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40" windowWidth="18555" windowHeight="11505" tabRatio="566" activeTab="4"/>
  </bookViews>
  <sheets>
    <sheet name="Exp" sheetId="154" r:id="rId1"/>
    <sheet name="Kiva" sheetId="153" r:id="rId2"/>
    <sheet name="MixApp2_dmFlux1" sheetId="148" r:id="rId3"/>
    <sheet name="old" sheetId="157" r:id="rId4"/>
    <sheet name="Diagramme" sheetId="10" r:id="rId5"/>
    <sheet name="Inputfile" sheetId="155" r:id="rId6"/>
  </sheets>
  <externalReferences>
    <externalReference r:id="rId7"/>
    <externalReference r:id="rId8"/>
  </externalReferences>
  <definedNames>
    <definedName name="_xlnm.Print_Area" localSheetId="4">Diagramme!$B$4:$AG$65</definedName>
  </definedNames>
  <calcPr calcId="145621"/>
  <fileRecoveryPr repairLoad="1"/>
</workbook>
</file>

<file path=xl/calcChain.xml><?xml version="1.0" encoding="utf-8"?>
<calcChain xmlns="http://schemas.openxmlformats.org/spreadsheetml/2006/main">
  <c r="G3" i="153" l="1"/>
  <c r="G4" i="153"/>
  <c r="G5" i="153"/>
  <c r="G6" i="153"/>
  <c r="G7" i="153"/>
  <c r="G8" i="153"/>
  <c r="G9" i="153"/>
  <c r="G10" i="153"/>
  <c r="G11" i="153"/>
  <c r="G12" i="153"/>
  <c r="G13" i="153"/>
  <c r="G14" i="153"/>
  <c r="G15" i="153"/>
  <c r="G16" i="153"/>
  <c r="G17" i="153"/>
  <c r="G18" i="153"/>
  <c r="G19" i="153"/>
  <c r="G20" i="153"/>
  <c r="G21" i="153"/>
  <c r="G22" i="153"/>
  <c r="G23" i="153"/>
  <c r="G24" i="153"/>
  <c r="G25" i="153"/>
  <c r="G26" i="153"/>
  <c r="G27" i="153"/>
  <c r="G28" i="153"/>
  <c r="G29" i="153"/>
  <c r="G30" i="153"/>
  <c r="G31" i="153"/>
  <c r="G32" i="153"/>
  <c r="G33" i="153"/>
  <c r="G34" i="153"/>
  <c r="G35" i="153"/>
  <c r="G36" i="153"/>
  <c r="G37" i="153"/>
  <c r="G38" i="153"/>
  <c r="G39" i="153"/>
  <c r="G40" i="153"/>
  <c r="G41" i="153"/>
  <c r="G42" i="153"/>
  <c r="G43" i="153"/>
  <c r="G44" i="153"/>
  <c r="G45" i="153"/>
  <c r="G46" i="153"/>
  <c r="G47" i="153"/>
  <c r="G48" i="153"/>
  <c r="G49" i="153"/>
  <c r="G50" i="153"/>
  <c r="G51" i="153"/>
  <c r="G52" i="153"/>
  <c r="G53" i="153"/>
  <c r="G54" i="153"/>
  <c r="G55" i="153"/>
  <c r="G56" i="153"/>
  <c r="G57" i="153"/>
  <c r="G58" i="153"/>
  <c r="G59" i="153"/>
  <c r="G60" i="153"/>
  <c r="G61" i="153"/>
  <c r="G62" i="153"/>
  <c r="G63" i="153"/>
  <c r="G64" i="153"/>
  <c r="G65" i="153"/>
  <c r="G66" i="153"/>
  <c r="G67" i="153"/>
  <c r="G68" i="153"/>
  <c r="G69" i="153"/>
  <c r="G70" i="153"/>
  <c r="G71" i="153"/>
  <c r="G72" i="153"/>
  <c r="G73" i="153"/>
  <c r="G74" i="153"/>
  <c r="G75" i="153"/>
  <c r="G76" i="153"/>
  <c r="G77" i="153"/>
  <c r="G78" i="153"/>
  <c r="G79" i="153"/>
  <c r="G80" i="153"/>
  <c r="G81" i="153"/>
  <c r="G82" i="153"/>
  <c r="G83" i="153"/>
  <c r="G84" i="153"/>
  <c r="G85" i="153"/>
  <c r="G86" i="153"/>
  <c r="G87" i="153"/>
  <c r="G88" i="153"/>
  <c r="G89" i="153"/>
  <c r="G90" i="153"/>
  <c r="G91" i="153"/>
  <c r="G92" i="153"/>
  <c r="G93" i="153"/>
  <c r="G94" i="153"/>
  <c r="G95" i="153"/>
  <c r="G96" i="153"/>
  <c r="G97" i="153"/>
  <c r="G98" i="153"/>
  <c r="G99" i="153"/>
  <c r="G100" i="153"/>
  <c r="G101" i="153"/>
  <c r="G102" i="153"/>
  <c r="G103" i="153"/>
  <c r="G104" i="153"/>
  <c r="G105" i="153"/>
  <c r="G106" i="153"/>
  <c r="G107" i="153"/>
  <c r="G108" i="153"/>
  <c r="G109" i="153"/>
  <c r="G110" i="153"/>
  <c r="G111" i="153"/>
  <c r="G112" i="153"/>
  <c r="G113" i="153"/>
  <c r="G114" i="153"/>
  <c r="G115" i="153"/>
  <c r="G116" i="153"/>
  <c r="G117" i="153"/>
  <c r="G118" i="153"/>
  <c r="G119" i="153"/>
  <c r="G120" i="153"/>
  <c r="G121" i="153"/>
  <c r="G122" i="153"/>
  <c r="G123" i="153"/>
  <c r="G124" i="153"/>
  <c r="G125" i="153"/>
  <c r="G126" i="153"/>
  <c r="G127" i="153"/>
  <c r="G128" i="153"/>
  <c r="G129" i="153"/>
  <c r="G130" i="153"/>
  <c r="G131" i="153"/>
  <c r="G132" i="153"/>
  <c r="G133" i="153"/>
  <c r="G134" i="153"/>
  <c r="G135" i="153"/>
  <c r="G136" i="153"/>
  <c r="G137" i="153"/>
  <c r="G138" i="153"/>
  <c r="G139" i="153"/>
  <c r="G140" i="153"/>
  <c r="G141" i="153"/>
  <c r="G142" i="153"/>
  <c r="G143" i="153"/>
  <c r="G144" i="153"/>
  <c r="G145" i="153"/>
  <c r="G146" i="153"/>
  <c r="G147" i="153"/>
  <c r="G148" i="153"/>
  <c r="G149" i="153"/>
  <c r="G150" i="153"/>
  <c r="G151" i="153"/>
  <c r="G152" i="153"/>
  <c r="G153" i="153"/>
  <c r="G154" i="153"/>
  <c r="G155" i="153"/>
  <c r="G156" i="153"/>
  <c r="G157" i="153"/>
  <c r="G158" i="153"/>
  <c r="G159" i="153"/>
  <c r="G160" i="153"/>
  <c r="G161" i="153"/>
  <c r="G162" i="153"/>
  <c r="G163" i="153"/>
  <c r="G164" i="153"/>
  <c r="G165" i="153"/>
  <c r="G166" i="153"/>
  <c r="G167" i="153"/>
  <c r="G168" i="153"/>
  <c r="G169" i="153"/>
  <c r="G170" i="153"/>
  <c r="G171" i="153"/>
  <c r="G172" i="153"/>
  <c r="G173" i="153"/>
  <c r="G174" i="153"/>
  <c r="G175" i="153"/>
  <c r="G176" i="153"/>
  <c r="G177" i="153"/>
  <c r="G178" i="153"/>
  <c r="G179" i="153"/>
  <c r="G180" i="153"/>
  <c r="G181" i="153"/>
  <c r="G182" i="153"/>
  <c r="G183" i="153"/>
  <c r="G184" i="153"/>
  <c r="G185" i="153"/>
  <c r="G186" i="153"/>
  <c r="G187" i="153"/>
  <c r="G188" i="153"/>
  <c r="G189" i="153"/>
  <c r="G190" i="153"/>
  <c r="G191" i="153"/>
  <c r="G192" i="153"/>
  <c r="G193" i="153"/>
  <c r="G194" i="153"/>
  <c r="G195" i="153"/>
  <c r="G196" i="153"/>
  <c r="G197" i="153"/>
  <c r="G198" i="153"/>
  <c r="G199" i="153"/>
  <c r="G200" i="153"/>
  <c r="G201" i="153"/>
  <c r="G202" i="153"/>
  <c r="G203" i="153"/>
  <c r="G204" i="153"/>
  <c r="G205" i="153"/>
  <c r="G206" i="153"/>
  <c r="G207" i="153"/>
  <c r="G208" i="153"/>
  <c r="G209" i="153"/>
  <c r="G210" i="153"/>
  <c r="G211" i="153"/>
  <c r="G212" i="153"/>
  <c r="G213" i="153"/>
  <c r="G214" i="153"/>
  <c r="G215" i="153"/>
  <c r="G216" i="153"/>
  <c r="G217" i="153"/>
  <c r="G218" i="153"/>
  <c r="G219" i="153"/>
  <c r="G220" i="153"/>
  <c r="G221" i="153"/>
  <c r="G222" i="153"/>
  <c r="G223" i="153"/>
  <c r="G224" i="153"/>
  <c r="G225" i="153"/>
  <c r="G226" i="153"/>
  <c r="G227" i="153"/>
  <c r="G228" i="153"/>
  <c r="G229" i="153"/>
  <c r="G230" i="153"/>
  <c r="G231" i="153"/>
  <c r="G232" i="153"/>
  <c r="G233" i="153"/>
  <c r="G234" i="153"/>
  <c r="G235" i="153"/>
  <c r="G236" i="153"/>
  <c r="G237" i="153"/>
  <c r="G238" i="153"/>
  <c r="G239" i="153"/>
  <c r="G240" i="153"/>
  <c r="G241" i="153"/>
  <c r="G242" i="153"/>
  <c r="G243" i="153"/>
  <c r="G244" i="153"/>
  <c r="G245" i="153"/>
  <c r="G246" i="153"/>
  <c r="G247" i="153"/>
  <c r="G248" i="153"/>
  <c r="G249" i="153"/>
  <c r="G250" i="153"/>
  <c r="G251" i="153"/>
  <c r="G252" i="153"/>
  <c r="G253" i="153"/>
  <c r="G254" i="153"/>
  <c r="G255" i="153"/>
  <c r="G256" i="153"/>
  <c r="G257" i="153"/>
  <c r="G258" i="153"/>
  <c r="G259" i="153"/>
  <c r="G260" i="153"/>
  <c r="G261" i="153"/>
  <c r="G262" i="153"/>
  <c r="G263" i="153"/>
  <c r="G264" i="153"/>
  <c r="G265" i="153"/>
  <c r="G266" i="153"/>
  <c r="G267" i="153"/>
  <c r="G268" i="153"/>
  <c r="G269" i="153"/>
  <c r="G270" i="153"/>
  <c r="G271" i="153"/>
  <c r="G272" i="153"/>
  <c r="G273" i="153"/>
  <c r="G274" i="153"/>
  <c r="G275" i="153"/>
  <c r="G276" i="153"/>
  <c r="G277" i="153"/>
  <c r="G278" i="153"/>
  <c r="G279" i="153"/>
  <c r="G280" i="153"/>
  <c r="G281" i="153"/>
  <c r="G282" i="153"/>
  <c r="G283" i="153"/>
  <c r="G284" i="153"/>
  <c r="G285" i="153"/>
  <c r="G286" i="153"/>
  <c r="G287" i="153"/>
  <c r="G288" i="153"/>
  <c r="G289" i="153"/>
  <c r="G290" i="153"/>
  <c r="G291" i="153"/>
  <c r="G292" i="153"/>
  <c r="G293" i="153"/>
  <c r="G294" i="153"/>
  <c r="G295" i="153"/>
  <c r="G296" i="153"/>
  <c r="G297" i="153"/>
  <c r="G298" i="153"/>
  <c r="G299" i="153"/>
  <c r="G300" i="153"/>
  <c r="G301" i="153"/>
  <c r="G302" i="153"/>
  <c r="G303" i="153"/>
  <c r="G304" i="153"/>
  <c r="G305" i="153"/>
  <c r="G306" i="153"/>
  <c r="G307" i="153"/>
  <c r="G308" i="153"/>
  <c r="G309" i="153"/>
  <c r="G310" i="153"/>
  <c r="G311" i="153"/>
  <c r="G312" i="153"/>
  <c r="G313" i="153"/>
  <c r="G314" i="153"/>
  <c r="G315" i="153"/>
  <c r="G316" i="153"/>
  <c r="G317" i="153"/>
  <c r="G318" i="153"/>
  <c r="G319" i="153"/>
  <c r="G320" i="153"/>
  <c r="G321" i="153"/>
  <c r="G322" i="153"/>
  <c r="G323" i="153"/>
  <c r="G324" i="153"/>
  <c r="G325" i="153"/>
  <c r="G326" i="153"/>
  <c r="G327" i="153"/>
  <c r="G328" i="153"/>
  <c r="G329" i="153"/>
  <c r="G330" i="153"/>
  <c r="G331" i="153"/>
  <c r="G332" i="153"/>
  <c r="G333" i="153"/>
  <c r="G334" i="153"/>
  <c r="G335" i="153"/>
  <c r="G336" i="153"/>
  <c r="G337" i="153"/>
  <c r="G338" i="153"/>
  <c r="G339" i="153"/>
  <c r="G340" i="153"/>
  <c r="G341" i="153"/>
  <c r="G342" i="153"/>
  <c r="G343" i="153"/>
  <c r="G344" i="153"/>
  <c r="G345" i="153"/>
  <c r="G346" i="153"/>
  <c r="G347" i="153"/>
  <c r="G348" i="153"/>
  <c r="G349" i="153"/>
  <c r="G350" i="153"/>
  <c r="G351" i="153"/>
  <c r="G352" i="153"/>
  <c r="G353" i="153"/>
  <c r="G354" i="153"/>
  <c r="G355" i="153"/>
  <c r="G356" i="153"/>
  <c r="G357" i="153"/>
  <c r="G358" i="153"/>
  <c r="G359" i="153"/>
  <c r="G360" i="153"/>
  <c r="G361" i="153"/>
  <c r="G362" i="153"/>
  <c r="G363" i="153"/>
  <c r="G364" i="153"/>
  <c r="G365" i="153"/>
  <c r="G366" i="153"/>
  <c r="G367" i="153"/>
  <c r="G368" i="153"/>
  <c r="G369" i="153"/>
  <c r="G370" i="153"/>
  <c r="G371" i="153"/>
  <c r="G372" i="153"/>
  <c r="G373" i="153"/>
  <c r="G374" i="153"/>
  <c r="G375" i="153"/>
  <c r="G376" i="153"/>
  <c r="G377" i="153"/>
  <c r="G378" i="153"/>
  <c r="G379" i="153"/>
  <c r="G380" i="153"/>
  <c r="G381" i="153"/>
  <c r="G382" i="153"/>
  <c r="G383" i="153"/>
  <c r="G384" i="153"/>
  <c r="G385" i="153"/>
  <c r="G386" i="153"/>
  <c r="G387" i="153"/>
  <c r="G388" i="153"/>
  <c r="G389" i="153"/>
  <c r="G390" i="153"/>
  <c r="G391" i="153"/>
  <c r="G392" i="153"/>
  <c r="G393" i="153"/>
  <c r="G394" i="153"/>
  <c r="G395" i="153"/>
  <c r="G396" i="153"/>
  <c r="G397" i="153"/>
  <c r="G398" i="153"/>
  <c r="G399" i="153"/>
  <c r="G400" i="153"/>
  <c r="G401" i="153"/>
  <c r="G402" i="153"/>
  <c r="G403" i="153"/>
  <c r="G404" i="153"/>
  <c r="G405" i="153"/>
  <c r="G406" i="153"/>
  <c r="G407" i="153"/>
  <c r="G408" i="153"/>
  <c r="G409" i="153"/>
  <c r="G410" i="153"/>
  <c r="G411" i="153"/>
  <c r="G412" i="153"/>
  <c r="G413" i="153"/>
  <c r="G414" i="153"/>
  <c r="G415" i="153"/>
  <c r="G416" i="153"/>
  <c r="G417" i="153"/>
  <c r="G418" i="153"/>
  <c r="G419" i="153"/>
  <c r="G420" i="153"/>
  <c r="G421" i="153"/>
  <c r="G422" i="153"/>
  <c r="G423" i="153"/>
  <c r="G424" i="153"/>
  <c r="G425" i="153"/>
  <c r="G426" i="153"/>
  <c r="G427" i="153"/>
  <c r="G428" i="153"/>
  <c r="G429" i="153"/>
  <c r="G430" i="153"/>
  <c r="G431" i="153"/>
  <c r="G432" i="153"/>
  <c r="G433" i="153"/>
  <c r="G434" i="153"/>
  <c r="G435" i="153"/>
  <c r="G436" i="153"/>
  <c r="G437" i="153"/>
  <c r="G438" i="153"/>
  <c r="G439" i="153"/>
  <c r="G440" i="153"/>
  <c r="G441" i="153"/>
  <c r="G442" i="153"/>
  <c r="G443" i="153"/>
  <c r="G444" i="153"/>
  <c r="G445" i="153"/>
  <c r="G446" i="153"/>
  <c r="G447" i="153"/>
  <c r="G448" i="153"/>
  <c r="G449" i="153"/>
  <c r="G450" i="153"/>
  <c r="G451" i="153"/>
  <c r="G452" i="153"/>
  <c r="G453" i="153"/>
  <c r="G454" i="153"/>
  <c r="G455" i="153"/>
  <c r="G456" i="153"/>
  <c r="G457" i="153"/>
  <c r="G458" i="153"/>
  <c r="G459" i="153"/>
  <c r="G460" i="153"/>
  <c r="G461" i="153"/>
  <c r="G462" i="153"/>
  <c r="G463" i="153"/>
  <c r="G464" i="153"/>
  <c r="G465" i="153"/>
  <c r="G466" i="153"/>
  <c r="G467" i="153"/>
  <c r="G468" i="153"/>
  <c r="G469" i="153"/>
  <c r="G470" i="153"/>
  <c r="G471" i="153"/>
  <c r="G472" i="153"/>
  <c r="G473" i="153"/>
  <c r="G474" i="153"/>
  <c r="G475" i="153"/>
  <c r="G476" i="153"/>
  <c r="G477" i="153"/>
  <c r="G478" i="153"/>
  <c r="G479" i="153"/>
  <c r="G480" i="153"/>
  <c r="G481" i="153"/>
  <c r="G482" i="153"/>
  <c r="G483" i="153"/>
  <c r="G484" i="153"/>
  <c r="G485" i="153"/>
  <c r="G486" i="153"/>
  <c r="G487" i="153"/>
  <c r="G488" i="153"/>
  <c r="G489" i="153"/>
  <c r="G490" i="153"/>
  <c r="G491" i="153"/>
  <c r="G2" i="153"/>
</calcChain>
</file>

<file path=xl/sharedStrings.xml><?xml version="1.0" encoding="utf-8"?>
<sst xmlns="http://schemas.openxmlformats.org/spreadsheetml/2006/main" count="1309" uniqueCount="327">
  <si>
    <t>CrankAngle [°KW]</t>
  </si>
  <si>
    <t>Time [s n. Rechenbeginn]</t>
  </si>
  <si>
    <t>Volume [m3]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</si>
  <si>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</si>
  <si>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</si>
  <si>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</si>
  <si>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</si>
  <si>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</si>
  <si>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</si>
  <si>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</si>
  <si>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</si>
  <si>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</si>
  <si>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</si>
  <si>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V_10 [-]</t>
  </si>
  <si>
    <t>V_11 [-]</t>
  </si>
  <si>
    <t>V_12 [-]</t>
  </si>
  <si>
    <t>V-sum_Vk [%]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</si>
  <si>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</si>
  <si>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</si>
  <si>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</si>
  <si>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</si>
  <si>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</si>
  <si>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</si>
  <si>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</si>
  <si>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</si>
  <si>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</si>
  <si>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</si>
  <si>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</si>
  <si>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</si>
  <si>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</si>
  <si>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T_m [K]</t>
  </si>
  <si>
    <t>p_exp [bar]</t>
  </si>
  <si>
    <t>p_0 [bar]</t>
  </si>
  <si>
    <t>dQb [J/s]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</si>
  <si>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</si>
  <si>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</si>
  <si>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</si>
  <si>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</si>
  <si>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</si>
  <si>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</si>
  <si>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</si>
  <si>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</si>
  <si>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</si>
  <si>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</si>
  <si>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</si>
  <si>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</si>
  <si>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</si>
  <si>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dQw [J/CA]</t>
  </si>
  <si>
    <t>Qb [J]</t>
  </si>
  <si>
    <t>Qb/QbMax [-]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</si>
  <si>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</si>
  <si>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</si>
  <si>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</si>
  <si>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</si>
  <si>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</si>
  <si>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</si>
  <si>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</si>
  <si>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</si>
  <si>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</si>
  <si>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</si>
  <si>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>m_10 [kg]</t>
  </si>
  <si>
    <t>m_11 [kg]</t>
  </si>
  <si>
    <t>m_12 [kg]</t>
  </si>
  <si>
    <t>sum_mk [kg]</t>
  </si>
  <si>
    <t>mGes [kg]</t>
  </si>
  <si>
    <t xml:space="preserve"> </t>
  </si>
  <si>
    <t>anzahl Pakete [-]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</si>
  <si>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</si>
  <si>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</si>
  <si>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</si>
  <si>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</si>
  <si>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</si>
  <si>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</si>
  <si>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</si>
  <si>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</si>
  <si>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</si>
  <si>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</si>
  <si>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Lambda_10</t>
  </si>
  <si>
    <t>Lambda_11</t>
  </si>
  <si>
    <t>Lambda_12</t>
  </si>
  <si>
    <t>mAx_0[kg]</t>
  </si>
  <si>
    <t>mAx_1[kg]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</si>
  <si>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</si>
  <si>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</si>
  <si>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</si>
  <si>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</si>
  <si>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</si>
  <si>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</si>
  <si>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</si>
  <si>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</si>
  <si>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</si>
  <si>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</si>
  <si>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</si>
  <si>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</si>
  <si>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</si>
  <si>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dQbU [J/KW]</t>
  </si>
  <si>
    <t>Qw [J]</t>
  </si>
  <si>
    <t>V_16 [-]</t>
  </si>
  <si>
    <t>m_16 [kg]</t>
  </si>
  <si>
    <t>V_13 [-]</t>
  </si>
  <si>
    <t>V_14 [-]</t>
  </si>
  <si>
    <t>V_15 [-]</t>
  </si>
  <si>
    <t>T_13 [K]</t>
  </si>
  <si>
    <t>T_14 [K]</t>
  </si>
  <si>
    <t>T_15 [K]</t>
  </si>
  <si>
    <t>T_16 [K]</t>
  </si>
  <si>
    <t>dQb_13[J/KW]</t>
  </si>
  <si>
    <t>dQb_14[J/KW]</t>
  </si>
  <si>
    <t>dQb_15[J/KW]</t>
  </si>
  <si>
    <t>dQb_16[J/KW]</t>
  </si>
  <si>
    <t>m_13 [kg]</t>
  </si>
  <si>
    <t>m_14 [kg]</t>
  </si>
  <si>
    <t>m_15 [kg]</t>
  </si>
  <si>
    <t>Lambda_13</t>
  </si>
  <si>
    <t>Lambda_14</t>
  </si>
  <si>
    <t>Lambda_15</t>
  </si>
  <si>
    <t>Lambda_16</t>
  </si>
  <si>
    <t>nc7h16_13</t>
  </si>
  <si>
    <t>nc7h16_14</t>
  </si>
  <si>
    <t>nc7h16_15</t>
  </si>
  <si>
    <t>nc7h16_16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</si>
  <si>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</si>
  <si>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</si>
  <si>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</si>
  <si>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</si>
  <si>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</si>
  <si>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</si>
  <si>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</si>
  <si>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</si>
  <si>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</si>
  <si>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</si>
  <si>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</si>
  <si>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</si>
  <si>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</si>
  <si>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</si>
  <si>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</si>
  <si>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</si>
  <si>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</si>
  <si>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mD_Tot</t>
  </si>
  <si>
    <t>dmMixTot [%]</t>
  </si>
  <si>
    <t>TKrstVap [K]</t>
  </si>
  <si>
    <t>mkrstFl [kg]</t>
  </si>
  <si>
    <t>m_a [kg]</t>
  </si>
  <si>
    <t>sumdma [kg]</t>
  </si>
  <si>
    <t>s00 [kg]</t>
  </si>
  <si>
    <t>V_25 [-]</t>
  </si>
  <si>
    <t>m_25 [kg]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</si>
  <si>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</si>
  <si>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</si>
  <si>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</si>
  <si>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</si>
  <si>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</si>
  <si>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</si>
  <si>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</si>
  <si>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</si>
  <si>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</si>
  <si>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</si>
  <si>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</si>
  <si>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</si>
  <si>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</si>
  <si>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</si>
  <si>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</si>
  <si>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</si>
  <si>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</si>
  <si>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</si>
  <si>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</si>
  <si>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</si>
  <si>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</si>
  <si>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</si>
  <si>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</si>
  <si>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</si>
  <si>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</si>
  <si>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</si>
  <si>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</si>
  <si>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</si>
  <si>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</si>
  <si>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</si>
  <si>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</si>
  <si>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</si>
  <si>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</si>
  <si>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</si>
  <si>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</si>
  <si>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</si>
  <si>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</si>
  <si>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</si>
  <si>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</si>
  <si>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</si>
  <si>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</si>
  <si>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</si>
  <si>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</si>
  <si>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</si>
  <si>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</si>
  <si>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</si>
  <si>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</si>
  <si>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</si>
  <si>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</si>
  <si>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</si>
  <si>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</si>
  <si>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</si>
  <si>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</si>
  <si>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</si>
  <si>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</si>
  <si>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</si>
  <si>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</si>
  <si>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</si>
  <si>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</si>
  <si>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</si>
  <si>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</si>
  <si>
    <t>V_26 [-]</t>
  </si>
  <si>
    <t>V_27 [-]</t>
  </si>
  <si>
    <t>V_28 [-]</t>
  </si>
  <si>
    <t>V_29 [-]</t>
  </si>
  <si>
    <t>V_30 [-]</t>
  </si>
  <si>
    <t>T_26 [K]</t>
  </si>
  <si>
    <t>T_27 [K]</t>
  </si>
  <si>
    <t>T_28 [K]</t>
  </si>
  <si>
    <t>T_29 [K]</t>
  </si>
  <si>
    <t>T_30 [K]</t>
  </si>
  <si>
    <t>dQb_26[J/KW]</t>
  </si>
  <si>
    <t>dQb_27[J/KW]</t>
  </si>
  <si>
    <t>dQb_28[J/KW]</t>
  </si>
  <si>
    <t>dQb_29[J/KW]</t>
  </si>
  <si>
    <t>dQb_30[J/KW]</t>
  </si>
  <si>
    <t>m_26 [kg]</t>
  </si>
  <si>
    <t>m_27 [kg]</t>
  </si>
  <si>
    <t>m_28 [kg]</t>
  </si>
  <si>
    <t>m_29 [kg]</t>
  </si>
  <si>
    <t>m_30 [kg]</t>
  </si>
  <si>
    <t>Lambda_26</t>
  </si>
  <si>
    <t>Lambda_27</t>
  </si>
  <si>
    <t>Lambda_28</t>
  </si>
  <si>
    <t>Lambda_29</t>
  </si>
  <si>
    <t>Lambda_30</t>
  </si>
  <si>
    <t>nc7h16_26</t>
  </si>
  <si>
    <t>nc7h16_27</t>
  </si>
  <si>
    <t>nc7h16_28</t>
  </si>
  <si>
    <t>nc7h16_29</t>
  </si>
  <si>
    <t>nc7h16_30</t>
  </si>
  <si>
    <t>mD_26</t>
  </si>
  <si>
    <t>mD_27</t>
  </si>
  <si>
    <t>mD_28</t>
  </si>
  <si>
    <t>mD_29</t>
  </si>
  <si>
    <t>mD_30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</si>
  <si>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</si>
  <si>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</si>
  <si>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</si>
  <si>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</si>
  <si>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</si>
  <si>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</si>
  <si>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</si>
  <si>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</si>
  <si>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</si>
  <si>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</si>
  <si>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Hu_10 [J/kg]</t>
  </si>
  <si>
    <t>Hu_11 [J/kg]</t>
  </si>
  <si>
    <t>Hu_12 [J/kg]</t>
  </si>
  <si>
    <t>Hu_13 [J/kg]</t>
  </si>
  <si>
    <t>Hu_14 [J/kg]</t>
  </si>
  <si>
    <t>Hu_15 [J/kg]</t>
  </si>
  <si>
    <t>Hu_16 [J/kg]</t>
  </si>
  <si>
    <t>Hu_17 [J/kg]</t>
  </si>
  <si>
    <t>Hu_18 [J/kg]</t>
  </si>
  <si>
    <t>Hu_19 [J/kg]</t>
  </si>
  <si>
    <t>Hu_20 [J/kg]</t>
  </si>
  <si>
    <t>Hu_21 [J/kg]</t>
  </si>
  <si>
    <t>Hu_22 [J/kg]</t>
  </si>
  <si>
    <t>Hu_23 [J/kg]</t>
  </si>
  <si>
    <t>Hu_24 [J/kg]</t>
  </si>
  <si>
    <t>Hu_25 [J/kg]</t>
  </si>
  <si>
    <t>Hu_26 [J/kg]</t>
  </si>
  <si>
    <t>Hu_27 [J/kg]</t>
  </si>
  <si>
    <t>Hu_28 [J/kg]</t>
  </si>
  <si>
    <t>Hu_29 [J/kg]</t>
  </si>
  <si>
    <t>Hu_30 [J/kg]</t>
  </si>
  <si>
    <t>lamGesMix [-]</t>
  </si>
  <si>
    <t>DOH [-]</t>
  </si>
  <si>
    <t>dm_a [kg/s]</t>
  </si>
  <si>
    <t>Lam_1.564516129032258</t>
  </si>
  <si>
    <t>Lam_1.693548387096774</t>
  </si>
  <si>
    <t>Lam_1.8225806451612903</t>
  </si>
  <si>
    <t>Lam_1.9516129032258065</t>
  </si>
  <si>
    <t>Lam_2.0806451612903225</t>
  </si>
  <si>
    <t>Lam_2.2096774193548385</t>
  </si>
  <si>
    <t>Lam_2.338709677419355</t>
  </si>
  <si>
    <t>Lam_2.467741935483871</t>
  </si>
  <si>
    <t>Lam_2.596774193548387</t>
  </si>
  <si>
    <t>Lam_2.725806451612903</t>
  </si>
  <si>
    <t>Lam_2.854838709677419</t>
  </si>
  <si>
    <t>Lam_2.9838709677419355</t>
  </si>
  <si>
    <t>Lam_3.1129032258064515</t>
  </si>
  <si>
    <t>Lam_3.2419354838709675</t>
  </si>
  <si>
    <t>Lam_3.370967741935484</t>
  </si>
  <si>
    <t>Lam_3.5</t>
  </si>
  <si>
    <t>Lam_3.629032258064516</t>
  </si>
  <si>
    <t>Lam_3.758064516129032</t>
  </si>
  <si>
    <t>Lam_3.887096774193548</t>
  </si>
  <si>
    <t>Lam_4.016129032258065</t>
  </si>
  <si>
    <t>Lam_4.14516129032258</t>
  </si>
  <si>
    <t>Lam_4.274193548387096</t>
  </si>
  <si>
    <t>Lam_4.403225806451613</t>
  </si>
  <si>
    <t>Lam_4.532258064516129</t>
  </si>
  <si>
    <t>Lam_4.661290322580645</t>
  </si>
  <si>
    <t>Lam_4.790322580645161</t>
  </si>
  <si>
    <t>Lam_4.919354838709677</t>
  </si>
  <si>
    <t>Lam_5.048387096774194</t>
  </si>
  <si>
    <t>Lam_5.17741935483871</t>
  </si>
  <si>
    <t>Lam_5.306451612903226</t>
  </si>
  <si>
    <t>Lam_5.435483870967742</t>
  </si>
  <si>
    <t>TKE_Kiva [m^2/s^2]</t>
  </si>
  <si>
    <t>TKE_M [m^2/s^2]</t>
  </si>
  <si>
    <t>EPS_Kiva [m^2/s^3]</t>
  </si>
  <si>
    <t>EPS_M [m^2/s^3]</t>
  </si>
  <si>
    <t>TI_Kiva [m/s]</t>
  </si>
  <si>
    <t>TI_M [m/s]</t>
  </si>
  <si>
    <t>L_M [m/s]</t>
  </si>
  <si>
    <t xml:space="preserve"> NaN</t>
  </si>
  <si>
    <t>crank</t>
  </si>
  <si>
    <t>p_Exp [bar]</t>
  </si>
  <si>
    <t>dQb_Exp [J/CAD]</t>
  </si>
  <si>
    <t>Crank (Deg)</t>
  </si>
  <si>
    <t>Press (MPa)</t>
  </si>
  <si>
    <t>p_Kiva[bar]</t>
  </si>
  <si>
    <t>mTot [kg]</t>
  </si>
  <si>
    <t>nbrOfPacketsAlive [-]</t>
  </si>
  <si>
    <t>T_fuelVapor [K]</t>
  </si>
  <si>
    <t>m_fuelLiq [kg]</t>
  </si>
  <si>
    <t>lamTotMix 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</si>
</sst>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MixApp2_dmFlux1!$DO$1</c:f>
              <c:strCache>
                <c:ptCount val="1"/>
                <c:pt idx="0">
                  <c:v>m_0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MixApp2_dmFlux1!$DO$2:$DO$366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2.07764799787939E-7</c:v>
                </c:pt>
                <c:pt idx="183">
                  <c:v>2.5183101697397002E-7</c:v>
                </c:pt>
                <c:pt idx="184">
                  <c:v>2.9180297354354299E-7</c:v>
                </c:pt>
                <c:pt idx="185">
                  <c:v>3.2868592430300999E-7</c:v>
                </c:pt>
                <c:pt idx="186">
                  <c:v>3.5758922154106998E-7</c:v>
                </c:pt>
                <c:pt idx="187">
                  <c:v>3.5771402129894802E-7</c:v>
                </c:pt>
                <c:pt idx="188">
                  <c:v>3.5852492151583202E-7</c:v>
                </c:pt>
                <c:pt idx="189">
                  <c:v>3.6350950045506802E-7</c:v>
                </c:pt>
                <c:pt idx="190">
                  <c:v>3.7585545016318602E-7</c:v>
                </c:pt>
                <c:pt idx="191">
                  <c:v>3.9637516600441298E-7</c:v>
                </c:pt>
                <c:pt idx="192">
                  <c:v>4.2466479730006399E-7</c:v>
                </c:pt>
                <c:pt idx="193">
                  <c:v>4.5996197542104601E-7</c:v>
                </c:pt>
                <c:pt idx="194">
                  <c:v>5.0148314728702097E-7</c:v>
                </c:pt>
                <c:pt idx="195">
                  <c:v>5.4852944009438899E-7</c:v>
                </c:pt>
                <c:pt idx="196">
                  <c:v>6.0050761316843101E-7</c:v>
                </c:pt>
                <c:pt idx="197">
                  <c:v>6.5692284456978697E-7</c:v>
                </c:pt>
                <c:pt idx="198">
                  <c:v>7.1736398289989998E-7</c:v>
                </c:pt>
                <c:pt idx="199">
                  <c:v>7.8148840995974004E-7</c:v>
                </c:pt>
                <c:pt idx="200">
                  <c:v>8.4900870689485502E-7</c:v>
                </c:pt>
                <c:pt idx="201">
                  <c:v>9.1968153880571797E-7</c:v>
                </c:pt>
                <c:pt idx="202">
                  <c:v>9.9329858051097497E-7</c:v>
                </c:pt>
                <c:pt idx="203">
                  <c:v>1.0696791522537301E-6</c:v>
                </c:pt>
                <c:pt idx="204">
                  <c:v>1.1486642347595899E-6</c:v>
                </c:pt>
                <c:pt idx="205">
                  <c:v>1.23011158041297E-6</c:v>
                </c:pt>
                <c:pt idx="206">
                  <c:v>1.3138916916393001E-6</c:v>
                </c:pt>
                <c:pt idx="207">
                  <c:v>1.39988448545775E-6</c:v>
                </c:pt>
                <c:pt idx="208">
                  <c:v>1.4879765012368001E-6</c:v>
                </c:pt>
                <c:pt idx="209">
                  <c:v>1.5780585371162699E-6</c:v>
                </c:pt>
                <c:pt idx="210">
                  <c:v>1.6700236205309601E-6</c:v>
                </c:pt>
                <c:pt idx="211">
                  <c:v>1.76376523091915E-6</c:v>
                </c:pt>
                <c:pt idx="212">
                  <c:v>1.85917569870974E-6</c:v>
                </c:pt>
                <c:pt idx="213">
                  <c:v>1.9561447040817499E-6</c:v>
                </c:pt>
                <c:pt idx="214">
                  <c:v>2.0545577905623102E-6</c:v>
                </c:pt>
                <c:pt idx="215">
                  <c:v>2.1542947891612898E-6</c:v>
                </c:pt>
                <c:pt idx="216">
                  <c:v>2.2552280119850101E-6</c:v>
                </c:pt>
                <c:pt idx="217">
                  <c:v>2.3572200042084199E-6</c:v>
                </c:pt>
                <c:pt idx="218">
                  <c:v>2.46012050636389E-6</c:v>
                </c:pt>
                <c:pt idx="219">
                  <c:v>2.5637619859087499E-6</c:v>
                </c:pt>
                <c:pt idx="220">
                  <c:v>2.6679523922592601E-6</c:v>
                </c:pt>
                <c:pt idx="221">
                  <c:v>2.7724617680729799E-6</c:v>
                </c:pt>
                <c:pt idx="222">
                  <c:v>2.8769916596629101E-6</c:v>
                </c:pt>
                <c:pt idx="223">
                  <c:v>2.9810658611636102E-6</c:v>
                </c:pt>
                <c:pt idx="224">
                  <c:v>3.0845759026261201E-6</c:v>
                </c:pt>
                <c:pt idx="225">
                  <c:v>3.1887413518558601E-6</c:v>
                </c:pt>
                <c:pt idx="226">
                  <c:v>3.2934981100560101E-6</c:v>
                </c:pt>
                <c:pt idx="227">
                  <c:v>3.3987813536086499E-6</c:v>
                </c:pt>
                <c:pt idx="228">
                  <c:v>3.5045253516842699E-6</c:v>
                </c:pt>
                <c:pt idx="229">
                  <c:v>3.6106634263765901E-6</c:v>
                </c:pt>
                <c:pt idx="230">
                  <c:v>3.71712793646961E-6</c:v>
                </c:pt>
                <c:pt idx="231">
                  <c:v>3.82385028417356E-6</c:v>
                </c:pt>
                <c:pt idx="232">
                  <c:v>3.9307609442439602E-6</c:v>
                </c:pt>
                <c:pt idx="233">
                  <c:v>4.0377895149279098E-6</c:v>
                </c:pt>
                <c:pt idx="234">
                  <c:v>4.1448647901679602E-6</c:v>
                </c:pt>
                <c:pt idx="235">
                  <c:v>4.2519148524406799E-6</c:v>
                </c:pt>
                <c:pt idx="236">
                  <c:v>4.3588671855192199E-6</c:v>
                </c:pt>
                <c:pt idx="237">
                  <c:v>4.4656488063293801E-6</c:v>
                </c:pt>
                <c:pt idx="238">
                  <c:v>4.5721864149227798E-6</c:v>
                </c:pt>
                <c:pt idx="239">
                  <c:v>4.6784065614226901E-6</c:v>
                </c:pt>
                <c:pt idx="240">
                  <c:v>4.7842358286123801E-6</c:v>
                </c:pt>
                <c:pt idx="241">
                  <c:v>4.8896010286396899E-6</c:v>
                </c:pt>
                <c:pt idx="242">
                  <c:v>4.9944294121090601E-6</c:v>
                </c:pt>
                <c:pt idx="243">
                  <c:v>5.0986488876319499E-6</c:v>
                </c:pt>
                <c:pt idx="244">
                  <c:v>5.2021882497135304E-6</c:v>
                </c:pt>
                <c:pt idx="245">
                  <c:v>5.3049774126761303E-6</c:v>
                </c:pt>
                <c:pt idx="246">
                  <c:v>5.4069476481648596E-6</c:v>
                </c:pt>
                <c:pt idx="247">
                  <c:v>5.5080318236544401E-6</c:v>
                </c:pt>
                <c:pt idx="248">
                  <c:v>5.6081646392860101E-6</c:v>
                </c:pt>
                <c:pt idx="249">
                  <c:v>5.7072828603136E-6</c:v>
                </c:pt>
                <c:pt idx="250">
                  <c:v>5.8053255424367097E-6</c:v>
                </c:pt>
                <c:pt idx="251">
                  <c:v>5.9022342473417501E-6</c:v>
                </c:pt>
                <c:pt idx="252">
                  <c:v>5.9979532458730603E-6</c:v>
                </c:pt>
                <c:pt idx="253">
                  <c:v>6.0924297064034802E-6</c:v>
                </c:pt>
                <c:pt idx="254">
                  <c:v>6.1856138661741599E-6</c:v>
                </c:pt>
                <c:pt idx="255">
                  <c:v>6.2774591836195897E-6</c:v>
                </c:pt>
                <c:pt idx="256">
                  <c:v>6.3679224699824597E-6</c:v>
                </c:pt>
                <c:pt idx="257">
                  <c:v>6.4569639988455204E-6</c:v>
                </c:pt>
                <c:pt idx="258">
                  <c:v>6.5445475925584501E-6</c:v>
                </c:pt>
                <c:pt idx="259">
                  <c:v>6.6306406849052202E-6</c:v>
                </c:pt>
                <c:pt idx="260">
                  <c:v>6.7152143597332398E-6</c:v>
                </c:pt>
                <c:pt idx="261">
                  <c:v>6.7982433656391796E-6</c:v>
                </c:pt>
                <c:pt idx="262">
                  <c:v>6.87970610716752E-6</c:v>
                </c:pt>
                <c:pt idx="263">
                  <c:v>6.9595846133173903E-6</c:v>
                </c:pt>
                <c:pt idx="264">
                  <c:v>7.0378644844628996E-6</c:v>
                </c:pt>
                <c:pt idx="265">
                  <c:v>7.11454113218312E-6</c:v>
                </c:pt>
                <c:pt idx="266">
                  <c:v>7.1896374470040299E-6</c:v>
                </c:pt>
                <c:pt idx="267">
                  <c:v>7.2631827156454699E-6</c:v>
                </c:pt>
                <c:pt idx="268">
                  <c:v>7.3352060037192101E-6</c:v>
                </c:pt>
                <c:pt idx="269">
                  <c:v>7.4057361583598003E-6</c:v>
                </c:pt>
                <c:pt idx="270">
                  <c:v>7.47480180939879E-6</c:v>
                </c:pt>
                <c:pt idx="271">
                  <c:v>7.54243136903526E-6</c:v>
                </c:pt>
                <c:pt idx="272">
                  <c:v>7.6086530299942298E-6</c:v>
                </c:pt>
                <c:pt idx="273">
                  <c:v>7.6734947622015004E-6</c:v>
                </c:pt>
                <c:pt idx="274">
                  <c:v>7.7369843080353493E-6</c:v>
                </c:pt>
                <c:pt idx="275">
                  <c:v>7.7991491762447494E-6</c:v>
                </c:pt>
                <c:pt idx="276">
                  <c:v>7.8600166346476398E-6</c:v>
                </c:pt>
                <c:pt idx="277">
                  <c:v>7.9196137017430698E-6</c:v>
                </c:pt>
                <c:pt idx="278">
                  <c:v>7.9779671373862896E-6</c:v>
                </c:pt>
                <c:pt idx="279">
                  <c:v>8.0351034326869506E-6</c:v>
                </c:pt>
                <c:pt idx="280">
                  <c:v>8.0910487992972999E-6</c:v>
                </c:pt>
                <c:pt idx="281">
                  <c:v>8.1458291582601002E-6</c:v>
                </c:pt>
                <c:pt idx="282">
                  <c:v>8.1994701285847103E-6</c:v>
                </c:pt>
                <c:pt idx="283">
                  <c:v>8.2519970157157901E-6</c:v>
                </c:pt>
                <c:pt idx="284">
                  <c:v>8.3034348000514302E-6</c:v>
                </c:pt>
                <c:pt idx="285">
                  <c:v>8.3538081256585098E-6</c:v>
                </c:pt>
                <c:pt idx="286">
                  <c:v>8.4031412893206098E-6</c:v>
                </c:pt>
                <c:pt idx="287">
                  <c:v>8.4514582300413604E-6</c:v>
                </c:pt>
                <c:pt idx="288">
                  <c:v>8.4987825191117106E-6</c:v>
                </c:pt>
                <c:pt idx="289">
                  <c:v>8.5451373508346501E-6</c:v>
                </c:pt>
                <c:pt idx="290">
                  <c:v>8.5905455339862598E-6</c:v>
                </c:pt>
                <c:pt idx="291">
                  <c:v>8.6350294840765702E-6</c:v>
                </c:pt>
                <c:pt idx="292">
                  <c:v>8.6786112164597901E-6</c:v>
                </c:pt>
                <c:pt idx="293">
                  <c:v>8.7213123403288801E-6</c:v>
                </c:pt>
                <c:pt idx="294">
                  <c:v>8.7631540536171993E-6</c:v>
                </c:pt>
                <c:pt idx="295">
                  <c:v>8.8041571388171196E-6</c:v>
                </c:pt>
                <c:pt idx="296">
                  <c:v>8.8443419597154494E-6</c:v>
                </c:pt>
                <c:pt idx="297">
                  <c:v>8.8837284590347294E-6</c:v>
                </c:pt>
                <c:pt idx="298">
                  <c:v>8.9223361569619198E-6</c:v>
                </c:pt>
                <c:pt idx="299">
                  <c:v>8.9601841505376894E-6</c:v>
                </c:pt>
                <c:pt idx="300">
                  <c:v>8.9972911138739708E-6</c:v>
                </c:pt>
                <c:pt idx="301">
                  <c:v>9.0336752991619992E-6</c:v>
                </c:pt>
                <c:pt idx="302">
                  <c:v>9.0693545384289993E-6</c:v>
                </c:pt>
                <c:pt idx="303">
                  <c:v>9.1043462459987994E-6</c:v>
                </c:pt>
                <c:pt idx="304">
                  <c:v>9.1386674216090901E-6</c:v>
                </c:pt>
                <c:pt idx="305">
                  <c:v>9.1723346541372701E-6</c:v>
                </c:pt>
                <c:pt idx="306">
                  <c:v>9.2053641258854808E-6</c:v>
                </c:pt>
                <c:pt idx="307">
                  <c:v>9.2377716173758003E-6</c:v>
                </c:pt>
                <c:pt idx="308">
                  <c:v>9.2695725126070706E-6</c:v>
                </c:pt>
                <c:pt idx="309">
                  <c:v>9.3007818047255494E-6</c:v>
                </c:pt>
                <c:pt idx="310">
                  <c:v>9.33141410206323E-6</c:v>
                </c:pt>
                <c:pt idx="311">
                  <c:v>9.3614836344988895E-6</c:v>
                </c:pt>
                <c:pt idx="312">
                  <c:v>9.3910042600994808E-6</c:v>
                </c:pt>
                <c:pt idx="313">
                  <c:v>9.4199894720008999E-6</c:v>
                </c:pt>
                <c:pt idx="314">
                  <c:v>9.4484524054896201E-6</c:v>
                </c:pt>
                <c:pt idx="315">
                  <c:v>9.4764058452493008E-6</c:v>
                </c:pt>
                <c:pt idx="316">
                  <c:v>9.5038622327382908E-6</c:v>
                </c:pt>
                <c:pt idx="317">
                  <c:v>9.5308336736666708E-6</c:v>
                </c:pt>
                <c:pt idx="318">
                  <c:v>9.5573319455437402E-6</c:v>
                </c:pt>
                <c:pt idx="319">
                  <c:v>9.5833685052690897E-6</c:v>
                </c:pt>
                <c:pt idx="320">
                  <c:v>9.6089544967428495E-6</c:v>
                </c:pt>
                <c:pt idx="321">
                  <c:v>9.6341007584724693E-6</c:v>
                </c:pt>
                <c:pt idx="322">
                  <c:v>9.6588178311561494E-6</c:v>
                </c:pt>
                <c:pt idx="323">
                  <c:v>9.6831159652240807E-6</c:v>
                </c:pt>
                <c:pt idx="324">
                  <c:v>9.7070051283217704E-6</c:v>
                </c:pt>
                <c:pt idx="325">
                  <c:v>9.7304950127201097E-6</c:v>
                </c:pt>
                <c:pt idx="326">
                  <c:v>9.7535950426399102E-6</c:v>
                </c:pt>
                <c:pt idx="327">
                  <c:v>9.7763143814789805E-6</c:v>
                </c:pt>
                <c:pt idx="328">
                  <c:v>9.7986619389321493E-6</c:v>
                </c:pt>
                <c:pt idx="329">
                  <c:v>9.8206463779956606E-6</c:v>
                </c:pt>
                <c:pt idx="330">
                  <c:v>9.8422761218483999E-6</c:v>
                </c:pt>
                <c:pt idx="331">
                  <c:v>9.8635593606040106E-6</c:v>
                </c:pt>
                <c:pt idx="332">
                  <c:v>9.88450405792874E-6</c:v>
                </c:pt>
                <c:pt idx="333">
                  <c:v>9.9051179575208203E-6</c:v>
                </c:pt>
                <c:pt idx="334">
                  <c:v>9.9254085894480698E-6</c:v>
                </c:pt>
                <c:pt idx="335">
                  <c:v>9.9453832763414801E-6</c:v>
                </c:pt>
                <c:pt idx="336">
                  <c:v>9.9650491394426695E-6</c:v>
                </c:pt>
                <c:pt idx="337">
                  <c:v>9.9844131045045002E-6</c:v>
                </c:pt>
                <c:pt idx="338">
                  <c:v>1.0003481907544E-5</c:v>
                </c:pt>
                <c:pt idx="339">
                  <c:v>1.0022262100447801E-5</c:v>
                </c:pt>
                <c:pt idx="340">
                  <c:v>1.00407600564306E-5</c:v>
                </c:pt>
                <c:pt idx="341">
                  <c:v>1.00589819753471E-5</c:v>
                </c:pt>
                <c:pt idx="342">
                  <c:v>1.0076933888859201E-5</c:v>
                </c:pt>
                <c:pt idx="343">
                  <c:v>1.0094621665459801E-5</c:v>
                </c:pt>
                <c:pt idx="344">
                  <c:v>1.01120510153548E-5</c:v>
                </c:pt>
                <c:pt idx="345">
                  <c:v>1.01292274952056E-5</c:v>
                </c:pt>
                <c:pt idx="346">
                  <c:v>1.01461565127346E-5</c:v>
                </c:pt>
                <c:pt idx="347">
                  <c:v>1.01628433311952E-5</c:v>
                </c:pt>
                <c:pt idx="348">
                  <c:v>1.01792930737102E-5</c:v>
                </c:pt>
                <c:pt idx="349">
                  <c:v>1.01955107274799E-5</c:v>
                </c:pt>
                <c:pt idx="350">
                  <c:v>1.02115011478644E-5</c:v>
                </c:pt>
                <c:pt idx="351">
                  <c:v>1.02272690623406E-5</c:v>
                </c:pt>
                <c:pt idx="352">
                  <c:v>1.0242819074339599E-5</c:v>
                </c:pt>
                <c:pt idx="353">
                  <c:v>1.0258155666964899E-5</c:v>
                </c:pt>
                <c:pt idx="354">
                  <c:v>1.02732832065962E-5</c:v>
                </c:pt>
                <c:pt idx="355">
                  <c:v>1.0288205946380499E-5</c:v>
                </c:pt>
                <c:pt idx="356">
                  <c:v>1.0302928029615E-5</c:v>
                </c:pt>
                <c:pt idx="357">
                  <c:v>1.03174534930231E-5</c:v>
                </c:pt>
                <c:pt idx="358">
                  <c:v>1.0331786269927299E-5</c:v>
                </c:pt>
                <c:pt idx="359">
                  <c:v>1.0345930193322299E-5</c:v>
                </c:pt>
                <c:pt idx="360">
                  <c:v>1.03598889988508E-5</c:v>
                </c:pt>
                <c:pt idx="361">
                  <c:v>1.03736663276841E-5</c:v>
                </c:pt>
                <c:pt idx="362">
                  <c:v>1.0387265729312E-5</c:v>
                </c:pt>
                <c:pt idx="363">
                  <c:v>1.0400690664243299E-5</c:v>
                </c:pt>
                <c:pt idx="364">
                  <c:v>1.04139445066204E-5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MixApp2_dmFlux1!$DP$1</c:f>
              <c:strCache>
                <c:ptCount val="1"/>
                <c:pt idx="0">
                  <c:v>m_1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MixApp2_dmFlux1!$DP$2:$DP$366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2.07788519144805E-7</c:v>
                </c:pt>
                <c:pt idx="183">
                  <c:v>2.5198933110691301E-7</c:v>
                </c:pt>
                <c:pt idx="184">
                  <c:v>2.9208330776746202E-7</c:v>
                </c:pt>
                <c:pt idx="185">
                  <c:v>3.2907869648020898E-7</c:v>
                </c:pt>
                <c:pt idx="186">
                  <c:v>3.5806981514536302E-7</c:v>
                </c:pt>
                <c:pt idx="187">
                  <c:v>3.5820445302401902E-7</c:v>
                </c:pt>
                <c:pt idx="188">
                  <c:v>3.5977142092644299E-7</c:v>
                </c:pt>
                <c:pt idx="189">
                  <c:v>3.6809306523754701E-7</c:v>
                </c:pt>
                <c:pt idx="190">
                  <c:v>3.8627223081800298E-7</c:v>
                </c:pt>
                <c:pt idx="191">
                  <c:v>4.14235050588384E-7</c:v>
                </c:pt>
                <c:pt idx="192">
                  <c:v>4.50877542607866E-7</c:v>
                </c:pt>
                <c:pt idx="193">
                  <c:v>4.9500235275791702E-7</c:v>
                </c:pt>
                <c:pt idx="194">
                  <c:v>5.4557145010534496E-7</c:v>
                </c:pt>
                <c:pt idx="195">
                  <c:v>6.0174002360957395E-7</c:v>
                </c:pt>
                <c:pt idx="196">
                  <c:v>6.6283252382185495E-7</c:v>
                </c:pt>
                <c:pt idx="197">
                  <c:v>7.2830913338129905E-7</c:v>
                </c:pt>
                <c:pt idx="198">
                  <c:v>7.9773569164126099E-7</c:v>
                </c:pt>
                <c:pt idx="199">
                  <c:v>8.7075952835066299E-7</c:v>
                </c:pt>
                <c:pt idx="200">
                  <c:v>9.4709072486326996E-7</c:v>
                </c:pt>
                <c:pt idx="201">
                  <c:v>1.02648771289392E-6</c:v>
                </c:pt>
                <c:pt idx="202">
                  <c:v>1.1087461789677401E-6</c:v>
                </c:pt>
                <c:pt idx="203">
                  <c:v>1.19369044974524E-6</c:v>
                </c:pt>
                <c:pt idx="204">
                  <c:v>1.2811667366086901E-6</c:v>
                </c:pt>
                <c:pt idx="205">
                  <c:v>1.3710377808142701E-6</c:v>
                </c:pt>
                <c:pt idx="206">
                  <c:v>1.46317856188876E-6</c:v>
                </c:pt>
                <c:pt idx="207">
                  <c:v>1.5574728193514499E-6</c:v>
                </c:pt>
                <c:pt idx="208">
                  <c:v>1.65381019949347E-6</c:v>
                </c:pt>
                <c:pt idx="209">
                  <c:v>1.75208388154149E-6</c:v>
                </c:pt>
                <c:pt idx="210">
                  <c:v>1.85218856588618E-6</c:v>
                </c:pt>
                <c:pt idx="211">
                  <c:v>1.9540187244767902E-6</c:v>
                </c:pt>
                <c:pt idx="212">
                  <c:v>2.0574670216219499E-6</c:v>
                </c:pt>
                <c:pt idx="213">
                  <c:v>2.1624228128274999E-6</c:v>
                </c:pt>
                <c:pt idx="214">
                  <c:v>2.2687706183663999E-6</c:v>
                </c:pt>
                <c:pt idx="215">
                  <c:v>2.37638844251923E-6</c:v>
                </c:pt>
                <c:pt idx="216">
                  <c:v>2.4851457590173398E-6</c:v>
                </c:pt>
                <c:pt idx="217">
                  <c:v>2.5949008835053901E-6</c:v>
                </c:pt>
                <c:pt idx="218">
                  <c:v>2.7054972485082299E-6</c:v>
                </c:pt>
                <c:pt idx="219">
                  <c:v>2.81675762673148E-6</c:v>
                </c:pt>
                <c:pt idx="220">
                  <c:v>2.9284741084486502E-6</c:v>
                </c:pt>
                <c:pt idx="221">
                  <c:v>3.0403875438093501E-6</c:v>
                </c:pt>
                <c:pt idx="222">
                  <c:v>3.1521300219230599E-6</c:v>
                </c:pt>
                <c:pt idx="223">
                  <c:v>3.2627766865546599E-6</c:v>
                </c:pt>
                <c:pt idx="224">
                  <c:v>3.3741527600166899E-6</c:v>
                </c:pt>
                <c:pt idx="225">
                  <c:v>3.4861955508817701E-6</c:v>
                </c:pt>
                <c:pt idx="226">
                  <c:v>3.5988415208157198E-6</c:v>
                </c:pt>
                <c:pt idx="227">
                  <c:v>3.7120260581586599E-6</c:v>
                </c:pt>
                <c:pt idx="228">
                  <c:v>3.8256832920882096E-6</c:v>
                </c:pt>
                <c:pt idx="229">
                  <c:v>3.9397460513580798E-6</c:v>
                </c:pt>
                <c:pt idx="230">
                  <c:v>4.05414584669772E-6</c:v>
                </c:pt>
                <c:pt idx="231">
                  <c:v>4.1688128764311299E-6</c:v>
                </c:pt>
                <c:pt idx="232">
                  <c:v>4.2836760549575596E-6</c:v>
                </c:pt>
                <c:pt idx="233">
                  <c:v>4.3986630637711501E-6</c:v>
                </c:pt>
                <c:pt idx="234">
                  <c:v>4.5137004246854203E-6</c:v>
                </c:pt>
                <c:pt idx="235">
                  <c:v>4.6287135948757603E-6</c:v>
                </c:pt>
                <c:pt idx="236">
                  <c:v>4.7436270832619601E-6</c:v>
                </c:pt>
                <c:pt idx="237">
                  <c:v>4.8583645876274103E-6</c:v>
                </c:pt>
                <c:pt idx="238">
                  <c:v>4.9728491517152204E-6</c:v>
                </c:pt>
                <c:pt idx="239">
                  <c:v>5.0870033413589199E-6</c:v>
                </c:pt>
                <c:pt idx="240">
                  <c:v>5.2007494385008997E-6</c:v>
                </c:pt>
                <c:pt idx="241">
                  <c:v>5.31400965173083E-6</c:v>
                </c:pt>
                <c:pt idx="242">
                  <c:v>5.4267063417450503E-6</c:v>
                </c:pt>
                <c:pt idx="243">
                  <c:v>5.5387622598919399E-6</c:v>
                </c:pt>
                <c:pt idx="244">
                  <c:v>5.6501007977366397E-6</c:v>
                </c:pt>
                <c:pt idx="245">
                  <c:v>5.7606462453555204E-6</c:v>
                </c:pt>
                <c:pt idx="246">
                  <c:v>5.8703240558676303E-6</c:v>
                </c:pt>
                <c:pt idx="247">
                  <c:v>5.97906111353168E-6</c:v>
                </c:pt>
                <c:pt idx="248">
                  <c:v>6.0867860025923798E-6</c:v>
                </c:pt>
                <c:pt idx="249">
                  <c:v>6.1934292739553003E-6</c:v>
                </c:pt>
                <c:pt idx="250">
                  <c:v>6.2989237067104101E-6</c:v>
                </c:pt>
                <c:pt idx="251">
                  <c:v>6.4032045615176403E-6</c:v>
                </c:pt>
                <c:pt idx="252">
                  <c:v>6.5062098229150098E-6</c:v>
                </c:pt>
                <c:pt idx="253">
                  <c:v>6.6078804277140599E-6</c:v>
                </c:pt>
                <c:pt idx="254">
                  <c:v>6.7081604768086003E-6</c:v>
                </c:pt>
                <c:pt idx="255">
                  <c:v>6.8069974279386602E-6</c:v>
                </c:pt>
                <c:pt idx="256">
                  <c:v>6.9043422672191997E-6</c:v>
                </c:pt>
                <c:pt idx="257">
                  <c:v>7.0001496575561001E-6</c:v>
                </c:pt>
                <c:pt idx="258">
                  <c:v>7.0943780624232696E-6</c:v>
                </c:pt>
                <c:pt idx="259">
                  <c:v>7.1869898438554699E-6</c:v>
                </c:pt>
                <c:pt idx="260">
                  <c:v>7.2779513339123697E-6</c:v>
                </c:pt>
                <c:pt idx="261">
                  <c:v>7.3672328792780402E-6</c:v>
                </c:pt>
                <c:pt idx="262">
                  <c:v>7.4548088590685997E-6</c:v>
                </c:pt>
                <c:pt idx="263">
                  <c:v>7.5406576763152003E-6</c:v>
                </c:pt>
                <c:pt idx="264">
                  <c:v>7.6247617239628998E-6</c:v>
                </c:pt>
                <c:pt idx="265">
                  <c:v>7.70711486868071E-6</c:v>
                </c:pt>
                <c:pt idx="266">
                  <c:v>7.7877436000898301E-6</c:v>
                </c:pt>
                <c:pt idx="267">
                  <c:v>7.8666818983306806E-6</c:v>
                </c:pt>
                <c:pt idx="268">
                  <c:v>7.9439633445304202E-6</c:v>
                </c:pt>
                <c:pt idx="269">
                  <c:v>8.0196211313893903E-6</c:v>
                </c:pt>
                <c:pt idx="270">
                  <c:v>8.0936880718728299E-6</c:v>
                </c:pt>
                <c:pt idx="271">
                  <c:v>8.1661966059877405E-6</c:v>
                </c:pt>
                <c:pt idx="272">
                  <c:v>8.2371788056619399E-6</c:v>
                </c:pt>
                <c:pt idx="273">
                  <c:v>8.3066663777781903E-6</c:v>
                </c:pt>
                <c:pt idx="274">
                  <c:v>8.3746906654462008E-6</c:v>
                </c:pt>
                <c:pt idx="275">
                  <c:v>8.4412826476240992E-6</c:v>
                </c:pt>
                <c:pt idx="276">
                  <c:v>8.5064729372227597E-6</c:v>
                </c:pt>
                <c:pt idx="277">
                  <c:v>8.5702917778460699E-6</c:v>
                </c:pt>
                <c:pt idx="278">
                  <c:v>8.6327690393338705E-6</c:v>
                </c:pt>
                <c:pt idx="279">
                  <c:v>8.6939342122847402E-6</c:v>
                </c:pt>
                <c:pt idx="280">
                  <c:v>8.7538164017408807E-6</c:v>
                </c:pt>
                <c:pt idx="281">
                  <c:v>8.8124443202197004E-6</c:v>
                </c:pt>
                <c:pt idx="282">
                  <c:v>8.8698462802740697E-6</c:v>
                </c:pt>
                <c:pt idx="283">
                  <c:v>8.9260501867584108E-6</c:v>
                </c:pt>
                <c:pt idx="284">
                  <c:v>8.9810835289693494E-6</c:v>
                </c:pt>
                <c:pt idx="285">
                  <c:v>9.0349733728192904E-6</c:v>
                </c:pt>
                <c:pt idx="286">
                  <c:v>9.0877463531888394E-6</c:v>
                </c:pt>
                <c:pt idx="287">
                  <c:v>9.1394286665898802E-6</c:v>
                </c:pt>
                <c:pt idx="288">
                  <c:v>9.1900460642567403E-6</c:v>
                </c:pt>
                <c:pt idx="289">
                  <c:v>9.2396238457666195E-6</c:v>
                </c:pt>
                <c:pt idx="290">
                  <c:v>9.2881868532757007E-6</c:v>
                </c:pt>
                <c:pt idx="291">
                  <c:v>9.3357594664410701E-6</c:v>
                </c:pt>
                <c:pt idx="292">
                  <c:v>9.3823655980841206E-6</c:v>
                </c:pt>
                <c:pt idx="293">
                  <c:v>9.4280286906363893E-6</c:v>
                </c:pt>
                <c:pt idx="294">
                  <c:v>9.4727717133953996E-6</c:v>
                </c:pt>
                <c:pt idx="295">
                  <c:v>9.5166171606056693E-6</c:v>
                </c:pt>
                <c:pt idx="296">
                  <c:v>9.5595870503687399E-6</c:v>
                </c:pt>
                <c:pt idx="297">
                  <c:v>9.6017029243759496E-6</c:v>
                </c:pt>
                <c:pt idx="298">
                  <c:v>9.6429858484486896E-6</c:v>
                </c:pt>
                <c:pt idx="299">
                  <c:v>9.6834564138633602E-6</c:v>
                </c:pt>
                <c:pt idx="300">
                  <c:v>9.7231347394318005E-6</c:v>
                </c:pt>
                <c:pt idx="301">
                  <c:v>9.7620404743023704E-6</c:v>
                </c:pt>
                <c:pt idx="302">
                  <c:v>9.8001928014429892E-6</c:v>
                </c:pt>
                <c:pt idx="303">
                  <c:v>9.8376104417637498E-6</c:v>
                </c:pt>
                <c:pt idx="304">
                  <c:v>9.87431165883473E-6</c:v>
                </c:pt>
                <c:pt idx="305">
                  <c:v>9.9103142641529308E-6</c:v>
                </c:pt>
                <c:pt idx="306">
                  <c:v>9.9456356229115692E-6</c:v>
                </c:pt>
                <c:pt idx="307">
                  <c:v>9.9802926602246399E-6</c:v>
                </c:pt>
                <c:pt idx="308">
                  <c:v>1.00143018677601E-5</c:v>
                </c:pt>
                <c:pt idx="309">
                  <c:v>1.0047679310736499E-5</c:v>
                </c:pt>
                <c:pt idx="310">
                  <c:v>1.0080440635237301E-5</c:v>
                </c:pt>
                <c:pt idx="311">
                  <c:v>1.01126010758019E-5</c:v>
                </c:pt>
                <c:pt idx="312">
                  <c:v>1.01441754632502E-5</c:v>
                </c:pt>
                <c:pt idx="313">
                  <c:v>1.01751782327037E-5</c:v>
                </c:pt>
                <c:pt idx="314">
                  <c:v>1.02056234317644E-5</c:v>
                </c:pt>
                <c:pt idx="315">
                  <c:v>1.0235524728818399E-5</c:v>
                </c:pt>
                <c:pt idx="316">
                  <c:v>1.0264895421430299E-5</c:v>
                </c:pt>
                <c:pt idx="317">
                  <c:v>1.02937484448001E-5</c:v>
                </c:pt>
                <c:pt idx="318">
                  <c:v>1.03220963802537E-5</c:v>
                </c:pt>
                <c:pt idx="319">
                  <c:v>1.0349951463741099E-5</c:v>
                </c:pt>
                <c:pt idx="320">
                  <c:v>1.0377325594320799E-5</c:v>
                </c:pt>
                <c:pt idx="321">
                  <c:v>1.04042303426074E-5</c:v>
                </c:pt>
                <c:pt idx="322">
                  <c:v>1.04306769591646E-5</c:v>
                </c:pt>
                <c:pt idx="323">
                  <c:v>1.0456676382825501E-5</c:v>
                </c:pt>
                <c:pt idx="324">
                  <c:v>1.04822392489259E-5</c:v>
                </c:pt>
                <c:pt idx="325">
                  <c:v>1.0507375897436101E-5</c:v>
                </c:pt>
                <c:pt idx="326">
                  <c:v>1.05320963809798E-5</c:v>
                </c:pt>
                <c:pt idx="327">
                  <c:v>1.0556410472730399E-5</c:v>
                </c:pt>
                <c:pt idx="328">
                  <c:v>1.0580327674174E-5</c:v>
                </c:pt>
                <c:pt idx="329">
                  <c:v>1.0603857222733E-5</c:v>
                </c:pt>
                <c:pt idx="330">
                  <c:v>1.06270080992439E-5</c:v>
                </c:pt>
                <c:pt idx="331">
                  <c:v>1.0649789035282801E-5</c:v>
                </c:pt>
                <c:pt idx="332">
                  <c:v>1.06722085203355E-5</c:v>
                </c:pt>
                <c:pt idx="333">
                  <c:v>1.0694274808808499E-5</c:v>
                </c:pt>
                <c:pt idx="334">
                  <c:v>1.07159959268781E-5</c:v>
                </c:pt>
                <c:pt idx="335">
                  <c:v>1.07373796791769E-5</c:v>
                </c:pt>
                <c:pt idx="336">
                  <c:v>1.0758433655314801E-5</c:v>
                </c:pt>
                <c:pt idx="337">
                  <c:v>1.0779165236236801E-5</c:v>
                </c:pt>
                <c:pt idx="338">
                  <c:v>1.0799581600414801E-5</c:v>
                </c:pt>
                <c:pt idx="339">
                  <c:v>1.0819689729876701E-5</c:v>
                </c:pt>
                <c:pt idx="340">
                  <c:v>1.08394964160719E-5</c:v>
                </c:pt>
                <c:pt idx="341">
                  <c:v>1.0859008265576101E-5</c:v>
                </c:pt>
                <c:pt idx="342">
                  <c:v>1.0878231705636099E-5</c:v>
                </c:pt>
                <c:pt idx="343">
                  <c:v>1.0897172989557801E-5</c:v>
                </c:pt>
                <c:pt idx="344">
                  <c:v>1.09158382019385E-5</c:v>
                </c:pt>
                <c:pt idx="345">
                  <c:v>1.0934233263747699E-5</c:v>
                </c:pt>
                <c:pt idx="346">
                  <c:v>1.09523639372574E-5</c:v>
                </c:pt>
                <c:pt idx="347">
                  <c:v>1.09702358308258E-5</c:v>
                </c:pt>
                <c:pt idx="348">
                  <c:v>1.09878544035383E-5</c:v>
                </c:pt>
                <c:pt idx="349">
                  <c:v>1.10052249697061E-5</c:v>
                </c:pt>
                <c:pt idx="350">
                  <c:v>1.1022352703229601E-5</c:v>
                </c:pt>
                <c:pt idx="351">
                  <c:v>1.10392426418257E-5</c:v>
                </c:pt>
                <c:pt idx="352">
                  <c:v>1.1055899691125901E-5</c:v>
                </c:pt>
                <c:pt idx="353">
                  <c:v>1.1072328628646101E-5</c:v>
                </c:pt>
                <c:pt idx="354">
                  <c:v>1.10885341076328E-5</c:v>
                </c:pt>
                <c:pt idx="355">
                  <c:v>1.11045206607882E-5</c:v>
                </c:pt>
                <c:pt idx="356">
                  <c:v>1.11202927038784E-5</c:v>
                </c:pt>
                <c:pt idx="357">
                  <c:v>1.1135854539226701E-5</c:v>
                </c:pt>
                <c:pt idx="358">
                  <c:v>1.1151210359097001E-5</c:v>
                </c:pt>
                <c:pt idx="359">
                  <c:v>1.1166364248969201E-5</c:v>
                </c:pt>
                <c:pt idx="360">
                  <c:v>1.1181320190709801E-5</c:v>
                </c:pt>
                <c:pt idx="361">
                  <c:v>1.1196082065642201E-5</c:v>
                </c:pt>
                <c:pt idx="362">
                  <c:v>1.12106536575178E-5</c:v>
                </c:pt>
                <c:pt idx="363">
                  <c:v>1.1225038655392499E-5</c:v>
                </c:pt>
                <c:pt idx="364">
                  <c:v>1.12392406564112E-5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MixApp2_dmFlux1!$DQ$1</c:f>
              <c:strCache>
                <c:ptCount val="1"/>
                <c:pt idx="0">
                  <c:v>m_2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MixApp2_dmFlux1!$DQ$2:$DQ$366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2.07860112857692E-7</c:v>
                </c:pt>
                <c:pt idx="183">
                  <c:v>2.5246718162025901E-7</c:v>
                </c:pt>
                <c:pt idx="184">
                  <c:v>2.9292946184086699E-7</c:v>
                </c:pt>
                <c:pt idx="185">
                  <c:v>3.3026423540188299E-7</c:v>
                </c:pt>
                <c:pt idx="186">
                  <c:v>3.5952044264246099E-7</c:v>
                </c:pt>
                <c:pt idx="187">
                  <c:v>3.5968811753202802E-7</c:v>
                </c:pt>
                <c:pt idx="188">
                  <c:v>3.6279443727760201E-7</c:v>
                </c:pt>
                <c:pt idx="189">
                  <c:v>3.7631852487057598E-7</c:v>
                </c:pt>
                <c:pt idx="190">
                  <c:v>4.0242350244971099E-7</c:v>
                </c:pt>
                <c:pt idx="191">
                  <c:v>4.3972977577318302E-7</c:v>
                </c:pt>
                <c:pt idx="192">
                  <c:v>4.8633901989619896E-7</c:v>
                </c:pt>
                <c:pt idx="193">
                  <c:v>5.4063362827521601E-7</c:v>
                </c:pt>
                <c:pt idx="194">
                  <c:v>6.0136202640549603E-7</c:v>
                </c:pt>
                <c:pt idx="195">
                  <c:v>6.6757490383959503E-7</c:v>
                </c:pt>
                <c:pt idx="196">
                  <c:v>7.3854969405442203E-7</c:v>
                </c:pt>
                <c:pt idx="197">
                  <c:v>8.1372999268352001E-7</c:v>
                </c:pt>
                <c:pt idx="198">
                  <c:v>8.9268105228107097E-7</c:v>
                </c:pt>
                <c:pt idx="199">
                  <c:v>9.7505776183680606E-7</c:v>
                </c:pt>
                <c:pt idx="200">
                  <c:v>1.0605815609713999E-6</c:v>
                </c:pt>
                <c:pt idx="201">
                  <c:v>1.1490236113011199E-6</c:v>
                </c:pt>
                <c:pt idx="202">
                  <c:v>1.24019235062208E-6</c:v>
                </c:pt>
                <c:pt idx="203">
                  <c:v>1.33392414598837E-6</c:v>
                </c:pt>
                <c:pt idx="204">
                  <c:v>1.4300761672700101E-6</c:v>
                </c:pt>
                <c:pt idx="205">
                  <c:v>1.5285208750727299E-6</c:v>
                </c:pt>
                <c:pt idx="206">
                  <c:v>1.6291416987080099E-6</c:v>
                </c:pt>
                <c:pt idx="207">
                  <c:v>1.7318296013077701E-6</c:v>
                </c:pt>
                <c:pt idx="208">
                  <c:v>1.8364803101815201E-6</c:v>
                </c:pt>
                <c:pt idx="209">
                  <c:v>1.9429920441721402E-6</c:v>
                </c:pt>
                <c:pt idx="210">
                  <c:v>2.05126360424941E-6</c:v>
                </c:pt>
                <c:pt idx="211">
                  <c:v>2.1611927141100802E-6</c:v>
                </c:pt>
                <c:pt idx="212">
                  <c:v>2.2726745066192602E-6</c:v>
                </c:pt>
                <c:pt idx="213">
                  <c:v>2.3856000502113199E-6</c:v>
                </c:pt>
                <c:pt idx="214">
                  <c:v>2.49985479467542E-6</c:v>
                </c:pt>
                <c:pt idx="215">
                  <c:v>2.6153167816882202E-6</c:v>
                </c:pt>
                <c:pt idx="216">
                  <c:v>2.7318543971372999E-6</c:v>
                </c:pt>
                <c:pt idx="217">
                  <c:v>2.8493233027003599E-6</c:v>
                </c:pt>
                <c:pt idx="218">
                  <c:v>2.9675618812627601E-6</c:v>
                </c:pt>
                <c:pt idx="219">
                  <c:v>3.0863837887547799E-6</c:v>
                </c:pt>
                <c:pt idx="220">
                  <c:v>3.2055640369118401E-6</c:v>
                </c:pt>
                <c:pt idx="221">
                  <c:v>3.3248065758942302E-6</c:v>
                </c:pt>
                <c:pt idx="222">
                  <c:v>3.4436196542667602E-6</c:v>
                </c:pt>
                <c:pt idx="223">
                  <c:v>3.5620743558488498E-6</c:v>
                </c:pt>
                <c:pt idx="224">
                  <c:v>3.6812657996609901E-6</c:v>
                </c:pt>
                <c:pt idx="225">
                  <c:v>3.8011326108872101E-6</c:v>
                </c:pt>
                <c:pt idx="226">
                  <c:v>3.9216121929228001E-6</c:v>
                </c:pt>
                <c:pt idx="227">
                  <c:v>4.0426405009237801E-6</c:v>
                </c:pt>
                <c:pt idx="228">
                  <c:v>4.1641518553812498E-6</c:v>
                </c:pt>
                <c:pt idx="229">
                  <c:v>4.2860789013815603E-6</c:v>
                </c:pt>
                <c:pt idx="230">
                  <c:v>4.4083525911475901E-6</c:v>
                </c:pt>
                <c:pt idx="231">
                  <c:v>4.5309021896946004E-6</c:v>
                </c:pt>
                <c:pt idx="232">
                  <c:v>4.6536553035177203E-6</c:v>
                </c:pt>
                <c:pt idx="233">
                  <c:v>4.7765379322632603E-6</c:v>
                </c:pt>
                <c:pt idx="234">
                  <c:v>4.8994745433232302E-6</c:v>
                </c:pt>
                <c:pt idx="235">
                  <c:v>5.0223881692376403E-6</c:v>
                </c:pt>
                <c:pt idx="236">
                  <c:v>5.1452005276935296E-6</c:v>
                </c:pt>
                <c:pt idx="237">
                  <c:v>5.2678321637771202E-6</c:v>
                </c:pt>
                <c:pt idx="238">
                  <c:v>5.3902026139682397E-6</c:v>
                </c:pt>
                <c:pt idx="239">
                  <c:v>5.5122305911692398E-6</c:v>
                </c:pt>
                <c:pt idx="240">
                  <c:v>5.6338341898365996E-6</c:v>
                </c:pt>
                <c:pt idx="241">
                  <c:v>5.7549311100382403E-6</c:v>
                </c:pt>
                <c:pt idx="242">
                  <c:v>5.8754388989985298E-6</c:v>
                </c:pt>
                <c:pt idx="243">
                  <c:v>5.9952752084223E-6</c:v>
                </c:pt>
                <c:pt idx="244">
                  <c:v>6.1143580656157202E-6</c:v>
                </c:pt>
                <c:pt idx="245">
                  <c:v>6.2326061561541203E-6</c:v>
                </c:pt>
                <c:pt idx="246">
                  <c:v>6.3499391155917699E-6</c:v>
                </c:pt>
                <c:pt idx="247">
                  <c:v>6.4662778274755704E-6</c:v>
                </c:pt>
                <c:pt idx="248">
                  <c:v>6.5815447247214599E-6</c:v>
                </c:pt>
                <c:pt idx="249">
                  <c:v>6.6956640912475703E-6</c:v>
                </c:pt>
                <c:pt idx="250">
                  <c:v>6.80856236063858E-6</c:v>
                </c:pt>
                <c:pt idx="251">
                  <c:v>6.9201684085494601E-6</c:v>
                </c:pt>
                <c:pt idx="252">
                  <c:v>7.0304138355469901E-6</c:v>
                </c:pt>
                <c:pt idx="253">
                  <c:v>7.1392332371399997E-6</c:v>
                </c:pt>
                <c:pt idx="254">
                  <c:v>7.2465644578649497E-6</c:v>
                </c:pt>
                <c:pt idx="255">
                  <c:v>7.3523488264720504E-6</c:v>
                </c:pt>
                <c:pt idx="256">
                  <c:v>7.4565313694977304E-6</c:v>
                </c:pt>
                <c:pt idx="257">
                  <c:v>7.5590610008059097E-6</c:v>
                </c:pt>
                <c:pt idx="258">
                  <c:v>7.6598906850282199E-6</c:v>
                </c:pt>
                <c:pt idx="259">
                  <c:v>7.7589775732232605E-6</c:v>
                </c:pt>
                <c:pt idx="260">
                  <c:v>7.8562831094974295E-6</c:v>
                </c:pt>
                <c:pt idx="261">
                  <c:v>7.9517731077745394E-6</c:v>
                </c:pt>
                <c:pt idx="262">
                  <c:v>8.04541779835564E-6</c:v>
                </c:pt>
                <c:pt idx="263">
                  <c:v>8.1371918443638797E-6</c:v>
                </c:pt>
                <c:pt idx="264">
                  <c:v>8.2270743286085292E-6</c:v>
                </c:pt>
                <c:pt idx="265">
                  <c:v>8.3150575226243006E-6</c:v>
                </c:pt>
                <c:pt idx="266">
                  <c:v>8.4011716288032898E-6</c:v>
                </c:pt>
                <c:pt idx="267">
                  <c:v>8.4854554632553298E-6</c:v>
                </c:pt>
                <c:pt idx="268">
                  <c:v>8.5679472526424199E-6</c:v>
                </c:pt>
                <c:pt idx="269">
                  <c:v>8.6486846536291693E-6</c:v>
                </c:pt>
                <c:pt idx="270">
                  <c:v>8.7277047699342402E-6</c:v>
                </c:pt>
                <c:pt idx="271">
                  <c:v>8.8050441669952594E-6</c:v>
                </c:pt>
                <c:pt idx="272">
                  <c:v>8.8807388842953193E-6</c:v>
                </c:pt>
                <c:pt idx="273">
                  <c:v>8.9548244454323805E-6</c:v>
                </c:pt>
                <c:pt idx="274">
                  <c:v>9.0273358660417793E-6</c:v>
                </c:pt>
                <c:pt idx="275">
                  <c:v>9.09830765970827E-6</c:v>
                </c:pt>
                <c:pt idx="276">
                  <c:v>9.1677738420246803E-6</c:v>
                </c:pt>
                <c:pt idx="277">
                  <c:v>9.2357679329722904E-6</c:v>
                </c:pt>
                <c:pt idx="278">
                  <c:v>9.3023229578100803E-6</c:v>
                </c:pt>
                <c:pt idx="279">
                  <c:v>9.3674714466692404E-6</c:v>
                </c:pt>
                <c:pt idx="280">
                  <c:v>9.4312454330530196E-6</c:v>
                </c:pt>
                <c:pt idx="281">
                  <c:v>9.4936764514428598E-6</c:v>
                </c:pt>
                <c:pt idx="282">
                  <c:v>9.5547955342085705E-6</c:v>
                </c:pt>
                <c:pt idx="283">
                  <c:v>9.6146332080134699E-6</c:v>
                </c:pt>
                <c:pt idx="284">
                  <c:v>9.6732194898969696E-6</c:v>
                </c:pt>
                <c:pt idx="285">
                  <c:v>9.7305838832047505E-6</c:v>
                </c:pt>
                <c:pt idx="286">
                  <c:v>9.7867553735241498E-6</c:v>
                </c:pt>
                <c:pt idx="287">
                  <c:v>9.8417624247668693E-6</c:v>
                </c:pt>
                <c:pt idx="288">
                  <c:v>9.8956329755260206E-6</c:v>
                </c:pt>
                <c:pt idx="289">
                  <c:v>9.9483944358179295E-6</c:v>
                </c:pt>
                <c:pt idx="290">
                  <c:v>1.0000073684302901E-5</c:v>
                </c:pt>
                <c:pt idx="291">
                  <c:v>1.00506970660634E-5</c:v>
                </c:pt>
                <c:pt idx="292">
                  <c:v>1.0100290391001499E-5</c:v>
                </c:pt>
                <c:pt idx="293">
                  <c:v>1.0148878932903399E-5</c:v>
                </c:pt>
                <c:pt idx="294">
                  <c:v>1.01964874292056E-5</c:v>
                </c:pt>
                <c:pt idx="295">
                  <c:v>1.02431400814809E-5</c:v>
                </c:pt>
                <c:pt idx="296">
                  <c:v>1.02888605566565E-5</c:v>
                </c:pt>
                <c:pt idx="297">
                  <c:v>1.03336719889602E-5</c:v>
                </c:pt>
                <c:pt idx="298">
                  <c:v>1.03775969825847E-5</c:v>
                </c:pt>
                <c:pt idx="299">
                  <c:v>1.04206576150518E-5</c:v>
                </c:pt>
                <c:pt idx="300">
                  <c:v>1.04628754412507E-5</c:v>
                </c:pt>
                <c:pt idx="301">
                  <c:v>1.0504271498119E-5</c:v>
                </c:pt>
                <c:pt idx="302">
                  <c:v>1.05448663099317E-5</c:v>
                </c:pt>
                <c:pt idx="303">
                  <c:v>1.0584679894158601E-5</c:v>
                </c:pt>
                <c:pt idx="304">
                  <c:v>1.06237317678486E-5</c:v>
                </c:pt>
                <c:pt idx="305">
                  <c:v>1.0662040954498199E-5</c:v>
                </c:pt>
                <c:pt idx="306">
                  <c:v>1.06996259913592E-5</c:v>
                </c:pt>
                <c:pt idx="307">
                  <c:v>1.07365049371428E-5</c:v>
                </c:pt>
                <c:pt idx="308">
                  <c:v>1.07726953800734E-5</c:v>
                </c:pt>
                <c:pt idx="309">
                  <c:v>1.08082144462513E-5</c:v>
                </c:pt>
                <c:pt idx="310">
                  <c:v>1.08430788082797E-5</c:v>
                </c:pt>
                <c:pt idx="311">
                  <c:v>1.0877304694117901E-5</c:v>
                </c:pt>
                <c:pt idx="312">
                  <c:v>1.09109078961184E-5</c:v>
                </c:pt>
                <c:pt idx="313">
                  <c:v>1.09439037802135E-5</c:v>
                </c:pt>
                <c:pt idx="314">
                  <c:v>1.09763072952151E-5</c:v>
                </c:pt>
                <c:pt idx="315">
                  <c:v>1.1008132982194801E-5</c:v>
                </c:pt>
                <c:pt idx="316">
                  <c:v>1.10393949839141E-5</c:v>
                </c:pt>
                <c:pt idx="317">
                  <c:v>1.10701070542757E-5</c:v>
                </c:pt>
                <c:pt idx="318">
                  <c:v>1.1100282567770799E-5</c:v>
                </c:pt>
                <c:pt idx="319">
                  <c:v>1.1129934528896699E-5</c:v>
                </c:pt>
                <c:pt idx="320">
                  <c:v>1.1159075581524699E-5</c:v>
                </c:pt>
                <c:pt idx="321">
                  <c:v>1.1187718018197501E-5</c:v>
                </c:pt>
                <c:pt idx="322">
                  <c:v>1.1215873789338401E-5</c:v>
                </c:pt>
                <c:pt idx="323">
                  <c:v>1.1243554512357E-5</c:v>
                </c:pt>
                <c:pt idx="324">
                  <c:v>1.1270771480636701E-5</c:v>
                </c:pt>
                <c:pt idx="325">
                  <c:v>1.12975356723923E-5</c:v>
                </c:pt>
                <c:pt idx="326">
                  <c:v>1.13238577593865E-5</c:v>
                </c:pt>
                <c:pt idx="327">
                  <c:v>1.1349748115495801E-5</c:v>
                </c:pt>
                <c:pt idx="328">
                  <c:v>1.13752168251193E-5</c:v>
                </c:pt>
                <c:pt idx="329">
                  <c:v>1.14002736914216E-5</c:v>
                </c:pt>
                <c:pt idx="330">
                  <c:v>1.14249282444067E-5</c:v>
                </c:pt>
                <c:pt idx="331">
                  <c:v>1.1449189748816901E-5</c:v>
                </c:pt>
                <c:pt idx="332">
                  <c:v>1.1473067211853699E-5</c:v>
                </c:pt>
                <c:pt idx="333">
                  <c:v>1.14965693907195E-5</c:v>
                </c:pt>
                <c:pt idx="334">
                  <c:v>1.15197047999762E-5</c:v>
                </c:pt>
                <c:pt idx="335">
                  <c:v>1.1542481718722101E-5</c:v>
                </c:pt>
                <c:pt idx="336">
                  <c:v>1.1564908197585101E-5</c:v>
                </c:pt>
                <c:pt idx="337">
                  <c:v>1.15869920655341E-5</c:v>
                </c:pt>
                <c:pt idx="338">
                  <c:v>1.1608740936507599E-5</c:v>
                </c:pt>
                <c:pt idx="339">
                  <c:v>1.1630162215863099E-5</c:v>
                </c:pt>
                <c:pt idx="340">
                  <c:v>1.1651263106647E-5</c:v>
                </c:pt>
                <c:pt idx="341">
                  <c:v>1.1672050615688499E-5</c:v>
                </c:pt>
                <c:pt idx="342">
                  <c:v>1.1692531559519501E-5</c:v>
                </c:pt>
                <c:pt idx="343">
                  <c:v>1.17127125701222E-5</c:v>
                </c:pt>
                <c:pt idx="344">
                  <c:v>1.173260010051E-5</c:v>
                </c:pt>
                <c:pt idx="345">
                  <c:v>1.17522004301414E-5</c:v>
                </c:pt>
                <c:pt idx="346">
                  <c:v>1.1771519670172899E-5</c:v>
                </c:pt>
                <c:pt idx="347">
                  <c:v>1.1790563768552599E-5</c:v>
                </c:pt>
                <c:pt idx="348">
                  <c:v>1.1809338514959501E-5</c:v>
                </c:pt>
                <c:pt idx="349">
                  <c:v>1.1827849545590601E-5</c:v>
                </c:pt>
                <c:pt idx="350">
                  <c:v>1.18461023478005E-5</c:v>
                </c:pt>
                <c:pt idx="351">
                  <c:v>1.18641022645964E-5</c:v>
                </c:pt>
                <c:pt idx="352">
                  <c:v>1.1881854498993401E-5</c:v>
                </c:pt>
                <c:pt idx="353">
                  <c:v>1.1899364118232501E-5</c:v>
                </c:pt>
                <c:pt idx="354">
                  <c:v>1.19166360578656E-5</c:v>
                </c:pt>
                <c:pt idx="355">
                  <c:v>1.1933675125711599E-5</c:v>
                </c:pt>
                <c:pt idx="356">
                  <c:v>1.19504860056863E-5</c:v>
                </c:pt>
                <c:pt idx="357">
                  <c:v>1.1967073261510899E-5</c:v>
                </c:pt>
                <c:pt idx="358">
                  <c:v>1.19834413403016E-5</c:v>
                </c:pt>
                <c:pt idx="359">
                  <c:v>1.19995945760442E-5</c:v>
                </c:pt>
                <c:pt idx="360">
                  <c:v>1.20155371929581E-5</c:v>
                </c:pt>
                <c:pt idx="361">
                  <c:v>1.2031273308751299E-5</c:v>
                </c:pt>
                <c:pt idx="362">
                  <c:v>1.20468069377711E-5</c:v>
                </c:pt>
                <c:pt idx="363">
                  <c:v>1.2062141994053901E-5</c:v>
                </c:pt>
                <c:pt idx="364">
                  <c:v>1.20772822942758E-5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MixApp2_dmFlux1!$DR$1</c:f>
              <c:strCache>
                <c:ptCount val="1"/>
                <c:pt idx="0">
                  <c:v>m_3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MixApp2_dmFlux1!$DR$2:$DR$366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2.0798090121596701E-7</c:v>
                </c:pt>
                <c:pt idx="183">
                  <c:v>2.5327338203958998E-7</c:v>
                </c:pt>
                <c:pt idx="184">
                  <c:v>2.9435704785616399E-7</c:v>
                </c:pt>
                <c:pt idx="185">
                  <c:v>3.3226442938429298E-7</c:v>
                </c:pt>
                <c:pt idx="186">
                  <c:v>3.61967914592223E-7</c:v>
                </c:pt>
                <c:pt idx="187">
                  <c:v>3.6223768864944898E-7</c:v>
                </c:pt>
                <c:pt idx="188">
                  <c:v>3.6831657188031701E-7</c:v>
                </c:pt>
                <c:pt idx="189">
                  <c:v>3.8960607311260202E-7</c:v>
                </c:pt>
                <c:pt idx="190">
                  <c:v>4.2610938140644497E-7</c:v>
                </c:pt>
                <c:pt idx="191">
                  <c:v>4.7480400031223799E-7</c:v>
                </c:pt>
                <c:pt idx="192">
                  <c:v>5.3300331409360198E-7</c:v>
                </c:pt>
                <c:pt idx="193">
                  <c:v>5.9874585785798603E-7</c:v>
                </c:pt>
                <c:pt idx="194">
                  <c:v>6.7064175330382398E-7</c:v>
                </c:pt>
                <c:pt idx="195">
                  <c:v>7.47697498543456E-7</c:v>
                </c:pt>
                <c:pt idx="196">
                  <c:v>8.2918926384939199E-7</c:v>
                </c:pt>
                <c:pt idx="197">
                  <c:v>9.1457831758824597E-7</c:v>
                </c:pt>
                <c:pt idx="198">
                  <c:v>1.00345502880127E-6</c:v>
                </c:pt>
                <c:pt idx="199">
                  <c:v>1.09550128370387E-6</c:v>
                </c:pt>
                <c:pt idx="200">
                  <c:v>1.19046473571785E-6</c:v>
                </c:pt>
                <c:pt idx="201">
                  <c:v>1.2881407652779E-6</c:v>
                </c:pt>
                <c:pt idx="202">
                  <c:v>1.38835956247056E-6</c:v>
                </c:pt>
                <c:pt idx="203">
                  <c:v>1.49097668758942E-6</c:v>
                </c:pt>
                <c:pt idx="204">
                  <c:v>1.5958660439232699E-6</c:v>
                </c:pt>
                <c:pt idx="205">
                  <c:v>1.7029145574474901E-6</c:v>
                </c:pt>
                <c:pt idx="206">
                  <c:v>1.8120180854116E-6</c:v>
                </c:pt>
                <c:pt idx="207">
                  <c:v>1.9230782210411001E-6</c:v>
                </c:pt>
                <c:pt idx="208">
                  <c:v>2.03599975503974E-6</c:v>
                </c:pt>
                <c:pt idx="209">
                  <c:v>2.15068861458614E-6</c:v>
                </c:pt>
                <c:pt idx="210">
                  <c:v>2.2670501379954798E-6</c:v>
                </c:pt>
                <c:pt idx="211">
                  <c:v>2.3849875646470199E-6</c:v>
                </c:pt>
                <c:pt idx="212">
                  <c:v>2.5044006281752599E-6</c:v>
                </c:pt>
                <c:pt idx="213">
                  <c:v>2.62518413705777E-6</c:v>
                </c:pt>
                <c:pt idx="214">
                  <c:v>2.7472264067356701E-6</c:v>
                </c:pt>
                <c:pt idx="215">
                  <c:v>2.8704073633212099E-6</c:v>
                </c:pt>
                <c:pt idx="216">
                  <c:v>2.9945960484244501E-6</c:v>
                </c:pt>
                <c:pt idx="217">
                  <c:v>3.1196470641132201E-6</c:v>
                </c:pt>
                <c:pt idx="218">
                  <c:v>3.2453950624198001E-6</c:v>
                </c:pt>
                <c:pt idx="219">
                  <c:v>3.3716452421951302E-6</c:v>
                </c:pt>
                <c:pt idx="220">
                  <c:v>3.4981541017149501E-6</c:v>
                </c:pt>
                <c:pt idx="221">
                  <c:v>3.6245770390741199E-6</c:v>
                </c:pt>
                <c:pt idx="222">
                  <c:v>3.74990114078264E-6</c:v>
                </c:pt>
                <c:pt idx="223">
                  <c:v>3.8760249769556097E-6</c:v>
                </c:pt>
                <c:pt idx="224">
                  <c:v>4.0028900322846104E-6</c:v>
                </c:pt>
                <c:pt idx="225">
                  <c:v>4.1304366043686098E-6</c:v>
                </c:pt>
                <c:pt idx="226">
                  <c:v>4.2586033711413103E-6</c:v>
                </c:pt>
                <c:pt idx="227">
                  <c:v>4.3873271676863003E-6</c:v>
                </c:pt>
                <c:pt idx="228">
                  <c:v>4.5165428019372898E-6</c:v>
                </c:pt>
                <c:pt idx="229">
                  <c:v>4.6461830162904102E-6</c:v>
                </c:pt>
                <c:pt idx="230">
                  <c:v>4.7761784717343899E-6</c:v>
                </c:pt>
                <c:pt idx="231">
                  <c:v>4.9064577546551904E-6</c:v>
                </c:pt>
                <c:pt idx="232">
                  <c:v>5.0369474065482101E-6</c:v>
                </c:pt>
                <c:pt idx="233">
                  <c:v>5.16757197690109E-6</c:v>
                </c:pt>
                <c:pt idx="234">
                  <c:v>5.2982540994927396E-6</c:v>
                </c:pt>
                <c:pt idx="235">
                  <c:v>5.4289145922946203E-6</c:v>
                </c:pt>
                <c:pt idx="236">
                  <c:v>5.5594725810583303E-6</c:v>
                </c:pt>
                <c:pt idx="237">
                  <c:v>5.6898456465328302E-6</c:v>
                </c:pt>
                <c:pt idx="238">
                  <c:v>5.8199499950766101E-6</c:v>
                </c:pt>
                <c:pt idx="239">
                  <c:v>5.9497006522177902E-6</c:v>
                </c:pt>
                <c:pt idx="240">
                  <c:v>6.0790116784728798E-6</c:v>
                </c:pt>
                <c:pt idx="241">
                  <c:v>6.2077964064647297E-6</c:v>
                </c:pt>
                <c:pt idx="242">
                  <c:v>6.3359676980905803E-6</c:v>
                </c:pt>
                <c:pt idx="243">
                  <c:v>6.4634382201843203E-6</c:v>
                </c:pt>
                <c:pt idx="244">
                  <c:v>6.59012073680344E-6</c:v>
                </c:pt>
                <c:pt idx="245">
                  <c:v>6.7159284159558502E-6</c:v>
                </c:pt>
                <c:pt idx="246">
                  <c:v>6.8407751482748002E-6</c:v>
                </c:pt>
                <c:pt idx="247">
                  <c:v>6.9645758748601998E-6</c:v>
                </c:pt>
                <c:pt idx="248">
                  <c:v>7.0872469212405996E-6</c:v>
                </c:pt>
                <c:pt idx="249">
                  <c:v>7.2087063341816602E-6</c:v>
                </c:pt>
                <c:pt idx="250">
                  <c:v>7.3288742178833802E-6</c:v>
                </c:pt>
                <c:pt idx="251">
                  <c:v>7.4476730659769499E-6</c:v>
                </c:pt>
                <c:pt idx="252">
                  <c:v>7.5650280856611301E-6</c:v>
                </c:pt>
                <c:pt idx="253">
                  <c:v>7.6808675103126099E-6</c:v>
                </c:pt>
                <c:pt idx="254">
                  <c:v>7.7951228969690592E-6</c:v>
                </c:pt>
                <c:pt idx="255">
                  <c:v>7.9077294052190897E-6</c:v>
                </c:pt>
                <c:pt idx="256">
                  <c:v>8.0186260542411194E-6</c:v>
                </c:pt>
                <c:pt idx="257">
                  <c:v>8.1277559550075699E-6</c:v>
                </c:pt>
                <c:pt idx="258">
                  <c:v>8.2350665150111706E-6</c:v>
                </c:pt>
                <c:pt idx="259">
                  <c:v>8.3405096132641092E-6</c:v>
                </c:pt>
                <c:pt idx="260">
                  <c:v>8.4440417437634997E-6</c:v>
                </c:pt>
                <c:pt idx="261">
                  <c:v>8.5456241260944802E-6</c:v>
                </c:pt>
                <c:pt idx="262">
                  <c:v>8.6452227823430997E-6</c:v>
                </c:pt>
                <c:pt idx="263">
                  <c:v>8.7428085800038292E-6</c:v>
                </c:pt>
                <c:pt idx="264">
                  <c:v>8.8383572410754793E-6</c:v>
                </c:pt>
                <c:pt idx="265">
                  <c:v>8.9318594175034506E-6</c:v>
                </c:pt>
                <c:pt idx="266">
                  <c:v>9.0233490817488196E-6</c:v>
                </c:pt>
                <c:pt idx="267">
                  <c:v>9.1128699550733505E-6</c:v>
                </c:pt>
                <c:pt idx="268">
                  <c:v>9.2004649697560893E-6</c:v>
                </c:pt>
                <c:pt idx="269">
                  <c:v>9.2861762981446693E-6</c:v>
                </c:pt>
                <c:pt idx="270">
                  <c:v>9.3700453787462099E-6</c:v>
                </c:pt>
                <c:pt idx="271">
                  <c:v>9.4521129394081904E-6</c:v>
                </c:pt>
                <c:pt idx="272">
                  <c:v>9.53241901767356E-6</c:v>
                </c:pt>
                <c:pt idx="273">
                  <c:v>9.6110029784234804E-6</c:v>
                </c:pt>
                <c:pt idx="274">
                  <c:v>9.6879035289494097E-6</c:v>
                </c:pt>
                <c:pt idx="275">
                  <c:v>9.7631587316188299E-6</c:v>
                </c:pt>
                <c:pt idx="276">
                  <c:v>9.8368060143186195E-6</c:v>
                </c:pt>
                <c:pt idx="277">
                  <c:v>9.9088821788754607E-6</c:v>
                </c:pt>
                <c:pt idx="278">
                  <c:v>9.9794234076634602E-6</c:v>
                </c:pt>
                <c:pt idx="279">
                  <c:v>1.0048465268616401E-5</c:v>
                </c:pt>
                <c:pt idx="280">
                  <c:v>1.01160427188647E-5</c:v>
                </c:pt>
                <c:pt idx="281">
                  <c:v>1.0182190107215801E-5</c:v>
                </c:pt>
                <c:pt idx="282">
                  <c:v>1.0246941175692499E-5</c:v>
                </c:pt>
                <c:pt idx="283">
                  <c:v>1.0310329060336901E-5</c:v>
                </c:pt>
                <c:pt idx="284">
                  <c:v>1.03723862914752E-5</c:v>
                </c:pt>
                <c:pt idx="285">
                  <c:v>1.04331447936286E-5</c:v>
                </c:pt>
                <c:pt idx="286">
                  <c:v>1.04926358852388E-5</c:v>
                </c:pt>
                <c:pt idx="287">
                  <c:v>1.0550890278362699E-5</c:v>
                </c:pt>
                <c:pt idx="288">
                  <c:v>1.0607938078473099E-5</c:v>
                </c:pt>
                <c:pt idx="289">
                  <c:v>1.0663808784486599E-5</c:v>
                </c:pt>
                <c:pt idx="290">
                  <c:v>1.0718531289120801E-5</c:v>
                </c:pt>
                <c:pt idx="291">
                  <c:v>1.07721338796682E-5</c:v>
                </c:pt>
                <c:pt idx="292">
                  <c:v>1.0824644239256801E-5</c:v>
                </c:pt>
                <c:pt idx="293">
                  <c:v>1.0876089448651399E-5</c:v>
                </c:pt>
                <c:pt idx="294">
                  <c:v>1.0926495988637201E-5</c:v>
                </c:pt>
                <c:pt idx="295">
                  <c:v>1.09758897430113E-5</c:v>
                </c:pt>
                <c:pt idx="296">
                  <c:v>1.1024296002197699E-5</c:v>
                </c:pt>
                <c:pt idx="297">
                  <c:v>1.1071739467488899E-5</c:v>
                </c:pt>
                <c:pt idx="298">
                  <c:v>1.1118244255908799E-5</c:v>
                </c:pt>
                <c:pt idx="299">
                  <c:v>1.1163833905683701E-5</c:v>
                </c:pt>
                <c:pt idx="300">
                  <c:v>1.1208531382298E-5</c:v>
                </c:pt>
                <c:pt idx="301">
                  <c:v>1.12523590851101E-5</c:v>
                </c:pt>
                <c:pt idx="302">
                  <c:v>1.1295338854495899E-5</c:v>
                </c:pt>
                <c:pt idx="303">
                  <c:v>1.1337491979483499E-5</c:v>
                </c:pt>
                <c:pt idx="304">
                  <c:v>1.1378839205843099E-5</c:v>
                </c:pt>
                <c:pt idx="305">
                  <c:v>1.14194007445904E-5</c:v>
                </c:pt>
                <c:pt idx="306">
                  <c:v>1.1459196280862901E-5</c:v>
                </c:pt>
                <c:pt idx="307">
                  <c:v>1.1498244983127799E-5</c:v>
                </c:pt>
                <c:pt idx="308">
                  <c:v>1.15365655126799E-5</c:v>
                </c:pt>
                <c:pt idx="309">
                  <c:v>1.15741760333886E-5</c:v>
                </c:pt>
                <c:pt idx="310">
                  <c:v>1.1611094221654201E-5</c:v>
                </c:pt>
                <c:pt idx="311">
                  <c:v>1.1647337276535201E-5</c:v>
                </c:pt>
                <c:pt idx="312">
                  <c:v>1.1682921930009799E-5</c:v>
                </c:pt>
                <c:pt idx="313">
                  <c:v>1.17178644573363E-5</c:v>
                </c:pt>
                <c:pt idx="314">
                  <c:v>1.17521806874798E-5</c:v>
                </c:pt>
                <c:pt idx="315">
                  <c:v>1.17858860135741E-5</c:v>
                </c:pt>
                <c:pt idx="316">
                  <c:v>1.18189954033898E-5</c:v>
                </c:pt>
                <c:pt idx="317">
                  <c:v>1.18515234097826E-5</c:v>
                </c:pt>
                <c:pt idx="318">
                  <c:v>1.18834841810969E-5</c:v>
                </c:pt>
                <c:pt idx="319">
                  <c:v>1.19148914715015E-5</c:v>
                </c:pt>
                <c:pt idx="320">
                  <c:v>1.1945758651239899E-5</c:v>
                </c:pt>
                <c:pt idx="321">
                  <c:v>1.19760987167734E-5</c:v>
                </c:pt>
                <c:pt idx="322">
                  <c:v>1.2005924300803801E-5</c:v>
                </c:pt>
                <c:pt idx="323">
                  <c:v>1.20352476821588E-5</c:v>
                </c:pt>
                <c:pt idx="324">
                  <c:v>1.2064080795529501E-5</c:v>
                </c:pt>
                <c:pt idx="325">
                  <c:v>1.20924352410477E-5</c:v>
                </c:pt>
                <c:pt idx="326">
                  <c:v>1.2120322293693199E-5</c:v>
                </c:pt>
                <c:pt idx="327">
                  <c:v>1.2147752912524199E-5</c:v>
                </c:pt>
                <c:pt idx="328">
                  <c:v>1.21747377497236E-5</c:v>
                </c:pt>
                <c:pt idx="329">
                  <c:v>1.22012871594547E-5</c:v>
                </c:pt>
                <c:pt idx="330">
                  <c:v>1.22274112065236E-5</c:v>
                </c:pt>
                <c:pt idx="331">
                  <c:v>1.22531196748437E-5</c:v>
                </c:pt>
                <c:pt idx="332">
                  <c:v>1.2278422075700599E-5</c:v>
                </c:pt>
                <c:pt idx="333">
                  <c:v>1.23033276558152E-5</c:v>
                </c:pt>
                <c:pt idx="334">
                  <c:v>1.2327845405205101E-5</c:v>
                </c:pt>
                <c:pt idx="335">
                  <c:v>1.23519840648436E-5</c:v>
                </c:pt>
                <c:pt idx="336">
                  <c:v>1.2375752134117099E-5</c:v>
                </c:pt>
                <c:pt idx="337">
                  <c:v>1.2399157878082301E-5</c:v>
                </c:pt>
                <c:pt idx="338">
                  <c:v>1.24222093345237E-5</c:v>
                </c:pt>
                <c:pt idx="339">
                  <c:v>1.2444914320815501E-5</c:v>
                </c:pt>
                <c:pt idx="340">
                  <c:v>1.24672804405879E-5</c:v>
                </c:pt>
                <c:pt idx="341">
                  <c:v>1.24893150902032E-5</c:v>
                </c:pt>
                <c:pt idx="342">
                  <c:v>1.2511025465041801E-5</c:v>
                </c:pt>
                <c:pt idx="343">
                  <c:v>1.25324185656041E-5</c:v>
                </c:pt>
                <c:pt idx="344">
                  <c:v>1.2553501203430301E-5</c:v>
                </c:pt>
                <c:pt idx="345">
                  <c:v>1.25742800068419E-5</c:v>
                </c:pt>
                <c:pt idx="346">
                  <c:v>1.25947614265095E-5</c:v>
                </c:pt>
                <c:pt idx="347">
                  <c:v>1.26149517408494E-5</c:v>
                </c:pt>
                <c:pt idx="348">
                  <c:v>1.2634857061254599E-5</c:v>
                </c:pt>
                <c:pt idx="349">
                  <c:v>1.26544833371629E-5</c:v>
                </c:pt>
                <c:pt idx="350">
                  <c:v>1.2673836360967601E-5</c:v>
                </c:pt>
                <c:pt idx="351">
                  <c:v>1.2692921772772601E-5</c:v>
                </c:pt>
                <c:pt idx="352">
                  <c:v>1.2711745064999699E-5</c:v>
                </c:pt>
                <c:pt idx="353">
                  <c:v>1.27303115868474E-5</c:v>
                </c:pt>
                <c:pt idx="354">
                  <c:v>1.27486265486104E-5</c:v>
                </c:pt>
                <c:pt idx="355">
                  <c:v>1.27666950258597E-5</c:v>
                </c:pt>
                <c:pt idx="356">
                  <c:v>1.27845219634894E-5</c:v>
                </c:pt>
                <c:pt idx="357">
                  <c:v>1.2802112179634101E-5</c:v>
                </c:pt>
                <c:pt idx="358">
                  <c:v>1.2819470369459799E-5</c:v>
                </c:pt>
                <c:pt idx="359">
                  <c:v>1.2836601108833399E-5</c:v>
                </c:pt>
                <c:pt idx="360">
                  <c:v>1.2853508857873001E-5</c:v>
                </c:pt>
                <c:pt idx="361">
                  <c:v>1.2870197964384599E-5</c:v>
                </c:pt>
                <c:pt idx="362">
                  <c:v>1.28866726671869E-5</c:v>
                </c:pt>
                <c:pt idx="363">
                  <c:v>1.29029370993295E-5</c:v>
                </c:pt>
                <c:pt idx="364">
                  <c:v>1.29189952912059E-5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MixApp2_dmFlux1!$DS$1</c:f>
              <c:strCache>
                <c:ptCount val="1"/>
                <c:pt idx="0">
                  <c:v>m_4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MixApp2_dmFlux1!$DS$2:$DS$366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2.08153129818559E-7</c:v>
                </c:pt>
                <c:pt idx="183">
                  <c:v>2.5442292268643199E-7</c:v>
                </c:pt>
                <c:pt idx="184">
                  <c:v>2.9639261906123502E-7</c:v>
                </c:pt>
                <c:pt idx="185">
                  <c:v>3.3511650564919398E-7</c:v>
                </c:pt>
                <c:pt idx="186">
                  <c:v>3.6545782864202202E-7</c:v>
                </c:pt>
                <c:pt idx="187">
                  <c:v>3.6601544531212898E-7</c:v>
                </c:pt>
                <c:pt idx="188">
                  <c:v>3.7751931512287802E-7</c:v>
                </c:pt>
                <c:pt idx="189">
                  <c:v>4.09885881498433E-7</c:v>
                </c:pt>
                <c:pt idx="190">
                  <c:v>4.5954318601613398E-7</c:v>
                </c:pt>
                <c:pt idx="191">
                  <c:v>5.21698231286164E-7</c:v>
                </c:pt>
                <c:pt idx="192">
                  <c:v>5.9301639775171596E-7</c:v>
                </c:pt>
                <c:pt idx="193">
                  <c:v>6.7133543578367302E-7</c:v>
                </c:pt>
                <c:pt idx="194">
                  <c:v>7.5523460183965395E-7</c:v>
                </c:pt>
                <c:pt idx="195">
                  <c:v>8.4375214719819896E-7</c:v>
                </c:pt>
                <c:pt idx="196">
                  <c:v>9.3621632346343497E-7</c:v>
                </c:pt>
                <c:pt idx="197">
                  <c:v>1.0321439244343201E-6</c:v>
                </c:pt>
                <c:pt idx="198">
                  <c:v>1.13117771225769E-6</c:v>
                </c:pt>
                <c:pt idx="199">
                  <c:v>1.2330465587515399E-6</c:v>
                </c:pt>
                <c:pt idx="200">
                  <c:v>1.33753922945501E-6</c:v>
                </c:pt>
                <c:pt idx="201">
                  <c:v>1.44448661858531E-6</c:v>
                </c:pt>
                <c:pt idx="202">
                  <c:v>1.5537493815567801E-6</c:v>
                </c:pt>
                <c:pt idx="203">
                  <c:v>1.66520911638799E-6</c:v>
                </c:pt>
                <c:pt idx="204">
                  <c:v>1.7787619416528E-6</c:v>
                </c:pt>
                <c:pt idx="205">
                  <c:v>1.89431373151755E-6</c:v>
                </c:pt>
                <c:pt idx="206">
                  <c:v>2.0117765189175202E-6</c:v>
                </c:pt>
                <c:pt idx="207">
                  <c:v>2.1310657328003898E-6</c:v>
                </c:pt>
                <c:pt idx="208">
                  <c:v>2.2520980322012801E-6</c:v>
                </c:pt>
                <c:pt idx="209">
                  <c:v>2.3747895603749598E-6</c:v>
                </c:pt>
                <c:pt idx="210">
                  <c:v>2.4990544788228999E-6</c:v>
                </c:pt>
                <c:pt idx="211">
                  <c:v>2.62480366081815E-6</c:v>
                </c:pt>
                <c:pt idx="212">
                  <c:v>2.75194343011415E-6</c:v>
                </c:pt>
                <c:pt idx="213">
                  <c:v>2.8803742231096702E-6</c:v>
                </c:pt>
                <c:pt idx="214">
                  <c:v>3.0099890265716301E-6</c:v>
                </c:pt>
                <c:pt idx="215">
                  <c:v>3.1406713873791899E-6</c:v>
                </c:pt>
                <c:pt idx="216">
                  <c:v>3.27229267446983E-6</c:v>
                </c:pt>
                <c:pt idx="217">
                  <c:v>3.4047080225090599E-6</c:v>
                </c:pt>
                <c:pt idx="218">
                  <c:v>3.5377497868614101E-6</c:v>
                </c:pt>
                <c:pt idx="219">
                  <c:v>3.6712156535913701E-6</c:v>
                </c:pt>
                <c:pt idx="220">
                  <c:v>3.8048424235436501E-6</c:v>
                </c:pt>
                <c:pt idx="221">
                  <c:v>3.9382195401956798E-6</c:v>
                </c:pt>
                <c:pt idx="222">
                  <c:v>4.0709791963080803E-6</c:v>
                </c:pt>
                <c:pt idx="223">
                  <c:v>4.2045381261521404E-6</c:v>
                </c:pt>
                <c:pt idx="224">
                  <c:v>4.3388401936633999E-6</c:v>
                </c:pt>
                <c:pt idx="225">
                  <c:v>4.4738276560406396E-6</c:v>
                </c:pt>
                <c:pt idx="226">
                  <c:v>4.6094407381709004E-6</c:v>
                </c:pt>
                <c:pt idx="227">
                  <c:v>4.7456174156748999E-6</c:v>
                </c:pt>
                <c:pt idx="228">
                  <c:v>4.8822932351804103E-6</c:v>
                </c:pt>
                <c:pt idx="229">
                  <c:v>5.0194012799385301E-6</c:v>
                </c:pt>
                <c:pt idx="230">
                  <c:v>5.1568721568555599E-6</c:v>
                </c:pt>
                <c:pt idx="231">
                  <c:v>5.2946340054590297E-6</c:v>
                </c:pt>
                <c:pt idx="232">
                  <c:v>5.4326125293811804E-6</c:v>
                </c:pt>
                <c:pt idx="233">
                  <c:v>5.5707310509620503E-6</c:v>
                </c:pt>
                <c:pt idx="234">
                  <c:v>5.7089105895499097E-6</c:v>
                </c:pt>
                <c:pt idx="235">
                  <c:v>5.84706996400844E-6</c:v>
                </c:pt>
                <c:pt idx="236">
                  <c:v>5.9851259198317899E-6</c:v>
                </c:pt>
                <c:pt idx="237">
                  <c:v>6.1229932811177598E-6</c:v>
                </c:pt>
                <c:pt idx="238">
                  <c:v>6.2605851274605002E-6</c:v>
                </c:pt>
                <c:pt idx="239">
                  <c:v>6.3978129955970199E-6</c:v>
                </c:pt>
                <c:pt idx="240">
                  <c:v>6.5345871053806399E-6</c:v>
                </c:pt>
                <c:pt idx="241">
                  <c:v>6.6708166093612504E-6</c:v>
                </c:pt>
                <c:pt idx="242">
                  <c:v>6.80640986493331E-6</c:v>
                </c:pt>
                <c:pt idx="243">
                  <c:v>6.9412747276712696E-6</c:v>
                </c:pt>
                <c:pt idx="244">
                  <c:v>7.0753188641178202E-6</c:v>
                </c:pt>
                <c:pt idx="245">
                  <c:v>7.2084500819279798E-6</c:v>
                </c:pt>
                <c:pt idx="246">
                  <c:v>7.34057667491319E-6</c:v>
                </c:pt>
                <c:pt idx="247">
                  <c:v>7.4716077801810902E-6</c:v>
                </c:pt>
                <c:pt idx="248">
                  <c:v>7.6014537442410401E-6</c:v>
                </c:pt>
                <c:pt idx="249">
                  <c:v>7.7300264946514593E-6</c:v>
                </c:pt>
                <c:pt idx="250">
                  <c:v>7.8572399135338596E-6</c:v>
                </c:pt>
                <c:pt idx="251">
                  <c:v>7.9830102090798597E-6</c:v>
                </c:pt>
                <c:pt idx="252">
                  <c:v>8.1072562810411196E-6</c:v>
                </c:pt>
                <c:pt idx="253">
                  <c:v>8.2299000761237003E-6</c:v>
                </c:pt>
                <c:pt idx="254">
                  <c:v>8.3508669292178795E-6</c:v>
                </c:pt>
                <c:pt idx="255">
                  <c:v>8.4700858864812293E-6</c:v>
                </c:pt>
                <c:pt idx="256">
                  <c:v>8.5874900064625595E-6</c:v>
                </c:pt>
                <c:pt idx="257">
                  <c:v>8.7030166357036292E-6</c:v>
                </c:pt>
                <c:pt idx="258">
                  <c:v>8.8166076555819293E-6</c:v>
                </c:pt>
                <c:pt idx="259">
                  <c:v>8.9282096975545205E-6</c:v>
                </c:pt>
                <c:pt idx="260">
                  <c:v>9.0377743244217899E-6</c:v>
                </c:pt>
                <c:pt idx="261">
                  <c:v>9.1452581757392403E-6</c:v>
                </c:pt>
                <c:pt idx="262">
                  <c:v>9.2506230760529407E-6</c:v>
                </c:pt>
                <c:pt idx="263">
                  <c:v>9.3538361052055598E-6</c:v>
                </c:pt>
                <c:pt idx="264">
                  <c:v>9.4548696305401606E-6</c:v>
                </c:pt>
                <c:pt idx="265">
                  <c:v>9.5537126878554098E-6</c:v>
                </c:pt>
                <c:pt idx="266">
                  <c:v>9.6504030146629398E-6</c:v>
                </c:pt>
                <c:pt idx="267">
                  <c:v>9.7449892257737901E-6</c:v>
                </c:pt>
                <c:pt idx="268">
                  <c:v>9.8375189423496304E-6</c:v>
                </c:pt>
                <c:pt idx="269">
                  <c:v>9.9280388310791302E-6</c:v>
                </c:pt>
                <c:pt idx="270">
                  <c:v>1.00165946397878E-5</c:v>
                </c:pt>
                <c:pt idx="271">
                  <c:v>1.0103231229575E-5</c:v>
                </c:pt>
                <c:pt idx="272">
                  <c:v>1.0187992603600701E-5</c:v>
                </c:pt>
                <c:pt idx="273">
                  <c:v>1.0270921932672601E-5</c:v>
                </c:pt>
                <c:pt idx="274">
                  <c:v>1.0352061577808801E-5</c:v>
                </c:pt>
                <c:pt idx="275">
                  <c:v>1.04314531099716E-5</c:v>
                </c:pt>
                <c:pt idx="276">
                  <c:v>1.0509137327184499E-5</c:v>
                </c:pt>
                <c:pt idx="277">
                  <c:v>1.0585154269259799E-5</c:v>
                </c:pt>
                <c:pt idx="278">
                  <c:v>1.06595432303703E-5</c:v>
                </c:pt>
                <c:pt idx="279">
                  <c:v>1.07323427697063E-5</c:v>
                </c:pt>
                <c:pt idx="280">
                  <c:v>1.08035907204585E-5</c:v>
                </c:pt>
                <c:pt idx="281">
                  <c:v>1.0873324197365401E-5</c:v>
                </c:pt>
                <c:pt idx="282">
                  <c:v>1.09415796030575E-5</c:v>
                </c:pt>
                <c:pt idx="283">
                  <c:v>1.1008392633423001E-5</c:v>
                </c:pt>
                <c:pt idx="284">
                  <c:v>1.10737982822047E-5</c:v>
                </c:pt>
                <c:pt idx="285">
                  <c:v>1.11378308450287E-5</c:v>
                </c:pt>
                <c:pt idx="286">
                  <c:v>1.1200523923046301E-5</c:v>
                </c:pt>
                <c:pt idx="287">
                  <c:v>1.1261910426355E-5</c:v>
                </c:pt>
                <c:pt idx="288">
                  <c:v>1.13220225773483E-5</c:v>
                </c:pt>
                <c:pt idx="289">
                  <c:v>1.13808919141233E-5</c:v>
                </c:pt>
                <c:pt idx="290">
                  <c:v>1.1438549294061501E-5</c:v>
                </c:pt>
                <c:pt idx="291">
                  <c:v>1.14950248976754E-5</c:v>
                </c:pt>
                <c:pt idx="292">
                  <c:v>1.15503482328011E-5</c:v>
                </c:pt>
                <c:pt idx="293">
                  <c:v>1.1604548139199501E-5</c:v>
                </c:pt>
                <c:pt idx="294">
                  <c:v>1.16576527936117E-5</c:v>
                </c:pt>
                <c:pt idx="295">
                  <c:v>1.17096897153047E-5</c:v>
                </c:pt>
                <c:pt idx="296">
                  <c:v>1.17606857721255E-5</c:v>
                </c:pt>
                <c:pt idx="297">
                  <c:v>1.18106671870758E-5</c:v>
                </c:pt>
                <c:pt idx="298">
                  <c:v>1.18596595454046E-5</c:v>
                </c:pt>
                <c:pt idx="299">
                  <c:v>1.1907687802212399E-5</c:v>
                </c:pt>
                <c:pt idx="300">
                  <c:v>1.1954776290547101E-5</c:v>
                </c:pt>
                <c:pt idx="301">
                  <c:v>1.2000948729973201E-5</c:v>
                </c:pt>
                <c:pt idx="302">
                  <c:v>1.2046228235583E-5</c:v>
                </c:pt>
                <c:pt idx="303">
                  <c:v>1.2090637327420999E-5</c:v>
                </c:pt>
                <c:pt idx="304">
                  <c:v>1.2134197940285899E-5</c:v>
                </c:pt>
                <c:pt idx="305">
                  <c:v>1.2176931433873899E-5</c:v>
                </c:pt>
                <c:pt idx="306">
                  <c:v>1.22188586032256E-5</c:v>
                </c:pt>
                <c:pt idx="307">
                  <c:v>1.22599996894383E-5</c:v>
                </c:pt>
                <c:pt idx="308">
                  <c:v>1.2300374390604199E-5</c:v>
                </c:pt>
                <c:pt idx="309">
                  <c:v>1.2340001872938399E-5</c:v>
                </c:pt>
                <c:pt idx="310">
                  <c:v>1.23789007820576E-5</c:v>
                </c:pt>
                <c:pt idx="311">
                  <c:v>1.2417089254374801E-5</c:v>
                </c:pt>
                <c:pt idx="312">
                  <c:v>1.24545849285749E-5</c:v>
                </c:pt>
                <c:pt idx="313">
                  <c:v>1.24914049571399E-5</c:v>
                </c:pt>
                <c:pt idx="314">
                  <c:v>1.25275660178904E-5</c:v>
                </c:pt>
                <c:pt idx="315">
                  <c:v>1.2563084325517501E-5</c:v>
                </c:pt>
                <c:pt idx="316">
                  <c:v>1.2597975643076199E-5</c:v>
                </c:pt>
                <c:pt idx="317">
                  <c:v>1.26322552934163E-5</c:v>
                </c:pt>
                <c:pt idx="318">
                  <c:v>1.2665938170528401E-5</c:v>
                </c:pt>
                <c:pt idx="319">
                  <c:v>1.2699038750783999E-5</c:v>
                </c:pt>
                <c:pt idx="320">
                  <c:v>1.27315711040518E-5</c:v>
                </c:pt>
                <c:pt idx="321">
                  <c:v>1.2763548904672599E-5</c:v>
                </c:pt>
                <c:pt idx="322">
                  <c:v>1.27949854422788E-5</c:v>
                </c:pt>
                <c:pt idx="323">
                  <c:v>1.28258936324451E-5</c:v>
                </c:pt>
                <c:pt idx="324">
                  <c:v>1.2856286027160001E-5</c:v>
                </c:pt>
                <c:pt idx="325">
                  <c:v>1.2886174825105999E-5</c:v>
                </c:pt>
                <c:pt idx="326">
                  <c:v>1.2915571881743999E-5</c:v>
                </c:pt>
                <c:pt idx="327">
                  <c:v>1.29444887191914E-5</c:v>
                </c:pt>
                <c:pt idx="328">
                  <c:v>1.2972936535890199E-5</c:v>
                </c:pt>
                <c:pt idx="329">
                  <c:v>1.3000926216061E-5</c:v>
                </c:pt>
                <c:pt idx="330">
                  <c:v>1.3028468338938401E-5</c:v>
                </c:pt>
                <c:pt idx="331">
                  <c:v>1.30555731877858E-5</c:v>
                </c:pt>
                <c:pt idx="332">
                  <c:v>1.30822507586897E-5</c:v>
                </c:pt>
                <c:pt idx="333">
                  <c:v>1.310851076913E-5</c:v>
                </c:pt>
                <c:pt idx="334">
                  <c:v>1.31343626663296E-5</c:v>
                </c:pt>
                <c:pt idx="335">
                  <c:v>1.3159815635381499E-5</c:v>
                </c:pt>
                <c:pt idx="336">
                  <c:v>1.3184878607156699E-5</c:v>
                </c:pt>
                <c:pt idx="337">
                  <c:v>1.3209560265993399E-5</c:v>
                </c:pt>
                <c:pt idx="338">
                  <c:v>1.3233869057170999E-5</c:v>
                </c:pt>
                <c:pt idx="339">
                  <c:v>1.32578131941707E-5</c:v>
                </c:pt>
                <c:pt idx="340">
                  <c:v>1.32814006657266E-5</c:v>
                </c:pt>
                <c:pt idx="341">
                  <c:v>1.3304639242670401E-5</c:v>
                </c:pt>
                <c:pt idx="342">
                  <c:v>1.33275364845729E-5</c:v>
                </c:pt>
                <c:pt idx="343">
                  <c:v>1.33500997461874E-5</c:v>
                </c:pt>
                <c:pt idx="344">
                  <c:v>1.33723361836979E-5</c:v>
                </c:pt>
                <c:pt idx="345">
                  <c:v>1.3394252760776499E-5</c:v>
                </c:pt>
                <c:pt idx="346">
                  <c:v>1.34158562544554E-5</c:v>
                </c:pt>
                <c:pt idx="347">
                  <c:v>1.3437153260816E-5</c:v>
                </c:pt>
                <c:pt idx="348">
                  <c:v>1.34581502005016E-5</c:v>
                </c:pt>
                <c:pt idx="349">
                  <c:v>1.34788533240568E-5</c:v>
                </c:pt>
                <c:pt idx="350">
                  <c:v>1.34992687170987E-5</c:v>
                </c:pt>
                <c:pt idx="351">
                  <c:v>1.3519402305324E-5</c:v>
                </c:pt>
                <c:pt idx="352">
                  <c:v>1.3539259859357401E-5</c:v>
                </c:pt>
                <c:pt idx="353">
                  <c:v>1.3558846999445E-5</c:v>
                </c:pt>
                <c:pt idx="354">
                  <c:v>1.35781691999972E-5</c:v>
                </c:pt>
                <c:pt idx="355">
                  <c:v>1.35972317939855E-5</c:v>
                </c:pt>
                <c:pt idx="356">
                  <c:v>1.3616039977198601E-5</c:v>
                </c:pt>
                <c:pt idx="357">
                  <c:v>1.363459881236E-5</c:v>
                </c:pt>
                <c:pt idx="358">
                  <c:v>1.3652913233113399E-5</c:v>
                </c:pt>
                <c:pt idx="359">
                  <c:v>1.3670988047878501E-5</c:v>
                </c:pt>
                <c:pt idx="360">
                  <c:v>1.36888279435824E-5</c:v>
                </c:pt>
                <c:pt idx="361">
                  <c:v>1.3706437489269199E-5</c:v>
                </c:pt>
                <c:pt idx="362">
                  <c:v>1.3723821139593299E-5</c:v>
                </c:pt>
                <c:pt idx="363">
                  <c:v>1.37409832381987E-5</c:v>
                </c:pt>
                <c:pt idx="364">
                  <c:v>1.3757928020989E-5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MixApp2_dmFlux1!$DT$1</c:f>
              <c:strCache>
                <c:ptCount val="1"/>
                <c:pt idx="0">
                  <c:v>m_5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MixApp2_dmFlux1!$DT$2:$DT$366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2.08380039293276E-7</c:v>
                </c:pt>
                <c:pt idx="183">
                  <c:v>2.5593743599504101E-7</c:v>
                </c:pt>
                <c:pt idx="184">
                  <c:v>2.9907449368480299E-7</c:v>
                </c:pt>
                <c:pt idx="185">
                  <c:v>3.3887418428706301E-7</c:v>
                </c:pt>
                <c:pt idx="186">
                  <c:v>3.7005598115876103E-7</c:v>
                </c:pt>
                <c:pt idx="187">
                  <c:v>3.7137219986789998E-7</c:v>
                </c:pt>
                <c:pt idx="188">
                  <c:v>3.9220042345744203E-7</c:v>
                </c:pt>
                <c:pt idx="189">
                  <c:v>4.39634991989573E-7</c:v>
                </c:pt>
                <c:pt idx="190">
                  <c:v>5.0530917828450704E-7</c:v>
                </c:pt>
                <c:pt idx="191">
                  <c:v>5.8286708571082104E-7</c:v>
                </c:pt>
                <c:pt idx="192">
                  <c:v>6.6861630244689204E-7</c:v>
                </c:pt>
                <c:pt idx="193">
                  <c:v>7.6039798976335696E-7</c:v>
                </c:pt>
                <c:pt idx="194">
                  <c:v>8.5689274867110596E-7</c:v>
                </c:pt>
                <c:pt idx="195">
                  <c:v>9.5725626301744801E-7</c:v>
                </c:pt>
                <c:pt idx="196">
                  <c:v>1.06092555937465E-6</c:v>
                </c:pt>
                <c:pt idx="197">
                  <c:v>1.16751142283937E-6</c:v>
                </c:pt>
                <c:pt idx="198">
                  <c:v>1.2767357620112E-6</c:v>
                </c:pt>
                <c:pt idx="199">
                  <c:v>1.3883934818121101E-6</c:v>
                </c:pt>
                <c:pt idx="200">
                  <c:v>1.50232832398887E-6</c:v>
                </c:pt>
                <c:pt idx="201">
                  <c:v>1.6184170053613E-6</c:v>
                </c:pt>
                <c:pt idx="202">
                  <c:v>1.73655847646766E-6</c:v>
                </c:pt>
                <c:pt idx="203">
                  <c:v>1.85666645072614E-6</c:v>
                </c:pt>
                <c:pt idx="204">
                  <c:v>1.9786640877243001E-6</c:v>
                </c:pt>
                <c:pt idx="205">
                  <c:v>2.1024801330926502E-6</c:v>
                </c:pt>
                <c:pt idx="206">
                  <c:v>2.22804606340186E-6</c:v>
                </c:pt>
                <c:pt idx="207">
                  <c:v>2.3552939321828699E-6</c:v>
                </c:pt>
                <c:pt idx="208">
                  <c:v>2.4841547029358199E-6</c:v>
                </c:pt>
                <c:pt idx="209">
                  <c:v>2.61455690932289E-6</c:v>
                </c:pt>
                <c:pt idx="210">
                  <c:v>2.74642551426815E-6</c:v>
                </c:pt>
                <c:pt idx="211">
                  <c:v>2.8796808552274701E-6</c:v>
                </c:pt>
                <c:pt idx="212">
                  <c:v>3.0142375647808498E-6</c:v>
                </c:pt>
                <c:pt idx="213">
                  <c:v>3.1500033438407601E-6</c:v>
                </c:pt>
                <c:pt idx="214">
                  <c:v>3.2868774317524501E-6</c:v>
                </c:pt>
                <c:pt idx="215">
                  <c:v>3.4247485496251301E-6</c:v>
                </c:pt>
                <c:pt idx="216">
                  <c:v>3.5634919503950901E-6</c:v>
                </c:pt>
                <c:pt idx="217">
                  <c:v>3.7029648935329002E-6</c:v>
                </c:pt>
                <c:pt idx="218">
                  <c:v>3.8429990757765399E-6</c:v>
                </c:pt>
                <c:pt idx="219">
                  <c:v>3.9833861983436201E-6</c:v>
                </c:pt>
                <c:pt idx="220">
                  <c:v>4.1238433501028503E-6</c:v>
                </c:pt>
                <c:pt idx="221">
                  <c:v>4.2638681216279799E-6</c:v>
                </c:pt>
                <c:pt idx="222">
                  <c:v>4.4037346166766202E-6</c:v>
                </c:pt>
                <c:pt idx="223">
                  <c:v>4.5443975199409596E-6</c:v>
                </c:pt>
                <c:pt idx="224">
                  <c:v>4.6858032909962801E-6</c:v>
                </c:pt>
                <c:pt idx="225">
                  <c:v>4.8278963541089599E-6</c:v>
                </c:pt>
                <c:pt idx="226">
                  <c:v>4.9706186831518497E-6</c:v>
                </c:pt>
                <c:pt idx="227">
                  <c:v>5.11390959337124E-6</c:v>
                </c:pt>
                <c:pt idx="228">
                  <c:v>5.2577055682977502E-6</c:v>
                </c:pt>
                <c:pt idx="229">
                  <c:v>5.4019402307565803E-6</c:v>
                </c:pt>
                <c:pt idx="230">
                  <c:v>5.5465443339112998E-6</c:v>
                </c:pt>
                <c:pt idx="231">
                  <c:v>5.6914457732521102E-6</c:v>
                </c:pt>
                <c:pt idx="232">
                  <c:v>5.8365696204848498E-6</c:v>
                </c:pt>
                <c:pt idx="233">
                  <c:v>5.9818381802822602E-6</c:v>
                </c:pt>
                <c:pt idx="234">
                  <c:v>6.1271710708226696E-6</c:v>
                </c:pt>
                <c:pt idx="235">
                  <c:v>6.2724853289643697E-6</c:v>
                </c:pt>
                <c:pt idx="236">
                  <c:v>6.41769554078549E-6</c:v>
                </c:pt>
                <c:pt idx="237">
                  <c:v>6.5627139980594804E-6</c:v>
                </c:pt>
                <c:pt idx="238">
                  <c:v>6.7074508810354201E-6</c:v>
                </c:pt>
                <c:pt idx="239">
                  <c:v>6.8518144676510196E-6</c:v>
                </c:pt>
                <c:pt idx="240">
                  <c:v>6.9957113690271396E-6</c:v>
                </c:pt>
                <c:pt idx="241">
                  <c:v>7.1390467907765398E-6</c:v>
                </c:pt>
                <c:pt idx="242">
                  <c:v>7.2817248193130198E-6</c:v>
                </c:pt>
                <c:pt idx="243">
                  <c:v>7.4236487319724203E-6</c:v>
                </c:pt>
                <c:pt idx="244">
                  <c:v>7.5647213293625499E-6</c:v>
                </c:pt>
                <c:pt idx="245">
                  <c:v>7.70484528795165E-6</c:v>
                </c:pt>
                <c:pt idx="246">
                  <c:v>7.8439235304934899E-6</c:v>
                </c:pt>
                <c:pt idx="247">
                  <c:v>7.9818596114819396E-6</c:v>
                </c:pt>
                <c:pt idx="248">
                  <c:v>8.1185581144397202E-6</c:v>
                </c:pt>
                <c:pt idx="249">
                  <c:v>8.2539250574858602E-6</c:v>
                </c:pt>
                <c:pt idx="250">
                  <c:v>8.3878683033072897E-6</c:v>
                </c:pt>
                <c:pt idx="251">
                  <c:v>8.5202979693921306E-6</c:v>
                </c:pt>
                <c:pt idx="252">
                  <c:v>8.6511268341774693E-6</c:v>
                </c:pt>
                <c:pt idx="253">
                  <c:v>8.7802707346328602E-6</c:v>
                </c:pt>
                <c:pt idx="254">
                  <c:v>8.9076489507495301E-6</c:v>
                </c:pt>
                <c:pt idx="255">
                  <c:v>9.0331845724420992E-6</c:v>
                </c:pt>
                <c:pt idx="256">
                  <c:v>9.1568048444974992E-6</c:v>
                </c:pt>
                <c:pt idx="257">
                  <c:v>9.2784414854253101E-6</c:v>
                </c:pt>
                <c:pt idx="258">
                  <c:v>9.3980309763742693E-6</c:v>
                </c:pt>
                <c:pt idx="259">
                  <c:v>9.5155148166748906E-6</c:v>
                </c:pt>
                <c:pt idx="260">
                  <c:v>9.6308397430405704E-6</c:v>
                </c:pt>
                <c:pt idx="261">
                  <c:v>9.7439579099986602E-6</c:v>
                </c:pt>
                <c:pt idx="262">
                  <c:v>9.8548270297145305E-6</c:v>
                </c:pt>
                <c:pt idx="263">
                  <c:v>9.9634104700019798E-6</c:v>
                </c:pt>
                <c:pt idx="264">
                  <c:v>1.0069677309964001E-5</c:v>
                </c:pt>
                <c:pt idx="265">
                  <c:v>1.01736150020511E-5</c:v>
                </c:pt>
                <c:pt idx="266">
                  <c:v>1.0275264977053001E-5</c:v>
                </c:pt>
                <c:pt idx="267">
                  <c:v>1.03746806454606E-5</c:v>
                </c:pt>
                <c:pt idx="268">
                  <c:v>1.04719142187197E-5</c:v>
                </c:pt>
                <c:pt idx="269">
                  <c:v>1.0567016758809E-5</c:v>
                </c:pt>
                <c:pt idx="270">
                  <c:v>1.06600382236165E-5</c:v>
                </c:pt>
                <c:pt idx="271">
                  <c:v>1.07510275082549E-5</c:v>
                </c:pt>
                <c:pt idx="272">
                  <c:v>1.0840032482479E-5</c:v>
                </c:pt>
                <c:pt idx="273">
                  <c:v>1.09271000243966E-5</c:v>
                </c:pt>
                <c:pt idx="274">
                  <c:v>1.10122760506822E-5</c:v>
                </c:pt>
                <c:pt idx="275">
                  <c:v>1.10956055435227E-5</c:v>
                </c:pt>
                <c:pt idx="276">
                  <c:v>1.1177132574538E-5</c:v>
                </c:pt>
                <c:pt idx="277">
                  <c:v>1.1256900325931401E-5</c:v>
                </c:pt>
                <c:pt idx="278">
                  <c:v>1.1334951109129501E-5</c:v>
                </c:pt>
                <c:pt idx="279">
                  <c:v>1.14113263811764E-5</c:v>
                </c:pt>
                <c:pt idx="280">
                  <c:v>1.14860667591454E-5</c:v>
                </c:pt>
                <c:pt idx="281">
                  <c:v>1.15592120328262E-5</c:v>
                </c:pt>
                <c:pt idx="282">
                  <c:v>1.16308011759396E-5</c:v>
                </c:pt>
                <c:pt idx="283">
                  <c:v>1.17008723561207E-5</c:v>
                </c:pt>
                <c:pt idx="284">
                  <c:v>1.1769462943898199E-5</c:v>
                </c:pt>
                <c:pt idx="285">
                  <c:v>1.18366095208821E-5</c:v>
                </c:pt>
                <c:pt idx="286">
                  <c:v>1.19023478873576E-5</c:v>
                </c:pt>
                <c:pt idx="287">
                  <c:v>1.1966713069462699E-5</c:v>
                </c:pt>
                <c:pt idx="288">
                  <c:v>1.20297393261098E-5</c:v>
                </c:pt>
                <c:pt idx="289">
                  <c:v>1.2091460155793599E-5</c:v>
                </c:pt>
                <c:pt idx="290">
                  <c:v>1.21519083034076E-5</c:v>
                </c:pt>
                <c:pt idx="291">
                  <c:v>1.22111157671733E-5</c:v>
                </c:pt>
                <c:pt idx="292">
                  <c:v>1.2269113805771001E-5</c:v>
                </c:pt>
                <c:pt idx="293">
                  <c:v>1.23259329457401E-5</c:v>
                </c:pt>
                <c:pt idx="294">
                  <c:v>1.23816029892056E-5</c:v>
                </c:pt>
                <c:pt idx="295">
                  <c:v>1.2436153021971001E-5</c:v>
                </c:pt>
                <c:pt idx="296">
                  <c:v>1.24896114220036E-5</c:v>
                </c:pt>
                <c:pt idx="297">
                  <c:v>1.25420058683295E-5</c:v>
                </c:pt>
                <c:pt idx="298">
                  <c:v>1.2593363350342901E-5</c:v>
                </c:pt>
                <c:pt idx="299">
                  <c:v>1.26437101775258E-5</c:v>
                </c:pt>
                <c:pt idx="300">
                  <c:v>1.2693071989566399E-5</c:v>
                </c:pt>
                <c:pt idx="301">
                  <c:v>1.2741473766860001E-5</c:v>
                </c:pt>
                <c:pt idx="302">
                  <c:v>1.27889398413668E-5</c:v>
                </c:pt>
                <c:pt idx="303">
                  <c:v>1.28354939078013E-5</c:v>
                </c:pt>
                <c:pt idx="304">
                  <c:v>1.28811590351223E-5</c:v>
                </c:pt>
                <c:pt idx="305">
                  <c:v>1.29259576782893E-5</c:v>
                </c:pt>
                <c:pt idx="306">
                  <c:v>1.2969911690253501E-5</c:v>
                </c:pt>
                <c:pt idx="307">
                  <c:v>1.3013042334146101E-5</c:v>
                </c:pt>
                <c:pt idx="308">
                  <c:v>1.30553702956294E-5</c:v>
                </c:pt>
                <c:pt idx="309">
                  <c:v>1.30969156953755E-5</c:v>
                </c:pt>
                <c:pt idx="310">
                  <c:v>1.3137698101638899E-5</c:v>
                </c:pt>
                <c:pt idx="311">
                  <c:v>1.3177736542888499E-5</c:v>
                </c:pt>
                <c:pt idx="312">
                  <c:v>1.32170495204684E-5</c:v>
                </c:pt>
                <c:pt idx="313">
                  <c:v>1.32556550212564E-5</c:v>
                </c:pt>
                <c:pt idx="314">
                  <c:v>1.3293570530292301E-5</c:v>
                </c:pt>
                <c:pt idx="315">
                  <c:v>1.33308130433488E-5</c:v>
                </c:pt>
                <c:pt idx="316">
                  <c:v>1.33673990794209E-5</c:v>
                </c:pt>
                <c:pt idx="317">
                  <c:v>1.3403344693109999E-5</c:v>
                </c:pt>
                <c:pt idx="318">
                  <c:v>1.3438665486883599E-5</c:v>
                </c:pt>
                <c:pt idx="319">
                  <c:v>1.3473376623190599E-5</c:v>
                </c:pt>
                <c:pt idx="320">
                  <c:v>1.35074928364155E-5</c:v>
                </c:pt>
                <c:pt idx="321">
                  <c:v>1.3541028444656799E-5</c:v>
                </c:pt>
                <c:pt idx="322">
                  <c:v>1.3573997361316401E-5</c:v>
                </c:pt>
                <c:pt idx="323">
                  <c:v>1.3606413106488201E-5</c:v>
                </c:pt>
                <c:pt idx="324">
                  <c:v>1.36382888181364E-5</c:v>
                </c:pt>
                <c:pt idx="325">
                  <c:v>1.3669637263054999E-5</c:v>
                </c:pt>
                <c:pt idx="326">
                  <c:v>1.3700470847601E-5</c:v>
                </c:pt>
                <c:pt idx="327">
                  <c:v>1.37308016281965E-5</c:v>
                </c:pt>
                <c:pt idx="328">
                  <c:v>1.37606413215955E-5</c:v>
                </c:pt>
                <c:pt idx="329">
                  <c:v>1.37900013149102E-5</c:v>
                </c:pt>
                <c:pt idx="330">
                  <c:v>1.3818892675397799E-5</c:v>
                </c:pt>
                <c:pt idx="331">
                  <c:v>1.3847326160003001E-5</c:v>
                </c:pt>
                <c:pt idx="332">
                  <c:v>1.38753122246589E-5</c:v>
                </c:pt>
                <c:pt idx="333">
                  <c:v>1.39028610333436E-5</c:v>
                </c:pt>
                <c:pt idx="334">
                  <c:v>1.39299824668971E-5</c:v>
                </c:pt>
                <c:pt idx="335">
                  <c:v>1.3956686131596201E-5</c:v>
                </c:pt>
                <c:pt idx="336">
                  <c:v>1.3982981367493001E-5</c:v>
                </c:pt>
                <c:pt idx="337">
                  <c:v>1.40088772565177E-5</c:v>
                </c:pt>
                <c:pt idx="338">
                  <c:v>1.40343826303492E-5</c:v>
                </c:pt>
                <c:pt idx="339">
                  <c:v>1.4059506078057701E-5</c:v>
                </c:pt>
                <c:pt idx="340">
                  <c:v>1.4084255953522001E-5</c:v>
                </c:pt>
                <c:pt idx="341">
                  <c:v>1.41086403826266E-5</c:v>
                </c:pt>
                <c:pt idx="342">
                  <c:v>1.41326672702419E-5</c:v>
                </c:pt>
                <c:pt idx="343">
                  <c:v>1.41563443069927E-5</c:v>
                </c:pt>
                <c:pt idx="344">
                  <c:v>1.41796789758198E-5</c:v>
                </c:pt>
                <c:pt idx="345">
                  <c:v>1.42026785583383E-5</c:v>
                </c:pt>
                <c:pt idx="346">
                  <c:v>1.4225350140998999E-5</c:v>
                </c:pt>
                <c:pt idx="347">
                  <c:v>1.42477006210559E-5</c:v>
                </c:pt>
                <c:pt idx="348">
                  <c:v>1.4269736712347201E-5</c:v>
                </c:pt>
                <c:pt idx="349">
                  <c:v>1.4291464950892201E-5</c:v>
                </c:pt>
                <c:pt idx="350">
                  <c:v>1.43128917003106E-5</c:v>
                </c:pt>
                <c:pt idx="351">
                  <c:v>1.43340231570694E-5</c:v>
                </c:pt>
                <c:pt idx="352">
                  <c:v>1.4354865355560301E-5</c:v>
                </c:pt>
                <c:pt idx="353">
                  <c:v>1.4375424173014999E-5</c:v>
                </c:pt>
                <c:pt idx="354">
                  <c:v>1.43957053342618E-5</c:v>
                </c:pt>
                <c:pt idx="355">
                  <c:v>1.44157144163278E-5</c:v>
                </c:pt>
                <c:pt idx="356">
                  <c:v>1.44354568528927E-5</c:v>
                </c:pt>
                <c:pt idx="357">
                  <c:v>1.4454937938597801E-5</c:v>
                </c:pt>
                <c:pt idx="358">
                  <c:v>1.44741628332148E-5</c:v>
                </c:pt>
                <c:pt idx="359">
                  <c:v>1.44931365656798E-5</c:v>
                </c:pt>
                <c:pt idx="360">
                  <c:v>1.45118640379945E-5</c:v>
                </c:pt>
                <c:pt idx="361">
                  <c:v>1.45303500290021E-5</c:v>
                </c:pt>
                <c:pt idx="362">
                  <c:v>1.4548599198038299E-5</c:v>
                </c:pt>
                <c:pt idx="363">
                  <c:v>1.4566616088465199E-5</c:v>
                </c:pt>
                <c:pt idx="364">
                  <c:v>1.45844051310882E-5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MixApp2_dmFlux1!$DU$1</c:f>
              <c:strCache>
                <c:ptCount val="1"/>
                <c:pt idx="0">
                  <c:v>m_6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MixApp2_dmFlux1!$DU$2:$DU$366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2.0866596710946901E-7</c:v>
                </c:pt>
                <c:pt idx="183">
                  <c:v>2.5784587603295802E-7</c:v>
                </c:pt>
                <c:pt idx="184">
                  <c:v>3.0245395804146499E-7</c:v>
                </c:pt>
                <c:pt idx="185">
                  <c:v>3.43609363580725E-7</c:v>
                </c:pt>
                <c:pt idx="186">
                  <c:v>3.7585042899908599E-7</c:v>
                </c:pt>
                <c:pt idx="187">
                  <c:v>3.79096255946981E-7</c:v>
                </c:pt>
                <c:pt idx="188">
                  <c:v>4.1495731979055398E-7</c:v>
                </c:pt>
                <c:pt idx="189">
                  <c:v>4.8188697464385501E-7</c:v>
                </c:pt>
                <c:pt idx="190">
                  <c:v>5.6629237963721301E-7</c:v>
                </c:pt>
                <c:pt idx="191">
                  <c:v>6.6087864586855196E-7</c:v>
                </c:pt>
                <c:pt idx="192">
                  <c:v>7.6202323706288699E-7</c:v>
                </c:pt>
                <c:pt idx="193">
                  <c:v>8.67818311658555E-7</c:v>
                </c:pt>
                <c:pt idx="194">
                  <c:v>9.7719016974179308E-7</c:v>
                </c:pt>
                <c:pt idx="195">
                  <c:v>1.08949915004176E-6</c:v>
                </c:pt>
                <c:pt idx="196">
                  <c:v>1.2043458182365101E-6</c:v>
                </c:pt>
                <c:pt idx="197">
                  <c:v>1.32147057418817E-6</c:v>
                </c:pt>
                <c:pt idx="198">
                  <c:v>1.4406983897053E-6</c:v>
                </c:pt>
                <c:pt idx="199">
                  <c:v>1.56190672287829E-6</c:v>
                </c:pt>
                <c:pt idx="200">
                  <c:v>1.6850060059961201E-6</c:v>
                </c:pt>
                <c:pt idx="201">
                  <c:v>1.80992729637985E-6</c:v>
                </c:pt>
                <c:pt idx="202">
                  <c:v>1.93661418974551E-6</c:v>
                </c:pt>
                <c:pt idx="203">
                  <c:v>2.0650173708422801E-6</c:v>
                </c:pt>
                <c:pt idx="204">
                  <c:v>2.19509085245613E-6</c:v>
                </c:pt>
                <c:pt idx="205">
                  <c:v>2.3267893261903901E-6</c:v>
                </c:pt>
                <c:pt idx="206">
                  <c:v>2.4600662597899201E-6</c:v>
                </c:pt>
                <c:pt idx="207">
                  <c:v>2.5948724984675799E-6</c:v>
                </c:pt>
                <c:pt idx="208">
                  <c:v>2.7311551996714701E-6</c:v>
                </c:pt>
                <c:pt idx="209">
                  <c:v>2.8688569723472801E-6</c:v>
                </c:pt>
                <c:pt idx="210">
                  <c:v>3.00791511410763E-6</c:v>
                </c:pt>
                <c:pt idx="211">
                  <c:v>3.14826084845208E-6</c:v>
                </c:pt>
                <c:pt idx="212">
                  <c:v>3.28981846052934E-6</c:v>
                </c:pt>
                <c:pt idx="213">
                  <c:v>3.4325042127770898E-6</c:v>
                </c:pt>
                <c:pt idx="214">
                  <c:v>3.5762248819994401E-6</c:v>
                </c:pt>
                <c:pt idx="215">
                  <c:v>3.7208756800224101E-6</c:v>
                </c:pt>
                <c:pt idx="216">
                  <c:v>3.8663371530418503E-6</c:v>
                </c:pt>
                <c:pt idx="217">
                  <c:v>4.0124702786185501E-6</c:v>
                </c:pt>
                <c:pt idx="218">
                  <c:v>4.1591080115028801E-6</c:v>
                </c:pt>
                <c:pt idx="219">
                  <c:v>4.3060384864728197E-6</c:v>
                </c:pt>
                <c:pt idx="220">
                  <c:v>4.4529615922734002E-6</c:v>
                </c:pt>
                <c:pt idx="221">
                  <c:v>4.5992435094921601E-6</c:v>
                </c:pt>
                <c:pt idx="222">
                  <c:v>4.74579063934042E-6</c:v>
                </c:pt>
                <c:pt idx="223">
                  <c:v>4.8931294326404804E-6</c:v>
                </c:pt>
                <c:pt idx="224">
                  <c:v>5.0412090620002602E-6</c:v>
                </c:pt>
                <c:pt idx="225">
                  <c:v>5.1899762381778497E-6</c:v>
                </c:pt>
                <c:pt idx="226">
                  <c:v>5.3393748081755198E-6</c:v>
                </c:pt>
                <c:pt idx="227">
                  <c:v>5.4893455576265597E-6</c:v>
                </c:pt>
                <c:pt idx="228">
                  <c:v>5.6398260459284702E-6</c:v>
                </c:pt>
                <c:pt idx="229">
                  <c:v>5.7907505837021798E-6</c:v>
                </c:pt>
                <c:pt idx="230">
                  <c:v>5.9420502286987104E-6</c:v>
                </c:pt>
                <c:pt idx="231">
                  <c:v>6.0936528014724699E-6</c:v>
                </c:pt>
                <c:pt idx="232">
                  <c:v>6.2454829221629703E-6</c:v>
                </c:pt>
                <c:pt idx="233">
                  <c:v>6.3974620697141696E-6</c:v>
                </c:pt>
                <c:pt idx="234">
                  <c:v>6.5495086648105798E-6</c:v>
                </c:pt>
                <c:pt idx="235">
                  <c:v>6.7015381777210597E-6</c:v>
                </c:pt>
                <c:pt idx="236">
                  <c:v>6.8534632621131996E-6</c:v>
                </c:pt>
                <c:pt idx="237">
                  <c:v>7.0051939157304697E-6</c:v>
                </c:pt>
                <c:pt idx="238">
                  <c:v>7.1566376686127903E-6</c:v>
                </c:pt>
                <c:pt idx="239">
                  <c:v>7.3076997992855002E-6</c:v>
                </c:pt>
                <c:pt idx="240">
                  <c:v>7.4582835790457204E-6</c:v>
                </c:pt>
                <c:pt idx="241">
                  <c:v>7.6082905441378801E-6</c:v>
                </c:pt>
                <c:pt idx="242">
                  <c:v>7.7576207952368704E-6</c:v>
                </c:pt>
                <c:pt idx="243">
                  <c:v>7.9061733232510594E-6</c:v>
                </c:pt>
                <c:pt idx="244">
                  <c:v>8.0538463600252893E-6</c:v>
                </c:pt>
                <c:pt idx="245">
                  <c:v>8.2005377520719193E-6</c:v>
                </c:pt>
                <c:pt idx="246">
                  <c:v>8.3461453549971098E-6</c:v>
                </c:pt>
                <c:pt idx="247">
                  <c:v>8.4905674458278307E-6</c:v>
                </c:pt>
                <c:pt idx="248">
                  <c:v>8.6337031499963804E-6</c:v>
                </c:pt>
                <c:pt idx="249">
                  <c:v>8.7754528793139807E-6</c:v>
                </c:pt>
                <c:pt idx="250">
                  <c:v>8.9157187768782406E-6</c:v>
                </c:pt>
                <c:pt idx="251">
                  <c:v>9.0544051645223396E-6</c:v>
                </c:pt>
                <c:pt idx="252">
                  <c:v>9.1914189881411899E-6</c:v>
                </c:pt>
                <c:pt idx="253">
                  <c:v>9.3266702560327705E-6</c:v>
                </c:pt>
                <c:pt idx="254">
                  <c:v>9.4600724652813096E-6</c:v>
                </c:pt>
                <c:pt idx="255">
                  <c:v>9.5915430111931598E-6</c:v>
                </c:pt>
                <c:pt idx="256">
                  <c:v>9.7210035748800302E-6</c:v>
                </c:pt>
                <c:pt idx="257">
                  <c:v>9.8483804842724401E-6</c:v>
                </c:pt>
                <c:pt idx="258">
                  <c:v>9.9736050441377205E-6</c:v>
                </c:pt>
                <c:pt idx="259">
                  <c:v>1.0096613831068001E-5</c:v>
                </c:pt>
                <c:pt idx="260">
                  <c:v>1.02173489498879E-5</c:v>
                </c:pt>
                <c:pt idx="261">
                  <c:v>1.03357582484953E-5</c:v>
                </c:pt>
                <c:pt idx="262">
                  <c:v>1.0451795488787599E-5</c:v>
                </c:pt>
                <c:pt idx="263">
                  <c:v>1.05654204720055E-5</c:v>
                </c:pt>
                <c:pt idx="264">
                  <c:v>1.0676599117554E-5</c:v>
                </c:pt>
                <c:pt idx="265">
                  <c:v>1.0785317357396101E-5</c:v>
                </c:pt>
                <c:pt idx="266">
                  <c:v>1.08916201744042E-5</c:v>
                </c:pt>
                <c:pt idx="267">
                  <c:v>1.09955655873981E-5</c:v>
                </c:pt>
                <c:pt idx="268">
                  <c:v>1.1097210214734101E-5</c:v>
                </c:pt>
                <c:pt idx="269">
                  <c:v>1.1196609334286399E-5</c:v>
                </c:pt>
                <c:pt idx="270">
                  <c:v>1.12938169385818E-5</c:v>
                </c:pt>
                <c:pt idx="271">
                  <c:v>1.13888857852753E-5</c:v>
                </c:pt>
                <c:pt idx="272">
                  <c:v>1.14818674431734E-5</c:v>
                </c:pt>
                <c:pt idx="273">
                  <c:v>1.15728123340372E-5</c:v>
                </c:pt>
                <c:pt idx="274">
                  <c:v>1.16617697704101E-5</c:v>
                </c:pt>
                <c:pt idx="275">
                  <c:v>1.17487879897348E-5</c:v>
                </c:pt>
                <c:pt idx="276">
                  <c:v>1.1833914185033401E-5</c:v>
                </c:pt>
                <c:pt idx="277">
                  <c:v>1.19171945324321E-5</c:v>
                </c:pt>
                <c:pt idx="278">
                  <c:v>1.19986742158204E-5</c:v>
                </c:pt>
                <c:pt idx="279">
                  <c:v>1.20783974489295E-5</c:v>
                </c:pt>
                <c:pt idx="280">
                  <c:v>1.21564074951192E-5</c:v>
                </c:pt>
                <c:pt idx="281">
                  <c:v>1.2232746685149701E-5</c:v>
                </c:pt>
                <c:pt idx="282">
                  <c:v>1.230745643321E-5</c:v>
                </c:pt>
                <c:pt idx="283">
                  <c:v>1.23805772514612E-5</c:v>
                </c:pt>
                <c:pt idx="284">
                  <c:v>1.2452148763338499E-5</c:v>
                </c:pt>
                <c:pt idx="285">
                  <c:v>1.25222097158395E-5</c:v>
                </c:pt>
                <c:pt idx="286">
                  <c:v>1.25907979910092E-5</c:v>
                </c:pt>
                <c:pt idx="287">
                  <c:v>1.26579506168133E-5</c:v>
                </c:pt>
                <c:pt idx="288">
                  <c:v>1.2723703777570701E-5</c:v>
                </c:pt>
                <c:pt idx="289">
                  <c:v>1.2788092824099E-5</c:v>
                </c:pt>
                <c:pt idx="290">
                  <c:v>1.28511522837053E-5</c:v>
                </c:pt>
                <c:pt idx="291">
                  <c:v>1.29129158701356E-5</c:v>
                </c:pt>
                <c:pt idx="292">
                  <c:v>1.2973416493579901E-5</c:v>
                </c:pt>
                <c:pt idx="293">
                  <c:v>1.3032686270810401E-5</c:v>
                </c:pt>
                <c:pt idx="294">
                  <c:v>1.30907565355153E-5</c:v>
                </c:pt>
                <c:pt idx="295">
                  <c:v>1.31476578488763E-5</c:v>
                </c:pt>
                <c:pt idx="296">
                  <c:v>1.3203420010422901E-5</c:v>
                </c:pt>
                <c:pt idx="297">
                  <c:v>1.3258072069185E-5</c:v>
                </c:pt>
                <c:pt idx="298">
                  <c:v>1.33116423351566E-5</c:v>
                </c:pt>
                <c:pt idx="299">
                  <c:v>1.3364158391069499E-5</c:v>
                </c:pt>
                <c:pt idx="300">
                  <c:v>1.3415647104473101E-5</c:v>
                </c:pt>
                <c:pt idx="301">
                  <c:v>1.3466134640105899E-5</c:v>
                </c:pt>
                <c:pt idx="302">
                  <c:v>1.351564647254E-5</c:v>
                </c:pt>
                <c:pt idx="303">
                  <c:v>1.3564207399076401E-5</c:v>
                </c:pt>
                <c:pt idx="304">
                  <c:v>1.3611841552863E-5</c:v>
                </c:pt>
                <c:pt idx="305">
                  <c:v>1.3658572416208001E-5</c:v>
                </c:pt>
                <c:pt idx="306">
                  <c:v>1.37044228340565E-5</c:v>
                </c:pt>
                <c:pt idx="307">
                  <c:v>1.3749415027599E-5</c:v>
                </c:pt>
                <c:pt idx="308">
                  <c:v>1.3793570607980099E-5</c:v>
                </c:pt>
                <c:pt idx="309">
                  <c:v>1.38369105900743E-5</c:v>
                </c:pt>
                <c:pt idx="310">
                  <c:v>1.38794554062984E-5</c:v>
                </c:pt>
                <c:pt idx="311">
                  <c:v>1.39212249204292E-5</c:v>
                </c:pt>
                <c:pt idx="312">
                  <c:v>1.39622384413979E-5</c:v>
                </c:pt>
                <c:pt idx="313">
                  <c:v>1.40025147370329E-5</c:v>
                </c:pt>
                <c:pt idx="314">
                  <c:v>1.40420720477247E-5</c:v>
                </c:pt>
                <c:pt idx="315">
                  <c:v>1.40809280999891E-5</c:v>
                </c:pt>
                <c:pt idx="316">
                  <c:v>1.41191001199054E-5</c:v>
                </c:pt>
                <c:pt idx="317">
                  <c:v>1.4156604846408899E-5</c:v>
                </c:pt>
                <c:pt idx="318">
                  <c:v>1.4193458544419801E-5</c:v>
                </c:pt>
                <c:pt idx="319">
                  <c:v>1.42296770177898E-5</c:v>
                </c:pt>
                <c:pt idx="320">
                  <c:v>1.4265275622053301E-5</c:v>
                </c:pt>
                <c:pt idx="321">
                  <c:v>1.4300269276968199E-5</c:v>
                </c:pt>
                <c:pt idx="322">
                  <c:v>1.43346724788352E-5</c:v>
                </c:pt>
                <c:pt idx="323">
                  <c:v>1.43684993125858E-5</c:v>
                </c:pt>
                <c:pt idx="324">
                  <c:v>1.4401763463630499E-5</c:v>
                </c:pt>
                <c:pt idx="325">
                  <c:v>1.4434478229460101E-5</c:v>
                </c:pt>
                <c:pt idx="326">
                  <c:v>1.4466656530993201E-5</c:v>
                </c:pt>
                <c:pt idx="327">
                  <c:v>1.4498310923668701E-5</c:v>
                </c:pt>
                <c:pt idx="328">
                  <c:v>1.45294536082761E-5</c:v>
                </c:pt>
                <c:pt idx="329">
                  <c:v>1.45600964415244E-5</c:v>
                </c:pt>
                <c:pt idx="330">
                  <c:v>1.4590250946347099E-5</c:v>
                </c:pt>
                <c:pt idx="331">
                  <c:v>1.46199283219433E-5</c:v>
                </c:pt>
                <c:pt idx="332">
                  <c:v>1.4649139453555299E-5</c:v>
                </c:pt>
                <c:pt idx="333">
                  <c:v>1.46778949219843E-5</c:v>
                </c:pt>
                <c:pt idx="334">
                  <c:v>1.4706205012845501E-5</c:v>
                </c:pt>
                <c:pt idx="335">
                  <c:v>1.4734079725565899E-5</c:v>
                </c:pt>
                <c:pt idx="336">
                  <c:v>1.4761528782127E-5</c:v>
                </c:pt>
                <c:pt idx="337">
                  <c:v>1.4788561635556099E-5</c:v>
                </c:pt>
                <c:pt idx="338">
                  <c:v>1.48151874781702E-5</c:v>
                </c:pt>
                <c:pt idx="339">
                  <c:v>1.48414152495767E-5</c:v>
                </c:pt>
                <c:pt idx="340">
                  <c:v>1.48672536444351E-5</c:v>
                </c:pt>
                <c:pt idx="341">
                  <c:v>1.48927111199843E-5</c:v>
                </c:pt>
                <c:pt idx="342">
                  <c:v>1.49177959033405E-5</c:v>
                </c:pt>
                <c:pt idx="343">
                  <c:v>1.4942515998571399E-5</c:v>
                </c:pt>
                <c:pt idx="344">
                  <c:v>1.49668791935503E-5</c:v>
                </c:pt>
                <c:pt idx="345">
                  <c:v>1.49908930665974E-5</c:v>
                </c:pt>
                <c:pt idx="346">
                  <c:v>1.5014564992911299E-5</c:v>
                </c:pt>
                <c:pt idx="347">
                  <c:v>1.50379021507987E-5</c:v>
                </c:pt>
                <c:pt idx="348">
                  <c:v>1.5060911527705001E-5</c:v>
                </c:pt>
                <c:pt idx="349">
                  <c:v>1.5083599926053099E-5</c:v>
                </c:pt>
                <c:pt idx="350">
                  <c:v>1.51059739688952E-5</c:v>
                </c:pt>
                <c:pt idx="351">
                  <c:v>1.5128040105382501E-5</c:v>
                </c:pt>
                <c:pt idx="352">
                  <c:v>1.51498046160584E-5</c:v>
                </c:pt>
                <c:pt idx="353">
                  <c:v>1.5171273617980901E-5</c:v>
                </c:pt>
                <c:pt idx="354">
                  <c:v>1.51924530696781E-5</c:v>
                </c:pt>
                <c:pt idx="355">
                  <c:v>1.52133487759431E-5</c:v>
                </c:pt>
                <c:pt idx="356">
                  <c:v>1.52339663924726E-5</c:v>
                </c:pt>
                <c:pt idx="357">
                  <c:v>1.52543114303545E-5</c:v>
                </c:pt>
                <c:pt idx="358">
                  <c:v>1.5274389260408202E-5</c:v>
                </c:pt>
                <c:pt idx="359">
                  <c:v>1.52942051173843E-5</c:v>
                </c:pt>
                <c:pt idx="360">
                  <c:v>1.5313764104025801E-5</c:v>
                </c:pt>
                <c:pt idx="361">
                  <c:v>1.5333071194997201E-5</c:v>
                </c:pt>
                <c:pt idx="362">
                  <c:v>1.5352131240685099E-5</c:v>
                </c:pt>
                <c:pt idx="363">
                  <c:v>1.5370948970873901E-5</c:v>
                </c:pt>
                <c:pt idx="364">
                  <c:v>1.53895289983023E-5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MixApp2_dmFlux1!$DV$1</c:f>
              <c:strCache>
                <c:ptCount val="1"/>
                <c:pt idx="0">
                  <c:v>m_7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MixApp2_dmFlux1!$DV$2:$DV$366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2.09016485970564E-7</c:v>
                </c:pt>
                <c:pt idx="183">
                  <c:v>2.6018544217694702E-7</c:v>
                </c:pt>
                <c:pt idx="184">
                  <c:v>3.0659690198305901E-7</c:v>
                </c:pt>
                <c:pt idx="185">
                  <c:v>3.4941441110869001E-7</c:v>
                </c:pt>
                <c:pt idx="186">
                  <c:v>3.8295429258467601E-7</c:v>
                </c:pt>
                <c:pt idx="187">
                  <c:v>3.9102357395114601E-7</c:v>
                </c:pt>
                <c:pt idx="188">
                  <c:v>4.4950400362255901E-7</c:v>
                </c:pt>
                <c:pt idx="189">
                  <c:v>5.40344025673788E-7</c:v>
                </c:pt>
                <c:pt idx="190">
                  <c:v>6.4572630745781797E-7</c:v>
                </c:pt>
                <c:pt idx="191">
                  <c:v>7.5844814622500897E-7</c:v>
                </c:pt>
                <c:pt idx="192">
                  <c:v>8.7547615936551297E-7</c:v>
                </c:pt>
                <c:pt idx="193">
                  <c:v>9.9541528434553205E-7</c:v>
                </c:pt>
                <c:pt idx="194">
                  <c:v>1.11757731539359E-6</c:v>
                </c:pt>
                <c:pt idx="195">
                  <c:v>1.2416063474467399E-6</c:v>
                </c:pt>
                <c:pt idx="196">
                  <c:v>1.36731353679539E-6</c:v>
                </c:pt>
                <c:pt idx="197">
                  <c:v>1.49459808755776E-6</c:v>
                </c:pt>
                <c:pt idx="198">
                  <c:v>1.62340680325828E-6</c:v>
                </c:pt>
                <c:pt idx="199">
                  <c:v>1.7537121489126399E-6</c:v>
                </c:pt>
                <c:pt idx="200">
                  <c:v>1.8854997539356401E-6</c:v>
                </c:pt>
                <c:pt idx="201">
                  <c:v>2.0187609924456198E-6</c:v>
                </c:pt>
                <c:pt idx="202">
                  <c:v>2.1534884261041998E-6</c:v>
                </c:pt>
                <c:pt idx="203">
                  <c:v>2.2896729302579098E-6</c:v>
                </c:pt>
                <c:pt idx="204">
                  <c:v>2.4273018467776802E-6</c:v>
                </c:pt>
                <c:pt idx="205">
                  <c:v>2.5663577809368899E-6</c:v>
                </c:pt>
                <c:pt idx="206">
                  <c:v>2.7068178075334499E-6</c:v>
                </c:pt>
                <c:pt idx="207">
                  <c:v>2.8486529326252999E-6</c:v>
                </c:pt>
                <c:pt idx="208">
                  <c:v>2.9918277016580301E-6</c:v>
                </c:pt>
                <c:pt idx="209">
                  <c:v>3.1362998678350398E-6</c:v>
                </c:pt>
                <c:pt idx="210">
                  <c:v>3.28202004421973E-6</c:v>
                </c:pt>
                <c:pt idx="211">
                  <c:v>3.42893126280383E-6</c:v>
                </c:pt>
                <c:pt idx="212">
                  <c:v>3.5769683535943801E-6</c:v>
                </c:pt>
                <c:pt idx="213">
                  <c:v>3.72605703401538E-6</c:v>
                </c:pt>
                <c:pt idx="214">
                  <c:v>3.8761125531738596E-6</c:v>
                </c:pt>
                <c:pt idx="215">
                  <c:v>4.0270376471739802E-6</c:v>
                </c:pt>
                <c:pt idx="216">
                  <c:v>4.1787193766647602E-6</c:v>
                </c:pt>
                <c:pt idx="217">
                  <c:v>4.3310239966551401E-6</c:v>
                </c:pt>
                <c:pt idx="218">
                  <c:v>4.4837879023787403E-6</c:v>
                </c:pt>
                <c:pt idx="219">
                  <c:v>4.6367990948243203E-6</c:v>
                </c:pt>
                <c:pt idx="220">
                  <c:v>4.7897465476533102E-6</c:v>
                </c:pt>
                <c:pt idx="221">
                  <c:v>4.9417984295030799E-6</c:v>
                </c:pt>
                <c:pt idx="222">
                  <c:v>5.0945047426842999E-6</c:v>
                </c:pt>
                <c:pt idx="223">
                  <c:v>5.2479966644873304E-6</c:v>
                </c:pt>
                <c:pt idx="224">
                  <c:v>5.4022260932871901E-6</c:v>
                </c:pt>
                <c:pt idx="225">
                  <c:v>5.5571420526535403E-6</c:v>
                </c:pt>
                <c:pt idx="226">
                  <c:v>5.7126903043874599E-6</c:v>
                </c:pt>
                <c:pt idx="227">
                  <c:v>5.8688131627430899E-6</c:v>
                </c:pt>
                <c:pt idx="228">
                  <c:v>6.0254493388136996E-6</c:v>
                </c:pt>
                <c:pt idx="229">
                  <c:v>6.1825339251054698E-6</c:v>
                </c:pt>
                <c:pt idx="230">
                  <c:v>6.3399983968534797E-6</c:v>
                </c:pt>
                <c:pt idx="231">
                  <c:v>6.4977706318099699E-6</c:v>
                </c:pt>
                <c:pt idx="232">
                  <c:v>6.6557749502312204E-6</c:v>
                </c:pt>
                <c:pt idx="233">
                  <c:v>6.8139321767565698E-6</c:v>
                </c:pt>
                <c:pt idx="234">
                  <c:v>6.9721597258080197E-6</c:v>
                </c:pt>
                <c:pt idx="235">
                  <c:v>7.1303717120381803E-6</c:v>
                </c:pt>
                <c:pt idx="236">
                  <c:v>7.2884790872153198E-6</c:v>
                </c:pt>
                <c:pt idx="237">
                  <c:v>7.4463898047539299E-6</c:v>
                </c:pt>
                <c:pt idx="238">
                  <c:v>7.6040090128759003E-6</c:v>
                </c:pt>
                <c:pt idx="239">
                  <c:v>7.7612392771193202E-6</c:v>
                </c:pt>
                <c:pt idx="240">
                  <c:v>7.9179808325996394E-6</c:v>
                </c:pt>
                <c:pt idx="241">
                  <c:v>8.0741318660710302E-6</c:v>
                </c:pt>
                <c:pt idx="242">
                  <c:v>8.2295888274383499E-6</c:v>
                </c:pt>
                <c:pt idx="243">
                  <c:v>8.3842467699340002E-6</c:v>
                </c:pt>
                <c:pt idx="244">
                  <c:v>8.5379997177064195E-6</c:v>
                </c:pt>
                <c:pt idx="245">
                  <c:v>8.6907410590740007E-6</c:v>
                </c:pt>
                <c:pt idx="246">
                  <c:v>8.8423639631896304E-6</c:v>
                </c:pt>
                <c:pt idx="247">
                  <c:v>8.9927618173465004E-6</c:v>
                </c:pt>
                <c:pt idx="248">
                  <c:v>9.14182868164902E-6</c:v>
                </c:pt>
                <c:pt idx="249">
                  <c:v>9.2894597572852707E-6</c:v>
                </c:pt>
                <c:pt idx="250">
                  <c:v>9.4355518641850401E-6</c:v>
                </c:pt>
                <c:pt idx="251">
                  <c:v>9.5800039234442193E-6</c:v>
                </c:pt>
                <c:pt idx="252">
                  <c:v>9.7227174395569406E-6</c:v>
                </c:pt>
                <c:pt idx="253">
                  <c:v>9.8635969772358405E-6</c:v>
                </c:pt>
                <c:pt idx="254">
                  <c:v>1.0002550627429899E-5</c:v>
                </c:pt>
                <c:pt idx="255">
                  <c:v>1.0139490457080399E-5</c:v>
                </c:pt>
                <c:pt idx="256">
                  <c:v>1.02743329371956E-5</c:v>
                </c:pt>
                <c:pt idx="257">
                  <c:v>1.04069993439801E-5</c:v>
                </c:pt>
                <c:pt idx="258">
                  <c:v>1.05374161280257E-5</c:v>
                </c:pt>
                <c:pt idx="259">
                  <c:v>1.06655152469571E-5</c:v>
                </c:pt>
                <c:pt idx="260">
                  <c:v>1.0791234457414701E-5</c:v>
                </c:pt>
                <c:pt idx="261">
                  <c:v>1.0914517562852299E-5</c:v>
                </c:pt>
                <c:pt idx="262">
                  <c:v>1.1035314614296001E-5</c:v>
                </c:pt>
                <c:pt idx="263">
                  <c:v>1.1153582061953699E-5</c:v>
                </c:pt>
                <c:pt idx="264">
                  <c:v>1.12692828563493E-5</c:v>
                </c:pt>
                <c:pt idx="265">
                  <c:v>1.13824015017795E-5</c:v>
                </c:pt>
                <c:pt idx="266">
                  <c:v>1.14929863218883E-5</c:v>
                </c:pt>
                <c:pt idx="267">
                  <c:v>1.1601099666297901E-5</c:v>
                </c:pt>
                <c:pt idx="268">
                  <c:v>1.1706802291584301E-5</c:v>
                </c:pt>
                <c:pt idx="269">
                  <c:v>1.1810153431373499E-5</c:v>
                </c:pt>
                <c:pt idx="270">
                  <c:v>1.1911210860953999E-5</c:v>
                </c:pt>
                <c:pt idx="271">
                  <c:v>1.20100309566402E-5</c:v>
                </c:pt>
                <c:pt idx="272">
                  <c:v>1.21066687501411E-5</c:v>
                </c:pt>
                <c:pt idx="273">
                  <c:v>1.2201177978201599E-5</c:v>
                </c:pt>
                <c:pt idx="274">
                  <c:v>1.2293611127800701E-5</c:v>
                </c:pt>
                <c:pt idx="275">
                  <c:v>1.23840194772058E-5</c:v>
                </c:pt>
                <c:pt idx="276">
                  <c:v>1.2472453133183699E-5</c:v>
                </c:pt>
                <c:pt idx="277">
                  <c:v>1.2558961064683499E-5</c:v>
                </c:pt>
                <c:pt idx="278">
                  <c:v>1.26435911333029E-5</c:v>
                </c:pt>
                <c:pt idx="279">
                  <c:v>1.2726390120849901E-5</c:v>
                </c:pt>
                <c:pt idx="280">
                  <c:v>1.28074037543079E-5</c:v>
                </c:pt>
                <c:pt idx="281">
                  <c:v>1.2886676728504301E-5</c:v>
                </c:pt>
                <c:pt idx="282">
                  <c:v>1.29642527267706E-5</c:v>
                </c:pt>
                <c:pt idx="283">
                  <c:v>1.30401744398699E-5</c:v>
                </c:pt>
                <c:pt idx="284">
                  <c:v>1.31144835834519E-5</c:v>
                </c:pt>
                <c:pt idx="285">
                  <c:v>1.31872209142773E-5</c:v>
                </c:pt>
                <c:pt idx="286">
                  <c:v>1.32584262454357E-5</c:v>
                </c:pt>
                <c:pt idx="287">
                  <c:v>1.33281384607601E-5</c:v>
                </c:pt>
                <c:pt idx="288">
                  <c:v>1.3396395528621899E-5</c:v>
                </c:pt>
                <c:pt idx="289">
                  <c:v>1.34632345152696E-5</c:v>
                </c:pt>
                <c:pt idx="290">
                  <c:v>1.35286915978537E-5</c:v>
                </c:pt>
                <c:pt idx="291">
                  <c:v>1.3592802077260699E-5</c:v>
                </c:pt>
                <c:pt idx="292">
                  <c:v>1.3655600390860701E-5</c:v>
                </c:pt>
                <c:pt idx="293">
                  <c:v>1.3717120125255699E-5</c:v>
                </c:pt>
                <c:pt idx="294">
                  <c:v>1.37773940290965E-5</c:v>
                </c:pt>
                <c:pt idx="295">
                  <c:v>1.3836454026024401E-5</c:v>
                </c:pt>
                <c:pt idx="296">
                  <c:v>1.38943312277768E-5</c:v>
                </c:pt>
                <c:pt idx="297">
                  <c:v>1.39510559474844E-5</c:v>
                </c:pt>
                <c:pt idx="298">
                  <c:v>1.4006657713177799E-5</c:v>
                </c:pt>
                <c:pt idx="299">
                  <c:v>1.4061165281509201E-5</c:v>
                </c:pt>
                <c:pt idx="300">
                  <c:v>1.41146066516882E-5</c:v>
                </c:pt>
                <c:pt idx="301">
                  <c:v>1.4167009079623101E-5</c:v>
                </c:pt>
                <c:pt idx="302">
                  <c:v>1.4218399092254E-5</c:v>
                </c:pt>
                <c:pt idx="303">
                  <c:v>1.42688025020575E-5</c:v>
                </c:pt>
                <c:pt idx="304">
                  <c:v>1.43182444217017E-5</c:v>
                </c:pt>
                <c:pt idx="305">
                  <c:v>1.4366749278825299E-5</c:v>
                </c:pt>
                <c:pt idx="306">
                  <c:v>1.4414340830913E-5</c:v>
                </c:pt>
                <c:pt idx="307">
                  <c:v>1.4461042180240299E-5</c:v>
                </c:pt>
                <c:pt idx="308">
                  <c:v>1.45068757888566E-5</c:v>
                </c:pt>
                <c:pt idx="309">
                  <c:v>1.4551863493579199E-5</c:v>
                </c:pt>
                <c:pt idx="310">
                  <c:v>1.45960265209685E-5</c:v>
                </c:pt>
                <c:pt idx="311">
                  <c:v>1.46393855022566E-5</c:v>
                </c:pt>
                <c:pt idx="312">
                  <c:v>1.4681960488203001E-5</c:v>
                </c:pt>
                <c:pt idx="313">
                  <c:v>1.47237709638514E-5</c:v>
                </c:pt>
                <c:pt idx="314">
                  <c:v>1.4764835863164101E-5</c:v>
                </c:pt>
                <c:pt idx="315">
                  <c:v>1.48051735835115E-5</c:v>
                </c:pt>
                <c:pt idx="316">
                  <c:v>1.48448019999957E-5</c:v>
                </c:pt>
                <c:pt idx="317">
                  <c:v>1.4883738479589901E-5</c:v>
                </c:pt>
                <c:pt idx="318">
                  <c:v>1.4921999895077099E-5</c:v>
                </c:pt>
                <c:pt idx="319">
                  <c:v>1.49596026387717E-5</c:v>
                </c:pt>
                <c:pt idx="320">
                  <c:v>1.49965626360107E-5</c:v>
                </c:pt>
                <c:pt idx="321">
                  <c:v>1.50328953584041E-5</c:v>
                </c:pt>
                <c:pt idx="322">
                  <c:v>1.50686158368323E-5</c:v>
                </c:pt>
                <c:pt idx="323">
                  <c:v>1.51037386741838E-5</c:v>
                </c:pt>
                <c:pt idx="324">
                  <c:v>1.51382780578246E-5</c:v>
                </c:pt>
                <c:pt idx="325">
                  <c:v>1.5172247771794199E-5</c:v>
                </c:pt>
                <c:pt idx="326">
                  <c:v>1.5205661208724399E-5</c:v>
                </c:pt>
                <c:pt idx="327">
                  <c:v>1.5238531381475801E-5</c:v>
                </c:pt>
                <c:pt idx="328">
                  <c:v>1.52708709344924E-5</c:v>
                </c:pt>
                <c:pt idx="329">
                  <c:v>1.5302692154870799E-5</c:v>
                </c:pt>
                <c:pt idx="330">
                  <c:v>1.5334006983145401E-5</c:v>
                </c:pt>
                <c:pt idx="331">
                  <c:v>1.5364827023789699E-5</c:v>
                </c:pt>
                <c:pt idx="332">
                  <c:v>1.5395163555435299E-5</c:v>
                </c:pt>
                <c:pt idx="333">
                  <c:v>1.5425027540809899E-5</c:v>
                </c:pt>
                <c:pt idx="334">
                  <c:v>1.5454429636398999E-5</c:v>
                </c:pt>
                <c:pt idx="335">
                  <c:v>1.5483380201832E-5</c:v>
                </c:pt>
                <c:pt idx="336">
                  <c:v>1.5511889308998401E-5</c:v>
                </c:pt>
                <c:pt idx="337">
                  <c:v>1.5539966750897598E-5</c:v>
                </c:pt>
                <c:pt idx="338">
                  <c:v>1.5567622050226499E-5</c:v>
                </c:pt>
                <c:pt idx="339">
                  <c:v>1.55948644677099E-5</c:v>
                </c:pt>
                <c:pt idx="340">
                  <c:v>1.5621703010179599E-5</c:v>
                </c:pt>
                <c:pt idx="341">
                  <c:v>1.56481464384053E-5</c:v>
                </c:pt>
                <c:pt idx="342">
                  <c:v>1.56742032746856E-5</c:v>
                </c:pt>
                <c:pt idx="343">
                  <c:v>1.5699881810202301E-5</c:v>
                </c:pt>
                <c:pt idx="344">
                  <c:v>1.57251901121448E-5</c:v>
                </c:pt>
                <c:pt idx="345">
                  <c:v>1.5750136030610201E-5</c:v>
                </c:pt>
                <c:pt idx="346">
                  <c:v>1.5774727205284802E-5</c:v>
                </c:pt>
                <c:pt idx="347">
                  <c:v>1.5798971071912599E-5</c:v>
                </c:pt>
                <c:pt idx="348">
                  <c:v>1.5822874868556799E-5</c:v>
                </c:pt>
                <c:pt idx="349">
                  <c:v>1.58464456416605E-5</c:v>
                </c:pt>
                <c:pt idx="350">
                  <c:v>1.5869690251911099E-5</c:v>
                </c:pt>
                <c:pt idx="351">
                  <c:v>1.5892615379915899E-5</c:v>
                </c:pt>
                <c:pt idx="352">
                  <c:v>1.5915227531692098E-5</c:v>
                </c:pt>
                <c:pt idx="353">
                  <c:v>1.5937533043979799E-5</c:v>
                </c:pt>
                <c:pt idx="354">
                  <c:v>1.5959538089380102E-5</c:v>
                </c:pt>
                <c:pt idx="355">
                  <c:v>1.5981248681326699E-5</c:v>
                </c:pt>
                <c:pt idx="356">
                  <c:v>1.60026706788936E-5</c:v>
                </c:pt>
                <c:pt idx="357">
                  <c:v>1.6023809791446598E-5</c:v>
                </c:pt>
                <c:pt idx="358">
                  <c:v>1.6044671583141299E-5</c:v>
                </c:pt>
                <c:pt idx="359">
                  <c:v>1.6065261477273999E-5</c:v>
                </c:pt>
                <c:pt idx="360">
                  <c:v>1.6085584760489999E-5</c:v>
                </c:pt>
                <c:pt idx="361">
                  <c:v>1.6105646586853001E-5</c:v>
                </c:pt>
                <c:pt idx="362">
                  <c:v>1.61254519817824E-5</c:v>
                </c:pt>
                <c:pt idx="363">
                  <c:v>1.6145005845859901E-5</c:v>
                </c:pt>
                <c:pt idx="364">
                  <c:v>1.61643129585122E-5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MixApp2_dmFlux1!$DW$1</c:f>
              <c:strCache>
                <c:ptCount val="1"/>
                <c:pt idx="0">
                  <c:v>m_8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MixApp2_dmFlux1!$DW$2:$DW$366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2.0943858497768799E-7</c:v>
                </c:pt>
                <c:pt idx="183">
                  <c:v>2.63002788275125E-7</c:v>
                </c:pt>
                <c:pt idx="184">
                  <c:v>3.1158595991843201E-7</c:v>
                </c:pt>
                <c:pt idx="185">
                  <c:v>3.5640516330225601E-7</c:v>
                </c:pt>
                <c:pt idx="186">
                  <c:v>3.91509426051003E-7</c:v>
                </c:pt>
                <c:pt idx="187">
                  <c:v>4.1121501081177102E-7</c:v>
                </c:pt>
                <c:pt idx="188">
                  <c:v>5.0125198264698299E-7</c:v>
                </c:pt>
                <c:pt idx="189">
                  <c:v>6.1976693259550703E-7</c:v>
                </c:pt>
                <c:pt idx="190">
                  <c:v>7.4755223062763499E-7</c:v>
                </c:pt>
                <c:pt idx="191">
                  <c:v>8.7880586748786605E-7</c:v>
                </c:pt>
                <c:pt idx="192">
                  <c:v>1.0116177152502899E-6</c:v>
                </c:pt>
                <c:pt idx="193">
                  <c:v>1.1453442004592201E-6</c:v>
                </c:pt>
                <c:pt idx="194">
                  <c:v>1.2797991499747799E-6</c:v>
                </c:pt>
                <c:pt idx="195">
                  <c:v>1.41497144465324E-6</c:v>
                </c:pt>
                <c:pt idx="196">
                  <c:v>1.5509165630820001E-6</c:v>
                </c:pt>
                <c:pt idx="197">
                  <c:v>1.68771194416244E-6</c:v>
                </c:pt>
                <c:pt idx="198">
                  <c:v>1.8254377801625699E-6</c:v>
                </c:pt>
                <c:pt idx="199">
                  <c:v>1.9641685962190599E-6</c:v>
                </c:pt>
                <c:pt idx="200">
                  <c:v>2.1039696209101399E-6</c:v>
                </c:pt>
                <c:pt idx="201">
                  <c:v>2.2448953545016999E-6</c:v>
                </c:pt>
                <c:pt idx="202">
                  <c:v>2.3869891644626802E-6</c:v>
                </c:pt>
                <c:pt idx="203">
                  <c:v>2.53028336233075E-6</c:v>
                </c:pt>
                <c:pt idx="204">
                  <c:v>2.6747994997190799E-6</c:v>
                </c:pt>
                <c:pt idx="205">
                  <c:v>2.8205487526136002E-6</c:v>
                </c:pt>
                <c:pt idx="206">
                  <c:v>2.9675323236381E-6</c:v>
                </c:pt>
                <c:pt idx="207">
                  <c:v>3.1157418183049801E-6</c:v>
                </c:pt>
                <c:pt idx="208">
                  <c:v>3.2651595605037499E-6</c:v>
                </c:pt>
                <c:pt idx="209">
                  <c:v>3.4157588125376E-6</c:v>
                </c:pt>
                <c:pt idx="210">
                  <c:v>3.56750385933641E-6</c:v>
                </c:pt>
                <c:pt idx="211">
                  <c:v>3.7203499058583199E-6</c:v>
                </c:pt>
                <c:pt idx="212">
                  <c:v>3.8742427193130301E-6</c:v>
                </c:pt>
                <c:pt idx="213">
                  <c:v>4.0291179197747196E-6</c:v>
                </c:pt>
                <c:pt idx="214">
                  <c:v>4.1848997725168002E-6</c:v>
                </c:pt>
                <c:pt idx="215">
                  <c:v>4.3414992419191103E-6</c:v>
                </c:pt>
                <c:pt idx="216">
                  <c:v>4.4988108732893998E-6</c:v>
                </c:pt>
                <c:pt idx="217">
                  <c:v>4.6567076277932799E-6</c:v>
                </c:pt>
                <c:pt idx="218">
                  <c:v>4.8150316278732199E-6</c:v>
                </c:pt>
                <c:pt idx="219">
                  <c:v>4.9735749151890796E-6</c:v>
                </c:pt>
                <c:pt idx="220">
                  <c:v>5.1320255189826401E-6</c:v>
                </c:pt>
                <c:pt idx="221">
                  <c:v>5.2894578855174299E-6</c:v>
                </c:pt>
                <c:pt idx="222">
                  <c:v>5.4477111634861803E-6</c:v>
                </c:pt>
                <c:pt idx="223">
                  <c:v>5.6067432732118503E-6</c:v>
                </c:pt>
                <c:pt idx="224">
                  <c:v>5.7665087453122304E-6</c:v>
                </c:pt>
                <c:pt idx="225">
                  <c:v>5.9269588479459296E-6</c:v>
                </c:pt>
                <c:pt idx="226">
                  <c:v>6.0880412155592502E-6</c:v>
                </c:pt>
                <c:pt idx="227">
                  <c:v>6.2496996754182101E-6</c:v>
                </c:pt>
                <c:pt idx="228">
                  <c:v>6.4118741016788397E-6</c:v>
                </c:pt>
                <c:pt idx="229">
                  <c:v>6.5745004073166597E-6</c:v>
                </c:pt>
                <c:pt idx="230">
                  <c:v>6.73751055106594E-6</c:v>
                </c:pt>
                <c:pt idx="231">
                  <c:v>6.90083256149737E-6</c:v>
                </c:pt>
                <c:pt idx="232">
                  <c:v>7.0643905803298802E-6</c:v>
                </c:pt>
                <c:pt idx="233">
                  <c:v>7.2281049270193404E-6</c:v>
                </c:pt>
                <c:pt idx="234">
                  <c:v>7.39189218658533E-6</c:v>
                </c:pt>
                <c:pt idx="235">
                  <c:v>7.5556653225236499E-6</c:v>
                </c:pt>
                <c:pt idx="236">
                  <c:v>7.7193338165027808E-6</c:v>
                </c:pt>
                <c:pt idx="237">
                  <c:v>7.8828038363517195E-6</c:v>
                </c:pt>
                <c:pt idx="238">
                  <c:v>8.0459784336133795E-6</c:v>
                </c:pt>
                <c:pt idx="239">
                  <c:v>8.2087577716573495E-6</c:v>
                </c:pt>
                <c:pt idx="240">
                  <c:v>8.3710393850189905E-6</c:v>
                </c:pt>
                <c:pt idx="241">
                  <c:v>8.5327184702577707E-6</c:v>
                </c:pt>
                <c:pt idx="242">
                  <c:v>8.6936882082073595E-6</c:v>
                </c:pt>
                <c:pt idx="243">
                  <c:v>8.8538401170277196E-6</c:v>
                </c:pt>
                <c:pt idx="244">
                  <c:v>9.0130644349694907E-6</c:v>
                </c:pt>
                <c:pt idx="245">
                  <c:v>9.1712505312300397E-6</c:v>
                </c:pt>
                <c:pt idx="246">
                  <c:v>9.3282873427285899E-6</c:v>
                </c:pt>
                <c:pt idx="247">
                  <c:v>9.4840638340647E-6</c:v>
                </c:pt>
                <c:pt idx="248">
                  <c:v>9.6384694773631504E-6</c:v>
                </c:pt>
                <c:pt idx="249">
                  <c:v>9.7913947481632495E-6</c:v>
                </c:pt>
                <c:pt idx="250">
                  <c:v>9.9427316329969308E-6</c:v>
                </c:pt>
                <c:pt idx="251">
                  <c:v>1.00923741438339E-5</c:v>
                </c:pt>
                <c:pt idx="252">
                  <c:v>1.0240218834170899E-5</c:v>
                </c:pt>
                <c:pt idx="253">
                  <c:v>1.0386165311218001E-5</c:v>
                </c:pt>
                <c:pt idx="254">
                  <c:v>1.0530116738410601E-5</c:v>
                </c:pt>
                <c:pt idx="255">
                  <c:v>1.06719803223525E-5</c:v>
                </c:pt>
                <c:pt idx="256">
                  <c:v>1.0811667778296E-5</c:v>
                </c:pt>
                <c:pt idx="257">
                  <c:v>1.0949095768384799E-5</c:v>
                </c:pt>
                <c:pt idx="258">
                  <c:v>1.10841863071394E-5</c:v>
                </c:pt>
                <c:pt idx="259">
                  <c:v>1.1216867129038901E-5</c:v>
                </c:pt>
                <c:pt idx="260">
                  <c:v>1.1347072013555101E-5</c:v>
                </c:pt>
                <c:pt idx="261">
                  <c:v>1.1474741063605701E-5</c:v>
                </c:pt>
                <c:pt idx="262">
                  <c:v>1.1599820934100501E-5</c:v>
                </c:pt>
                <c:pt idx="263">
                  <c:v>1.17222650080476E-5</c:v>
                </c:pt>
                <c:pt idx="264">
                  <c:v>1.18420335185311E-5</c:v>
                </c:pt>
                <c:pt idx="265">
                  <c:v>1.19591096640169E-5</c:v>
                </c:pt>
                <c:pt idx="266">
                  <c:v>1.20735448289149E-5</c:v>
                </c:pt>
                <c:pt idx="267">
                  <c:v>1.2185405327935299E-5</c:v>
                </c:pt>
                <c:pt idx="268">
                  <c:v>1.22947557038425E-5</c:v>
                </c:pt>
                <c:pt idx="269">
                  <c:v>1.2401658807077501E-5</c:v>
                </c:pt>
                <c:pt idx="270">
                  <c:v>1.25061758692912E-5</c:v>
                </c:pt>
                <c:pt idx="271">
                  <c:v>1.26083665710685E-5</c:v>
                </c:pt>
                <c:pt idx="272">
                  <c:v>1.27082891041379E-5</c:v>
                </c:pt>
                <c:pt idx="273">
                  <c:v>1.2806000228375E-5</c:v>
                </c:pt>
                <c:pt idx="274">
                  <c:v>1.2901555323919E-5</c:v>
                </c:pt>
                <c:pt idx="275">
                  <c:v>1.29950084387303E-5</c:v>
                </c:pt>
                <c:pt idx="276">
                  <c:v>1.30864123319261E-5</c:v>
                </c:pt>
                <c:pt idx="277">
                  <c:v>1.31758185132289E-5</c:v>
                </c:pt>
                <c:pt idx="278">
                  <c:v>1.32632772788699E-5</c:v>
                </c:pt>
                <c:pt idx="279">
                  <c:v>1.33488377442792E-5</c:v>
                </c:pt>
                <c:pt idx="280">
                  <c:v>1.34325478738928E-5</c:v>
                </c:pt>
                <c:pt idx="281">
                  <c:v>1.35144545083959E-5</c:v>
                </c:pt>
                <c:pt idx="282">
                  <c:v>1.3594603389706999E-5</c:v>
                </c:pt>
                <c:pt idx="283">
                  <c:v>1.3673039183996699E-5</c:v>
                </c:pt>
                <c:pt idx="284">
                  <c:v>1.37498055030155E-5</c:v>
                </c:pt>
                <c:pt idx="285">
                  <c:v>1.38249449239855E-5</c:v>
                </c:pt>
                <c:pt idx="286">
                  <c:v>1.38984990082946E-5</c:v>
                </c:pt>
                <c:pt idx="287">
                  <c:v>1.3970508319206201E-5</c:v>
                </c:pt>
                <c:pt idx="288">
                  <c:v>1.4041012438781499E-5</c:v>
                </c:pt>
                <c:pt idx="289">
                  <c:v>1.4110049984184599E-5</c:v>
                </c:pt>
                <c:pt idx="290">
                  <c:v>1.41776586235251E-5</c:v>
                </c:pt>
                <c:pt idx="291">
                  <c:v>1.42438750913683E-5</c:v>
                </c:pt>
                <c:pt idx="292">
                  <c:v>1.43087352040264E-5</c:v>
                </c:pt>
                <c:pt idx="293">
                  <c:v>1.43722738747232E-5</c:v>
                </c:pt>
                <c:pt idx="294">
                  <c:v>1.4434525128710801E-5</c:v>
                </c:pt>
                <c:pt idx="295">
                  <c:v>1.44955221183974E-5</c:v>
                </c:pt>
                <c:pt idx="296">
                  <c:v>1.45552971385335E-5</c:v>
                </c:pt>
                <c:pt idx="297">
                  <c:v>1.46138816414902E-5</c:v>
                </c:pt>
                <c:pt idx="298">
                  <c:v>1.46713062526501E-5</c:v>
                </c:pt>
                <c:pt idx="299">
                  <c:v>1.47276007859249E-5</c:v>
                </c:pt>
                <c:pt idx="300">
                  <c:v>1.47827942594007E-5</c:v>
                </c:pt>
                <c:pt idx="301">
                  <c:v>1.4836914911109099E-5</c:v>
                </c:pt>
                <c:pt idx="302">
                  <c:v>1.48899902149121E-5</c:v>
                </c:pt>
                <c:pt idx="303">
                  <c:v>1.4942046896486699E-5</c:v>
                </c:pt>
                <c:pt idx="304">
                  <c:v>1.49931109493905E-5</c:v>
                </c:pt>
                <c:pt idx="305">
                  <c:v>1.5043207651185101E-5</c:v>
                </c:pt>
                <c:pt idx="306">
                  <c:v>1.5092361579594899E-5</c:v>
                </c:pt>
                <c:pt idx="307">
                  <c:v>1.51405966286744E-5</c:v>
                </c:pt>
                <c:pt idx="308">
                  <c:v>1.5187936024959201E-5</c:v>
                </c:pt>
                <c:pt idx="309">
                  <c:v>1.5234402343572799E-5</c:v>
                </c:pt>
                <c:pt idx="310">
                  <c:v>1.5280017524265201E-5</c:v>
                </c:pt>
                <c:pt idx="311">
                  <c:v>1.53248028873556E-5</c:v>
                </c:pt>
                <c:pt idx="312">
                  <c:v>1.53687791495566E-5</c:v>
                </c:pt>
                <c:pt idx="313">
                  <c:v>1.5411966439655902E-5</c:v>
                </c:pt>
                <c:pt idx="314">
                  <c:v>1.5454384314033601E-5</c:v>
                </c:pt>
                <c:pt idx="315">
                  <c:v>1.5496051771995201E-5</c:v>
                </c:pt>
                <c:pt idx="316">
                  <c:v>1.5536987270901301E-5</c:v>
                </c:pt>
                <c:pt idx="317">
                  <c:v>1.5577208741077199E-5</c:v>
                </c:pt>
                <c:pt idx="318">
                  <c:v>1.5616733600486999E-5</c:v>
                </c:pt>
                <c:pt idx="319">
                  <c:v>1.5655578769158899E-5</c:v>
                </c:pt>
                <c:pt idx="320">
                  <c:v>1.5693760683349301E-5</c:v>
                </c:pt>
                <c:pt idx="321">
                  <c:v>1.5731295309435599E-5</c:v>
                </c:pt>
                <c:pt idx="322">
                  <c:v>1.5768198157529301E-5</c:v>
                </c:pt>
                <c:pt idx="323">
                  <c:v>1.58044842948017E-5</c:v>
                </c:pt>
                <c:pt idx="324">
                  <c:v>1.5840168358515901E-5</c:v>
                </c:pt>
                <c:pt idx="325">
                  <c:v>1.58752645687625E-5</c:v>
                </c:pt>
                <c:pt idx="326">
                  <c:v>1.59097867408924E-5</c:v>
                </c:pt>
                <c:pt idx="327">
                  <c:v>1.59437482976486E-5</c:v>
                </c:pt>
                <c:pt idx="328">
                  <c:v>1.5977162280991701E-5</c:v>
                </c:pt>
                <c:pt idx="329">
                  <c:v>1.6010041363623099E-5</c:v>
                </c:pt>
                <c:pt idx="330">
                  <c:v>1.6042397860202899E-5</c:v>
                </c:pt>
                <c:pt idx="331">
                  <c:v>1.6074243738266799E-5</c:v>
                </c:pt>
                <c:pt idx="332">
                  <c:v>1.6105590628842901E-5</c:v>
                </c:pt>
                <c:pt idx="333">
                  <c:v>1.6136449836771601E-5</c:v>
                </c:pt>
                <c:pt idx="334">
                  <c:v>1.6166832350732701E-5</c:v>
                </c:pt>
                <c:pt idx="335">
                  <c:v>1.6196748852981898E-5</c:v>
                </c:pt>
                <c:pt idx="336">
                  <c:v>1.6226209728804101E-5</c:v>
                </c:pt>
                <c:pt idx="337">
                  <c:v>1.6255225075684801E-5</c:v>
                </c:pt>
                <c:pt idx="338">
                  <c:v>1.62838047122079E-5</c:v>
                </c:pt>
                <c:pt idx="339">
                  <c:v>1.6311958186683101E-5</c:v>
                </c:pt>
                <c:pt idx="340">
                  <c:v>1.6339694785509399E-5</c:v>
                </c:pt>
                <c:pt idx="341">
                  <c:v>1.63670235412804E-5</c:v>
                </c:pt>
                <c:pt idx="342">
                  <c:v>1.6393953240637799E-5</c:v>
                </c:pt>
                <c:pt idx="343">
                  <c:v>1.6420492431878001E-5</c:v>
                </c:pt>
                <c:pt idx="344">
                  <c:v>1.6446649432319501E-5</c:v>
                </c:pt>
                <c:pt idx="345">
                  <c:v>1.6472432335435001E-5</c:v>
                </c:pt>
                <c:pt idx="346">
                  <c:v>1.6497849017757799E-5</c:v>
                </c:pt>
                <c:pt idx="347">
                  <c:v>1.6522907145564801E-5</c:v>
                </c:pt>
                <c:pt idx="348">
                  <c:v>1.6547614181345301E-5</c:v>
                </c:pt>
                <c:pt idx="349">
                  <c:v>1.6571977390060299E-5</c:v>
                </c:pt>
                <c:pt idx="350">
                  <c:v>1.6596003845198799E-5</c:v>
                </c:pt>
                <c:pt idx="351">
                  <c:v>1.6619700434636799E-5</c:v>
                </c:pt>
                <c:pt idx="352">
                  <c:v>1.6643073866305101E-5</c:v>
                </c:pt>
                <c:pt idx="353">
                  <c:v>1.6666130673672301E-5</c:v>
                </c:pt>
                <c:pt idx="354">
                  <c:v>1.6688877221047301E-5</c:v>
                </c:pt>
                <c:pt idx="355">
                  <c:v>1.67113197087086E-5</c:v>
                </c:pt>
                <c:pt idx="356">
                  <c:v>1.6733464177864501E-5</c:v>
                </c:pt>
                <c:pt idx="357">
                  <c:v>1.6755316515450901E-5</c:v>
                </c:pt>
                <c:pt idx="358">
                  <c:v>1.6776882458770499E-5</c:v>
                </c:pt>
                <c:pt idx="359">
                  <c:v>1.6798167599979899E-5</c:v>
                </c:pt>
                <c:pt idx="360">
                  <c:v>1.6819177390428701E-5</c:v>
                </c:pt>
                <c:pt idx="361">
                  <c:v>1.6839917144855601E-5</c:v>
                </c:pt>
                <c:pt idx="362">
                  <c:v>1.6860392045447099E-5</c:v>
                </c:pt>
                <c:pt idx="363">
                  <c:v>1.68806071457623E-5</c:v>
                </c:pt>
                <c:pt idx="364">
                  <c:v>1.69005673745284E-5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MixApp2_dmFlux1!$DX$1</c:f>
              <c:strCache>
                <c:ptCount val="1"/>
                <c:pt idx="0">
                  <c:v>m_9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MixApp2_dmFlux1!$DX$2:$DX$366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2.09940901816983E-7</c:v>
                </c:pt>
                <c:pt idx="183">
                  <c:v>2.6635557238555599E-7</c:v>
                </c:pt>
                <c:pt idx="184">
                  <c:v>3.1752325499241E-7</c:v>
                </c:pt>
                <c:pt idx="185">
                  <c:v>3.64724770285886E-7</c:v>
                </c:pt>
                <c:pt idx="186">
                  <c:v>4.01691122058816E-7</c:v>
                </c:pt>
                <c:pt idx="187">
                  <c:v>4.47169127913572E-7</c:v>
                </c:pt>
                <c:pt idx="188">
                  <c:v>5.7766593980854504E-7</c:v>
                </c:pt>
                <c:pt idx="189">
                  <c:v>7.2621510954171399E-7</c:v>
                </c:pt>
                <c:pt idx="190">
                  <c:v>8.7667797416699704E-7</c:v>
                </c:pt>
                <c:pt idx="191">
                  <c:v>1.0259907020697201E-6</c:v>
                </c:pt>
                <c:pt idx="192">
                  <c:v>1.1738190389796401E-6</c:v>
                </c:pt>
                <c:pt idx="193">
                  <c:v>1.32044701109148E-6</c:v>
                </c:pt>
                <c:pt idx="194">
                  <c:v>1.46626586046854E-6</c:v>
                </c:pt>
                <c:pt idx="195">
                  <c:v>1.61164337696148E-6</c:v>
                </c:pt>
                <c:pt idx="196">
                  <c:v>1.7568950914444E-6</c:v>
                </c:pt>
                <c:pt idx="197">
                  <c:v>1.9022837172673201E-6</c:v>
                </c:pt>
                <c:pt idx="198">
                  <c:v>2.0480256245663401E-6</c:v>
                </c:pt>
                <c:pt idx="199">
                  <c:v>2.1942980880881399E-6</c:v>
                </c:pt>
                <c:pt idx="200">
                  <c:v>2.34124561133781E-6</c:v>
                </c:pt>
                <c:pt idx="201">
                  <c:v>2.48898504534E-6</c:v>
                </c:pt>
                <c:pt idx="202">
                  <c:v>2.63760963071539E-6</c:v>
                </c:pt>
                <c:pt idx="203">
                  <c:v>2.7871921764548802E-6</c:v>
                </c:pt>
                <c:pt idx="204">
                  <c:v>2.9377875727219599E-6</c:v>
                </c:pt>
                <c:pt idx="205">
                  <c:v>3.0894347936891298E-6</c:v>
                </c:pt>
                <c:pt idx="206">
                  <c:v>3.2421585041320299E-6</c:v>
                </c:pt>
                <c:pt idx="207">
                  <c:v>3.3959703468162899E-6</c:v>
                </c:pt>
                <c:pt idx="208">
                  <c:v>3.5508699573068402E-6</c:v>
                </c:pt>
                <c:pt idx="209">
                  <c:v>3.7068457274190498E-6</c:v>
                </c:pt>
                <c:pt idx="210">
                  <c:v>3.8638753162137702E-6</c:v>
                </c:pt>
                <c:pt idx="211">
                  <c:v>4.0219258858238998E-6</c:v>
                </c:pt>
                <c:pt idx="212">
                  <c:v>4.1809540149371798E-6</c:v>
                </c:pt>
                <c:pt idx="213">
                  <c:v>4.3409052098823601E-6</c:v>
                </c:pt>
                <c:pt idx="214">
                  <c:v>4.5017128806323496E-6</c:v>
                </c:pt>
                <c:pt idx="215">
                  <c:v>4.6632965548280203E-6</c:v>
                </c:pt>
                <c:pt idx="216">
                  <c:v>4.8255589117260899E-6</c:v>
                </c:pt>
                <c:pt idx="217">
                  <c:v>4.9883807857770202E-6</c:v>
                </c:pt>
                <c:pt idx="218">
                  <c:v>5.1516121521337897E-6</c:v>
                </c:pt>
                <c:pt idx="219">
                  <c:v>5.3150533779341697E-6</c:v>
                </c:pt>
                <c:pt idx="220">
                  <c:v>5.4784030877943803E-6</c:v>
                </c:pt>
                <c:pt idx="221">
                  <c:v>5.6406958501118702E-6</c:v>
                </c:pt>
                <c:pt idx="222">
                  <c:v>5.8037998016151804E-6</c:v>
                </c:pt>
                <c:pt idx="223">
                  <c:v>5.96767566658747E-6</c:v>
                </c:pt>
                <c:pt idx="224">
                  <c:v>6.1322804107818999E-6</c:v>
                </c:pt>
                <c:pt idx="225">
                  <c:v>6.2975673865572203E-6</c:v>
                </c:pt>
                <c:pt idx="226">
                  <c:v>6.4634859770849899E-6</c:v>
                </c:pt>
                <c:pt idx="227">
                  <c:v>6.6299814349116601E-6</c:v>
                </c:pt>
                <c:pt idx="228">
                  <c:v>6.7969947455320699E-6</c:v>
                </c:pt>
                <c:pt idx="229">
                  <c:v>6.9644626264792298E-6</c:v>
                </c:pt>
                <c:pt idx="230">
                  <c:v>7.1323175397591699E-6</c:v>
                </c:pt>
                <c:pt idx="231">
                  <c:v>7.3004877201281003E-6</c:v>
                </c:pt>
                <c:pt idx="232">
                  <c:v>7.4688972216498798E-6</c:v>
                </c:pt>
                <c:pt idx="233">
                  <c:v>7.6374659848973497E-6</c:v>
                </c:pt>
                <c:pt idx="234">
                  <c:v>7.8061099270635298E-6</c:v>
                </c:pt>
                <c:pt idx="235">
                  <c:v>7.9747410571233503E-6</c:v>
                </c:pt>
                <c:pt idx="236">
                  <c:v>8.1432676180259299E-6</c:v>
                </c:pt>
                <c:pt idx="237">
                  <c:v>8.3115942576981703E-6</c:v>
                </c:pt>
                <c:pt idx="238">
                  <c:v>8.4796222303970607E-6</c:v>
                </c:pt>
                <c:pt idx="239">
                  <c:v>8.6472496296572301E-6</c:v>
                </c:pt>
                <c:pt idx="240">
                  <c:v>8.8143716537412693E-6</c:v>
                </c:pt>
                <c:pt idx="241">
                  <c:v>8.98088090410954E-6</c:v>
                </c:pt>
                <c:pt idx="242">
                  <c:v>9.1466677169876906E-6</c:v>
                </c:pt>
                <c:pt idx="243">
                  <c:v>9.3116205276232404E-6</c:v>
                </c:pt>
                <c:pt idx="244">
                  <c:v>9.4756262662948299E-6</c:v>
                </c:pt>
                <c:pt idx="245">
                  <c:v>9.6385707845730401E-6</c:v>
                </c:pt>
                <c:pt idx="246">
                  <c:v>9.8003393097413006E-6</c:v>
                </c:pt>
                <c:pt idx="247">
                  <c:v>9.9608169246781892E-6</c:v>
                </c:pt>
                <c:pt idx="248">
                  <c:v>1.0119889069893701E-5</c:v>
                </c:pt>
                <c:pt idx="249">
                  <c:v>1.0277442063813999E-5</c:v>
                </c:pt>
                <c:pt idx="250">
                  <c:v>1.0433363636840799E-5</c:v>
                </c:pt>
                <c:pt idx="251">
                  <c:v>1.0587543474188599E-5</c:v>
                </c:pt>
                <c:pt idx="252">
                  <c:v>1.07398737620449E-5</c:v>
                </c:pt>
                <c:pt idx="253">
                  <c:v>1.08902497312186E-5</c:v>
                </c:pt>
                <c:pt idx="254">
                  <c:v>1.10385701921651E-5</c:v>
                </c:pt>
                <c:pt idx="255">
                  <c:v>1.11847380551069E-5</c:v>
                </c:pt>
                <c:pt idx="256">
                  <c:v>1.1328660828929899E-5</c:v>
                </c:pt>
                <c:pt idx="257">
                  <c:v>1.14702510926238E-5</c:v>
                </c:pt>
                <c:pt idx="258">
                  <c:v>1.1609426933269801E-5</c:v>
                </c:pt>
                <c:pt idx="259">
                  <c:v>1.17461123449451E-5</c:v>
                </c:pt>
                <c:pt idx="260">
                  <c:v>1.18802375834204E-5</c:v>
                </c:pt>
                <c:pt idx="261">
                  <c:v>1.20117394721552E-5</c:v>
                </c:pt>
                <c:pt idx="262">
                  <c:v>1.21405616558369E-5</c:v>
                </c:pt>
                <c:pt idx="263">
                  <c:v>1.22666547985414E-5</c:v>
                </c:pt>
                <c:pt idx="264">
                  <c:v>1.23899767244997E-5</c:v>
                </c:pt>
                <c:pt idx="265">
                  <c:v>1.25105094754161E-5</c:v>
                </c:pt>
                <c:pt idx="266">
                  <c:v>1.26283071513462E-5</c:v>
                </c:pt>
                <c:pt idx="267">
                  <c:v>1.27434395829163E-5</c:v>
                </c:pt>
                <c:pt idx="268">
                  <c:v>1.28559746682475E-5</c:v>
                </c:pt>
                <c:pt idx="269">
                  <c:v>1.2965978461227599E-5</c:v>
                </c:pt>
                <c:pt idx="270">
                  <c:v>1.3073515253137901E-5</c:v>
                </c:pt>
                <c:pt idx="271">
                  <c:v>1.3178647647957001E-5</c:v>
                </c:pt>
                <c:pt idx="272">
                  <c:v>1.3281436631675599E-5</c:v>
                </c:pt>
                <c:pt idx="273">
                  <c:v>1.3381941635966899E-5</c:v>
                </c:pt>
                <c:pt idx="274">
                  <c:v>1.3480220596563201E-5</c:v>
                </c:pt>
                <c:pt idx="275">
                  <c:v>1.35763300066984E-5</c:v>
                </c:pt>
                <c:pt idx="276">
                  <c:v>1.3670324965977201E-5</c:v>
                </c:pt>
                <c:pt idx="277">
                  <c:v>1.37622592250358E-5</c:v>
                </c:pt>
                <c:pt idx="278">
                  <c:v>1.3852185226353301E-5</c:v>
                </c:pt>
                <c:pt idx="279">
                  <c:v>1.3940154141571599E-5</c:v>
                </c:pt>
                <c:pt idx="280">
                  <c:v>1.40262159056704E-5</c:v>
                </c:pt>
                <c:pt idx="281">
                  <c:v>1.41104192483339E-5</c:v>
                </c:pt>
                <c:pt idx="282">
                  <c:v>1.41928117228325E-5</c:v>
                </c:pt>
                <c:pt idx="283">
                  <c:v>1.42734397327263E-5</c:v>
                </c:pt>
                <c:pt idx="284">
                  <c:v>1.4352348556677899E-5</c:v>
                </c:pt>
                <c:pt idx="285">
                  <c:v>1.44295823716443E-5</c:v>
                </c:pt>
                <c:pt idx="286">
                  <c:v>1.4505184274696099E-5</c:v>
                </c:pt>
                <c:pt idx="287">
                  <c:v>1.4579196303689399E-5</c:v>
                </c:pt>
                <c:pt idx="288">
                  <c:v>1.4651659456994701E-5</c:v>
                </c:pt>
                <c:pt idx="289">
                  <c:v>1.4722613712465999E-5</c:v>
                </c:pt>
                <c:pt idx="290">
                  <c:v>1.4792098045810299E-5</c:v>
                </c:pt>
                <c:pt idx="291">
                  <c:v>1.48601504484971E-5</c:v>
                </c:pt>
                <c:pt idx="292">
                  <c:v>1.4926807945327101E-5</c:v>
                </c:pt>
                <c:pt idx="293">
                  <c:v>1.49921066117621E-5</c:v>
                </c:pt>
                <c:pt idx="294">
                  <c:v>1.50560815910978E-5</c:v>
                </c:pt>
                <c:pt idx="295">
                  <c:v>1.51187671115469E-5</c:v>
                </c:pt>
                <c:pt idx="296">
                  <c:v>1.51801965032848E-5</c:v>
                </c:pt>
                <c:pt idx="297">
                  <c:v>1.52404022154951E-5</c:v>
                </c:pt>
                <c:pt idx="298">
                  <c:v>1.5299415833443898E-5</c:v>
                </c:pt>
                <c:pt idx="299">
                  <c:v>1.5357268095597401E-5</c:v>
                </c:pt>
                <c:pt idx="300">
                  <c:v>1.5413988910791901E-5</c:v>
                </c:pt>
                <c:pt idx="301">
                  <c:v>1.5469607375454599E-5</c:v>
                </c:pt>
                <c:pt idx="302">
                  <c:v>1.5524151790870599E-5</c:v>
                </c:pt>
                <c:pt idx="303">
                  <c:v>1.55776496804833E-5</c:v>
                </c:pt>
                <c:pt idx="304">
                  <c:v>1.56301278072129E-5</c:v>
                </c:pt>
                <c:pt idx="305">
                  <c:v>1.56816121907752E-5</c:v>
                </c:pt>
                <c:pt idx="306">
                  <c:v>1.57321281249777E-5</c:v>
                </c:pt>
                <c:pt idx="307">
                  <c:v>1.5781700194972698E-5</c:v>
                </c:pt>
                <c:pt idx="308">
                  <c:v>1.58303522944422E-5</c:v>
                </c:pt>
                <c:pt idx="309">
                  <c:v>1.5878107642691601E-5</c:v>
                </c:pt>
                <c:pt idx="310">
                  <c:v>1.59249888016285E-5</c:v>
                </c:pt>
                <c:pt idx="311">
                  <c:v>1.5971017692603601E-5</c:v>
                </c:pt>
                <c:pt idx="312">
                  <c:v>1.6016215613090401E-5</c:v>
                </c:pt>
                <c:pt idx="313">
                  <c:v>1.60606032531848E-5</c:v>
                </c:pt>
                <c:pt idx="314">
                  <c:v>1.6104200711901699E-5</c:v>
                </c:pt>
                <c:pt idx="315">
                  <c:v>1.6147027513252699E-5</c:v>
                </c:pt>
                <c:pt idx="316">
                  <c:v>1.61891026220868E-5</c:v>
                </c:pt>
                <c:pt idx="317">
                  <c:v>1.6230444459678899E-5</c:v>
                </c:pt>
                <c:pt idx="318">
                  <c:v>1.6271070919052098E-5</c:v>
                </c:pt>
                <c:pt idx="319">
                  <c:v>1.63109993800228E-5</c:v>
                </c:pt>
                <c:pt idx="320">
                  <c:v>1.6350246723956899E-5</c:v>
                </c:pt>
                <c:pt idx="321">
                  <c:v>1.6388829348228002E-5</c:v>
                </c:pt>
                <c:pt idx="322">
                  <c:v>1.6426763180371799E-5</c:v>
                </c:pt>
                <c:pt idx="323">
                  <c:v>1.6464063691928502E-5</c:v>
                </c:pt>
                <c:pt idx="324">
                  <c:v>1.6500745911969901E-5</c:v>
                </c:pt>
                <c:pt idx="325">
                  <c:v>1.65368244403074E-5</c:v>
                </c:pt>
                <c:pt idx="326">
                  <c:v>1.65723134603785E-5</c:v>
                </c:pt>
                <c:pt idx="327">
                  <c:v>1.6607226751810401E-5</c:v>
                </c:pt>
                <c:pt idx="328">
                  <c:v>1.6641577702660902E-5</c:v>
                </c:pt>
                <c:pt idx="329">
                  <c:v>1.6675379321338099E-5</c:v>
                </c:pt>
                <c:pt idx="330">
                  <c:v>1.6708644248198101E-5</c:v>
                </c:pt>
                <c:pt idx="331">
                  <c:v>1.67413847668262E-5</c:v>
                </c:pt>
                <c:pt idx="332">
                  <c:v>1.6773612815001899E-5</c:v>
                </c:pt>
                <c:pt idx="333">
                  <c:v>1.6805339995353099E-5</c:v>
                </c:pt>
                <c:pt idx="334">
                  <c:v>1.68365775857028E-5</c:v>
                </c:pt>
                <c:pt idx="335">
                  <c:v>1.68673365491132E-5</c:v>
                </c:pt>
                <c:pt idx="336">
                  <c:v>1.6897627543631901E-5</c:v>
                </c:pt>
                <c:pt idx="337">
                  <c:v>1.6927460931746898E-5</c:v>
                </c:pt>
                <c:pt idx="338">
                  <c:v>1.6956846789553701E-5</c:v>
                </c:pt>
                <c:pt idx="339">
                  <c:v>1.69857949156427E-5</c:v>
                </c:pt>
                <c:pt idx="340">
                  <c:v>1.7014314839712E-5</c:v>
                </c:pt>
                <c:pt idx="341">
                  <c:v>1.70424158309115E-5</c:v>
                </c:pt>
                <c:pt idx="342">
                  <c:v>1.7070106905926E-5</c:v>
                </c:pt>
                <c:pt idx="343">
                  <c:v>1.7097396836802001E-5</c:v>
                </c:pt>
                <c:pt idx="344">
                  <c:v>1.71242941585267E-5</c:v>
                </c:pt>
                <c:pt idx="345">
                  <c:v>1.7150807176363899E-5</c:v>
                </c:pt>
                <c:pt idx="346">
                  <c:v>1.7176943972954999E-5</c:v>
                </c:pt>
                <c:pt idx="347">
                  <c:v>1.7202712415190299E-5</c:v>
                </c:pt>
                <c:pt idx="348">
                  <c:v>1.7228120160857899E-5</c:v>
                </c:pt>
                <c:pt idx="349">
                  <c:v>1.7253174665076699E-5</c:v>
                </c:pt>
                <c:pt idx="350">
                  <c:v>1.7277883186519599E-5</c:v>
                </c:pt>
                <c:pt idx="351">
                  <c:v>1.7302252793432402E-5</c:v>
                </c:pt>
                <c:pt idx="352">
                  <c:v>1.7326290369456899E-5</c:v>
                </c:pt>
                <c:pt idx="353">
                  <c:v>1.7350002619261499E-5</c:v>
                </c:pt>
                <c:pt idx="354">
                  <c:v>1.7373396073987299E-5</c:v>
                </c:pt>
                <c:pt idx="355">
                  <c:v>1.7396477096514999E-5</c:v>
                </c:pt>
                <c:pt idx="356">
                  <c:v>1.7419251886557501E-5</c:v>
                </c:pt>
                <c:pt idx="357">
                  <c:v>1.74417264855849E-5</c:v>
                </c:pt>
                <c:pt idx="358">
                  <c:v>1.7463906781587601E-5</c:v>
                </c:pt>
                <c:pt idx="359">
                  <c:v>1.7485798513680701E-5</c:v>
                </c:pt>
                <c:pt idx="360">
                  <c:v>1.7507407276558101E-5</c:v>
                </c:pt>
                <c:pt idx="361">
                  <c:v>1.75287385247986E-5</c:v>
                </c:pt>
                <c:pt idx="362">
                  <c:v>1.7549797577029999E-5</c:v>
                </c:pt>
                <c:pt idx="363">
                  <c:v>1.75705896199565E-5</c:v>
                </c:pt>
                <c:pt idx="364">
                  <c:v>1.7591119712253001E-5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MixApp2_dmFlux1!$DY$1</c:f>
              <c:strCache>
                <c:ptCount val="1"/>
                <c:pt idx="0">
                  <c:v>m_10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MixApp2_dmFlux1!$DY$2:$DY$366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2.1053401676833599E-7</c:v>
                </c:pt>
                <c:pt idx="183">
                  <c:v>2.7031441916993199E-7</c:v>
                </c:pt>
                <c:pt idx="184">
                  <c:v>3.2453387409984002E-7</c:v>
                </c:pt>
                <c:pt idx="185">
                  <c:v>3.7454856499290098E-7</c:v>
                </c:pt>
                <c:pt idx="186">
                  <c:v>4.1371407047519402E-7</c:v>
                </c:pt>
                <c:pt idx="187">
                  <c:v>5.0867676970074496E-7</c:v>
                </c:pt>
                <c:pt idx="188">
                  <c:v>6.8624946861031304E-7</c:v>
                </c:pt>
                <c:pt idx="189">
                  <c:v>8.6505380866621601E-7</c:v>
                </c:pt>
                <c:pt idx="190">
                  <c:v>1.0370621709764299E-6</c:v>
                </c:pt>
                <c:pt idx="191">
                  <c:v>1.2029948511407301E-6</c:v>
                </c:pt>
                <c:pt idx="192">
                  <c:v>1.36436791524135E-6</c:v>
                </c:pt>
                <c:pt idx="193">
                  <c:v>1.52247199070697E-6</c:v>
                </c:pt>
                <c:pt idx="194">
                  <c:v>1.67829589339916E-6</c:v>
                </c:pt>
                <c:pt idx="195">
                  <c:v>1.83258721444295E-6</c:v>
                </c:pt>
                <c:pt idx="196">
                  <c:v>1.9859162120939599E-6</c:v>
                </c:pt>
                <c:pt idx="197">
                  <c:v>2.13872397137215E-6</c:v>
                </c:pt>
                <c:pt idx="198">
                  <c:v>2.2913562448863601E-6</c:v>
                </c:pt>
                <c:pt idx="199">
                  <c:v>2.44408694411618E-6</c:v>
                </c:pt>
                <c:pt idx="200">
                  <c:v>2.5971345602617299E-6</c:v>
                </c:pt>
                <c:pt idx="201">
                  <c:v>2.7506738094302601E-6</c:v>
                </c:pt>
                <c:pt idx="202">
                  <c:v>2.9048440373942999E-6</c:v>
                </c:pt>
                <c:pt idx="203">
                  <c:v>3.0597554008796699E-6</c:v>
                </c:pt>
                <c:pt idx="204">
                  <c:v>3.2154935002681898E-6</c:v>
                </c:pt>
                <c:pt idx="205">
                  <c:v>3.37212291348735E-6</c:v>
                </c:pt>
                <c:pt idx="206">
                  <c:v>3.5296899311097901E-6</c:v>
                </c:pt>
                <c:pt idx="207">
                  <c:v>3.6882246911114399E-6</c:v>
                </c:pt>
                <c:pt idx="208">
                  <c:v>3.8477428410632296E-6</c:v>
                </c:pt>
                <c:pt idx="209">
                  <c:v>4.0082468045601301E-6</c:v>
                </c:pt>
                <c:pt idx="210">
                  <c:v>4.1697266899011997E-6</c:v>
                </c:pt>
                <c:pt idx="211">
                  <c:v>4.3321608467921302E-6</c:v>
                </c:pt>
                <c:pt idx="212">
                  <c:v>4.4955160457989097E-6</c:v>
                </c:pt>
                <c:pt idx="213">
                  <c:v>4.6597472187553997E-6</c:v>
                </c:pt>
                <c:pt idx="214">
                  <c:v>4.8247966454859203E-6</c:v>
                </c:pt>
                <c:pt idx="215">
                  <c:v>4.9905923813963398E-6</c:v>
                </c:pt>
                <c:pt idx="216">
                  <c:v>5.1570455422623102E-6</c:v>
                </c:pt>
                <c:pt idx="217">
                  <c:v>5.3240456662907801E-6</c:v>
                </c:pt>
                <c:pt idx="218">
                  <c:v>5.4914523512661101E-6</c:v>
                </c:pt>
                <c:pt idx="219">
                  <c:v>5.6590781059452102E-6</c:v>
                </c:pt>
                <c:pt idx="220">
                  <c:v>5.8266425037696403E-6</c:v>
                </c:pt>
                <c:pt idx="221">
                  <c:v>5.9934795438033602E-6</c:v>
                </c:pt>
                <c:pt idx="222">
                  <c:v>6.1606626135387798E-6</c:v>
                </c:pt>
                <c:pt idx="223">
                  <c:v>6.3286110837695798E-6</c:v>
                </c:pt>
                <c:pt idx="224">
                  <c:v>6.4972840616627204E-6</c:v>
                </c:pt>
                <c:pt idx="225">
                  <c:v>6.6666367374238803E-6</c:v>
                </c:pt>
                <c:pt idx="226">
                  <c:v>6.8366200427328101E-6</c:v>
                </c:pt>
                <c:pt idx="227">
                  <c:v>7.0071805003245403E-6</c:v>
                </c:pt>
                <c:pt idx="228">
                  <c:v>7.1782600962920202E-6</c:v>
                </c:pt>
                <c:pt idx="229">
                  <c:v>7.3497962857183003E-6</c:v>
                </c:pt>
                <c:pt idx="230">
                  <c:v>7.5217220101460102E-6</c:v>
                </c:pt>
                <c:pt idx="231">
                  <c:v>7.6939657297075207E-6</c:v>
                </c:pt>
                <c:pt idx="232">
                  <c:v>7.86645147265414E-6</c:v>
                </c:pt>
                <c:pt idx="233">
                  <c:v>8.0390989049290893E-6</c:v>
                </c:pt>
                <c:pt idx="234">
                  <c:v>8.2118234223169999E-6</c:v>
                </c:pt>
                <c:pt idx="235">
                  <c:v>8.3845362675652305E-6</c:v>
                </c:pt>
                <c:pt idx="236">
                  <c:v>8.5571446747032608E-6</c:v>
                </c:pt>
                <c:pt idx="237">
                  <c:v>8.7295520425781192E-6</c:v>
                </c:pt>
                <c:pt idx="238">
                  <c:v>8.9016581393725104E-6</c:v>
                </c:pt>
                <c:pt idx="239">
                  <c:v>9.0733593395725098E-6</c:v>
                </c:pt>
                <c:pt idx="240">
                  <c:v>9.2445488945013604E-6</c:v>
                </c:pt>
                <c:pt idx="241">
                  <c:v>9.4151172371329101E-6</c:v>
                </c:pt>
                <c:pt idx="242">
                  <c:v>9.5849523214420892E-6</c:v>
                </c:pt>
                <c:pt idx="243">
                  <c:v>9.7539399960443792E-6</c:v>
                </c:pt>
                <c:pt idx="244">
                  <c:v>9.9219644113234995E-6</c:v>
                </c:pt>
                <c:pt idx="245">
                  <c:v>1.00889084586536E-5</c:v>
                </c:pt>
                <c:pt idx="246">
                  <c:v>1.02546542396991E-5</c:v>
                </c:pt>
                <c:pt idx="247">
                  <c:v>1.04190835631312E-5</c:v>
                </c:pt>
                <c:pt idx="248">
                  <c:v>1.0582078465447899E-5</c:v>
                </c:pt>
                <c:pt idx="249">
                  <c:v>1.07435217519449E-5</c:v>
                </c:pt>
                <c:pt idx="250">
                  <c:v>1.09032975532654E-5</c:v>
                </c:pt>
                <c:pt idx="251">
                  <c:v>1.10612918923871E-5</c:v>
                </c:pt>
                <c:pt idx="252">
                  <c:v>1.1217393256395101E-5</c:v>
                </c:pt>
                <c:pt idx="253">
                  <c:v>1.1371493166963499E-5</c:v>
                </c:pt>
                <c:pt idx="254">
                  <c:v>1.15234867431432E-5</c:v>
                </c:pt>
                <c:pt idx="255">
                  <c:v>1.1673273249846E-5</c:v>
                </c:pt>
                <c:pt idx="256">
                  <c:v>1.1820756625338401E-5</c:v>
                </c:pt>
                <c:pt idx="257">
                  <c:v>1.19658459811216E-5</c:v>
                </c:pt>
                <c:pt idx="258">
                  <c:v>1.2108456067789099E-5</c:v>
                </c:pt>
                <c:pt idx="259">
                  <c:v>1.22485077008151E-5</c:v>
                </c:pt>
                <c:pt idx="260">
                  <c:v>1.2385928140732299E-5</c:v>
                </c:pt>
                <c:pt idx="261">
                  <c:v>1.25206514228069E-5</c:v>
                </c:pt>
                <c:pt idx="262">
                  <c:v>1.26526186320811E-5</c:v>
                </c:pt>
                <c:pt idx="263">
                  <c:v>1.27817781205271E-5</c:v>
                </c:pt>
                <c:pt idx="264">
                  <c:v>1.2908085664007E-5</c:v>
                </c:pt>
                <c:pt idx="265">
                  <c:v>1.3031522321171499E-5</c:v>
                </c:pt>
                <c:pt idx="266">
                  <c:v>1.3152144503197299E-5</c:v>
                </c:pt>
                <c:pt idx="267">
                  <c:v>1.3270025031407101E-5</c:v>
                </c:pt>
                <c:pt idx="268">
                  <c:v>1.33852346567009E-5</c:v>
                </c:pt>
                <c:pt idx="269">
                  <c:v>1.3497842155326699E-5</c:v>
                </c:pt>
                <c:pt idx="270">
                  <c:v>1.3607914417520199E-5</c:v>
                </c:pt>
                <c:pt idx="271">
                  <c:v>1.37155165293731E-5</c:v>
                </c:pt>
                <c:pt idx="272">
                  <c:v>1.38207118482991E-5</c:v>
                </c:pt>
                <c:pt idx="273">
                  <c:v>1.3923562072471899E-5</c:v>
                </c:pt>
                <c:pt idx="274">
                  <c:v>1.40241273046161E-5</c:v>
                </c:pt>
                <c:pt idx="275">
                  <c:v>1.41224661105352E-5</c:v>
                </c:pt>
                <c:pt idx="276">
                  <c:v>1.42186355727637E-5</c:v>
                </c:pt>
                <c:pt idx="277">
                  <c:v>1.43126913397271E-5</c:v>
                </c:pt>
                <c:pt idx="278">
                  <c:v>1.44046876707918E-5</c:v>
                </c:pt>
                <c:pt idx="279">
                  <c:v>1.4494677477578799E-5</c:v>
                </c:pt>
                <c:pt idx="280">
                  <c:v>1.4582712361905701E-5</c:v>
                </c:pt>
                <c:pt idx="281">
                  <c:v>1.46688426507089E-5</c:v>
                </c:pt>
                <c:pt idx="282">
                  <c:v>1.47531174282838E-5</c:v>
                </c:pt>
                <c:pt idx="283">
                  <c:v>1.48355845661611E-5</c:v>
                </c:pt>
                <c:pt idx="284">
                  <c:v>1.49162907509213E-5</c:v>
                </c:pt>
                <c:pt idx="285">
                  <c:v>1.4995281510226E-5</c:v>
                </c:pt>
                <c:pt idx="286">
                  <c:v>1.5072601237324899E-5</c:v>
                </c:pt>
                <c:pt idx="287">
                  <c:v>1.51482932142743E-5</c:v>
                </c:pt>
                <c:pt idx="288">
                  <c:v>1.5222399634078401E-5</c:v>
                </c:pt>
                <c:pt idx="289">
                  <c:v>1.52949616219465E-5</c:v>
                </c:pt>
                <c:pt idx="290">
                  <c:v>1.5366019255831499E-5</c:v>
                </c:pt>
                <c:pt idx="291">
                  <c:v>1.5435611586397899E-5</c:v>
                </c:pt>
                <c:pt idx="292">
                  <c:v>1.5503776656544399E-5</c:v>
                </c:pt>
                <c:pt idx="293">
                  <c:v>1.5570551520589399E-5</c:v>
                </c:pt>
                <c:pt idx="294">
                  <c:v>1.5635972263205199E-5</c:v>
                </c:pt>
                <c:pt idx="295">
                  <c:v>1.5700074018175898E-5</c:v>
                </c:pt>
                <c:pt idx="296">
                  <c:v>1.5762890987033101E-5</c:v>
                </c:pt>
                <c:pt idx="297">
                  <c:v>1.5824456457615201E-5</c:v>
                </c:pt>
                <c:pt idx="298">
                  <c:v>1.5884802822578699E-5</c:v>
                </c:pt>
                <c:pt idx="299">
                  <c:v>1.5943961597884201E-5</c:v>
                </c:pt>
                <c:pt idx="300">
                  <c:v>1.60019634412672E-5</c:v>
                </c:pt>
                <c:pt idx="301">
                  <c:v>1.60588381706978E-5</c:v>
                </c:pt>
                <c:pt idx="302">
                  <c:v>1.6114614782825198E-5</c:v>
                </c:pt>
                <c:pt idx="303">
                  <c:v>1.6169321471400498E-5</c:v>
                </c:pt>
                <c:pt idx="304">
                  <c:v>1.6222985645663301E-5</c:v>
                </c:pt>
                <c:pt idx="305">
                  <c:v>1.6275633948677E-5</c:v>
                </c:pt>
                <c:pt idx="306">
                  <c:v>1.6327292275594699E-5</c:v>
                </c:pt>
                <c:pt idx="307">
                  <c:v>1.63779857918349E-5</c:v>
                </c:pt>
                <c:pt idx="308">
                  <c:v>1.64277389511457E-5</c:v>
                </c:pt>
                <c:pt idx="309">
                  <c:v>1.64765755135374E-5</c:v>
                </c:pt>
                <c:pt idx="310">
                  <c:v>1.65245185630601E-5</c:v>
                </c:pt>
                <c:pt idx="311">
                  <c:v>1.6571590525406401E-5</c:v>
                </c:pt>
                <c:pt idx="312">
                  <c:v>1.6617813185318199E-5</c:v>
                </c:pt>
                <c:pt idx="313">
                  <c:v>1.6663207703778499E-5</c:v>
                </c:pt>
                <c:pt idx="314">
                  <c:v>1.67077946349701E-5</c:v>
                </c:pt>
                <c:pt idx="315">
                  <c:v>1.6751593942983499E-5</c:v>
                </c:pt>
                <c:pt idx="316">
                  <c:v>1.6794625018259901E-5</c:v>
                </c:pt>
                <c:pt idx="317">
                  <c:v>1.68369066937545E-5</c:v>
                </c:pt>
                <c:pt idx="318">
                  <c:v>1.6878457260807699E-5</c:v>
                </c:pt>
                <c:pt idx="319">
                  <c:v>1.6919294484714E-5</c:v>
                </c:pt>
                <c:pt idx="320">
                  <c:v>1.6959435619978401E-5</c:v>
                </c:pt>
                <c:pt idx="321">
                  <c:v>1.6998897425253798E-5</c:v>
                </c:pt>
                <c:pt idx="322">
                  <c:v>1.7037696177951201E-5</c:v>
                </c:pt>
                <c:pt idx="323">
                  <c:v>1.70758476885198E-5</c:v>
                </c:pt>
                <c:pt idx="324">
                  <c:v>1.7113367314390899E-5</c:v>
                </c:pt>
                <c:pt idx="325">
                  <c:v>1.7150269973585601E-5</c:v>
                </c:pt>
                <c:pt idx="326">
                  <c:v>1.7186570157982399E-5</c:v>
                </c:pt>
                <c:pt idx="327">
                  <c:v>1.7222281946247001E-5</c:v>
                </c:pt>
                <c:pt idx="328">
                  <c:v>1.7257419016421899E-5</c:v>
                </c:pt>
                <c:pt idx="329">
                  <c:v>1.7291994658180701E-5</c:v>
                </c:pt>
                <c:pt idx="330">
                  <c:v>1.7326021784745899E-5</c:v>
                </c:pt>
                <c:pt idx="331">
                  <c:v>1.7359512944476802E-5</c:v>
                </c:pt>
                <c:pt idx="332">
                  <c:v>1.7392480332127601E-5</c:v>
                </c:pt>
                <c:pt idx="333">
                  <c:v>1.7424935799783199E-5</c:v>
                </c:pt>
                <c:pt idx="334">
                  <c:v>1.7456890867474602E-5</c:v>
                </c:pt>
                <c:pt idx="335">
                  <c:v>1.7488356733481801E-5</c:v>
                </c:pt>
                <c:pt idx="336">
                  <c:v>1.7519344284327301E-5</c:v>
                </c:pt>
                <c:pt idx="337">
                  <c:v>1.7549864104467702E-5</c:v>
                </c:pt>
                <c:pt idx="338">
                  <c:v>1.7579926485688799E-5</c:v>
                </c:pt>
                <c:pt idx="339">
                  <c:v>1.7609541436211299E-5</c:v>
                </c:pt>
                <c:pt idx="340">
                  <c:v>1.7638718689511999E-5</c:v>
                </c:pt>
                <c:pt idx="341">
                  <c:v>1.7667467712870101E-5</c:v>
                </c:pt>
                <c:pt idx="342">
                  <c:v>1.7695797715641599E-5</c:v>
                </c:pt>
                <c:pt idx="343">
                  <c:v>1.7723717657272401E-5</c:v>
                </c:pt>
                <c:pt idx="344">
                  <c:v>1.7751236255054101E-5</c:v>
                </c:pt>
                <c:pt idx="345">
                  <c:v>1.7778361991631299E-5</c:v>
                </c:pt>
                <c:pt idx="346">
                  <c:v>1.7805103122265799E-5</c:v>
                </c:pt>
                <c:pt idx="347">
                  <c:v>1.7831467681866002E-5</c:v>
                </c:pt>
                <c:pt idx="348">
                  <c:v>1.7857463491787101E-5</c:v>
                </c:pt>
                <c:pt idx="349">
                  <c:v>1.78830981664096E-5</c:v>
                </c:pt>
                <c:pt idx="350">
                  <c:v>1.7908379119501999E-5</c:v>
                </c:pt>
                <c:pt idx="351">
                  <c:v>1.7933313570375299E-5</c:v>
                </c:pt>
                <c:pt idx="352">
                  <c:v>1.7957908549834499E-5</c:v>
                </c:pt>
                <c:pt idx="353">
                  <c:v>1.7982170905934399E-5</c:v>
                </c:pt>
                <c:pt idx="354">
                  <c:v>1.80061073095455E-5</c:v>
                </c:pt>
                <c:pt idx="355">
                  <c:v>1.8029724259735799E-5</c:v>
                </c:pt>
                <c:pt idx="356">
                  <c:v>1.80530280889749E-5</c:v>
                </c:pt>
                <c:pt idx="357">
                  <c:v>1.8076024968166401E-5</c:v>
                </c:pt>
                <c:pt idx="358">
                  <c:v>1.8098720911512702E-5</c:v>
                </c:pt>
                <c:pt idx="359">
                  <c:v>1.8121121781220299E-5</c:v>
                </c:pt>
                <c:pt idx="360">
                  <c:v>1.81432332920479E-5</c:v>
                </c:pt>
                <c:pt idx="361">
                  <c:v>1.81650610157058E-5</c:v>
                </c:pt>
                <c:pt idx="362">
                  <c:v>1.81866103851085E-5</c:v>
                </c:pt>
                <c:pt idx="363">
                  <c:v>1.8207886698487499E-5</c:v>
                </c:pt>
                <c:pt idx="364">
                  <c:v>1.8228895123368601E-5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MixApp2_dmFlux1!$DZ$1</c:f>
              <c:strCache>
                <c:ptCount val="1"/>
                <c:pt idx="0">
                  <c:v>m_11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MixApp2_dmFlux1!$DZ$2:$DZ$366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2.1123082252407301E-7</c:v>
                </c:pt>
                <c:pt idx="183">
                  <c:v>2.7496538831864297E-7</c:v>
                </c:pt>
                <c:pt idx="184">
                  <c:v>3.3277023912554299E-7</c:v>
                </c:pt>
                <c:pt idx="185">
                  <c:v>3.8609018839999498E-7</c:v>
                </c:pt>
                <c:pt idx="186">
                  <c:v>4.2783985482812098E-7</c:v>
                </c:pt>
                <c:pt idx="187">
                  <c:v>6.0100053051060698E-7</c:v>
                </c:pt>
                <c:pt idx="188">
                  <c:v>8.27299165718956E-7</c:v>
                </c:pt>
                <c:pt idx="189">
                  <c:v>1.0339058157491299E-6</c:v>
                </c:pt>
                <c:pt idx="190">
                  <c:v>1.2247995814321799E-6</c:v>
                </c:pt>
                <c:pt idx="191">
                  <c:v>1.40493120889844E-6</c:v>
                </c:pt>
                <c:pt idx="192">
                  <c:v>1.5776890752266499E-6</c:v>
                </c:pt>
                <c:pt idx="193">
                  <c:v>1.7453300589064E-6</c:v>
                </c:pt>
                <c:pt idx="194">
                  <c:v>1.9093979319833998E-6</c:v>
                </c:pt>
                <c:pt idx="195">
                  <c:v>2.0709850513222501E-6</c:v>
                </c:pt>
                <c:pt idx="196">
                  <c:v>2.2308891043371801E-6</c:v>
                </c:pt>
                <c:pt idx="197">
                  <c:v>2.3897084762981001E-6</c:v>
                </c:pt>
                <c:pt idx="198">
                  <c:v>2.5479019708669199E-6</c:v>
                </c:pt>
                <c:pt idx="199">
                  <c:v>2.7058273745473899E-6</c:v>
                </c:pt>
                <c:pt idx="200">
                  <c:v>2.8637671036630398E-6</c:v>
                </c:pt>
                <c:pt idx="201">
                  <c:v>3.0219457356525002E-6</c:v>
                </c:pt>
                <c:pt idx="202">
                  <c:v>3.1805423031296101E-6</c:v>
                </c:pt>
                <c:pt idx="203">
                  <c:v>3.33969912368708E-6</c:v>
                </c:pt>
                <c:pt idx="204">
                  <c:v>3.4995282842735698E-6</c:v>
                </c:pt>
                <c:pt idx="205">
                  <c:v>3.6601165004358502E-6</c:v>
                </c:pt>
                <c:pt idx="206">
                  <c:v>3.8215288207843801E-6</c:v>
                </c:pt>
                <c:pt idx="207">
                  <c:v>3.9838114856083102E-6</c:v>
                </c:pt>
                <c:pt idx="208">
                  <c:v>4.1469941410787098E-6</c:v>
                </c:pt>
                <c:pt idx="209">
                  <c:v>4.31109153634053E-6</c:v>
                </c:pt>
                <c:pt idx="210">
                  <c:v>4.4761047772303897E-6</c:v>
                </c:pt>
                <c:pt idx="211">
                  <c:v>4.6420221687947301E-6</c:v>
                </c:pt>
                <c:pt idx="212">
                  <c:v>4.8088196422917998E-6</c:v>
                </c:pt>
                <c:pt idx="213">
                  <c:v>4.9764607236952502E-6</c:v>
                </c:pt>
                <c:pt idx="214">
                  <c:v>5.14489594954414E-6</c:v>
                </c:pt>
                <c:pt idx="215">
                  <c:v>5.3140615529938398E-6</c:v>
                </c:pt>
                <c:pt idx="216">
                  <c:v>5.4838770862121202E-6</c:v>
                </c:pt>
                <c:pt idx="217">
                  <c:v>5.6542413067120198E-6</c:v>
                </c:pt>
                <c:pt idx="218">
                  <c:v>5.8250248107600504E-6</c:v>
                </c:pt>
                <c:pt idx="219">
                  <c:v>5.9960553311456803E-6</c:v>
                </c:pt>
                <c:pt idx="220">
                  <c:v>6.1670809101364199E-6</c:v>
                </c:pt>
                <c:pt idx="221">
                  <c:v>6.3376007888187903E-6</c:v>
                </c:pt>
                <c:pt idx="222">
                  <c:v>6.5080269064592496E-6</c:v>
                </c:pt>
                <c:pt idx="223">
                  <c:v>6.6792128044933499E-6</c:v>
                </c:pt>
                <c:pt idx="224">
                  <c:v>6.8511193522329597E-6</c:v>
                </c:pt>
                <c:pt idx="225">
                  <c:v>7.0237032552628697E-6</c:v>
                </c:pt>
                <c:pt idx="226">
                  <c:v>7.1969167259790897E-6</c:v>
                </c:pt>
                <c:pt idx="227">
                  <c:v>7.3707073425129396E-6</c:v>
                </c:pt>
                <c:pt idx="228">
                  <c:v>7.5450179284496199E-6</c:v>
                </c:pt>
                <c:pt idx="229">
                  <c:v>7.7197865639983501E-6</c:v>
                </c:pt>
                <c:pt idx="230">
                  <c:v>7.8949466077320607E-6</c:v>
                </c:pt>
                <c:pt idx="231">
                  <c:v>8.0704267319886792E-6</c:v>
                </c:pt>
                <c:pt idx="232">
                  <c:v>8.2461509749199796E-6</c:v>
                </c:pt>
                <c:pt idx="233">
                  <c:v>8.4220388120635992E-6</c:v>
                </c:pt>
                <c:pt idx="234">
                  <c:v>8.5980052501890703E-6</c:v>
                </c:pt>
                <c:pt idx="235">
                  <c:v>8.7739609460220506E-6</c:v>
                </c:pt>
                <c:pt idx="236">
                  <c:v>8.9498123522736892E-6</c:v>
                </c:pt>
                <c:pt idx="237">
                  <c:v>9.1254618931868502E-6</c:v>
                </c:pt>
                <c:pt idx="238">
                  <c:v>9.3008081715532803E-6</c:v>
                </c:pt>
                <c:pt idx="239">
                  <c:v>9.4757462088483099E-6</c:v>
                </c:pt>
                <c:pt idx="240">
                  <c:v>9.6501677197710099E-6</c:v>
                </c:pt>
                <c:pt idx="241">
                  <c:v>9.8239614220637607E-6</c:v>
                </c:pt>
                <c:pt idx="242">
                  <c:v>9.9970133820170396E-6</c:v>
                </c:pt>
                <c:pt idx="243">
                  <c:v>1.0169207395542701E-5</c:v>
                </c:pt>
                <c:pt idx="244">
                  <c:v>1.03404254041279E-5</c:v>
                </c:pt>
                <c:pt idx="245">
                  <c:v>1.05105479443658E-5</c:v>
                </c:pt>
                <c:pt idx="246">
                  <c:v>1.0679454629109201E-5</c:v>
                </c:pt>
                <c:pt idx="247">
                  <c:v>1.0847024657620001E-5</c:v>
                </c:pt>
                <c:pt idx="248">
                  <c:v>1.1013137351401101E-5</c:v>
                </c:pt>
                <c:pt idx="249">
                  <c:v>1.1177672711721101E-5</c:v>
                </c:pt>
                <c:pt idx="250">
                  <c:v>1.1340511994185301E-5</c:v>
                </c:pt>
                <c:pt idx="251">
                  <c:v>1.15015382950964E-5</c:v>
                </c:pt>
                <c:pt idx="252">
                  <c:v>1.16606371437973E-5</c:v>
                </c:pt>
                <c:pt idx="253">
                  <c:v>1.18176970947245E-5</c:v>
                </c:pt>
                <c:pt idx="254">
                  <c:v>1.19726103125376E-5</c:v>
                </c:pt>
                <c:pt idx="255">
                  <c:v>1.2125273143448501E-5</c:v>
                </c:pt>
                <c:pt idx="256">
                  <c:v>1.22755866657673E-5</c:v>
                </c:pt>
                <c:pt idx="257">
                  <c:v>1.24234572127268E-5</c:v>
                </c:pt>
                <c:pt idx="258">
                  <c:v>1.25687968608413E-5</c:v>
                </c:pt>
                <c:pt idx="259">
                  <c:v>1.2711523877414E-5</c:v>
                </c:pt>
                <c:pt idx="260">
                  <c:v>1.28515631213162E-5</c:v>
                </c:pt>
                <c:pt idx="261">
                  <c:v>1.29888463918178E-5</c:v>
                </c:pt>
                <c:pt idx="262">
                  <c:v>1.3123312721036699E-5</c:v>
                </c:pt>
                <c:pt idx="263">
                  <c:v>1.32549086064779E-5</c:v>
                </c:pt>
                <c:pt idx="264">
                  <c:v>1.3383588181118799E-5</c:v>
                </c:pt>
                <c:pt idx="265">
                  <c:v>1.3509331715563901E-5</c:v>
                </c:pt>
                <c:pt idx="266">
                  <c:v>1.3632197475880601E-5</c:v>
                </c:pt>
                <c:pt idx="267">
                  <c:v>1.3752260682749001E-5</c:v>
                </c:pt>
                <c:pt idx="268">
                  <c:v>1.38695943749269E-5</c:v>
                </c:pt>
                <c:pt idx="269">
                  <c:v>1.39842695111278E-5</c:v>
                </c:pt>
                <c:pt idx="270">
                  <c:v>1.40963550643684E-5</c:v>
                </c:pt>
                <c:pt idx="271">
                  <c:v>1.42059181091787E-5</c:v>
                </c:pt>
                <c:pt idx="272">
                  <c:v>1.43130239020703E-5</c:v>
                </c:pt>
                <c:pt idx="273">
                  <c:v>1.44177359556637E-5</c:v>
                </c:pt>
                <c:pt idx="274">
                  <c:v>1.4520116106879101E-5</c:v>
                </c:pt>
                <c:pt idx="275">
                  <c:v>1.4620224579596701E-5</c:v>
                </c:pt>
                <c:pt idx="276">
                  <c:v>1.4718120042191801E-5</c:v>
                </c:pt>
                <c:pt idx="277">
                  <c:v>1.48138596603486E-5</c:v>
                </c:pt>
                <c:pt idx="278">
                  <c:v>1.49074991455486E-5</c:v>
                </c:pt>
                <c:pt idx="279">
                  <c:v>1.4999092799624799E-5</c:v>
                </c:pt>
                <c:pt idx="280">
                  <c:v>1.5088693555758801E-5</c:v>
                </c:pt>
                <c:pt idx="281">
                  <c:v>1.51763530162854E-5</c:v>
                </c:pt>
                <c:pt idx="282">
                  <c:v>1.5262121487653702E-5</c:v>
                </c:pt>
                <c:pt idx="283">
                  <c:v>1.5346048012874999E-5</c:v>
                </c:pt>
                <c:pt idx="284">
                  <c:v>1.5428180401767101E-5</c:v>
                </c:pt>
                <c:pt idx="285">
                  <c:v>1.5508565259284598E-5</c:v>
                </c:pt>
                <c:pt idx="286">
                  <c:v>1.55872480122015E-5</c:v>
                </c:pt>
                <c:pt idx="287">
                  <c:v>1.56642729343889E-5</c:v>
                </c:pt>
                <c:pt idx="288">
                  <c:v>1.5739683170907899E-5</c:v>
                </c:pt>
                <c:pt idx="289">
                  <c:v>1.58135207611155E-5</c:v>
                </c:pt>
                <c:pt idx="290">
                  <c:v>1.58858266609561E-5</c:v>
                </c:pt>
                <c:pt idx="291">
                  <c:v>1.5956640764592401E-5</c:v>
                </c:pt>
                <c:pt idx="292">
                  <c:v>1.6026001925505801E-5</c:v>
                </c:pt>
                <c:pt idx="293">
                  <c:v>1.60939479771781E-5</c:v>
                </c:pt>
                <c:pt idx="294">
                  <c:v>1.6160515753448299E-5</c:v>
                </c:pt>
                <c:pt idx="295">
                  <c:v>1.62257411086196E-5</c:v>
                </c:pt>
                <c:pt idx="296">
                  <c:v>1.6289658937378501E-5</c:v>
                </c:pt>
                <c:pt idx="297">
                  <c:v>1.63523031945716E-5</c:v>
                </c:pt>
                <c:pt idx="298">
                  <c:v>1.64137069148761E-5</c:v>
                </c:pt>
                <c:pt idx="299">
                  <c:v>1.6473902232386302E-5</c:v>
                </c:pt>
                <c:pt idx="300">
                  <c:v>1.6532920400131798E-5</c:v>
                </c:pt>
                <c:pt idx="301">
                  <c:v>1.6590791809532701E-5</c:v>
                </c:pt>
                <c:pt idx="302">
                  <c:v>1.6647546009792201E-5</c:v>
                </c:pt>
                <c:pt idx="303">
                  <c:v>1.6703211727220499E-5</c:v>
                </c:pt>
                <c:pt idx="304">
                  <c:v>1.6757816884479201E-5</c:v>
                </c:pt>
                <c:pt idx="305">
                  <c:v>1.6811388619733899E-5</c:v>
                </c:pt>
                <c:pt idx="306">
                  <c:v>1.6863953305697699E-5</c:v>
                </c:pt>
                <c:pt idx="307">
                  <c:v>1.6915536568546599E-5</c:v>
                </c:pt>
                <c:pt idx="308">
                  <c:v>1.69661633066907E-5</c:v>
                </c:pt>
                <c:pt idx="309">
                  <c:v>1.70158577093771E-5</c:v>
                </c:pt>
                <c:pt idx="310">
                  <c:v>1.70646432751094E-5</c:v>
                </c:pt>
                <c:pt idx="311">
                  <c:v>1.7112542829859599E-5</c:v>
                </c:pt>
                <c:pt idx="312">
                  <c:v>1.71595785450571E-5</c:v>
                </c:pt>
                <c:pt idx="313">
                  <c:v>1.7205771955335699E-5</c:v>
                </c:pt>
                <c:pt idx="314">
                  <c:v>1.7251143976020201E-5</c:v>
                </c:pt>
                <c:pt idx="315">
                  <c:v>1.7295714920339999E-5</c:v>
                </c:pt>
                <c:pt idx="316">
                  <c:v>1.7339504516352799E-5</c:v>
                </c:pt>
                <c:pt idx="317">
                  <c:v>1.7382531923567598E-5</c:v>
                </c:pt>
                <c:pt idx="318">
                  <c:v>1.7424815749254199E-5</c:v>
                </c:pt>
                <c:pt idx="319">
                  <c:v>1.7466374064430599E-5</c:v>
                </c:pt>
                <c:pt idx="320">
                  <c:v>1.7507224419519101E-5</c:v>
                </c:pt>
                <c:pt idx="321">
                  <c:v>1.7547383859665699E-5</c:v>
                </c:pt>
                <c:pt idx="322">
                  <c:v>1.75868689397144E-5</c:v>
                </c:pt>
                <c:pt idx="323">
                  <c:v>1.7625695738835899E-5</c:v>
                </c:pt>
                <c:pt idx="324">
                  <c:v>1.7663879874804801E-5</c:v>
                </c:pt>
                <c:pt idx="325">
                  <c:v>1.7701436517924701E-5</c:v>
                </c:pt>
                <c:pt idx="326">
                  <c:v>1.7738380404601199E-5</c:v>
                </c:pt>
                <c:pt idx="327">
                  <c:v>1.77747258505617E-5</c:v>
                </c:pt>
                <c:pt idx="328">
                  <c:v>1.7810486763724099E-5</c:v>
                </c:pt>
                <c:pt idx="329">
                  <c:v>1.7845676656716901E-5</c:v>
                </c:pt>
                <c:pt idx="330">
                  <c:v>1.78803086590524E-5</c:v>
                </c:pt>
                <c:pt idx="331">
                  <c:v>1.7914395528957698E-5</c:v>
                </c:pt>
                <c:pt idx="332">
                  <c:v>1.7947949664867601E-5</c:v>
                </c:pt>
                <c:pt idx="333">
                  <c:v>1.7980983116582799E-5</c:v>
                </c:pt>
                <c:pt idx="334">
                  <c:v>1.8013507596100801E-5</c:v>
                </c:pt>
                <c:pt idx="335">
                  <c:v>1.80455344881229E-5</c:v>
                </c:pt>
                <c:pt idx="336">
                  <c:v>1.80770748602452E-5</c:v>
                </c:pt>
                <c:pt idx="337">
                  <c:v>1.8108139472838701E-5</c:v>
                </c:pt>
                <c:pt idx="338">
                  <c:v>1.81387387886247E-5</c:v>
                </c:pt>
                <c:pt idx="339">
                  <c:v>1.8168882981954398E-5</c:v>
                </c:pt>
                <c:pt idx="340">
                  <c:v>1.81985819477964E-5</c:v>
                </c:pt>
                <c:pt idx="341">
                  <c:v>1.8227845310441798E-5</c:v>
                </c:pt>
                <c:pt idx="342">
                  <c:v>1.8256682431932801E-5</c:v>
                </c:pt>
                <c:pt idx="343">
                  <c:v>1.8285102420222001E-5</c:v>
                </c:pt>
                <c:pt idx="344">
                  <c:v>1.8313114137069701E-5</c:v>
                </c:pt>
                <c:pt idx="345">
                  <c:v>1.83407262056862E-5</c:v>
                </c:pt>
                <c:pt idx="346">
                  <c:v>1.8367947018126701E-5</c:v>
                </c:pt>
                <c:pt idx="347">
                  <c:v>1.83947847424456E-5</c:v>
                </c:pt>
                <c:pt idx="348">
                  <c:v>1.8421247329616601E-5</c:v>
                </c:pt>
                <c:pt idx="349">
                  <c:v>1.8447342520226999E-5</c:v>
                </c:pt>
                <c:pt idx="350">
                  <c:v>1.8473077850951499E-5</c:v>
                </c:pt>
                <c:pt idx="351">
                  <c:v>1.8498460660812699E-5</c:v>
                </c:pt>
                <c:pt idx="352">
                  <c:v>1.8523498097236398E-5</c:v>
                </c:pt>
                <c:pt idx="353">
                  <c:v>1.85481971219056E-5</c:v>
                </c:pt>
                <c:pt idx="354">
                  <c:v>1.8572564516421301E-5</c:v>
                </c:pt>
                <c:pt idx="355">
                  <c:v>1.85966068877763E-5</c:v>
                </c:pt>
                <c:pt idx="356">
                  <c:v>1.8620330673647001E-5</c:v>
                </c:pt>
                <c:pt idx="357">
                  <c:v>1.86437421475105E-5</c:v>
                </c:pt>
                <c:pt idx="358">
                  <c:v>1.8666847423591701E-5</c:v>
                </c:pt>
                <c:pt idx="359">
                  <c:v>1.8689652461646401E-5</c:v>
                </c:pt>
                <c:pt idx="360">
                  <c:v>1.8712163071586101E-5</c:v>
                </c:pt>
                <c:pt idx="361">
                  <c:v>1.8734384917949701E-5</c:v>
                </c:pt>
                <c:pt idx="362">
                  <c:v>1.87563235242269E-5</c:v>
                </c:pt>
                <c:pt idx="363">
                  <c:v>1.8777984277038898E-5</c:v>
                </c:pt>
                <c:pt idx="364">
                  <c:v>1.8799372430180798E-5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MixApp2_dmFlux1!$EA$1</c:f>
              <c:strCache>
                <c:ptCount val="1"/>
                <c:pt idx="0">
                  <c:v>m_12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MixApp2_dmFlux1!$EA$2:$EA$366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2.1204698785165499E-7</c:v>
                </c:pt>
                <c:pt idx="183">
                  <c:v>2.8041306938582999E-7</c:v>
                </c:pt>
                <c:pt idx="184">
                  <c:v>3.4241758761763001E-7</c:v>
                </c:pt>
                <c:pt idx="185">
                  <c:v>3.9960926972906001E-7</c:v>
                </c:pt>
                <c:pt idx="186">
                  <c:v>4.4438635245578798E-7</c:v>
                </c:pt>
                <c:pt idx="187">
                  <c:v>7.1375565947687704E-7</c:v>
                </c:pt>
                <c:pt idx="188">
                  <c:v>9.8328462626600593E-7</c:v>
                </c:pt>
                <c:pt idx="189">
                  <c:v>1.21239891944402E-6</c:v>
                </c:pt>
                <c:pt idx="190">
                  <c:v>1.4180442519626499E-6</c:v>
                </c:pt>
                <c:pt idx="191">
                  <c:v>1.60905209318067E-6</c:v>
                </c:pt>
                <c:pt idx="192">
                  <c:v>1.7904212882853201E-6</c:v>
                </c:pt>
                <c:pt idx="193">
                  <c:v>1.96521083632513E-6</c:v>
                </c:pt>
                <c:pt idx="194">
                  <c:v>2.1354148202659098E-6</c:v>
                </c:pt>
                <c:pt idx="195">
                  <c:v>2.3024009572107301E-6</c:v>
                </c:pt>
                <c:pt idx="196">
                  <c:v>2.4671465230978602E-6</c:v>
                </c:pt>
                <c:pt idx="197">
                  <c:v>2.6303731113193702E-6</c:v>
                </c:pt>
                <c:pt idx="198">
                  <c:v>2.7926275985773301E-6</c:v>
                </c:pt>
                <c:pt idx="199">
                  <c:v>2.9543329234167499E-6</c:v>
                </c:pt>
                <c:pt idx="200">
                  <c:v>3.1158211275003101E-6</c:v>
                </c:pt>
                <c:pt idx="201">
                  <c:v>3.2773555578061202E-6</c:v>
                </c:pt>
                <c:pt idx="202">
                  <c:v>3.4391462179306699E-6</c:v>
                </c:pt>
                <c:pt idx="203">
                  <c:v>3.6013606601918902E-6</c:v>
                </c:pt>
                <c:pt idx="204">
                  <c:v>3.7641318980667398E-6</c:v>
                </c:pt>
                <c:pt idx="205">
                  <c:v>3.9275642779579301E-6</c:v>
                </c:pt>
                <c:pt idx="206">
                  <c:v>4.0917379179893501E-6</c:v>
                </c:pt>
                <c:pt idx="207">
                  <c:v>4.2567121118697197E-6</c:v>
                </c:pt>
                <c:pt idx="208">
                  <c:v>4.4225279588948103E-6</c:v>
                </c:pt>
                <c:pt idx="209">
                  <c:v>4.5892103885917703E-6</c:v>
                </c:pt>
                <c:pt idx="210">
                  <c:v>4.7567696833081601E-6</c:v>
                </c:pt>
                <c:pt idx="211">
                  <c:v>4.9252025533276096E-6</c:v>
                </c:pt>
                <c:pt idx="212">
                  <c:v>5.09449277880821E-6</c:v>
                </c:pt>
                <c:pt idx="213">
                  <c:v>5.2646113935858204E-6</c:v>
                </c:pt>
                <c:pt idx="214">
                  <c:v>5.4355163383078902E-6</c:v>
                </c:pt>
                <c:pt idx="215">
                  <c:v>5.6071514384029197E-6</c:v>
                </c:pt>
                <c:pt idx="216">
                  <c:v>5.7794444331230398E-6</c:v>
                </c:pt>
                <c:pt idx="217">
                  <c:v>5.9523035140501397E-6</c:v>
                </c:pt>
                <c:pt idx="218">
                  <c:v>6.1256111942773897E-6</c:v>
                </c:pt>
                <c:pt idx="219">
                  <c:v>6.29921251781608E-6</c:v>
                </c:pt>
                <c:pt idx="220">
                  <c:v>6.4728878747631099E-6</c:v>
                </c:pt>
                <c:pt idx="221">
                  <c:v>6.64625777555646E-6</c:v>
                </c:pt>
                <c:pt idx="222">
                  <c:v>6.8190388014091896E-6</c:v>
                </c:pt>
                <c:pt idx="223">
                  <c:v>6.99257528595764E-6</c:v>
                </c:pt>
                <c:pt idx="224">
                  <c:v>7.1668294106027998E-6</c:v>
                </c:pt>
                <c:pt idx="225">
                  <c:v>7.3417590108625598E-6</c:v>
                </c:pt>
                <c:pt idx="226">
                  <c:v>7.5173172561334102E-6</c:v>
                </c:pt>
                <c:pt idx="227">
                  <c:v>7.6934525157196306E-6</c:v>
                </c:pt>
                <c:pt idx="228">
                  <c:v>7.8701082441986801E-6</c:v>
                </c:pt>
                <c:pt idx="229">
                  <c:v>8.0472229967985706E-6</c:v>
                </c:pt>
                <c:pt idx="230">
                  <c:v>8.2247304543855304E-6</c:v>
                </c:pt>
                <c:pt idx="231">
                  <c:v>8.4025594613554405E-6</c:v>
                </c:pt>
                <c:pt idx="232">
                  <c:v>8.5806340795991404E-6</c:v>
                </c:pt>
                <c:pt idx="233">
                  <c:v>8.7588736615885E-6</c:v>
                </c:pt>
                <c:pt idx="234">
                  <c:v>8.9371929454968592E-6</c:v>
                </c:pt>
                <c:pt idx="235">
                  <c:v>9.1155021751120592E-6</c:v>
                </c:pt>
                <c:pt idx="236">
                  <c:v>9.2937072471181604E-6</c:v>
                </c:pt>
                <c:pt idx="237">
                  <c:v>9.4717098881010203E-6</c:v>
                </c:pt>
                <c:pt idx="238">
                  <c:v>9.6494078633703903E-6</c:v>
                </c:pt>
                <c:pt idx="239">
                  <c:v>9.8266952193785805E-6</c:v>
                </c:pt>
                <c:pt idx="240">
                  <c:v>1.0003462561150199E-5</c:v>
                </c:pt>
                <c:pt idx="241">
                  <c:v>1.01795973657171E-5</c:v>
                </c:pt>
                <c:pt idx="242">
                  <c:v>1.0354984332073E-5</c:v>
                </c:pt>
                <c:pt idx="243">
                  <c:v>1.05295057676305E-5</c:v>
                </c:pt>
                <c:pt idx="244">
                  <c:v>1.0703042010576699E-5</c:v>
                </c:pt>
                <c:pt idx="245">
                  <c:v>1.0875471886890599E-5</c:v>
                </c:pt>
                <c:pt idx="246">
                  <c:v>1.10466732001179E-5</c:v>
                </c:pt>
                <c:pt idx="247">
                  <c:v>1.1216523251300701E-5</c:v>
                </c:pt>
                <c:pt idx="248">
                  <c:v>1.13848993857523E-5</c:v>
                </c:pt>
                <c:pt idx="249">
                  <c:v>1.1551679562660699E-5</c:v>
                </c:pt>
                <c:pt idx="250">
                  <c:v>1.17167429428222E-5</c:v>
                </c:pt>
                <c:pt idx="251">
                  <c:v>1.18799704891637E-5</c:v>
                </c:pt>
                <c:pt idx="252">
                  <c:v>1.20412455741359E-5</c:v>
                </c:pt>
                <c:pt idx="253">
                  <c:v>1.22004545875603E-5</c:v>
                </c:pt>
                <c:pt idx="254">
                  <c:v>1.2357487538129201E-5</c:v>
                </c:pt>
                <c:pt idx="255">
                  <c:v>1.25122386414834E-5</c:v>
                </c:pt>
                <c:pt idx="256">
                  <c:v>1.26646068876717E-5</c:v>
                </c:pt>
                <c:pt idx="257">
                  <c:v>1.28144965808169E-5</c:v>
                </c:pt>
                <c:pt idx="258">
                  <c:v>1.2961817844001799E-5</c:v>
                </c:pt>
                <c:pt idx="259">
                  <c:v>1.3106487082736999E-5</c:v>
                </c:pt>
                <c:pt idx="260">
                  <c:v>1.32484274008864E-5</c:v>
                </c:pt>
                <c:pt idx="261">
                  <c:v>1.33875689635869E-5</c:v>
                </c:pt>
                <c:pt idx="262">
                  <c:v>1.3523849302508899E-5</c:v>
                </c:pt>
                <c:pt idx="263">
                  <c:v>1.3657213559720601E-5</c:v>
                </c:pt>
                <c:pt idx="264">
                  <c:v>1.3787614667442099E-5</c:v>
                </c:pt>
                <c:pt idx="265">
                  <c:v>1.39150323205408E-5</c:v>
                </c:pt>
                <c:pt idx="266">
                  <c:v>1.40395261415153E-5</c:v>
                </c:pt>
                <c:pt idx="267">
                  <c:v>1.41611731051044E-5</c:v>
                </c:pt>
                <c:pt idx="268">
                  <c:v>1.42800479221502E-5</c:v>
                </c:pt>
                <c:pt idx="269">
                  <c:v>1.43962231459896E-5</c:v>
                </c:pt>
                <c:pt idx="270">
                  <c:v>1.45097692710202E-5</c:v>
                </c:pt>
                <c:pt idx="271">
                  <c:v>1.46207548238553E-5</c:v>
                </c:pt>
                <c:pt idx="272">
                  <c:v>1.4729246447487E-5</c:v>
                </c:pt>
                <c:pt idx="273">
                  <c:v>1.48353089788747E-5</c:v>
                </c:pt>
                <c:pt idx="274">
                  <c:v>1.4939005520383699E-5</c:v>
                </c:pt>
                <c:pt idx="275">
                  <c:v>1.50403975054938E-5</c:v>
                </c:pt>
                <c:pt idx="276">
                  <c:v>1.51395447591996E-5</c:v>
                </c:pt>
                <c:pt idx="277">
                  <c:v>1.5236505553517201E-5</c:v>
                </c:pt>
                <c:pt idx="278">
                  <c:v>1.53313366585095E-5</c:v>
                </c:pt>
                <c:pt idx="279">
                  <c:v>1.5424093389227399E-5</c:v>
                </c:pt>
                <c:pt idx="280">
                  <c:v>1.5514829648958601E-5</c:v>
                </c:pt>
                <c:pt idx="281">
                  <c:v>1.5603597969155501E-5</c:v>
                </c:pt>
                <c:pt idx="282">
                  <c:v>1.5690449546400299E-5</c:v>
                </c:pt>
                <c:pt idx="283">
                  <c:v>1.57754342767464E-5</c:v>
                </c:pt>
                <c:pt idx="284">
                  <c:v>1.58586007877508E-5</c:v>
                </c:pt>
                <c:pt idx="285">
                  <c:v>1.59399964684973E-5</c:v>
                </c:pt>
                <c:pt idx="286">
                  <c:v>1.6019667497878301E-5</c:v>
                </c:pt>
                <c:pt idx="287">
                  <c:v>1.6097658871388101E-5</c:v>
                </c:pt>
                <c:pt idx="288">
                  <c:v>1.61740144266502E-5</c:v>
                </c:pt>
                <c:pt idx="289">
                  <c:v>1.6248776867882799E-5</c:v>
                </c:pt>
                <c:pt idx="290">
                  <c:v>1.6321987789478199E-5</c:v>
                </c:pt>
                <c:pt idx="291">
                  <c:v>1.63936876988551E-5</c:v>
                </c:pt>
                <c:pt idx="292">
                  <c:v>1.64639160387181E-5</c:v>
                </c:pt>
                <c:pt idx="293">
                  <c:v>1.6532711208838099E-5</c:v>
                </c:pt>
                <c:pt idx="294">
                  <c:v>1.66001105874532E-5</c:v>
                </c:pt>
                <c:pt idx="295">
                  <c:v>1.66661505523658E-5</c:v>
                </c:pt>
                <c:pt idx="296">
                  <c:v>1.6730866501802199E-5</c:v>
                </c:pt>
                <c:pt idx="297">
                  <c:v>1.6794292875083901E-5</c:v>
                </c:pt>
                <c:pt idx="298">
                  <c:v>1.68564631731465E-5</c:v>
                </c:pt>
                <c:pt idx="299">
                  <c:v>1.69174099789335E-5</c:v>
                </c:pt>
                <c:pt idx="300">
                  <c:v>1.69771649776815E-5</c:v>
                </c:pt>
                <c:pt idx="301">
                  <c:v>1.7035758977104901E-5</c:v>
                </c:pt>
                <c:pt idx="302">
                  <c:v>1.7093221927482299E-5</c:v>
                </c:pt>
                <c:pt idx="303">
                  <c:v>1.71495829416399E-5</c:v>
                </c:pt>
                <c:pt idx="304">
                  <c:v>1.7204870314824301E-5</c:v>
                </c:pt>
                <c:pt idx="305">
                  <c:v>1.7259111544452201E-5</c:v>
                </c:pt>
                <c:pt idx="306">
                  <c:v>1.73123333497223E-5</c:v>
                </c:pt>
                <c:pt idx="307">
                  <c:v>1.7364561691072999E-5</c:v>
                </c:pt>
                <c:pt idx="308">
                  <c:v>1.7415821789468301E-5</c:v>
                </c:pt>
                <c:pt idx="309">
                  <c:v>1.7466138145492301E-5</c:v>
                </c:pt>
                <c:pt idx="310">
                  <c:v>1.75155345582357E-5</c:v>
                </c:pt>
                <c:pt idx="311">
                  <c:v>1.7564034143954099E-5</c:v>
                </c:pt>
                <c:pt idx="312">
                  <c:v>1.76116593544815E-5</c:v>
                </c:pt>
                <c:pt idx="313">
                  <c:v>1.7658431995381601E-5</c:v>
                </c:pt>
                <c:pt idx="314">
                  <c:v>1.7704373243821299E-5</c:v>
                </c:pt>
                <c:pt idx="315">
                  <c:v>1.7749503666151401E-5</c:v>
                </c:pt>
                <c:pt idx="316">
                  <c:v>1.77938432351819E-5</c:v>
                </c:pt>
                <c:pt idx="317">
                  <c:v>1.7837411347139699E-5</c:v>
                </c:pt>
                <c:pt idx="318">
                  <c:v>1.7880226838297401E-5</c:v>
                </c:pt>
                <c:pt idx="319">
                  <c:v>1.79223080012662E-5</c:v>
                </c:pt>
                <c:pt idx="320">
                  <c:v>1.7963672600943099E-5</c:v>
                </c:pt>
                <c:pt idx="321">
                  <c:v>1.8004337890107301E-5</c:v>
                </c:pt>
                <c:pt idx="322">
                  <c:v>1.8044320624661399E-5</c:v>
                </c:pt>
                <c:pt idx="323">
                  <c:v>1.8083637078512601E-5</c:v>
                </c:pt>
                <c:pt idx="324">
                  <c:v>1.8122303058092798E-5</c:v>
                </c:pt>
                <c:pt idx="325">
                  <c:v>1.81603339165153E-5</c:v>
                </c:pt>
                <c:pt idx="326">
                  <c:v>1.81977445673687E-5</c:v>
                </c:pt>
                <c:pt idx="327">
                  <c:v>1.8234549498148801E-5</c:v>
                </c:pt>
                <c:pt idx="328">
                  <c:v>1.8270762783329501E-5</c:v>
                </c:pt>
                <c:pt idx="329">
                  <c:v>1.8306398097076501E-5</c:v>
                </c:pt>
                <c:pt idx="330">
                  <c:v>1.83414687256062E-5</c:v>
                </c:pt>
                <c:pt idx="331">
                  <c:v>1.8375987579193499E-5</c:v>
                </c:pt>
                <c:pt idx="332">
                  <c:v>1.8409967203834699E-5</c:v>
                </c:pt>
                <c:pt idx="333">
                  <c:v>1.8443419792567999E-5</c:v>
                </c:pt>
                <c:pt idx="334">
                  <c:v>1.8476357196460301E-5</c:v>
                </c:pt>
                <c:pt idx="335">
                  <c:v>1.8508790935263301E-5</c:v>
                </c:pt>
                <c:pt idx="336">
                  <c:v>1.85407322077471E-5</c:v>
                </c:pt>
                <c:pt idx="337">
                  <c:v>1.8572191901717401E-5</c:v>
                </c:pt>
                <c:pt idx="338">
                  <c:v>1.86031806037223E-5</c:v>
                </c:pt>
                <c:pt idx="339">
                  <c:v>1.8633708608457301E-5</c:v>
                </c:pt>
                <c:pt idx="340">
                  <c:v>1.8663785927874E-5</c:v>
                </c:pt>
                <c:pt idx="341">
                  <c:v>1.8693422300000699E-5</c:v>
                </c:pt>
                <c:pt idx="342">
                  <c:v>1.8722627197482299E-5</c:v>
                </c:pt>
                <c:pt idx="343">
                  <c:v>1.8751409835845901E-5</c:v>
                </c:pt>
                <c:pt idx="344">
                  <c:v>1.8779779181500799E-5</c:v>
                </c:pt>
                <c:pt idx="345">
                  <c:v>1.8807743959478899E-5</c:v>
                </c:pt>
                <c:pt idx="346">
                  <c:v>1.8835312660924401E-5</c:v>
                </c:pt>
                <c:pt idx="347">
                  <c:v>1.8862493550337999E-5</c:v>
                </c:pt>
                <c:pt idx="348">
                  <c:v>1.88892946725848E-5</c:v>
                </c:pt>
                <c:pt idx="349">
                  <c:v>1.8915723859672199E-5</c:v>
                </c:pt>
                <c:pt idx="350">
                  <c:v>1.8941788737303799E-5</c:v>
                </c:pt>
                <c:pt idx="351">
                  <c:v>1.89674967312182E-5</c:v>
                </c:pt>
                <c:pt idx="352">
                  <c:v>1.8992855073317901E-5</c:v>
                </c:pt>
                <c:pt idx="353">
                  <c:v>1.9017870807594999E-5</c:v>
                </c:pt>
                <c:pt idx="354">
                  <c:v>1.9042550795861501E-5</c:v>
                </c:pt>
                <c:pt idx="355">
                  <c:v>1.9066901723288699E-5</c:v>
                </c:pt>
                <c:pt idx="356">
                  <c:v>1.90909301037633E-5</c:v>
                </c:pt>
                <c:pt idx="357">
                  <c:v>1.9114642285065899E-5</c:v>
                </c:pt>
                <c:pt idx="358">
                  <c:v>1.9138044453876902E-5</c:v>
                </c:pt>
                <c:pt idx="359">
                  <c:v>1.91611426406173E-5</c:v>
                </c:pt>
                <c:pt idx="360">
                  <c:v>1.9183942724127599E-5</c:v>
                </c:pt>
                <c:pt idx="361">
                  <c:v>1.9206450436192999E-5</c:v>
                </c:pt>
                <c:pt idx="362">
                  <c:v>1.92286713659177E-5</c:v>
                </c:pt>
                <c:pt idx="363">
                  <c:v>1.9250610963954701E-5</c:v>
                </c:pt>
                <c:pt idx="364">
                  <c:v>1.92722745465954E-5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MixApp2_dmFlux1!$EB$1</c:f>
              <c:strCache>
                <c:ptCount val="1"/>
                <c:pt idx="0">
                  <c:v>m_13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MixApp2_dmFlux1!$EB$2:$EB$366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2.1300153830741201E-7</c:v>
                </c:pt>
                <c:pt idx="183">
                  <c:v>2.8678445794115101E-7</c:v>
                </c:pt>
                <c:pt idx="184">
                  <c:v>3.5370083724548499E-7</c:v>
                </c:pt>
                <c:pt idx="185">
                  <c:v>4.1542104614475002E-7</c:v>
                </c:pt>
                <c:pt idx="186">
                  <c:v>4.6373950914475699E-7</c:v>
                </c:pt>
                <c:pt idx="187">
                  <c:v>8.1644109205877902E-7</c:v>
                </c:pt>
                <c:pt idx="188">
                  <c:v>1.11597638456837E-6</c:v>
                </c:pt>
                <c:pt idx="189">
                  <c:v>1.35976828879419E-6</c:v>
                </c:pt>
                <c:pt idx="190">
                  <c:v>1.5748018667180101E-6</c:v>
                </c:pt>
                <c:pt idx="191">
                  <c:v>1.77263712677549E-6</c:v>
                </c:pt>
                <c:pt idx="192">
                  <c:v>1.9593612573580199E-6</c:v>
                </c:pt>
                <c:pt idx="193">
                  <c:v>2.13856326852259E-6</c:v>
                </c:pt>
                <c:pt idx="194">
                  <c:v>2.3125304453849601E-6</c:v>
                </c:pt>
                <c:pt idx="195">
                  <c:v>2.4828079758999399E-6</c:v>
                </c:pt>
                <c:pt idx="196">
                  <c:v>2.6504880868696899E-6</c:v>
                </c:pt>
                <c:pt idx="197">
                  <c:v>2.8163709283254401E-6</c:v>
                </c:pt>
                <c:pt idx="198">
                  <c:v>2.9810594884468299E-6</c:v>
                </c:pt>
                <c:pt idx="199">
                  <c:v>3.1450183241042701E-6</c:v>
                </c:pt>
                <c:pt idx="200">
                  <c:v>3.3086113784266898E-6</c:v>
                </c:pt>
                <c:pt idx="201">
                  <c:v>3.4721271752480102E-6</c:v>
                </c:pt>
                <c:pt idx="202">
                  <c:v>3.6357961102906899E-6</c:v>
                </c:pt>
                <c:pt idx="203">
                  <c:v>3.7998026368031599E-6</c:v>
                </c:pt>
                <c:pt idx="204">
                  <c:v>3.9642940613282802E-6</c:v>
                </c:pt>
                <c:pt idx="205">
                  <c:v>4.1293870318510096E-6</c:v>
                </c:pt>
                <c:pt idx="206">
                  <c:v>4.2951724163988101E-6</c:v>
                </c:pt>
                <c:pt idx="207">
                  <c:v>4.4617190293609702E-6</c:v>
                </c:pt>
                <c:pt idx="208">
                  <c:v>4.6290765069085796E-6</c:v>
                </c:pt>
                <c:pt idx="209">
                  <c:v>4.7972775285999403E-6</c:v>
                </c:pt>
                <c:pt idx="210">
                  <c:v>4.9663395097653496E-6</c:v>
                </c:pt>
                <c:pt idx="211">
                  <c:v>5.1362658362333402E-6</c:v>
                </c:pt>
                <c:pt idx="212">
                  <c:v>5.30704667087275E-6</c:v>
                </c:pt>
                <c:pt idx="213">
                  <c:v>5.4786593230656701E-6</c:v>
                </c:pt>
                <c:pt idx="214">
                  <c:v>5.6510681296012002E-6</c:v>
                </c:pt>
                <c:pt idx="215">
                  <c:v>5.8242237360609302E-6</c:v>
                </c:pt>
                <c:pt idx="216">
                  <c:v>5.9980615677358703E-6</c:v>
                </c:pt>
                <c:pt idx="217">
                  <c:v>6.1724990829038498E-6</c:v>
                </c:pt>
                <c:pt idx="218">
                  <c:v>6.3474309618576399E-6</c:v>
                </c:pt>
                <c:pt idx="219">
                  <c:v>6.5227202325422103E-6</c:v>
                </c:pt>
                <c:pt idx="220">
                  <c:v>6.6981795624048299E-6</c:v>
                </c:pt>
                <c:pt idx="221">
                  <c:v>6.8735188802143699E-6</c:v>
                </c:pt>
                <c:pt idx="222">
                  <c:v>7.0478839454821604E-6</c:v>
                </c:pt>
                <c:pt idx="223">
                  <c:v>7.2228462464560001E-6</c:v>
                </c:pt>
                <c:pt idx="224">
                  <c:v>7.3985242776618396E-6</c:v>
                </c:pt>
                <c:pt idx="225">
                  <c:v>7.5748765720175203E-6</c:v>
                </c:pt>
                <c:pt idx="226">
                  <c:v>7.7518568903861593E-6</c:v>
                </c:pt>
                <c:pt idx="227">
                  <c:v>7.9294140920460597E-6</c:v>
                </c:pt>
                <c:pt idx="228">
                  <c:v>8.10749202358839E-6</c:v>
                </c:pt>
                <c:pt idx="229">
                  <c:v>8.2860295369224192E-6</c:v>
                </c:pt>
                <c:pt idx="230">
                  <c:v>8.4649605162937406E-6</c:v>
                </c:pt>
                <c:pt idx="231">
                  <c:v>8.6442139177331305E-6</c:v>
                </c:pt>
                <c:pt idx="232">
                  <c:v>8.8237138242196196E-6</c:v>
                </c:pt>
                <c:pt idx="233">
                  <c:v>9.0033795197110206E-6</c:v>
                </c:pt>
                <c:pt idx="234">
                  <c:v>9.1831255850544305E-6</c:v>
                </c:pt>
                <c:pt idx="235">
                  <c:v>9.3628620186308903E-6</c:v>
                </c:pt>
                <c:pt idx="236">
                  <c:v>9.5424943844010892E-6</c:v>
                </c:pt>
                <c:pt idx="237">
                  <c:v>9.7219239897960396E-6</c:v>
                </c:pt>
                <c:pt idx="238">
                  <c:v>9.9010480956302893E-6</c:v>
                </c:pt>
                <c:pt idx="239">
                  <c:v>1.00797601598994E-5</c:v>
                </c:pt>
                <c:pt idx="240">
                  <c:v>1.02579501169553E-5</c:v>
                </c:pt>
                <c:pt idx="241">
                  <c:v>1.04355046931254E-5</c:v>
                </c:pt>
                <c:pt idx="242">
                  <c:v>1.06123077593594E-5</c:v>
                </c:pt>
                <c:pt idx="243">
                  <c:v>1.07882407209466E-5</c:v>
                </c:pt>
                <c:pt idx="244">
                  <c:v>1.0963182943751101E-5</c:v>
                </c:pt>
                <c:pt idx="245">
                  <c:v>1.1137012215771801E-5</c:v>
                </c:pt>
                <c:pt idx="246">
                  <c:v>1.1309605242151999E-5</c:v>
                </c:pt>
                <c:pt idx="247">
                  <c:v>1.1480838171052801E-5</c:v>
                </c:pt>
                <c:pt idx="248">
                  <c:v>1.16505871470825E-5</c:v>
                </c:pt>
                <c:pt idx="249">
                  <c:v>1.1818728888251601E-5</c:v>
                </c:pt>
                <c:pt idx="250">
                  <c:v>1.19851412817211E-5</c:v>
                </c:pt>
                <c:pt idx="251">
                  <c:v>1.2149703992955001E-5</c:v>
                </c:pt>
                <c:pt idx="252">
                  <c:v>1.2312299082287101E-5</c:v>
                </c:pt>
                <c:pt idx="253">
                  <c:v>1.24728116224035E-5</c:v>
                </c:pt>
                <c:pt idx="254">
                  <c:v>1.26311303098305E-5</c:v>
                </c:pt>
                <c:pt idx="255">
                  <c:v>1.27871480632393E-5</c:v>
                </c:pt>
                <c:pt idx="256">
                  <c:v>1.29407626012344E-5</c:v>
                </c:pt>
                <c:pt idx="257">
                  <c:v>1.3091876992310501E-5</c:v>
                </c:pt>
                <c:pt idx="258">
                  <c:v>1.3240400169839801E-5</c:v>
                </c:pt>
                <c:pt idx="259">
                  <c:v>1.33862474052988E-5</c:v>
                </c:pt>
                <c:pt idx="260">
                  <c:v>1.35293407334567E-5</c:v>
                </c:pt>
                <c:pt idx="261">
                  <c:v>1.36696093239164E-5</c:v>
                </c:pt>
                <c:pt idx="262">
                  <c:v>1.3806989794213701E-5</c:v>
                </c:pt>
                <c:pt idx="263">
                  <c:v>1.39414264606155E-5</c:v>
                </c:pt>
                <c:pt idx="264">
                  <c:v>1.40728715237946E-5</c:v>
                </c:pt>
                <c:pt idx="265">
                  <c:v>1.4201304327954399E-5</c:v>
                </c:pt>
                <c:pt idx="266">
                  <c:v>1.43267853222847E-5</c:v>
                </c:pt>
                <c:pt idx="267">
                  <c:v>1.4449392550339501E-5</c:v>
                </c:pt>
                <c:pt idx="268">
                  <c:v>1.4569201741639799E-5</c:v>
                </c:pt>
                <c:pt idx="269">
                  <c:v>1.46862864208346E-5</c:v>
                </c:pt>
                <c:pt idx="270">
                  <c:v>1.48007180088556E-5</c:v>
                </c:pt>
                <c:pt idx="271">
                  <c:v>1.4912565916492899E-5</c:v>
                </c:pt>
                <c:pt idx="272">
                  <c:v>1.5021897630823399E-5</c:v>
                </c:pt>
                <c:pt idx="273">
                  <c:v>1.51287787949233E-5</c:v>
                </c:pt>
                <c:pt idx="274">
                  <c:v>1.52332732812971E-5</c:v>
                </c:pt>
                <c:pt idx="275">
                  <c:v>1.53354432594558E-5</c:v>
                </c:pt>
                <c:pt idx="276">
                  <c:v>1.5435349258072001E-5</c:v>
                </c:pt>
                <c:pt idx="277">
                  <c:v>1.5533050222138899E-5</c:v>
                </c:pt>
                <c:pt idx="278">
                  <c:v>1.56286035655479E-5</c:v>
                </c:pt>
                <c:pt idx="279">
                  <c:v>1.5722065219494E-5</c:v>
                </c:pt>
                <c:pt idx="280">
                  <c:v>1.5813489677102499E-5</c:v>
                </c:pt>
                <c:pt idx="281">
                  <c:v>1.59029300346577E-5</c:v>
                </c:pt>
                <c:pt idx="282">
                  <c:v>1.59904380297954E-5</c:v>
                </c:pt>
                <c:pt idx="283">
                  <c:v>1.60760640770025E-5</c:v>
                </c:pt>
                <c:pt idx="284">
                  <c:v>1.6159857300745401E-5</c:v>
                </c:pt>
                <c:pt idx="285">
                  <c:v>1.6241865566527601E-5</c:v>
                </c:pt>
                <c:pt idx="286">
                  <c:v>1.6322135510151102E-5</c:v>
                </c:pt>
                <c:pt idx="287">
                  <c:v>1.6400712565436701E-5</c:v>
                </c:pt>
                <c:pt idx="288">
                  <c:v>1.6477640990628599E-5</c:v>
                </c:pt>
                <c:pt idx="289">
                  <c:v>1.6552963893690999E-5</c:v>
                </c:pt>
                <c:pt idx="290">
                  <c:v>1.6626723256675199E-5</c:v>
                </c:pt>
                <c:pt idx="291">
                  <c:v>1.6698959959319201E-5</c:v>
                </c:pt>
                <c:pt idx="292">
                  <c:v>1.67697138020143E-5</c:v>
                </c:pt>
                <c:pt idx="293">
                  <c:v>1.6839023528258402E-5</c:v>
                </c:pt>
                <c:pt idx="294">
                  <c:v>1.6906926846693301E-5</c:v>
                </c:pt>
                <c:pt idx="295">
                  <c:v>1.69734604528077E-5</c:v>
                </c:pt>
                <c:pt idx="296">
                  <c:v>1.7038660050370899E-5</c:v>
                </c:pt>
                <c:pt idx="297">
                  <c:v>1.7102560372649999E-5</c:v>
                </c:pt>
                <c:pt idx="298">
                  <c:v>1.71651952034466E-5</c:v>
                </c:pt>
                <c:pt idx="299">
                  <c:v>1.7226597397984001E-5</c:v>
                </c:pt>
                <c:pt idx="300">
                  <c:v>1.72867989036598E-5</c:v>
                </c:pt>
                <c:pt idx="301">
                  <c:v>1.7345830780675801E-5</c:v>
                </c:pt>
                <c:pt idx="302">
                  <c:v>1.7403723222547699E-5</c:v>
                </c:pt>
                <c:pt idx="303">
                  <c:v>1.7460505576490699E-5</c:v>
                </c:pt>
                <c:pt idx="304">
                  <c:v>1.7516206363675198E-5</c:v>
                </c:pt>
                <c:pt idx="305">
                  <c:v>1.7570853299340701E-5</c:v>
                </c:pt>
                <c:pt idx="306">
                  <c:v>1.76244733127542E-5</c:v>
                </c:pt>
                <c:pt idx="307">
                  <c:v>1.7677092566997999E-5</c:v>
                </c:pt>
                <c:pt idx="308">
                  <c:v>1.7728736478569401E-5</c:v>
                </c:pt>
                <c:pt idx="309">
                  <c:v>1.7779429736774601E-5</c:v>
                </c:pt>
                <c:pt idx="310">
                  <c:v>1.7829196322899501E-5</c:v>
                </c:pt>
                <c:pt idx="311">
                  <c:v>1.78780595291402E-5</c:v>
                </c:pt>
                <c:pt idx="312">
                  <c:v>1.7926041977274E-5</c:v>
                </c:pt>
                <c:pt idx="313">
                  <c:v>1.7973165637058E-5</c:v>
                </c:pt>
                <c:pt idx="314">
                  <c:v>1.8019451844336599E-5</c:v>
                </c:pt>
                <c:pt idx="315">
                  <c:v>1.8064921318847099E-5</c:v>
                </c:pt>
                <c:pt idx="316">
                  <c:v>1.81095941817077E-5</c:v>
                </c:pt>
                <c:pt idx="317">
                  <c:v>1.81534899725792E-5</c:v>
                </c:pt>
                <c:pt idx="318">
                  <c:v>1.8196627666488202E-5</c:v>
                </c:pt>
                <c:pt idx="319">
                  <c:v>1.82390256903053E-5</c:v>
                </c:pt>
                <c:pt idx="320">
                  <c:v>1.8280701938869E-5</c:v>
                </c:pt>
                <c:pt idx="321">
                  <c:v>1.8321673790751901E-5</c:v>
                </c:pt>
                <c:pt idx="322">
                  <c:v>1.8361958123662301E-5</c:v>
                </c:pt>
                <c:pt idx="323">
                  <c:v>1.8401571329480001E-5</c:v>
                </c:pt>
                <c:pt idx="324">
                  <c:v>1.84405293289235E-5</c:v>
                </c:pt>
                <c:pt idx="325">
                  <c:v>1.8478847585847301E-5</c:v>
                </c:pt>
                <c:pt idx="326">
                  <c:v>1.8516541121170499E-5</c:v>
                </c:pt>
                <c:pt idx="327">
                  <c:v>1.85536245264367E-5</c:v>
                </c:pt>
                <c:pt idx="328">
                  <c:v>1.8590111977008801E-5</c:v>
                </c:pt>
                <c:pt idx="329">
                  <c:v>1.8626017244899299E-5</c:v>
                </c:pt>
                <c:pt idx="330">
                  <c:v>1.8661353711241699E-5</c:v>
                </c:pt>
                <c:pt idx="331">
                  <c:v>1.8696134378407001E-5</c:v>
                </c:pt>
                <c:pt idx="332">
                  <c:v>1.8730371881768E-5</c:v>
                </c:pt>
                <c:pt idx="333">
                  <c:v>1.8764078501120001E-5</c:v>
                </c:pt>
                <c:pt idx="334">
                  <c:v>1.87972661717608E-5</c:v>
                </c:pt>
                <c:pt idx="335">
                  <c:v>1.8829946495238199E-5</c:v>
                </c:pt>
                <c:pt idx="336">
                  <c:v>1.8862130749769799E-5</c:v>
                </c:pt>
                <c:pt idx="337">
                  <c:v>1.8893829900342902E-5</c:v>
                </c:pt>
                <c:pt idx="338">
                  <c:v>1.8925054608501798E-5</c:v>
                </c:pt>
                <c:pt idx="339">
                  <c:v>1.8955815241828499E-5</c:v>
                </c:pt>
                <c:pt idx="340">
                  <c:v>1.8986121883124599E-5</c:v>
                </c:pt>
                <c:pt idx="341">
                  <c:v>1.90159843393026E-5</c:v>
                </c:pt>
                <c:pt idx="342">
                  <c:v>1.90454121499926E-5</c:v>
                </c:pt>
                <c:pt idx="343">
                  <c:v>1.9074414595872699E-5</c:v>
                </c:pt>
                <c:pt idx="344">
                  <c:v>1.9103000706731399E-5</c:v>
                </c:pt>
                <c:pt idx="345">
                  <c:v>1.9131179269267302E-5</c:v>
                </c:pt>
                <c:pt idx="346">
                  <c:v>1.9158958834635701E-5</c:v>
                </c:pt>
                <c:pt idx="347">
                  <c:v>1.91863477257485E-5</c:v>
                </c:pt>
                <c:pt idx="348">
                  <c:v>1.92133540443345E-5</c:v>
                </c:pt>
                <c:pt idx="349">
                  <c:v>1.92399856777678E-5</c:v>
                </c:pt>
                <c:pt idx="350">
                  <c:v>1.9266250305671099E-5</c:v>
                </c:pt>
                <c:pt idx="351">
                  <c:v>1.92921554063009E-5</c:v>
                </c:pt>
                <c:pt idx="352">
                  <c:v>1.9317708262721599E-5</c:v>
                </c:pt>
                <c:pt idx="353">
                  <c:v>1.9342915968774999E-5</c:v>
                </c:pt>
                <c:pt idx="354">
                  <c:v>1.9367785434851601E-5</c:v>
                </c:pt>
                <c:pt idx="355">
                  <c:v>1.9392323393470799E-5</c:v>
                </c:pt>
                <c:pt idx="356">
                  <c:v>1.9416536404675701E-5</c:v>
                </c:pt>
                <c:pt idx="357">
                  <c:v>1.94404308612482E-5</c:v>
                </c:pt>
                <c:pt idx="358">
                  <c:v>1.9464012993751402E-5</c:v>
                </c:pt>
                <c:pt idx="359">
                  <c:v>1.94872888754044E-5</c:v>
                </c:pt>
                <c:pt idx="360">
                  <c:v>1.9510264426795101E-5</c:v>
                </c:pt>
                <c:pt idx="361">
                  <c:v>1.9532945420437001E-5</c:v>
                </c:pt>
                <c:pt idx="362">
                  <c:v>1.9555337485174299E-5</c:v>
                </c:pt>
                <c:pt idx="363">
                  <c:v>1.9577446110441599E-5</c:v>
                </c:pt>
                <c:pt idx="364">
                  <c:v>1.95992766503829E-5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MixApp2_dmFlux1!$EC$1</c:f>
              <c:strCache>
                <c:ptCount val="1"/>
                <c:pt idx="0">
                  <c:v>m_14 [kg]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MixApp2_dmFlux1!$EC$2:$EC$366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2.00000199999999E-7</c:v>
                </c:pt>
                <c:pt idx="174">
                  <c:v>2.00000199999999E-7</c:v>
                </c:pt>
                <c:pt idx="175">
                  <c:v>2.00000199999999E-7</c:v>
                </c:pt>
                <c:pt idx="176">
                  <c:v>2.00000199999999E-7</c:v>
                </c:pt>
                <c:pt idx="177">
                  <c:v>2.00000199999999E-7</c:v>
                </c:pt>
                <c:pt idx="178">
                  <c:v>2.00000199999999E-7</c:v>
                </c:pt>
                <c:pt idx="179">
                  <c:v>2.00000199999999E-7</c:v>
                </c:pt>
                <c:pt idx="180">
                  <c:v>2.00000199999999E-7</c:v>
                </c:pt>
                <c:pt idx="181">
                  <c:v>2.00000199999999E-7</c:v>
                </c:pt>
                <c:pt idx="182">
                  <c:v>2.14117583867563E-7</c:v>
                </c:pt>
                <c:pt idx="183">
                  <c:v>2.9423381239363799E-7</c:v>
                </c:pt>
                <c:pt idx="184">
                  <c:v>3.6689318710675701E-7</c:v>
                </c:pt>
                <c:pt idx="185">
                  <c:v>4.3390841677711898E-7</c:v>
                </c:pt>
                <c:pt idx="186">
                  <c:v>7.5364186395571405E-7</c:v>
                </c:pt>
                <c:pt idx="187">
                  <c:v>1.4088154725060299E-6</c:v>
                </c:pt>
                <c:pt idx="188">
                  <c:v>1.7191120470008201E-6</c:v>
                </c:pt>
                <c:pt idx="189">
                  <c:v>1.96800502083093E-6</c:v>
                </c:pt>
                <c:pt idx="190">
                  <c:v>2.1862630252764899E-6</c:v>
                </c:pt>
                <c:pt idx="191">
                  <c:v>2.3864287066252499E-6</c:v>
                </c:pt>
                <c:pt idx="192">
                  <c:v>2.5749738677049801E-6</c:v>
                </c:pt>
                <c:pt idx="193">
                  <c:v>2.7556727728383501E-6</c:v>
                </c:pt>
                <c:pt idx="194">
                  <c:v>2.9309143990256299E-6</c:v>
                </c:pt>
                <c:pt idx="195">
                  <c:v>3.1023050948662602E-6</c:v>
                </c:pt>
                <c:pt idx="196">
                  <c:v>3.2709764639014302E-6</c:v>
                </c:pt>
                <c:pt idx="197">
                  <c:v>3.4377553980051501E-6</c:v>
                </c:pt>
                <c:pt idx="198">
                  <c:v>3.6032638566966199E-6</c:v>
                </c:pt>
                <c:pt idx="199">
                  <c:v>3.7679803636316801E-6</c:v>
                </c:pt>
                <c:pt idx="200">
                  <c:v>3.9322794841082603E-6</c:v>
                </c:pt>
                <c:pt idx="201">
                  <c:v>4.0964580607331396E-6</c:v>
                </c:pt>
                <c:pt idx="202">
                  <c:v>4.2607531823235197E-6</c:v>
                </c:pt>
                <c:pt idx="203">
                  <c:v>4.4253548249312903E-6</c:v>
                </c:pt>
                <c:pt idx="204">
                  <c:v>4.5904149625495702E-6</c:v>
                </c:pt>
                <c:pt idx="205">
                  <c:v>4.7560542793011896E-6</c:v>
                </c:pt>
                <c:pt idx="206">
                  <c:v>4.9223672123580397E-6</c:v>
                </c:pt>
                <c:pt idx="207">
                  <c:v>5.0894258032071102E-6</c:v>
                </c:pt>
                <c:pt idx="208">
                  <c:v>5.2572826724294697E-6</c:v>
                </c:pt>
                <c:pt idx="209">
                  <c:v>5.4259733248177599E-6</c:v>
                </c:pt>
                <c:pt idx="210">
                  <c:v>5.5955179167204204E-6</c:v>
                </c:pt>
                <c:pt idx="211">
                  <c:v>5.7659225631663199E-6</c:v>
                </c:pt>
                <c:pt idx="212">
                  <c:v>5.9371802199225798E-6</c:v>
                </c:pt>
                <c:pt idx="213">
                  <c:v>6.1092711381315597E-6</c:v>
                </c:pt>
                <c:pt idx="214">
                  <c:v>6.2821628490451299E-6</c:v>
                </c:pt>
                <c:pt idx="215">
                  <c:v>6.4558095825974703E-6</c:v>
                </c:pt>
                <c:pt idx="216">
                  <c:v>6.63015093569114E-6</c:v>
                </c:pt>
                <c:pt idx="217">
                  <c:v>6.8051094381229502E-6</c:v>
                </c:pt>
                <c:pt idx="218">
                  <c:v>6.9805862979096103E-6</c:v>
                </c:pt>
                <c:pt idx="219">
                  <c:v>7.1564536815538503E-6</c:v>
                </c:pt>
                <c:pt idx="220">
                  <c:v>7.3325390159458803E-6</c:v>
                </c:pt>
                <c:pt idx="221">
                  <c:v>7.5085844258827499E-6</c:v>
                </c:pt>
                <c:pt idx="222">
                  <c:v>7.6840407351549508E-6</c:v>
                </c:pt>
                <c:pt idx="223">
                  <c:v>7.8594809068476596E-6</c:v>
                </c:pt>
                <c:pt idx="224">
                  <c:v>8.0356361545439801E-6</c:v>
                </c:pt>
                <c:pt idx="225">
                  <c:v>8.2124652469122901E-6</c:v>
                </c:pt>
                <c:pt idx="226">
                  <c:v>8.3899221448880901E-6</c:v>
                </c:pt>
                <c:pt idx="227">
                  <c:v>8.5679558736541901E-6</c:v>
                </c:pt>
                <c:pt idx="228">
                  <c:v>8.7465104127403603E-6</c:v>
                </c:pt>
                <c:pt idx="229">
                  <c:v>8.9255247149220504E-6</c:v>
                </c:pt>
                <c:pt idx="230">
                  <c:v>9.1049327339293399E-6</c:v>
                </c:pt>
                <c:pt idx="231">
                  <c:v>9.2846634644256305E-6</c:v>
                </c:pt>
                <c:pt idx="232">
                  <c:v>9.4646409975783104E-6</c:v>
                </c:pt>
                <c:pt idx="233">
                  <c:v>9.6447845954099204E-6</c:v>
                </c:pt>
                <c:pt idx="234">
                  <c:v>9.8250087869765801E-6</c:v>
                </c:pt>
                <c:pt idx="235">
                  <c:v>1.00052234892594E-5</c:v>
                </c:pt>
                <c:pt idx="236">
                  <c:v>1.01853341554674E-5</c:v>
                </c:pt>
                <c:pt idx="237">
                  <c:v>1.03652419532244E-5</c:v>
                </c:pt>
                <c:pt idx="238">
                  <c:v>1.0544843974847101E-5</c:v>
                </c:pt>
                <c:pt idx="239">
                  <c:v>1.07240334816045E-5</c:v>
                </c:pt>
                <c:pt idx="240">
                  <c:v>1.09027001834761E-5</c:v>
                </c:pt>
                <c:pt idx="241">
                  <c:v>1.10807305555021E-5</c:v>
                </c:pt>
                <c:pt idx="242">
                  <c:v>1.12580081913313E-5</c:v>
                </c:pt>
                <c:pt idx="243">
                  <c:v>1.14344141940301E-5</c:v>
                </c:pt>
                <c:pt idx="244">
                  <c:v>1.16098276036173E-5</c:v>
                </c:pt>
                <c:pt idx="245">
                  <c:v>1.1784125860146901E-5</c:v>
                </c:pt>
                <c:pt idx="246">
                  <c:v>1.19571853004731E-5</c:v>
                </c:pt>
                <c:pt idx="247">
                  <c:v>1.21288816861174E-5</c:v>
                </c:pt>
                <c:pt idx="248">
                  <c:v>1.22990907589318E-5</c:v>
                </c:pt>
                <c:pt idx="249">
                  <c:v>1.2467688820520801E-5</c:v>
                </c:pt>
                <c:pt idx="250">
                  <c:v>1.2634553330681901E-5</c:v>
                </c:pt>
                <c:pt idx="251">
                  <c:v>1.27995635194567E-5</c:v>
                </c:pt>
                <c:pt idx="252">
                  <c:v>1.29626010067802E-5</c:v>
                </c:pt>
                <c:pt idx="253">
                  <c:v>1.31235504232013E-5</c:v>
                </c:pt>
                <c:pt idx="254">
                  <c:v>1.32823000247291E-5</c:v>
                </c:pt>
                <c:pt idx="255">
                  <c:v>1.3438742294575E-5</c:v>
                </c:pt>
                <c:pt idx="256">
                  <c:v>1.3592774524416001E-5</c:v>
                </c:pt>
                <c:pt idx="257">
                  <c:v>1.3744299367812199E-5</c:v>
                </c:pt>
                <c:pt idx="258">
                  <c:v>1.38932253585932E-5</c:v>
                </c:pt>
                <c:pt idx="259">
                  <c:v>1.40394673873683E-5</c:v>
                </c:pt>
                <c:pt idx="260">
                  <c:v>1.41829471298322E-5</c:v>
                </c:pt>
                <c:pt idx="261">
                  <c:v>1.4323593421207799E-5</c:v>
                </c:pt>
                <c:pt idx="262">
                  <c:v>1.44613425719844E-5</c:v>
                </c:pt>
                <c:pt idx="263">
                  <c:v>1.4596138621050699E-5</c:v>
                </c:pt>
                <c:pt idx="264">
                  <c:v>1.47279335233624E-5</c:v>
                </c:pt>
                <c:pt idx="265">
                  <c:v>1.48567065053566E-5</c:v>
                </c:pt>
                <c:pt idx="266">
                  <c:v>1.49825182939484E-5</c:v>
                </c:pt>
                <c:pt idx="267">
                  <c:v>1.5105447291723E-5</c:v>
                </c:pt>
                <c:pt idx="268">
                  <c:v>1.52255695703594E-5</c:v>
                </c:pt>
                <c:pt idx="269">
                  <c:v>1.5342958980725599E-5</c:v>
                </c:pt>
                <c:pt idx="270">
                  <c:v>1.5457687254906099E-5</c:v>
                </c:pt>
                <c:pt idx="271">
                  <c:v>1.5569824100592999E-5</c:v>
                </c:pt>
                <c:pt idx="272">
                  <c:v>1.5679437288278501E-5</c:v>
                </c:pt>
                <c:pt idx="273">
                  <c:v>1.57865927316825E-5</c:v>
                </c:pt>
                <c:pt idx="274">
                  <c:v>1.5891354561852701E-5</c:v>
                </c:pt>
                <c:pt idx="275">
                  <c:v>1.5993785195372501E-5</c:v>
                </c:pt>
                <c:pt idx="276">
                  <c:v>1.6093945397107801E-5</c:v>
                </c:pt>
                <c:pt idx="277">
                  <c:v>1.6191894337921701E-5</c:v>
                </c:pt>
                <c:pt idx="278">
                  <c:v>1.6287689647775998E-5</c:v>
                </c:pt>
                <c:pt idx="279">
                  <c:v>1.63813874646288E-5</c:v>
                </c:pt>
                <c:pt idx="280">
                  <c:v>1.6473042479526E-5</c:v>
                </c:pt>
                <c:pt idx="281">
                  <c:v>1.6562707978267501E-5</c:v>
                </c:pt>
                <c:pt idx="282">
                  <c:v>1.66504358800134E-5</c:v>
                </c:pt>
                <c:pt idx="283">
                  <c:v>1.6736276773173499E-5</c:v>
                </c:pt>
                <c:pt idx="284">
                  <c:v>1.6820279948904398E-5</c:v>
                </c:pt>
                <c:pt idx="285">
                  <c:v>1.6902493432515501E-5</c:v>
                </c:pt>
                <c:pt idx="286">
                  <c:v>1.6982964013060501E-5</c:v>
                </c:pt>
                <c:pt idx="287">
                  <c:v>1.7061737271368801E-5</c:v>
                </c:pt>
                <c:pt idx="288">
                  <c:v>1.7138857606746399E-5</c:v>
                </c:pt>
                <c:pt idx="289">
                  <c:v>1.7214368262551199E-5</c:v>
                </c:pt>
                <c:pt idx="290">
                  <c:v>1.7288311350826398E-5</c:v>
                </c:pt>
                <c:pt idx="291">
                  <c:v>1.73607278761499E-5</c:v>
                </c:pt>
                <c:pt idx="292">
                  <c:v>1.7431657758840199E-5</c:v>
                </c:pt>
                <c:pt idx="293">
                  <c:v>1.7501139857635398E-5</c:v>
                </c:pt>
                <c:pt idx="294">
                  <c:v>1.75692119919445E-5</c:v>
                </c:pt>
                <c:pt idx="295">
                  <c:v>1.76359109637545E-5</c:v>
                </c:pt>
                <c:pt idx="296">
                  <c:v>1.7701272579256999E-5</c:v>
                </c:pt>
                <c:pt idx="297">
                  <c:v>1.7765331670248801E-5</c:v>
                </c:pt>
                <c:pt idx="298">
                  <c:v>1.78281221153432E-5</c:v>
                </c:pt>
                <c:pt idx="299">
                  <c:v>1.7889676861022201E-5</c:v>
                </c:pt>
                <c:pt idx="300">
                  <c:v>1.7950027942547201E-5</c:v>
                </c:pt>
                <c:pt idx="301">
                  <c:v>1.8009206504737901E-5</c:v>
                </c:pt>
                <c:pt idx="302">
                  <c:v>1.8067242822624599E-5</c:v>
                </c:pt>
                <c:pt idx="303">
                  <c:v>1.8124166321968399E-5</c:v>
                </c:pt>
                <c:pt idx="304">
                  <c:v>1.8180005599646501E-5</c:v>
                </c:pt>
                <c:pt idx="305">
                  <c:v>1.82347884438874E-5</c:v>
                </c:pt>
                <c:pt idx="306">
                  <c:v>1.8288541854346899E-5</c:v>
                </c:pt>
                <c:pt idx="307">
                  <c:v>1.8341292062005598E-5</c:v>
                </c:pt>
                <c:pt idx="308">
                  <c:v>1.8393064548874399E-5</c:v>
                </c:pt>
                <c:pt idx="309">
                  <c:v>1.8443884067489499E-5</c:v>
                </c:pt>
                <c:pt idx="310">
                  <c:v>1.84937746601781E-5</c:v>
                </c:pt>
                <c:pt idx="311">
                  <c:v>1.8542759678080201E-5</c:v>
                </c:pt>
                <c:pt idx="312">
                  <c:v>1.8590861799906699E-5</c:v>
                </c:pt>
                <c:pt idx="313">
                  <c:v>1.8638103050420201E-5</c:v>
                </c:pt>
                <c:pt idx="314">
                  <c:v>1.8684504818622E-5</c:v>
                </c:pt>
                <c:pt idx="315">
                  <c:v>1.8730087875632002E-5</c:v>
                </c:pt>
                <c:pt idx="316">
                  <c:v>1.8774872392249302E-5</c:v>
                </c:pt>
                <c:pt idx="317">
                  <c:v>1.8818877956181498E-5</c:v>
                </c:pt>
                <c:pt idx="318">
                  <c:v>1.8862123588933599E-5</c:v>
                </c:pt>
                <c:pt idx="319">
                  <c:v>1.89046277623481E-5</c:v>
                </c:pt>
                <c:pt idx="320">
                  <c:v>1.8946408414788599E-5</c:v>
                </c:pt>
                <c:pt idx="321">
                  <c:v>1.8987482966962199E-5</c:v>
                </c:pt>
                <c:pt idx="322">
                  <c:v>1.9027868337375802E-5</c:v>
                </c:pt>
                <c:pt idx="323">
                  <c:v>1.9067580957423101E-5</c:v>
                </c:pt>
                <c:pt idx="324">
                  <c:v>1.9106636786101601E-5</c:v>
                </c:pt>
                <c:pt idx="325">
                  <c:v>1.9145051324356702E-5</c:v>
                </c:pt>
                <c:pt idx="326">
                  <c:v>1.9182839629055498E-5</c:v>
                </c:pt>
                <c:pt idx="327">
                  <c:v>1.9220016326590201E-5</c:v>
                </c:pt>
                <c:pt idx="328">
                  <c:v>1.9256595626113501E-5</c:v>
                </c:pt>
                <c:pt idx="329">
                  <c:v>1.9292591332408401E-5</c:v>
                </c:pt>
                <c:pt idx="330">
                  <c:v>1.9328016858398201E-5</c:v>
                </c:pt>
                <c:pt idx="331">
                  <c:v>1.9362885237297601E-5</c:v>
                </c:pt>
                <c:pt idx="332">
                  <c:v>1.9397209134413001E-5</c:v>
                </c:pt>
                <c:pt idx="333">
                  <c:v>1.94310008585951E-5</c:v>
                </c:pt>
                <c:pt idx="334">
                  <c:v>1.9464272373351499E-5</c:v>
                </c:pt>
                <c:pt idx="335">
                  <c:v>1.9497035307623598E-5</c:v>
                </c:pt>
                <c:pt idx="336">
                  <c:v>1.95293009662361E-5</c:v>
                </c:pt>
                <c:pt idx="337">
                  <c:v>1.9561080340024799E-5</c:v>
                </c:pt>
                <c:pt idx="338">
                  <c:v>1.9592384115650201E-5</c:v>
                </c:pt>
                <c:pt idx="339">
                  <c:v>1.9623222685103801E-5</c:v>
                </c:pt>
                <c:pt idx="340">
                  <c:v>1.9653606154914798E-5</c:v>
                </c:pt>
                <c:pt idx="341">
                  <c:v>1.9683544355064701E-5</c:v>
                </c:pt>
                <c:pt idx="342">
                  <c:v>1.9713046847616599E-5</c:v>
                </c:pt>
                <c:pt idx="343">
                  <c:v>1.9742122935067601E-5</c:v>
                </c:pt>
                <c:pt idx="344">
                  <c:v>1.97707816684314E-5</c:v>
                </c:pt>
                <c:pt idx="345">
                  <c:v>1.9799031855058401E-5</c:v>
                </c:pt>
                <c:pt idx="346">
                  <c:v>1.9826882066201499E-5</c:v>
                </c:pt>
                <c:pt idx="347">
                  <c:v>1.9854340644333901E-5</c:v>
                </c:pt>
                <c:pt idx="348">
                  <c:v>1.9881415710227799E-5</c:v>
                </c:pt>
                <c:pt idx="349">
                  <c:v>1.99081151697994E-5</c:v>
                </c:pt>
                <c:pt idx="350">
                  <c:v>1.9934446720728401E-5</c:v>
                </c:pt>
                <c:pt idx="351">
                  <c:v>1.99604178588594E-5</c:v>
                </c:pt>
                <c:pt idx="352">
                  <c:v>1.9986035884390601E-5</c:v>
                </c:pt>
                <c:pt idx="353">
                  <c:v>2.00113079078581E-5</c:v>
                </c:pt>
                <c:pt idx="354">
                  <c:v>2.0036240855921398E-5</c:v>
                </c:pt>
                <c:pt idx="355">
                  <c:v>2.0060841476956499E-5</c:v>
                </c:pt>
                <c:pt idx="356">
                  <c:v>2.0085116346464E-5</c:v>
                </c:pt>
                <c:pt idx="357">
                  <c:v>2.0109071872296699E-5</c:v>
                </c:pt>
                <c:pt idx="358">
                  <c:v>2.0132714299713999E-5</c:v>
                </c:pt>
                <c:pt idx="359">
                  <c:v>2.0156049716268E-5</c:v>
                </c:pt>
                <c:pt idx="360">
                  <c:v>2.01790840565279E-5</c:v>
                </c:pt>
                <c:pt idx="361">
                  <c:v>2.0201823106646899E-5</c:v>
                </c:pt>
                <c:pt idx="362">
                  <c:v>2.0224272508778501E-5</c:v>
                </c:pt>
                <c:pt idx="363">
                  <c:v>2.0246437765345399E-5</c:v>
                </c:pt>
                <c:pt idx="364">
                  <c:v>2.0268324243168302E-5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96928"/>
        <c:axId val="54997504"/>
      </c:scatterChart>
      <c:valAx>
        <c:axId val="54996928"/>
        <c:scaling>
          <c:orientation val="minMax"/>
          <c:max val="50"/>
          <c:min val="-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54997504"/>
        <c:crosses val="autoZero"/>
        <c:crossBetween val="midCat"/>
      </c:valAx>
      <c:valAx>
        <c:axId val="54997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54996928"/>
        <c:crossesAt val="-50"/>
        <c:crossBetween val="midCat"/>
        <c:majorUnit val="5.0000000000000004E-6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MixApp2_dmFlux1!$I$1</c:f>
              <c:strCache>
                <c:ptCount val="1"/>
                <c:pt idx="0">
                  <c:v>dQbU 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MixApp2_dmFlux1!$I$2:$I$366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-1.60184365771698E-12</c:v>
                </c:pt>
                <c:pt idx="169" formatCode="0.00E+00">
                  <c:v>-5.17402926059062E-11</c:v>
                </c:pt>
                <c:pt idx="170" formatCode="0.00E+00">
                  <c:v>3.3892116890754602E-10</c:v>
                </c:pt>
                <c:pt idx="171" formatCode="0.00E+00">
                  <c:v>8.8369192519088802E-10</c:v>
                </c:pt>
                <c:pt idx="172" formatCode="0.00E+00">
                  <c:v>1.6926575835407499E-9</c:v>
                </c:pt>
                <c:pt idx="173" formatCode="0.00E+00">
                  <c:v>2.8761170389746102E-9</c:v>
                </c:pt>
                <c:pt idx="174" formatCode="0.00E+00">
                  <c:v>4.5879785387503702E-9</c:v>
                </c:pt>
                <c:pt idx="175" formatCode="0.00E+00">
                  <c:v>7.0447011418783803E-9</c:v>
                </c:pt>
                <c:pt idx="176" formatCode="0.00E+00">
                  <c:v>1.02911515142967E-8</c:v>
                </c:pt>
                <c:pt idx="177" formatCode="0.00E+00">
                  <c:v>1.5047713977644999E-8</c:v>
                </c:pt>
                <c:pt idx="178" formatCode="0.00E+00">
                  <c:v>2.20592247107687E-8</c:v>
                </c:pt>
                <c:pt idx="179" formatCode="0.00E+00">
                  <c:v>3.1951200407664897E-8</c:v>
                </c:pt>
                <c:pt idx="180" formatCode="0.00E+00">
                  <c:v>4.5868696535444897E-8</c:v>
                </c:pt>
                <c:pt idx="181" formatCode="0.00E+00">
                  <c:v>6.4710431249559402E-8</c:v>
                </c:pt>
                <c:pt idx="182" formatCode="0.00E+00">
                  <c:v>8.9978914638577603E-8</c:v>
                </c:pt>
                <c:pt idx="183" formatCode="0.00E+00">
                  <c:v>1.2465801399463799E-7</c:v>
                </c:pt>
                <c:pt idx="184" formatCode="0.00E+00">
                  <c:v>1.7327604374950401E-7</c:v>
                </c:pt>
                <c:pt idx="185" formatCode="0.00E+00">
                  <c:v>2.4016938959814298E-7</c:v>
                </c:pt>
                <c:pt idx="186" formatCode="0.00E+00">
                  <c:v>3.3516397196509102E-7</c:v>
                </c:pt>
                <c:pt idx="187" formatCode="0.00E+00">
                  <c:v>4.6440612167658601E-7</c:v>
                </c:pt>
                <c:pt idx="188" formatCode="0.00E+00">
                  <c:v>6.4184490474600297E-7</c:v>
                </c:pt>
                <c:pt idx="189" formatCode="0.00E+00">
                  <c:v>8.9058364545480096E-7</c:v>
                </c:pt>
                <c:pt idx="190" formatCode="0.00E+00">
                  <c:v>1.21435551266729E-6</c:v>
                </c:pt>
                <c:pt idx="191" formatCode="0.00E+00">
                  <c:v>1.6671859754610601E-6</c:v>
                </c:pt>
                <c:pt idx="192" formatCode="0.00E+00">
                  <c:v>2.2873851179619402E-6</c:v>
                </c:pt>
                <c:pt idx="193" formatCode="0.00E+00">
                  <c:v>3.1477900006848798E-6</c:v>
                </c:pt>
                <c:pt idx="194" formatCode="0.00E+00">
                  <c:v>4.3500835422288699E-6</c:v>
                </c:pt>
                <c:pt idx="195" formatCode="0.00E+00">
                  <c:v>5.9639863580901402E-6</c:v>
                </c:pt>
                <c:pt idx="196" formatCode="0.00E+00">
                  <c:v>8.2038220535901596E-6</c:v>
                </c:pt>
                <c:pt idx="197" formatCode="0.00E+00">
                  <c:v>1.1226586591459001E-5</c:v>
                </c:pt>
                <c:pt idx="198" formatCode="0.00E+00">
                  <c:v>1.5395966890471799E-5</c:v>
                </c:pt>
                <c:pt idx="199" formatCode="0.00E+00">
                  <c:v>2.1087505053196601E-5</c:v>
                </c:pt>
                <c:pt idx="200" formatCode="0.00E+00">
                  <c:v>2.88958296450481E-5</c:v>
                </c:pt>
                <c:pt idx="201" formatCode="0.00E+00">
                  <c:v>3.9619045676397799E-5</c:v>
                </c:pt>
                <c:pt idx="202" formatCode="0.00E+00">
                  <c:v>5.4155329048705098E-5</c:v>
                </c:pt>
                <c:pt idx="203" formatCode="0.00E+00">
                  <c:v>7.4101862199998898E-5</c:v>
                </c:pt>
                <c:pt idx="204" formatCode="0.00E+00">
                  <c:v>1.01340299776486E-4</c:v>
                </c:pt>
                <c:pt idx="205" formatCode="0.00E+00">
                  <c:v>1.3854359392673199E-4</c:v>
                </c:pt>
                <c:pt idx="206" formatCode="0.00E+00">
                  <c:v>1.8939645114795999E-4</c:v>
                </c:pt>
                <c:pt idx="207" formatCode="0.00E+00">
                  <c:v>2.5903095184315301E-4</c:v>
                </c:pt>
                <c:pt idx="208" formatCode="0.00E+00">
                  <c:v>3.54718854593316E-4</c:v>
                </c:pt>
                <c:pt idx="209" formatCode="0.00E+00">
                  <c:v>4.8655268709529799E-4</c:v>
                </c:pt>
                <c:pt idx="210" formatCode="0.00E+00">
                  <c:v>6.6949505968705303E-4</c:v>
                </c:pt>
                <c:pt idx="211" formatCode="0.00E+00">
                  <c:v>9.2500827479946601E-4</c:v>
                </c:pt>
                <c:pt idx="212">
                  <c:v>1.2854283398661601E-3</c:v>
                </c:pt>
                <c:pt idx="213">
                  <c:v>1.7984616721668501E-3</c:v>
                </c:pt>
                <c:pt idx="214">
                  <c:v>2.5373871591785001E-3</c:v>
                </c:pt>
                <c:pt idx="215">
                  <c:v>3.6141496684207702E-3</c:v>
                </c:pt>
                <c:pt idx="216">
                  <c:v>5.1992569152077197E-3</c:v>
                </c:pt>
                <c:pt idx="217">
                  <c:v>7.5536941652990502E-3</c:v>
                </c:pt>
                <c:pt idx="218">
                  <c:v>1.1069722934360701E-2</c:v>
                </c:pt>
                <c:pt idx="219">
                  <c:v>1.6319262397633101E-2</c:v>
                </c:pt>
                <c:pt idx="220">
                  <c:v>2.40855052756925E-2</c:v>
                </c:pt>
                <c:pt idx="221">
                  <c:v>3.5306577743048101E-2</c:v>
                </c:pt>
                <c:pt idx="222">
                  <c:v>5.0802756749823298E-2</c:v>
                </c:pt>
                <c:pt idx="223">
                  <c:v>7.0659661812260799E-2</c:v>
                </c:pt>
                <c:pt idx="224">
                  <c:v>9.3565808838975001E-2</c:v>
                </c:pt>
                <c:pt idx="225">
                  <c:v>0.11717515880669201</c:v>
                </c:pt>
                <c:pt idx="226">
                  <c:v>0.140403545500386</c:v>
                </c:pt>
                <c:pt idx="227">
                  <c:v>0.166695308081515</c:v>
                </c:pt>
                <c:pt idx="228">
                  <c:v>0.20727342022710801</c:v>
                </c:pt>
                <c:pt idx="229">
                  <c:v>0.28683015429505798</c:v>
                </c:pt>
                <c:pt idx="230">
                  <c:v>0.456102980779933</c:v>
                </c:pt>
                <c:pt idx="231">
                  <c:v>0.80541003110728704</c:v>
                </c:pt>
                <c:pt idx="232">
                  <c:v>1.40548995932208</c:v>
                </c:pt>
                <c:pt idx="233">
                  <c:v>2.0696344778615798</c:v>
                </c:pt>
                <c:pt idx="234">
                  <c:v>2.4858331639731701</c:v>
                </c:pt>
                <c:pt idx="235">
                  <c:v>2.74850887143347</c:v>
                </c:pt>
                <c:pt idx="236">
                  <c:v>3.08467821618295</c:v>
                </c:pt>
                <c:pt idx="237">
                  <c:v>3.60878963249995</c:v>
                </c:pt>
                <c:pt idx="238">
                  <c:v>4.3599594763606904</c:v>
                </c:pt>
                <c:pt idx="239">
                  <c:v>5.0489264607597102</c:v>
                </c:pt>
                <c:pt idx="240">
                  <c:v>5.19266198755854</c:v>
                </c:pt>
                <c:pt idx="241">
                  <c:v>4.5037940920247204</c:v>
                </c:pt>
                <c:pt idx="242">
                  <c:v>3.5018646904624999</c:v>
                </c:pt>
                <c:pt idx="243">
                  <c:v>2.7306644389058001</c:v>
                </c:pt>
                <c:pt idx="244">
                  <c:v>2.2602663402149101</c:v>
                </c:pt>
                <c:pt idx="245">
                  <c:v>2.0047587043108801</c:v>
                </c:pt>
                <c:pt idx="246">
                  <c:v>1.88616657041348</c:v>
                </c:pt>
                <c:pt idx="247">
                  <c:v>1.8562720082719399</c:v>
                </c:pt>
                <c:pt idx="248">
                  <c:v>1.8889792289727101</c:v>
                </c:pt>
                <c:pt idx="249">
                  <c:v>1.97193710113558</c:v>
                </c:pt>
                <c:pt idx="250">
                  <c:v>2.1015062193155201</c:v>
                </c:pt>
                <c:pt idx="251">
                  <c:v>2.2807757194857099</c:v>
                </c:pt>
                <c:pt idx="252">
                  <c:v>2.5202998504057401</c:v>
                </c:pt>
                <c:pt idx="253">
                  <c:v>2.8425894447275102</c:v>
                </c:pt>
                <c:pt idx="254">
                  <c:v>3.2957851688667299</c:v>
                </c:pt>
                <c:pt idx="255">
                  <c:v>4.0014435325271798</c:v>
                </c:pt>
                <c:pt idx="256">
                  <c:v>5.4114658643953399</c:v>
                </c:pt>
                <c:pt idx="257">
                  <c:v>9.0218390818426109</c:v>
                </c:pt>
                <c:pt idx="258">
                  <c:v>9.8789329032059801</c:v>
                </c:pt>
                <c:pt idx="259">
                  <c:v>11.9665696896058</c:v>
                </c:pt>
                <c:pt idx="260">
                  <c:v>19.104226439296799</c:v>
                </c:pt>
                <c:pt idx="261">
                  <c:v>21.538974176961101</c:v>
                </c:pt>
                <c:pt idx="262">
                  <c:v>21.905980479656701</c:v>
                </c:pt>
                <c:pt idx="263">
                  <c:v>24.3614269354429</c:v>
                </c:pt>
                <c:pt idx="264">
                  <c:v>25.9485580533598</c:v>
                </c:pt>
                <c:pt idx="265">
                  <c:v>27.155309875388799</c:v>
                </c:pt>
                <c:pt idx="266">
                  <c:v>30.6028657284517</c:v>
                </c:pt>
                <c:pt idx="267">
                  <c:v>31.797749787655601</c:v>
                </c:pt>
                <c:pt idx="268">
                  <c:v>37.735576444253198</c:v>
                </c:pt>
                <c:pt idx="269">
                  <c:v>37.559662577449501</c:v>
                </c:pt>
                <c:pt idx="270">
                  <c:v>35.9117723359916</c:v>
                </c:pt>
                <c:pt idx="271">
                  <c:v>33.137142537356198</c:v>
                </c:pt>
                <c:pt idx="272">
                  <c:v>31.727136982734901</c:v>
                </c:pt>
                <c:pt idx="273">
                  <c:v>31.334182214266299</c:v>
                </c:pt>
                <c:pt idx="274">
                  <c:v>31.997824354545902</c:v>
                </c:pt>
                <c:pt idx="275">
                  <c:v>33.559000841329201</c:v>
                </c:pt>
                <c:pt idx="276">
                  <c:v>34.633567310456399</c:v>
                </c:pt>
                <c:pt idx="277">
                  <c:v>31.882160801063499</c:v>
                </c:pt>
                <c:pt idx="278">
                  <c:v>22.901818312955399</c:v>
                </c:pt>
                <c:pt idx="279">
                  <c:v>12.595677407442601</c:v>
                </c:pt>
                <c:pt idx="280">
                  <c:v>7.2652161341752199</c:v>
                </c:pt>
                <c:pt idx="281">
                  <c:v>5.0185233470240203</c:v>
                </c:pt>
                <c:pt idx="282">
                  <c:v>3.9241863041081499</c:v>
                </c:pt>
                <c:pt idx="283">
                  <c:v>3.3640481955720101</c:v>
                </c:pt>
                <c:pt idx="284">
                  <c:v>3.0414742473862799</c:v>
                </c:pt>
                <c:pt idx="285">
                  <c:v>2.82857629003643</c:v>
                </c:pt>
                <c:pt idx="286">
                  <c:v>2.6696428221826198</c:v>
                </c:pt>
                <c:pt idx="287">
                  <c:v>2.5391912742684002</c:v>
                </c:pt>
                <c:pt idx="288">
                  <c:v>2.4249336876254799</c:v>
                </c:pt>
                <c:pt idx="289">
                  <c:v>2.3206771074744701</c:v>
                </c:pt>
                <c:pt idx="290">
                  <c:v>2.2231732714576702</c:v>
                </c:pt>
                <c:pt idx="291">
                  <c:v>2.13067080866678</c:v>
                </c:pt>
                <c:pt idx="292">
                  <c:v>2.0421855573299501</c:v>
                </c:pt>
                <c:pt idx="293">
                  <c:v>1.9571456049709099</c:v>
                </c:pt>
                <c:pt idx="294">
                  <c:v>1.8752033263964401</c:v>
                </c:pt>
                <c:pt idx="295">
                  <c:v>1.7961345141657701</c:v>
                </c:pt>
                <c:pt idx="296">
                  <c:v>1.7197873488842499</c:v>
                </c:pt>
                <c:pt idx="297">
                  <c:v>1.64604974403967</c:v>
                </c:pt>
                <c:pt idx="298">
                  <c:v>1.574845130608</c:v>
                </c:pt>
                <c:pt idx="299">
                  <c:v>1.50611042971261</c:v>
                </c:pt>
                <c:pt idx="300">
                  <c:v>1.4398050288617501</c:v>
                </c:pt>
                <c:pt idx="301">
                  <c:v>1.3758868235005901</c:v>
                </c:pt>
                <c:pt idx="302">
                  <c:v>1.31432661549575</c:v>
                </c:pt>
                <c:pt idx="303">
                  <c:v>1.25508843659712</c:v>
                </c:pt>
                <c:pt idx="304">
                  <c:v>1.19813660382204</c:v>
                </c:pt>
                <c:pt idx="305">
                  <c:v>1.14342582966774</c:v>
                </c:pt>
                <c:pt idx="306">
                  <c:v>1.09090740247844</c:v>
                </c:pt>
                <c:pt idx="307">
                  <c:v>1.04052640344376</c:v>
                </c:pt>
                <c:pt idx="308">
                  <c:v>0.99222199772251496</c:v>
                </c:pt>
                <c:pt idx="309">
                  <c:v>0.94592601201182502</c:v>
                </c:pt>
                <c:pt idx="310">
                  <c:v>0.90156747372333101</c:v>
                </c:pt>
                <c:pt idx="311">
                  <c:v>0.85906503674620804</c:v>
                </c:pt>
                <c:pt idx="312">
                  <c:v>0.81834282597494201</c:v>
                </c:pt>
                <c:pt idx="313">
                  <c:v>0.77931987089089705</c:v>
                </c:pt>
                <c:pt idx="314">
                  <c:v>0.74192065265332396</c:v>
                </c:pt>
                <c:pt idx="315">
                  <c:v>0.70607248113412202</c:v>
                </c:pt>
                <c:pt idx="316">
                  <c:v>0.671715484920128</c:v>
                </c:pt>
                <c:pt idx="317">
                  <c:v>0.63879872498471801</c:v>
                </c:pt>
                <c:pt idx="318">
                  <c:v>0.60727983276487396</c:v>
                </c:pt>
                <c:pt idx="319">
                  <c:v>0.57712522207410499</c:v>
                </c:pt>
                <c:pt idx="320">
                  <c:v>0.54830647090930895</c:v>
                </c:pt>
                <c:pt idx="321">
                  <c:v>0.52079643292014899</c:v>
                </c:pt>
                <c:pt idx="322">
                  <c:v>0.49457136330526402</c:v>
                </c:pt>
                <c:pt idx="323">
                  <c:v>0.46959936842304101</c:v>
                </c:pt>
                <c:pt idx="324">
                  <c:v>0.44584758706286098</c:v>
                </c:pt>
                <c:pt idx="325">
                  <c:v>0.42327844036184398</c:v>
                </c:pt>
                <c:pt idx="326">
                  <c:v>0.40184572594631401</c:v>
                </c:pt>
                <c:pt idx="327">
                  <c:v>0.381502059445958</c:v>
                </c:pt>
                <c:pt idx="328">
                  <c:v>0.362195080101825</c:v>
                </c:pt>
                <c:pt idx="329">
                  <c:v>0.34386917430529201</c:v>
                </c:pt>
                <c:pt idx="330">
                  <c:v>0.32646960533188901</c:v>
                </c:pt>
                <c:pt idx="331">
                  <c:v>0.30994015388439999</c:v>
                </c:pt>
                <c:pt idx="332">
                  <c:v>0.29422660858066702</c:v>
                </c:pt>
                <c:pt idx="333">
                  <c:v>0.279276934782973</c:v>
                </c:pt>
                <c:pt idx="334">
                  <c:v>0.265041336002179</c:v>
                </c:pt>
                <c:pt idx="335">
                  <c:v>0.25147294673082199</c:v>
                </c:pt>
                <c:pt idx="336">
                  <c:v>0.238528216124887</c:v>
                </c:pt>
                <c:pt idx="337">
                  <c:v>0.226167028135739</c:v>
                </c:pt>
                <c:pt idx="338">
                  <c:v>0.214353151918699</c:v>
                </c:pt>
                <c:pt idx="339">
                  <c:v>0.20305285400009199</c:v>
                </c:pt>
                <c:pt idx="340">
                  <c:v>0.192237178642051</c:v>
                </c:pt>
                <c:pt idx="341">
                  <c:v>0.181879903604418</c:v>
                </c:pt>
                <c:pt idx="342">
                  <c:v>0.171957727700844</c:v>
                </c:pt>
                <c:pt idx="343">
                  <c:v>0.16245092797480701</c:v>
                </c:pt>
                <c:pt idx="344">
                  <c:v>0.15334284954407301</c:v>
                </c:pt>
                <c:pt idx="345">
                  <c:v>0.144618254606041</c:v>
                </c:pt>
                <c:pt idx="346">
                  <c:v>0.136265279369474</c:v>
                </c:pt>
                <c:pt idx="347">
                  <c:v>0.12827252335488501</c:v>
                </c:pt>
                <c:pt idx="348">
                  <c:v>0.120631292421394</c:v>
                </c:pt>
                <c:pt idx="349">
                  <c:v>0.113332652312067</c:v>
                </c:pt>
                <c:pt idx="350">
                  <c:v>0.106369248651415</c:v>
                </c:pt>
                <c:pt idx="351">
                  <c:v>9.9733680382151094E-2</c:v>
                </c:pt>
                <c:pt idx="352">
                  <c:v>9.3419594739255998E-2</c:v>
                </c:pt>
                <c:pt idx="353">
                  <c:v>8.7419272047702196E-2</c:v>
                </c:pt>
                <c:pt idx="354">
                  <c:v>8.1725726910082799E-2</c:v>
                </c:pt>
                <c:pt idx="355">
                  <c:v>7.6331582800301903E-2</c:v>
                </c:pt>
                <c:pt idx="356">
                  <c:v>7.1228684840363599E-2</c:v>
                </c:pt>
                <c:pt idx="357">
                  <c:v>6.6409466360194999E-2</c:v>
                </c:pt>
                <c:pt idx="358">
                  <c:v>6.1864411325537098E-2</c:v>
                </c:pt>
                <c:pt idx="359">
                  <c:v>5.75852120096325E-2</c:v>
                </c:pt>
                <c:pt idx="360">
                  <c:v>5.3562050344989801E-2</c:v>
                </c:pt>
                <c:pt idx="361">
                  <c:v>4.97847794195607E-2</c:v>
                </c:pt>
                <c:pt idx="362">
                  <c:v>4.6244128635690197E-2</c:v>
                </c:pt>
                <c:pt idx="363">
                  <c:v>4.2929907183404802E-2</c:v>
                </c:pt>
                <c:pt idx="364">
                  <c:v>3.98310660840763E-2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MixApp2_dmFlux1!$CH$1</c:f>
              <c:strCache>
                <c:ptCount val="1"/>
                <c:pt idx="0">
                  <c:v>dQb_0[J/KW]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MixApp2_dmFlux1!$CH$2:$CH$366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4.1517428384096798E-11</c:v>
                </c:pt>
                <c:pt idx="184" formatCode="0.00E+00">
                  <c:v>3.3708952296152E-11</c:v>
                </c:pt>
                <c:pt idx="185" formatCode="0.00E+00">
                  <c:v>3.1862304461505098E-11</c:v>
                </c:pt>
                <c:pt idx="186" formatCode="0.00E+00">
                  <c:v>3.3120610420933603E-11</c:v>
                </c:pt>
                <c:pt idx="187" formatCode="0.00E+00">
                  <c:v>3.4542674276494203E-11</c:v>
                </c:pt>
                <c:pt idx="188" formatCode="0.00E+00">
                  <c:v>2.8107717542358301E-11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 formatCode="0.00E+00">
                  <c:v>8.6959564549182705E-11</c:v>
                </c:pt>
                <c:pt idx="195" formatCode="0.00E+00">
                  <c:v>1.3491663342080001E-10</c:v>
                </c:pt>
                <c:pt idx="196" formatCode="0.00E+00">
                  <c:v>2.16945891806652E-10</c:v>
                </c:pt>
                <c:pt idx="197" formatCode="0.00E+00">
                  <c:v>3.4754005229231599E-10</c:v>
                </c:pt>
                <c:pt idx="198" formatCode="0.00E+00">
                  <c:v>5.5040459689958903E-10</c:v>
                </c:pt>
                <c:pt idx="199" formatCode="0.00E+00">
                  <c:v>8.6942883448237699E-10</c:v>
                </c:pt>
                <c:pt idx="200" formatCode="0.00E+00">
                  <c:v>1.3375665852688401E-9</c:v>
                </c:pt>
                <c:pt idx="201" formatCode="0.00E+00">
                  <c:v>2.06211314690563E-9</c:v>
                </c:pt>
                <c:pt idx="202" formatCode="0.00E+00">
                  <c:v>3.18880261085396E-9</c:v>
                </c:pt>
                <c:pt idx="203" formatCode="0.00E+00">
                  <c:v>4.9551889536036903E-9</c:v>
                </c:pt>
                <c:pt idx="204" formatCode="0.00E+00">
                  <c:v>7.7448044921712895E-9</c:v>
                </c:pt>
                <c:pt idx="205" formatCode="0.00E+00">
                  <c:v>1.21333891822672E-8</c:v>
                </c:pt>
                <c:pt idx="206" formatCode="0.00E+00">
                  <c:v>1.8868145101880101E-8</c:v>
                </c:pt>
                <c:pt idx="207" formatCode="0.00E+00">
                  <c:v>2.9504451382056301E-8</c:v>
                </c:pt>
                <c:pt idx="208" formatCode="0.00E+00">
                  <c:v>4.6155253174973101E-8</c:v>
                </c:pt>
                <c:pt idx="209" formatCode="0.00E+00">
                  <c:v>7.2834896502893503E-8</c:v>
                </c:pt>
                <c:pt idx="210" formatCode="0.00E+00">
                  <c:v>1.1536472332984701E-7</c:v>
                </c:pt>
                <c:pt idx="211" formatCode="0.00E+00">
                  <c:v>1.8120310979474699E-7</c:v>
                </c:pt>
                <c:pt idx="212" formatCode="0.00E+00">
                  <c:v>2.8492176418204398E-7</c:v>
                </c:pt>
                <c:pt idx="213" formatCode="0.00E+00">
                  <c:v>4.48502963545927E-7</c:v>
                </c:pt>
                <c:pt idx="214" formatCode="0.00E+00">
                  <c:v>6.9396025415002698E-7</c:v>
                </c:pt>
                <c:pt idx="215" formatCode="0.00E+00">
                  <c:v>1.09149794702556E-6</c:v>
                </c:pt>
                <c:pt idx="216" formatCode="0.00E+00">
                  <c:v>1.7087386726677399E-6</c:v>
                </c:pt>
                <c:pt idx="217" formatCode="0.00E+00">
                  <c:v>2.6778420417761201E-6</c:v>
                </c:pt>
                <c:pt idx="218" formatCode="0.00E+00">
                  <c:v>4.1943109835296204E-6</c:v>
                </c:pt>
                <c:pt idx="219" formatCode="0.00E+00">
                  <c:v>6.5636376904709599E-6</c:v>
                </c:pt>
                <c:pt idx="220" formatCode="0.00E+00">
                  <c:v>1.0283398855337401E-5</c:v>
                </c:pt>
                <c:pt idx="221" formatCode="0.00E+00">
                  <c:v>1.6162285733534098E-5</c:v>
                </c:pt>
                <c:pt idx="222" formatCode="0.00E+00">
                  <c:v>2.5540795739020699E-5</c:v>
                </c:pt>
                <c:pt idx="223" formatCode="0.00E+00">
                  <c:v>4.0712749631799302E-5</c:v>
                </c:pt>
                <c:pt idx="224" formatCode="0.00E+00">
                  <c:v>6.5741265779628496E-5</c:v>
                </c:pt>
                <c:pt idx="225" formatCode="0.00E+00">
                  <c:v>1.0793613568194E-4</c:v>
                </c:pt>
                <c:pt idx="226" formatCode="0.00E+00">
                  <c:v>1.8057527798931401E-4</c:v>
                </c:pt>
                <c:pt idx="227" formatCode="0.00E+00">
                  <c:v>3.0860821508316101E-4</c:v>
                </c:pt>
                <c:pt idx="228" formatCode="0.00E+00">
                  <c:v>5.3987238359765001E-4</c:v>
                </c:pt>
                <c:pt idx="229" formatCode="0.00E+00">
                  <c:v>9.6805843507774504E-4</c:v>
                </c:pt>
                <c:pt idx="230">
                  <c:v>1.7848146687418E-3</c:v>
                </c:pt>
                <c:pt idx="231">
                  <c:v>3.4049818960972802E-3</c:v>
                </c:pt>
                <c:pt idx="232">
                  <c:v>6.7829220187198801E-3</c:v>
                </c:pt>
                <c:pt idx="233">
                  <c:v>1.4225128715289401E-2</c:v>
                </c:pt>
                <c:pt idx="234">
                  <c:v>3.1207731801530199E-2</c:v>
                </c:pt>
                <c:pt idx="235">
                  <c:v>6.6856734037885807E-2</c:v>
                </c:pt>
                <c:pt idx="236">
                  <c:v>0.108618941582154</c:v>
                </c:pt>
                <c:pt idx="237">
                  <c:v>0.11488326045170399</c:v>
                </c:pt>
                <c:pt idx="238">
                  <c:v>0.13895355225342901</c:v>
                </c:pt>
                <c:pt idx="239">
                  <c:v>0.19298105639333499</c:v>
                </c:pt>
                <c:pt idx="240">
                  <c:v>0.22919633878378901</c:v>
                </c:pt>
                <c:pt idx="241">
                  <c:v>0.18807438568062901</c:v>
                </c:pt>
                <c:pt idx="242">
                  <c:v>0.116790206503729</c:v>
                </c:pt>
                <c:pt idx="243">
                  <c:v>7.6647967917262694E-2</c:v>
                </c:pt>
                <c:pt idx="244">
                  <c:v>6.1831256275327803E-2</c:v>
                </c:pt>
                <c:pt idx="245">
                  <c:v>5.8445688106998302E-2</c:v>
                </c:pt>
                <c:pt idx="246">
                  <c:v>6.0331292259533098E-2</c:v>
                </c:pt>
                <c:pt idx="247">
                  <c:v>6.5305295677624497E-2</c:v>
                </c:pt>
                <c:pt idx="248">
                  <c:v>7.2756772338717399E-2</c:v>
                </c:pt>
                <c:pt idx="249">
                  <c:v>8.2871628502982395E-2</c:v>
                </c:pt>
                <c:pt idx="250">
                  <c:v>9.64351617133654E-2</c:v>
                </c:pt>
                <c:pt idx="251">
                  <c:v>0.114951381785711</c:v>
                </c:pt>
                <c:pt idx="252">
                  <c:v>0.141161267215065</c:v>
                </c:pt>
                <c:pt idx="253">
                  <c:v>0.18040674017108699</c:v>
                </c:pt>
                <c:pt idx="254">
                  <c:v>0.244471473432646</c:v>
                </c:pt>
                <c:pt idx="255">
                  <c:v>0.36488333033098203</c:v>
                </c:pt>
                <c:pt idx="256">
                  <c:v>0.65923763592348394</c:v>
                </c:pt>
                <c:pt idx="257">
                  <c:v>1.8331968424694201</c:v>
                </c:pt>
                <c:pt idx="258">
                  <c:v>1.4731773999776101</c:v>
                </c:pt>
                <c:pt idx="259">
                  <c:v>0.94479652914398304</c:v>
                </c:pt>
                <c:pt idx="260">
                  <c:v>1.7713239795958</c:v>
                </c:pt>
                <c:pt idx="261">
                  <c:v>6.6128394923653699</c:v>
                </c:pt>
                <c:pt idx="262">
                  <c:v>0.34417572247423101</c:v>
                </c:pt>
                <c:pt idx="263">
                  <c:v>0.12707240772012901</c:v>
                </c:pt>
                <c:pt idx="264">
                  <c:v>9.8976488136426399E-2</c:v>
                </c:pt>
                <c:pt idx="265">
                  <c:v>9.1793891922021698E-2</c:v>
                </c:pt>
                <c:pt idx="266">
                  <c:v>8.8744944249901495E-2</c:v>
                </c:pt>
                <c:pt idx="267">
                  <c:v>8.6624138021680994E-2</c:v>
                </c:pt>
                <c:pt idx="268">
                  <c:v>8.47020505290903E-2</c:v>
                </c:pt>
                <c:pt idx="269">
                  <c:v>8.2867279970969696E-2</c:v>
                </c:pt>
                <c:pt idx="270">
                  <c:v>8.1037154356899205E-2</c:v>
                </c:pt>
                <c:pt idx="271">
                  <c:v>7.9197629986638304E-2</c:v>
                </c:pt>
                <c:pt idx="272">
                  <c:v>7.7380757941666503E-2</c:v>
                </c:pt>
                <c:pt idx="273">
                  <c:v>7.5603169489490502E-2</c:v>
                </c:pt>
                <c:pt idx="274">
                  <c:v>7.3873004167801196E-2</c:v>
                </c:pt>
                <c:pt idx="275">
                  <c:v>7.2183734256969695E-2</c:v>
                </c:pt>
                <c:pt idx="276">
                  <c:v>7.0531103915546706E-2</c:v>
                </c:pt>
                <c:pt idx="277">
                  <c:v>6.8908320806027407E-2</c:v>
                </c:pt>
                <c:pt idx="278">
                  <c:v>6.7307751944920502E-2</c:v>
                </c:pt>
                <c:pt idx="279">
                  <c:v>6.5704331699867294E-2</c:v>
                </c:pt>
                <c:pt idx="280">
                  <c:v>6.4071129709007704E-2</c:v>
                </c:pt>
                <c:pt idx="281">
                  <c:v>6.2425777366210598E-2</c:v>
                </c:pt>
                <c:pt idx="282">
                  <c:v>6.0817404109891601E-2</c:v>
                </c:pt>
                <c:pt idx="283">
                  <c:v>5.9254953569006098E-2</c:v>
                </c:pt>
                <c:pt idx="284">
                  <c:v>5.77298839529993E-2</c:v>
                </c:pt>
                <c:pt idx="285">
                  <c:v>5.6240220923656499E-2</c:v>
                </c:pt>
                <c:pt idx="286">
                  <c:v>5.4782896471485598E-2</c:v>
                </c:pt>
                <c:pt idx="287">
                  <c:v>5.3356800150798599E-2</c:v>
                </c:pt>
                <c:pt idx="288">
                  <c:v>5.1959897478751398E-2</c:v>
                </c:pt>
                <c:pt idx="289">
                  <c:v>5.0591539319819502E-2</c:v>
                </c:pt>
                <c:pt idx="290">
                  <c:v>4.92511358614411E-2</c:v>
                </c:pt>
                <c:pt idx="291">
                  <c:v>4.7937285273253603E-2</c:v>
                </c:pt>
                <c:pt idx="292">
                  <c:v>4.6649375675333699E-2</c:v>
                </c:pt>
                <c:pt idx="293">
                  <c:v>4.5386043669679403E-2</c:v>
                </c:pt>
                <c:pt idx="294">
                  <c:v>4.4145743825563903E-2</c:v>
                </c:pt>
                <c:pt idx="295">
                  <c:v>4.2927128622021499E-2</c:v>
                </c:pt>
                <c:pt idx="296">
                  <c:v>4.1728807814690197E-2</c:v>
                </c:pt>
                <c:pt idx="297">
                  <c:v>4.0549007291474003E-2</c:v>
                </c:pt>
                <c:pt idx="298">
                  <c:v>3.9386864964231001E-2</c:v>
                </c:pt>
                <c:pt idx="299">
                  <c:v>3.82404235050261E-2</c:v>
                </c:pt>
                <c:pt idx="300">
                  <c:v>3.7108993363092098E-2</c:v>
                </c:pt>
                <c:pt idx="301">
                  <c:v>3.5991585105953697E-2</c:v>
                </c:pt>
                <c:pt idx="302">
                  <c:v>3.4887259745738898E-2</c:v>
                </c:pt>
                <c:pt idx="303">
                  <c:v>3.3795927222979201E-2</c:v>
                </c:pt>
                <c:pt idx="304">
                  <c:v>3.2716624905985099E-2</c:v>
                </c:pt>
                <c:pt idx="305">
                  <c:v>3.16494060577137E-2</c:v>
                </c:pt>
                <c:pt idx="306">
                  <c:v>3.05947121796603E-2</c:v>
                </c:pt>
                <c:pt idx="307">
                  <c:v>2.95521281374737E-2</c:v>
                </c:pt>
                <c:pt idx="308">
                  <c:v>2.85226430733822E-2</c:v>
                </c:pt>
                <c:pt idx="309">
                  <c:v>2.7506563457978899E-2</c:v>
                </c:pt>
                <c:pt idx="310">
                  <c:v>2.65049011778479E-2</c:v>
                </c:pt>
                <c:pt idx="311">
                  <c:v>2.5518328985341499E-2</c:v>
                </c:pt>
                <c:pt idx="312">
                  <c:v>2.4548252813451299E-2</c:v>
                </c:pt>
                <c:pt idx="313">
                  <c:v>2.3595773278287799E-2</c:v>
                </c:pt>
                <c:pt idx="314">
                  <c:v>2.2661979466253201E-2</c:v>
                </c:pt>
                <c:pt idx="315">
                  <c:v>2.1748313951328101E-2</c:v>
                </c:pt>
                <c:pt idx="316">
                  <c:v>2.0855857197544101E-2</c:v>
                </c:pt>
                <c:pt idx="317">
                  <c:v>1.9985714803431601E-2</c:v>
                </c:pt>
                <c:pt idx="318">
                  <c:v>1.9138952193971499E-2</c:v>
                </c:pt>
                <c:pt idx="319">
                  <c:v>1.8316385666765599E-2</c:v>
                </c:pt>
                <c:pt idx="320">
                  <c:v>1.75185933553039E-2</c:v>
                </c:pt>
                <c:pt idx="321">
                  <c:v>1.67464354725117E-2</c:v>
                </c:pt>
                <c:pt idx="322">
                  <c:v>1.60001734161863E-2</c:v>
                </c:pt>
                <c:pt idx="323">
                  <c:v>1.5279812287350701E-2</c:v>
                </c:pt>
                <c:pt idx="324">
                  <c:v>1.4585366425290401E-2</c:v>
                </c:pt>
                <c:pt idx="325">
                  <c:v>1.39162326299713E-2</c:v>
                </c:pt>
                <c:pt idx="326">
                  <c:v>1.3271525872661401E-2</c:v>
                </c:pt>
                <c:pt idx="327">
                  <c:v>1.26501047446927E-2</c:v>
                </c:pt>
                <c:pt idx="328">
                  <c:v>1.2051451846617401E-2</c:v>
                </c:pt>
                <c:pt idx="329">
                  <c:v>1.1474022442291299E-2</c:v>
                </c:pt>
                <c:pt idx="330">
                  <c:v>1.0917876917662101E-2</c:v>
                </c:pt>
                <c:pt idx="331">
                  <c:v>1.0382449223699E-2</c:v>
                </c:pt>
                <c:pt idx="332">
                  <c:v>9.8673398140203192E-3</c:v>
                </c:pt>
                <c:pt idx="333">
                  <c:v>9.3730927027699806E-3</c:v>
                </c:pt>
                <c:pt idx="334">
                  <c:v>8.9000192864547804E-3</c:v>
                </c:pt>
                <c:pt idx="335">
                  <c:v>8.4484252106724594E-3</c:v>
                </c:pt>
                <c:pt idx="336">
                  <c:v>8.0188096185684898E-3</c:v>
                </c:pt>
                <c:pt idx="337">
                  <c:v>7.6112994841643902E-3</c:v>
                </c:pt>
                <c:pt idx="338">
                  <c:v>7.2257158009403303E-3</c:v>
                </c:pt>
                <c:pt idx="339">
                  <c:v>6.8618534965585402E-3</c:v>
                </c:pt>
                <c:pt idx="340">
                  <c:v>6.5190699055035503E-3</c:v>
                </c:pt>
                <c:pt idx="341">
                  <c:v>6.1964155962677099E-3</c:v>
                </c:pt>
                <c:pt idx="342">
                  <c:v>5.89284888624419E-3</c:v>
                </c:pt>
                <c:pt idx="343">
                  <c:v>5.6070512185391001E-3</c:v>
                </c:pt>
                <c:pt idx="344">
                  <c:v>5.3377813040125198E-3</c:v>
                </c:pt>
                <c:pt idx="345">
                  <c:v>5.0835147883550001E-3</c:v>
                </c:pt>
                <c:pt idx="346">
                  <c:v>4.8430511354426997E-3</c:v>
                </c:pt>
                <c:pt idx="347">
                  <c:v>4.6149470438239196E-3</c:v>
                </c:pt>
                <c:pt idx="348">
                  <c:v>4.39814229261337E-3</c:v>
                </c:pt>
                <c:pt idx="349">
                  <c:v>4.1914874832631403E-3</c:v>
                </c:pt>
                <c:pt idx="350">
                  <c:v>3.9940562028260001E-3</c:v>
                </c:pt>
                <c:pt idx="351">
                  <c:v>3.8050140560184002E-3</c:v>
                </c:pt>
                <c:pt idx="352">
                  <c:v>3.62361188086346E-3</c:v>
                </c:pt>
                <c:pt idx="353">
                  <c:v>3.44933182573115E-3</c:v>
                </c:pt>
                <c:pt idx="354">
                  <c:v>3.28162307708801E-3</c:v>
                </c:pt>
                <c:pt idx="355">
                  <c:v>3.1201113733878498E-3</c:v>
                </c:pt>
                <c:pt idx="356">
                  <c:v>2.9644232745429299E-3</c:v>
                </c:pt>
                <c:pt idx="357">
                  <c:v>2.8143712093040502E-3</c:v>
                </c:pt>
                <c:pt idx="358">
                  <c:v>2.6697711855767602E-3</c:v>
                </c:pt>
                <c:pt idx="359">
                  <c:v>2.5304063747952901E-3</c:v>
                </c:pt>
                <c:pt idx="360">
                  <c:v>2.3961912435712602E-3</c:v>
                </c:pt>
                <c:pt idx="361">
                  <c:v>2.2670375504958398E-3</c:v>
                </c:pt>
                <c:pt idx="362">
                  <c:v>2.1428662798186299E-3</c:v>
                </c:pt>
                <c:pt idx="363">
                  <c:v>2.0236143615797102E-3</c:v>
                </c:pt>
                <c:pt idx="364">
                  <c:v>1.9092380484995099E-3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MixApp2_dmFlux1!$CI$1</c:f>
              <c:strCache>
                <c:ptCount val="1"/>
                <c:pt idx="0">
                  <c:v>dQb_1[J/KW]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MixApp2_dmFlux1!$CI$2:$CI$366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4.1531889038992599E-11</c:v>
                </c:pt>
                <c:pt idx="184" formatCode="0.00E+00">
                  <c:v>3.3737693194701899E-11</c:v>
                </c:pt>
                <c:pt idx="185" formatCode="0.00E+00">
                  <c:v>3.1970197322817003E-11</c:v>
                </c:pt>
                <c:pt idx="186" formatCode="0.00E+00">
                  <c:v>3.3276929822800799E-11</c:v>
                </c:pt>
                <c:pt idx="187" formatCode="0.00E+00">
                  <c:v>3.4728192543909099E-11</c:v>
                </c:pt>
                <c:pt idx="188" formatCode="0.00E+00">
                  <c:v>2.8285172815056799E-11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 formatCode="0.00E+00">
                  <c:v>7.15806441897726E-11</c:v>
                </c:pt>
                <c:pt idx="194" formatCode="0.00E+00">
                  <c:v>1.1241439723530499E-10</c:v>
                </c:pt>
                <c:pt idx="195" formatCode="0.00E+00">
                  <c:v>1.82733397857681E-10</c:v>
                </c:pt>
                <c:pt idx="196" formatCode="0.00E+00">
                  <c:v>2.9561446346360002E-10</c:v>
                </c:pt>
                <c:pt idx="197" formatCode="0.00E+00">
                  <c:v>4.7142045822567897E-10</c:v>
                </c:pt>
                <c:pt idx="198" formatCode="0.00E+00">
                  <c:v>7.4039130382175203E-10</c:v>
                </c:pt>
                <c:pt idx="199" formatCode="0.00E+00">
                  <c:v>1.1585639669853201E-9</c:v>
                </c:pt>
                <c:pt idx="200" formatCode="0.00E+00">
                  <c:v>1.77562098357952E-9</c:v>
                </c:pt>
                <c:pt idx="201" formatCode="0.00E+00">
                  <c:v>2.7349133513432299E-9</c:v>
                </c:pt>
                <c:pt idx="202" formatCode="0.00E+00">
                  <c:v>4.2361149032998899E-9</c:v>
                </c:pt>
                <c:pt idx="203" formatCode="0.00E+00">
                  <c:v>6.60271648467158E-9</c:v>
                </c:pt>
                <c:pt idx="204" formatCode="0.00E+00">
                  <c:v>1.0338908951190701E-8</c:v>
                </c:pt>
                <c:pt idx="205" formatCode="0.00E+00">
                  <c:v>1.6176560702074698E-8</c:v>
                </c:pt>
                <c:pt idx="206" formatCode="0.00E+00">
                  <c:v>2.5185427299234599E-8</c:v>
                </c:pt>
                <c:pt idx="207" formatCode="0.00E+00">
                  <c:v>3.9161139275822803E-8</c:v>
                </c:pt>
                <c:pt idx="208" formatCode="0.00E+00">
                  <c:v>6.1892022229503798E-8</c:v>
                </c:pt>
                <c:pt idx="209" formatCode="0.00E+00">
                  <c:v>9.6584545083988602E-8</c:v>
                </c:pt>
                <c:pt idx="210" formatCode="0.00E+00">
                  <c:v>1.52962961130764E-7</c:v>
                </c:pt>
                <c:pt idx="211" formatCode="0.00E+00">
                  <c:v>2.3991058084593601E-7</c:v>
                </c:pt>
                <c:pt idx="212" formatCode="0.00E+00">
                  <c:v>3.7513260098265198E-7</c:v>
                </c:pt>
                <c:pt idx="213" formatCode="0.00E+00">
                  <c:v>5.8763062771305396E-7</c:v>
                </c:pt>
                <c:pt idx="214" formatCode="0.00E+00">
                  <c:v>9.0652720818873402E-7</c:v>
                </c:pt>
                <c:pt idx="215" formatCode="0.00E+00">
                  <c:v>1.4200508843265E-6</c:v>
                </c:pt>
                <c:pt idx="216" formatCode="0.00E+00">
                  <c:v>2.2134867618817098E-6</c:v>
                </c:pt>
                <c:pt idx="217" formatCode="0.00E+00">
                  <c:v>3.45251628763865E-6</c:v>
                </c:pt>
                <c:pt idx="218" formatCode="0.00E+00">
                  <c:v>5.3818827920881697E-6</c:v>
                </c:pt>
                <c:pt idx="219" formatCode="0.00E+00">
                  <c:v>8.3870254964368806E-6</c:v>
                </c:pt>
                <c:pt idx="220" formatCode="0.00E+00">
                  <c:v>1.3095402850216099E-5</c:v>
                </c:pt>
                <c:pt idx="221" formatCode="0.00E+00">
                  <c:v>2.0530210268043799E-5</c:v>
                </c:pt>
                <c:pt idx="222" formatCode="0.00E+00">
                  <c:v>3.2408563770847103E-5</c:v>
                </c:pt>
                <c:pt idx="223" formatCode="0.00E+00">
                  <c:v>5.1710884956035397E-5</c:v>
                </c:pt>
                <c:pt idx="224" formatCode="0.00E+00">
                  <c:v>8.3825165487994E-5</c:v>
                </c:pt>
                <c:pt idx="225" formatCode="0.00E+00">
                  <c:v>1.38222780480035E-4</c:v>
                </c:pt>
                <c:pt idx="226" formatCode="0.00E+00">
                  <c:v>2.3287103932090301E-4</c:v>
                </c:pt>
                <c:pt idx="227" formatCode="0.00E+00">
                  <c:v>4.0163489957323301E-4</c:v>
                </c:pt>
                <c:pt idx="228" formatCode="0.00E+00">
                  <c:v>7.10883150062402E-4</c:v>
                </c:pt>
                <c:pt idx="229">
                  <c:v>1.2936059044621399E-3</c:v>
                </c:pt>
                <c:pt idx="230">
                  <c:v>2.4289356142102002E-3</c:v>
                </c:pt>
                <c:pt idx="231">
                  <c:v>4.7361560986451902E-3</c:v>
                </c:pt>
                <c:pt idx="232">
                  <c:v>9.6624299425203102E-3</c:v>
                </c:pt>
                <c:pt idx="233">
                  <c:v>2.0661267000888099E-2</c:v>
                </c:pt>
                <c:pt idx="234">
                  <c:v>4.5011070741092202E-2</c:v>
                </c:pt>
                <c:pt idx="235">
                  <c:v>8.6831505897679406E-2</c:v>
                </c:pt>
                <c:pt idx="236">
                  <c:v>0.110541869943811</c:v>
                </c:pt>
                <c:pt idx="237">
                  <c:v>0.112288213554937</c:v>
                </c:pt>
                <c:pt idx="238">
                  <c:v>0.14474712411094101</c:v>
                </c:pt>
                <c:pt idx="239">
                  <c:v>0.191542604175517</c:v>
                </c:pt>
                <c:pt idx="240">
                  <c:v>0.21218725120631299</c:v>
                </c:pt>
                <c:pt idx="241">
                  <c:v>0.172425756418046</c:v>
                </c:pt>
                <c:pt idx="242">
                  <c:v>0.113312615938543</c:v>
                </c:pt>
                <c:pt idx="243">
                  <c:v>7.7156261492639502E-2</c:v>
                </c:pt>
                <c:pt idx="244">
                  <c:v>6.19626936086521E-2</c:v>
                </c:pt>
                <c:pt idx="245">
                  <c:v>5.7399193411464801E-2</c:v>
                </c:pt>
                <c:pt idx="246">
                  <c:v>5.79966316677889E-2</c:v>
                </c:pt>
                <c:pt idx="247">
                  <c:v>6.1557758478815797E-2</c:v>
                </c:pt>
                <c:pt idx="248">
                  <c:v>6.7288150251850504E-2</c:v>
                </c:pt>
                <c:pt idx="249">
                  <c:v>7.5075066054416606E-2</c:v>
                </c:pt>
                <c:pt idx="250">
                  <c:v>8.5246914532105297E-2</c:v>
                </c:pt>
                <c:pt idx="251">
                  <c:v>9.8537093526533504E-2</c:v>
                </c:pt>
                <c:pt idx="252">
                  <c:v>0.116221521175291</c:v>
                </c:pt>
                <c:pt idx="253">
                  <c:v>0.14050637835534899</c:v>
                </c:pt>
                <c:pt idx="254">
                  <c:v>0.175454023096794</c:v>
                </c:pt>
                <c:pt idx="255">
                  <c:v>0.229341728777915</c:v>
                </c:pt>
                <c:pt idx="256">
                  <c:v>0.32176572685503502</c:v>
                </c:pt>
                <c:pt idx="257">
                  <c:v>0.51181319397590797</c:v>
                </c:pt>
                <c:pt idx="258">
                  <c:v>1.06400671444233</c:v>
                </c:pt>
                <c:pt idx="259">
                  <c:v>2.0654927641435701</c:v>
                </c:pt>
                <c:pt idx="260">
                  <c:v>0.85089064342364396</c:v>
                </c:pt>
                <c:pt idx="261">
                  <c:v>0.92535103631448001</c:v>
                </c:pt>
                <c:pt idx="262">
                  <c:v>1.7444889025538</c:v>
                </c:pt>
                <c:pt idx="263">
                  <c:v>6.6688045808366798</c:v>
                </c:pt>
                <c:pt idx="264">
                  <c:v>0.55775799755574795</c:v>
                </c:pt>
                <c:pt idx="265">
                  <c:v>0.162181704801556</c:v>
                </c:pt>
                <c:pt idx="266">
                  <c:v>0.10975394553359299</c:v>
                </c:pt>
                <c:pt idx="267">
                  <c:v>9.6725010974927805E-2</c:v>
                </c:pt>
                <c:pt idx="268">
                  <c:v>9.2004154707025804E-2</c:v>
                </c:pt>
                <c:pt idx="269">
                  <c:v>8.9394310143113803E-2</c:v>
                </c:pt>
                <c:pt idx="270">
                  <c:v>8.7223709268623204E-2</c:v>
                </c:pt>
                <c:pt idx="271">
                  <c:v>8.5134596385144395E-2</c:v>
                </c:pt>
                <c:pt idx="272">
                  <c:v>8.30844652150797E-2</c:v>
                </c:pt>
                <c:pt idx="273">
                  <c:v>8.1102498529730796E-2</c:v>
                </c:pt>
                <c:pt idx="274">
                  <c:v>7.9194144458289095E-2</c:v>
                </c:pt>
                <c:pt idx="275">
                  <c:v>7.7348334779865802E-2</c:v>
                </c:pt>
                <c:pt idx="276">
                  <c:v>7.5554820066493694E-2</c:v>
                </c:pt>
                <c:pt idx="277">
                  <c:v>7.3794964226601603E-2</c:v>
                </c:pt>
                <c:pt idx="278">
                  <c:v>7.2029194745005506E-2</c:v>
                </c:pt>
                <c:pt idx="279">
                  <c:v>7.0211788937159597E-2</c:v>
                </c:pt>
                <c:pt idx="280">
                  <c:v>6.8347293790483196E-2</c:v>
                </c:pt>
                <c:pt idx="281">
                  <c:v>6.6505597314704998E-2</c:v>
                </c:pt>
                <c:pt idx="282">
                  <c:v>6.4732970234443604E-2</c:v>
                </c:pt>
                <c:pt idx="283">
                  <c:v>6.3022166977713498E-2</c:v>
                </c:pt>
                <c:pt idx="284">
                  <c:v>6.1359934937040998E-2</c:v>
                </c:pt>
                <c:pt idx="285">
                  <c:v>5.97386289867336E-2</c:v>
                </c:pt>
                <c:pt idx="286">
                  <c:v>5.8153905677454203E-2</c:v>
                </c:pt>
                <c:pt idx="287">
                  <c:v>5.66031746595805E-2</c:v>
                </c:pt>
                <c:pt idx="288">
                  <c:v>5.5085213545997602E-2</c:v>
                </c:pt>
                <c:pt idx="289">
                  <c:v>5.3598134597754699E-2</c:v>
                </c:pt>
                <c:pt idx="290">
                  <c:v>5.2141206022972397E-2</c:v>
                </c:pt>
                <c:pt idx="291">
                  <c:v>5.0712383085425403E-2</c:v>
                </c:pt>
                <c:pt idx="292">
                  <c:v>4.9310404513224E-2</c:v>
                </c:pt>
                <c:pt idx="293">
                  <c:v>4.79335875419033E-2</c:v>
                </c:pt>
                <c:pt idx="294">
                  <c:v>4.6579851179638303E-2</c:v>
                </c:pt>
                <c:pt idx="295">
                  <c:v>4.5247912669790703E-2</c:v>
                </c:pt>
                <c:pt idx="296">
                  <c:v>4.3935727451310101E-2</c:v>
                </c:pt>
                <c:pt idx="297">
                  <c:v>4.2641760411685999E-2</c:v>
                </c:pt>
                <c:pt idx="298">
                  <c:v>4.1364668342738102E-2</c:v>
                </c:pt>
                <c:pt idx="299">
                  <c:v>4.0103624827061701E-2</c:v>
                </c:pt>
                <c:pt idx="300">
                  <c:v>3.8857029988489999E-2</c:v>
                </c:pt>
                <c:pt idx="301">
                  <c:v>3.7624146978075299E-2</c:v>
                </c:pt>
                <c:pt idx="302">
                  <c:v>3.6405355310847799E-2</c:v>
                </c:pt>
                <c:pt idx="303">
                  <c:v>3.5199139227634402E-2</c:v>
                </c:pt>
                <c:pt idx="304">
                  <c:v>3.4006687594814698E-2</c:v>
                </c:pt>
                <c:pt idx="305">
                  <c:v>3.2827520178511899E-2</c:v>
                </c:pt>
                <c:pt idx="306">
                  <c:v>3.1662674335521897E-2</c:v>
                </c:pt>
                <c:pt idx="307">
                  <c:v>3.0512775357633901E-2</c:v>
                </c:pt>
                <c:pt idx="308">
                  <c:v>2.9378921828039299E-2</c:v>
                </c:pt>
                <c:pt idx="309">
                  <c:v>2.8262653878096299E-2</c:v>
                </c:pt>
                <c:pt idx="310">
                  <c:v>2.7165455843239199E-2</c:v>
                </c:pt>
                <c:pt idx="311">
                  <c:v>2.6088803137535699E-2</c:v>
                </c:pt>
                <c:pt idx="312">
                  <c:v>2.5034612845798301E-2</c:v>
                </c:pt>
                <c:pt idx="313">
                  <c:v>2.4004428730769599E-2</c:v>
                </c:pt>
                <c:pt idx="314">
                  <c:v>2.3000233458918499E-2</c:v>
                </c:pt>
                <c:pt idx="315">
                  <c:v>2.20228552673957E-2</c:v>
                </c:pt>
                <c:pt idx="316">
                  <c:v>2.1073967443395899E-2</c:v>
                </c:pt>
                <c:pt idx="317">
                  <c:v>2.0154313726902E-2</c:v>
                </c:pt>
                <c:pt idx="318">
                  <c:v>1.9264641778379901E-2</c:v>
                </c:pt>
                <c:pt idx="319">
                  <c:v>1.8405513482171901E-2</c:v>
                </c:pt>
                <c:pt idx="320">
                  <c:v>1.7576932429127699E-2</c:v>
                </c:pt>
                <c:pt idx="321">
                  <c:v>1.6778880486334399E-2</c:v>
                </c:pt>
                <c:pt idx="322">
                  <c:v>1.6010529706307699E-2</c:v>
                </c:pt>
                <c:pt idx="323">
                  <c:v>1.52710160082376E-2</c:v>
                </c:pt>
                <c:pt idx="324">
                  <c:v>1.45591515229641E-2</c:v>
                </c:pt>
                <c:pt idx="325">
                  <c:v>1.38734002202687E-2</c:v>
                </c:pt>
                <c:pt idx="326">
                  <c:v>1.32124201194843E-2</c:v>
                </c:pt>
                <c:pt idx="327">
                  <c:v>1.25756838186337E-2</c:v>
                </c:pt>
                <c:pt idx="328">
                  <c:v>1.19621139771446E-2</c:v>
                </c:pt>
                <c:pt idx="329">
                  <c:v>1.13716659860978E-2</c:v>
                </c:pt>
                <c:pt idx="330">
                  <c:v>1.08042089023001E-2</c:v>
                </c:pt>
                <c:pt idx="331">
                  <c:v>1.0260032919642699E-2</c:v>
                </c:pt>
                <c:pt idx="332">
                  <c:v>9.7396376572316205E-3</c:v>
                </c:pt>
                <c:pt idx="333">
                  <c:v>9.2438168730559697E-3</c:v>
                </c:pt>
                <c:pt idx="334">
                  <c:v>8.7725028139322703E-3</c:v>
                </c:pt>
                <c:pt idx="335">
                  <c:v>8.3258857901080605E-3</c:v>
                </c:pt>
                <c:pt idx="336">
                  <c:v>7.9038189420330696E-3</c:v>
                </c:pt>
                <c:pt idx="337">
                  <c:v>7.5057610535820196E-3</c:v>
                </c:pt>
                <c:pt idx="338">
                  <c:v>7.1308176131417104E-3</c:v>
                </c:pt>
                <c:pt idx="339">
                  <c:v>6.77783398317988E-3</c:v>
                </c:pt>
                <c:pt idx="340">
                  <c:v>6.4454637865143296E-3</c:v>
                </c:pt>
                <c:pt idx="341">
                  <c:v>6.1322169078801203E-3</c:v>
                </c:pt>
                <c:pt idx="342">
                  <c:v>5.8365326304601296E-3</c:v>
                </c:pt>
                <c:pt idx="343">
                  <c:v>5.5568430507682001E-3</c:v>
                </c:pt>
                <c:pt idx="344">
                  <c:v>5.2916855478892799E-3</c:v>
                </c:pt>
                <c:pt idx="345">
                  <c:v>5.0396370264014197E-3</c:v>
                </c:pt>
                <c:pt idx="346">
                  <c:v>4.7994487431859403E-3</c:v>
                </c:pt>
                <c:pt idx="347">
                  <c:v>4.57002013253316E-3</c:v>
                </c:pt>
                <c:pt idx="348">
                  <c:v>4.3502543695454997E-3</c:v>
                </c:pt>
                <c:pt idx="349">
                  <c:v>4.1395795079797104E-3</c:v>
                </c:pt>
                <c:pt idx="350">
                  <c:v>3.9369400763007399E-3</c:v>
                </c:pt>
                <c:pt idx="351">
                  <c:v>3.7420387359219302E-3</c:v>
                </c:pt>
                <c:pt idx="352">
                  <c:v>3.5543129339643499E-3</c:v>
                </c:pt>
                <c:pt idx="353">
                  <c:v>3.3734210528351101E-3</c:v>
                </c:pt>
                <c:pt idx="354">
                  <c:v>3.1990200116762601E-3</c:v>
                </c:pt>
                <c:pt idx="355">
                  <c:v>3.0309186938257599E-3</c:v>
                </c:pt>
                <c:pt idx="356">
                  <c:v>2.86904361506046E-3</c:v>
                </c:pt>
                <c:pt idx="357">
                  <c:v>2.7131285189572201E-3</c:v>
                </c:pt>
                <c:pt idx="358">
                  <c:v>2.56316013492075E-3</c:v>
                </c:pt>
                <c:pt idx="359">
                  <c:v>2.4190468346567602E-3</c:v>
                </c:pt>
                <c:pt idx="360">
                  <c:v>2.2807457101538999E-3</c:v>
                </c:pt>
                <c:pt idx="361">
                  <c:v>2.14816351453173E-3</c:v>
                </c:pt>
                <c:pt idx="362">
                  <c:v>2.0212976080831099E-3</c:v>
                </c:pt>
                <c:pt idx="363">
                  <c:v>1.90006916292695E-3</c:v>
                </c:pt>
                <c:pt idx="364">
                  <c:v>1.78426861228686E-3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MixApp2_dmFlux1!$CJ$1</c:f>
              <c:strCache>
                <c:ptCount val="1"/>
                <c:pt idx="0">
                  <c:v>dQb_2[J/KW]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MixApp2_dmFlux1!$CJ$2:$CJ$366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4.1572773001874401E-11</c:v>
                </c:pt>
                <c:pt idx="184" formatCode="0.00E+00">
                  <c:v>3.3960750878136998E-11</c:v>
                </c:pt>
                <c:pt idx="185" formatCode="0.00E+00">
                  <c:v>3.2301321339911398E-11</c:v>
                </c:pt>
                <c:pt idx="186" formatCode="0.00E+00">
                  <c:v>3.3740725491337997E-11</c:v>
                </c:pt>
                <c:pt idx="187" formatCode="0.00E+00">
                  <c:v>3.5292810340869998E-11</c:v>
                </c:pt>
                <c:pt idx="188" formatCode="0.00E+00">
                  <c:v>2.8802550622319901E-11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 formatCode="0.00E+00">
                  <c:v>5.9042673528075795E-11</c:v>
                </c:pt>
                <c:pt idx="193" formatCode="0.00E+00">
                  <c:v>9.3592147920595801E-11</c:v>
                </c:pt>
                <c:pt idx="194" formatCode="0.00E+00">
                  <c:v>1.54157020482159E-10</c:v>
                </c:pt>
                <c:pt idx="195" formatCode="0.00E+00">
                  <c:v>2.5204184572746801E-10</c:v>
                </c:pt>
                <c:pt idx="196" formatCode="0.00E+00">
                  <c:v>4.0491102137885E-10</c:v>
                </c:pt>
                <c:pt idx="197" formatCode="0.00E+00">
                  <c:v>6.3835431385328403E-10</c:v>
                </c:pt>
                <c:pt idx="198" formatCode="0.00E+00">
                  <c:v>9.9180355594974401E-10</c:v>
                </c:pt>
                <c:pt idx="199" formatCode="0.00E+00">
                  <c:v>1.5379920947911E-9</c:v>
                </c:pt>
                <c:pt idx="200" formatCode="0.00E+00">
                  <c:v>2.3502653156981499E-9</c:v>
                </c:pt>
                <c:pt idx="201" formatCode="0.00E+00">
                  <c:v>3.6202363329351701E-9</c:v>
                </c:pt>
                <c:pt idx="202" formatCode="0.00E+00">
                  <c:v>5.6168242279497299E-9</c:v>
                </c:pt>
                <c:pt idx="203" formatCode="0.00E+00">
                  <c:v>8.7341456844747206E-9</c:v>
                </c:pt>
                <c:pt idx="204" formatCode="0.00E+00">
                  <c:v>1.36928610672271E-8</c:v>
                </c:pt>
                <c:pt idx="205" formatCode="0.00E+00">
                  <c:v>2.1298499963684399E-8</c:v>
                </c:pt>
                <c:pt idx="206" formatCode="0.00E+00">
                  <c:v>3.34090952680554E-8</c:v>
                </c:pt>
                <c:pt idx="207" formatCode="0.00E+00">
                  <c:v>5.1432184178246099E-8</c:v>
                </c:pt>
                <c:pt idx="208" formatCode="0.00E+00">
                  <c:v>8.1576609411992896E-8</c:v>
                </c:pt>
                <c:pt idx="209" formatCode="0.00E+00">
                  <c:v>1.2706529339823099E-7</c:v>
                </c:pt>
                <c:pt idx="210" formatCode="0.00E+00">
                  <c:v>1.9930471306661701E-7</c:v>
                </c:pt>
                <c:pt idx="211" formatCode="0.00E+00">
                  <c:v>3.1146228174350199E-7</c:v>
                </c:pt>
                <c:pt idx="212" formatCode="0.00E+00">
                  <c:v>4.8592314727535705E-7</c:v>
                </c:pt>
                <c:pt idx="213" formatCode="0.00E+00">
                  <c:v>7.5605539606726705E-7</c:v>
                </c:pt>
                <c:pt idx="214" formatCode="0.00E+00">
                  <c:v>1.16389471316313E-6</c:v>
                </c:pt>
                <c:pt idx="215" formatCode="0.00E+00">
                  <c:v>1.81330020887493E-6</c:v>
                </c:pt>
                <c:pt idx="216" formatCode="0.00E+00">
                  <c:v>2.81479978347931E-6</c:v>
                </c:pt>
                <c:pt idx="217" formatCode="0.00E+00">
                  <c:v>4.36840743034405E-6</c:v>
                </c:pt>
                <c:pt idx="218" formatCode="0.00E+00">
                  <c:v>6.7777153320847097E-6</c:v>
                </c:pt>
                <c:pt idx="219" formatCode="0.00E+00">
                  <c:v>1.0520224945631499E-5</c:v>
                </c:pt>
                <c:pt idx="220" formatCode="0.00E+00">
                  <c:v>1.6375531445955699E-5</c:v>
                </c:pt>
                <c:pt idx="221" formatCode="0.00E+00">
                  <c:v>2.56208695690318E-5</c:v>
                </c:pt>
                <c:pt idx="222" formatCode="0.00E+00">
                  <c:v>4.0421007521773601E-5</c:v>
                </c:pt>
                <c:pt idx="223" formatCode="0.00E+00">
                  <c:v>6.4605023305519497E-5</c:v>
                </c:pt>
                <c:pt idx="224" formatCode="0.00E+00">
                  <c:v>1.04971320610491E-4</c:v>
                </c:pt>
                <c:pt idx="225" formatCode="0.00E+00">
                  <c:v>1.73908950413581E-4</c:v>
                </c:pt>
                <c:pt idx="226" formatCode="0.00E+00">
                  <c:v>2.9493741027319898E-4</c:v>
                </c:pt>
                <c:pt idx="227" formatCode="0.00E+00">
                  <c:v>5.1344700672939503E-4</c:v>
                </c:pt>
                <c:pt idx="228" formatCode="0.00E+00">
                  <c:v>9.1920027850633801E-4</c:v>
                </c:pt>
                <c:pt idx="229">
                  <c:v>1.69641665057951E-3</c:v>
                </c:pt>
                <c:pt idx="230">
                  <c:v>3.2400705378394699E-3</c:v>
                </c:pt>
                <c:pt idx="231">
                  <c:v>6.4425171567208299E-3</c:v>
                </c:pt>
                <c:pt idx="232">
                  <c:v>1.3395518279985599E-2</c:v>
                </c:pt>
                <c:pt idx="233">
                  <c:v>2.8884961296788501E-2</c:v>
                </c:pt>
                <c:pt idx="234">
                  <c:v>6.0705970303553E-2</c:v>
                </c:pt>
                <c:pt idx="235">
                  <c:v>0.10013054962378699</c:v>
                </c:pt>
                <c:pt idx="236">
                  <c:v>0.106475323773908</c:v>
                </c:pt>
                <c:pt idx="237">
                  <c:v>0.114026122000963</c:v>
                </c:pt>
                <c:pt idx="238">
                  <c:v>0.14938487454730201</c:v>
                </c:pt>
                <c:pt idx="239">
                  <c:v>0.18860875769718299</c:v>
                </c:pt>
                <c:pt idx="240">
                  <c:v>0.199156823371759</c:v>
                </c:pt>
                <c:pt idx="241">
                  <c:v>0.16201654294376</c:v>
                </c:pt>
                <c:pt idx="242">
                  <c:v>0.11121277567524999</c:v>
                </c:pt>
                <c:pt idx="243">
                  <c:v>7.8020717159791503E-2</c:v>
                </c:pt>
                <c:pt idx="244">
                  <c:v>6.2613677253803901E-2</c:v>
                </c:pt>
                <c:pt idx="245">
                  <c:v>5.7149283677380501E-2</c:v>
                </c:pt>
                <c:pt idx="246">
                  <c:v>5.6766253569353102E-2</c:v>
                </c:pt>
                <c:pt idx="247">
                  <c:v>5.9302287032865601E-2</c:v>
                </c:pt>
                <c:pt idx="248">
                  <c:v>6.3868961473996594E-2</c:v>
                </c:pt>
                <c:pt idx="249">
                  <c:v>7.0193626621362498E-2</c:v>
                </c:pt>
                <c:pt idx="250">
                  <c:v>7.8373229981371695E-2</c:v>
                </c:pt>
                <c:pt idx="251">
                  <c:v>8.8794750972197301E-2</c:v>
                </c:pt>
                <c:pt idx="252">
                  <c:v>0.102158439868006</c:v>
                </c:pt>
                <c:pt idx="253">
                  <c:v>0.11961450869845799</c:v>
                </c:pt>
                <c:pt idx="254">
                  <c:v>0.14309321643958001</c:v>
                </c:pt>
                <c:pt idx="255">
                  <c:v>0.176036266000204</c:v>
                </c:pt>
                <c:pt idx="256">
                  <c:v>0.225207888269669</c:v>
                </c:pt>
                <c:pt idx="257">
                  <c:v>0.30614234007086699</c:v>
                </c:pt>
                <c:pt idx="258">
                  <c:v>0.46427171672227802</c:v>
                </c:pt>
                <c:pt idx="259">
                  <c:v>0.83974980641174202</c:v>
                </c:pt>
                <c:pt idx="260">
                  <c:v>1.82989049531632</c:v>
                </c:pt>
                <c:pt idx="261">
                  <c:v>1.23013925823466</c:v>
                </c:pt>
                <c:pt idx="262">
                  <c:v>0.81131652579890401</c:v>
                </c:pt>
                <c:pt idx="263">
                  <c:v>1.06312142610546</c:v>
                </c:pt>
                <c:pt idx="264">
                  <c:v>2.6368861462518201</c:v>
                </c:pt>
                <c:pt idx="265">
                  <c:v>5.9231471288719799</c:v>
                </c:pt>
                <c:pt idx="266">
                  <c:v>0.43056627459610503</c:v>
                </c:pt>
                <c:pt idx="267">
                  <c:v>0.157409728656772</c:v>
                </c:pt>
                <c:pt idx="268">
                  <c:v>0.11182818868479601</c:v>
                </c:pt>
                <c:pt idx="269">
                  <c:v>9.9221174046978597E-2</c:v>
                </c:pt>
                <c:pt idx="270">
                  <c:v>9.4246229483177402E-2</c:v>
                </c:pt>
                <c:pt idx="271">
                  <c:v>9.1252032948021894E-2</c:v>
                </c:pt>
                <c:pt idx="272">
                  <c:v>8.8804186762586806E-2</c:v>
                </c:pt>
                <c:pt idx="273">
                  <c:v>8.65793779692101E-2</c:v>
                </c:pt>
                <c:pt idx="274">
                  <c:v>8.4484839163124506E-2</c:v>
                </c:pt>
                <c:pt idx="275">
                  <c:v>8.2480531404989593E-2</c:v>
                </c:pt>
                <c:pt idx="276">
                  <c:v>8.0545800519473201E-2</c:v>
                </c:pt>
                <c:pt idx="277">
                  <c:v>7.8649221777569597E-2</c:v>
                </c:pt>
                <c:pt idx="278">
                  <c:v>7.6725407748727797E-2</c:v>
                </c:pt>
                <c:pt idx="279">
                  <c:v>7.4712262837341101E-2</c:v>
                </c:pt>
                <c:pt idx="280">
                  <c:v>7.26357880452419E-2</c:v>
                </c:pt>
                <c:pt idx="281">
                  <c:v>7.0607159649218099E-2</c:v>
                </c:pt>
                <c:pt idx="282">
                  <c:v>6.8673900554417605E-2</c:v>
                </c:pt>
                <c:pt idx="283">
                  <c:v>6.6818796266798694E-2</c:v>
                </c:pt>
                <c:pt idx="284">
                  <c:v>6.50216450497689E-2</c:v>
                </c:pt>
                <c:pt idx="285">
                  <c:v>6.3272594833044996E-2</c:v>
                </c:pt>
                <c:pt idx="286">
                  <c:v>6.1564594623211698E-2</c:v>
                </c:pt>
                <c:pt idx="287">
                  <c:v>5.9894075960248601E-2</c:v>
                </c:pt>
                <c:pt idx="288">
                  <c:v>5.8259184495291098E-2</c:v>
                </c:pt>
                <c:pt idx="289">
                  <c:v>5.6657828809908203E-2</c:v>
                </c:pt>
                <c:pt idx="290">
                  <c:v>5.5087871762288E-2</c:v>
                </c:pt>
                <c:pt idx="291">
                  <c:v>5.35475285779594E-2</c:v>
                </c:pt>
                <c:pt idx="292">
                  <c:v>5.2035194319240301E-2</c:v>
                </c:pt>
                <c:pt idx="293">
                  <c:v>5.0547795145398297E-2</c:v>
                </c:pt>
                <c:pt idx="294">
                  <c:v>4.9084403113903198E-2</c:v>
                </c:pt>
                <c:pt idx="295">
                  <c:v>4.7643083845196797E-2</c:v>
                </c:pt>
                <c:pt idx="296">
                  <c:v>4.6221153108434797E-2</c:v>
                </c:pt>
                <c:pt idx="297">
                  <c:v>4.4818194335527001E-2</c:v>
                </c:pt>
                <c:pt idx="298">
                  <c:v>4.3431969714502798E-2</c:v>
                </c:pt>
                <c:pt idx="299">
                  <c:v>4.2061838768914298E-2</c:v>
                </c:pt>
                <c:pt idx="300">
                  <c:v>4.0706769995699603E-2</c:v>
                </c:pt>
                <c:pt idx="301">
                  <c:v>3.9366357196410899E-2</c:v>
                </c:pt>
                <c:pt idx="302">
                  <c:v>3.8040263873516701E-2</c:v>
                </c:pt>
                <c:pt idx="303">
                  <c:v>3.67287819583536E-2</c:v>
                </c:pt>
                <c:pt idx="304">
                  <c:v>3.5432081767653598E-2</c:v>
                </c:pt>
                <c:pt idx="305">
                  <c:v>3.4151226478614002E-2</c:v>
                </c:pt>
                <c:pt idx="306">
                  <c:v>3.2887371609148397E-2</c:v>
                </c:pt>
                <c:pt idx="307">
                  <c:v>3.1641847106520002E-2</c:v>
                </c:pt>
                <c:pt idx="308">
                  <c:v>3.0416453682271302E-2</c:v>
                </c:pt>
                <c:pt idx="309">
                  <c:v>2.9213039887287601E-2</c:v>
                </c:pt>
                <c:pt idx="310">
                  <c:v>2.8033863052987398E-2</c:v>
                </c:pt>
                <c:pt idx="311">
                  <c:v>2.68808497620476E-2</c:v>
                </c:pt>
                <c:pt idx="312">
                  <c:v>2.57561853233827E-2</c:v>
                </c:pt>
                <c:pt idx="313">
                  <c:v>2.46615885454071E-2</c:v>
                </c:pt>
                <c:pt idx="314">
                  <c:v>2.3598622890077001E-2</c:v>
                </c:pt>
                <c:pt idx="315">
                  <c:v>2.2568529190290801E-2</c:v>
                </c:pt>
                <c:pt idx="316">
                  <c:v>2.1572151666863802E-2</c:v>
                </c:pt>
                <c:pt idx="317">
                  <c:v>2.0610101409845798E-2</c:v>
                </c:pt>
                <c:pt idx="318">
                  <c:v>1.9682560314288701E-2</c:v>
                </c:pt>
                <c:pt idx="319">
                  <c:v>1.87894130985184E-2</c:v>
                </c:pt>
                <c:pt idx="320">
                  <c:v>1.7930040897287999E-2</c:v>
                </c:pt>
                <c:pt idx="321">
                  <c:v>1.7103229489532301E-2</c:v>
                </c:pt>
                <c:pt idx="322">
                  <c:v>1.6307861638525201E-2</c:v>
                </c:pt>
                <c:pt idx="323">
                  <c:v>1.55420817110396E-2</c:v>
                </c:pt>
                <c:pt idx="324">
                  <c:v>1.4804354036491401E-2</c:v>
                </c:pt>
                <c:pt idx="325">
                  <c:v>1.4093803259202099E-2</c:v>
                </c:pt>
                <c:pt idx="326">
                  <c:v>1.3408968839054399E-2</c:v>
                </c:pt>
                <c:pt idx="327">
                  <c:v>1.2749329587252899E-2</c:v>
                </c:pt>
                <c:pt idx="328">
                  <c:v>1.2115204949627501E-2</c:v>
                </c:pt>
                <c:pt idx="329">
                  <c:v>1.15065677318568E-2</c:v>
                </c:pt>
                <c:pt idx="330">
                  <c:v>1.0923878258614199E-2</c:v>
                </c:pt>
                <c:pt idx="331">
                  <c:v>1.0367635690152499E-2</c:v>
                </c:pt>
                <c:pt idx="332">
                  <c:v>9.8384549277259498E-3</c:v>
                </c:pt>
                <c:pt idx="333">
                  <c:v>9.3363725168460407E-3</c:v>
                </c:pt>
                <c:pt idx="334">
                  <c:v>8.8614119485299608E-3</c:v>
                </c:pt>
                <c:pt idx="335">
                  <c:v>8.4130402212654297E-3</c:v>
                </c:pt>
                <c:pt idx="336">
                  <c:v>7.9904389320457608E-3</c:v>
                </c:pt>
                <c:pt idx="337">
                  <c:v>7.5924507659674801E-3</c:v>
                </c:pt>
                <c:pt idx="338">
                  <c:v>7.2176102785297402E-3</c:v>
                </c:pt>
                <c:pt idx="339">
                  <c:v>6.8643350881769597E-3</c:v>
                </c:pt>
                <c:pt idx="340">
                  <c:v>6.5308822223393197E-3</c:v>
                </c:pt>
                <c:pt idx="341">
                  <c:v>6.2155686081899397E-3</c:v>
                </c:pt>
                <c:pt idx="342">
                  <c:v>5.9166868618190102E-3</c:v>
                </c:pt>
                <c:pt idx="343">
                  <c:v>5.6326076020702899E-3</c:v>
                </c:pt>
                <c:pt idx="344">
                  <c:v>5.3620276605403899E-3</c:v>
                </c:pt>
                <c:pt idx="345">
                  <c:v>5.1035519043800496E-3</c:v>
                </c:pt>
                <c:pt idx="346">
                  <c:v>4.8561535345559301E-3</c:v>
                </c:pt>
                <c:pt idx="347">
                  <c:v>4.6187009209823701E-3</c:v>
                </c:pt>
                <c:pt idx="348">
                  <c:v>4.3905603205676097E-3</c:v>
                </c:pt>
                <c:pt idx="349">
                  <c:v>4.1710449735976596E-3</c:v>
                </c:pt>
                <c:pt idx="350">
                  <c:v>3.9596029237180998E-3</c:v>
                </c:pt>
                <c:pt idx="351">
                  <c:v>3.7558315849057699E-3</c:v>
                </c:pt>
                <c:pt idx="352">
                  <c:v>3.5594154189641999E-3</c:v>
                </c:pt>
                <c:pt idx="353">
                  <c:v>3.37011621783922E-3</c:v>
                </c:pt>
                <c:pt idx="354">
                  <c:v>3.1877283677594899E-3</c:v>
                </c:pt>
                <c:pt idx="355">
                  <c:v>3.0121386273726999E-3</c:v>
                </c:pt>
                <c:pt idx="356">
                  <c:v>2.8432377358615902E-3</c:v>
                </c:pt>
                <c:pt idx="357">
                  <c:v>2.6809807558301202E-3</c:v>
                </c:pt>
                <c:pt idx="358">
                  <c:v>2.5252705594080902E-3</c:v>
                </c:pt>
                <c:pt idx="359">
                  <c:v>2.3760970005142199E-3</c:v>
                </c:pt>
                <c:pt idx="360">
                  <c:v>2.2333601084127898E-3</c:v>
                </c:pt>
                <c:pt idx="361">
                  <c:v>2.0969984857330802E-3</c:v>
                </c:pt>
                <c:pt idx="362">
                  <c:v>1.96699564434332E-3</c:v>
                </c:pt>
                <c:pt idx="363">
                  <c:v>1.84326863912254E-3</c:v>
                </c:pt>
                <c:pt idx="364">
                  <c:v>1.72564715658296E-3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MixApp2_dmFlux1!$CK$1</c:f>
              <c:strCache>
                <c:ptCount val="1"/>
                <c:pt idx="0">
                  <c:v>dQb_3[J/KW]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MixApp2_dmFlux1!$CK$2:$CK$366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4.1642127246443999E-11</c:v>
                </c:pt>
                <c:pt idx="184" formatCode="0.00E+00">
                  <c:v>3.4303816731639998E-11</c:v>
                </c:pt>
                <c:pt idx="185" formatCode="0.00E+00">
                  <c:v>3.2859104326377E-11</c:v>
                </c:pt>
                <c:pt idx="186" formatCode="0.00E+00">
                  <c:v>3.4506633661557302E-11</c:v>
                </c:pt>
                <c:pt idx="187" formatCode="0.00E+00">
                  <c:v>3.6246450285659603E-11</c:v>
                </c:pt>
                <c:pt idx="188" formatCode="0.00E+00">
                  <c:v>2.9707403204071099E-11</c:v>
                </c:pt>
                <c:pt idx="189">
                  <c:v>0</c:v>
                </c:pt>
                <c:pt idx="190">
                  <c:v>0</c:v>
                </c:pt>
                <c:pt idx="191" formatCode="0.00E+00">
                  <c:v>4.9070011942653402E-11</c:v>
                </c:pt>
                <c:pt idx="192" formatCode="0.00E+00">
                  <c:v>7.8018036475668799E-11</c:v>
                </c:pt>
                <c:pt idx="193" formatCode="0.00E+00">
                  <c:v>1.2992662501431999E-10</c:v>
                </c:pt>
                <c:pt idx="194" formatCode="0.00E+00">
                  <c:v>2.15509818324299E-10</c:v>
                </c:pt>
                <c:pt idx="195" formatCode="0.00E+00">
                  <c:v>3.4924507730238402E-10</c:v>
                </c:pt>
                <c:pt idx="196" formatCode="0.00E+00">
                  <c:v>5.5294083201040595E-10</c:v>
                </c:pt>
                <c:pt idx="197" formatCode="0.00E+00">
                  <c:v>8.5940418670382702E-10</c:v>
                </c:pt>
                <c:pt idx="198" formatCode="0.00E+00">
                  <c:v>1.3232361595338901E-9</c:v>
                </c:pt>
                <c:pt idx="199" formatCode="0.00E+00">
                  <c:v>2.03077146765373E-9</c:v>
                </c:pt>
                <c:pt idx="200" formatCode="0.00E+00">
                  <c:v>3.0992630128956399E-9</c:v>
                </c:pt>
                <c:pt idx="201" formatCode="0.00E+00">
                  <c:v>4.7756428811496196E-9</c:v>
                </c:pt>
                <c:pt idx="202" formatCode="0.00E+00">
                  <c:v>7.4156559226601302E-9</c:v>
                </c:pt>
                <c:pt idx="203" formatCode="0.00E+00">
                  <c:v>1.1481824546688499E-8</c:v>
                </c:pt>
                <c:pt idx="204" formatCode="0.00E+00">
                  <c:v>1.80526465998198E-8</c:v>
                </c:pt>
                <c:pt idx="205" formatCode="0.00E+00">
                  <c:v>2.7753538245356401E-8</c:v>
                </c:pt>
                <c:pt idx="206" formatCode="0.00E+00">
                  <c:v>4.3139660566016101E-8</c:v>
                </c:pt>
                <c:pt idx="207" formatCode="0.00E+00">
                  <c:v>6.7183268837034404E-8</c:v>
                </c:pt>
                <c:pt idx="208" formatCode="0.00E+00">
                  <c:v>1.0570405206689E-7</c:v>
                </c:pt>
                <c:pt idx="209" formatCode="0.00E+00">
                  <c:v>1.6440429806419101E-7</c:v>
                </c:pt>
                <c:pt idx="210" formatCode="0.00E+00">
                  <c:v>2.5629832756113302E-7</c:v>
                </c:pt>
                <c:pt idx="211" formatCode="0.00E+00">
                  <c:v>3.9161778597751601E-7</c:v>
                </c:pt>
                <c:pt idx="212" formatCode="0.00E+00">
                  <c:v>6.1768111325744002E-7</c:v>
                </c:pt>
                <c:pt idx="213" formatCode="0.00E+00">
                  <c:v>9.5581280723511199E-7</c:v>
                </c:pt>
                <c:pt idx="214" formatCode="0.00E+00">
                  <c:v>1.4667779261179299E-6</c:v>
                </c:pt>
                <c:pt idx="215" formatCode="0.00E+00">
                  <c:v>2.2732900261113098E-6</c:v>
                </c:pt>
                <c:pt idx="216" formatCode="0.00E+00">
                  <c:v>3.5116120866707201E-6</c:v>
                </c:pt>
                <c:pt idx="217" formatCode="0.00E+00">
                  <c:v>5.4236487401215698E-6</c:v>
                </c:pt>
                <c:pt idx="218" formatCode="0.00E+00">
                  <c:v>8.3790158911245493E-6</c:v>
                </c:pt>
                <c:pt idx="219" formatCode="0.00E+00">
                  <c:v>1.29578851422174E-5</c:v>
                </c:pt>
                <c:pt idx="220" formatCode="0.00E+00">
                  <c:v>2.0113108053054699E-5</c:v>
                </c:pt>
                <c:pt idx="221" formatCode="0.00E+00">
                  <c:v>3.14195858239774E-5</c:v>
                </c:pt>
                <c:pt idx="222" formatCode="0.00E+00">
                  <c:v>4.9575829443426701E-5</c:v>
                </c:pt>
                <c:pt idx="223" formatCode="0.00E+00">
                  <c:v>7.9454155034408504E-5</c:v>
                </c:pt>
                <c:pt idx="224" formatCode="0.00E+00">
                  <c:v>1.2949279646035E-4</c:v>
                </c:pt>
                <c:pt idx="225" formatCode="0.00E+00">
                  <c:v>2.1575323559730399E-4</c:v>
                </c:pt>
                <c:pt idx="226" formatCode="0.00E+00">
                  <c:v>3.68549218887404E-4</c:v>
                </c:pt>
                <c:pt idx="227" formatCode="0.00E+00">
                  <c:v>6.4774451633309305E-4</c:v>
                </c:pt>
                <c:pt idx="228">
                  <c:v>1.1733604853805201E-3</c:v>
                </c:pt>
                <c:pt idx="229">
                  <c:v>2.1961705429069901E-3</c:v>
                </c:pt>
                <c:pt idx="230">
                  <c:v>4.2643437991771701E-3</c:v>
                </c:pt>
                <c:pt idx="231">
                  <c:v>8.6291343443329893E-3</c:v>
                </c:pt>
                <c:pt idx="232">
                  <c:v>1.81858879584972E-2</c:v>
                </c:pt>
                <c:pt idx="233">
                  <c:v>3.8955292066173902E-2</c:v>
                </c:pt>
                <c:pt idx="234">
                  <c:v>7.5972656757662099E-2</c:v>
                </c:pt>
                <c:pt idx="235">
                  <c:v>0.103810531566304</c:v>
                </c:pt>
                <c:pt idx="236">
                  <c:v>0.10093141419459201</c:v>
                </c:pt>
                <c:pt idx="237">
                  <c:v>0.115261320662817</c:v>
                </c:pt>
                <c:pt idx="238">
                  <c:v>0.149239925063574</c:v>
                </c:pt>
                <c:pt idx="239">
                  <c:v>0.18085697818187901</c:v>
                </c:pt>
                <c:pt idx="240">
                  <c:v>0.18578338085225299</c:v>
                </c:pt>
                <c:pt idx="241">
                  <c:v>0.15374525160712099</c:v>
                </c:pt>
                <c:pt idx="242">
                  <c:v>0.110255600840378</c:v>
                </c:pt>
                <c:pt idx="243">
                  <c:v>7.9354962999139897E-2</c:v>
                </c:pt>
                <c:pt idx="244">
                  <c:v>6.3425644305046699E-2</c:v>
                </c:pt>
                <c:pt idx="245">
                  <c:v>5.6866946561839403E-2</c:v>
                </c:pt>
                <c:pt idx="246">
                  <c:v>5.5385854367378397E-2</c:v>
                </c:pt>
                <c:pt idx="247">
                  <c:v>5.6840470582641502E-2</c:v>
                </c:pt>
                <c:pt idx="248">
                  <c:v>6.0259087752193699E-2</c:v>
                </c:pt>
                <c:pt idx="249">
                  <c:v>6.5243998746918594E-2</c:v>
                </c:pt>
                <c:pt idx="250">
                  <c:v>7.1723907465574194E-2</c:v>
                </c:pt>
                <c:pt idx="251">
                  <c:v>7.9855721312451694E-2</c:v>
                </c:pt>
                <c:pt idx="252">
                  <c:v>8.9999221297145604E-2</c:v>
                </c:pt>
                <c:pt idx="253">
                  <c:v>0.102753691152507</c:v>
                </c:pt>
                <c:pt idx="254">
                  <c:v>0.11907086913433</c:v>
                </c:pt>
                <c:pt idx="255">
                  <c:v>0.14050929786400701</c:v>
                </c:pt>
                <c:pt idx="256">
                  <c:v>0.16980711772227899</c:v>
                </c:pt>
                <c:pt idx="257">
                  <c:v>0.212485681596041</c:v>
                </c:pt>
                <c:pt idx="258">
                  <c:v>0.282261187044623</c:v>
                </c:pt>
                <c:pt idx="259">
                  <c:v>0.40281130563030398</c:v>
                </c:pt>
                <c:pt idx="260">
                  <c:v>0.65062313185434795</c:v>
                </c:pt>
                <c:pt idx="261">
                  <c:v>1.3124830934969101</c:v>
                </c:pt>
                <c:pt idx="262">
                  <c:v>1.78283338628983</c:v>
                </c:pt>
                <c:pt idx="263">
                  <c:v>0.84648670227675604</c:v>
                </c:pt>
                <c:pt idx="264">
                  <c:v>0.83859876018958701</c:v>
                </c:pt>
                <c:pt idx="265">
                  <c:v>1.1887818287602101</c:v>
                </c:pt>
                <c:pt idx="266">
                  <c:v>3.5612155473276799</c:v>
                </c:pt>
                <c:pt idx="267">
                  <c:v>4.9649312078738799</c:v>
                </c:pt>
                <c:pt idx="268">
                  <c:v>0.493903643540409</c:v>
                </c:pt>
                <c:pt idx="269">
                  <c:v>0.177964506207032</c:v>
                </c:pt>
                <c:pt idx="270">
                  <c:v>0.119455005310215</c:v>
                </c:pt>
                <c:pt idx="271">
                  <c:v>0.10255646573994499</c:v>
                </c:pt>
                <c:pt idx="272">
                  <c:v>9.5993576474103504E-2</c:v>
                </c:pt>
                <c:pt idx="273">
                  <c:v>9.2437214327662595E-2</c:v>
                </c:pt>
                <c:pt idx="274">
                  <c:v>8.9833025421175799E-2</c:v>
                </c:pt>
                <c:pt idx="275">
                  <c:v>8.7572561864786402E-2</c:v>
                </c:pt>
                <c:pt idx="276">
                  <c:v>8.5467401390054001E-2</c:v>
                </c:pt>
                <c:pt idx="277">
                  <c:v>8.3423686642523504E-2</c:v>
                </c:pt>
                <c:pt idx="278">
                  <c:v>8.1329068133188603E-2</c:v>
                </c:pt>
                <c:pt idx="279">
                  <c:v>7.9092838127539505E-2</c:v>
                </c:pt>
                <c:pt idx="280">
                  <c:v>7.6769711427593798E-2</c:v>
                </c:pt>
                <c:pt idx="281">
                  <c:v>7.4527670527138906E-2</c:v>
                </c:pt>
                <c:pt idx="282">
                  <c:v>7.2416009979613102E-2</c:v>
                </c:pt>
                <c:pt idx="283">
                  <c:v>7.0404294262855299E-2</c:v>
                </c:pt>
                <c:pt idx="284">
                  <c:v>6.8464592101302693E-2</c:v>
                </c:pt>
                <c:pt idx="285">
                  <c:v>6.65811299001903E-2</c:v>
                </c:pt>
                <c:pt idx="286">
                  <c:v>6.4744145750051205E-2</c:v>
                </c:pt>
                <c:pt idx="287">
                  <c:v>6.2948829757167798E-2</c:v>
                </c:pt>
                <c:pt idx="288">
                  <c:v>6.1191293545942597E-2</c:v>
                </c:pt>
                <c:pt idx="289">
                  <c:v>5.9468625355630203E-2</c:v>
                </c:pt>
                <c:pt idx="290">
                  <c:v>5.7778412575712597E-2</c:v>
                </c:pt>
                <c:pt idx="291">
                  <c:v>5.6118283936863397E-2</c:v>
                </c:pt>
                <c:pt idx="292">
                  <c:v>5.4486038873403801E-2</c:v>
                </c:pt>
                <c:pt idx="293">
                  <c:v>5.28790902302625E-2</c:v>
                </c:pt>
                <c:pt idx="294">
                  <c:v>5.1295840595704897E-2</c:v>
                </c:pt>
                <c:pt idx="295">
                  <c:v>4.9733368725952201E-2</c:v>
                </c:pt>
                <c:pt idx="296">
                  <c:v>4.8191349288730097E-2</c:v>
                </c:pt>
                <c:pt idx="297">
                  <c:v>4.6667109019608903E-2</c:v>
                </c:pt>
                <c:pt idx="298">
                  <c:v>4.5160057848812003E-2</c:v>
                </c:pt>
                <c:pt idx="299">
                  <c:v>4.3669585613036202E-2</c:v>
                </c:pt>
                <c:pt idx="300">
                  <c:v>4.2194667347187902E-2</c:v>
                </c:pt>
                <c:pt idx="301">
                  <c:v>4.0735658904736301E-2</c:v>
                </c:pt>
                <c:pt idx="302">
                  <c:v>3.9292787577262699E-2</c:v>
                </c:pt>
                <c:pt idx="303">
                  <c:v>3.7866934171708999E-2</c:v>
                </c:pt>
                <c:pt idx="304">
                  <c:v>3.6459442780990003E-2</c:v>
                </c:pt>
                <c:pt idx="305">
                  <c:v>3.5071891514868898E-2</c:v>
                </c:pt>
                <c:pt idx="306">
                  <c:v>3.3706292524319101E-2</c:v>
                </c:pt>
                <c:pt idx="307">
                  <c:v>3.23650199105587E-2</c:v>
                </c:pt>
                <c:pt idx="308">
                  <c:v>3.10508203351944E-2</c:v>
                </c:pt>
                <c:pt idx="309">
                  <c:v>2.97657619361517E-2</c:v>
                </c:pt>
                <c:pt idx="310">
                  <c:v>2.8512803593408499E-2</c:v>
                </c:pt>
                <c:pt idx="311">
                  <c:v>2.72940497572156E-2</c:v>
                </c:pt>
                <c:pt idx="312">
                  <c:v>2.6111362691007601E-2</c:v>
                </c:pt>
                <c:pt idx="313">
                  <c:v>2.49662000114221E-2</c:v>
                </c:pt>
                <c:pt idx="314">
                  <c:v>2.38595876792566E-2</c:v>
                </c:pt>
                <c:pt idx="315">
                  <c:v>2.2791961579945601E-2</c:v>
                </c:pt>
                <c:pt idx="316">
                  <c:v>2.1763460139263099E-2</c:v>
                </c:pt>
                <c:pt idx="317">
                  <c:v>2.0773887171707299E-2</c:v>
                </c:pt>
                <c:pt idx="318">
                  <c:v>1.9822122877770999E-2</c:v>
                </c:pt>
                <c:pt idx="319">
                  <c:v>1.8907181358312299E-2</c:v>
                </c:pt>
                <c:pt idx="320">
                  <c:v>1.8027245190053599E-2</c:v>
                </c:pt>
                <c:pt idx="321">
                  <c:v>1.7180603881103498E-2</c:v>
                </c:pt>
                <c:pt idx="322">
                  <c:v>1.6365273557426899E-2</c:v>
                </c:pt>
                <c:pt idx="323">
                  <c:v>1.5579656620963601E-2</c:v>
                </c:pt>
                <c:pt idx="324">
                  <c:v>1.4822895493834301E-2</c:v>
                </c:pt>
                <c:pt idx="325">
                  <c:v>1.40936981408907E-2</c:v>
                </c:pt>
                <c:pt idx="326">
                  <c:v>1.33924149678721E-2</c:v>
                </c:pt>
                <c:pt idx="327">
                  <c:v>1.2719234716707901E-2</c:v>
                </c:pt>
                <c:pt idx="328">
                  <c:v>1.20746095155821E-2</c:v>
                </c:pt>
                <c:pt idx="329">
                  <c:v>1.14589034122323E-2</c:v>
                </c:pt>
                <c:pt idx="330">
                  <c:v>1.08730276770794E-2</c:v>
                </c:pt>
                <c:pt idx="331">
                  <c:v>1.03169290800355E-2</c:v>
                </c:pt>
                <c:pt idx="332">
                  <c:v>9.7906811786803109E-3</c:v>
                </c:pt>
                <c:pt idx="333">
                  <c:v>9.2937561802566293E-3</c:v>
                </c:pt>
                <c:pt idx="334">
                  <c:v>8.8252052840722701E-3</c:v>
                </c:pt>
                <c:pt idx="335">
                  <c:v>8.38380596923116E-3</c:v>
                </c:pt>
                <c:pt idx="336">
                  <c:v>7.9679020556504502E-3</c:v>
                </c:pt>
                <c:pt idx="337">
                  <c:v>7.5757426471643099E-3</c:v>
                </c:pt>
                <c:pt idx="338">
                  <c:v>7.2054146422839598E-3</c:v>
                </c:pt>
                <c:pt idx="339">
                  <c:v>6.8550117874668299E-3</c:v>
                </c:pt>
                <c:pt idx="340">
                  <c:v>6.5226646567948503E-3</c:v>
                </c:pt>
                <c:pt idx="341">
                  <c:v>6.2066569296144103E-3</c:v>
                </c:pt>
                <c:pt idx="342">
                  <c:v>5.9053213313609004E-3</c:v>
                </c:pt>
                <c:pt idx="343">
                  <c:v>5.6174175450269797E-3</c:v>
                </c:pt>
                <c:pt idx="344">
                  <c:v>5.3415301464356801E-3</c:v>
                </c:pt>
                <c:pt idx="345">
                  <c:v>5.0767151719597302E-3</c:v>
                </c:pt>
                <c:pt idx="346">
                  <c:v>4.8221099858212204E-3</c:v>
                </c:pt>
                <c:pt idx="347">
                  <c:v>4.5770215258222899E-3</c:v>
                </c:pt>
                <c:pt idx="348">
                  <c:v>4.3409073689435404E-3</c:v>
                </c:pt>
                <c:pt idx="349">
                  <c:v>4.1132952163529498E-3</c:v>
                </c:pt>
                <c:pt idx="350">
                  <c:v>3.8939218172533399E-3</c:v>
                </c:pt>
                <c:pt idx="351">
                  <c:v>3.6824691879928598E-3</c:v>
                </c:pt>
                <c:pt idx="352">
                  <c:v>3.4788009373247701E-3</c:v>
                </c:pt>
                <c:pt idx="353">
                  <c:v>3.2828334672796401E-3</c:v>
                </c:pt>
                <c:pt idx="354">
                  <c:v>3.09439335139494E-3</c:v>
                </c:pt>
                <c:pt idx="355">
                  <c:v>2.9135419763601702E-3</c:v>
                </c:pt>
                <c:pt idx="356">
                  <c:v>2.7400823958600999E-3</c:v>
                </c:pt>
                <c:pt idx="357">
                  <c:v>2.5741434236508098E-3</c:v>
                </c:pt>
                <c:pt idx="358">
                  <c:v>2.4153507562694101E-3</c:v>
                </c:pt>
                <c:pt idx="359">
                  <c:v>2.2640280362509202E-3</c:v>
                </c:pt>
                <c:pt idx="360">
                  <c:v>2.1199032210965601E-3</c:v>
                </c:pt>
                <c:pt idx="361">
                  <c:v>1.9828565613408899E-3</c:v>
                </c:pt>
                <c:pt idx="362">
                  <c:v>1.8529254071140101E-3</c:v>
                </c:pt>
                <c:pt idx="363">
                  <c:v>1.7297225610644E-3</c:v>
                </c:pt>
                <c:pt idx="364">
                  <c:v>1.61335705338139E-3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MixApp2_dmFlux1!$CL$1</c:f>
              <c:strCache>
                <c:ptCount val="1"/>
                <c:pt idx="0">
                  <c:v>dQb_4[J/KW]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MixApp2_dmFlux1!$CL$2:$CL$366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4.1739535439067003E-11</c:v>
                </c:pt>
                <c:pt idx="184" formatCode="0.00E+00">
                  <c:v>3.4811591109740198E-11</c:v>
                </c:pt>
                <c:pt idx="185" formatCode="0.00E+00">
                  <c:v>3.3659595943813501E-11</c:v>
                </c:pt>
                <c:pt idx="186" formatCode="0.00E+00">
                  <c:v>3.56210894114639E-11</c:v>
                </c:pt>
                <c:pt idx="187" formatCode="0.00E+00">
                  <c:v>3.7655045748152803E-11</c:v>
                </c:pt>
                <c:pt idx="188" formatCode="0.00E+00">
                  <c:v>3.1062860617048203E-11</c:v>
                </c:pt>
                <c:pt idx="189" formatCode="0.00E+00">
                  <c:v>3.0167868203534402E-11</c:v>
                </c:pt>
                <c:pt idx="190" formatCode="0.00E+00">
                  <c:v>3.9715120081495999E-11</c:v>
                </c:pt>
                <c:pt idx="191" formatCode="0.00E+00">
                  <c:v>6.3472352374027694E-11</c:v>
                </c:pt>
                <c:pt idx="192" formatCode="0.00E+00">
                  <c:v>1.08491354788853E-10</c:v>
                </c:pt>
                <c:pt idx="193" formatCode="0.00E+00">
                  <c:v>1.8349902153325099E-10</c:v>
                </c:pt>
                <c:pt idx="194" formatCode="0.00E+00">
                  <c:v>3.0207630841161398E-10</c:v>
                </c:pt>
                <c:pt idx="195" formatCode="0.00E+00">
                  <c:v>4.8155443521658004E-10</c:v>
                </c:pt>
                <c:pt idx="196" formatCode="0.00E+00">
                  <c:v>7.4939626726333503E-10</c:v>
                </c:pt>
                <c:pt idx="197" formatCode="0.00E+00">
                  <c:v>1.1487528428499801E-9</c:v>
                </c:pt>
                <c:pt idx="198" formatCode="0.00E+00">
                  <c:v>1.7575335631292399E-9</c:v>
                </c:pt>
                <c:pt idx="199" formatCode="0.00E+00">
                  <c:v>2.6643812156556999E-9</c:v>
                </c:pt>
                <c:pt idx="200" formatCode="0.00E+00">
                  <c:v>4.0664782652299899E-9</c:v>
                </c:pt>
                <c:pt idx="201" formatCode="0.00E+00">
                  <c:v>6.2649585519380902E-9</c:v>
                </c:pt>
                <c:pt idx="202" formatCode="0.00E+00">
                  <c:v>9.7215647199000394E-9</c:v>
                </c:pt>
                <c:pt idx="203" formatCode="0.00E+00">
                  <c:v>1.5036810963042699E-8</c:v>
                </c:pt>
                <c:pt idx="204" formatCode="0.00E+00">
                  <c:v>2.3394974124624199E-8</c:v>
                </c:pt>
                <c:pt idx="205" formatCode="0.00E+00">
                  <c:v>3.5700031764118701E-8</c:v>
                </c:pt>
                <c:pt idx="206" formatCode="0.00E+00">
                  <c:v>5.5378174046438698E-8</c:v>
                </c:pt>
                <c:pt idx="207" formatCode="0.00E+00">
                  <c:v>8.6593869519369001E-8</c:v>
                </c:pt>
                <c:pt idx="208" formatCode="0.00E+00">
                  <c:v>1.3452379810097099E-7</c:v>
                </c:pt>
                <c:pt idx="209" formatCode="0.00E+00">
                  <c:v>2.0853333548842501E-7</c:v>
                </c:pt>
                <c:pt idx="210" formatCode="0.00E+00">
                  <c:v>3.2281387818411299E-7</c:v>
                </c:pt>
                <c:pt idx="211" formatCode="0.00E+00">
                  <c:v>4.9216070585611504E-7</c:v>
                </c:pt>
                <c:pt idx="212" formatCode="0.00E+00">
                  <c:v>7.7148276411698096E-7</c:v>
                </c:pt>
                <c:pt idx="213" formatCode="0.00E+00">
                  <c:v>1.1772059661518899E-6</c:v>
                </c:pt>
                <c:pt idx="214" formatCode="0.00E+00">
                  <c:v>1.8128617861323799E-6</c:v>
                </c:pt>
                <c:pt idx="215" formatCode="0.00E+00">
                  <c:v>2.7952846992640399E-6</c:v>
                </c:pt>
                <c:pt idx="216" formatCode="0.00E+00">
                  <c:v>4.2988714055169899E-6</c:v>
                </c:pt>
                <c:pt idx="217" formatCode="0.00E+00">
                  <c:v>6.6101551352559702E-6</c:v>
                </c:pt>
                <c:pt idx="218" formatCode="0.00E+00">
                  <c:v>1.0171051563645501E-5</c:v>
                </c:pt>
                <c:pt idx="219" formatCode="0.00E+00">
                  <c:v>1.5678744314850901E-5</c:v>
                </c:pt>
                <c:pt idx="220" formatCode="0.00E+00">
                  <c:v>2.4279630327583801E-5</c:v>
                </c:pt>
                <c:pt idx="221" formatCode="0.00E+00">
                  <c:v>3.7889682866332202E-5</c:v>
                </c:pt>
                <c:pt idx="222" formatCode="0.00E+00">
                  <c:v>5.9823585753182503E-5</c:v>
                </c:pt>
                <c:pt idx="223" formatCode="0.00E+00">
                  <c:v>9.6019619750142797E-5</c:v>
                </c:pt>
                <c:pt idx="224" formatCode="0.00E+00">
                  <c:v>1.57041955954451E-4</c:v>
                </c:pt>
                <c:pt idx="225" formatCode="0.00E+00">
                  <c:v>2.63050203325843E-4</c:v>
                </c:pt>
                <c:pt idx="226" formatCode="0.00E+00">
                  <c:v>4.5268862801295297E-4</c:v>
                </c:pt>
                <c:pt idx="227" formatCode="0.00E+00">
                  <c:v>8.0262581766721297E-4</c:v>
                </c:pt>
                <c:pt idx="228">
                  <c:v>1.4696203002464399E-3</c:v>
                </c:pt>
                <c:pt idx="229">
                  <c:v>2.7862231948190199E-3</c:v>
                </c:pt>
                <c:pt idx="230">
                  <c:v>5.4889049880437702E-3</c:v>
                </c:pt>
                <c:pt idx="231">
                  <c:v>1.1262781777598501E-2</c:v>
                </c:pt>
                <c:pt idx="232">
                  <c:v>2.3890499770010801E-2</c:v>
                </c:pt>
                <c:pt idx="233">
                  <c:v>5.00403713375661E-2</c:v>
                </c:pt>
                <c:pt idx="234">
                  <c:v>8.8048270473037801E-2</c:v>
                </c:pt>
                <c:pt idx="235">
                  <c:v>0.102226899366132</c:v>
                </c:pt>
                <c:pt idx="236">
                  <c:v>9.8503296841078794E-2</c:v>
                </c:pt>
                <c:pt idx="237">
                  <c:v>0.117544259775917</c:v>
                </c:pt>
                <c:pt idx="238">
                  <c:v>0.14931198224712799</c:v>
                </c:pt>
                <c:pt idx="239">
                  <c:v>0.17526931852904701</c:v>
                </c:pt>
                <c:pt idx="240">
                  <c:v>0.17668887289265001</c:v>
                </c:pt>
                <c:pt idx="241">
                  <c:v>0.148097922350971</c:v>
                </c:pt>
                <c:pt idx="242">
                  <c:v>0.109656424222285</c:v>
                </c:pt>
                <c:pt idx="243">
                  <c:v>8.0679706222936506E-2</c:v>
                </c:pt>
                <c:pt idx="244">
                  <c:v>6.4545328598731994E-2</c:v>
                </c:pt>
                <c:pt idx="245">
                  <c:v>5.7216997403002699E-2</c:v>
                </c:pt>
                <c:pt idx="246">
                  <c:v>5.4926776578708897E-2</c:v>
                </c:pt>
                <c:pt idx="247">
                  <c:v>5.5597292564762299E-2</c:v>
                </c:pt>
                <c:pt idx="248">
                  <c:v>5.82188705175328E-2</c:v>
                </c:pt>
                <c:pt idx="249">
                  <c:v>6.2326064025037299E-2</c:v>
                </c:pt>
                <c:pt idx="250">
                  <c:v>6.7755636412508397E-2</c:v>
                </c:pt>
                <c:pt idx="251">
                  <c:v>7.4543955410221394E-2</c:v>
                </c:pt>
                <c:pt idx="252">
                  <c:v>8.2887064961347706E-2</c:v>
                </c:pt>
                <c:pt idx="253">
                  <c:v>9.3142984759212205E-2</c:v>
                </c:pt>
                <c:pt idx="254">
                  <c:v>0.10587934110856199</c:v>
                </c:pt>
                <c:pt idx="255">
                  <c:v>0.12199145096052499</c:v>
                </c:pt>
                <c:pt idx="256">
                  <c:v>0.142977446979798</c:v>
                </c:pt>
                <c:pt idx="257">
                  <c:v>0.17173946009829699</c:v>
                </c:pt>
                <c:pt idx="258">
                  <c:v>0.21527040349836801</c:v>
                </c:pt>
                <c:pt idx="259">
                  <c:v>0.28142741602990901</c:v>
                </c:pt>
                <c:pt idx="260">
                  <c:v>0.39334873415409499</c:v>
                </c:pt>
                <c:pt idx="261">
                  <c:v>0.62545077696308304</c:v>
                </c:pt>
                <c:pt idx="262">
                  <c:v>1.17848207855201</c:v>
                </c:pt>
                <c:pt idx="263">
                  <c:v>1.8379426504652601</c:v>
                </c:pt>
                <c:pt idx="264">
                  <c:v>0.97556032181469399</c:v>
                </c:pt>
                <c:pt idx="265">
                  <c:v>0.80246231563153902</c:v>
                </c:pt>
                <c:pt idx="266">
                  <c:v>0.97350844483399201</c:v>
                </c:pt>
                <c:pt idx="267">
                  <c:v>1.77018239748022</c:v>
                </c:pt>
                <c:pt idx="268">
                  <c:v>6.3749801185545003</c:v>
                </c:pt>
                <c:pt idx="269">
                  <c:v>1.62046890537815</c:v>
                </c:pt>
                <c:pt idx="270">
                  <c:v>0.36555993472381898</c:v>
                </c:pt>
                <c:pt idx="271">
                  <c:v>0.16611091566437</c:v>
                </c:pt>
                <c:pt idx="272">
                  <c:v>0.118518716301827</c:v>
                </c:pt>
                <c:pt idx="273">
                  <c:v>0.103105994450853</c:v>
                </c:pt>
                <c:pt idx="274">
                  <c:v>9.6672145255470202E-2</c:v>
                </c:pt>
                <c:pt idx="275">
                  <c:v>9.3072538408427399E-2</c:v>
                </c:pt>
                <c:pt idx="276">
                  <c:v>9.0439597501395796E-2</c:v>
                </c:pt>
                <c:pt idx="277">
                  <c:v>8.8130493261949105E-2</c:v>
                </c:pt>
                <c:pt idx="278">
                  <c:v>8.5819317927619598E-2</c:v>
                </c:pt>
                <c:pt idx="279">
                  <c:v>8.3328983946841198E-2</c:v>
                </c:pt>
                <c:pt idx="280">
                  <c:v>8.0730650864544395E-2</c:v>
                </c:pt>
                <c:pt idx="281">
                  <c:v>7.8252962494189601E-2</c:v>
                </c:pt>
                <c:pt idx="282">
                  <c:v>7.5948246369622802E-2</c:v>
                </c:pt>
                <c:pt idx="283">
                  <c:v>7.3771033869908006E-2</c:v>
                </c:pt>
                <c:pt idx="284">
                  <c:v>7.1682938843649902E-2</c:v>
                </c:pt>
                <c:pt idx="285">
                  <c:v>6.9660445167697205E-2</c:v>
                </c:pt>
                <c:pt idx="286">
                  <c:v>6.7690878090192794E-2</c:v>
                </c:pt>
                <c:pt idx="287">
                  <c:v>6.5765914207854603E-2</c:v>
                </c:pt>
                <c:pt idx="288">
                  <c:v>6.3880545279434195E-2</c:v>
                </c:pt>
                <c:pt idx="289">
                  <c:v>6.2031158090778797E-2</c:v>
                </c:pt>
                <c:pt idx="290">
                  <c:v>6.0214558672812203E-2</c:v>
                </c:pt>
                <c:pt idx="291">
                  <c:v>5.8427787581508898E-2</c:v>
                </c:pt>
                <c:pt idx="292">
                  <c:v>5.6668326219877899E-2</c:v>
                </c:pt>
                <c:pt idx="293">
                  <c:v>5.49336443098105E-2</c:v>
                </c:pt>
                <c:pt idx="294">
                  <c:v>5.3222243719097201E-2</c:v>
                </c:pt>
                <c:pt idx="295">
                  <c:v>5.1531421070152898E-2</c:v>
                </c:pt>
                <c:pt idx="296">
                  <c:v>4.9860410372373203E-2</c:v>
                </c:pt>
                <c:pt idx="297">
                  <c:v>4.82075600439918E-2</c:v>
                </c:pt>
                <c:pt idx="298">
                  <c:v>4.6572562896715998E-2</c:v>
                </c:pt>
                <c:pt idx="299">
                  <c:v>4.4955037839507897E-2</c:v>
                </c:pt>
                <c:pt idx="300">
                  <c:v>4.3355164833574801E-2</c:v>
                </c:pt>
                <c:pt idx="301">
                  <c:v>4.1773796990809603E-2</c:v>
                </c:pt>
                <c:pt idx="302">
                  <c:v>4.0212728928029101E-2</c:v>
                </c:pt>
                <c:pt idx="303">
                  <c:v>3.8673217091330002E-2</c:v>
                </c:pt>
                <c:pt idx="304">
                  <c:v>3.7158022785614697E-2</c:v>
                </c:pt>
                <c:pt idx="305">
                  <c:v>3.5669828334783799E-2</c:v>
                </c:pt>
                <c:pt idx="306">
                  <c:v>3.42116068603441E-2</c:v>
                </c:pt>
                <c:pt idx="307">
                  <c:v>3.2786584947863399E-2</c:v>
                </c:pt>
                <c:pt idx="308">
                  <c:v>3.1397628441136798E-2</c:v>
                </c:pt>
                <c:pt idx="309">
                  <c:v>3.00475462191045E-2</c:v>
                </c:pt>
                <c:pt idx="310">
                  <c:v>2.87386211209699E-2</c:v>
                </c:pt>
                <c:pt idx="311">
                  <c:v>2.74722646325458E-2</c:v>
                </c:pt>
                <c:pt idx="312">
                  <c:v>2.6249809531426301E-2</c:v>
                </c:pt>
                <c:pt idx="313">
                  <c:v>2.50715363924989E-2</c:v>
                </c:pt>
                <c:pt idx="314">
                  <c:v>2.39373687262678E-2</c:v>
                </c:pt>
                <c:pt idx="315">
                  <c:v>2.2846832877891399E-2</c:v>
                </c:pt>
                <c:pt idx="316">
                  <c:v>2.1798764511350599E-2</c:v>
                </c:pt>
                <c:pt idx="317">
                  <c:v>2.0791736699003999E-2</c:v>
                </c:pt>
                <c:pt idx="318">
                  <c:v>1.9823545208694299E-2</c:v>
                </c:pt>
                <c:pt idx="319">
                  <c:v>1.8892290896677901E-2</c:v>
                </c:pt>
                <c:pt idx="320">
                  <c:v>1.7995729197644399E-2</c:v>
                </c:pt>
                <c:pt idx="321">
                  <c:v>1.7131841097821999E-2</c:v>
                </c:pt>
                <c:pt idx="322">
                  <c:v>1.6299844325051702E-2</c:v>
                </c:pt>
                <c:pt idx="323">
                  <c:v>1.54979677509192E-2</c:v>
                </c:pt>
                <c:pt idx="324">
                  <c:v>1.4726526981267E-2</c:v>
                </c:pt>
                <c:pt idx="325">
                  <c:v>1.3985933536996901E-2</c:v>
                </c:pt>
                <c:pt idx="326">
                  <c:v>1.32764739379105E-2</c:v>
                </c:pt>
                <c:pt idx="327">
                  <c:v>1.25986707699778E-2</c:v>
                </c:pt>
                <c:pt idx="328">
                  <c:v>1.19534634938647E-2</c:v>
                </c:pt>
                <c:pt idx="329">
                  <c:v>1.1340882922295801E-2</c:v>
                </c:pt>
                <c:pt idx="330">
                  <c:v>1.07609813869888E-2</c:v>
                </c:pt>
                <c:pt idx="331">
                  <c:v>1.0213216979995899E-2</c:v>
                </c:pt>
                <c:pt idx="332">
                  <c:v>9.6965560124671005E-3</c:v>
                </c:pt>
                <c:pt idx="333">
                  <c:v>9.2096284886675692E-3</c:v>
                </c:pt>
                <c:pt idx="334">
                  <c:v>8.75063289508482E-3</c:v>
                </c:pt>
                <c:pt idx="335">
                  <c:v>8.3176344898010495E-3</c:v>
                </c:pt>
                <c:pt idx="336">
                  <c:v>7.9085523250927992E-3</c:v>
                </c:pt>
                <c:pt idx="337">
                  <c:v>7.5212273884890301E-3</c:v>
                </c:pt>
                <c:pt idx="338">
                  <c:v>7.1536272723067198E-3</c:v>
                </c:pt>
                <c:pt idx="339">
                  <c:v>6.8038599217432596E-3</c:v>
                </c:pt>
                <c:pt idx="340">
                  <c:v>6.4701745680046897E-3</c:v>
                </c:pt>
                <c:pt idx="341">
                  <c:v>6.1509940051385197E-3</c:v>
                </c:pt>
                <c:pt idx="342">
                  <c:v>5.8450137177894499E-3</c:v>
                </c:pt>
                <c:pt idx="343">
                  <c:v>5.5512395043493196E-3</c:v>
                </c:pt>
                <c:pt idx="344">
                  <c:v>5.2685881064862203E-3</c:v>
                </c:pt>
                <c:pt idx="345">
                  <c:v>4.9964000270588099E-3</c:v>
                </c:pt>
                <c:pt idx="346">
                  <c:v>4.7341258696445001E-3</c:v>
                </c:pt>
                <c:pt idx="347">
                  <c:v>4.4811954752113003E-3</c:v>
                </c:pt>
                <c:pt idx="348">
                  <c:v>4.2374164330603002E-3</c:v>
                </c:pt>
                <c:pt idx="349">
                  <c:v>4.0025665321046199E-3</c:v>
                </c:pt>
                <c:pt idx="350">
                  <c:v>3.7763997698583201E-3</c:v>
                </c:pt>
                <c:pt idx="351">
                  <c:v>3.5588406540085701E-3</c:v>
                </c:pt>
                <c:pt idx="352">
                  <c:v>3.3498437838197499E-3</c:v>
                </c:pt>
                <c:pt idx="353">
                  <c:v>3.14929142227704E-3</c:v>
                </c:pt>
                <c:pt idx="354">
                  <c:v>2.9571945071982199E-3</c:v>
                </c:pt>
                <c:pt idx="355">
                  <c:v>2.7734892664614801E-3</c:v>
                </c:pt>
                <c:pt idx="356">
                  <c:v>2.5981206436416198E-3</c:v>
                </c:pt>
                <c:pt idx="357">
                  <c:v>2.4310425009783599E-3</c:v>
                </c:pt>
                <c:pt idx="358">
                  <c:v>2.2721721243073E-3</c:v>
                </c:pt>
                <c:pt idx="359">
                  <c:v>2.1213147861640601E-3</c:v>
                </c:pt>
                <c:pt idx="360">
                  <c:v>1.9785390704711802E-3</c:v>
                </c:pt>
                <c:pt idx="361">
                  <c:v>1.84336949042851E-3</c:v>
                </c:pt>
                <c:pt idx="362">
                  <c:v>1.71596966916176E-3</c:v>
                </c:pt>
                <c:pt idx="363">
                  <c:v>1.59587914116876E-3</c:v>
                </c:pt>
                <c:pt idx="364">
                  <c:v>1.4830316070320001E-3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MixApp2_dmFlux1!$CM$1</c:f>
              <c:strCache>
                <c:ptCount val="1"/>
                <c:pt idx="0">
                  <c:v>dQb_5[J/KW]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MixApp2_dmFlux1!$CM$2:$CM$366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4.1865379218908297E-11</c:v>
                </c:pt>
                <c:pt idx="184" formatCode="0.00E+00">
                  <c:v>3.5449823632127597E-11</c:v>
                </c:pt>
                <c:pt idx="185" formatCode="0.00E+00">
                  <c:v>3.47136555611804E-11</c:v>
                </c:pt>
                <c:pt idx="186" formatCode="0.00E+00">
                  <c:v>3.7102820815704198E-11</c:v>
                </c:pt>
                <c:pt idx="187" formatCode="0.00E+00">
                  <c:v>3.9502928705914503E-11</c:v>
                </c:pt>
                <c:pt idx="188" formatCode="0.00E+00">
                  <c:v>3.3037184099526901E-11</c:v>
                </c:pt>
                <c:pt idx="189" formatCode="0.00E+00">
                  <c:v>3.5732652947650901E-11</c:v>
                </c:pt>
                <c:pt idx="190" formatCode="0.00E+00">
                  <c:v>5.3547707934420398E-11</c:v>
                </c:pt>
                <c:pt idx="191" formatCode="0.00E+00">
                  <c:v>9.1925217438060194E-11</c:v>
                </c:pt>
                <c:pt idx="192" formatCode="0.00E+00">
                  <c:v>1.5838642897225699E-10</c:v>
                </c:pt>
                <c:pt idx="193" formatCode="0.00E+00">
                  <c:v>2.64035793229311E-10</c:v>
                </c:pt>
                <c:pt idx="194" formatCode="0.00E+00">
                  <c:v>4.2424411206276602E-10</c:v>
                </c:pt>
                <c:pt idx="195" formatCode="0.00E+00">
                  <c:v>6.6026242806493899E-10</c:v>
                </c:pt>
                <c:pt idx="196" formatCode="0.00E+00">
                  <c:v>1.00785332857178E-9</c:v>
                </c:pt>
                <c:pt idx="197" formatCode="0.00E+00">
                  <c:v>1.5240478046241101E-9</c:v>
                </c:pt>
                <c:pt idx="198" formatCode="0.00E+00">
                  <c:v>2.3111312308365902E-9</c:v>
                </c:pt>
                <c:pt idx="199" formatCode="0.00E+00">
                  <c:v>3.4766414191977901E-9</c:v>
                </c:pt>
                <c:pt idx="200" formatCode="0.00E+00">
                  <c:v>5.2997881083705001E-9</c:v>
                </c:pt>
                <c:pt idx="201" formatCode="0.00E+00">
                  <c:v>8.1496458470553501E-9</c:v>
                </c:pt>
                <c:pt idx="202" formatCode="0.00E+00">
                  <c:v>1.25303710185598E-8</c:v>
                </c:pt>
                <c:pt idx="203" formatCode="0.00E+00">
                  <c:v>1.93909625023636E-8</c:v>
                </c:pt>
                <c:pt idx="204" formatCode="0.00E+00">
                  <c:v>2.9867365469726699E-8</c:v>
                </c:pt>
                <c:pt idx="205" formatCode="0.00E+00">
                  <c:v>4.5564369277606398E-8</c:v>
                </c:pt>
                <c:pt idx="206" formatCode="0.00E+00">
                  <c:v>7.0010200303727301E-8</c:v>
                </c:pt>
                <c:pt idx="207" formatCode="0.00E+00">
                  <c:v>1.09367565004347E-7</c:v>
                </c:pt>
                <c:pt idx="208" formatCode="0.00E+00">
                  <c:v>1.68028041369616E-7</c:v>
                </c:pt>
                <c:pt idx="209" formatCode="0.00E+00">
                  <c:v>2.5467780495613802E-7</c:v>
                </c:pt>
                <c:pt idx="210" formatCode="0.00E+00">
                  <c:v>3.9917966443425701E-7</c:v>
                </c:pt>
                <c:pt idx="211" formatCode="0.00E+00">
                  <c:v>6.0676184776564604E-7</c:v>
                </c:pt>
                <c:pt idx="212" formatCode="0.00E+00">
                  <c:v>9.4478891798921396E-7</c:v>
                </c:pt>
                <c:pt idx="213" formatCode="0.00E+00">
                  <c:v>1.4341761214176E-6</c:v>
                </c:pt>
                <c:pt idx="214" formatCode="0.00E+00">
                  <c:v>2.2006448621159E-6</c:v>
                </c:pt>
                <c:pt idx="215" formatCode="0.00E+00">
                  <c:v>3.3758277180328999E-6</c:v>
                </c:pt>
                <c:pt idx="216" formatCode="0.00E+00">
                  <c:v>5.1675588572663796E-6</c:v>
                </c:pt>
                <c:pt idx="217" formatCode="0.00E+00">
                  <c:v>7.9128878720524603E-6</c:v>
                </c:pt>
                <c:pt idx="218" formatCode="0.00E+00">
                  <c:v>1.21312742782375E-5</c:v>
                </c:pt>
                <c:pt idx="219" formatCode="0.00E+00">
                  <c:v>1.8648847640578799E-5</c:v>
                </c:pt>
                <c:pt idx="220" formatCode="0.00E+00">
                  <c:v>2.8830214192199201E-5</c:v>
                </c:pt>
                <c:pt idx="221" formatCode="0.00E+00">
                  <c:v>4.4972790034680798E-5</c:v>
                </c:pt>
                <c:pt idx="222" formatCode="0.00E+00">
                  <c:v>7.1069793394773497E-5</c:v>
                </c:pt>
                <c:pt idx="223" formatCode="0.00E+00">
                  <c:v>1.14286549997233E-4</c:v>
                </c:pt>
                <c:pt idx="224" formatCode="0.00E+00">
                  <c:v>1.8763944759214699E-4</c:v>
                </c:pt>
                <c:pt idx="225" formatCode="0.00E+00">
                  <c:v>3.1592950579772901E-4</c:v>
                </c:pt>
                <c:pt idx="226" formatCode="0.00E+00">
                  <c:v>5.4761968095196002E-4</c:v>
                </c:pt>
                <c:pt idx="227" formatCode="0.00E+00">
                  <c:v>9.7960379017303302E-4</c:v>
                </c:pt>
                <c:pt idx="228">
                  <c:v>1.81241997835446E-3</c:v>
                </c:pt>
                <c:pt idx="229">
                  <c:v>3.4775430048763398E-3</c:v>
                </c:pt>
                <c:pt idx="230">
                  <c:v>6.9389240484296604E-3</c:v>
                </c:pt>
                <c:pt idx="231">
                  <c:v>1.43883717104933E-2</c:v>
                </c:pt>
                <c:pt idx="232">
                  <c:v>3.0478710368005701E-2</c:v>
                </c:pt>
                <c:pt idx="233">
                  <c:v>6.1295319575191902E-2</c:v>
                </c:pt>
                <c:pt idx="234">
                  <c:v>9.5237948684276E-2</c:v>
                </c:pt>
                <c:pt idx="235">
                  <c:v>9.7957114256674804E-2</c:v>
                </c:pt>
                <c:pt idx="236">
                  <c:v>9.7197186217238496E-2</c:v>
                </c:pt>
                <c:pt idx="237">
                  <c:v>0.11858293809190899</c:v>
                </c:pt>
                <c:pt idx="238">
                  <c:v>0.147523198943634</c:v>
                </c:pt>
                <c:pt idx="239">
                  <c:v>0.168952737969047</c:v>
                </c:pt>
                <c:pt idx="240">
                  <c:v>0.16858368694475101</c:v>
                </c:pt>
                <c:pt idx="241">
                  <c:v>0.14346915494329199</c:v>
                </c:pt>
                <c:pt idx="242">
                  <c:v>0.10934272877562499</c:v>
                </c:pt>
                <c:pt idx="243">
                  <c:v>8.2068990836923206E-2</c:v>
                </c:pt>
                <c:pt idx="244">
                  <c:v>6.57500554068155E-2</c:v>
                </c:pt>
                <c:pt idx="245">
                  <c:v>5.7680069049568197E-2</c:v>
                </c:pt>
                <c:pt idx="246">
                  <c:v>5.4607221593546001E-2</c:v>
                </c:pt>
                <c:pt idx="247">
                  <c:v>5.4532998734996001E-2</c:v>
                </c:pt>
                <c:pt idx="248">
                  <c:v>5.6421122096580199E-2</c:v>
                </c:pt>
                <c:pt idx="249">
                  <c:v>5.9755772343959401E-2</c:v>
                </c:pt>
                <c:pt idx="250">
                  <c:v>6.4307485742281401E-2</c:v>
                </c:pt>
                <c:pt idx="251">
                  <c:v>7.0028072073648098E-2</c:v>
                </c:pt>
                <c:pt idx="252">
                  <c:v>7.7004992810485895E-2</c:v>
                </c:pt>
                <c:pt idx="253">
                  <c:v>8.5448365650084804E-2</c:v>
                </c:pt>
                <c:pt idx="254">
                  <c:v>9.5707477404290295E-2</c:v>
                </c:pt>
                <c:pt idx="255">
                  <c:v>0.10833210419641499</c:v>
                </c:pt>
                <c:pt idx="256">
                  <c:v>0.12422427469042401</c:v>
                </c:pt>
                <c:pt idx="257">
                  <c:v>0.14513051118458201</c:v>
                </c:pt>
                <c:pt idx="258">
                  <c:v>0.175317715707413</c:v>
                </c:pt>
                <c:pt idx="259">
                  <c:v>0.21778229183710701</c:v>
                </c:pt>
                <c:pt idx="260">
                  <c:v>0.28240403804155001</c:v>
                </c:pt>
                <c:pt idx="261">
                  <c:v>0.39802988129086497</c:v>
                </c:pt>
                <c:pt idx="262">
                  <c:v>0.61867713216798204</c:v>
                </c:pt>
                <c:pt idx="263">
                  <c:v>1.1023537828966401</c:v>
                </c:pt>
                <c:pt idx="264">
                  <c:v>1.81005153458926</c:v>
                </c:pt>
                <c:pt idx="265">
                  <c:v>1.12904363365196</c:v>
                </c:pt>
                <c:pt idx="266">
                  <c:v>0.80263362309202302</c:v>
                </c:pt>
                <c:pt idx="267">
                  <c:v>0.88849909804628802</c:v>
                </c:pt>
                <c:pt idx="268">
                  <c:v>1.32029938824812</c:v>
                </c:pt>
                <c:pt idx="269">
                  <c:v>3.9652415277092401</c:v>
                </c:pt>
                <c:pt idx="270">
                  <c:v>4.78902167384138</c:v>
                </c:pt>
                <c:pt idx="271">
                  <c:v>0.73346749831062097</c:v>
                </c:pt>
                <c:pt idx="272">
                  <c:v>0.243989880510391</c:v>
                </c:pt>
                <c:pt idx="273">
                  <c:v>0.142796905879642</c:v>
                </c:pt>
                <c:pt idx="274">
                  <c:v>0.112942394425375</c:v>
                </c:pt>
                <c:pt idx="275">
                  <c:v>0.10174075410437899</c:v>
                </c:pt>
                <c:pt idx="276">
                  <c:v>9.6416652139007297E-2</c:v>
                </c:pt>
                <c:pt idx="277">
                  <c:v>9.3072940970862397E-2</c:v>
                </c:pt>
                <c:pt idx="278">
                  <c:v>9.0277986130050794E-2</c:v>
                </c:pt>
                <c:pt idx="279">
                  <c:v>8.7456053319579397E-2</c:v>
                </c:pt>
                <c:pt idx="280">
                  <c:v>8.4573437392174697E-2</c:v>
                </c:pt>
                <c:pt idx="281">
                  <c:v>8.1865903657196204E-2</c:v>
                </c:pt>
                <c:pt idx="282">
                  <c:v>7.93763545145105E-2</c:v>
                </c:pt>
                <c:pt idx="283">
                  <c:v>7.7042233199548102E-2</c:v>
                </c:pt>
                <c:pt idx="284">
                  <c:v>7.4813380465951401E-2</c:v>
                </c:pt>
                <c:pt idx="285">
                  <c:v>7.2660051697644307E-2</c:v>
                </c:pt>
                <c:pt idx="286">
                  <c:v>7.0564998084003502E-2</c:v>
                </c:pt>
                <c:pt idx="287">
                  <c:v>6.8517962373309801E-2</c:v>
                </c:pt>
                <c:pt idx="288">
                  <c:v>6.6512770372840493E-2</c:v>
                </c:pt>
                <c:pt idx="289">
                  <c:v>6.4544296390107295E-2</c:v>
                </c:pt>
                <c:pt idx="290">
                  <c:v>6.2609120676476906E-2</c:v>
                </c:pt>
                <c:pt idx="291">
                  <c:v>6.0704456251232601E-2</c:v>
                </c:pt>
                <c:pt idx="292">
                  <c:v>5.8826785947023702E-2</c:v>
                </c:pt>
                <c:pt idx="293">
                  <c:v>5.69747193725001E-2</c:v>
                </c:pt>
                <c:pt idx="294">
                  <c:v>5.5145207243487697E-2</c:v>
                </c:pt>
                <c:pt idx="295">
                  <c:v>5.3337055843834198E-2</c:v>
                </c:pt>
                <c:pt idx="296">
                  <c:v>5.1549433847906501E-2</c:v>
                </c:pt>
                <c:pt idx="297">
                  <c:v>4.9780805212552098E-2</c:v>
                </c:pt>
                <c:pt idx="298">
                  <c:v>4.80314760319717E-2</c:v>
                </c:pt>
                <c:pt idx="299">
                  <c:v>4.63016975469831E-2</c:v>
                </c:pt>
                <c:pt idx="300">
                  <c:v>4.4592554488708198E-2</c:v>
                </c:pt>
                <c:pt idx="301">
                  <c:v>4.2905610932408703E-2</c:v>
                </c:pt>
                <c:pt idx="302">
                  <c:v>4.1243314295346598E-2</c:v>
                </c:pt>
                <c:pt idx="303">
                  <c:v>3.9608281967903697E-2</c:v>
                </c:pt>
                <c:pt idx="304">
                  <c:v>3.80037630147987E-2</c:v>
                </c:pt>
                <c:pt idx="305">
                  <c:v>3.6433296742744897E-2</c:v>
                </c:pt>
                <c:pt idx="306">
                  <c:v>3.49001090880805E-2</c:v>
                </c:pt>
                <c:pt idx="307">
                  <c:v>3.3407841297524797E-2</c:v>
                </c:pt>
                <c:pt idx="308">
                  <c:v>3.1959246719622102E-2</c:v>
                </c:pt>
                <c:pt idx="309">
                  <c:v>3.0556689985373701E-2</c:v>
                </c:pt>
                <c:pt idx="310">
                  <c:v>2.9201471133362099E-2</c:v>
                </c:pt>
                <c:pt idx="311">
                  <c:v>2.7894664717775498E-2</c:v>
                </c:pt>
                <c:pt idx="312">
                  <c:v>2.6636434996840201E-2</c:v>
                </c:pt>
                <c:pt idx="313">
                  <c:v>2.5426067972956899E-2</c:v>
                </c:pt>
                <c:pt idx="314">
                  <c:v>2.4263273754230701E-2</c:v>
                </c:pt>
                <c:pt idx="315">
                  <c:v>2.3146000216671202E-2</c:v>
                </c:pt>
                <c:pt idx="316">
                  <c:v>2.2072573385306399E-2</c:v>
                </c:pt>
                <c:pt idx="317">
                  <c:v>2.10409623698764E-2</c:v>
                </c:pt>
                <c:pt idx="318">
                  <c:v>2.00483467166288E-2</c:v>
                </c:pt>
                <c:pt idx="319">
                  <c:v>1.9092571252456499E-2</c:v>
                </c:pt>
                <c:pt idx="320">
                  <c:v>1.8171944871430101E-2</c:v>
                </c:pt>
                <c:pt idx="321">
                  <c:v>1.7284832353782399E-2</c:v>
                </c:pt>
                <c:pt idx="322">
                  <c:v>1.6430711799241399E-2</c:v>
                </c:pt>
                <c:pt idx="323">
                  <c:v>1.56093929977299E-2</c:v>
                </c:pt>
                <c:pt idx="324">
                  <c:v>1.48213517900153E-2</c:v>
                </c:pt>
                <c:pt idx="325">
                  <c:v>1.4067168861728801E-2</c:v>
                </c:pt>
                <c:pt idx="326">
                  <c:v>1.33474843116587E-2</c:v>
                </c:pt>
                <c:pt idx="327">
                  <c:v>1.26629347111775E-2</c:v>
                </c:pt>
                <c:pt idx="328">
                  <c:v>1.20136015951439E-2</c:v>
                </c:pt>
                <c:pt idx="329">
                  <c:v>1.1399406401522099E-2</c:v>
                </c:pt>
                <c:pt idx="330">
                  <c:v>1.08193996081089E-2</c:v>
                </c:pt>
                <c:pt idx="331">
                  <c:v>1.0272412695006601E-2</c:v>
                </c:pt>
                <c:pt idx="332">
                  <c:v>9.7568443675575198E-3</c:v>
                </c:pt>
                <c:pt idx="333">
                  <c:v>9.2705453149317593E-3</c:v>
                </c:pt>
                <c:pt idx="334">
                  <c:v>8.8114232295346505E-3</c:v>
                </c:pt>
                <c:pt idx="335">
                  <c:v>8.3771440486692904E-3</c:v>
                </c:pt>
                <c:pt idx="336">
                  <c:v>7.9654668161097605E-3</c:v>
                </c:pt>
                <c:pt idx="337">
                  <c:v>7.5741826546202803E-3</c:v>
                </c:pt>
                <c:pt idx="338">
                  <c:v>7.2013301278781496E-3</c:v>
                </c:pt>
                <c:pt idx="339">
                  <c:v>6.8451461132585899E-3</c:v>
                </c:pt>
                <c:pt idx="340">
                  <c:v>6.5039020231605297E-3</c:v>
                </c:pt>
                <c:pt idx="341">
                  <c:v>6.1765450483655098E-3</c:v>
                </c:pt>
                <c:pt idx="342">
                  <c:v>5.8618217888550799E-3</c:v>
                </c:pt>
                <c:pt idx="343">
                  <c:v>5.5587719106799903E-3</c:v>
                </c:pt>
                <c:pt idx="344">
                  <c:v>5.2667767540466297E-3</c:v>
                </c:pt>
                <c:pt idx="345">
                  <c:v>4.9852766623938996E-3</c:v>
                </c:pt>
                <c:pt idx="346">
                  <c:v>4.7139053036051601E-3</c:v>
                </c:pt>
                <c:pt idx="347">
                  <c:v>4.4523505930555898E-3</c:v>
                </c:pt>
                <c:pt idx="348">
                  <c:v>4.2004023841002401E-3</c:v>
                </c:pt>
                <c:pt idx="349">
                  <c:v>3.9579218651404303E-3</c:v>
                </c:pt>
                <c:pt idx="350">
                  <c:v>3.72485622199825E-3</c:v>
                </c:pt>
                <c:pt idx="351">
                  <c:v>3.50110991917418E-3</c:v>
                </c:pt>
                <c:pt idx="352">
                  <c:v>3.2867591549141598E-3</c:v>
                </c:pt>
                <c:pt idx="353">
                  <c:v>3.0815872049885199E-3</c:v>
                </c:pt>
                <c:pt idx="354">
                  <c:v>2.8856639319485501E-3</c:v>
                </c:pt>
                <c:pt idx="355">
                  <c:v>2.69893400444054E-3</c:v>
                </c:pt>
                <c:pt idx="356">
                  <c:v>2.52127678435876E-3</c:v>
                </c:pt>
                <c:pt idx="357">
                  <c:v>2.35261875961967E-3</c:v>
                </c:pt>
                <c:pt idx="358">
                  <c:v>2.19281016805617E-3</c:v>
                </c:pt>
                <c:pt idx="359">
                  <c:v>2.0417311871874198E-3</c:v>
                </c:pt>
                <c:pt idx="360">
                  <c:v>1.8992082532989199E-3</c:v>
                </c:pt>
                <c:pt idx="361">
                  <c:v>1.7648656104682901E-3</c:v>
                </c:pt>
                <c:pt idx="362">
                  <c:v>1.63853257713775E-3</c:v>
                </c:pt>
                <c:pt idx="363">
                  <c:v>1.5201401803448501E-3</c:v>
                </c:pt>
                <c:pt idx="364">
                  <c:v>1.4092215742209601E-3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MixApp2_dmFlux1!$CN$1</c:f>
              <c:strCache>
                <c:ptCount val="1"/>
                <c:pt idx="0">
                  <c:v>dQb_6[J/KW]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MixApp2_dmFlux1!$CN$2:$CN$366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4.2110842590759002E-11</c:v>
                </c:pt>
                <c:pt idx="184" formatCode="0.00E+00">
                  <c:v>3.6269862113691399E-11</c:v>
                </c:pt>
                <c:pt idx="185" formatCode="0.00E+00">
                  <c:v>3.6058003805017297E-11</c:v>
                </c:pt>
                <c:pt idx="186" formatCode="0.00E+00">
                  <c:v>3.9012695851603503E-11</c:v>
                </c:pt>
                <c:pt idx="187" formatCode="0.00E+00">
                  <c:v>4.1922063043209302E-11</c:v>
                </c:pt>
                <c:pt idx="188" formatCode="0.00E+00">
                  <c:v>3.5977248957763599E-11</c:v>
                </c:pt>
                <c:pt idx="189" formatCode="0.00E+00">
                  <c:v>4.5245057700426999E-11</c:v>
                </c:pt>
                <c:pt idx="190" formatCode="0.00E+00">
                  <c:v>7.6299772056032098E-11</c:v>
                </c:pt>
                <c:pt idx="191" formatCode="0.00E+00">
                  <c:v>1.3601803017237999E-10</c:v>
                </c:pt>
                <c:pt idx="192" formatCode="0.00E+00">
                  <c:v>2.31868996225514E-10</c:v>
                </c:pt>
                <c:pt idx="193" formatCode="0.00E+00">
                  <c:v>3.7679401265755499E-10</c:v>
                </c:pt>
                <c:pt idx="194" formatCode="0.00E+00">
                  <c:v>5.8889773613124398E-10</c:v>
                </c:pt>
                <c:pt idx="195" formatCode="0.00E+00">
                  <c:v>8.9521501323019896E-10</c:v>
                </c:pt>
                <c:pt idx="196" formatCode="0.00E+00">
                  <c:v>1.3427297607115899E-9</c:v>
                </c:pt>
                <c:pt idx="197" formatCode="0.00E+00">
                  <c:v>2.0061340921806398E-9</c:v>
                </c:pt>
                <c:pt idx="198" formatCode="0.00E+00">
                  <c:v>3.0095064773583101E-9</c:v>
                </c:pt>
                <c:pt idx="199" formatCode="0.00E+00">
                  <c:v>4.5100650991614097E-9</c:v>
                </c:pt>
                <c:pt idx="200" formatCode="0.00E+00">
                  <c:v>6.8492551630327997E-9</c:v>
                </c:pt>
                <c:pt idx="201" formatCode="0.00E+00">
                  <c:v>1.04894415930978E-8</c:v>
                </c:pt>
                <c:pt idx="202" formatCode="0.00E+00">
                  <c:v>1.5908336148395799E-8</c:v>
                </c:pt>
                <c:pt idx="203" formatCode="0.00E+00">
                  <c:v>2.4657782815573599E-8</c:v>
                </c:pt>
                <c:pt idx="204" formatCode="0.00E+00">
                  <c:v>3.7540016983861302E-8</c:v>
                </c:pt>
                <c:pt idx="205" formatCode="0.00E+00">
                  <c:v>5.7145346787912302E-8</c:v>
                </c:pt>
                <c:pt idx="206" formatCode="0.00E+00">
                  <c:v>8.6990022074573403E-8</c:v>
                </c:pt>
                <c:pt idx="207" formatCode="0.00E+00">
                  <c:v>1.3542019694501301E-7</c:v>
                </c:pt>
                <c:pt idx="208" formatCode="0.00E+00">
                  <c:v>2.0742972084430901E-7</c:v>
                </c:pt>
                <c:pt idx="209" formatCode="0.00E+00">
                  <c:v>3.1190755289678402E-7</c:v>
                </c:pt>
                <c:pt idx="210" formatCode="0.00E+00">
                  <c:v>4.8538193220259899E-7</c:v>
                </c:pt>
                <c:pt idx="211" formatCode="0.00E+00">
                  <c:v>7.3449214532672603E-7</c:v>
                </c:pt>
                <c:pt idx="212" formatCode="0.00E+00">
                  <c:v>1.13580706773142E-6</c:v>
                </c:pt>
                <c:pt idx="213" formatCode="0.00E+00">
                  <c:v>1.71804123461072E-6</c:v>
                </c:pt>
                <c:pt idx="214" formatCode="0.00E+00">
                  <c:v>2.6230110086178299E-6</c:v>
                </c:pt>
                <c:pt idx="215" formatCode="0.00E+00">
                  <c:v>4.0042145923457802E-6</c:v>
                </c:pt>
                <c:pt idx="216" formatCode="0.00E+00">
                  <c:v>6.1031632927477299E-6</c:v>
                </c:pt>
                <c:pt idx="217" formatCode="0.00E+00">
                  <c:v>9.3102919718201992E-6</c:v>
                </c:pt>
                <c:pt idx="218" formatCode="0.00E+00">
                  <c:v>1.42283205253335E-5</c:v>
                </c:pt>
                <c:pt idx="219" formatCode="0.00E+00">
                  <c:v>2.1823227802197899E-5</c:v>
                </c:pt>
                <c:pt idx="220" formatCode="0.00E+00">
                  <c:v>3.3695292448676599E-5</c:v>
                </c:pt>
                <c:pt idx="221" formatCode="0.00E+00">
                  <c:v>5.2557319740076299E-5</c:v>
                </c:pt>
                <c:pt idx="222" formatCode="0.00E+00">
                  <c:v>8.3177478352736104E-5</c:v>
                </c:pt>
                <c:pt idx="223" formatCode="0.00E+00">
                  <c:v>1.3406344889532699E-4</c:v>
                </c:pt>
                <c:pt idx="224" formatCode="0.00E+00">
                  <c:v>2.2098621045163401E-4</c:v>
                </c:pt>
                <c:pt idx="225" formatCode="0.00E+00">
                  <c:v>3.7414053386397502E-4</c:v>
                </c:pt>
                <c:pt idx="226" formatCode="0.00E+00">
                  <c:v>6.5303762141244405E-4</c:v>
                </c:pt>
                <c:pt idx="227">
                  <c:v>1.1779397573912201E-3</c:v>
                </c:pt>
                <c:pt idx="228">
                  <c:v>2.20080811158629E-3</c:v>
                </c:pt>
                <c:pt idx="229">
                  <c:v>4.2689276484715304E-3</c:v>
                </c:pt>
                <c:pt idx="230">
                  <c:v>8.6108999050433701E-3</c:v>
                </c:pt>
                <c:pt idx="231">
                  <c:v>1.7972074286963999E-2</c:v>
                </c:pt>
                <c:pt idx="232">
                  <c:v>3.7691750068529602E-2</c:v>
                </c:pt>
                <c:pt idx="233">
                  <c:v>7.15144504573373E-2</c:v>
                </c:pt>
                <c:pt idx="234">
                  <c:v>9.7650153391038705E-2</c:v>
                </c:pt>
                <c:pt idx="235">
                  <c:v>9.3404816775995297E-2</c:v>
                </c:pt>
                <c:pt idx="236">
                  <c:v>9.6432503810259307E-2</c:v>
                </c:pt>
                <c:pt idx="237">
                  <c:v>0.11853420459755901</c:v>
                </c:pt>
                <c:pt idx="238">
                  <c:v>0.14465677271279401</c:v>
                </c:pt>
                <c:pt idx="239">
                  <c:v>0.162617625996341</c:v>
                </c:pt>
                <c:pt idx="240">
                  <c:v>0.16146061379045901</c:v>
                </c:pt>
                <c:pt idx="241">
                  <c:v>0.139518554876159</c:v>
                </c:pt>
                <c:pt idx="242">
                  <c:v>0.109084242425591</c:v>
                </c:pt>
                <c:pt idx="243">
                  <c:v>8.3390814324351498E-2</c:v>
                </c:pt>
                <c:pt idx="244">
                  <c:v>6.6978180745524904E-2</c:v>
                </c:pt>
                <c:pt idx="245">
                  <c:v>5.8244259340219699E-2</c:v>
                </c:pt>
                <c:pt idx="246">
                  <c:v>5.4444454187542797E-2</c:v>
                </c:pt>
                <c:pt idx="247">
                  <c:v>5.3681087704360302E-2</c:v>
                </c:pt>
                <c:pt idx="248">
                  <c:v>5.4904390564851198E-2</c:v>
                </c:pt>
                <c:pt idx="249">
                  <c:v>5.7561790904263603E-2</c:v>
                </c:pt>
                <c:pt idx="250">
                  <c:v>6.13766125882131E-2</c:v>
                </c:pt>
                <c:pt idx="251">
                  <c:v>6.6241339395889803E-2</c:v>
                </c:pt>
                <c:pt idx="252">
                  <c:v>7.21691063573804E-2</c:v>
                </c:pt>
                <c:pt idx="253">
                  <c:v>7.9274654075692993E-2</c:v>
                </c:pt>
                <c:pt idx="254">
                  <c:v>8.7776488857188306E-2</c:v>
                </c:pt>
                <c:pt idx="255">
                  <c:v>9.8029943777362405E-2</c:v>
                </c:pt>
                <c:pt idx="256">
                  <c:v>0.11062450944009899</c:v>
                </c:pt>
                <c:pt idx="257">
                  <c:v>0.12672879054038799</c:v>
                </c:pt>
                <c:pt idx="258">
                  <c:v>0.149295599125776</c:v>
                </c:pt>
                <c:pt idx="259">
                  <c:v>0.17947229336665699</c:v>
                </c:pt>
                <c:pt idx="260">
                  <c:v>0.222551826771273</c:v>
                </c:pt>
                <c:pt idx="261">
                  <c:v>0.29376832848834999</c:v>
                </c:pt>
                <c:pt idx="262">
                  <c:v>0.41220646872448902</c:v>
                </c:pt>
                <c:pt idx="263">
                  <c:v>0.62813252736745195</c:v>
                </c:pt>
                <c:pt idx="264">
                  <c:v>1.08471803206652</c:v>
                </c:pt>
                <c:pt idx="265">
                  <c:v>1.7710739474530599</c:v>
                </c:pt>
                <c:pt idx="266">
                  <c:v>1.23608020259327</c:v>
                </c:pt>
                <c:pt idx="267">
                  <c:v>0.82617470370980495</c:v>
                </c:pt>
                <c:pt idx="268">
                  <c:v>0.85510450176762898</c:v>
                </c:pt>
                <c:pt idx="269">
                  <c:v>1.1573008684755699</c:v>
                </c:pt>
                <c:pt idx="270">
                  <c:v>2.4649739803942099</c:v>
                </c:pt>
                <c:pt idx="271">
                  <c:v>6.2422707946337601</c:v>
                </c:pt>
                <c:pt idx="272">
                  <c:v>1.36746578864101</c:v>
                </c:pt>
                <c:pt idx="273">
                  <c:v>0.40238937571140798</c:v>
                </c:pt>
                <c:pt idx="274">
                  <c:v>0.19104880568954299</c:v>
                </c:pt>
                <c:pt idx="275">
                  <c:v>0.13139797644748699</c:v>
                </c:pt>
                <c:pt idx="276">
                  <c:v>0.110148175348889</c:v>
                </c:pt>
                <c:pt idx="277">
                  <c:v>0.100921963858968</c:v>
                </c:pt>
                <c:pt idx="278">
                  <c:v>9.5753640875673604E-2</c:v>
                </c:pt>
                <c:pt idx="279">
                  <c:v>9.1828051365487398E-2</c:v>
                </c:pt>
                <c:pt idx="280">
                  <c:v>8.8326236304999903E-2</c:v>
                </c:pt>
                <c:pt idx="281">
                  <c:v>8.5236656618879303E-2</c:v>
                </c:pt>
                <c:pt idx="282">
                  <c:v>8.2489399058601101E-2</c:v>
                </c:pt>
                <c:pt idx="283">
                  <c:v>7.9960098151487594E-2</c:v>
                </c:pt>
                <c:pt idx="284">
                  <c:v>7.7569102326922004E-2</c:v>
                </c:pt>
                <c:pt idx="285">
                  <c:v>7.5270449538081596E-2</c:v>
                </c:pt>
                <c:pt idx="286">
                  <c:v>7.3039240911816294E-2</c:v>
                </c:pt>
                <c:pt idx="287">
                  <c:v>7.08603576425548E-2</c:v>
                </c:pt>
                <c:pt idx="288">
                  <c:v>6.8725189783259005E-2</c:v>
                </c:pt>
                <c:pt idx="289">
                  <c:v>6.6628405168337193E-2</c:v>
                </c:pt>
                <c:pt idx="290">
                  <c:v>6.4564662299342698E-2</c:v>
                </c:pt>
                <c:pt idx="291">
                  <c:v>6.2531123261865496E-2</c:v>
                </c:pt>
                <c:pt idx="292">
                  <c:v>6.0524759425771998E-2</c:v>
                </c:pt>
                <c:pt idx="293">
                  <c:v>5.8543223775552503E-2</c:v>
                </c:pt>
                <c:pt idx="294">
                  <c:v>5.6585376335070901E-2</c:v>
                </c:pt>
                <c:pt idx="295">
                  <c:v>5.46490533635157E-2</c:v>
                </c:pt>
                <c:pt idx="296">
                  <c:v>5.2734175253437598E-2</c:v>
                </c:pt>
                <c:pt idx="297">
                  <c:v>5.0841077620437498E-2</c:v>
                </c:pt>
                <c:pt idx="298">
                  <c:v>4.89699461186614E-2</c:v>
                </c:pt>
                <c:pt idx="299">
                  <c:v>4.7122631083612802E-2</c:v>
                </c:pt>
                <c:pt idx="300">
                  <c:v>4.5301427965943802E-2</c:v>
                </c:pt>
                <c:pt idx="301">
                  <c:v>4.3509204634346398E-2</c:v>
                </c:pt>
                <c:pt idx="302">
                  <c:v>4.1749381681120301E-2</c:v>
                </c:pt>
                <c:pt idx="303">
                  <c:v>4.0025811771022497E-2</c:v>
                </c:pt>
                <c:pt idx="304">
                  <c:v>3.8342455098081603E-2</c:v>
                </c:pt>
                <c:pt idx="305">
                  <c:v>3.6703246841130299E-2</c:v>
                </c:pt>
                <c:pt idx="306">
                  <c:v>3.5111549060816101E-2</c:v>
                </c:pt>
                <c:pt idx="307">
                  <c:v>3.3570356099375802E-2</c:v>
                </c:pt>
                <c:pt idx="308">
                  <c:v>3.2080981317940301E-2</c:v>
                </c:pt>
                <c:pt idx="309">
                  <c:v>3.0645236004204601E-2</c:v>
                </c:pt>
                <c:pt idx="310">
                  <c:v>2.9262994334021901E-2</c:v>
                </c:pt>
                <c:pt idx="311">
                  <c:v>2.79338421849579E-2</c:v>
                </c:pt>
                <c:pt idx="312">
                  <c:v>2.6656917429636402E-2</c:v>
                </c:pt>
                <c:pt idx="313">
                  <c:v>2.5430439832811999E-2</c:v>
                </c:pt>
                <c:pt idx="314">
                  <c:v>2.4252774544426901E-2</c:v>
                </c:pt>
                <c:pt idx="315">
                  <c:v>2.3121151062142901E-2</c:v>
                </c:pt>
                <c:pt idx="316">
                  <c:v>2.2032953020939699E-2</c:v>
                </c:pt>
                <c:pt idx="317">
                  <c:v>2.0985605056985799E-2</c:v>
                </c:pt>
                <c:pt idx="318">
                  <c:v>1.9977042228431299E-2</c:v>
                </c:pt>
                <c:pt idx="319">
                  <c:v>1.9005159369058701E-2</c:v>
                </c:pt>
                <c:pt idx="320">
                  <c:v>1.8069292413699499E-2</c:v>
                </c:pt>
                <c:pt idx="321">
                  <c:v>1.71687884978486E-2</c:v>
                </c:pt>
                <c:pt idx="322">
                  <c:v>1.63040680956783E-2</c:v>
                </c:pt>
                <c:pt idx="323">
                  <c:v>1.5475741850594599E-2</c:v>
                </c:pt>
                <c:pt idx="324">
                  <c:v>1.4684174368173099E-2</c:v>
                </c:pt>
                <c:pt idx="325">
                  <c:v>1.3930611424584001E-2</c:v>
                </c:pt>
                <c:pt idx="326">
                  <c:v>1.32149414987878E-2</c:v>
                </c:pt>
                <c:pt idx="327">
                  <c:v>1.2537376969432501E-2</c:v>
                </c:pt>
                <c:pt idx="328">
                  <c:v>1.18970230154955E-2</c:v>
                </c:pt>
                <c:pt idx="329">
                  <c:v>1.1292760487681699E-2</c:v>
                </c:pt>
                <c:pt idx="330">
                  <c:v>1.07229457070046E-2</c:v>
                </c:pt>
                <c:pt idx="331">
                  <c:v>1.01854449787062E-2</c:v>
                </c:pt>
                <c:pt idx="332">
                  <c:v>9.6779625663669898E-3</c:v>
                </c:pt>
                <c:pt idx="333">
                  <c:v>9.1980423825095397E-3</c:v>
                </c:pt>
                <c:pt idx="334">
                  <c:v>8.7431601019707303E-3</c:v>
                </c:pt>
                <c:pt idx="335">
                  <c:v>8.3109796982601108E-3</c:v>
                </c:pt>
                <c:pt idx="336">
                  <c:v>7.8992223490157408E-3</c:v>
                </c:pt>
                <c:pt idx="337">
                  <c:v>7.5059361762708204E-3</c:v>
                </c:pt>
                <c:pt idx="338">
                  <c:v>7.1293668280407703E-3</c:v>
                </c:pt>
                <c:pt idx="339">
                  <c:v>6.76797351366786E-3</c:v>
                </c:pt>
                <c:pt idx="340">
                  <c:v>6.4205697639634299E-3</c:v>
                </c:pt>
                <c:pt idx="341">
                  <c:v>6.0860439127363702E-3</c:v>
                </c:pt>
                <c:pt idx="342">
                  <c:v>5.76384475423097E-3</c:v>
                </c:pt>
                <c:pt idx="343">
                  <c:v>5.45310450234914E-3</c:v>
                </c:pt>
                <c:pt idx="344">
                  <c:v>5.15348587288677E-3</c:v>
                </c:pt>
                <c:pt idx="345">
                  <c:v>4.8646818303037503E-3</c:v>
                </c:pt>
                <c:pt idx="346">
                  <c:v>4.5865178284412098E-3</c:v>
                </c:pt>
                <c:pt idx="347">
                  <c:v>4.31876143792209E-3</c:v>
                </c:pt>
                <c:pt idx="348">
                  <c:v>4.0613881593927204E-3</c:v>
                </c:pt>
                <c:pt idx="349">
                  <c:v>3.8143638304219902E-3</c:v>
                </c:pt>
                <c:pt idx="350">
                  <c:v>3.57768316044193E-3</c:v>
                </c:pt>
                <c:pt idx="351">
                  <c:v>3.35118380939825E-3</c:v>
                </c:pt>
                <c:pt idx="352">
                  <c:v>3.13499200869316E-3</c:v>
                </c:pt>
                <c:pt idx="353">
                  <c:v>2.9290305947089401E-3</c:v>
                </c:pt>
                <c:pt idx="354">
                  <c:v>2.7331881183130201E-3</c:v>
                </c:pt>
                <c:pt idx="355">
                  <c:v>2.5472830175416999E-3</c:v>
                </c:pt>
                <c:pt idx="356">
                  <c:v>2.3713394476931799E-3</c:v>
                </c:pt>
                <c:pt idx="357">
                  <c:v>2.2050640294644101E-3</c:v>
                </c:pt>
                <c:pt idx="358">
                  <c:v>2.0482946275048801E-3</c:v>
                </c:pt>
                <c:pt idx="359">
                  <c:v>1.9007786992819499E-3</c:v>
                </c:pt>
                <c:pt idx="360">
                  <c:v>1.76225387322404E-3</c:v>
                </c:pt>
                <c:pt idx="361">
                  <c:v>1.6324195100505499E-3</c:v>
                </c:pt>
                <c:pt idx="362">
                  <c:v>1.5109830313662E-3</c:v>
                </c:pt>
                <c:pt idx="363">
                  <c:v>1.39757551722752E-3</c:v>
                </c:pt>
                <c:pt idx="364">
                  <c:v>1.2918513110502499E-3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MixApp2_dmFlux1!$CO$1</c:f>
              <c:strCache>
                <c:ptCount val="1"/>
                <c:pt idx="0">
                  <c:v>dQb_7[J/KW]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MixApp2_dmFlux1!$CO$2:$CO$366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4.2322513549297699E-11</c:v>
                </c:pt>
                <c:pt idx="184" formatCode="0.00E+00">
                  <c:v>3.7256739360280701E-11</c:v>
                </c:pt>
                <c:pt idx="185" formatCode="0.00E+00">
                  <c:v>3.7726641255453298E-11</c:v>
                </c:pt>
                <c:pt idx="186" formatCode="0.00E+00">
                  <c:v>4.1387102078793703E-11</c:v>
                </c:pt>
                <c:pt idx="187" formatCode="0.00E+00">
                  <c:v>4.4960479783640001E-11</c:v>
                </c:pt>
                <c:pt idx="188" formatCode="0.00E+00">
                  <c:v>4.0696460090750002E-11</c:v>
                </c:pt>
                <c:pt idx="189" formatCode="0.00E+00">
                  <c:v>6.1583141364174297E-11</c:v>
                </c:pt>
                <c:pt idx="190" formatCode="0.00E+00">
                  <c:v>1.13228079690053E-10</c:v>
                </c:pt>
                <c:pt idx="191" formatCode="0.00E+00">
                  <c:v>2.0290336077977101E-10</c:v>
                </c:pt>
                <c:pt idx="192" formatCode="0.00E+00">
                  <c:v>3.3739322446990601E-10</c:v>
                </c:pt>
                <c:pt idx="193" formatCode="0.00E+00">
                  <c:v>5.3153009771378296E-10</c:v>
                </c:pt>
                <c:pt idx="194" formatCode="0.00E+00">
                  <c:v>8.0781412115094001E-10</c:v>
                </c:pt>
                <c:pt idx="195" formatCode="0.00E+00">
                  <c:v>1.2013349759420999E-9</c:v>
                </c:pt>
                <c:pt idx="196" formatCode="0.00E+00">
                  <c:v>1.77320536032254E-9</c:v>
                </c:pt>
                <c:pt idx="197" formatCode="0.00E+00">
                  <c:v>2.6193727187262502E-9</c:v>
                </c:pt>
                <c:pt idx="198" formatCode="0.00E+00">
                  <c:v>3.8862981166509703E-9</c:v>
                </c:pt>
                <c:pt idx="199" formatCode="0.00E+00">
                  <c:v>5.7954069876409098E-9</c:v>
                </c:pt>
                <c:pt idx="200" formatCode="0.00E+00">
                  <c:v>8.7537486148647692E-9</c:v>
                </c:pt>
                <c:pt idx="201" formatCode="0.00E+00">
                  <c:v>1.3328778636356699E-8</c:v>
                </c:pt>
                <c:pt idx="202" formatCode="0.00E+00">
                  <c:v>1.99967175040782E-8</c:v>
                </c:pt>
                <c:pt idx="203" formatCode="0.00E+00">
                  <c:v>3.0802623895986803E-8</c:v>
                </c:pt>
                <c:pt idx="204" formatCode="0.00E+00">
                  <c:v>4.6429870836917003E-8</c:v>
                </c:pt>
                <c:pt idx="205" formatCode="0.00E+00">
                  <c:v>7.0414718056355201E-8</c:v>
                </c:pt>
                <c:pt idx="206" formatCode="0.00E+00">
                  <c:v>1.06495643081849E-7</c:v>
                </c:pt>
                <c:pt idx="207" formatCode="0.00E+00">
                  <c:v>1.61738503146047E-7</c:v>
                </c:pt>
                <c:pt idx="208" formatCode="0.00E+00">
                  <c:v>2.4581940616385998E-7</c:v>
                </c:pt>
                <c:pt idx="209" formatCode="0.00E+00">
                  <c:v>3.7437466604561799E-7</c:v>
                </c:pt>
                <c:pt idx="210" formatCode="0.00E+00">
                  <c:v>5.7906692196851797E-7</c:v>
                </c:pt>
                <c:pt idx="211" formatCode="0.00E+00">
                  <c:v>8.7257377545668604E-7</c:v>
                </c:pt>
                <c:pt idx="212" formatCode="0.00E+00">
                  <c:v>1.34152055641934E-6</c:v>
                </c:pt>
                <c:pt idx="213" formatCode="0.00E+00">
                  <c:v>2.0209868758502802E-6</c:v>
                </c:pt>
                <c:pt idx="214" formatCode="0.00E+00">
                  <c:v>3.0711484266809902E-6</c:v>
                </c:pt>
                <c:pt idx="215" formatCode="0.00E+00">
                  <c:v>4.6675269886886597E-6</c:v>
                </c:pt>
                <c:pt idx="216" formatCode="0.00E+00">
                  <c:v>7.0862115111314197E-6</c:v>
                </c:pt>
                <c:pt idx="217" formatCode="0.00E+00">
                  <c:v>1.07750378790516E-5</c:v>
                </c:pt>
                <c:pt idx="218" formatCode="0.00E+00">
                  <c:v>1.64225823156005E-5</c:v>
                </c:pt>
                <c:pt idx="219" formatCode="0.00E+00">
                  <c:v>2.51463785707617E-5</c:v>
                </c:pt>
                <c:pt idx="220" formatCode="0.00E+00">
                  <c:v>3.8792500266726601E-5</c:v>
                </c:pt>
                <c:pt idx="221" formatCode="0.00E+00">
                  <c:v>6.0523419604496802E-5</c:v>
                </c:pt>
                <c:pt idx="222" formatCode="0.00E+00">
                  <c:v>9.5958956542574402E-5</c:v>
                </c:pt>
                <c:pt idx="223" formatCode="0.00E+00">
                  <c:v>1.55058159968302E-4</c:v>
                </c:pt>
                <c:pt idx="224" formatCode="0.00E+00">
                  <c:v>2.5657965357517298E-4</c:v>
                </c:pt>
                <c:pt idx="225" formatCode="0.00E+00">
                  <c:v>4.3689598350837801E-4</c:v>
                </c:pt>
                <c:pt idx="226" formatCode="0.00E+00">
                  <c:v>7.6755554938312499E-4</c:v>
                </c:pt>
                <c:pt idx="227">
                  <c:v>1.3954051673872299E-3</c:v>
                </c:pt>
                <c:pt idx="228">
                  <c:v>2.63053673783186E-3</c:v>
                </c:pt>
                <c:pt idx="229">
                  <c:v>5.1522252493940704E-3</c:v>
                </c:pt>
                <c:pt idx="230">
                  <c:v>1.04827929387818E-2</c:v>
                </c:pt>
                <c:pt idx="231">
                  <c:v>2.1930877828350199E-2</c:v>
                </c:pt>
                <c:pt idx="232">
                  <c:v>4.51423525111933E-2</c:v>
                </c:pt>
                <c:pt idx="233">
                  <c:v>7.9693290654057503E-2</c:v>
                </c:pt>
                <c:pt idx="234">
                  <c:v>9.6663646121234598E-2</c:v>
                </c:pt>
                <c:pt idx="235">
                  <c:v>8.9519474397187396E-2</c:v>
                </c:pt>
                <c:pt idx="236">
                  <c:v>9.5797323445449195E-2</c:v>
                </c:pt>
                <c:pt idx="237">
                  <c:v>0.117685081235546</c:v>
                </c:pt>
                <c:pt idx="238">
                  <c:v>0.14126947526115399</c:v>
                </c:pt>
                <c:pt idx="239">
                  <c:v>0.15662568090422199</c:v>
                </c:pt>
                <c:pt idx="240">
                  <c:v>0.155231488967844</c:v>
                </c:pt>
                <c:pt idx="241">
                  <c:v>0.136052592262077</c:v>
                </c:pt>
                <c:pt idx="242">
                  <c:v>0.108771860715952</c:v>
                </c:pt>
                <c:pt idx="243">
                  <c:v>8.4565034725239102E-2</c:v>
                </c:pt>
                <c:pt idx="244">
                  <c:v>6.8172147219664497E-2</c:v>
                </c:pt>
                <c:pt idx="245">
                  <c:v>5.8877951034607301E-2</c:v>
                </c:pt>
                <c:pt idx="246">
                  <c:v>5.4424107209062898E-2</c:v>
                </c:pt>
                <c:pt idx="247">
                  <c:v>5.3036135067245901E-2</c:v>
                </c:pt>
                <c:pt idx="248">
                  <c:v>5.3663398469587301E-2</c:v>
                </c:pt>
                <c:pt idx="249">
                  <c:v>5.5727888522559603E-2</c:v>
                </c:pt>
                <c:pt idx="250">
                  <c:v>5.8919201190085403E-2</c:v>
                </c:pt>
                <c:pt idx="251">
                  <c:v>6.3088036982513501E-2</c:v>
                </c:pt>
                <c:pt idx="252">
                  <c:v>6.8196011067658199E-2</c:v>
                </c:pt>
                <c:pt idx="253">
                  <c:v>7.4293331547829106E-2</c:v>
                </c:pt>
                <c:pt idx="254">
                  <c:v>8.1515330903328298E-2</c:v>
                </c:pt>
                <c:pt idx="255">
                  <c:v>9.0101002587406498E-2</c:v>
                </c:pt>
                <c:pt idx="256">
                  <c:v>0.100460216244769</c:v>
                </c:pt>
                <c:pt idx="257">
                  <c:v>0.113443278735855</c:v>
                </c:pt>
                <c:pt idx="258">
                  <c:v>0.13128243159320099</c:v>
                </c:pt>
                <c:pt idx="259">
                  <c:v>0.15431202498942401</c:v>
                </c:pt>
                <c:pt idx="260">
                  <c:v>0.18585028482482499</c:v>
                </c:pt>
                <c:pt idx="261">
                  <c:v>0.23563329482284001</c:v>
                </c:pt>
                <c:pt idx="262">
                  <c:v>0.31193182137819597</c:v>
                </c:pt>
                <c:pt idx="263">
                  <c:v>0.435069478058073</c:v>
                </c:pt>
                <c:pt idx="264">
                  <c:v>0.66028837717622102</c:v>
                </c:pt>
                <c:pt idx="265">
                  <c:v>1.11797282073599</c:v>
                </c:pt>
                <c:pt idx="266">
                  <c:v>1.7548998172874299</c:v>
                </c:pt>
                <c:pt idx="267">
                  <c:v>1.2805195619562</c:v>
                </c:pt>
                <c:pt idx="268">
                  <c:v>0.84892195591044695</c:v>
                </c:pt>
                <c:pt idx="269">
                  <c:v>0.85769244831994496</c:v>
                </c:pt>
                <c:pt idx="270">
                  <c:v>1.0919382536428299</c:v>
                </c:pt>
                <c:pt idx="271">
                  <c:v>1.99467452629479</c:v>
                </c:pt>
                <c:pt idx="272">
                  <c:v>6.0176681140056303</c:v>
                </c:pt>
                <c:pt idx="273">
                  <c:v>2.2248891104200301</c:v>
                </c:pt>
                <c:pt idx="274">
                  <c:v>0.69630345232184898</c:v>
                </c:pt>
                <c:pt idx="275">
                  <c:v>0.28015838826823802</c:v>
                </c:pt>
                <c:pt idx="276">
                  <c:v>0.16372699499593499</c:v>
                </c:pt>
                <c:pt idx="277">
                  <c:v>0.123802564106144</c:v>
                </c:pt>
                <c:pt idx="278">
                  <c:v>0.10717707358018699</c:v>
                </c:pt>
                <c:pt idx="279">
                  <c:v>9.8544561213607496E-2</c:v>
                </c:pt>
                <c:pt idx="280">
                  <c:v>9.2954258362795805E-2</c:v>
                </c:pt>
                <c:pt idx="281">
                  <c:v>8.8874400611359705E-2</c:v>
                </c:pt>
                <c:pt idx="282">
                  <c:v>8.5611293207809205E-2</c:v>
                </c:pt>
                <c:pt idx="283">
                  <c:v>8.2777321464377898E-2</c:v>
                </c:pt>
                <c:pt idx="284">
                  <c:v>8.0177452045562703E-2</c:v>
                </c:pt>
                <c:pt idx="285">
                  <c:v>7.7715599250115203E-2</c:v>
                </c:pt>
                <c:pt idx="286">
                  <c:v>7.5343271259806693E-2</c:v>
                </c:pt>
                <c:pt idx="287">
                  <c:v>7.3034594371621894E-2</c:v>
                </c:pt>
                <c:pt idx="288">
                  <c:v>7.0775346023355501E-2</c:v>
                </c:pt>
                <c:pt idx="289">
                  <c:v>6.8557173672429E-2</c:v>
                </c:pt>
                <c:pt idx="290">
                  <c:v>6.6373700771731298E-2</c:v>
                </c:pt>
                <c:pt idx="291">
                  <c:v>6.4221281295450794E-2</c:v>
                </c:pt>
                <c:pt idx="292">
                  <c:v>6.2096967150705201E-2</c:v>
                </c:pt>
                <c:pt idx="293">
                  <c:v>5.9998312500689897E-2</c:v>
                </c:pt>
                <c:pt idx="294">
                  <c:v>5.7923602076969699E-2</c:v>
                </c:pt>
                <c:pt idx="295">
                  <c:v>5.5873149431680397E-2</c:v>
                </c:pt>
                <c:pt idx="296">
                  <c:v>5.3845810330481497E-2</c:v>
                </c:pt>
                <c:pt idx="297">
                  <c:v>5.1843590994791799E-2</c:v>
                </c:pt>
                <c:pt idx="298">
                  <c:v>4.9867730183081597E-2</c:v>
                </c:pt>
                <c:pt idx="299">
                  <c:v>4.7920859003172701E-2</c:v>
                </c:pt>
                <c:pt idx="300">
                  <c:v>4.6006417580466703E-2</c:v>
                </c:pt>
                <c:pt idx="301">
                  <c:v>4.41281124448763E-2</c:v>
                </c:pt>
                <c:pt idx="302">
                  <c:v>4.2290399378025E-2</c:v>
                </c:pt>
                <c:pt idx="303">
                  <c:v>4.0497275327523299E-2</c:v>
                </c:pt>
                <c:pt idx="304">
                  <c:v>3.8753387812614698E-2</c:v>
                </c:pt>
                <c:pt idx="305">
                  <c:v>3.7061763777088398E-2</c:v>
                </c:pt>
                <c:pt idx="306">
                  <c:v>3.5425638946496897E-2</c:v>
                </c:pt>
                <c:pt idx="307">
                  <c:v>3.3846449605612797E-2</c:v>
                </c:pt>
                <c:pt idx="308">
                  <c:v>3.2325163115625902E-2</c:v>
                </c:pt>
                <c:pt idx="309">
                  <c:v>3.0861740426006899E-2</c:v>
                </c:pt>
                <c:pt idx="310">
                  <c:v>2.9455368310309302E-2</c:v>
                </c:pt>
                <c:pt idx="311">
                  <c:v>2.81046449844548E-2</c:v>
                </c:pt>
                <c:pt idx="312">
                  <c:v>2.6807957168578599E-2</c:v>
                </c:pt>
                <c:pt idx="313">
                  <c:v>2.5562446491191802E-2</c:v>
                </c:pt>
                <c:pt idx="314">
                  <c:v>2.4365986550717499E-2</c:v>
                </c:pt>
                <c:pt idx="315">
                  <c:v>2.32153005126307E-2</c:v>
                </c:pt>
                <c:pt idx="316">
                  <c:v>2.21077886675606E-2</c:v>
                </c:pt>
                <c:pt idx="317">
                  <c:v>2.1041198426950201E-2</c:v>
                </c:pt>
                <c:pt idx="318">
                  <c:v>2.00136995138047E-2</c:v>
                </c:pt>
                <c:pt idx="319">
                  <c:v>1.9024427796696199E-2</c:v>
                </c:pt>
                <c:pt idx="320">
                  <c:v>1.8073225425891501E-2</c:v>
                </c:pt>
                <c:pt idx="321">
                  <c:v>1.7160201819299101E-2</c:v>
                </c:pt>
                <c:pt idx="322">
                  <c:v>1.6286147584796799E-2</c:v>
                </c:pt>
                <c:pt idx="323">
                  <c:v>1.54518570378545E-2</c:v>
                </c:pt>
                <c:pt idx="324">
                  <c:v>1.46577440349124E-2</c:v>
                </c:pt>
                <c:pt idx="325">
                  <c:v>1.39043973845325E-2</c:v>
                </c:pt>
                <c:pt idx="326">
                  <c:v>1.31912681943582E-2</c:v>
                </c:pt>
                <c:pt idx="327">
                  <c:v>1.25176195975518E-2</c:v>
                </c:pt>
                <c:pt idx="328">
                  <c:v>1.1881950739490501E-2</c:v>
                </c:pt>
                <c:pt idx="329">
                  <c:v>1.1282319739844801E-2</c:v>
                </c:pt>
                <c:pt idx="330">
                  <c:v>1.07164857282207E-2</c:v>
                </c:pt>
                <c:pt idx="331">
                  <c:v>1.01817934626966E-2</c:v>
                </c:pt>
                <c:pt idx="332">
                  <c:v>9.6756821660815007E-3</c:v>
                </c:pt>
                <c:pt idx="333">
                  <c:v>9.1954711920321196E-3</c:v>
                </c:pt>
                <c:pt idx="334">
                  <c:v>8.7386764834942402E-3</c:v>
                </c:pt>
                <c:pt idx="335">
                  <c:v>8.3030081183723594E-3</c:v>
                </c:pt>
                <c:pt idx="336">
                  <c:v>7.8863470952477092E-3</c:v>
                </c:pt>
                <c:pt idx="337">
                  <c:v>7.4870384163459001E-3</c:v>
                </c:pt>
                <c:pt idx="338">
                  <c:v>7.1033546563379303E-3</c:v>
                </c:pt>
                <c:pt idx="339">
                  <c:v>6.7344107380336001E-3</c:v>
                </c:pt>
                <c:pt idx="340">
                  <c:v>6.3788281670493696E-3</c:v>
                </c:pt>
                <c:pt idx="341">
                  <c:v>6.0361836080016201E-3</c:v>
                </c:pt>
                <c:pt idx="342">
                  <c:v>5.7056885472892499E-3</c:v>
                </c:pt>
                <c:pt idx="343">
                  <c:v>5.3870343252366802E-3</c:v>
                </c:pt>
                <c:pt idx="344">
                  <c:v>5.0799278444113496E-3</c:v>
                </c:pt>
                <c:pt idx="345">
                  <c:v>4.7841947412070604E-3</c:v>
                </c:pt>
                <c:pt idx="346">
                  <c:v>4.4997268060011902E-3</c:v>
                </c:pt>
                <c:pt idx="347">
                  <c:v>4.2264488395122798E-3</c:v>
                </c:pt>
                <c:pt idx="348">
                  <c:v>3.9644456446374897E-3</c:v>
                </c:pt>
                <c:pt idx="349">
                  <c:v>3.7135079655197202E-3</c:v>
                </c:pt>
                <c:pt idx="350">
                  <c:v>3.4737477645503298E-3</c:v>
                </c:pt>
                <c:pt idx="351">
                  <c:v>3.24516608438507E-3</c:v>
                </c:pt>
                <c:pt idx="352">
                  <c:v>3.0276274506135701E-3</c:v>
                </c:pt>
                <c:pt idx="353">
                  <c:v>2.8210606450116398E-3</c:v>
                </c:pt>
                <c:pt idx="354">
                  <c:v>2.62536553611525E-3</c:v>
                </c:pt>
                <c:pt idx="355">
                  <c:v>2.4403207898657801E-3</c:v>
                </c:pt>
                <c:pt idx="356">
                  <c:v>2.2657852725327301E-3</c:v>
                </c:pt>
                <c:pt idx="357">
                  <c:v>2.1014997649313398E-3</c:v>
                </c:pt>
                <c:pt idx="358">
                  <c:v>1.9471606516958599E-3</c:v>
                </c:pt>
                <c:pt idx="359">
                  <c:v>1.80249489115169E-3</c:v>
                </c:pt>
                <c:pt idx="360">
                  <c:v>1.66715144355578E-3</c:v>
                </c:pt>
                <c:pt idx="361">
                  <c:v>1.5407661454656101E-3</c:v>
                </c:pt>
                <c:pt idx="362">
                  <c:v>1.42297687669845E-3</c:v>
                </c:pt>
                <c:pt idx="363">
                  <c:v>1.3133564135454599E-3</c:v>
                </c:pt>
                <c:pt idx="364">
                  <c:v>1.2115455002081801E-3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MixApp2_dmFlux1!$CP$1</c:f>
              <c:strCache>
                <c:ptCount val="1"/>
                <c:pt idx="0">
                  <c:v>dQb_8[J/KW]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MixApp2_dmFlux1!$CP$2:$CP$366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4.2419574797225501E-11</c:v>
                </c:pt>
                <c:pt idx="184" formatCode="0.00E+00">
                  <c:v>3.8400352342371497E-11</c:v>
                </c:pt>
                <c:pt idx="185" formatCode="0.00E+00">
                  <c:v>3.9704114995764402E-11</c:v>
                </c:pt>
                <c:pt idx="186" formatCode="0.00E+00">
                  <c:v>4.4262288279028797E-11</c:v>
                </c:pt>
                <c:pt idx="187" formatCode="0.00E+00">
                  <c:v>4.8677534225660602E-11</c:v>
                </c:pt>
                <c:pt idx="188" formatCode="0.00E+00">
                  <c:v>4.9161161252975199E-11</c:v>
                </c:pt>
                <c:pt idx="189" formatCode="0.00E+00">
                  <c:v>8.9926358026737306E-11</c:v>
                </c:pt>
                <c:pt idx="190" formatCode="0.00E+00">
                  <c:v>1.7225804116449599E-10</c:v>
                </c:pt>
                <c:pt idx="191" formatCode="0.00E+00">
                  <c:v>3.0239419301913901E-10</c:v>
                </c:pt>
                <c:pt idx="192" formatCode="0.00E+00">
                  <c:v>4.8606607627732501E-10</c:v>
                </c:pt>
                <c:pt idx="193" formatCode="0.00E+00">
                  <c:v>7.4128148064289596E-10</c:v>
                </c:pt>
                <c:pt idx="194" formatCode="0.00E+00">
                  <c:v>1.0967897146052499E-9</c:v>
                </c:pt>
                <c:pt idx="195" formatCode="0.00E+00">
                  <c:v>1.5981138634657501E-9</c:v>
                </c:pt>
                <c:pt idx="196" formatCode="0.00E+00">
                  <c:v>2.3232032408948501E-9</c:v>
                </c:pt>
                <c:pt idx="197" formatCode="0.00E+00">
                  <c:v>3.39234579316283E-9</c:v>
                </c:pt>
                <c:pt idx="198" formatCode="0.00E+00">
                  <c:v>4.97401309029754E-9</c:v>
                </c:pt>
                <c:pt idx="199" formatCode="0.00E+00">
                  <c:v>7.3693965929599803E-9</c:v>
                </c:pt>
                <c:pt idx="200" formatCode="0.00E+00">
                  <c:v>1.10532282215913E-8</c:v>
                </c:pt>
                <c:pt idx="201" formatCode="0.00E+00">
                  <c:v>1.6650497980385999E-8</c:v>
                </c:pt>
                <c:pt idx="202" formatCode="0.00E+00">
                  <c:v>2.4881518623231999E-8</c:v>
                </c:pt>
                <c:pt idx="203" formatCode="0.00E+00">
                  <c:v>3.7860771628928098E-8</c:v>
                </c:pt>
                <c:pt idx="204" formatCode="0.00E+00">
                  <c:v>5.6529679604011503E-8</c:v>
                </c:pt>
                <c:pt idx="205" formatCode="0.00E+00">
                  <c:v>8.5314934228364297E-8</c:v>
                </c:pt>
                <c:pt idx="206" formatCode="0.00E+00">
                  <c:v>1.28214781347502E-7</c:v>
                </c:pt>
                <c:pt idx="207" formatCode="0.00E+00">
                  <c:v>1.9329175293680799E-7</c:v>
                </c:pt>
                <c:pt idx="208" formatCode="0.00E+00">
                  <c:v>2.9229496256721797E-7</c:v>
                </c:pt>
                <c:pt idx="209" formatCode="0.00E+00">
                  <c:v>4.4241790075894E-7</c:v>
                </c:pt>
                <c:pt idx="210" formatCode="0.00E+00">
                  <c:v>6.7940312731273803E-7</c:v>
                </c:pt>
                <c:pt idx="211" formatCode="0.00E+00">
                  <c:v>1.0194753072845201E-6</c:v>
                </c:pt>
                <c:pt idx="212" formatCode="0.00E+00">
                  <c:v>1.5583402319663201E-6</c:v>
                </c:pt>
                <c:pt idx="213" formatCode="0.00E+00">
                  <c:v>2.3383512988139898E-6</c:v>
                </c:pt>
                <c:pt idx="214" formatCode="0.00E+00">
                  <c:v>3.5377345870557498E-6</c:v>
                </c:pt>
                <c:pt idx="215" formatCode="0.00E+00">
                  <c:v>5.3546667004855596E-6</c:v>
                </c:pt>
                <c:pt idx="216" formatCode="0.00E+00">
                  <c:v>8.1011713071177298E-6</c:v>
                </c:pt>
                <c:pt idx="217" formatCode="0.00E+00">
                  <c:v>1.22827053350427E-5</c:v>
                </c:pt>
                <c:pt idx="218" formatCode="0.00E+00">
                  <c:v>1.8679476089911101E-5</c:v>
                </c:pt>
                <c:pt idx="219" formatCode="0.00E+00">
                  <c:v>2.8563696438776898E-5</c:v>
                </c:pt>
                <c:pt idx="220" formatCode="0.00E+00">
                  <c:v>4.4043561580275797E-5</c:v>
                </c:pt>
                <c:pt idx="221" formatCode="0.00E+00">
                  <c:v>6.8757019846987802E-5</c:v>
                </c:pt>
                <c:pt idx="222" formatCode="0.00E+00">
                  <c:v>1.0920470934605501E-4</c:v>
                </c:pt>
                <c:pt idx="223" formatCode="0.00E+00">
                  <c:v>1.7693153745845699E-4</c:v>
                </c:pt>
                <c:pt idx="224" formatCode="0.00E+00">
                  <c:v>2.93937547161782E-4</c:v>
                </c:pt>
                <c:pt idx="225" formatCode="0.00E+00">
                  <c:v>5.0305848487575101E-4</c:v>
                </c:pt>
                <c:pt idx="226" formatCode="0.00E+00">
                  <c:v>8.8919947454879601E-4</c:v>
                </c:pt>
                <c:pt idx="227">
                  <c:v>1.6281781077540601E-3</c:v>
                </c:pt>
                <c:pt idx="228">
                  <c:v>3.09414107195227E-3</c:v>
                </c:pt>
                <c:pt idx="229">
                  <c:v>6.1106889163169403E-3</c:v>
                </c:pt>
                <c:pt idx="230">
                  <c:v>1.25130387763152E-2</c:v>
                </c:pt>
                <c:pt idx="231">
                  <c:v>2.6135720695325201E-2</c:v>
                </c:pt>
                <c:pt idx="232">
                  <c:v>5.2404448196646997E-2</c:v>
                </c:pt>
                <c:pt idx="233">
                  <c:v>8.5485720564802706E-2</c:v>
                </c:pt>
                <c:pt idx="234">
                  <c:v>9.4113983430934994E-2</c:v>
                </c:pt>
                <c:pt idx="235">
                  <c:v>8.6671197983414897E-2</c:v>
                </c:pt>
                <c:pt idx="236">
                  <c:v>9.5367880025079899E-2</c:v>
                </c:pt>
                <c:pt idx="237">
                  <c:v>0.11667007916818101</c:v>
                </c:pt>
                <c:pt idx="238">
                  <c:v>0.138160852807581</c:v>
                </c:pt>
                <c:pt idx="239">
                  <c:v>0.15159655802414199</c:v>
                </c:pt>
                <c:pt idx="240">
                  <c:v>0.15017398430742199</c:v>
                </c:pt>
                <c:pt idx="241">
                  <c:v>0.13319322506432399</c:v>
                </c:pt>
                <c:pt idx="242">
                  <c:v>0.10846571069501899</c:v>
                </c:pt>
                <c:pt idx="243">
                  <c:v>8.55884154072796E-2</c:v>
                </c:pt>
                <c:pt idx="244">
                  <c:v>6.9317169169513804E-2</c:v>
                </c:pt>
                <c:pt idx="245">
                  <c:v>5.9594682885108101E-2</c:v>
                </c:pt>
                <c:pt idx="246">
                  <c:v>5.4593777207499798E-2</c:v>
                </c:pt>
                <c:pt idx="247">
                  <c:v>5.2673801414685202E-2</c:v>
                </c:pt>
                <c:pt idx="248">
                  <c:v>5.2796968076930399E-2</c:v>
                </c:pt>
                <c:pt idx="249">
                  <c:v>5.4368601789544599E-2</c:v>
                </c:pt>
                <c:pt idx="250">
                  <c:v>5.7055420821931997E-2</c:v>
                </c:pt>
                <c:pt idx="251">
                  <c:v>6.0679747866675598E-2</c:v>
                </c:pt>
                <c:pt idx="252">
                  <c:v>6.5168161177894895E-2</c:v>
                </c:pt>
                <c:pt idx="253">
                  <c:v>7.0528036873805697E-2</c:v>
                </c:pt>
                <c:pt idx="254">
                  <c:v>7.6840780098382994E-2</c:v>
                </c:pt>
                <c:pt idx="255">
                  <c:v>8.42735097820215E-2</c:v>
                </c:pt>
                <c:pt idx="256">
                  <c:v>9.3131110907286499E-2</c:v>
                </c:pt>
                <c:pt idx="257">
                  <c:v>0.104079480746595</c:v>
                </c:pt>
                <c:pt idx="258">
                  <c:v>0.11893350424968301</c:v>
                </c:pt>
                <c:pt idx="259">
                  <c:v>0.13764254560439801</c:v>
                </c:pt>
                <c:pt idx="260">
                  <c:v>0.16256771946510601</c:v>
                </c:pt>
                <c:pt idx="261">
                  <c:v>0.20083413190869201</c:v>
                </c:pt>
                <c:pt idx="262">
                  <c:v>0.256577476318329</c:v>
                </c:pt>
                <c:pt idx="263">
                  <c:v>0.340132073489813</c:v>
                </c:pt>
                <c:pt idx="264">
                  <c:v>0.478416799946631</c:v>
                </c:pt>
                <c:pt idx="265">
                  <c:v>0.73024417564149702</c:v>
                </c:pt>
                <c:pt idx="266">
                  <c:v>1.22269094962505</c:v>
                </c:pt>
                <c:pt idx="267">
                  <c:v>1.7798500610671799</c:v>
                </c:pt>
                <c:pt idx="268">
                  <c:v>1.2266040595930801</c:v>
                </c:pt>
                <c:pt idx="269">
                  <c:v>0.86821585371333998</c:v>
                </c:pt>
                <c:pt idx="270">
                  <c:v>0.87081861794908599</c:v>
                </c:pt>
                <c:pt idx="271">
                  <c:v>1.0823427742037099</c:v>
                </c:pt>
                <c:pt idx="272">
                  <c:v>1.8448626754653099</c:v>
                </c:pt>
                <c:pt idx="273">
                  <c:v>5.4795425616296498</c:v>
                </c:pt>
                <c:pt idx="274">
                  <c:v>2.8758271565029299</c:v>
                </c:pt>
                <c:pt idx="275">
                  <c:v>0.97934257522828105</c:v>
                </c:pt>
                <c:pt idx="276">
                  <c:v>0.38151204003096501</c:v>
                </c:pt>
                <c:pt idx="277">
                  <c:v>0.201848061741562</c:v>
                </c:pt>
                <c:pt idx="278">
                  <c:v>0.139628895168075</c:v>
                </c:pt>
                <c:pt idx="279">
                  <c:v>0.11386385644767601</c:v>
                </c:pt>
                <c:pt idx="280">
                  <c:v>0.101206722498783</c:v>
                </c:pt>
                <c:pt idx="281">
                  <c:v>9.40290305220461E-2</c:v>
                </c:pt>
                <c:pt idx="282">
                  <c:v>8.9320241654419805E-2</c:v>
                </c:pt>
                <c:pt idx="283">
                  <c:v>8.5755763212583602E-2</c:v>
                </c:pt>
                <c:pt idx="284">
                  <c:v>8.2746951612350905E-2</c:v>
                </c:pt>
                <c:pt idx="285">
                  <c:v>8.0027253799776099E-2</c:v>
                </c:pt>
                <c:pt idx="286">
                  <c:v>7.7469882734096204E-2</c:v>
                </c:pt>
                <c:pt idx="287">
                  <c:v>7.5012688196081506E-2</c:v>
                </c:pt>
                <c:pt idx="288">
                  <c:v>7.2623917381788805E-2</c:v>
                </c:pt>
                <c:pt idx="289">
                  <c:v>7.0285643463571898E-2</c:v>
                </c:pt>
                <c:pt idx="290">
                  <c:v>6.7988179910174903E-2</c:v>
                </c:pt>
                <c:pt idx="291">
                  <c:v>6.5725034957824599E-2</c:v>
                </c:pt>
                <c:pt idx="292">
                  <c:v>6.3492198764013297E-2</c:v>
                </c:pt>
                <c:pt idx="293">
                  <c:v>6.1286926259593401E-2</c:v>
                </c:pt>
                <c:pt idx="294">
                  <c:v>5.9108100868765501E-2</c:v>
                </c:pt>
                <c:pt idx="295">
                  <c:v>5.6955489598718302E-2</c:v>
                </c:pt>
                <c:pt idx="296">
                  <c:v>5.4829863991600697E-2</c:v>
                </c:pt>
                <c:pt idx="297">
                  <c:v>5.2733034528258102E-2</c:v>
                </c:pt>
                <c:pt idx="298">
                  <c:v>5.0667326568777503E-2</c:v>
                </c:pt>
                <c:pt idx="299">
                  <c:v>4.8636501867830001E-2</c:v>
                </c:pt>
                <c:pt idx="300">
                  <c:v>4.6644666989615002E-2</c:v>
                </c:pt>
                <c:pt idx="301">
                  <c:v>4.4696181486814299E-2</c:v>
                </c:pt>
                <c:pt idx="302">
                  <c:v>4.2795502029355302E-2</c:v>
                </c:pt>
                <c:pt idx="303">
                  <c:v>4.0947618638300501E-2</c:v>
                </c:pt>
                <c:pt idx="304">
                  <c:v>3.91557786772204E-2</c:v>
                </c:pt>
                <c:pt idx="305">
                  <c:v>3.7423091105665003E-2</c:v>
                </c:pt>
                <c:pt idx="306">
                  <c:v>3.5751427916060501E-2</c:v>
                </c:pt>
                <c:pt idx="307">
                  <c:v>3.4141438498370903E-2</c:v>
                </c:pt>
                <c:pt idx="308">
                  <c:v>3.2593260270737598E-2</c:v>
                </c:pt>
                <c:pt idx="309">
                  <c:v>3.1105801585203E-2</c:v>
                </c:pt>
                <c:pt idx="310">
                  <c:v>2.9677407560842799E-2</c:v>
                </c:pt>
                <c:pt idx="311">
                  <c:v>2.8306194802721001E-2</c:v>
                </c:pt>
                <c:pt idx="312">
                  <c:v>2.69896852815576E-2</c:v>
                </c:pt>
                <c:pt idx="313">
                  <c:v>2.57248447603242E-2</c:v>
                </c:pt>
                <c:pt idx="314">
                  <c:v>2.4508834134441899E-2</c:v>
                </c:pt>
                <c:pt idx="315">
                  <c:v>2.33386231674792E-2</c:v>
                </c:pt>
                <c:pt idx="316">
                  <c:v>2.2211902460426799E-2</c:v>
                </c:pt>
                <c:pt idx="317">
                  <c:v>2.1126619680920999E-2</c:v>
                </c:pt>
                <c:pt idx="318">
                  <c:v>2.00819970263275E-2</c:v>
                </c:pt>
                <c:pt idx="319">
                  <c:v>1.90773343645869E-2</c:v>
                </c:pt>
                <c:pt idx="320">
                  <c:v>1.8113304564022398E-2</c:v>
                </c:pt>
                <c:pt idx="321">
                  <c:v>1.7190622326722398E-2</c:v>
                </c:pt>
                <c:pt idx="322">
                  <c:v>1.6309612534636898E-2</c:v>
                </c:pt>
                <c:pt idx="323">
                  <c:v>1.5471369500787001E-2</c:v>
                </c:pt>
                <c:pt idx="324">
                  <c:v>1.4675912057720401E-2</c:v>
                </c:pt>
                <c:pt idx="325">
                  <c:v>1.3922816364072299E-2</c:v>
                </c:pt>
                <c:pt idx="326">
                  <c:v>1.32114490880983E-2</c:v>
                </c:pt>
                <c:pt idx="327">
                  <c:v>1.25399774870729E-2</c:v>
                </c:pt>
                <c:pt idx="328">
                  <c:v>1.19064581203725E-2</c:v>
                </c:pt>
                <c:pt idx="329">
                  <c:v>1.13084508156209E-2</c:v>
                </c:pt>
                <c:pt idx="330">
                  <c:v>1.07432236221498E-2</c:v>
                </c:pt>
                <c:pt idx="331">
                  <c:v>1.02080207337094E-2</c:v>
                </c:pt>
                <c:pt idx="332">
                  <c:v>9.69996997373101E-3</c:v>
                </c:pt>
                <c:pt idx="333">
                  <c:v>9.2165706114810605E-3</c:v>
                </c:pt>
                <c:pt idx="334">
                  <c:v>8.7552875705076902E-3</c:v>
                </c:pt>
                <c:pt idx="335">
                  <c:v>8.3140312443044095E-3</c:v>
                </c:pt>
                <c:pt idx="336">
                  <c:v>7.8908327580133799E-3</c:v>
                </c:pt>
                <c:pt idx="337">
                  <c:v>7.4842733981865797E-3</c:v>
                </c:pt>
                <c:pt idx="338">
                  <c:v>7.0931048264899401E-3</c:v>
                </c:pt>
                <c:pt idx="339">
                  <c:v>6.7159586978089401E-3</c:v>
                </c:pt>
                <c:pt idx="340">
                  <c:v>6.3525146847096502E-3</c:v>
                </c:pt>
                <c:pt idx="341">
                  <c:v>6.0019456868634002E-3</c:v>
                </c:pt>
                <c:pt idx="342">
                  <c:v>5.6638433337674599E-3</c:v>
                </c:pt>
                <c:pt idx="343">
                  <c:v>5.3380734508046103E-3</c:v>
                </c:pt>
                <c:pt idx="344">
                  <c:v>5.0243517908619096E-3</c:v>
                </c:pt>
                <c:pt idx="345">
                  <c:v>4.7226425003401504E-3</c:v>
                </c:pt>
                <c:pt idx="346">
                  <c:v>4.4328495632086603E-3</c:v>
                </c:pt>
                <c:pt idx="347">
                  <c:v>4.1550992779697503E-3</c:v>
                </c:pt>
                <c:pt idx="348">
                  <c:v>3.8892262304575098E-3</c:v>
                </c:pt>
                <c:pt idx="349">
                  <c:v>3.6352927243896698E-3</c:v>
                </c:pt>
                <c:pt idx="350">
                  <c:v>3.3932806851293398E-3</c:v>
                </c:pt>
                <c:pt idx="351">
                  <c:v>3.1631746436246999E-3</c:v>
                </c:pt>
                <c:pt idx="352">
                  <c:v>2.9447089004364102E-3</c:v>
                </c:pt>
                <c:pt idx="353">
                  <c:v>2.73800605753571E-3</c:v>
                </c:pt>
                <c:pt idx="354">
                  <c:v>2.5426049757672998E-3</c:v>
                </c:pt>
                <c:pt idx="355">
                  <c:v>2.3585200983262601E-3</c:v>
                </c:pt>
                <c:pt idx="356">
                  <c:v>2.1853279987151799E-3</c:v>
                </c:pt>
                <c:pt idx="357">
                  <c:v>2.02283821250759E-3</c:v>
                </c:pt>
                <c:pt idx="358">
                  <c:v>1.8706885683332699E-3</c:v>
                </c:pt>
                <c:pt idx="359">
                  <c:v>1.72839133745306E-3</c:v>
                </c:pt>
                <c:pt idx="360">
                  <c:v>1.5957297643680499E-3</c:v>
                </c:pt>
                <c:pt idx="361">
                  <c:v>1.47218529004788E-3</c:v>
                </c:pt>
                <c:pt idx="362">
                  <c:v>1.3573580732888499E-3</c:v>
                </c:pt>
                <c:pt idx="363">
                  <c:v>1.25082187310177E-3</c:v>
                </c:pt>
                <c:pt idx="364">
                  <c:v>1.15209334292565E-3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MixApp2_dmFlux1!$CQ$1</c:f>
              <c:strCache>
                <c:ptCount val="1"/>
                <c:pt idx="0">
                  <c:v>dQb_9[J/KW]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MixApp2_dmFlux1!$CQ$2:$CQ$366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4.2665350419301902E-11</c:v>
                </c:pt>
                <c:pt idx="184" formatCode="0.00E+00">
                  <c:v>3.9739302126751103E-11</c:v>
                </c:pt>
                <c:pt idx="185" formatCode="0.00E+00">
                  <c:v>4.2081352291667403E-11</c:v>
                </c:pt>
                <c:pt idx="186" formatCode="0.00E+00">
                  <c:v>4.7783929590927698E-11</c:v>
                </c:pt>
                <c:pt idx="187" formatCode="0.00E+00">
                  <c:v>5.3288512491533802E-11</c:v>
                </c:pt>
                <c:pt idx="188" formatCode="0.00E+00">
                  <c:v>6.5865993215119506E-11</c:v>
                </c:pt>
                <c:pt idx="189" formatCode="0.00E+00">
                  <c:v>1.3921930275273501E-10</c:v>
                </c:pt>
                <c:pt idx="190" formatCode="0.00E+00">
                  <c:v>2.6519461626683902E-10</c:v>
                </c:pt>
                <c:pt idx="191" formatCode="0.00E+00">
                  <c:v>4.4808370902593698E-10</c:v>
                </c:pt>
                <c:pt idx="192" formatCode="0.00E+00">
                  <c:v>6.9369426869414497E-10</c:v>
                </c:pt>
                <c:pt idx="193" formatCode="0.00E+00">
                  <c:v>1.0247847015421001E-9</c:v>
                </c:pt>
                <c:pt idx="194" formatCode="0.00E+00">
                  <c:v>1.47816425766222E-9</c:v>
                </c:pt>
                <c:pt idx="195" formatCode="0.00E+00">
                  <c:v>2.1120715176792202E-9</c:v>
                </c:pt>
                <c:pt idx="196" formatCode="0.00E+00">
                  <c:v>3.0236900760982601E-9</c:v>
                </c:pt>
                <c:pt idx="197" formatCode="0.00E+00">
                  <c:v>4.3606772637261299E-9</c:v>
                </c:pt>
                <c:pt idx="198" formatCode="0.00E+00">
                  <c:v>6.3118233972758697E-9</c:v>
                </c:pt>
                <c:pt idx="199" formatCode="0.00E+00">
                  <c:v>9.2748883018245399E-9</c:v>
                </c:pt>
                <c:pt idx="200" formatCode="0.00E+00">
                  <c:v>1.37936726485321E-8</c:v>
                </c:pt>
                <c:pt idx="201" formatCode="0.00E+00">
                  <c:v>2.04753884958108E-8</c:v>
                </c:pt>
                <c:pt idx="202" formatCode="0.00E+00">
                  <c:v>3.04833480679889E-8</c:v>
                </c:pt>
                <c:pt idx="203" formatCode="0.00E+00">
                  <c:v>4.5853001395812498E-8</c:v>
                </c:pt>
                <c:pt idx="204" formatCode="0.00E+00">
                  <c:v>6.7841735340579095E-8</c:v>
                </c:pt>
                <c:pt idx="205" formatCode="0.00E+00">
                  <c:v>1.01801947094415E-7</c:v>
                </c:pt>
                <c:pt idx="206" formatCode="0.00E+00">
                  <c:v>1.5198963176921101E-7</c:v>
                </c:pt>
                <c:pt idx="207" formatCode="0.00E+00">
                  <c:v>2.27461173230025E-7</c:v>
                </c:pt>
                <c:pt idx="208" formatCode="0.00E+00">
                  <c:v>3.4210765664788301E-7</c:v>
                </c:pt>
                <c:pt idx="209" formatCode="0.00E+00">
                  <c:v>5.1468912531937797E-7</c:v>
                </c:pt>
                <c:pt idx="210" formatCode="0.00E+00">
                  <c:v>7.7710943036102201E-7</c:v>
                </c:pt>
                <c:pt idx="211" formatCode="0.00E+00">
                  <c:v>1.17188091786069E-6</c:v>
                </c:pt>
                <c:pt idx="212" formatCode="0.00E+00">
                  <c:v>1.78230311020932E-6</c:v>
                </c:pt>
                <c:pt idx="213" formatCode="0.00E+00">
                  <c:v>2.6645262929392199E-6</c:v>
                </c:pt>
                <c:pt idx="214" formatCode="0.00E+00">
                  <c:v>4.0146594835199702E-6</c:v>
                </c:pt>
                <c:pt idx="215" formatCode="0.00E+00">
                  <c:v>6.0541015924897503E-6</c:v>
                </c:pt>
                <c:pt idx="216" formatCode="0.00E+00">
                  <c:v>9.1319794601751897E-6</c:v>
                </c:pt>
                <c:pt idx="217" formatCode="0.00E+00">
                  <c:v>1.38099422257731E-5</c:v>
                </c:pt>
                <c:pt idx="218" formatCode="0.00E+00">
                  <c:v>2.0964858220340298E-5</c:v>
                </c:pt>
                <c:pt idx="219" formatCode="0.00E+00">
                  <c:v>3.2026506166626897E-5</c:v>
                </c:pt>
                <c:pt idx="220" formatCode="0.00E+00">
                  <c:v>4.9374796362577897E-5</c:v>
                </c:pt>
                <c:pt idx="221" formatCode="0.00E+00">
                  <c:v>7.7099766136789997E-5</c:v>
                </c:pt>
                <c:pt idx="222" formatCode="0.00E+00">
                  <c:v>1.22729331444748E-4</c:v>
                </c:pt>
                <c:pt idx="223" formatCode="0.00E+00">
                  <c:v>1.9940267347528999E-4</c:v>
                </c:pt>
                <c:pt idx="224" formatCode="0.00E+00">
                  <c:v>3.3253705250224598E-4</c:v>
                </c:pt>
                <c:pt idx="225" formatCode="0.00E+00">
                  <c:v>5.7182663255472799E-4</c:v>
                </c:pt>
                <c:pt idx="226">
                  <c:v>1.01650785346762E-3</c:v>
                </c:pt>
                <c:pt idx="227">
                  <c:v>1.87338346318854E-3</c:v>
                </c:pt>
                <c:pt idx="228">
                  <c:v>3.5856024859013398E-3</c:v>
                </c:pt>
                <c:pt idx="229">
                  <c:v>7.13116213811204E-3</c:v>
                </c:pt>
                <c:pt idx="230">
                  <c:v>1.4666428334614E-2</c:v>
                </c:pt>
                <c:pt idx="231">
                  <c:v>3.0473305183225999E-2</c:v>
                </c:pt>
                <c:pt idx="232">
                  <c:v>5.9155193987721497E-2</c:v>
                </c:pt>
                <c:pt idx="233">
                  <c:v>8.9061343100245105E-2</c:v>
                </c:pt>
                <c:pt idx="234">
                  <c:v>9.1085524069108595E-2</c:v>
                </c:pt>
                <c:pt idx="235">
                  <c:v>8.4622067651097602E-2</c:v>
                </c:pt>
                <c:pt idx="236">
                  <c:v>9.5017763827923901E-2</c:v>
                </c:pt>
                <c:pt idx="237">
                  <c:v>0.115599395612799</c:v>
                </c:pt>
                <c:pt idx="238">
                  <c:v>0.135378214323156</c:v>
                </c:pt>
                <c:pt idx="239">
                  <c:v>0.147376275489183</c:v>
                </c:pt>
                <c:pt idx="240">
                  <c:v>0.14602630278015599</c:v>
                </c:pt>
                <c:pt idx="241">
                  <c:v>0.13080969991236499</c:v>
                </c:pt>
                <c:pt idx="242">
                  <c:v>0.108167264347589</c:v>
                </c:pt>
                <c:pt idx="243">
                  <c:v>8.6468626849999397E-2</c:v>
                </c:pt>
                <c:pt idx="244">
                  <c:v>7.0384753088995305E-2</c:v>
                </c:pt>
                <c:pt idx="245">
                  <c:v>6.0342082866699599E-2</c:v>
                </c:pt>
                <c:pt idx="246">
                  <c:v>5.4885906668204101E-2</c:v>
                </c:pt>
                <c:pt idx="247">
                  <c:v>5.2512765324750299E-2</c:v>
                </c:pt>
                <c:pt idx="248">
                  <c:v>5.2206634420376603E-2</c:v>
                </c:pt>
                <c:pt idx="249">
                  <c:v>5.33637211915714E-2</c:v>
                </c:pt>
                <c:pt idx="250">
                  <c:v>5.5634389906912399E-2</c:v>
                </c:pt>
                <c:pt idx="251">
                  <c:v>5.8821210184754003E-2</c:v>
                </c:pt>
                <c:pt idx="252">
                  <c:v>6.2826452961620399E-2</c:v>
                </c:pt>
                <c:pt idx="253">
                  <c:v>6.7627550200348205E-2</c:v>
                </c:pt>
                <c:pt idx="254">
                  <c:v>7.3269132412375093E-2</c:v>
                </c:pt>
                <c:pt idx="255">
                  <c:v>7.9870844973956204E-2</c:v>
                </c:pt>
                <c:pt idx="256">
                  <c:v>8.7670222479393198E-2</c:v>
                </c:pt>
                <c:pt idx="257">
                  <c:v>9.7217543422616695E-2</c:v>
                </c:pt>
                <c:pt idx="258">
                  <c:v>0.11006301021965401</c:v>
                </c:pt>
                <c:pt idx="259">
                  <c:v>0.12595262724885201</c:v>
                </c:pt>
                <c:pt idx="260">
                  <c:v>0.146717453022638</c:v>
                </c:pt>
                <c:pt idx="261">
                  <c:v>0.17803344621978601</c:v>
                </c:pt>
                <c:pt idx="262">
                  <c:v>0.22211995602332199</c:v>
                </c:pt>
                <c:pt idx="263">
                  <c:v>0.28508161593883602</c:v>
                </c:pt>
                <c:pt idx="264">
                  <c:v>0.38284103767337901</c:v>
                </c:pt>
                <c:pt idx="265">
                  <c:v>0.545947917231276</c:v>
                </c:pt>
                <c:pt idx="266">
                  <c:v>0.84331493207474295</c:v>
                </c:pt>
                <c:pt idx="267">
                  <c:v>1.4084706556504001</c:v>
                </c:pt>
                <c:pt idx="268">
                  <c:v>1.76015156884501</c:v>
                </c:pt>
                <c:pt idx="269">
                  <c:v>1.1305421019686199</c:v>
                </c:pt>
                <c:pt idx="270">
                  <c:v>0.87117224622835399</c:v>
                </c:pt>
                <c:pt idx="271">
                  <c:v>0.88415362443593903</c:v>
                </c:pt>
                <c:pt idx="272">
                  <c:v>1.1015094334534701</c:v>
                </c:pt>
                <c:pt idx="273">
                  <c:v>1.843739364753</c:v>
                </c:pt>
                <c:pt idx="274">
                  <c:v>5.1297131194903498</c:v>
                </c:pt>
                <c:pt idx="275">
                  <c:v>3.1822394182123301</c:v>
                </c:pt>
                <c:pt idx="276">
                  <c:v>1.14627013893484</c:v>
                </c:pt>
                <c:pt idx="277">
                  <c:v>0.46420574764249301</c:v>
                </c:pt>
                <c:pt idx="278">
                  <c:v>0.23629401278589601</c:v>
                </c:pt>
                <c:pt idx="279">
                  <c:v>0.154159121883296</c:v>
                </c:pt>
                <c:pt idx="280">
                  <c:v>0.120063542201387</c:v>
                </c:pt>
                <c:pt idx="281">
                  <c:v>0.103942552348689</c:v>
                </c:pt>
                <c:pt idx="282">
                  <c:v>9.5204506134629996E-2</c:v>
                </c:pt>
                <c:pt idx="283">
                  <c:v>8.9695811571801606E-2</c:v>
                </c:pt>
                <c:pt idx="284">
                  <c:v>8.5683675875833906E-2</c:v>
                </c:pt>
                <c:pt idx="285">
                  <c:v>8.2404957543815202E-2</c:v>
                </c:pt>
                <c:pt idx="286">
                  <c:v>7.9506911436471497E-2</c:v>
                </c:pt>
                <c:pt idx="287">
                  <c:v>7.6820196846992594E-2</c:v>
                </c:pt>
                <c:pt idx="288">
                  <c:v>7.4260160949749299E-2</c:v>
                </c:pt>
                <c:pt idx="289">
                  <c:v>7.1782410818020698E-2</c:v>
                </c:pt>
                <c:pt idx="290">
                  <c:v>6.9362996102662902E-2</c:v>
                </c:pt>
                <c:pt idx="291">
                  <c:v>6.6988520726818795E-2</c:v>
                </c:pt>
                <c:pt idx="292">
                  <c:v>6.4651002633425006E-2</c:v>
                </c:pt>
                <c:pt idx="293">
                  <c:v>6.2345797385822299E-2</c:v>
                </c:pt>
                <c:pt idx="294">
                  <c:v>6.00713476591083E-2</c:v>
                </c:pt>
                <c:pt idx="295">
                  <c:v>5.7827043960141801E-2</c:v>
                </c:pt>
                <c:pt idx="296">
                  <c:v>5.5614251864034299E-2</c:v>
                </c:pt>
                <c:pt idx="297">
                  <c:v>5.3435003431419902E-2</c:v>
                </c:pt>
                <c:pt idx="298">
                  <c:v>5.1292577859523597E-2</c:v>
                </c:pt>
                <c:pt idx="299">
                  <c:v>4.9191327944454903E-2</c:v>
                </c:pt>
                <c:pt idx="300">
                  <c:v>4.7135597845130599E-2</c:v>
                </c:pt>
                <c:pt idx="301">
                  <c:v>4.5130255919629603E-2</c:v>
                </c:pt>
                <c:pt idx="302">
                  <c:v>4.31802627109426E-2</c:v>
                </c:pt>
                <c:pt idx="303">
                  <c:v>4.1289287642959902E-2</c:v>
                </c:pt>
                <c:pt idx="304">
                  <c:v>3.9460723424778299E-2</c:v>
                </c:pt>
                <c:pt idx="305">
                  <c:v>3.7696540253072397E-2</c:v>
                </c:pt>
                <c:pt idx="306">
                  <c:v>3.5997653135643098E-2</c:v>
                </c:pt>
                <c:pt idx="307">
                  <c:v>3.4364032530707203E-2</c:v>
                </c:pt>
                <c:pt idx="308">
                  <c:v>3.2794571143468003E-2</c:v>
                </c:pt>
                <c:pt idx="309">
                  <c:v>3.1287777085934602E-2</c:v>
                </c:pt>
                <c:pt idx="310">
                  <c:v>2.9841526367318402E-2</c:v>
                </c:pt>
                <c:pt idx="311">
                  <c:v>2.84529901314967E-2</c:v>
                </c:pt>
                <c:pt idx="312">
                  <c:v>2.7119755043592601E-2</c:v>
                </c:pt>
                <c:pt idx="313">
                  <c:v>2.5837887071538099E-2</c:v>
                </c:pt>
                <c:pt idx="314">
                  <c:v>2.46049911674774E-2</c:v>
                </c:pt>
                <c:pt idx="315">
                  <c:v>2.3418112975155302E-2</c:v>
                </c:pt>
                <c:pt idx="316">
                  <c:v>2.2275168233429E-2</c:v>
                </c:pt>
                <c:pt idx="317">
                  <c:v>2.1175013923624801E-2</c:v>
                </c:pt>
                <c:pt idx="318">
                  <c:v>2.0117135734680699E-2</c:v>
                </c:pt>
                <c:pt idx="319">
                  <c:v>1.9101720014893901E-2</c:v>
                </c:pt>
                <c:pt idx="320">
                  <c:v>1.8129431727420101E-2</c:v>
                </c:pt>
                <c:pt idx="321">
                  <c:v>1.72009879692267E-2</c:v>
                </c:pt>
                <c:pt idx="322">
                  <c:v>1.63171035217342E-2</c:v>
                </c:pt>
                <c:pt idx="323">
                  <c:v>1.5478086589129501E-2</c:v>
                </c:pt>
                <c:pt idx="324">
                  <c:v>1.46834572189815E-2</c:v>
                </c:pt>
                <c:pt idx="325">
                  <c:v>1.39325159475056E-2</c:v>
                </c:pt>
                <c:pt idx="326">
                  <c:v>1.32235280894024E-2</c:v>
                </c:pt>
                <c:pt idx="327">
                  <c:v>1.2554541753255301E-2</c:v>
                </c:pt>
                <c:pt idx="328">
                  <c:v>1.19229088398196E-2</c:v>
                </c:pt>
                <c:pt idx="329">
                  <c:v>1.1325904600480901E-2</c:v>
                </c:pt>
                <c:pt idx="330">
                  <c:v>1.0760560351150601E-2</c:v>
                </c:pt>
                <c:pt idx="331">
                  <c:v>1.02239749447292E-2</c:v>
                </c:pt>
                <c:pt idx="332">
                  <c:v>9.7133434514358203E-3</c:v>
                </c:pt>
                <c:pt idx="333">
                  <c:v>9.2261469446777104E-3</c:v>
                </c:pt>
                <c:pt idx="334">
                  <c:v>8.7600367945022094E-3</c:v>
                </c:pt>
                <c:pt idx="335">
                  <c:v>8.3130888982605403E-3</c:v>
                </c:pt>
                <c:pt idx="336">
                  <c:v>7.8836532648445205E-3</c:v>
                </c:pt>
                <c:pt idx="337">
                  <c:v>7.4702556876910997E-3</c:v>
                </c:pt>
                <c:pt idx="338">
                  <c:v>7.07194070572647E-3</c:v>
                </c:pt>
                <c:pt idx="339">
                  <c:v>6.6878596194079798E-3</c:v>
                </c:pt>
                <c:pt idx="340">
                  <c:v>6.31738797218872E-3</c:v>
                </c:pt>
                <c:pt idx="341">
                  <c:v>5.9601121719357001E-3</c:v>
                </c:pt>
                <c:pt idx="342">
                  <c:v>5.6157314895059996E-3</c:v>
                </c:pt>
                <c:pt idx="343">
                  <c:v>5.2841340710596497E-3</c:v>
                </c:pt>
                <c:pt idx="344">
                  <c:v>4.9651719373020597E-3</c:v>
                </c:pt>
                <c:pt idx="345">
                  <c:v>4.6588403643106303E-3</c:v>
                </c:pt>
                <c:pt idx="346">
                  <c:v>4.3651957992594196E-3</c:v>
                </c:pt>
                <c:pt idx="347">
                  <c:v>4.0841050553481698E-3</c:v>
                </c:pt>
                <c:pt idx="348">
                  <c:v>3.8157117246608802E-3</c:v>
                </c:pt>
                <c:pt idx="349">
                  <c:v>3.55996715235207E-3</c:v>
                </c:pt>
                <c:pt idx="350">
                  <c:v>3.3167200425729898E-3</c:v>
                </c:pt>
                <c:pt idx="351">
                  <c:v>3.0860206680412001E-3</c:v>
                </c:pt>
                <c:pt idx="352">
                  <c:v>2.8676005843202199E-3</c:v>
                </c:pt>
                <c:pt idx="353">
                  <c:v>2.6613682684804001E-3</c:v>
                </c:pt>
                <c:pt idx="354">
                  <c:v>2.4670775499000498E-3</c:v>
                </c:pt>
                <c:pt idx="355">
                  <c:v>2.28437474478404E-3</c:v>
                </c:pt>
                <c:pt idx="356">
                  <c:v>2.11301920346684E-3</c:v>
                </c:pt>
                <c:pt idx="357">
                  <c:v>1.95261105444899E-3</c:v>
                </c:pt>
                <c:pt idx="358">
                  <c:v>1.8027835765845801E-3</c:v>
                </c:pt>
                <c:pt idx="359">
                  <c:v>1.6631209764668101E-3</c:v>
                </c:pt>
                <c:pt idx="360">
                  <c:v>1.5331470439186E-3</c:v>
                </c:pt>
                <c:pt idx="361">
                  <c:v>1.41243355881748E-3</c:v>
                </c:pt>
                <c:pt idx="362">
                  <c:v>1.30050850256679E-3</c:v>
                </c:pt>
                <c:pt idx="363">
                  <c:v>1.1968472563150801E-3</c:v>
                </c:pt>
                <c:pt idx="364">
                  <c:v>1.1010620794653599E-3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MixApp2_dmFlux1!$CR$1</c:f>
              <c:strCache>
                <c:ptCount val="1"/>
                <c:pt idx="0">
                  <c:v>dQb_10[J/KW]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MixApp2_dmFlux1!$CR$2:$CR$366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4.2944980904735498E-11</c:v>
                </c:pt>
                <c:pt idx="184" formatCode="0.00E+00">
                  <c:v>4.1328662714335003E-11</c:v>
                </c:pt>
                <c:pt idx="185" formatCode="0.00E+00">
                  <c:v>4.4937956134027898E-11</c:v>
                </c:pt>
                <c:pt idx="186" formatCode="0.00E+00">
                  <c:v>5.2045937004585499E-11</c:v>
                </c:pt>
                <c:pt idx="187" formatCode="0.00E+00">
                  <c:v>5.8944155112428095E-11</c:v>
                </c:pt>
                <c:pt idx="188" formatCode="0.00E+00">
                  <c:v>9.8867206088648603E-11</c:v>
                </c:pt>
                <c:pt idx="189" formatCode="0.00E+00">
                  <c:v>2.2239990404848599E-10</c:v>
                </c:pt>
                <c:pt idx="190" formatCode="0.00E+00">
                  <c:v>4.0713721283225301E-10</c:v>
                </c:pt>
                <c:pt idx="191" formatCode="0.00E+00">
                  <c:v>6.5701255547168103E-10</c:v>
                </c:pt>
                <c:pt idx="192" formatCode="0.00E+00">
                  <c:v>9.8041608165289E-10</c:v>
                </c:pt>
                <c:pt idx="193" formatCode="0.00E+00">
                  <c:v>1.4059086672624199E-9</c:v>
                </c:pt>
                <c:pt idx="194" formatCode="0.00E+00">
                  <c:v>1.9797734007731499E-9</c:v>
                </c:pt>
                <c:pt idx="195" formatCode="0.00E+00">
                  <c:v>2.77495804112959E-9</c:v>
                </c:pt>
                <c:pt idx="196" formatCode="0.00E+00">
                  <c:v>3.91010579470219E-9</c:v>
                </c:pt>
                <c:pt idx="197" formatCode="0.00E+00">
                  <c:v>5.5631271811407096E-9</c:v>
                </c:pt>
                <c:pt idx="198" formatCode="0.00E+00">
                  <c:v>7.9394241181418496E-9</c:v>
                </c:pt>
                <c:pt idx="199" formatCode="0.00E+00">
                  <c:v>1.1552354406418799E-8</c:v>
                </c:pt>
                <c:pt idx="200" formatCode="0.00E+00">
                  <c:v>1.7013971120860501E-8</c:v>
                </c:pt>
                <c:pt idx="201" formatCode="0.00E+00">
                  <c:v>2.4887810257112599E-8</c:v>
                </c:pt>
                <c:pt idx="202" formatCode="0.00E+00">
                  <c:v>3.6851577567276201E-8</c:v>
                </c:pt>
                <c:pt idx="203" formatCode="0.00E+00">
                  <c:v>5.4776627123054298E-8</c:v>
                </c:pt>
                <c:pt idx="204" formatCode="0.00E+00">
                  <c:v>8.0325824658444805E-8</c:v>
                </c:pt>
                <c:pt idx="205" formatCode="0.00E+00">
                  <c:v>1.1976224367771201E-7</c:v>
                </c:pt>
                <c:pt idx="206" formatCode="0.00E+00">
                  <c:v>1.77588291183639E-7</c:v>
                </c:pt>
                <c:pt idx="207" formatCode="0.00E+00">
                  <c:v>2.6384385942712598E-7</c:v>
                </c:pt>
                <c:pt idx="208" formatCode="0.00E+00">
                  <c:v>3.9455600830962101E-7</c:v>
                </c:pt>
                <c:pt idx="209" formatCode="0.00E+00">
                  <c:v>5.9023072362940301E-7</c:v>
                </c:pt>
                <c:pt idx="210" formatCode="0.00E+00">
                  <c:v>8.8405601106344904E-7</c:v>
                </c:pt>
                <c:pt idx="211" formatCode="0.00E+00">
                  <c:v>1.3288655535958999E-6</c:v>
                </c:pt>
                <c:pt idx="212" formatCode="0.00E+00">
                  <c:v>1.9933307087160999E-6</c:v>
                </c:pt>
                <c:pt idx="213" formatCode="0.00E+00">
                  <c:v>2.9912780696861302E-6</c:v>
                </c:pt>
                <c:pt idx="214" formatCode="0.00E+00">
                  <c:v>4.4930178884072802E-6</c:v>
                </c:pt>
                <c:pt idx="215" formatCode="0.00E+00">
                  <c:v>6.7534237324640103E-6</c:v>
                </c:pt>
                <c:pt idx="216" formatCode="0.00E+00">
                  <c:v>1.01595472206117E-5</c:v>
                </c:pt>
                <c:pt idx="217" formatCode="0.00E+00">
                  <c:v>1.5329954512255299E-5</c:v>
                </c:pt>
                <c:pt idx="218" formatCode="0.00E+00">
                  <c:v>2.3239261133234301E-5</c:v>
                </c:pt>
                <c:pt idx="219" formatCode="0.00E+00">
                  <c:v>3.5476511978327298E-5</c:v>
                </c:pt>
                <c:pt idx="220" formatCode="0.00E+00">
                  <c:v>5.4700912264671297E-5</c:v>
                </c:pt>
                <c:pt idx="221" formatCode="0.00E+00">
                  <c:v>8.5495434774429601E-5</c:v>
                </c:pt>
                <c:pt idx="222" formatCode="0.00E+00">
                  <c:v>1.3628832062995101E-4</c:v>
                </c:pt>
                <c:pt idx="223" formatCode="0.00E+00">
                  <c:v>2.2207056200018699E-4</c:v>
                </c:pt>
                <c:pt idx="224" formatCode="0.00E+00">
                  <c:v>3.7171255629786499E-4</c:v>
                </c:pt>
                <c:pt idx="225" formatCode="0.00E+00">
                  <c:v>6.4191426269388796E-4</c:v>
                </c:pt>
                <c:pt idx="226">
                  <c:v>1.14701505157732E-3</c:v>
                </c:pt>
                <c:pt idx="227">
                  <c:v>2.1258738997085298E-3</c:v>
                </c:pt>
                <c:pt idx="228">
                  <c:v>4.0941302071710803E-3</c:v>
                </c:pt>
                <c:pt idx="229">
                  <c:v>8.1892451795941793E-3</c:v>
                </c:pt>
                <c:pt idx="230">
                  <c:v>1.6886630550941601E-2</c:v>
                </c:pt>
                <c:pt idx="231">
                  <c:v>3.4808888032004701E-2</c:v>
                </c:pt>
                <c:pt idx="232">
                  <c:v>6.5209467629894199E-2</c:v>
                </c:pt>
                <c:pt idx="233">
                  <c:v>9.1123252631517104E-2</c:v>
                </c:pt>
                <c:pt idx="234">
                  <c:v>8.8516171795208501E-2</c:v>
                </c:pt>
                <c:pt idx="235">
                  <c:v>8.34867223393196E-2</c:v>
                </c:pt>
                <c:pt idx="236">
                  <c:v>9.51032130894615E-2</c:v>
                </c:pt>
                <c:pt idx="237">
                  <c:v>0.11506789384588199</c:v>
                </c:pt>
                <c:pt idx="238">
                  <c:v>0.13354746633814499</c:v>
                </c:pt>
                <c:pt idx="239">
                  <c:v>0.14447533838160401</c:v>
                </c:pt>
                <c:pt idx="240">
                  <c:v>0.143145454615243</c:v>
                </c:pt>
                <c:pt idx="241">
                  <c:v>0.12917159566469599</c:v>
                </c:pt>
                <c:pt idx="242">
                  <c:v>0.108067574034731</c:v>
                </c:pt>
                <c:pt idx="243">
                  <c:v>8.7305024242585405E-2</c:v>
                </c:pt>
                <c:pt idx="244">
                  <c:v>7.1421049998933797E-2</c:v>
                </c:pt>
                <c:pt idx="245">
                  <c:v>6.11601246852648E-2</c:v>
                </c:pt>
                <c:pt idx="246">
                  <c:v>5.5356908421980898E-2</c:v>
                </c:pt>
                <c:pt idx="247">
                  <c:v>5.2630322744081803E-2</c:v>
                </c:pt>
                <c:pt idx="248">
                  <c:v>5.1990607359411599E-2</c:v>
                </c:pt>
                <c:pt idx="249">
                  <c:v>5.2829974271207697E-2</c:v>
                </c:pt>
                <c:pt idx="250">
                  <c:v>5.4788264852346502E-2</c:v>
                </c:pt>
                <c:pt idx="251">
                  <c:v>5.7654924781905599E-2</c:v>
                </c:pt>
                <c:pt idx="252">
                  <c:v>6.1315930661308402E-2</c:v>
                </c:pt>
                <c:pt idx="253">
                  <c:v>6.5729154623188998E-2</c:v>
                </c:pt>
                <c:pt idx="254">
                  <c:v>7.0915055366897101E-2</c:v>
                </c:pt>
                <c:pt idx="255">
                  <c:v>7.6962791719611595E-2</c:v>
                </c:pt>
                <c:pt idx="256">
                  <c:v>8.4068464158995895E-2</c:v>
                </c:pt>
                <c:pt idx="257">
                  <c:v>9.2710946318143195E-2</c:v>
                </c:pt>
                <c:pt idx="258">
                  <c:v>0.10427942997230399</c:v>
                </c:pt>
                <c:pt idx="259">
                  <c:v>0.11840976280875801</c:v>
                </c:pt>
                <c:pt idx="260">
                  <c:v>0.13663694620765901</c:v>
                </c:pt>
                <c:pt idx="261">
                  <c:v>0.16382109023586</c:v>
                </c:pt>
                <c:pt idx="262">
                  <c:v>0.201239382917211</c:v>
                </c:pt>
                <c:pt idx="263">
                  <c:v>0.25303580731722097</c:v>
                </c:pt>
                <c:pt idx="264">
                  <c:v>0.33031872567336801</c:v>
                </c:pt>
                <c:pt idx="265">
                  <c:v>0.45230111497182002</c:v>
                </c:pt>
                <c:pt idx="266">
                  <c:v>0.65963711672627801</c:v>
                </c:pt>
                <c:pt idx="267">
                  <c:v>1.0536482810761401</c:v>
                </c:pt>
                <c:pt idx="268">
                  <c:v>1.6733281565447</c:v>
                </c:pt>
                <c:pt idx="269">
                  <c:v>1.59941579969359</c:v>
                </c:pt>
                <c:pt idx="270">
                  <c:v>1.0009851625316299</c:v>
                </c:pt>
                <c:pt idx="271">
                  <c:v>0.86436127023753795</c:v>
                </c:pt>
                <c:pt idx="272">
                  <c:v>0.90937440962933602</c:v>
                </c:pt>
                <c:pt idx="273">
                  <c:v>1.18721696799053</c:v>
                </c:pt>
                <c:pt idx="274">
                  <c:v>2.0737910894259999</c:v>
                </c:pt>
                <c:pt idx="275">
                  <c:v>5.44468481973355</c:v>
                </c:pt>
                <c:pt idx="276">
                  <c:v>2.6626729191966798</c:v>
                </c:pt>
                <c:pt idx="277">
                  <c:v>1.12023436248601</c:v>
                </c:pt>
                <c:pt idx="278">
                  <c:v>0.48286289122162801</c:v>
                </c:pt>
                <c:pt idx="279">
                  <c:v>0.24972290449859499</c:v>
                </c:pt>
                <c:pt idx="280">
                  <c:v>0.16138993962092099</c:v>
                </c:pt>
                <c:pt idx="281">
                  <c:v>0.123941325740347</c:v>
                </c:pt>
                <c:pt idx="282">
                  <c:v>0.105917042419752</c:v>
                </c:pt>
                <c:pt idx="283">
                  <c:v>9.6014966116857003E-2</c:v>
                </c:pt>
                <c:pt idx="284">
                  <c:v>8.9780540655397895E-2</c:v>
                </c:pt>
                <c:pt idx="285">
                  <c:v>8.5308258427710698E-2</c:v>
                </c:pt>
                <c:pt idx="286">
                  <c:v>8.1728818883846102E-2</c:v>
                </c:pt>
                <c:pt idx="287">
                  <c:v>7.8625997297175204E-2</c:v>
                </c:pt>
                <c:pt idx="288">
                  <c:v>7.5791245439852994E-2</c:v>
                </c:pt>
                <c:pt idx="289">
                  <c:v>7.3117841694136404E-2</c:v>
                </c:pt>
                <c:pt idx="290">
                  <c:v>7.05471456553938E-2</c:v>
                </c:pt>
                <c:pt idx="291">
                  <c:v>6.8047756712616106E-2</c:v>
                </c:pt>
                <c:pt idx="292">
                  <c:v>6.5601806612587396E-2</c:v>
                </c:pt>
                <c:pt idx="293">
                  <c:v>6.3199468782367096E-2</c:v>
                </c:pt>
                <c:pt idx="294">
                  <c:v>6.0835537201310498E-2</c:v>
                </c:pt>
                <c:pt idx="295">
                  <c:v>5.85088464930043E-2</c:v>
                </c:pt>
                <c:pt idx="296">
                  <c:v>5.6219460646875302E-2</c:v>
                </c:pt>
                <c:pt idx="297">
                  <c:v>5.3969814238668798E-2</c:v>
                </c:pt>
                <c:pt idx="298">
                  <c:v>5.1763289662568601E-2</c:v>
                </c:pt>
                <c:pt idx="299">
                  <c:v>4.96043819742309E-2</c:v>
                </c:pt>
                <c:pt idx="300">
                  <c:v>4.7497480161170703E-2</c:v>
                </c:pt>
                <c:pt idx="301">
                  <c:v>4.5447778246725502E-2</c:v>
                </c:pt>
                <c:pt idx="302">
                  <c:v>4.3459330670697398E-2</c:v>
                </c:pt>
                <c:pt idx="303">
                  <c:v>4.1535757886486599E-2</c:v>
                </c:pt>
                <c:pt idx="304">
                  <c:v>3.96793653927041E-2</c:v>
                </c:pt>
                <c:pt idx="305">
                  <c:v>3.78913576667705E-2</c:v>
                </c:pt>
                <c:pt idx="306">
                  <c:v>3.6171831482830902E-2</c:v>
                </c:pt>
                <c:pt idx="307">
                  <c:v>3.45199166364124E-2</c:v>
                </c:pt>
                <c:pt idx="308">
                  <c:v>3.29339807642854E-2</c:v>
                </c:pt>
                <c:pt idx="309">
                  <c:v>3.1412092471857798E-2</c:v>
                </c:pt>
                <c:pt idx="310">
                  <c:v>2.9951456408060899E-2</c:v>
                </c:pt>
                <c:pt idx="311">
                  <c:v>2.8549081848089498E-2</c:v>
                </c:pt>
                <c:pt idx="312">
                  <c:v>2.7201623947597599E-2</c:v>
                </c:pt>
                <c:pt idx="313">
                  <c:v>2.5906198056465799E-2</c:v>
                </c:pt>
                <c:pt idx="314">
                  <c:v>2.46596846047944E-2</c:v>
                </c:pt>
                <c:pt idx="315">
                  <c:v>2.3459654436496401E-2</c:v>
                </c:pt>
                <c:pt idx="316">
                  <c:v>2.23044930610054E-2</c:v>
                </c:pt>
                <c:pt idx="317">
                  <c:v>2.1193387536162001E-2</c:v>
                </c:pt>
                <c:pt idx="318">
                  <c:v>2.0126585474710301E-2</c:v>
                </c:pt>
                <c:pt idx="319">
                  <c:v>1.9104577756165499E-2</c:v>
                </c:pt>
                <c:pt idx="320">
                  <c:v>1.8127873266928302E-2</c:v>
                </c:pt>
                <c:pt idx="321">
                  <c:v>1.7197277905068999E-2</c:v>
                </c:pt>
                <c:pt idx="322">
                  <c:v>1.63131314157469E-2</c:v>
                </c:pt>
                <c:pt idx="323">
                  <c:v>1.5475316741317E-2</c:v>
                </c:pt>
                <c:pt idx="324">
                  <c:v>1.46829971766031E-2</c:v>
                </c:pt>
                <c:pt idx="325">
                  <c:v>1.3934742332537499E-2</c:v>
                </c:pt>
                <c:pt idx="326">
                  <c:v>1.32285191179306E-2</c:v>
                </c:pt>
                <c:pt idx="327">
                  <c:v>1.25617564230955E-2</c:v>
                </c:pt>
                <c:pt idx="328">
                  <c:v>1.19316686193862E-2</c:v>
                </c:pt>
                <c:pt idx="329">
                  <c:v>1.13351274505708E-2</c:v>
                </c:pt>
                <c:pt idx="330">
                  <c:v>1.07691771012188E-2</c:v>
                </c:pt>
                <c:pt idx="331">
                  <c:v>1.0230855123833E-2</c:v>
                </c:pt>
                <c:pt idx="332">
                  <c:v>9.7174318954937906E-3</c:v>
                </c:pt>
                <c:pt idx="333">
                  <c:v>9.2264690665970692E-3</c:v>
                </c:pt>
                <c:pt idx="334">
                  <c:v>8.7558165396650605E-3</c:v>
                </c:pt>
                <c:pt idx="335">
                  <c:v>8.3037307526270202E-3</c:v>
                </c:pt>
                <c:pt idx="336">
                  <c:v>7.8686398985165999E-3</c:v>
                </c:pt>
                <c:pt idx="337">
                  <c:v>7.4494394158977004E-3</c:v>
                </c:pt>
                <c:pt idx="338">
                  <c:v>7.0451911533675401E-3</c:v>
                </c:pt>
                <c:pt idx="339">
                  <c:v>6.65523591169403E-3</c:v>
                </c:pt>
                <c:pt idx="340">
                  <c:v>6.2791110393724996E-3</c:v>
                </c:pt>
                <c:pt idx="341">
                  <c:v>5.9164897528400902E-3</c:v>
                </c:pt>
                <c:pt idx="342">
                  <c:v>5.5671955555247604E-3</c:v>
                </c:pt>
                <c:pt idx="343">
                  <c:v>5.2311467945873602E-3</c:v>
                </c:pt>
                <c:pt idx="344">
                  <c:v>4.9082828838784504E-3</c:v>
                </c:pt>
                <c:pt idx="345">
                  <c:v>4.5986601392389304E-3</c:v>
                </c:pt>
                <c:pt idx="346">
                  <c:v>4.3022448589304903E-3</c:v>
                </c:pt>
                <c:pt idx="347">
                  <c:v>4.0190910803108403E-3</c:v>
                </c:pt>
                <c:pt idx="348">
                  <c:v>3.7491620789662501E-3</c:v>
                </c:pt>
                <c:pt idx="349">
                  <c:v>3.4924326544150102E-3</c:v>
                </c:pt>
                <c:pt idx="350">
                  <c:v>3.2488174074440899E-3</c:v>
                </c:pt>
                <c:pt idx="351">
                  <c:v>3.01817352364075E-3</c:v>
                </c:pt>
                <c:pt idx="352">
                  <c:v>2.8003314970739199E-3</c:v>
                </c:pt>
                <c:pt idx="353">
                  <c:v>2.5950777078147498E-3</c:v>
                </c:pt>
                <c:pt idx="354">
                  <c:v>2.4020697122058001E-3</c:v>
                </c:pt>
                <c:pt idx="355">
                  <c:v>2.2210531435664601E-3</c:v>
                </c:pt>
                <c:pt idx="356">
                  <c:v>2.0515830898837299E-3</c:v>
                </c:pt>
                <c:pt idx="357">
                  <c:v>1.89333031601712E-3</c:v>
                </c:pt>
                <c:pt idx="358">
                  <c:v>1.7458146930096001E-3</c:v>
                </c:pt>
                <c:pt idx="359">
                  <c:v>1.6085663160261201E-3</c:v>
                </c:pt>
                <c:pt idx="360">
                  <c:v>1.48113017158024E-3</c:v>
                </c:pt>
                <c:pt idx="361">
                  <c:v>1.3629669666705901E-3</c:v>
                </c:pt>
                <c:pt idx="362">
                  <c:v>1.25360782684857E-3</c:v>
                </c:pt>
                <c:pt idx="363">
                  <c:v>1.1525647943528799E-3</c:v>
                </c:pt>
                <c:pt idx="364">
                  <c:v>1.0593062775310299E-3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MixApp2_dmFlux1!$CS$1</c:f>
              <c:strCache>
                <c:ptCount val="1"/>
                <c:pt idx="0">
                  <c:v>dQb_11[J/KW]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MixApp2_dmFlux1!$CS$2:$CS$366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4.3346069789063002E-11</c:v>
                </c:pt>
                <c:pt idx="184" formatCode="0.00E+00">
                  <c:v>4.3197063981370498E-11</c:v>
                </c:pt>
                <c:pt idx="185" formatCode="0.00E+00">
                  <c:v>4.8301779242976198E-11</c:v>
                </c:pt>
                <c:pt idx="186" formatCode="0.00E+00">
                  <c:v>5.7185839397178003E-11</c:v>
                </c:pt>
                <c:pt idx="187" formatCode="0.00E+00">
                  <c:v>6.5842165053453502E-11</c:v>
                </c:pt>
                <c:pt idx="188" formatCode="0.00E+00">
                  <c:v>1.5770587613594901E-10</c:v>
                </c:pt>
                <c:pt idx="189" formatCode="0.00E+00">
                  <c:v>3.5021688327141398E-10</c:v>
                </c:pt>
                <c:pt idx="190" formatCode="0.00E+00">
                  <c:v>6.0873553420215398E-10</c:v>
                </c:pt>
                <c:pt idx="191" formatCode="0.00E+00">
                  <c:v>9.4061325395244901E-10</c:v>
                </c:pt>
                <c:pt idx="192" formatCode="0.00E+00">
                  <c:v>1.35986977234381E-9</c:v>
                </c:pt>
                <c:pt idx="193" formatCode="0.00E+00">
                  <c:v>1.90035420732925E-9</c:v>
                </c:pt>
                <c:pt idx="194" formatCode="0.00E+00">
                  <c:v>2.6183474832741601E-9</c:v>
                </c:pt>
                <c:pt idx="195" formatCode="0.00E+00">
                  <c:v>3.6029470518172899E-9</c:v>
                </c:pt>
                <c:pt idx="196" formatCode="0.00E+00">
                  <c:v>4.9955832803760797E-9</c:v>
                </c:pt>
                <c:pt idx="197" formatCode="0.00E+00">
                  <c:v>7.0062572410378704E-9</c:v>
                </c:pt>
                <c:pt idx="198" formatCode="0.00E+00">
                  <c:v>9.8534422843243808E-9</c:v>
                </c:pt>
                <c:pt idx="199" formatCode="0.00E+00">
                  <c:v>1.41776008710792E-8</c:v>
                </c:pt>
                <c:pt idx="200" formatCode="0.00E+00">
                  <c:v>2.0657469290696799E-8</c:v>
                </c:pt>
                <c:pt idx="201" formatCode="0.00E+00">
                  <c:v>2.9796620282240801E-8</c:v>
                </c:pt>
                <c:pt idx="202" formatCode="0.00E+00">
                  <c:v>4.3755443157600303E-8</c:v>
                </c:pt>
                <c:pt idx="203" formatCode="0.00E+00">
                  <c:v>6.4357760787281406E-8</c:v>
                </c:pt>
                <c:pt idx="204" formatCode="0.00E+00">
                  <c:v>9.3565704517573001E-8</c:v>
                </c:pt>
                <c:pt idx="205" formatCode="0.00E+00">
                  <c:v>1.3854385461087299E-7</c:v>
                </c:pt>
                <c:pt idx="206" formatCode="0.00E+00">
                  <c:v>2.0401955258542101E-7</c:v>
                </c:pt>
                <c:pt idx="207" formatCode="0.00E+00">
                  <c:v>3.0097187742050798E-7</c:v>
                </c:pt>
                <c:pt idx="208" formatCode="0.00E+00">
                  <c:v>4.4742622651305902E-7</c:v>
                </c:pt>
                <c:pt idx="209" formatCode="0.00E+00">
                  <c:v>6.6559381961539501E-7</c:v>
                </c:pt>
                <c:pt idx="210" formatCode="0.00E+00">
                  <c:v>9.9183894430865394E-7</c:v>
                </c:pt>
                <c:pt idx="211" formatCode="0.00E+00">
                  <c:v>1.48299508317961E-6</c:v>
                </c:pt>
                <c:pt idx="212" formatCode="0.00E+00">
                  <c:v>2.21460532934258E-6</c:v>
                </c:pt>
                <c:pt idx="213" formatCode="0.00E+00">
                  <c:v>3.3148574976049599E-6</c:v>
                </c:pt>
                <c:pt idx="214" formatCode="0.00E+00">
                  <c:v>4.9544887310570803E-6</c:v>
                </c:pt>
                <c:pt idx="215" formatCode="0.00E+00">
                  <c:v>7.4251116077839101E-6</c:v>
                </c:pt>
                <c:pt idx="216" formatCode="0.00E+00">
                  <c:v>1.1143509829114599E-5</c:v>
                </c:pt>
                <c:pt idx="217" formatCode="0.00E+00">
                  <c:v>1.6783981925172501E-5</c:v>
                </c:pt>
                <c:pt idx="218" formatCode="0.00E+00">
                  <c:v>2.5416276098866299E-5</c:v>
                </c:pt>
                <c:pt idx="219" formatCode="0.00E+00">
                  <c:v>3.8783679062959202E-5</c:v>
                </c:pt>
                <c:pt idx="220" formatCode="0.00E+00">
                  <c:v>5.98220178202879E-5</c:v>
                </c:pt>
                <c:pt idx="221" formatCode="0.00E+00">
                  <c:v>9.3598045063814002E-5</c:v>
                </c:pt>
                <c:pt idx="222" formatCode="0.00E+00">
                  <c:v>1.4940871636559501E-4</c:v>
                </c:pt>
                <c:pt idx="223" formatCode="0.00E+00">
                  <c:v>2.4414015227946999E-4</c:v>
                </c:pt>
                <c:pt idx="224" formatCode="0.00E+00">
                  <c:v>4.1009203055297701E-4</c:v>
                </c:pt>
                <c:pt idx="225" formatCode="0.00E+00">
                  <c:v>7.1089142803915095E-4</c:v>
                </c:pt>
                <c:pt idx="226">
                  <c:v>1.27616630935278E-3</c:v>
                </c:pt>
                <c:pt idx="227">
                  <c:v>2.3775846841269598E-3</c:v>
                </c:pt>
                <c:pt idx="228">
                  <c:v>4.6035891366327198E-3</c:v>
                </c:pt>
                <c:pt idx="229">
                  <c:v>9.2513511776202099E-3</c:v>
                </c:pt>
                <c:pt idx="230">
                  <c:v>1.90956858591384E-2</c:v>
                </c:pt>
                <c:pt idx="231">
                  <c:v>3.8956420584113E-2</c:v>
                </c:pt>
                <c:pt idx="232">
                  <c:v>7.0257681344670198E-2</c:v>
                </c:pt>
                <c:pt idx="233">
                  <c:v>9.1734676011768906E-2</c:v>
                </c:pt>
                <c:pt idx="234">
                  <c:v>8.6043611568676598E-2</c:v>
                </c:pt>
                <c:pt idx="235">
                  <c:v>8.2494268818995103E-2</c:v>
                </c:pt>
                <c:pt idx="236">
                  <c:v>9.4883545439706105E-2</c:v>
                </c:pt>
                <c:pt idx="237">
                  <c:v>0.114188048541721</c:v>
                </c:pt>
                <c:pt idx="238">
                  <c:v>0.13156376130300099</c:v>
                </c:pt>
                <c:pt idx="239">
                  <c:v>0.1416728105101</c:v>
                </c:pt>
                <c:pt idx="240">
                  <c:v>0.140470098354982</c:v>
                </c:pt>
                <c:pt idx="241">
                  <c:v>0.127621883983916</c:v>
                </c:pt>
                <c:pt idx="242">
                  <c:v>0.10788270083458899</c:v>
                </c:pt>
                <c:pt idx="243">
                  <c:v>8.7982138916262706E-2</c:v>
                </c:pt>
                <c:pt idx="244">
                  <c:v>7.2317215322694695E-2</c:v>
                </c:pt>
                <c:pt idx="245">
                  <c:v>6.18852268659058E-2</c:v>
                </c:pt>
                <c:pt idx="246">
                  <c:v>5.57767829903692E-2</c:v>
                </c:pt>
                <c:pt idx="247">
                  <c:v>5.27307185365328E-2</c:v>
                </c:pt>
                <c:pt idx="248">
                  <c:v>5.1787232599167503E-2</c:v>
                </c:pt>
                <c:pt idx="249">
                  <c:v>5.2337457804902898E-2</c:v>
                </c:pt>
                <c:pt idx="250">
                  <c:v>5.4013323201071502E-2</c:v>
                </c:pt>
                <c:pt idx="251">
                  <c:v>5.6593789334016202E-2</c:v>
                </c:pt>
                <c:pt idx="252">
                  <c:v>5.99525127365447E-2</c:v>
                </c:pt>
                <c:pt idx="253">
                  <c:v>6.4031822282906603E-2</c:v>
                </c:pt>
                <c:pt idx="254">
                  <c:v>6.8833455869047905E-2</c:v>
                </c:pt>
                <c:pt idx="255">
                  <c:v>7.4423174565730194E-2</c:v>
                </c:pt>
                <c:pt idx="256">
                  <c:v>8.0964867645230101E-2</c:v>
                </c:pt>
                <c:pt idx="257">
                  <c:v>8.8884198302900494E-2</c:v>
                </c:pt>
                <c:pt idx="258">
                  <c:v>9.9445913810100706E-2</c:v>
                </c:pt>
                <c:pt idx="259">
                  <c:v>0.11221550414560701</c:v>
                </c:pt>
                <c:pt idx="260">
                  <c:v>0.12851922730214899</c:v>
                </c:pt>
                <c:pt idx="261">
                  <c:v>0.15263592860465799</c:v>
                </c:pt>
                <c:pt idx="262">
                  <c:v>0.18525562422557701</c:v>
                </c:pt>
                <c:pt idx="263">
                  <c:v>0.22934441994482299</c:v>
                </c:pt>
                <c:pt idx="264">
                  <c:v>0.29320732026522101</c:v>
                </c:pt>
                <c:pt idx="265">
                  <c:v>0.38996726318052599</c:v>
                </c:pt>
                <c:pt idx="266">
                  <c:v>0.54561756183420695</c:v>
                </c:pt>
                <c:pt idx="267">
                  <c:v>0.82656278642740399</c:v>
                </c:pt>
                <c:pt idx="268">
                  <c:v>1.33962577386466</c:v>
                </c:pt>
                <c:pt idx="269">
                  <c:v>1.83931498596831</c:v>
                </c:pt>
                <c:pt idx="270">
                  <c:v>1.3080019076459399</c:v>
                </c:pt>
                <c:pt idx="271">
                  <c:v>0.91942284979830002</c:v>
                </c:pt>
                <c:pt idx="272">
                  <c:v>0.85586025062450899</c:v>
                </c:pt>
                <c:pt idx="273">
                  <c:v>0.94788542867118397</c:v>
                </c:pt>
                <c:pt idx="274">
                  <c:v>1.30868439072093</c:v>
                </c:pt>
                <c:pt idx="275">
                  <c:v>2.42467348452936</c:v>
                </c:pt>
                <c:pt idx="276">
                  <c:v>5.5370062315450204</c:v>
                </c:pt>
                <c:pt idx="277">
                  <c:v>2.2244387457882402</c:v>
                </c:pt>
                <c:pt idx="278">
                  <c:v>1.02723729461604</c:v>
                </c:pt>
                <c:pt idx="279">
                  <c:v>0.46917348983222101</c:v>
                </c:pt>
                <c:pt idx="280">
                  <c:v>0.252095648649167</c:v>
                </c:pt>
                <c:pt idx="281">
                  <c:v>0.16550548247781799</c:v>
                </c:pt>
                <c:pt idx="282">
                  <c:v>0.126955976136615</c:v>
                </c:pt>
                <c:pt idx="283">
                  <c:v>0.107593987161567</c:v>
                </c:pt>
                <c:pt idx="284">
                  <c:v>9.6644713605590099E-2</c:v>
                </c:pt>
                <c:pt idx="285">
                  <c:v>8.9672685984123895E-2</c:v>
                </c:pt>
                <c:pt idx="286">
                  <c:v>8.4695474918948493E-2</c:v>
                </c:pt>
                <c:pt idx="287">
                  <c:v>8.0771149233044903E-2</c:v>
                </c:pt>
                <c:pt idx="288">
                  <c:v>7.7427540749297002E-2</c:v>
                </c:pt>
                <c:pt idx="289">
                  <c:v>7.4420495134283698E-2</c:v>
                </c:pt>
                <c:pt idx="290">
                  <c:v>7.1617552099350001E-2</c:v>
                </c:pt>
                <c:pt idx="291">
                  <c:v>6.89469914179099E-2</c:v>
                </c:pt>
                <c:pt idx="292">
                  <c:v>6.6366883447456407E-2</c:v>
                </c:pt>
                <c:pt idx="293">
                  <c:v>6.3854738506175804E-2</c:v>
                </c:pt>
                <c:pt idx="294">
                  <c:v>6.13981696346175E-2</c:v>
                </c:pt>
                <c:pt idx="295">
                  <c:v>5.8990432558081403E-2</c:v>
                </c:pt>
                <c:pt idx="296">
                  <c:v>5.6630333216519398E-2</c:v>
                </c:pt>
                <c:pt idx="297">
                  <c:v>5.4318278216671699E-2</c:v>
                </c:pt>
                <c:pt idx="298">
                  <c:v>5.2057048942534399E-2</c:v>
                </c:pt>
                <c:pt idx="299">
                  <c:v>4.9850537208220899E-2</c:v>
                </c:pt>
                <c:pt idx="300">
                  <c:v>4.7703500989588303E-2</c:v>
                </c:pt>
                <c:pt idx="301">
                  <c:v>4.5619376531920303E-2</c:v>
                </c:pt>
                <c:pt idx="302">
                  <c:v>4.3602493545053002E-2</c:v>
                </c:pt>
                <c:pt idx="303">
                  <c:v>4.1655106493734197E-2</c:v>
                </c:pt>
                <c:pt idx="304">
                  <c:v>3.9779213554338E-2</c:v>
                </c:pt>
                <c:pt idx="305">
                  <c:v>3.7974583728170502E-2</c:v>
                </c:pt>
                <c:pt idx="306">
                  <c:v>3.6241004046240803E-2</c:v>
                </c:pt>
                <c:pt idx="307">
                  <c:v>3.4576403437489897E-2</c:v>
                </c:pt>
                <c:pt idx="308">
                  <c:v>3.2979435307933E-2</c:v>
                </c:pt>
                <c:pt idx="309">
                  <c:v>3.1447288853919599E-2</c:v>
                </c:pt>
                <c:pt idx="310">
                  <c:v>2.9976854835966401E-2</c:v>
                </c:pt>
                <c:pt idx="311">
                  <c:v>2.8564723456537301E-2</c:v>
                </c:pt>
                <c:pt idx="312">
                  <c:v>2.7207785267720799E-2</c:v>
                </c:pt>
                <c:pt idx="313">
                  <c:v>2.59024906930698E-2</c:v>
                </c:pt>
                <c:pt idx="314">
                  <c:v>2.4646634795124599E-2</c:v>
                </c:pt>
                <c:pt idx="315">
                  <c:v>2.34378928153859E-2</c:v>
                </c:pt>
                <c:pt idx="316">
                  <c:v>2.2275119497689101E-2</c:v>
                </c:pt>
                <c:pt idx="317">
                  <c:v>2.1158064642041199E-2</c:v>
                </c:pt>
                <c:pt idx="318">
                  <c:v>2.0087072843806199E-2</c:v>
                </c:pt>
                <c:pt idx="319">
                  <c:v>1.90626117408014E-2</c:v>
                </c:pt>
                <c:pt idx="320">
                  <c:v>1.8085636415106E-2</c:v>
                </c:pt>
                <c:pt idx="321">
                  <c:v>1.7156360517486001E-2</c:v>
                </c:pt>
                <c:pt idx="322">
                  <c:v>1.6275071826672802E-2</c:v>
                </c:pt>
                <c:pt idx="323">
                  <c:v>1.5440958788508E-2</c:v>
                </c:pt>
                <c:pt idx="324">
                  <c:v>1.4652805484256E-2</c:v>
                </c:pt>
                <c:pt idx="325">
                  <c:v>1.3908739400876301E-2</c:v>
                </c:pt>
                <c:pt idx="326">
                  <c:v>1.3206275060102E-2</c:v>
                </c:pt>
                <c:pt idx="327">
                  <c:v>1.25425881062657E-2</c:v>
                </c:pt>
                <c:pt idx="328">
                  <c:v>1.1914552464022E-2</c:v>
                </c:pt>
                <c:pt idx="329">
                  <c:v>1.13191015131617E-2</c:v>
                </c:pt>
                <c:pt idx="330">
                  <c:v>1.07531167663665E-2</c:v>
                </c:pt>
                <c:pt idx="331">
                  <c:v>1.02136880334757E-2</c:v>
                </c:pt>
                <c:pt idx="332">
                  <c:v>9.6982274262957802E-3</c:v>
                </c:pt>
                <c:pt idx="333">
                  <c:v>9.2044000792741408E-3</c:v>
                </c:pt>
                <c:pt idx="334">
                  <c:v>8.7302924149401592E-3</c:v>
                </c:pt>
                <c:pt idx="335">
                  <c:v>8.2741794547809208E-3</c:v>
                </c:pt>
                <c:pt idx="336">
                  <c:v>7.8348193794166507E-3</c:v>
                </c:pt>
                <c:pt idx="337">
                  <c:v>7.4111543639086E-3</c:v>
                </c:pt>
                <c:pt idx="338">
                  <c:v>7.0024437364697399E-3</c:v>
                </c:pt>
                <c:pt idx="339">
                  <c:v>6.6081775331880898E-3</c:v>
                </c:pt>
                <c:pt idx="340">
                  <c:v>6.2279625015140196E-3</c:v>
                </c:pt>
                <c:pt idx="341">
                  <c:v>5.8615390449485699E-3</c:v>
                </c:pt>
                <c:pt idx="342">
                  <c:v>5.5088772434412903E-3</c:v>
                </c:pt>
                <c:pt idx="343">
                  <c:v>5.1699117657690802E-3</c:v>
                </c:pt>
                <c:pt idx="344">
                  <c:v>4.8446133711141899E-3</c:v>
                </c:pt>
                <c:pt idx="345">
                  <c:v>4.5330877421107998E-3</c:v>
                </c:pt>
                <c:pt idx="346">
                  <c:v>4.2352209346088196E-3</c:v>
                </c:pt>
                <c:pt idx="347">
                  <c:v>3.9511885080028E-3</c:v>
                </c:pt>
                <c:pt idx="348">
                  <c:v>3.6808663195060298E-3</c:v>
                </c:pt>
                <c:pt idx="349">
                  <c:v>3.4242158574446699E-3</c:v>
                </c:pt>
                <c:pt idx="350">
                  <c:v>3.1810711472672801E-3</c:v>
                </c:pt>
                <c:pt idx="351">
                  <c:v>2.9513728452385999E-3</c:v>
                </c:pt>
                <c:pt idx="352">
                  <c:v>2.7348316148305598E-3</c:v>
                </c:pt>
                <c:pt idx="353">
                  <c:v>2.5310926210817498E-3</c:v>
                </c:pt>
                <c:pt idx="354">
                  <c:v>2.3399699322048601E-3</c:v>
                </c:pt>
                <c:pt idx="355">
                  <c:v>2.1609996094067402E-3</c:v>
                </c:pt>
                <c:pt idx="356">
                  <c:v>1.9938275478370501E-3</c:v>
                </c:pt>
                <c:pt idx="357">
                  <c:v>1.83793770560036E-3</c:v>
                </c:pt>
                <c:pt idx="358">
                  <c:v>1.6929131861171899E-3</c:v>
                </c:pt>
                <c:pt idx="359">
                  <c:v>1.5582314622282201E-3</c:v>
                </c:pt>
                <c:pt idx="360">
                  <c:v>1.43335590155757E-3</c:v>
                </c:pt>
                <c:pt idx="361">
                  <c:v>1.3178061008094399E-3</c:v>
                </c:pt>
                <c:pt idx="362">
                  <c:v>1.2110157115028299E-3</c:v>
                </c:pt>
                <c:pt idx="363">
                  <c:v>1.1124928995371801E-3</c:v>
                </c:pt>
                <c:pt idx="364">
                  <c:v>1.02169826252129E-3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MixApp2_dmFlux1!$CT$1</c:f>
              <c:strCache>
                <c:ptCount val="1"/>
                <c:pt idx="0">
                  <c:v>dQb_12[J/KW]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MixApp2_dmFlux1!$CT$2:$CT$366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4.3613751499194102E-11</c:v>
                </c:pt>
                <c:pt idx="184" formatCode="0.00E+00">
                  <c:v>4.5261169812071897E-11</c:v>
                </c:pt>
                <c:pt idx="185" formatCode="0.00E+00">
                  <c:v>5.2282844720252797E-11</c:v>
                </c:pt>
                <c:pt idx="186" formatCode="0.00E+00">
                  <c:v>6.3377234016392895E-11</c:v>
                </c:pt>
                <c:pt idx="187" formatCode="0.00E+00">
                  <c:v>7.4299191799021003E-11</c:v>
                </c:pt>
                <c:pt idx="188" formatCode="0.00E+00">
                  <c:v>2.4221602501484003E-10</c:v>
                </c:pt>
                <c:pt idx="189" formatCode="0.00E+00">
                  <c:v>5.1424944857991699E-10</c:v>
                </c:pt>
                <c:pt idx="190" formatCode="0.00E+00">
                  <c:v>8.5540491356894604E-10</c:v>
                </c:pt>
                <c:pt idx="191" formatCode="0.00E+00">
                  <c:v>1.27908789115949E-9</c:v>
                </c:pt>
                <c:pt idx="192" formatCode="0.00E+00">
                  <c:v>1.80748899181182E-9</c:v>
                </c:pt>
                <c:pt idx="193" formatCode="0.00E+00">
                  <c:v>2.4774072793221002E-9</c:v>
                </c:pt>
                <c:pt idx="194" formatCode="0.00E+00">
                  <c:v>3.3538289923029602E-9</c:v>
                </c:pt>
                <c:pt idx="195" formatCode="0.00E+00">
                  <c:v>4.5416287397515004E-9</c:v>
                </c:pt>
                <c:pt idx="196" formatCode="0.00E+00">
                  <c:v>6.2037643910883803E-9</c:v>
                </c:pt>
                <c:pt idx="197" formatCode="0.00E+00">
                  <c:v>8.5809541694459296E-9</c:v>
                </c:pt>
                <c:pt idx="198" formatCode="0.00E+00">
                  <c:v>1.19279912613734E-8</c:v>
                </c:pt>
                <c:pt idx="199" formatCode="0.00E+00">
                  <c:v>1.6936771540798599E-8</c:v>
                </c:pt>
                <c:pt idx="200" formatCode="0.00E+00">
                  <c:v>2.43996114424049E-8</c:v>
                </c:pt>
                <c:pt idx="201" formatCode="0.00E+00">
                  <c:v>3.4756959754744798E-8</c:v>
                </c:pt>
                <c:pt idx="202" formatCode="0.00E+00">
                  <c:v>5.0076255364572797E-8</c:v>
                </c:pt>
                <c:pt idx="203" formatCode="0.00E+00">
                  <c:v>7.2385413885101002E-8</c:v>
                </c:pt>
                <c:pt idx="204" formatCode="0.00E+00">
                  <c:v>1.06209300021475E-7</c:v>
                </c:pt>
                <c:pt idx="205" formatCode="0.00E+00">
                  <c:v>1.56210644863819E-7</c:v>
                </c:pt>
                <c:pt idx="206" formatCode="0.00E+00">
                  <c:v>2.2852885406265899E-7</c:v>
                </c:pt>
                <c:pt idx="207" formatCode="0.00E+00">
                  <c:v>3.3498487206351502E-7</c:v>
                </c:pt>
                <c:pt idx="208" formatCode="0.00E+00">
                  <c:v>4.9513543287638097E-7</c:v>
                </c:pt>
                <c:pt idx="209" formatCode="0.00E+00">
                  <c:v>7.3279187562391702E-7</c:v>
                </c:pt>
                <c:pt idx="210" formatCode="0.00E+00">
                  <c:v>1.0869243070032999E-6</c:v>
                </c:pt>
                <c:pt idx="211" formatCode="0.00E+00">
                  <c:v>1.61765590522833E-6</c:v>
                </c:pt>
                <c:pt idx="212" formatCode="0.00E+00">
                  <c:v>2.4063198731383299E-6</c:v>
                </c:pt>
                <c:pt idx="213" formatCode="0.00E+00">
                  <c:v>3.5894854015783202E-6</c:v>
                </c:pt>
                <c:pt idx="214" formatCode="0.00E+00">
                  <c:v>5.3495989358331997E-6</c:v>
                </c:pt>
                <c:pt idx="215" formatCode="0.00E+00">
                  <c:v>7.99810581719739E-6</c:v>
                </c:pt>
                <c:pt idx="216" formatCode="0.00E+00">
                  <c:v>1.19821491786353E-5</c:v>
                </c:pt>
                <c:pt idx="217" formatCode="0.00E+00">
                  <c:v>1.8024501731161899E-5</c:v>
                </c:pt>
                <c:pt idx="218" formatCode="0.00E+00">
                  <c:v>2.7277530756375499E-5</c:v>
                </c:pt>
                <c:pt idx="219" formatCode="0.00E+00">
                  <c:v>4.16231808419986E-5</c:v>
                </c:pt>
                <c:pt idx="220" formatCode="0.00E+00">
                  <c:v>6.4243904339011894E-5</c:v>
                </c:pt>
                <c:pt idx="221" formatCode="0.00E+00">
                  <c:v>1.00637859923313E-4</c:v>
                </c:pt>
                <c:pt idx="222" formatCode="0.00E+00">
                  <c:v>1.60914567230108E-4</c:v>
                </c:pt>
                <c:pt idx="223" formatCode="0.00E+00">
                  <c:v>2.6365315249554601E-4</c:v>
                </c:pt>
                <c:pt idx="224" formatCode="0.00E+00">
                  <c:v>4.4419492523273198E-4</c:v>
                </c:pt>
                <c:pt idx="225" formatCode="0.00E+00">
                  <c:v>7.7281326444289501E-4</c:v>
                </c:pt>
                <c:pt idx="226">
                  <c:v>1.3928573043733199E-3</c:v>
                </c:pt>
                <c:pt idx="227">
                  <c:v>2.6062743723511699E-3</c:v>
                </c:pt>
                <c:pt idx="228">
                  <c:v>5.0688861044347897E-3</c:v>
                </c:pt>
                <c:pt idx="229">
                  <c:v>1.02220962011965E-2</c:v>
                </c:pt>
                <c:pt idx="230">
                  <c:v>2.1093489957923501E-2</c:v>
                </c:pt>
                <c:pt idx="231">
                  <c:v>4.2545211210236397E-2</c:v>
                </c:pt>
                <c:pt idx="232">
                  <c:v>7.4003051416999796E-2</c:v>
                </c:pt>
                <c:pt idx="233">
                  <c:v>9.1368644506184496E-2</c:v>
                </c:pt>
                <c:pt idx="234">
                  <c:v>8.3877905769223299E-2</c:v>
                </c:pt>
                <c:pt idx="235">
                  <c:v>8.1585492789318204E-2</c:v>
                </c:pt>
                <c:pt idx="236">
                  <c:v>9.4394046171093898E-2</c:v>
                </c:pt>
                <c:pt idx="237">
                  <c:v>0.11307647911885101</c:v>
                </c:pt>
                <c:pt idx="238">
                  <c:v>0.129566433902532</c:v>
                </c:pt>
                <c:pt idx="239">
                  <c:v>0.13908014592234699</c:v>
                </c:pt>
                <c:pt idx="240">
                  <c:v>0.138058370796595</c:v>
                </c:pt>
                <c:pt idx="241">
                  <c:v>0.126174948302712</c:v>
                </c:pt>
                <c:pt idx="242">
                  <c:v>0.107591087090809</c:v>
                </c:pt>
                <c:pt idx="243">
                  <c:v>8.8448366031840905E-2</c:v>
                </c:pt>
                <c:pt idx="244">
                  <c:v>7.3008180531324698E-2</c:v>
                </c:pt>
                <c:pt idx="245">
                  <c:v>6.2457232386202897E-2</c:v>
                </c:pt>
                <c:pt idx="246">
                  <c:v>5.6099359728684697E-2</c:v>
                </c:pt>
                <c:pt idx="247">
                  <c:v>5.2782768505334497E-2</c:v>
                </c:pt>
                <c:pt idx="248">
                  <c:v>5.1578813092538298E-2</c:v>
                </c:pt>
                <c:pt idx="249">
                  <c:v>5.18802499142045E-2</c:v>
                </c:pt>
                <c:pt idx="250">
                  <c:v>5.3313379362576997E-2</c:v>
                </c:pt>
                <c:pt idx="251">
                  <c:v>5.5649320251906602E-2</c:v>
                </c:pt>
                <c:pt idx="252">
                  <c:v>5.8752752903873599E-2</c:v>
                </c:pt>
                <c:pt idx="253">
                  <c:v>6.2554501682624705E-2</c:v>
                </c:pt>
                <c:pt idx="254">
                  <c:v>6.7042111600694704E-2</c:v>
                </c:pt>
                <c:pt idx="255">
                  <c:v>7.2263816562799996E-2</c:v>
                </c:pt>
                <c:pt idx="256">
                  <c:v>7.8359623017945496E-2</c:v>
                </c:pt>
                <c:pt idx="257">
                  <c:v>8.5714998785480404E-2</c:v>
                </c:pt>
                <c:pt idx="258">
                  <c:v>9.5501240052753206E-2</c:v>
                </c:pt>
                <c:pt idx="259">
                  <c:v>0.10723928467982601</c:v>
                </c:pt>
                <c:pt idx="260">
                  <c:v>0.122109127037749</c:v>
                </c:pt>
                <c:pt idx="261">
                  <c:v>0.14397614756817101</c:v>
                </c:pt>
                <c:pt idx="262">
                  <c:v>0.17316245225708399</c:v>
                </c:pt>
                <c:pt idx="263">
                  <c:v>0.211913542189828</c:v>
                </c:pt>
                <c:pt idx="264">
                  <c:v>0.26684491631093998</c:v>
                </c:pt>
                <c:pt idx="265">
                  <c:v>0.34765446002982903</c:v>
                </c:pt>
                <c:pt idx="266">
                  <c:v>0.47253108460006499</c:v>
                </c:pt>
                <c:pt idx="267">
                  <c:v>0.68764959586135099</c:v>
                </c:pt>
                <c:pt idx="268">
                  <c:v>1.0776646265744101</c:v>
                </c:pt>
                <c:pt idx="269">
                  <c:v>1.70485217731732</c:v>
                </c:pt>
                <c:pt idx="270">
                  <c:v>1.670822219183</c:v>
                </c:pt>
                <c:pt idx="271">
                  <c:v>1.0541007261190201</c:v>
                </c:pt>
                <c:pt idx="272">
                  <c:v>0.86562087178057401</c:v>
                </c:pt>
                <c:pt idx="273">
                  <c:v>0.85977931275792396</c:v>
                </c:pt>
                <c:pt idx="274">
                  <c:v>1.0236073348226</c:v>
                </c:pt>
                <c:pt idx="275">
                  <c:v>1.51968179878246</c:v>
                </c:pt>
                <c:pt idx="276">
                  <c:v>3.1170522099050002</c:v>
                </c:pt>
                <c:pt idx="277">
                  <c:v>5.1231320194033696</c:v>
                </c:pt>
                <c:pt idx="278">
                  <c:v>1.8146435456479599</c:v>
                </c:pt>
                <c:pt idx="279">
                  <c:v>0.86766956702021902</c:v>
                </c:pt>
                <c:pt idx="280">
                  <c:v>0.42278135792016602</c:v>
                </c:pt>
                <c:pt idx="281">
                  <c:v>0.241697245895867</c:v>
                </c:pt>
                <c:pt idx="282">
                  <c:v>0.16421711654309601</c:v>
                </c:pt>
                <c:pt idx="283">
                  <c:v>0.12741126475304199</c:v>
                </c:pt>
                <c:pt idx="284">
                  <c:v>0.107939685066973</c:v>
                </c:pt>
                <c:pt idx="285">
                  <c:v>9.6499955634416601E-2</c:v>
                </c:pt>
                <c:pt idx="286">
                  <c:v>8.9046102938362404E-2</c:v>
                </c:pt>
                <c:pt idx="287">
                  <c:v>8.3681606125196595E-2</c:v>
                </c:pt>
                <c:pt idx="288">
                  <c:v>7.9464812601873505E-2</c:v>
                </c:pt>
                <c:pt idx="289">
                  <c:v>7.5904733206399996E-2</c:v>
                </c:pt>
                <c:pt idx="290">
                  <c:v>7.2736985610885194E-2</c:v>
                </c:pt>
                <c:pt idx="291">
                  <c:v>6.9813780060304698E-2</c:v>
                </c:pt>
                <c:pt idx="292">
                  <c:v>6.7052063717914806E-2</c:v>
                </c:pt>
                <c:pt idx="293">
                  <c:v>6.4403088695740004E-2</c:v>
                </c:pt>
                <c:pt idx="294">
                  <c:v>6.1839463708881402E-2</c:v>
                </c:pt>
                <c:pt idx="295">
                  <c:v>5.9345956427339502E-2</c:v>
                </c:pt>
                <c:pt idx="296">
                  <c:v>5.6915347644673098E-2</c:v>
                </c:pt>
                <c:pt idx="297">
                  <c:v>5.4544931930306101E-2</c:v>
                </c:pt>
                <c:pt idx="298">
                  <c:v>5.2235322864885497E-2</c:v>
                </c:pt>
                <c:pt idx="299">
                  <c:v>4.9988881554069803E-2</c:v>
                </c:pt>
                <c:pt idx="300">
                  <c:v>4.7808744165055803E-2</c:v>
                </c:pt>
                <c:pt idx="301">
                  <c:v>4.5698015631626898E-2</c:v>
                </c:pt>
                <c:pt idx="302">
                  <c:v>4.3659418849710099E-2</c:v>
                </c:pt>
                <c:pt idx="303">
                  <c:v>4.1694821786932401E-2</c:v>
                </c:pt>
                <c:pt idx="304">
                  <c:v>3.9804752268752297E-2</c:v>
                </c:pt>
                <c:pt idx="305">
                  <c:v>3.7988485675730398E-2</c:v>
                </c:pt>
                <c:pt idx="306">
                  <c:v>3.6245093577809799E-2</c:v>
                </c:pt>
                <c:pt idx="307">
                  <c:v>3.45723276018335E-2</c:v>
                </c:pt>
                <c:pt idx="308">
                  <c:v>3.2968037768653098E-2</c:v>
                </c:pt>
                <c:pt idx="309">
                  <c:v>3.1428971150109002E-2</c:v>
                </c:pt>
                <c:pt idx="310">
                  <c:v>2.9952079149497102E-2</c:v>
                </c:pt>
                <c:pt idx="311">
                  <c:v>2.8533328964006802E-2</c:v>
                </c:pt>
                <c:pt idx="312">
                  <c:v>2.71700864512141E-2</c:v>
                </c:pt>
                <c:pt idx="313">
                  <c:v>2.5858982133397601E-2</c:v>
                </c:pt>
                <c:pt idx="314">
                  <c:v>2.4597280946870598E-2</c:v>
                </c:pt>
                <c:pt idx="315">
                  <c:v>2.3383525367337999E-2</c:v>
                </c:pt>
                <c:pt idx="316">
                  <c:v>2.2216729137804501E-2</c:v>
                </c:pt>
                <c:pt idx="317">
                  <c:v>2.1097243954815999E-2</c:v>
                </c:pt>
                <c:pt idx="318">
                  <c:v>2.0025187353454901E-2</c:v>
                </c:pt>
                <c:pt idx="319">
                  <c:v>1.9001363318024302E-2</c:v>
                </c:pt>
                <c:pt idx="320">
                  <c:v>1.8026273176734799E-2</c:v>
                </c:pt>
                <c:pt idx="321">
                  <c:v>1.7100295387799599E-2</c:v>
                </c:pt>
                <c:pt idx="322">
                  <c:v>1.6223092987521701E-2</c:v>
                </c:pt>
                <c:pt idx="323">
                  <c:v>1.5393436452773E-2</c:v>
                </c:pt>
                <c:pt idx="324">
                  <c:v>1.46099485457211E-2</c:v>
                </c:pt>
                <c:pt idx="325">
                  <c:v>1.38701969566543E-2</c:v>
                </c:pt>
                <c:pt idx="326">
                  <c:v>1.3171518104956899E-2</c:v>
                </c:pt>
                <c:pt idx="327">
                  <c:v>1.25108313029853E-2</c:v>
                </c:pt>
                <c:pt idx="328">
                  <c:v>1.18849752088126E-2</c:v>
                </c:pt>
                <c:pt idx="329">
                  <c:v>1.1290642132523799E-2</c:v>
                </c:pt>
                <c:pt idx="330">
                  <c:v>1.0724943990113299E-2</c:v>
                </c:pt>
                <c:pt idx="331">
                  <c:v>1.01849481017373E-2</c:v>
                </c:pt>
                <c:pt idx="332">
                  <c:v>9.6681711769504002E-3</c:v>
                </c:pt>
                <c:pt idx="333">
                  <c:v>9.1723614524505896E-3</c:v>
                </c:pt>
                <c:pt idx="334">
                  <c:v>8.6958547063948899E-3</c:v>
                </c:pt>
                <c:pt idx="335">
                  <c:v>8.2369468482861308E-3</c:v>
                </c:pt>
                <c:pt idx="336">
                  <c:v>7.7946267810711199E-3</c:v>
                </c:pt>
                <c:pt idx="337">
                  <c:v>7.36791731260666E-3</c:v>
                </c:pt>
                <c:pt idx="338">
                  <c:v>6.9562014251243198E-3</c:v>
                </c:pt>
                <c:pt idx="339">
                  <c:v>6.5590657007650304E-3</c:v>
                </c:pt>
                <c:pt idx="340">
                  <c:v>6.1761826752064703E-3</c:v>
                </c:pt>
                <c:pt idx="341">
                  <c:v>5.8074164199695098E-3</c:v>
                </c:pt>
                <c:pt idx="342">
                  <c:v>5.4527184318615696E-3</c:v>
                </c:pt>
                <c:pt idx="343">
                  <c:v>5.1120659672854096E-3</c:v>
                </c:pt>
                <c:pt idx="344">
                  <c:v>4.7855172445583297E-3</c:v>
                </c:pt>
                <c:pt idx="345">
                  <c:v>4.4730553778240499E-3</c:v>
                </c:pt>
                <c:pt idx="346">
                  <c:v>4.1747649419399098E-3</c:v>
                </c:pt>
                <c:pt idx="347">
                  <c:v>3.89066429017148E-3</c:v>
                </c:pt>
                <c:pt idx="348">
                  <c:v>3.62067676541322E-3</c:v>
                </c:pt>
                <c:pt idx="349">
                  <c:v>3.3646591083957801E-3</c:v>
                </c:pt>
                <c:pt idx="350">
                  <c:v>3.1224963439235799E-3</c:v>
                </c:pt>
                <c:pt idx="351">
                  <c:v>2.89401424686985E-3</c:v>
                </c:pt>
                <c:pt idx="352">
                  <c:v>2.67895336958012E-3</c:v>
                </c:pt>
                <c:pt idx="353">
                  <c:v>2.47696968767385E-3</c:v>
                </c:pt>
                <c:pt idx="354">
                  <c:v>2.2877136161891798E-3</c:v>
                </c:pt>
                <c:pt idx="355">
                  <c:v>2.1107956550405699E-3</c:v>
                </c:pt>
                <c:pt idx="356">
                  <c:v>1.9457631173676001E-3</c:v>
                </c:pt>
                <c:pt idx="357">
                  <c:v>1.7921113229366599E-3</c:v>
                </c:pt>
                <c:pt idx="358">
                  <c:v>1.6493220058269001E-3</c:v>
                </c:pt>
                <c:pt idx="359">
                  <c:v>1.5169347686541099E-3</c:v>
                </c:pt>
                <c:pt idx="360">
                  <c:v>1.3943528708448799E-3</c:v>
                </c:pt>
                <c:pt idx="361">
                  <c:v>1.2810445933517599E-3</c:v>
                </c:pt>
                <c:pt idx="362">
                  <c:v>1.17647080750593E-3</c:v>
                </c:pt>
                <c:pt idx="363">
                  <c:v>1.08009021627886E-3</c:v>
                </c:pt>
                <c:pt idx="364" formatCode="0.00E+00">
                  <c:v>9.9138113890617709E-4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MixApp2_dmFlux1!$CU$1</c:f>
              <c:strCache>
                <c:ptCount val="1"/>
                <c:pt idx="0">
                  <c:v>dQb_13[J/KW]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MixApp2_dmFlux1!$CU$2:$CU$366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4.4007811283997E-11</c:v>
                </c:pt>
                <c:pt idx="184" formatCode="0.00E+00">
                  <c:v>4.77813136279259E-11</c:v>
                </c:pt>
                <c:pt idx="185" formatCode="0.00E+00">
                  <c:v>5.7026355859690599E-11</c:v>
                </c:pt>
                <c:pt idx="186" formatCode="0.00E+00">
                  <c:v>7.08027941831446E-11</c:v>
                </c:pt>
                <c:pt idx="187" formatCode="0.00E+00">
                  <c:v>8.4659071419856905E-11</c:v>
                </c:pt>
                <c:pt idx="188" formatCode="0.00E+00">
                  <c:v>3.2950248085583599E-10</c:v>
                </c:pt>
                <c:pt idx="189" formatCode="0.00E+00">
                  <c:v>6.7209726672956497E-10</c:v>
                </c:pt>
                <c:pt idx="190" formatCode="0.00E+00">
                  <c:v>1.0879463996360501E-9</c:v>
                </c:pt>
                <c:pt idx="191" formatCode="0.00E+00">
                  <c:v>1.59655300091543E-9</c:v>
                </c:pt>
                <c:pt idx="192" formatCode="0.00E+00">
                  <c:v>2.22853363540664E-9</c:v>
                </c:pt>
                <c:pt idx="193" formatCode="0.00E+00">
                  <c:v>3.0206243062380601E-9</c:v>
                </c:pt>
                <c:pt idx="194" formatCode="0.00E+00">
                  <c:v>4.0430191416973497E-9</c:v>
                </c:pt>
                <c:pt idx="195" formatCode="0.00E+00">
                  <c:v>5.4124436044133898E-9</c:v>
                </c:pt>
                <c:pt idx="196" formatCode="0.00E+00">
                  <c:v>7.3077351947503602E-9</c:v>
                </c:pt>
                <c:pt idx="197" formatCode="0.00E+00">
                  <c:v>9.9930056451924493E-9</c:v>
                </c:pt>
                <c:pt idx="198" formatCode="0.00E+00">
                  <c:v>1.37714351033935E-8</c:v>
                </c:pt>
                <c:pt idx="199" formatCode="0.00E+00">
                  <c:v>1.9304411513765201E-8</c:v>
                </c:pt>
                <c:pt idx="200" formatCode="0.00E+00">
                  <c:v>2.7534601043654999E-8</c:v>
                </c:pt>
                <c:pt idx="201" formatCode="0.00E+00">
                  <c:v>3.88514627136515E-8</c:v>
                </c:pt>
                <c:pt idx="202" formatCode="0.00E+00">
                  <c:v>5.5489925765428399E-8</c:v>
                </c:pt>
                <c:pt idx="203" formatCode="0.00E+00">
                  <c:v>7.9632989313793701E-8</c:v>
                </c:pt>
                <c:pt idx="204" formatCode="0.00E+00">
                  <c:v>1.16533352079173E-7</c:v>
                </c:pt>
                <c:pt idx="205" formatCode="0.00E+00">
                  <c:v>1.6954136450308899E-7</c:v>
                </c:pt>
                <c:pt idx="206" formatCode="0.00E+00">
                  <c:v>2.4660828312761301E-7</c:v>
                </c:pt>
                <c:pt idx="207" formatCode="0.00E+00">
                  <c:v>3.5957422750421099E-7</c:v>
                </c:pt>
                <c:pt idx="208" formatCode="0.00E+00">
                  <c:v>5.2781435977422501E-7</c:v>
                </c:pt>
                <c:pt idx="209" formatCode="0.00E+00">
                  <c:v>7.7943509801947599E-7</c:v>
                </c:pt>
                <c:pt idx="210" formatCode="0.00E+00">
                  <c:v>1.1516207305550801E-6</c:v>
                </c:pt>
                <c:pt idx="211" formatCode="0.00E+00">
                  <c:v>1.70784775588295E-6</c:v>
                </c:pt>
                <c:pt idx="212" formatCode="0.00E+00">
                  <c:v>2.5329855828370999E-6</c:v>
                </c:pt>
                <c:pt idx="213" formatCode="0.00E+00">
                  <c:v>3.7690137699719598E-6</c:v>
                </c:pt>
                <c:pt idx="214" formatCode="0.00E+00">
                  <c:v>5.6057734769687699E-6</c:v>
                </c:pt>
                <c:pt idx="215" formatCode="0.00E+00">
                  <c:v>8.3686598433274605E-6</c:v>
                </c:pt>
                <c:pt idx="216" formatCode="0.00E+00">
                  <c:v>1.2524534430902099E-5</c:v>
                </c:pt>
                <c:pt idx="217" formatCode="0.00E+00">
                  <c:v>1.8830419115989301E-5</c:v>
                </c:pt>
                <c:pt idx="218" formatCode="0.00E+00">
                  <c:v>2.8492849279526599E-5</c:v>
                </c:pt>
                <c:pt idx="219" formatCode="0.00E+00">
                  <c:v>4.3502263658012901E-5</c:v>
                </c:pt>
                <c:pt idx="220" formatCode="0.00E+00">
                  <c:v>6.7181769967117306E-5</c:v>
                </c:pt>
                <c:pt idx="221" formatCode="0.00E+00">
                  <c:v>1.05415636760142E-4</c:v>
                </c:pt>
                <c:pt idx="222" formatCode="0.00E+00">
                  <c:v>1.68817773626539E-4</c:v>
                </c:pt>
                <c:pt idx="223" formatCode="0.00E+00">
                  <c:v>2.7725486353924402E-4</c:v>
                </c:pt>
                <c:pt idx="224" formatCode="0.00E+00">
                  <c:v>4.6835670549683002E-4</c:v>
                </c:pt>
                <c:pt idx="225" formatCode="0.00E+00">
                  <c:v>8.1727864592284695E-4</c:v>
                </c:pt>
                <c:pt idx="226">
                  <c:v>1.4772835539451599E-3</c:v>
                </c:pt>
                <c:pt idx="227">
                  <c:v>2.7733541322292302E-3</c:v>
                </c:pt>
                <c:pt idx="228">
                  <c:v>5.4111484019463401E-3</c:v>
                </c:pt>
                <c:pt idx="229">
                  <c:v>1.09376583331437E-2</c:v>
                </c:pt>
                <c:pt idx="230">
                  <c:v>2.2552518514787599E-2</c:v>
                </c:pt>
                <c:pt idx="231">
                  <c:v>4.5055873940847299E-2</c:v>
                </c:pt>
                <c:pt idx="232">
                  <c:v>7.6225289527106194E-2</c:v>
                </c:pt>
                <c:pt idx="233">
                  <c:v>9.0584089239962695E-2</c:v>
                </c:pt>
                <c:pt idx="234">
                  <c:v>8.2230035564149803E-2</c:v>
                </c:pt>
                <c:pt idx="235">
                  <c:v>8.0779587335459105E-2</c:v>
                </c:pt>
                <c:pt idx="236">
                  <c:v>9.3744132065886193E-2</c:v>
                </c:pt>
                <c:pt idx="237">
                  <c:v>0.111932771088465</c:v>
                </c:pt>
                <c:pt idx="238">
                  <c:v>0.12779865718477701</c:v>
                </c:pt>
                <c:pt idx="239">
                  <c:v>0.13693257724434099</c:v>
                </c:pt>
                <c:pt idx="240">
                  <c:v>0.13609063866776999</c:v>
                </c:pt>
                <c:pt idx="241">
                  <c:v>0.12493342098117299</c:v>
                </c:pt>
                <c:pt idx="242">
                  <c:v>0.107211733487972</c:v>
                </c:pt>
                <c:pt idx="243">
                  <c:v>8.8654311071710595E-2</c:v>
                </c:pt>
                <c:pt idx="244">
                  <c:v>7.34129966060868E-2</c:v>
                </c:pt>
                <c:pt idx="245">
                  <c:v>6.2797763369835502E-2</c:v>
                </c:pt>
                <c:pt idx="246">
                  <c:v>5.6266874788816403E-2</c:v>
                </c:pt>
                <c:pt idx="247">
                  <c:v>5.2753793752613902E-2</c:v>
                </c:pt>
                <c:pt idx="248">
                  <c:v>5.13569746433475E-2</c:v>
                </c:pt>
                <c:pt idx="249">
                  <c:v>5.14725118851053E-2</c:v>
                </c:pt>
                <c:pt idx="250">
                  <c:v>5.2722976989399699E-2</c:v>
                </c:pt>
                <c:pt idx="251">
                  <c:v>5.4875145551459698E-2</c:v>
                </c:pt>
                <c:pt idx="252">
                  <c:v>5.77872805630264E-2</c:v>
                </c:pt>
                <c:pt idx="253">
                  <c:v>6.1382979626192602E-2</c:v>
                </c:pt>
                <c:pt idx="254">
                  <c:v>6.5640314322123999E-2</c:v>
                </c:pt>
                <c:pt idx="255">
                  <c:v>7.0595533895284293E-2</c:v>
                </c:pt>
                <c:pt idx="256">
                  <c:v>7.6372657535770799E-2</c:v>
                </c:pt>
                <c:pt idx="257">
                  <c:v>8.3329811335726506E-2</c:v>
                </c:pt>
                <c:pt idx="258">
                  <c:v>9.25736325015762E-2</c:v>
                </c:pt>
                <c:pt idx="259">
                  <c:v>0.10360012165832901</c:v>
                </c:pt>
                <c:pt idx="260">
                  <c:v>0.11749416091389001</c:v>
                </c:pt>
                <c:pt idx="261">
                  <c:v>0.137848929978035</c:v>
                </c:pt>
                <c:pt idx="262">
                  <c:v>0.164772074917998</c:v>
                </c:pt>
                <c:pt idx="263">
                  <c:v>0.20009166042592899</c:v>
                </c:pt>
                <c:pt idx="264">
                  <c:v>0.24945001401289299</c:v>
                </c:pt>
                <c:pt idx="265">
                  <c:v>0.320673970602944</c:v>
                </c:pt>
                <c:pt idx="266">
                  <c:v>0.42789214391177399</c:v>
                </c:pt>
                <c:pt idx="267">
                  <c:v>0.606763607780479</c:v>
                </c:pt>
                <c:pt idx="268">
                  <c:v>0.92205261745836198</c:v>
                </c:pt>
                <c:pt idx="269">
                  <c:v>1.4935307662142701</c:v>
                </c:pt>
                <c:pt idx="270">
                  <c:v>1.8432551794369401</c:v>
                </c:pt>
                <c:pt idx="271">
                  <c:v>1.23910000845984</c:v>
                </c:pt>
                <c:pt idx="272">
                  <c:v>0.90345810511944402</c:v>
                </c:pt>
                <c:pt idx="273">
                  <c:v>0.83559080488951298</c:v>
                </c:pt>
                <c:pt idx="274">
                  <c:v>0.90682282430403804</c:v>
                </c:pt>
                <c:pt idx="275">
                  <c:v>1.19495700811557</c:v>
                </c:pt>
                <c:pt idx="276">
                  <c:v>1.9917051195665001</c:v>
                </c:pt>
                <c:pt idx="277">
                  <c:v>4.7445224609584002</c:v>
                </c:pt>
                <c:pt idx="278">
                  <c:v>3.2575485321676498</c:v>
                </c:pt>
                <c:pt idx="279">
                  <c:v>1.39161903606032</c:v>
                </c:pt>
                <c:pt idx="280">
                  <c:v>0.68509886510680895</c:v>
                </c:pt>
                <c:pt idx="281">
                  <c:v>0.36151342425773197</c:v>
                </c:pt>
                <c:pt idx="282">
                  <c:v>0.22183876361848201</c:v>
                </c:pt>
                <c:pt idx="283">
                  <c:v>0.15736124781647001</c:v>
                </c:pt>
                <c:pt idx="284">
                  <c:v>0.12462649834692301</c:v>
                </c:pt>
                <c:pt idx="285">
                  <c:v>0.106339385462712</c:v>
                </c:pt>
                <c:pt idx="286">
                  <c:v>9.5125163889634601E-2</c:v>
                </c:pt>
                <c:pt idx="287">
                  <c:v>8.7590133341778106E-2</c:v>
                </c:pt>
                <c:pt idx="288">
                  <c:v>8.2066527649359899E-2</c:v>
                </c:pt>
                <c:pt idx="289">
                  <c:v>7.7689821564166303E-2</c:v>
                </c:pt>
                <c:pt idx="290">
                  <c:v>7.3993680685703098E-2</c:v>
                </c:pt>
                <c:pt idx="291">
                  <c:v>7.0717011060526802E-2</c:v>
                </c:pt>
                <c:pt idx="292">
                  <c:v>6.77103170952158E-2</c:v>
                </c:pt>
                <c:pt idx="293">
                  <c:v>6.4886432029149704E-2</c:v>
                </c:pt>
                <c:pt idx="294">
                  <c:v>6.21941525176836E-2</c:v>
                </c:pt>
                <c:pt idx="295">
                  <c:v>5.9603709977669603E-2</c:v>
                </c:pt>
                <c:pt idx="296">
                  <c:v>5.7098205584893397E-2</c:v>
                </c:pt>
                <c:pt idx="297">
                  <c:v>5.4669710493157199E-2</c:v>
                </c:pt>
                <c:pt idx="298">
                  <c:v>5.2314563371305502E-2</c:v>
                </c:pt>
                <c:pt idx="299">
                  <c:v>5.00323213399518E-2</c:v>
                </c:pt>
                <c:pt idx="300">
                  <c:v>4.7824439794188399E-2</c:v>
                </c:pt>
                <c:pt idx="301">
                  <c:v>4.5692332332989603E-2</c:v>
                </c:pt>
                <c:pt idx="302">
                  <c:v>4.3637411409202603E-2</c:v>
                </c:pt>
                <c:pt idx="303">
                  <c:v>4.1660368310764799E-2</c:v>
                </c:pt>
                <c:pt idx="304">
                  <c:v>3.97605421969583E-2</c:v>
                </c:pt>
                <c:pt idx="305">
                  <c:v>3.7937174022598101E-2</c:v>
                </c:pt>
                <c:pt idx="306">
                  <c:v>3.6187935596587097E-2</c:v>
                </c:pt>
                <c:pt idx="307">
                  <c:v>3.4510628303090297E-2</c:v>
                </c:pt>
                <c:pt idx="308">
                  <c:v>3.2902645501600998E-2</c:v>
                </c:pt>
                <c:pt idx="309">
                  <c:v>3.1360085136425499E-2</c:v>
                </c:pt>
                <c:pt idx="310">
                  <c:v>2.9880032446180701E-2</c:v>
                </c:pt>
                <c:pt idx="311">
                  <c:v>2.8458498961270801E-2</c:v>
                </c:pt>
                <c:pt idx="312">
                  <c:v>2.7092198623619598E-2</c:v>
                </c:pt>
                <c:pt idx="313">
                  <c:v>2.57783497807972E-2</c:v>
                </c:pt>
                <c:pt idx="314">
                  <c:v>2.4514313200193202E-2</c:v>
                </c:pt>
                <c:pt idx="315">
                  <c:v>2.3298896835774099E-2</c:v>
                </c:pt>
                <c:pt idx="316">
                  <c:v>2.21316297905302E-2</c:v>
                </c:pt>
                <c:pt idx="317">
                  <c:v>2.1012361012419298E-2</c:v>
                </c:pt>
                <c:pt idx="318">
                  <c:v>1.9941871319582902E-2</c:v>
                </c:pt>
                <c:pt idx="319">
                  <c:v>1.8920614606395599E-2</c:v>
                </c:pt>
                <c:pt idx="320">
                  <c:v>1.7949230706479399E-2</c:v>
                </c:pt>
                <c:pt idx="321">
                  <c:v>1.7027345400595799E-2</c:v>
                </c:pt>
                <c:pt idx="322">
                  <c:v>1.6155036159064499E-2</c:v>
                </c:pt>
                <c:pt idx="323">
                  <c:v>1.53303470032435E-2</c:v>
                </c:pt>
                <c:pt idx="324">
                  <c:v>1.4551622087839E-2</c:v>
                </c:pt>
                <c:pt idx="325">
                  <c:v>1.38163016867771E-2</c:v>
                </c:pt>
                <c:pt idx="326">
                  <c:v>1.31214641513794E-2</c:v>
                </c:pt>
                <c:pt idx="327">
                  <c:v>1.2463933479819099E-2</c:v>
                </c:pt>
                <c:pt idx="328">
                  <c:v>1.1840478993742701E-2</c:v>
                </c:pt>
                <c:pt idx="329">
                  <c:v>1.12477795232139E-2</c:v>
                </c:pt>
                <c:pt idx="330">
                  <c:v>1.06829522350162E-2</c:v>
                </c:pt>
                <c:pt idx="331">
                  <c:v>1.01431757687135E-2</c:v>
                </c:pt>
                <c:pt idx="332">
                  <c:v>9.6260347355494602E-3</c:v>
                </c:pt>
                <c:pt idx="333">
                  <c:v>9.1294953118836696E-3</c:v>
                </c:pt>
                <c:pt idx="334">
                  <c:v>8.65173211401782E-3</c:v>
                </c:pt>
                <c:pt idx="335">
                  <c:v>8.1914701580094694E-3</c:v>
                </c:pt>
                <c:pt idx="336">
                  <c:v>7.7475974448555302E-3</c:v>
                </c:pt>
                <c:pt idx="337">
                  <c:v>7.3193187189701803E-3</c:v>
                </c:pt>
                <c:pt idx="338">
                  <c:v>6.9061000096404196E-3</c:v>
                </c:pt>
                <c:pt idx="339">
                  <c:v>6.5075405151873104E-3</c:v>
                </c:pt>
                <c:pt idx="340">
                  <c:v>6.1233853548419096E-3</c:v>
                </c:pt>
                <c:pt idx="341">
                  <c:v>5.7536066180912098E-3</c:v>
                </c:pt>
                <c:pt idx="342">
                  <c:v>5.3981450706661596E-3</c:v>
                </c:pt>
                <c:pt idx="343">
                  <c:v>5.0569570743146299E-3</c:v>
                </c:pt>
                <c:pt idx="344">
                  <c:v>4.7301958737246902E-3</c:v>
                </c:pt>
                <c:pt idx="345">
                  <c:v>4.4178259121618801E-3</c:v>
                </c:pt>
                <c:pt idx="346">
                  <c:v>4.1199037858010703E-3</c:v>
                </c:pt>
                <c:pt idx="347">
                  <c:v>3.8364145265230502E-3</c:v>
                </c:pt>
                <c:pt idx="348">
                  <c:v>3.5673246353020698E-3</c:v>
                </c:pt>
                <c:pt idx="349">
                  <c:v>3.3123329870399201E-3</c:v>
                </c:pt>
                <c:pt idx="350">
                  <c:v>3.0715474376670198E-3</c:v>
                </c:pt>
                <c:pt idx="351">
                  <c:v>2.8446090508467102E-3</c:v>
                </c:pt>
                <c:pt idx="352">
                  <c:v>2.6311453020806401E-3</c:v>
                </c:pt>
                <c:pt idx="353">
                  <c:v>2.4309966488029701E-3</c:v>
                </c:pt>
                <c:pt idx="354">
                  <c:v>2.2436496955986398E-3</c:v>
                </c:pt>
                <c:pt idx="355">
                  <c:v>2.0686864421879301E-3</c:v>
                </c:pt>
                <c:pt idx="356">
                  <c:v>1.90566450337037E-3</c:v>
                </c:pt>
                <c:pt idx="357">
                  <c:v>1.7540700114864101E-3</c:v>
                </c:pt>
                <c:pt idx="358">
                  <c:v>1.6133178592969699E-3</c:v>
                </c:pt>
                <c:pt idx="359">
                  <c:v>1.4829671046818699E-3</c:v>
                </c:pt>
                <c:pt idx="360">
                  <c:v>1.36237681441997E-3</c:v>
                </c:pt>
                <c:pt idx="361">
                  <c:v>1.25102785140462E-3</c:v>
                </c:pt>
                <c:pt idx="362">
                  <c:v>1.1483486488881301E-3</c:v>
                </c:pt>
                <c:pt idx="363">
                  <c:v>1.0538027964699301E-3</c:v>
                </c:pt>
                <c:pt idx="364" formatCode="0.00E+00">
                  <c:v>9.6684976095495702E-4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MixApp2_dmFlux1!$CV$1</c:f>
              <c:strCache>
                <c:ptCount val="1"/>
                <c:pt idx="0">
                  <c:v>dQb_14[J/KW]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MixApp2_dmFlux1!$CV$2:$CV$366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-1.78676518025611E-14</c:v>
                </c:pt>
                <c:pt idx="169" formatCode="0.00E+00">
                  <c:v>7.4891481904870703E-14</c:v>
                </c:pt>
                <c:pt idx="170" formatCode="0.00E+00">
                  <c:v>2.1480039968935201E-13</c:v>
                </c:pt>
                <c:pt idx="171" formatCode="0.00E+00">
                  <c:v>4.2314762804807E-13</c:v>
                </c:pt>
                <c:pt idx="172" formatCode="0.00E+00">
                  <c:v>7.2863243216758603E-13</c:v>
                </c:pt>
                <c:pt idx="173" formatCode="0.00E+00">
                  <c:v>1.17132692434296E-12</c:v>
                </c:pt>
                <c:pt idx="174" formatCode="0.00E+00">
                  <c:v>1.8072834895299599E-12</c:v>
                </c:pt>
                <c:pt idx="175" formatCode="0.00E+00">
                  <c:v>2.7151128567659498E-12</c:v>
                </c:pt>
                <c:pt idx="176" formatCode="0.00E+00">
                  <c:v>4.0043385274302003E-12</c:v>
                </c:pt>
                <c:pt idx="177" formatCode="0.00E+00">
                  <c:v>5.8282198511783098E-12</c:v>
                </c:pt>
                <c:pt idx="178" formatCode="0.00E+00">
                  <c:v>8.4004816991445304E-12</c:v>
                </c:pt>
                <c:pt idx="179" formatCode="0.00E+00">
                  <c:v>1.2019468753621201E-11</c:v>
                </c:pt>
                <c:pt idx="180" formatCode="0.00E+00">
                  <c:v>1.71011399485721E-11</c:v>
                </c:pt>
                <c:pt idx="181" formatCode="0.00E+00">
                  <c:v>2.4225614569939299E-11</c:v>
                </c:pt>
                <c:pt idx="182" formatCode="0.00E+00">
                  <c:v>3.4201370902042699E-11</c:v>
                </c:pt>
                <c:pt idx="183" formatCode="0.00E+00">
                  <c:v>4.4464543158539898E-11</c:v>
                </c:pt>
                <c:pt idx="184" formatCode="0.00E+00">
                  <c:v>5.0648402138975199E-11</c:v>
                </c:pt>
                <c:pt idx="185" formatCode="0.00E+00">
                  <c:v>6.2586769100647605E-11</c:v>
                </c:pt>
                <c:pt idx="186" formatCode="0.00E+00">
                  <c:v>7.9822939924589698E-11</c:v>
                </c:pt>
                <c:pt idx="187" formatCode="0.00E+00">
                  <c:v>2.5891785937481798E-10</c:v>
                </c:pt>
                <c:pt idx="188" formatCode="0.00E+00">
                  <c:v>8.9743112940965303E-10</c:v>
                </c:pt>
                <c:pt idx="189" formatCode="0.00E+00">
                  <c:v>1.4453512275913701E-9</c:v>
                </c:pt>
                <c:pt idx="190" formatCode="0.00E+00">
                  <c:v>2.1048528475731099E-9</c:v>
                </c:pt>
                <c:pt idx="191" formatCode="0.00E+00">
                  <c:v>2.8920080774597002E-9</c:v>
                </c:pt>
                <c:pt idx="192" formatCode="0.00E+00">
                  <c:v>3.8682277381241101E-9</c:v>
                </c:pt>
                <c:pt idx="193" formatCode="0.00E+00">
                  <c:v>5.0587594113693496E-9</c:v>
                </c:pt>
                <c:pt idx="194" formatCode="0.00E+00">
                  <c:v>6.5505270097076998E-9</c:v>
                </c:pt>
                <c:pt idx="195" formatCode="0.00E+00">
                  <c:v>8.5019382645157293E-9</c:v>
                </c:pt>
                <c:pt idx="196" formatCode="0.00E+00">
                  <c:v>1.11456951445987E-8</c:v>
                </c:pt>
                <c:pt idx="197" formatCode="0.00E+00">
                  <c:v>1.4826312066951101E-8</c:v>
                </c:pt>
                <c:pt idx="198" formatCode="0.00E+00">
                  <c:v>1.9969499165384201E-8</c:v>
                </c:pt>
                <c:pt idx="199" formatCode="0.00E+00">
                  <c:v>2.7233567179152301E-8</c:v>
                </c:pt>
                <c:pt idx="200" formatCode="0.00E+00">
                  <c:v>3.8032671678678298E-8</c:v>
                </c:pt>
                <c:pt idx="201" formatCode="0.00E+00">
                  <c:v>5.2490389146342402E-8</c:v>
                </c:pt>
                <c:pt idx="202" formatCode="0.00E+00">
                  <c:v>7.3607157924371296E-8</c:v>
                </c:pt>
                <c:pt idx="203" formatCode="0.00E+00">
                  <c:v>1.03930656525363E-7</c:v>
                </c:pt>
                <c:pt idx="204" formatCode="0.00E+00">
                  <c:v>1.4956738891847E-7</c:v>
                </c:pt>
                <c:pt idx="205" formatCode="0.00E+00">
                  <c:v>2.14591608260761E-7</c:v>
                </c:pt>
                <c:pt idx="206" formatCode="0.00E+00">
                  <c:v>3.08382516633898E-7</c:v>
                </c:pt>
                <c:pt idx="207" formatCode="0.00E+00">
                  <c:v>4.4429583634375499E-7</c:v>
                </c:pt>
                <c:pt idx="208" formatCode="0.00E+00">
                  <c:v>6.4480505956865397E-7</c:v>
                </c:pt>
                <c:pt idx="209" formatCode="0.00E+00">
                  <c:v>9.4225478464160496E-7</c:v>
                </c:pt>
                <c:pt idx="210" formatCode="0.00E+00">
                  <c:v>1.3792860493744201E-6</c:v>
                </c:pt>
                <c:pt idx="211" formatCode="0.00E+00">
                  <c:v>2.0255397443769099E-6</c:v>
                </c:pt>
                <c:pt idx="212" formatCode="0.00E+00">
                  <c:v>2.9823847658150199E-6</c:v>
                </c:pt>
                <c:pt idx="213" formatCode="0.00E+00">
                  <c:v>4.40565678649918E-6</c:v>
                </c:pt>
                <c:pt idx="214" formatCode="0.00E+00">
                  <c:v>6.5118300058841698E-6</c:v>
                </c:pt>
                <c:pt idx="215" formatCode="0.00E+00">
                  <c:v>9.6639426190314703E-6</c:v>
                </c:pt>
                <c:pt idx="216" formatCode="0.00E+00">
                  <c:v>1.44033744842175E-5</c:v>
                </c:pt>
                <c:pt idx="217" formatCode="0.00E+00">
                  <c:v>2.15752183230222E-5</c:v>
                </c:pt>
                <c:pt idx="218" formatCode="0.00E+00">
                  <c:v>3.2569652276492801E-5</c:v>
                </c:pt>
                <c:pt idx="219" formatCode="0.00E+00">
                  <c:v>4.9646629223243298E-5</c:v>
                </c:pt>
                <c:pt idx="220" formatCode="0.00E+00">
                  <c:v>7.6663902261131498E-5</c:v>
                </c:pt>
                <c:pt idx="221" formatCode="0.00E+00">
                  <c:v>1.20385755573604E-4</c:v>
                </c:pt>
                <c:pt idx="222" formatCode="0.00E+00">
                  <c:v>1.9307414478175701E-4</c:v>
                </c:pt>
                <c:pt idx="223" formatCode="0.00E+00">
                  <c:v>3.17798200581087E-4</c:v>
                </c:pt>
                <c:pt idx="224" formatCode="0.00E+00">
                  <c:v>5.3901239487741403E-4</c:v>
                </c:pt>
                <c:pt idx="225" formatCode="0.00E+00">
                  <c:v>9.4491763898618599E-4</c:v>
                </c:pt>
                <c:pt idx="226">
                  <c:v>1.7177219803135E-3</c:v>
                </c:pt>
                <c:pt idx="227">
                  <c:v>3.2446167019450898E-3</c:v>
                </c:pt>
                <c:pt idx="228">
                  <c:v>6.3691999524539897E-3</c:v>
                </c:pt>
                <c:pt idx="229">
                  <c:v>1.29222916500388E-2</c:v>
                </c:pt>
                <c:pt idx="230">
                  <c:v>2.6517652776191399E-2</c:v>
                </c:pt>
                <c:pt idx="231">
                  <c:v>5.1521093954763203E-2</c:v>
                </c:pt>
                <c:pt idx="232">
                  <c:v>8.1192806943756801E-2</c:v>
                </c:pt>
                <c:pt idx="233">
                  <c:v>8.8807836802035703E-2</c:v>
                </c:pt>
                <c:pt idx="234">
                  <c:v>7.9432857689030606E-2</c:v>
                </c:pt>
                <c:pt idx="235">
                  <c:v>7.99121013701969E-2</c:v>
                </c:pt>
                <c:pt idx="236">
                  <c:v>9.3290282496475599E-2</c:v>
                </c:pt>
                <c:pt idx="237">
                  <c:v>0.110612217878227</c:v>
                </c:pt>
                <c:pt idx="238">
                  <c:v>0.12534158900511599</c:v>
                </c:pt>
                <c:pt idx="239">
                  <c:v>0.133750435258669</c:v>
                </c:pt>
                <c:pt idx="240">
                  <c:v>0.133153386497742</c:v>
                </c:pt>
                <c:pt idx="241">
                  <c:v>0.12321482400034001</c:v>
                </c:pt>
                <c:pt idx="242">
                  <c:v>0.106998590773336</c:v>
                </c:pt>
                <c:pt idx="243">
                  <c:v>8.9500565882167898E-2</c:v>
                </c:pt>
                <c:pt idx="244">
                  <c:v>7.4637381909981898E-2</c:v>
                </c:pt>
                <c:pt idx="245">
                  <c:v>6.3909468107949494E-2</c:v>
                </c:pt>
                <c:pt idx="246">
                  <c:v>5.7051814070175198E-2</c:v>
                </c:pt>
                <c:pt idx="247">
                  <c:v>5.3165552681895697E-2</c:v>
                </c:pt>
                <c:pt idx="248">
                  <c:v>5.14084817708804E-2</c:v>
                </c:pt>
                <c:pt idx="249">
                  <c:v>5.1185573481855103E-2</c:v>
                </c:pt>
                <c:pt idx="250">
                  <c:v>5.2114110319005903E-2</c:v>
                </c:pt>
                <c:pt idx="251">
                  <c:v>5.3952421642816398E-2</c:v>
                </c:pt>
                <c:pt idx="252">
                  <c:v>5.6548634262877998E-2</c:v>
                </c:pt>
                <c:pt idx="253">
                  <c:v>5.9814090062976798E-2</c:v>
                </c:pt>
                <c:pt idx="254">
                  <c:v>6.3711907129386305E-2</c:v>
                </c:pt>
                <c:pt idx="255">
                  <c:v>6.8259696444551196E-2</c:v>
                </c:pt>
                <c:pt idx="256">
                  <c:v>7.3556759116490497E-2</c:v>
                </c:pt>
                <c:pt idx="257">
                  <c:v>7.9920659165066896E-2</c:v>
                </c:pt>
                <c:pt idx="258">
                  <c:v>8.8363358772239595E-2</c:v>
                </c:pt>
                <c:pt idx="259">
                  <c:v>9.8344865337057996E-2</c:v>
                </c:pt>
                <c:pt idx="260">
                  <c:v>0.110815357898776</c:v>
                </c:pt>
                <c:pt idx="261">
                  <c:v>0.12898079206025001</c:v>
                </c:pt>
                <c:pt idx="262">
                  <c:v>0.152662036045981</c:v>
                </c:pt>
                <c:pt idx="263">
                  <c:v>0.18314428655158899</c:v>
                </c:pt>
                <c:pt idx="264">
                  <c:v>0.22481618216070801</c:v>
                </c:pt>
                <c:pt idx="265">
                  <c:v>0.28320085251888399</c:v>
                </c:pt>
                <c:pt idx="266">
                  <c:v>0.36766858496363503</c:v>
                </c:pt>
                <c:pt idx="267">
                  <c:v>0.50181617453930005</c:v>
                </c:pt>
                <c:pt idx="268">
                  <c:v>0.72488429557471001</c:v>
                </c:pt>
                <c:pt idx="269">
                  <c:v>1.1402297858436801</c:v>
                </c:pt>
                <c:pt idx="270">
                  <c:v>1.7523400052959901</c:v>
                </c:pt>
                <c:pt idx="271">
                  <c:v>1.70552960324475</c:v>
                </c:pt>
                <c:pt idx="272">
                  <c:v>1.0884177400587001</c:v>
                </c:pt>
                <c:pt idx="273">
                  <c:v>0.86562374829436795</c:v>
                </c:pt>
                <c:pt idx="274">
                  <c:v>0.82362188046337903</c:v>
                </c:pt>
                <c:pt idx="275">
                  <c:v>0.91636870672780901</c:v>
                </c:pt>
                <c:pt idx="276">
                  <c:v>1.2220106537152799</c:v>
                </c:pt>
                <c:pt idx="277">
                  <c:v>2.0154858579903401</c:v>
                </c:pt>
                <c:pt idx="278">
                  <c:v>4.5018498476266098</c:v>
                </c:pt>
                <c:pt idx="279">
                  <c:v>3.35245094436047</c:v>
                </c:pt>
                <c:pt idx="280">
                  <c:v>1.4453205611470299</c:v>
                </c:pt>
                <c:pt idx="281">
                  <c:v>0.78649414803581896</c:v>
                </c:pt>
                <c:pt idx="282">
                  <c:v>0.43847415104758403</c:v>
                </c:pt>
                <c:pt idx="283">
                  <c:v>0.27022759028448701</c:v>
                </c:pt>
                <c:pt idx="284">
                  <c:v>0.18671705306495801</c:v>
                </c:pt>
                <c:pt idx="285">
                  <c:v>0.14238176182067799</c:v>
                </c:pt>
                <c:pt idx="286">
                  <c:v>0.117001445503501</c:v>
                </c:pt>
                <c:pt idx="287">
                  <c:v>0.10134082398385399</c:v>
                </c:pt>
                <c:pt idx="288">
                  <c:v>9.0942165935940594E-2</c:v>
                </c:pt>
                <c:pt idx="289">
                  <c:v>8.3529141807054494E-2</c:v>
                </c:pt>
                <c:pt idx="290">
                  <c:v>7.7880271050640104E-2</c:v>
                </c:pt>
                <c:pt idx="291">
                  <c:v>7.3311616546503006E-2</c:v>
                </c:pt>
                <c:pt idx="292">
                  <c:v>6.9428522575406298E-2</c:v>
                </c:pt>
                <c:pt idx="293">
                  <c:v>6.5996383850489296E-2</c:v>
                </c:pt>
                <c:pt idx="294">
                  <c:v>6.2873622068580798E-2</c:v>
                </c:pt>
                <c:pt idx="295">
                  <c:v>5.99729282060344E-2</c:v>
                </c:pt>
                <c:pt idx="296">
                  <c:v>5.7241582064343197E-2</c:v>
                </c:pt>
                <c:pt idx="297">
                  <c:v>5.46468967921587E-2</c:v>
                </c:pt>
                <c:pt idx="298">
                  <c:v>5.2169328363161599E-2</c:v>
                </c:pt>
                <c:pt idx="299">
                  <c:v>4.9797261431844403E-2</c:v>
                </c:pt>
                <c:pt idx="300">
                  <c:v>4.7524020661935597E-2</c:v>
                </c:pt>
                <c:pt idx="301">
                  <c:v>4.5345267656421599E-2</c:v>
                </c:pt>
                <c:pt idx="302">
                  <c:v>4.3257799944937197E-2</c:v>
                </c:pt>
                <c:pt idx="303">
                  <c:v>4.1258535982495202E-2</c:v>
                </c:pt>
                <c:pt idx="304">
                  <c:v>3.9344918635654903E-2</c:v>
                </c:pt>
                <c:pt idx="305">
                  <c:v>3.7513491724284399E-2</c:v>
                </c:pt>
                <c:pt idx="306">
                  <c:v>3.5760562040485E-2</c:v>
                </c:pt>
                <c:pt idx="307">
                  <c:v>3.4083343395282198E-2</c:v>
                </c:pt>
                <c:pt idx="308">
                  <c:v>3.2477736838021701E-2</c:v>
                </c:pt>
                <c:pt idx="309">
                  <c:v>3.0939043173149501E-2</c:v>
                </c:pt>
                <c:pt idx="310">
                  <c:v>2.9464538156376001E-2</c:v>
                </c:pt>
                <c:pt idx="311">
                  <c:v>2.80492095805473E-2</c:v>
                </c:pt>
                <c:pt idx="312">
                  <c:v>2.6689881072459599E-2</c:v>
                </c:pt>
                <c:pt idx="313">
                  <c:v>2.5383846549766401E-2</c:v>
                </c:pt>
                <c:pt idx="314">
                  <c:v>2.4128831980388201E-2</c:v>
                </c:pt>
                <c:pt idx="315">
                  <c:v>2.2923840253317101E-2</c:v>
                </c:pt>
                <c:pt idx="316">
                  <c:v>2.17684094939882E-2</c:v>
                </c:pt>
                <c:pt idx="317">
                  <c:v>2.0662775260789901E-2</c:v>
                </c:pt>
                <c:pt idx="318">
                  <c:v>1.9607310551323399E-2</c:v>
                </c:pt>
                <c:pt idx="319">
                  <c:v>1.8602567858875398E-2</c:v>
                </c:pt>
                <c:pt idx="320">
                  <c:v>1.7648454401782698E-2</c:v>
                </c:pt>
                <c:pt idx="321">
                  <c:v>1.67445852849024E-2</c:v>
                </c:pt>
                <c:pt idx="322">
                  <c:v>1.5889708303041501E-2</c:v>
                </c:pt>
                <c:pt idx="323">
                  <c:v>1.50822985353702E-2</c:v>
                </c:pt>
                <c:pt idx="324">
                  <c:v>1.4319754135465599E-2</c:v>
                </c:pt>
                <c:pt idx="325">
                  <c:v>1.3599353396344299E-2</c:v>
                </c:pt>
                <c:pt idx="326">
                  <c:v>1.29179239355323E-2</c:v>
                </c:pt>
                <c:pt idx="327">
                  <c:v>1.2272165660469601E-2</c:v>
                </c:pt>
                <c:pt idx="328">
                  <c:v>1.16588122755185E-2</c:v>
                </c:pt>
                <c:pt idx="329">
                  <c:v>1.10747193088966E-2</c:v>
                </c:pt>
                <c:pt idx="330">
                  <c:v>1.05169978419628E-2</c:v>
                </c:pt>
                <c:pt idx="331">
                  <c:v>9.9830491863652799E-3</c:v>
                </c:pt>
                <c:pt idx="332">
                  <c:v>9.4706677589000404E-3</c:v>
                </c:pt>
                <c:pt idx="333">
                  <c:v>8.9779855146510101E-3</c:v>
                </c:pt>
                <c:pt idx="334">
                  <c:v>8.50337730701866E-3</c:v>
                </c:pt>
                <c:pt idx="335">
                  <c:v>8.0457566512581701E-3</c:v>
                </c:pt>
                <c:pt idx="336">
                  <c:v>7.6042576761983201E-3</c:v>
                </c:pt>
                <c:pt idx="337">
                  <c:v>7.1780805882948303E-3</c:v>
                </c:pt>
                <c:pt idx="338">
                  <c:v>6.7669469821929297E-3</c:v>
                </c:pt>
                <c:pt idx="339">
                  <c:v>6.3704505405759396E-3</c:v>
                </c:pt>
                <c:pt idx="340">
                  <c:v>5.9885487941553298E-3</c:v>
                </c:pt>
                <c:pt idx="341">
                  <c:v>5.6211654479216798E-3</c:v>
                </c:pt>
                <c:pt idx="342">
                  <c:v>5.2683131747990296E-3</c:v>
                </c:pt>
                <c:pt idx="343">
                  <c:v>4.9300438062953597E-3</c:v>
                </c:pt>
                <c:pt idx="344">
                  <c:v>4.6064402526990698E-3</c:v>
                </c:pt>
                <c:pt idx="345">
                  <c:v>4.2975043218440598E-3</c:v>
                </c:pt>
                <c:pt idx="346">
                  <c:v>4.0032561339380301E-3</c:v>
                </c:pt>
                <c:pt idx="347">
                  <c:v>3.7236567534684102E-3</c:v>
                </c:pt>
                <c:pt idx="348">
                  <c:v>3.4586512903835801E-3</c:v>
                </c:pt>
                <c:pt idx="349">
                  <c:v>3.2080358389379102E-3</c:v>
                </c:pt>
                <c:pt idx="350">
                  <c:v>2.9716802276258301E-3</c:v>
                </c:pt>
                <c:pt idx="351">
                  <c:v>2.7492147791026099E-3</c:v>
                </c:pt>
                <c:pt idx="352">
                  <c:v>2.5404360001779402E-3</c:v>
                </c:pt>
                <c:pt idx="353">
                  <c:v>2.3448780243260298E-3</c:v>
                </c:pt>
                <c:pt idx="354">
                  <c:v>2.1621469405186302E-3</c:v>
                </c:pt>
                <c:pt idx="355">
                  <c:v>1.9917736551704401E-3</c:v>
                </c:pt>
                <c:pt idx="356">
                  <c:v>1.83326270071582E-3</c:v>
                </c:pt>
                <c:pt idx="357">
                  <c:v>1.6860265621545501E-3</c:v>
                </c:pt>
                <c:pt idx="358">
                  <c:v>1.5496091954343399E-3</c:v>
                </c:pt>
                <c:pt idx="359">
                  <c:v>1.42337437805117E-3</c:v>
                </c:pt>
                <c:pt idx="360">
                  <c:v>1.30676876088919E-3</c:v>
                </c:pt>
                <c:pt idx="361">
                  <c:v>1.1992229121364701E-3</c:v>
                </c:pt>
                <c:pt idx="362">
                  <c:v>1.1001817589626399E-3</c:v>
                </c:pt>
                <c:pt idx="363">
                  <c:v>1.00908123103593E-3</c:v>
                </c:pt>
                <c:pt idx="364" formatCode="0.00E+00">
                  <c:v>9.2539473123664996E-4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12352"/>
        <c:axId val="214811200"/>
      </c:scatterChart>
      <c:valAx>
        <c:axId val="214812352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214811200"/>
        <c:crosses val="autoZero"/>
        <c:crossBetween val="midCat"/>
      </c:valAx>
      <c:valAx>
        <c:axId val="21481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12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MixApp2_dmFlux1!$I$1</c:f>
              <c:strCache>
                <c:ptCount val="1"/>
                <c:pt idx="0">
                  <c:v>dQbU 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MixApp2_dmFlux1!$I$2:$I$366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-1.60184365771698E-12</c:v>
                </c:pt>
                <c:pt idx="169" formatCode="0.00E+00">
                  <c:v>-5.17402926059062E-11</c:v>
                </c:pt>
                <c:pt idx="170" formatCode="0.00E+00">
                  <c:v>3.3892116890754602E-10</c:v>
                </c:pt>
                <c:pt idx="171" formatCode="0.00E+00">
                  <c:v>8.8369192519088802E-10</c:v>
                </c:pt>
                <c:pt idx="172" formatCode="0.00E+00">
                  <c:v>1.6926575835407499E-9</c:v>
                </c:pt>
                <c:pt idx="173" formatCode="0.00E+00">
                  <c:v>2.8761170389746102E-9</c:v>
                </c:pt>
                <c:pt idx="174" formatCode="0.00E+00">
                  <c:v>4.5879785387503702E-9</c:v>
                </c:pt>
                <c:pt idx="175" formatCode="0.00E+00">
                  <c:v>7.0447011418783803E-9</c:v>
                </c:pt>
                <c:pt idx="176" formatCode="0.00E+00">
                  <c:v>1.02911515142967E-8</c:v>
                </c:pt>
                <c:pt idx="177" formatCode="0.00E+00">
                  <c:v>1.5047713977644999E-8</c:v>
                </c:pt>
                <c:pt idx="178" formatCode="0.00E+00">
                  <c:v>2.20592247107687E-8</c:v>
                </c:pt>
                <c:pt idx="179" formatCode="0.00E+00">
                  <c:v>3.1951200407664897E-8</c:v>
                </c:pt>
                <c:pt idx="180" formatCode="0.00E+00">
                  <c:v>4.5868696535444897E-8</c:v>
                </c:pt>
                <c:pt idx="181" formatCode="0.00E+00">
                  <c:v>6.4710431249559402E-8</c:v>
                </c:pt>
                <c:pt idx="182" formatCode="0.00E+00">
                  <c:v>8.9978914638577603E-8</c:v>
                </c:pt>
                <c:pt idx="183" formatCode="0.00E+00">
                  <c:v>1.2465801399463799E-7</c:v>
                </c:pt>
                <c:pt idx="184" formatCode="0.00E+00">
                  <c:v>1.7327604374950401E-7</c:v>
                </c:pt>
                <c:pt idx="185" formatCode="0.00E+00">
                  <c:v>2.4016938959814298E-7</c:v>
                </c:pt>
                <c:pt idx="186" formatCode="0.00E+00">
                  <c:v>3.3516397196509102E-7</c:v>
                </c:pt>
                <c:pt idx="187" formatCode="0.00E+00">
                  <c:v>4.6440612167658601E-7</c:v>
                </c:pt>
                <c:pt idx="188" formatCode="0.00E+00">
                  <c:v>6.4184490474600297E-7</c:v>
                </c:pt>
                <c:pt idx="189" formatCode="0.00E+00">
                  <c:v>8.9058364545480096E-7</c:v>
                </c:pt>
                <c:pt idx="190" formatCode="0.00E+00">
                  <c:v>1.21435551266729E-6</c:v>
                </c:pt>
                <c:pt idx="191" formatCode="0.00E+00">
                  <c:v>1.6671859754610601E-6</c:v>
                </c:pt>
                <c:pt idx="192" formatCode="0.00E+00">
                  <c:v>2.2873851179619402E-6</c:v>
                </c:pt>
                <c:pt idx="193" formatCode="0.00E+00">
                  <c:v>3.1477900006848798E-6</c:v>
                </c:pt>
                <c:pt idx="194" formatCode="0.00E+00">
                  <c:v>4.3500835422288699E-6</c:v>
                </c:pt>
                <c:pt idx="195" formatCode="0.00E+00">
                  <c:v>5.9639863580901402E-6</c:v>
                </c:pt>
                <c:pt idx="196" formatCode="0.00E+00">
                  <c:v>8.2038220535901596E-6</c:v>
                </c:pt>
                <c:pt idx="197" formatCode="0.00E+00">
                  <c:v>1.1226586591459001E-5</c:v>
                </c:pt>
                <c:pt idx="198" formatCode="0.00E+00">
                  <c:v>1.5395966890471799E-5</c:v>
                </c:pt>
                <c:pt idx="199" formatCode="0.00E+00">
                  <c:v>2.1087505053196601E-5</c:v>
                </c:pt>
                <c:pt idx="200" formatCode="0.00E+00">
                  <c:v>2.88958296450481E-5</c:v>
                </c:pt>
                <c:pt idx="201" formatCode="0.00E+00">
                  <c:v>3.9619045676397799E-5</c:v>
                </c:pt>
                <c:pt idx="202" formatCode="0.00E+00">
                  <c:v>5.4155329048705098E-5</c:v>
                </c:pt>
                <c:pt idx="203" formatCode="0.00E+00">
                  <c:v>7.4101862199998898E-5</c:v>
                </c:pt>
                <c:pt idx="204" formatCode="0.00E+00">
                  <c:v>1.01340299776486E-4</c:v>
                </c:pt>
                <c:pt idx="205" formatCode="0.00E+00">
                  <c:v>1.3854359392673199E-4</c:v>
                </c:pt>
                <c:pt idx="206" formatCode="0.00E+00">
                  <c:v>1.8939645114795999E-4</c:v>
                </c:pt>
                <c:pt idx="207" formatCode="0.00E+00">
                  <c:v>2.5903095184315301E-4</c:v>
                </c:pt>
                <c:pt idx="208" formatCode="0.00E+00">
                  <c:v>3.54718854593316E-4</c:v>
                </c:pt>
                <c:pt idx="209" formatCode="0.00E+00">
                  <c:v>4.8655268709529799E-4</c:v>
                </c:pt>
                <c:pt idx="210" formatCode="0.00E+00">
                  <c:v>6.6949505968705303E-4</c:v>
                </c:pt>
                <c:pt idx="211" formatCode="0.00E+00">
                  <c:v>9.2500827479946601E-4</c:v>
                </c:pt>
                <c:pt idx="212">
                  <c:v>1.2854283398661601E-3</c:v>
                </c:pt>
                <c:pt idx="213">
                  <c:v>1.7984616721668501E-3</c:v>
                </c:pt>
                <c:pt idx="214">
                  <c:v>2.5373871591785001E-3</c:v>
                </c:pt>
                <c:pt idx="215">
                  <c:v>3.6141496684207702E-3</c:v>
                </c:pt>
                <c:pt idx="216">
                  <c:v>5.1992569152077197E-3</c:v>
                </c:pt>
                <c:pt idx="217">
                  <c:v>7.5536941652990502E-3</c:v>
                </c:pt>
                <c:pt idx="218">
                  <c:v>1.1069722934360701E-2</c:v>
                </c:pt>
                <c:pt idx="219">
                  <c:v>1.6319262397633101E-2</c:v>
                </c:pt>
                <c:pt idx="220">
                  <c:v>2.40855052756925E-2</c:v>
                </c:pt>
                <c:pt idx="221">
                  <c:v>3.5306577743048101E-2</c:v>
                </c:pt>
                <c:pt idx="222">
                  <c:v>5.0802756749823298E-2</c:v>
                </c:pt>
                <c:pt idx="223">
                  <c:v>7.0659661812260799E-2</c:v>
                </c:pt>
                <c:pt idx="224">
                  <c:v>9.3565808838975001E-2</c:v>
                </c:pt>
                <c:pt idx="225">
                  <c:v>0.11717515880669201</c:v>
                </c:pt>
                <c:pt idx="226">
                  <c:v>0.140403545500386</c:v>
                </c:pt>
                <c:pt idx="227">
                  <c:v>0.166695308081515</c:v>
                </c:pt>
                <c:pt idx="228">
                  <c:v>0.20727342022710801</c:v>
                </c:pt>
                <c:pt idx="229">
                  <c:v>0.28683015429505798</c:v>
                </c:pt>
                <c:pt idx="230">
                  <c:v>0.456102980779933</c:v>
                </c:pt>
                <c:pt idx="231">
                  <c:v>0.80541003110728704</c:v>
                </c:pt>
                <c:pt idx="232">
                  <c:v>1.40548995932208</c:v>
                </c:pt>
                <c:pt idx="233">
                  <c:v>2.0696344778615798</c:v>
                </c:pt>
                <c:pt idx="234">
                  <c:v>2.4858331639731701</c:v>
                </c:pt>
                <c:pt idx="235">
                  <c:v>2.74850887143347</c:v>
                </c:pt>
                <c:pt idx="236">
                  <c:v>3.08467821618295</c:v>
                </c:pt>
                <c:pt idx="237">
                  <c:v>3.60878963249995</c:v>
                </c:pt>
                <c:pt idx="238">
                  <c:v>4.3599594763606904</c:v>
                </c:pt>
                <c:pt idx="239">
                  <c:v>5.0489264607597102</c:v>
                </c:pt>
                <c:pt idx="240">
                  <c:v>5.19266198755854</c:v>
                </c:pt>
                <c:pt idx="241">
                  <c:v>4.5037940920247204</c:v>
                </c:pt>
                <c:pt idx="242">
                  <c:v>3.5018646904624999</c:v>
                </c:pt>
                <c:pt idx="243">
                  <c:v>2.7306644389058001</c:v>
                </c:pt>
                <c:pt idx="244">
                  <c:v>2.2602663402149101</c:v>
                </c:pt>
                <c:pt idx="245">
                  <c:v>2.0047587043108801</c:v>
                </c:pt>
                <c:pt idx="246">
                  <c:v>1.88616657041348</c:v>
                </c:pt>
                <c:pt idx="247">
                  <c:v>1.8562720082719399</c:v>
                </c:pt>
                <c:pt idx="248">
                  <c:v>1.8889792289727101</c:v>
                </c:pt>
                <c:pt idx="249">
                  <c:v>1.97193710113558</c:v>
                </c:pt>
                <c:pt idx="250">
                  <c:v>2.1015062193155201</c:v>
                </c:pt>
                <c:pt idx="251">
                  <c:v>2.2807757194857099</c:v>
                </c:pt>
                <c:pt idx="252">
                  <c:v>2.5202998504057401</c:v>
                </c:pt>
                <c:pt idx="253">
                  <c:v>2.8425894447275102</c:v>
                </c:pt>
                <c:pt idx="254">
                  <c:v>3.2957851688667299</c:v>
                </c:pt>
                <c:pt idx="255">
                  <c:v>4.0014435325271798</c:v>
                </c:pt>
                <c:pt idx="256">
                  <c:v>5.4114658643953399</c:v>
                </c:pt>
                <c:pt idx="257">
                  <c:v>9.0218390818426109</c:v>
                </c:pt>
                <c:pt idx="258">
                  <c:v>9.8789329032059801</c:v>
                </c:pt>
                <c:pt idx="259">
                  <c:v>11.9665696896058</c:v>
                </c:pt>
                <c:pt idx="260">
                  <c:v>19.104226439296799</c:v>
                </c:pt>
                <c:pt idx="261">
                  <c:v>21.538974176961101</c:v>
                </c:pt>
                <c:pt idx="262">
                  <c:v>21.905980479656701</c:v>
                </c:pt>
                <c:pt idx="263">
                  <c:v>24.3614269354429</c:v>
                </c:pt>
                <c:pt idx="264">
                  <c:v>25.9485580533598</c:v>
                </c:pt>
                <c:pt idx="265">
                  <c:v>27.155309875388799</c:v>
                </c:pt>
                <c:pt idx="266">
                  <c:v>30.6028657284517</c:v>
                </c:pt>
                <c:pt idx="267">
                  <c:v>31.797749787655601</c:v>
                </c:pt>
                <c:pt idx="268">
                  <c:v>37.735576444253198</c:v>
                </c:pt>
                <c:pt idx="269">
                  <c:v>37.559662577449501</c:v>
                </c:pt>
                <c:pt idx="270">
                  <c:v>35.9117723359916</c:v>
                </c:pt>
                <c:pt idx="271">
                  <c:v>33.137142537356198</c:v>
                </c:pt>
                <c:pt idx="272">
                  <c:v>31.727136982734901</c:v>
                </c:pt>
                <c:pt idx="273">
                  <c:v>31.334182214266299</c:v>
                </c:pt>
                <c:pt idx="274">
                  <c:v>31.997824354545902</c:v>
                </c:pt>
                <c:pt idx="275">
                  <c:v>33.559000841329201</c:v>
                </c:pt>
                <c:pt idx="276">
                  <c:v>34.633567310456399</c:v>
                </c:pt>
                <c:pt idx="277">
                  <c:v>31.882160801063499</c:v>
                </c:pt>
                <c:pt idx="278">
                  <c:v>22.901818312955399</c:v>
                </c:pt>
                <c:pt idx="279">
                  <c:v>12.595677407442601</c:v>
                </c:pt>
                <c:pt idx="280">
                  <c:v>7.2652161341752199</c:v>
                </c:pt>
                <c:pt idx="281">
                  <c:v>5.0185233470240203</c:v>
                </c:pt>
                <c:pt idx="282">
                  <c:v>3.9241863041081499</c:v>
                </c:pt>
                <c:pt idx="283">
                  <c:v>3.3640481955720101</c:v>
                </c:pt>
                <c:pt idx="284">
                  <c:v>3.0414742473862799</c:v>
                </c:pt>
                <c:pt idx="285">
                  <c:v>2.82857629003643</c:v>
                </c:pt>
                <c:pt idx="286">
                  <c:v>2.6696428221826198</c:v>
                </c:pt>
                <c:pt idx="287">
                  <c:v>2.5391912742684002</c:v>
                </c:pt>
                <c:pt idx="288">
                  <c:v>2.4249336876254799</c:v>
                </c:pt>
                <c:pt idx="289">
                  <c:v>2.3206771074744701</c:v>
                </c:pt>
                <c:pt idx="290">
                  <c:v>2.2231732714576702</c:v>
                </c:pt>
                <c:pt idx="291">
                  <c:v>2.13067080866678</c:v>
                </c:pt>
                <c:pt idx="292">
                  <c:v>2.0421855573299501</c:v>
                </c:pt>
                <c:pt idx="293">
                  <c:v>1.9571456049709099</c:v>
                </c:pt>
                <c:pt idx="294">
                  <c:v>1.8752033263964401</c:v>
                </c:pt>
                <c:pt idx="295">
                  <c:v>1.7961345141657701</c:v>
                </c:pt>
                <c:pt idx="296">
                  <c:v>1.7197873488842499</c:v>
                </c:pt>
                <c:pt idx="297">
                  <c:v>1.64604974403967</c:v>
                </c:pt>
                <c:pt idx="298">
                  <c:v>1.574845130608</c:v>
                </c:pt>
                <c:pt idx="299">
                  <c:v>1.50611042971261</c:v>
                </c:pt>
                <c:pt idx="300">
                  <c:v>1.4398050288617501</c:v>
                </c:pt>
                <c:pt idx="301">
                  <c:v>1.3758868235005901</c:v>
                </c:pt>
                <c:pt idx="302">
                  <c:v>1.31432661549575</c:v>
                </c:pt>
                <c:pt idx="303">
                  <c:v>1.25508843659712</c:v>
                </c:pt>
                <c:pt idx="304">
                  <c:v>1.19813660382204</c:v>
                </c:pt>
                <c:pt idx="305">
                  <c:v>1.14342582966774</c:v>
                </c:pt>
                <c:pt idx="306">
                  <c:v>1.09090740247844</c:v>
                </c:pt>
                <c:pt idx="307">
                  <c:v>1.04052640344376</c:v>
                </c:pt>
                <c:pt idx="308">
                  <c:v>0.99222199772251496</c:v>
                </c:pt>
                <c:pt idx="309">
                  <c:v>0.94592601201182502</c:v>
                </c:pt>
                <c:pt idx="310">
                  <c:v>0.90156747372333101</c:v>
                </c:pt>
                <c:pt idx="311">
                  <c:v>0.85906503674620804</c:v>
                </c:pt>
                <c:pt idx="312">
                  <c:v>0.81834282597494201</c:v>
                </c:pt>
                <c:pt idx="313">
                  <c:v>0.77931987089089705</c:v>
                </c:pt>
                <c:pt idx="314">
                  <c:v>0.74192065265332396</c:v>
                </c:pt>
                <c:pt idx="315">
                  <c:v>0.70607248113412202</c:v>
                </c:pt>
                <c:pt idx="316">
                  <c:v>0.671715484920128</c:v>
                </c:pt>
                <c:pt idx="317">
                  <c:v>0.63879872498471801</c:v>
                </c:pt>
                <c:pt idx="318">
                  <c:v>0.60727983276487396</c:v>
                </c:pt>
                <c:pt idx="319">
                  <c:v>0.57712522207410499</c:v>
                </c:pt>
                <c:pt idx="320">
                  <c:v>0.54830647090930895</c:v>
                </c:pt>
                <c:pt idx="321">
                  <c:v>0.52079643292014899</c:v>
                </c:pt>
                <c:pt idx="322">
                  <c:v>0.49457136330526402</c:v>
                </c:pt>
                <c:pt idx="323">
                  <c:v>0.46959936842304101</c:v>
                </c:pt>
                <c:pt idx="324">
                  <c:v>0.44584758706286098</c:v>
                </c:pt>
                <c:pt idx="325">
                  <c:v>0.42327844036184398</c:v>
                </c:pt>
                <c:pt idx="326">
                  <c:v>0.40184572594631401</c:v>
                </c:pt>
                <c:pt idx="327">
                  <c:v>0.381502059445958</c:v>
                </c:pt>
                <c:pt idx="328">
                  <c:v>0.362195080101825</c:v>
                </c:pt>
                <c:pt idx="329">
                  <c:v>0.34386917430529201</c:v>
                </c:pt>
                <c:pt idx="330">
                  <c:v>0.32646960533188901</c:v>
                </c:pt>
                <c:pt idx="331">
                  <c:v>0.30994015388439999</c:v>
                </c:pt>
                <c:pt idx="332">
                  <c:v>0.29422660858066702</c:v>
                </c:pt>
                <c:pt idx="333">
                  <c:v>0.279276934782973</c:v>
                </c:pt>
                <c:pt idx="334">
                  <c:v>0.265041336002179</c:v>
                </c:pt>
                <c:pt idx="335">
                  <c:v>0.25147294673082199</c:v>
                </c:pt>
                <c:pt idx="336">
                  <c:v>0.238528216124887</c:v>
                </c:pt>
                <c:pt idx="337">
                  <c:v>0.226167028135739</c:v>
                </c:pt>
                <c:pt idx="338">
                  <c:v>0.214353151918699</c:v>
                </c:pt>
                <c:pt idx="339">
                  <c:v>0.20305285400009199</c:v>
                </c:pt>
                <c:pt idx="340">
                  <c:v>0.192237178642051</c:v>
                </c:pt>
                <c:pt idx="341">
                  <c:v>0.181879903604418</c:v>
                </c:pt>
                <c:pt idx="342">
                  <c:v>0.171957727700844</c:v>
                </c:pt>
                <c:pt idx="343">
                  <c:v>0.16245092797480701</c:v>
                </c:pt>
                <c:pt idx="344">
                  <c:v>0.15334284954407301</c:v>
                </c:pt>
                <c:pt idx="345">
                  <c:v>0.144618254606041</c:v>
                </c:pt>
                <c:pt idx="346">
                  <c:v>0.136265279369474</c:v>
                </c:pt>
                <c:pt idx="347">
                  <c:v>0.12827252335488501</c:v>
                </c:pt>
                <c:pt idx="348">
                  <c:v>0.120631292421394</c:v>
                </c:pt>
                <c:pt idx="349">
                  <c:v>0.113332652312067</c:v>
                </c:pt>
                <c:pt idx="350">
                  <c:v>0.106369248651415</c:v>
                </c:pt>
                <c:pt idx="351">
                  <c:v>9.9733680382151094E-2</c:v>
                </c:pt>
                <c:pt idx="352">
                  <c:v>9.3419594739255998E-2</c:v>
                </c:pt>
                <c:pt idx="353">
                  <c:v>8.7419272047702196E-2</c:v>
                </c:pt>
                <c:pt idx="354">
                  <c:v>8.1725726910082799E-2</c:v>
                </c:pt>
                <c:pt idx="355">
                  <c:v>7.6331582800301903E-2</c:v>
                </c:pt>
                <c:pt idx="356">
                  <c:v>7.1228684840363599E-2</c:v>
                </c:pt>
                <c:pt idx="357">
                  <c:v>6.6409466360194999E-2</c:v>
                </c:pt>
                <c:pt idx="358">
                  <c:v>6.1864411325537098E-2</c:v>
                </c:pt>
                <c:pt idx="359">
                  <c:v>5.75852120096325E-2</c:v>
                </c:pt>
                <c:pt idx="360">
                  <c:v>5.3562050344989801E-2</c:v>
                </c:pt>
                <c:pt idx="361">
                  <c:v>4.97847794195607E-2</c:v>
                </c:pt>
                <c:pt idx="362">
                  <c:v>4.6244128635690197E-2</c:v>
                </c:pt>
                <c:pt idx="363">
                  <c:v>4.2929907183404802E-2</c:v>
                </c:pt>
                <c:pt idx="364">
                  <c:v>3.98310660840763E-2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MixApp2_dmFlux1!$DL$1</c:f>
              <c:strCache>
                <c:ptCount val="1"/>
                <c:pt idx="0">
                  <c:v>dQb_30[J/KW]</c:v>
                </c:pt>
              </c:strCache>
            </c:strRef>
          </c:tx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MixApp2_dmFlux1!$DL$2:$DL$366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-1.0658141036401501E-12</c:v>
                </c:pt>
                <c:pt idx="169" formatCode="0.00E+00">
                  <c:v>-5.3987037063052399E-11</c:v>
                </c:pt>
                <c:pt idx="170" formatCode="0.00E+00">
                  <c:v>3.3247715691686598E-10</c:v>
                </c:pt>
                <c:pt idx="171" formatCode="0.00E+00">
                  <c:v>8.7099749634944601E-10</c:v>
                </c:pt>
                <c:pt idx="172" formatCode="0.00E+00">
                  <c:v>1.67079861057573E-9</c:v>
                </c:pt>
                <c:pt idx="173" formatCode="0.00E+00">
                  <c:v>2.8409772312443201E-9</c:v>
                </c:pt>
                <c:pt idx="174" formatCode="0.00E+00">
                  <c:v>4.5337600340644696E-9</c:v>
                </c:pt>
                <c:pt idx="175" formatCode="0.00E+00">
                  <c:v>6.9632477561754E-9</c:v>
                </c:pt>
                <c:pt idx="176" formatCode="0.00E+00">
                  <c:v>1.01710213584738E-8</c:v>
                </c:pt>
                <c:pt idx="177" formatCode="0.00E+00">
                  <c:v>1.48728673821096E-8</c:v>
                </c:pt>
                <c:pt idx="178" formatCode="0.00E+00">
                  <c:v>2.1807210259794301E-8</c:v>
                </c:pt>
                <c:pt idx="179" formatCode="0.00E+00">
                  <c:v>3.15906163450563E-8</c:v>
                </c:pt>
                <c:pt idx="180" formatCode="0.00E+00">
                  <c:v>4.5355662336987701E-8</c:v>
                </c:pt>
                <c:pt idx="181" formatCode="0.00E+00">
                  <c:v>6.3983662812461195E-8</c:v>
                </c:pt>
                <c:pt idx="182" formatCode="0.00E+00">
                  <c:v>8.8952873511516306E-8</c:v>
                </c:pt>
                <c:pt idx="183" formatCode="0.00E+00">
                  <c:v>1.23298235621405E-7</c:v>
                </c:pt>
                <c:pt idx="184" formatCode="0.00E+00">
                  <c:v>1.71678181004608E-7</c:v>
                </c:pt>
                <c:pt idx="185" formatCode="0.00E+00">
                  <c:v>2.3813555571905401E-7</c:v>
                </c:pt>
                <c:pt idx="186" formatCode="0.00E+00">
                  <c:v>3.3248326758439298E-7</c:v>
                </c:pt>
                <c:pt idx="187" formatCode="0.00E+00">
                  <c:v>4.6091491867628001E-7</c:v>
                </c:pt>
                <c:pt idx="188" formatCode="0.00E+00">
                  <c:v>6.3636224467700199E-7</c:v>
                </c:pt>
                <c:pt idx="189" formatCode="0.00E+00">
                  <c:v>8.8168278011835302E-7</c:v>
                </c:pt>
                <c:pt idx="190" formatCode="0.00E+00">
                  <c:v>1.2004273344246001E-6</c:v>
                </c:pt>
                <c:pt idx="191" formatCode="0.00E+00">
                  <c:v>1.64625691922992E-6</c:v>
                </c:pt>
                <c:pt idx="192" formatCode="0.00E+00">
                  <c:v>2.2572796183339901E-6</c:v>
                </c:pt>
                <c:pt idx="193" formatCode="0.00E+00">
                  <c:v>3.1059286982326701E-6</c:v>
                </c:pt>
                <c:pt idx="194" formatCode="0.00E+00">
                  <c:v>4.2931047801175703E-6</c:v>
                </c:pt>
                <c:pt idx="195" formatCode="0.00E+00">
                  <c:v>5.8876323691947602E-6</c:v>
                </c:pt>
                <c:pt idx="196" formatCode="0.00E+00">
                  <c:v>8.1017807360694792E-6</c:v>
                </c:pt>
                <c:pt idx="197" formatCode="0.00E+00">
                  <c:v>1.1089020318877299E-5</c:v>
                </c:pt>
                <c:pt idx="198" formatCode="0.00E+00">
                  <c:v>1.5208179718228999E-5</c:v>
                </c:pt>
                <c:pt idx="199" formatCode="0.00E+00">
                  <c:v>2.08272238353401E-5</c:v>
                </c:pt>
                <c:pt idx="200" formatCode="0.00E+00">
                  <c:v>2.8526965110131601E-5</c:v>
                </c:pt>
                <c:pt idx="201" formatCode="0.00E+00">
                  <c:v>3.9093684961244401E-5</c:v>
                </c:pt>
                <c:pt idx="202" formatCode="0.00E+00">
                  <c:v>5.3400391436753098E-5</c:v>
                </c:pt>
                <c:pt idx="203" formatCode="0.00E+00">
                  <c:v>7.2998642366428599E-5</c:v>
                </c:pt>
                <c:pt idx="204" formatCode="0.00E+00">
                  <c:v>9.9726008158995601E-5</c:v>
                </c:pt>
                <c:pt idx="205" formatCode="0.00E+00">
                  <c:v>1.3616400278237899E-4</c:v>
                </c:pt>
                <c:pt idx="206" formatCode="0.00E+00">
                  <c:v>1.8588511386496899E-4</c:v>
                </c:pt>
                <c:pt idx="207" formatCode="0.00E+00">
                  <c:v>2.5381125311696402E-4</c:v>
                </c:pt>
                <c:pt idx="208" formatCode="0.00E+00">
                  <c:v>3.46918282502883E-4</c:v>
                </c:pt>
                <c:pt idx="209" formatCode="0.00E+00">
                  <c:v>4.7489425841718003E-4</c:v>
                </c:pt>
                <c:pt idx="210" formatCode="0.00E+00">
                  <c:v>6.5192719782203301E-4</c:v>
                </c:pt>
                <c:pt idx="211" formatCode="0.00E+00">
                  <c:v>8.9861154148707101E-4</c:v>
                </c:pt>
                <c:pt idx="212">
                  <c:v>1.24548317435824E-3</c:v>
                </c:pt>
                <c:pt idx="213">
                  <c:v>1.7382439520758899E-3</c:v>
                </c:pt>
                <c:pt idx="214">
                  <c:v>2.4465572254541699E-3</c:v>
                </c:pt>
                <c:pt idx="215">
                  <c:v>3.47657115403876E-3</c:v>
                </c:pt>
                <c:pt idx="216">
                  <c:v>4.9907030206099998E-3</c:v>
                </c:pt>
                <c:pt idx="217">
                  <c:v>7.23658293793505E-3</c:v>
                </c:pt>
                <c:pt idx="218">
                  <c:v>1.05854936377056E-2</c:v>
                </c:pt>
                <c:pt idx="219">
                  <c:v>1.5575312727662501E-2</c:v>
                </c:pt>
                <c:pt idx="220">
                  <c:v>2.2932390302855699E-2</c:v>
                </c:pt>
                <c:pt idx="221">
                  <c:v>3.3497192763036303E-2</c:v>
                </c:pt>
                <c:pt idx="222">
                  <c:v>4.7915181238863597E-2</c:v>
                </c:pt>
                <c:pt idx="223">
                  <c:v>6.5953826436270901E-2</c:v>
                </c:pt>
                <c:pt idx="224">
                  <c:v>8.5700350825646796E-2</c:v>
                </c:pt>
                <c:pt idx="225">
                  <c:v>0.103638609744024</c:v>
                </c:pt>
                <c:pt idx="226">
                  <c:v>0.116338149341203</c:v>
                </c:pt>
                <c:pt idx="227">
                  <c:v>0.122371248509068</c:v>
                </c:pt>
                <c:pt idx="228">
                  <c:v>0.122546966876228</c:v>
                </c:pt>
                <c:pt idx="229">
                  <c:v>0.118819949968724</c:v>
                </c:pt>
                <c:pt idx="230">
                  <c:v>0.113236586582331</c:v>
                </c:pt>
                <c:pt idx="231">
                  <c:v>0.10746388986314</c:v>
                </c:pt>
                <c:pt idx="232">
                  <c:v>0.102788540998574</c:v>
                </c:pt>
                <c:pt idx="233">
                  <c:v>0.100310327003882</c:v>
                </c:pt>
                <c:pt idx="234">
                  <c:v>0.10109820837922701</c:v>
                </c:pt>
                <c:pt idx="235">
                  <c:v>0.10627357380224101</c:v>
                </c:pt>
                <c:pt idx="236">
                  <c:v>0.11694300303327</c:v>
                </c:pt>
                <c:pt idx="237">
                  <c:v>0.133730117741379</c:v>
                </c:pt>
                <c:pt idx="238">
                  <c:v>0.156123883113053</c:v>
                </c:pt>
                <c:pt idx="239">
                  <c:v>0.18207771505842599</c:v>
                </c:pt>
                <c:pt idx="240">
                  <c:v>0.207964879293939</c:v>
                </c:pt>
                <c:pt idx="241">
                  <c:v>0.22913426954042301</c:v>
                </c:pt>
                <c:pt idx="242">
                  <c:v>0.24145269677575201</c:v>
                </c:pt>
                <c:pt idx="243">
                  <c:v>0.24356537881061499</c:v>
                </c:pt>
                <c:pt idx="244">
                  <c:v>0.23704048294291599</c:v>
                </c:pt>
                <c:pt idx="245">
                  <c:v>0.22472018346525099</c:v>
                </c:pt>
                <c:pt idx="246">
                  <c:v>0.20940161941226099</c:v>
                </c:pt>
                <c:pt idx="247">
                  <c:v>0.19326038632718201</c:v>
                </c:pt>
                <c:pt idx="248">
                  <c:v>0.177751828115219</c:v>
                </c:pt>
                <c:pt idx="249">
                  <c:v>0.16372027080004101</c:v>
                </c:pt>
                <c:pt idx="250">
                  <c:v>0.15156203662292</c:v>
                </c:pt>
                <c:pt idx="251">
                  <c:v>0.14137269435173</c:v>
                </c:pt>
                <c:pt idx="252">
                  <c:v>0.13306843240070501</c:v>
                </c:pt>
                <c:pt idx="253">
                  <c:v>0.12647584794583999</c:v>
                </c:pt>
                <c:pt idx="254">
                  <c:v>0.121396562733508</c:v>
                </c:pt>
                <c:pt idx="255">
                  <c:v>0.117656109216625</c:v>
                </c:pt>
                <c:pt idx="256">
                  <c:v>0.115147001140513</c:v>
                </c:pt>
                <c:pt idx="257">
                  <c:v>0.113968108706444</c:v>
                </c:pt>
                <c:pt idx="258">
                  <c:v>0.114814756948248</c:v>
                </c:pt>
                <c:pt idx="259">
                  <c:v>0.116557343527688</c:v>
                </c:pt>
                <c:pt idx="260">
                  <c:v>0.119504152819843</c:v>
                </c:pt>
                <c:pt idx="261">
                  <c:v>0.12546694710175599</c:v>
                </c:pt>
                <c:pt idx="262">
                  <c:v>0.13293307690480499</c:v>
                </c:pt>
                <c:pt idx="263">
                  <c:v>0.14128791347150099</c:v>
                </c:pt>
                <c:pt idx="264">
                  <c:v>0.151342283719714</c:v>
                </c:pt>
                <c:pt idx="265">
                  <c:v>0.16318088184308899</c:v>
                </c:pt>
                <c:pt idx="266">
                  <c:v>0.17673252686520799</c:v>
                </c:pt>
                <c:pt idx="267">
                  <c:v>0.19351245297443101</c:v>
                </c:pt>
                <c:pt idx="268">
                  <c:v>0.21287920464146701</c:v>
                </c:pt>
                <c:pt idx="269">
                  <c:v>0.23796366688992501</c:v>
                </c:pt>
                <c:pt idx="270">
                  <c:v>0.266044633332569</c:v>
                </c:pt>
                <c:pt idx="271">
                  <c:v>0.29528441661471999</c:v>
                </c:pt>
                <c:pt idx="272">
                  <c:v>0.323722023671564</c:v>
                </c:pt>
                <c:pt idx="273">
                  <c:v>0.35185322479114201</c:v>
                </c:pt>
                <c:pt idx="274">
                  <c:v>0.38038170396111998</c:v>
                </c:pt>
                <c:pt idx="275">
                  <c:v>0.41023976701097797</c:v>
                </c:pt>
                <c:pt idx="276">
                  <c:v>0.442471381046601</c:v>
                </c:pt>
                <c:pt idx="277">
                  <c:v>0.47665683840787598</c:v>
                </c:pt>
                <c:pt idx="278">
                  <c:v>0.50727277490094003</c:v>
                </c:pt>
                <c:pt idx="279">
                  <c:v>0.52423051328977899</c:v>
                </c:pt>
                <c:pt idx="280">
                  <c:v>0.52337605362436002</c:v>
                </c:pt>
                <c:pt idx="281">
                  <c:v>0.51111070500454003</c:v>
                </c:pt>
                <c:pt idx="282">
                  <c:v>0.49245381091301899</c:v>
                </c:pt>
                <c:pt idx="283">
                  <c:v>0.46979778488326901</c:v>
                </c:pt>
                <c:pt idx="284">
                  <c:v>0.44456467792628002</c:v>
                </c:pt>
                <c:pt idx="285">
                  <c:v>0.41770834899566001</c:v>
                </c:pt>
                <c:pt idx="286">
                  <c:v>0.389952580866605</c:v>
                </c:pt>
                <c:pt idx="287">
                  <c:v>0.36188802966758199</c:v>
                </c:pt>
                <c:pt idx="288">
                  <c:v>0.33400881568816398</c:v>
                </c:pt>
                <c:pt idx="289">
                  <c:v>0.30672385294577897</c:v>
                </c:pt>
                <c:pt idx="290">
                  <c:v>0.280363206801368</c:v>
                </c:pt>
                <c:pt idx="291">
                  <c:v>0.25518248097125701</c:v>
                </c:pt>
                <c:pt idx="292">
                  <c:v>0.23136754109785301</c:v>
                </c:pt>
                <c:pt idx="293">
                  <c:v>0.20904180840734901</c:v>
                </c:pt>
                <c:pt idx="294">
                  <c:v>0.18827289831081301</c:v>
                </c:pt>
                <c:pt idx="295">
                  <c:v>0.16908280612210499</c:v>
                </c:pt>
                <c:pt idx="296">
                  <c:v>0.15145587680832701</c:v>
                </c:pt>
                <c:pt idx="297">
                  <c:v>0.13534647240737699</c:v>
                </c:pt>
                <c:pt idx="298">
                  <c:v>0.120688756145355</c:v>
                </c:pt>
                <c:pt idx="299">
                  <c:v>0.107401176104659</c:v>
                </c:pt>
                <c:pt idx="300">
                  <c:v>9.53947450221619E-2</c:v>
                </c:pt>
                <c:pt idx="301">
                  <c:v>8.4575313851857403E-2</c:v>
                </c:pt>
                <c:pt idx="302">
                  <c:v>7.4849606053120896E-2</c:v>
                </c:pt>
                <c:pt idx="303">
                  <c:v>6.6125482460890297E-2</c:v>
                </c:pt>
                <c:pt idx="304">
                  <c:v>5.8315843213932697E-2</c:v>
                </c:pt>
                <c:pt idx="305">
                  <c:v>5.1338300349925703E-2</c:v>
                </c:pt>
                <c:pt idx="306">
                  <c:v>4.5116283333257401E-2</c:v>
                </c:pt>
                <c:pt idx="307">
                  <c:v>3.9579075133815401E-2</c:v>
                </c:pt>
                <c:pt idx="308">
                  <c:v>3.46615852888447E-2</c:v>
                </c:pt>
                <c:pt idx="309">
                  <c:v>3.0304030939518601E-2</c:v>
                </c:pt>
                <c:pt idx="310">
                  <c:v>2.64515054854257E-2</c:v>
                </c:pt>
                <c:pt idx="311">
                  <c:v>2.3053521233052199E-2</c:v>
                </c:pt>
                <c:pt idx="312">
                  <c:v>2.00639735498882E-2</c:v>
                </c:pt>
                <c:pt idx="313">
                  <c:v>1.7440170906745298E-2</c:v>
                </c:pt>
                <c:pt idx="314">
                  <c:v>1.5143042191070301E-2</c:v>
                </c:pt>
                <c:pt idx="315">
                  <c:v>1.31368785772352E-2</c:v>
                </c:pt>
                <c:pt idx="316">
                  <c:v>1.13887399183028E-2</c:v>
                </c:pt>
                <c:pt idx="317">
                  <c:v>9.8688167730216492E-3</c:v>
                </c:pt>
                <c:pt idx="318">
                  <c:v>8.54998424890141E-3</c:v>
                </c:pt>
                <c:pt idx="319">
                  <c:v>7.4076898622266098E-3</c:v>
                </c:pt>
                <c:pt idx="320">
                  <c:v>6.4198441923579699E-3</c:v>
                </c:pt>
                <c:pt idx="321">
                  <c:v>5.5667386525186597E-3</c:v>
                </c:pt>
                <c:pt idx="322">
                  <c:v>4.8308049030865103E-3</c:v>
                </c:pt>
                <c:pt idx="323">
                  <c:v>4.1963783705867199E-3</c:v>
                </c:pt>
                <c:pt idx="324">
                  <c:v>3.6498391742298898E-3</c:v>
                </c:pt>
                <c:pt idx="325">
                  <c:v>3.1790819891455101E-3</c:v>
                </c:pt>
                <c:pt idx="326">
                  <c:v>2.77359128543963E-3</c:v>
                </c:pt>
                <c:pt idx="327">
                  <c:v>2.4242404263787802E-3</c:v>
                </c:pt>
                <c:pt idx="328">
                  <c:v>2.1230712724573599E-3</c:v>
                </c:pt>
                <c:pt idx="329">
                  <c:v>1.86324462374187E-3</c:v>
                </c:pt>
                <c:pt idx="330">
                  <c:v>1.6388403180584901E-3</c:v>
                </c:pt>
                <c:pt idx="331">
                  <c:v>1.4448287462585001E-3</c:v>
                </c:pt>
                <c:pt idx="332">
                  <c:v>1.27679107161071E-3</c:v>
                </c:pt>
                <c:pt idx="333">
                  <c:v>1.13099311258935E-3</c:v>
                </c:pt>
                <c:pt idx="334">
                  <c:v>1.0043339812497701E-3</c:v>
                </c:pt>
                <c:pt idx="335" formatCode="0.00E+00">
                  <c:v>8.94041518801458E-4</c:v>
                </c:pt>
                <c:pt idx="336" formatCode="0.00E+00">
                  <c:v>7.9780806195728295E-4</c:v>
                </c:pt>
                <c:pt idx="337" formatCode="0.00E+00">
                  <c:v>7.1365445966975396E-4</c:v>
                </c:pt>
                <c:pt idx="338" formatCode="0.00E+00">
                  <c:v>6.3987345777149996E-4</c:v>
                </c:pt>
                <c:pt idx="339" formatCode="0.00E+00">
                  <c:v>5.7506773429594205E-4</c:v>
                </c:pt>
                <c:pt idx="340" formatCode="0.00E+00">
                  <c:v>5.17989796062323E-4</c:v>
                </c:pt>
                <c:pt idx="341" formatCode="0.00E+00">
                  <c:v>4.6759930791040401E-4</c:v>
                </c:pt>
                <c:pt idx="342" formatCode="0.00E+00">
                  <c:v>4.23005580856283E-4</c:v>
                </c:pt>
                <c:pt idx="343" formatCode="0.00E+00">
                  <c:v>3.8343681428898403E-4</c:v>
                </c:pt>
                <c:pt idx="344" formatCode="0.00E+00">
                  <c:v>3.4826095384232698E-4</c:v>
                </c:pt>
                <c:pt idx="345" formatCode="0.00E+00">
                  <c:v>3.1689144474000798E-4</c:v>
                </c:pt>
                <c:pt idx="346" formatCode="0.00E+00">
                  <c:v>2.8886180185239098E-4</c:v>
                </c:pt>
                <c:pt idx="347" formatCode="0.00E+00">
                  <c:v>2.6376020770868498E-4</c:v>
                </c:pt>
                <c:pt idx="348" formatCode="0.00E+00">
                  <c:v>2.4122873897525199E-4</c:v>
                </c:pt>
                <c:pt idx="349" formatCode="0.00E+00">
                  <c:v>2.2095872344962599E-4</c:v>
                </c:pt>
                <c:pt idx="350" formatCode="0.00E+00">
                  <c:v>2.0269157154118001E-4</c:v>
                </c:pt>
                <c:pt idx="351" formatCode="0.00E+00">
                  <c:v>1.8618331357345101E-4</c:v>
                </c:pt>
                <c:pt idx="352" formatCode="0.00E+00">
                  <c:v>1.7123976365596101E-4</c:v>
                </c:pt>
                <c:pt idx="353" formatCode="0.00E+00">
                  <c:v>1.5769397473164301E-4</c:v>
                </c:pt>
                <c:pt idx="354" formatCode="0.00E+00">
                  <c:v>1.45398167727961E-4</c:v>
                </c:pt>
                <c:pt idx="355" formatCode="0.00E+00">
                  <c:v>1.3419045718343601E-4</c:v>
                </c:pt>
                <c:pt idx="356" formatCode="0.00E+00">
                  <c:v>1.2398957967363301E-4</c:v>
                </c:pt>
                <c:pt idx="357" formatCode="0.00E+00">
                  <c:v>1.14671716767489E-4</c:v>
                </c:pt>
                <c:pt idx="358" formatCode="0.00E+00">
                  <c:v>1.0616205782554199E-4</c:v>
                </c:pt>
                <c:pt idx="359" formatCode="0.00E+00">
                  <c:v>9.8361465061813606E-5</c:v>
                </c:pt>
                <c:pt idx="360" formatCode="0.00E+00">
                  <c:v>9.1233676050350696E-5</c:v>
                </c:pt>
                <c:pt idx="361" formatCode="0.00E+00">
                  <c:v>8.4671686465753696E-5</c:v>
                </c:pt>
                <c:pt idx="362" formatCode="0.00E+00">
                  <c:v>7.8635342770638704E-5</c:v>
                </c:pt>
                <c:pt idx="363" formatCode="0.00E+00">
                  <c:v>7.3094765138392805E-5</c:v>
                </c:pt>
                <c:pt idx="364" formatCode="0.00E+00">
                  <c:v>6.7989849299010503E-5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17536"/>
        <c:axId val="214816960"/>
      </c:scatterChart>
      <c:valAx>
        <c:axId val="214817536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214816960"/>
        <c:crosses val="autoZero"/>
        <c:crossBetween val="midCat"/>
      </c:valAx>
      <c:valAx>
        <c:axId val="21481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175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[1]Mix1_b_HiroyasuStandard!$F$1</c:f>
              <c:strCache>
                <c:ptCount val="1"/>
                <c:pt idx="0">
                  <c:v>p_exp [bar]</c:v>
                </c:pt>
              </c:strCache>
            </c:strRef>
          </c:tx>
          <c:marker>
            <c:symbol val="none"/>
          </c:marker>
          <c:xVal>
            <c:numRef>
              <c:f>[1]Mix1_b_HiroyasuStandard!$A$2:$A$366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[1]Mix1_b_HiroyasuStandard!$F$2:$F$366</c:f>
              <c:numCache>
                <c:formatCode>General</c:formatCode>
                <c:ptCount val="365"/>
                <c:pt idx="0">
                  <c:v>1.229978837587</c:v>
                </c:pt>
                <c:pt idx="1">
                  <c:v>1.23</c:v>
                </c:pt>
                <c:pt idx="2">
                  <c:v>1.2396686159843999</c:v>
                </c:pt>
                <c:pt idx="3">
                  <c:v>1.24941520467836</c:v>
                </c:pt>
                <c:pt idx="4">
                  <c:v>1.25</c:v>
                </c:pt>
                <c:pt idx="5">
                  <c:v>1.2589083820662701</c:v>
                </c:pt>
                <c:pt idx="6">
                  <c:v>1.26</c:v>
                </c:pt>
                <c:pt idx="7">
                  <c:v>1.2695126705652999</c:v>
                </c:pt>
                <c:pt idx="8">
                  <c:v>1.27</c:v>
                </c:pt>
                <c:pt idx="9">
                  <c:v>1.27900584795321</c:v>
                </c:pt>
                <c:pt idx="10">
                  <c:v>1.28</c:v>
                </c:pt>
                <c:pt idx="11">
                  <c:v>1.2896101364522401</c:v>
                </c:pt>
                <c:pt idx="12">
                  <c:v>1.29</c:v>
                </c:pt>
                <c:pt idx="13">
                  <c:v>1.29910331384015</c:v>
                </c:pt>
                <c:pt idx="14">
                  <c:v>1.3099561403508699</c:v>
                </c:pt>
                <c:pt idx="15">
                  <c:v>1.31</c:v>
                </c:pt>
                <c:pt idx="16">
                  <c:v>1.3194541910331301</c:v>
                </c:pt>
                <c:pt idx="17">
                  <c:v>1.32</c:v>
                </c:pt>
                <c:pt idx="18">
                  <c:v>1.32894736842105</c:v>
                </c:pt>
                <c:pt idx="19">
                  <c:v>1.3397807017543799</c:v>
                </c:pt>
                <c:pt idx="20">
                  <c:v>1.34</c:v>
                </c:pt>
                <c:pt idx="21">
                  <c:v>1.3492982456140299</c:v>
                </c:pt>
                <c:pt idx="22">
                  <c:v>1.3590448343079899</c:v>
                </c:pt>
                <c:pt idx="23">
                  <c:v>1.36</c:v>
                </c:pt>
                <c:pt idx="24">
                  <c:v>1.36964912280701</c:v>
                </c:pt>
                <c:pt idx="25">
                  <c:v>1.3793957115009701</c:v>
                </c:pt>
                <c:pt idx="26">
                  <c:v>1.3891423001949299</c:v>
                </c:pt>
                <c:pt idx="27">
                  <c:v>1.39</c:v>
                </c:pt>
                <c:pt idx="28">
                  <c:v>1.3997149122807</c:v>
                </c:pt>
                <c:pt idx="29">
                  <c:v>1.40949317738791</c:v>
                </c:pt>
                <c:pt idx="30">
                  <c:v>1.41</c:v>
                </c:pt>
                <c:pt idx="31">
                  <c:v>1.4189863547758199</c:v>
                </c:pt>
                <c:pt idx="32">
                  <c:v>1.4298245614034999</c:v>
                </c:pt>
                <c:pt idx="33">
                  <c:v>1.43959064327485</c:v>
                </c:pt>
                <c:pt idx="34">
                  <c:v>1.44933723196881</c:v>
                </c:pt>
                <c:pt idx="35">
                  <c:v>1.4590838206627601</c:v>
                </c:pt>
                <c:pt idx="36">
                  <c:v>1.4600064977260001</c:v>
                </c:pt>
                <c:pt idx="37">
                  <c:v>1.4696881091617899</c:v>
                </c:pt>
                <c:pt idx="38">
                  <c:v>1.47943469785575</c:v>
                </c:pt>
                <c:pt idx="39">
                  <c:v>1.4891812865497001</c:v>
                </c:pt>
                <c:pt idx="40">
                  <c:v>1.4989278752436599</c:v>
                </c:pt>
                <c:pt idx="41">
                  <c:v>1.50975877192982</c:v>
                </c:pt>
                <c:pt idx="42">
                  <c:v>1.51953216374269</c:v>
                </c:pt>
                <c:pt idx="43">
                  <c:v>1.52927875243664</c:v>
                </c:pt>
                <c:pt idx="44">
                  <c:v>1.5390253411306001</c:v>
                </c:pt>
                <c:pt idx="45">
                  <c:v>1.5498684210526299</c:v>
                </c:pt>
                <c:pt idx="46">
                  <c:v>1.5596296296296199</c:v>
                </c:pt>
                <c:pt idx="47">
                  <c:v>1.56937621832358</c:v>
                </c:pt>
                <c:pt idx="48">
                  <c:v>1.57912280701754</c:v>
                </c:pt>
                <c:pt idx="49">
                  <c:v>1.5899764457439101</c:v>
                </c:pt>
                <c:pt idx="50">
                  <c:v>1.5997270955165599</c:v>
                </c:pt>
                <c:pt idx="51">
                  <c:v>1.60947368421052</c:v>
                </c:pt>
                <c:pt idx="52">
                  <c:v>1.61922027290448</c:v>
                </c:pt>
                <c:pt idx="53">
                  <c:v>1.6289668615984401</c:v>
                </c:pt>
                <c:pt idx="54">
                  <c:v>1.63980263157894</c:v>
                </c:pt>
                <c:pt idx="55">
                  <c:v>1.6495711500974599</c:v>
                </c:pt>
                <c:pt idx="56">
                  <c:v>1.66863547758284</c:v>
                </c:pt>
                <c:pt idx="57">
                  <c:v>1.67906432748538</c:v>
                </c:pt>
                <c:pt idx="58">
                  <c:v>1.6899122807017499</c:v>
                </c:pt>
                <c:pt idx="59">
                  <c:v>1.6996686159844001</c:v>
                </c:pt>
                <c:pt idx="60">
                  <c:v>1.7188304093567199</c:v>
                </c:pt>
                <c:pt idx="61">
                  <c:v>1.72916179337231</c:v>
                </c:pt>
                <c:pt idx="62">
                  <c:v>1.7389083820662701</c:v>
                </c:pt>
                <c:pt idx="63">
                  <c:v>1.7497368421052599</c:v>
                </c:pt>
                <c:pt idx="64">
                  <c:v>1.7690253411306001</c:v>
                </c:pt>
                <c:pt idx="65">
                  <c:v>1.77925925925925</c:v>
                </c:pt>
                <c:pt idx="66">
                  <c:v>1.7980116959064301</c:v>
                </c:pt>
                <c:pt idx="67">
                  <c:v>1.8098464912280701</c:v>
                </c:pt>
                <c:pt idx="68">
                  <c:v>1.82922027290448</c:v>
                </c:pt>
                <c:pt idx="69">
                  <c:v>1.83935672514619</c:v>
                </c:pt>
                <c:pt idx="70">
                  <c:v>1.85820662768031</c:v>
                </c:pt>
                <c:pt idx="71">
                  <c:v>1.86995614035087</c:v>
                </c:pt>
                <c:pt idx="72">
                  <c:v>1.8894152046783601</c:v>
                </c:pt>
                <c:pt idx="73">
                  <c:v>1.89945419103313</c:v>
                </c:pt>
                <c:pt idx="74">
                  <c:v>1.9184015594541901</c:v>
                </c:pt>
                <c:pt idx="75">
                  <c:v>1.9378947368421</c:v>
                </c:pt>
                <c:pt idx="76">
                  <c:v>1.94978070175438</c:v>
                </c:pt>
                <c:pt idx="77">
                  <c:v>1.9691033138401499</c:v>
                </c:pt>
                <c:pt idx="78">
                  <c:v>1.98859649122807</c:v>
                </c:pt>
                <c:pt idx="79">
                  <c:v>2.0080896686159799</c:v>
                </c:pt>
                <c:pt idx="80">
                  <c:v>2.0198903508771902</c:v>
                </c:pt>
                <c:pt idx="81">
                  <c:v>2.0392982456140301</c:v>
                </c:pt>
                <c:pt idx="82">
                  <c:v>2.05879142300194</c:v>
                </c:pt>
                <c:pt idx="83">
                  <c:v>2.0782846003898601</c:v>
                </c:pt>
                <c:pt idx="84">
                  <c:v>2.09777777777777</c:v>
                </c:pt>
                <c:pt idx="85">
                  <c:v>2.1194298245613998</c:v>
                </c:pt>
                <c:pt idx="86">
                  <c:v>2.1389863547758199</c:v>
                </c:pt>
                <c:pt idx="87">
                  <c:v>2.15847953216374</c:v>
                </c:pt>
                <c:pt idx="88">
                  <c:v>2.1794514767932398</c:v>
                </c:pt>
                <c:pt idx="89">
                  <c:v>2.1981716417910402</c:v>
                </c:pt>
                <c:pt idx="90">
                  <c:v>2.21978070175438</c:v>
                </c:pt>
                <c:pt idx="91">
                  <c:v>2.2392982456140298</c:v>
                </c:pt>
                <c:pt idx="92">
                  <c:v>2.2681871345029201</c:v>
                </c:pt>
                <c:pt idx="93">
                  <c:v>2.28828460038986</c:v>
                </c:pt>
                <c:pt idx="94">
                  <c:v>2.3166666666666602</c:v>
                </c:pt>
                <c:pt idx="95">
                  <c:v>2.3394298245614</c:v>
                </c:pt>
                <c:pt idx="96">
                  <c:v>2.3589863547758201</c:v>
                </c:pt>
                <c:pt idx="97">
                  <c:v>2.3877192982456101</c:v>
                </c:pt>
                <c:pt idx="98">
                  <c:v>2.4079727095516499</c:v>
                </c:pt>
                <c:pt idx="99">
                  <c:v>2.4394736842105198</c:v>
                </c:pt>
                <c:pt idx="100">
                  <c:v>2.4687719298245598</c:v>
                </c:pt>
                <c:pt idx="101">
                  <c:v>2.4886744639376199</c:v>
                </c:pt>
                <c:pt idx="102">
                  <c:v>2.5172514619883</c:v>
                </c:pt>
                <c:pt idx="103">
                  <c:v>2.5498026315789399</c:v>
                </c:pt>
                <c:pt idx="104">
                  <c:v>2.5790643274853702</c:v>
                </c:pt>
                <c:pt idx="105">
                  <c:v>2.6083040935672499</c:v>
                </c:pt>
                <c:pt idx="106">
                  <c:v>2.6298734177215102</c:v>
                </c:pt>
                <c:pt idx="107">
                  <c:v>2.66715887850467</c:v>
                </c:pt>
                <c:pt idx="108">
                  <c:v>2.6970175438596402</c:v>
                </c:pt>
                <c:pt idx="109">
                  <c:v>2.7295394736841998</c:v>
                </c:pt>
                <c:pt idx="110">
                  <c:v>2.7588304093567202</c:v>
                </c:pt>
                <c:pt idx="111">
                  <c:v>2.79742690058479</c:v>
                </c:pt>
                <c:pt idx="112">
                  <c:v>2.8273099415204599</c:v>
                </c:pt>
                <c:pt idx="113">
                  <c:v>2.8598684210526302</c:v>
                </c:pt>
                <c:pt idx="114">
                  <c:v>2.8988304093567199</c:v>
                </c:pt>
                <c:pt idx="115">
                  <c:v>2.9378167641325499</c:v>
                </c:pt>
                <c:pt idx="116">
                  <c:v>2.9676023391812798</c:v>
                </c:pt>
                <c:pt idx="117">
                  <c:v>3.0057894736842101</c:v>
                </c:pt>
                <c:pt idx="118">
                  <c:v>3.04912280701754</c:v>
                </c:pt>
                <c:pt idx="119">
                  <c:v>3.08820662768031</c:v>
                </c:pt>
                <c:pt idx="120">
                  <c:v>3.12719298245614</c:v>
                </c:pt>
                <c:pt idx="121">
                  <c:v>3.1661793372319602</c:v>
                </c:pt>
                <c:pt idx="122">
                  <c:v>3.2095614035087698</c:v>
                </c:pt>
                <c:pt idx="123">
                  <c:v>3.2485964912280698</c:v>
                </c:pt>
                <c:pt idx="124">
                  <c:v>3.29697855750487</c:v>
                </c:pt>
                <c:pt idx="125">
                  <c:v>3.3457115009746499</c:v>
                </c:pt>
                <c:pt idx="126">
                  <c:v>3.3900129954514</c:v>
                </c:pt>
                <c:pt idx="127">
                  <c:v>3.43873294346978</c:v>
                </c:pt>
                <c:pt idx="128">
                  <c:v>3.4779727095516502</c:v>
                </c:pt>
                <c:pt idx="129">
                  <c:v>3.5354385964912201</c:v>
                </c:pt>
                <c:pt idx="130">
                  <c:v>3.58493177387914</c:v>
                </c:pt>
                <c:pt idx="131">
                  <c:v>3.6292982456140299</c:v>
                </c:pt>
                <c:pt idx="132">
                  <c:v>3.6875438596491201</c:v>
                </c:pt>
                <c:pt idx="133">
                  <c:v>3.7366861598440502</c:v>
                </c:pt>
                <c:pt idx="134">
                  <c:v>3.7945029239766002</c:v>
                </c:pt>
                <c:pt idx="135">
                  <c:v>3.8496734892788198</c:v>
                </c:pt>
                <c:pt idx="136">
                  <c:v>3.9081286549707599</c:v>
                </c:pt>
                <c:pt idx="137">
                  <c:v>3.9666081871344998</c:v>
                </c:pt>
                <c:pt idx="138">
                  <c:v>4.0250877192982397</c:v>
                </c:pt>
                <c:pt idx="139">
                  <c:v>4.09249512670565</c:v>
                </c:pt>
                <c:pt idx="140">
                  <c:v>4.1585526315789396</c:v>
                </c:pt>
                <c:pt idx="141">
                  <c:v>4.2171929824561403</c:v>
                </c:pt>
                <c:pt idx="142">
                  <c:v>4.2849512670565302</c:v>
                </c:pt>
                <c:pt idx="143">
                  <c:v>4.3531773879142301</c:v>
                </c:pt>
                <c:pt idx="144">
                  <c:v>4.4290789473684198</c:v>
                </c:pt>
                <c:pt idx="145">
                  <c:v>4.4974074074074002</c:v>
                </c:pt>
                <c:pt idx="146">
                  <c:v>4.5750097465886901</c:v>
                </c:pt>
                <c:pt idx="147">
                  <c:v>4.6438596491227999</c:v>
                </c:pt>
                <c:pt idx="148">
                  <c:v>4.7198611111116797</c:v>
                </c:pt>
                <c:pt idx="149">
                  <c:v>4.8075438596491198</c:v>
                </c:pt>
                <c:pt idx="150">
                  <c:v>4.8857894736842002</c:v>
                </c:pt>
                <c:pt idx="151">
                  <c:v>4.9637621832358603</c:v>
                </c:pt>
                <c:pt idx="152">
                  <c:v>5.0532997987927502</c:v>
                </c:pt>
                <c:pt idx="153">
                  <c:v>5.1412280701754298</c:v>
                </c:pt>
                <c:pt idx="154">
                  <c:v>5.2289473684210499</c:v>
                </c:pt>
                <c:pt idx="155">
                  <c:v>5.3262962962962899</c:v>
                </c:pt>
                <c:pt idx="156">
                  <c:v>5.4143859649122801</c:v>
                </c:pt>
                <c:pt idx="157">
                  <c:v>5.5112280701754299</c:v>
                </c:pt>
                <c:pt idx="158">
                  <c:v>5.6098026315789404</c:v>
                </c:pt>
                <c:pt idx="159">
                  <c:v>5.7169980506822498</c:v>
                </c:pt>
                <c:pt idx="160">
                  <c:v>5.8242105263157802</c:v>
                </c:pt>
                <c:pt idx="161">
                  <c:v>5.9314230019493097</c:v>
                </c:pt>
                <c:pt idx="162">
                  <c:v>6.0386354775828401</c:v>
                </c:pt>
                <c:pt idx="163">
                  <c:v>6.1480263157894699</c:v>
                </c:pt>
                <c:pt idx="164">
                  <c:v>6.2648538011695898</c:v>
                </c:pt>
                <c:pt idx="165">
                  <c:v>6.3911306042884899</c:v>
                </c:pt>
                <c:pt idx="166">
                  <c:v>6.5122736418510998</c:v>
                </c:pt>
                <c:pt idx="167">
                  <c:v>6.6385964912280597</c:v>
                </c:pt>
                <c:pt idx="168">
                  <c:v>6.7697465886938799</c:v>
                </c:pt>
                <c:pt idx="169">
                  <c:v>6.9061793372319604</c:v>
                </c:pt>
                <c:pt idx="170">
                  <c:v>7.0426315789473604</c:v>
                </c:pt>
                <c:pt idx="171">
                  <c:v>7.1790838206627701</c:v>
                </c:pt>
                <c:pt idx="172">
                  <c:v>7.3245029239766</c:v>
                </c:pt>
                <c:pt idx="173">
                  <c:v>7.4772368421052597</c:v>
                </c:pt>
                <c:pt idx="174">
                  <c:v>7.6331384015594503</c:v>
                </c:pt>
                <c:pt idx="175">
                  <c:v>7.7890838206627597</c:v>
                </c:pt>
                <c:pt idx="176">
                  <c:v>7.9540935672514603</c:v>
                </c:pt>
                <c:pt idx="177">
                  <c:v>8.1186842105265296</c:v>
                </c:pt>
                <c:pt idx="178">
                  <c:v>8.2904159132007198</c:v>
                </c:pt>
                <c:pt idx="179">
                  <c:v>8.4704426559356101</c:v>
                </c:pt>
                <c:pt idx="180">
                  <c:v>8.6464912280701807</c:v>
                </c:pt>
                <c:pt idx="181">
                  <c:v>8.8410331384015493</c:v>
                </c:pt>
                <c:pt idx="182">
                  <c:v>9.0266666666666602</c:v>
                </c:pt>
                <c:pt idx="183">
                  <c:v>9.21185185185184</c:v>
                </c:pt>
                <c:pt idx="184">
                  <c:v>9.4080263157894706</c:v>
                </c:pt>
                <c:pt idx="185">
                  <c:v>9.6029824561403405</c:v>
                </c:pt>
                <c:pt idx="186">
                  <c:v>9.8073099415204599</c:v>
                </c:pt>
                <c:pt idx="187">
                  <c:v>10.017890295358599</c:v>
                </c:pt>
                <c:pt idx="188">
                  <c:v>10.241929824561399</c:v>
                </c:pt>
                <c:pt idx="189">
                  <c:v>10.4661013645224</c:v>
                </c:pt>
                <c:pt idx="190">
                  <c:v>10.699415204678299</c:v>
                </c:pt>
                <c:pt idx="191">
                  <c:v>10.942222222222201</c:v>
                </c:pt>
                <c:pt idx="192">
                  <c:v>11.1934429824561</c:v>
                </c:pt>
                <c:pt idx="193">
                  <c:v>11.4468226120857</c:v>
                </c:pt>
                <c:pt idx="194">
                  <c:v>11.7187134502923</c:v>
                </c:pt>
                <c:pt idx="195">
                  <c:v>11.9916179337231</c:v>
                </c:pt>
                <c:pt idx="196">
                  <c:v>12.275438596491201</c:v>
                </c:pt>
                <c:pt idx="197">
                  <c:v>12.567719298245599</c:v>
                </c:pt>
                <c:pt idx="198">
                  <c:v>12.8601169590643</c:v>
                </c:pt>
                <c:pt idx="199">
                  <c:v>13.170682261208499</c:v>
                </c:pt>
                <c:pt idx="200">
                  <c:v>13.4880921052631</c:v>
                </c:pt>
                <c:pt idx="201">
                  <c:v>13.819395711500899</c:v>
                </c:pt>
                <c:pt idx="202">
                  <c:v>14.1507797270955</c:v>
                </c:pt>
                <c:pt idx="203">
                  <c:v>14.500526315789401</c:v>
                </c:pt>
                <c:pt idx="204">
                  <c:v>14.860331384015501</c:v>
                </c:pt>
                <c:pt idx="205">
                  <c:v>15.2220394736842</c:v>
                </c:pt>
                <c:pt idx="206">
                  <c:v>15.601754385964901</c:v>
                </c:pt>
                <c:pt idx="207">
                  <c:v>15.9911500974658</c:v>
                </c:pt>
                <c:pt idx="208">
                  <c:v>16.3900389863547</c:v>
                </c:pt>
                <c:pt idx="209">
                  <c:v>16.795131578947299</c:v>
                </c:pt>
                <c:pt idx="210">
                  <c:v>17.214074074073999</c:v>
                </c:pt>
                <c:pt idx="211">
                  <c:v>17.642553606237801</c:v>
                </c:pt>
                <c:pt idx="212">
                  <c:v>18.089649122807</c:v>
                </c:pt>
                <c:pt idx="213">
                  <c:v>18.5391374269003</c:v>
                </c:pt>
                <c:pt idx="214">
                  <c:v>19.0069005847953</c:v>
                </c:pt>
                <c:pt idx="215">
                  <c:v>19.484210526315799</c:v>
                </c:pt>
                <c:pt idx="216">
                  <c:v>19.971013645224101</c:v>
                </c:pt>
                <c:pt idx="217">
                  <c:v>20.4762768031189</c:v>
                </c:pt>
                <c:pt idx="218">
                  <c:v>20.980921052631501</c:v>
                </c:pt>
                <c:pt idx="219">
                  <c:v>21.5068421052631</c:v>
                </c:pt>
                <c:pt idx="220">
                  <c:v>22.051793372319601</c:v>
                </c:pt>
                <c:pt idx="221">
                  <c:v>22.597602339181201</c:v>
                </c:pt>
                <c:pt idx="222">
                  <c:v>23.1555263157897</c:v>
                </c:pt>
                <c:pt idx="223">
                  <c:v>23.7304483430799</c:v>
                </c:pt>
                <c:pt idx="224">
                  <c:v>24.314912280701702</c:v>
                </c:pt>
                <c:pt idx="225">
                  <c:v>24.918031189083798</c:v>
                </c:pt>
                <c:pt idx="226">
                  <c:v>25.531228070175398</c:v>
                </c:pt>
                <c:pt idx="227">
                  <c:v>26.154999999999902</c:v>
                </c:pt>
                <c:pt idx="228">
                  <c:v>26.7883235867446</c:v>
                </c:pt>
                <c:pt idx="229">
                  <c:v>27.449629629629602</c:v>
                </c:pt>
                <c:pt idx="230">
                  <c:v>28.121403508771898</c:v>
                </c:pt>
                <c:pt idx="231">
                  <c:v>28.813360160965701</c:v>
                </c:pt>
                <c:pt idx="232">
                  <c:v>29.524298245613998</c:v>
                </c:pt>
                <c:pt idx="233">
                  <c:v>30.2551461988303</c:v>
                </c:pt>
                <c:pt idx="234">
                  <c:v>31.004970760233899</c:v>
                </c:pt>
                <c:pt idx="235">
                  <c:v>31.773781676413201</c:v>
                </c:pt>
                <c:pt idx="236">
                  <c:v>32.561578947368403</c:v>
                </c:pt>
                <c:pt idx="237">
                  <c:v>33.370526315789398</c:v>
                </c:pt>
                <c:pt idx="238">
                  <c:v>34.208089668615898</c:v>
                </c:pt>
                <c:pt idx="239">
                  <c:v>35.0555555555555</c:v>
                </c:pt>
                <c:pt idx="240">
                  <c:v>35.939532163742598</c:v>
                </c:pt>
                <c:pt idx="241">
                  <c:v>36.827565789473603</c:v>
                </c:pt>
                <c:pt idx="242">
                  <c:v>37.714522417154001</c:v>
                </c:pt>
                <c:pt idx="243">
                  <c:v>38.573391812865403</c:v>
                </c:pt>
                <c:pt idx="244">
                  <c:v>39.394678362573103</c:v>
                </c:pt>
                <c:pt idx="245">
                  <c:v>40.176885964912202</c:v>
                </c:pt>
                <c:pt idx="246">
                  <c:v>40.927485380116899</c:v>
                </c:pt>
                <c:pt idx="247">
                  <c:v>41.659064327485297</c:v>
                </c:pt>
                <c:pt idx="248">
                  <c:v>42.353255360623699</c:v>
                </c:pt>
                <c:pt idx="249">
                  <c:v>43.036315789473598</c:v>
                </c:pt>
                <c:pt idx="250">
                  <c:v>43.6870614035087</c:v>
                </c:pt>
                <c:pt idx="251">
                  <c:v>44.320857699805003</c:v>
                </c:pt>
                <c:pt idx="252">
                  <c:v>44.935789473684203</c:v>
                </c:pt>
                <c:pt idx="253">
                  <c:v>45.522690058479498</c:v>
                </c:pt>
                <c:pt idx="254">
                  <c:v>46.114078947368398</c:v>
                </c:pt>
                <c:pt idx="255">
                  <c:v>46.735088757396397</c:v>
                </c:pt>
                <c:pt idx="256">
                  <c:v>47.415886939571102</c:v>
                </c:pt>
                <c:pt idx="257">
                  <c:v>48.2234864300626</c:v>
                </c:pt>
                <c:pt idx="258">
                  <c:v>49.173372549019497</c:v>
                </c:pt>
                <c:pt idx="259">
                  <c:v>50.171999999999898</c:v>
                </c:pt>
                <c:pt idx="260">
                  <c:v>51.173987730061299</c:v>
                </c:pt>
                <c:pt idx="261">
                  <c:v>52.322416502946901</c:v>
                </c:pt>
                <c:pt idx="262">
                  <c:v>53.545303643724601</c:v>
                </c:pt>
                <c:pt idx="263">
                  <c:v>54.817274549098101</c:v>
                </c:pt>
                <c:pt idx="264">
                  <c:v>56.199148936170097</c:v>
                </c:pt>
                <c:pt idx="265">
                  <c:v>57.7127450980391</c:v>
                </c:pt>
                <c:pt idx="266">
                  <c:v>59.214912280701697</c:v>
                </c:pt>
                <c:pt idx="267">
                  <c:v>60.776944444444098</c:v>
                </c:pt>
                <c:pt idx="268">
                  <c:v>62.384970760233799</c:v>
                </c:pt>
                <c:pt idx="269">
                  <c:v>63.822631578947302</c:v>
                </c:pt>
                <c:pt idx="270">
                  <c:v>65.080194931773804</c:v>
                </c:pt>
                <c:pt idx="271">
                  <c:v>66.211189083820599</c:v>
                </c:pt>
                <c:pt idx="272">
                  <c:v>67.143618421052594</c:v>
                </c:pt>
                <c:pt idx="273">
                  <c:v>67.887407407407395</c:v>
                </c:pt>
                <c:pt idx="274">
                  <c:v>68.441793372319594</c:v>
                </c:pt>
                <c:pt idx="275">
                  <c:v>68.770058479532096</c:v>
                </c:pt>
                <c:pt idx="276">
                  <c:v>68.928859649120895</c:v>
                </c:pt>
                <c:pt idx="277">
                  <c:v>68.900994152046806</c:v>
                </c:pt>
                <c:pt idx="278">
                  <c:v>68.674035087719304</c:v>
                </c:pt>
                <c:pt idx="279">
                  <c:v>68.275204678362499</c:v>
                </c:pt>
                <c:pt idx="280">
                  <c:v>67.758947368421104</c:v>
                </c:pt>
                <c:pt idx="281">
                  <c:v>67.144999999999996</c:v>
                </c:pt>
                <c:pt idx="282">
                  <c:v>66.4260623781676</c:v>
                </c:pt>
                <c:pt idx="283">
                  <c:v>65.630740740740706</c:v>
                </c:pt>
                <c:pt idx="284">
                  <c:v>64.759473684210505</c:v>
                </c:pt>
                <c:pt idx="285">
                  <c:v>63.813355263157902</c:v>
                </c:pt>
                <c:pt idx="286">
                  <c:v>62.800545808966902</c:v>
                </c:pt>
                <c:pt idx="287">
                  <c:v>61.7494736842105</c:v>
                </c:pt>
                <c:pt idx="288">
                  <c:v>60.651325536062302</c:v>
                </c:pt>
                <c:pt idx="289">
                  <c:v>59.524517543859503</c:v>
                </c:pt>
                <c:pt idx="290">
                  <c:v>58.384210526315698</c:v>
                </c:pt>
                <c:pt idx="291">
                  <c:v>57.234405458089697</c:v>
                </c:pt>
                <c:pt idx="292">
                  <c:v>56.065906432748498</c:v>
                </c:pt>
                <c:pt idx="293">
                  <c:v>54.896315789473697</c:v>
                </c:pt>
                <c:pt idx="294">
                  <c:v>53.713684210526303</c:v>
                </c:pt>
                <c:pt idx="295">
                  <c:v>52.543801169590601</c:v>
                </c:pt>
                <c:pt idx="296">
                  <c:v>51.3742105263158</c:v>
                </c:pt>
                <c:pt idx="297">
                  <c:v>50.213664717348998</c:v>
                </c:pt>
                <c:pt idx="298">
                  <c:v>49.071403508771901</c:v>
                </c:pt>
                <c:pt idx="299">
                  <c:v>47.931052631578901</c:v>
                </c:pt>
                <c:pt idx="300">
                  <c:v>46.8094931773879</c:v>
                </c:pt>
                <c:pt idx="301">
                  <c:v>45.697777777777802</c:v>
                </c:pt>
                <c:pt idx="302">
                  <c:v>44.604444444444397</c:v>
                </c:pt>
                <c:pt idx="303">
                  <c:v>43.527938596491197</c:v>
                </c:pt>
                <c:pt idx="304">
                  <c:v>42.474736842105301</c:v>
                </c:pt>
                <c:pt idx="305">
                  <c:v>41.440584795321598</c:v>
                </c:pt>
                <c:pt idx="306">
                  <c:v>40.4254191033138</c:v>
                </c:pt>
                <c:pt idx="307">
                  <c:v>39.425964912280698</c:v>
                </c:pt>
                <c:pt idx="308">
                  <c:v>38.450935672514603</c:v>
                </c:pt>
                <c:pt idx="309">
                  <c:v>37.4949512670565</c:v>
                </c:pt>
                <c:pt idx="310">
                  <c:v>36.557953216374301</c:v>
                </c:pt>
                <c:pt idx="311">
                  <c:v>35.645460526315702</c:v>
                </c:pt>
                <c:pt idx="312">
                  <c:v>34.758382066276702</c:v>
                </c:pt>
                <c:pt idx="313">
                  <c:v>33.890311890838198</c:v>
                </c:pt>
                <c:pt idx="314">
                  <c:v>33.050409356725098</c:v>
                </c:pt>
                <c:pt idx="315">
                  <c:v>32.230058479532097</c:v>
                </c:pt>
                <c:pt idx="316">
                  <c:v>31.4276096491228</c:v>
                </c:pt>
                <c:pt idx="317">
                  <c:v>30.647426900584801</c:v>
                </c:pt>
                <c:pt idx="318">
                  <c:v>29.886257309941499</c:v>
                </c:pt>
                <c:pt idx="319">
                  <c:v>29.144074074074101</c:v>
                </c:pt>
                <c:pt idx="320">
                  <c:v>28.428552631578899</c:v>
                </c:pt>
                <c:pt idx="321">
                  <c:v>27.726666666666599</c:v>
                </c:pt>
                <c:pt idx="322">
                  <c:v>27.0436647173489</c:v>
                </c:pt>
                <c:pt idx="323">
                  <c:v>26.3887719298245</c:v>
                </c:pt>
                <c:pt idx="324">
                  <c:v>25.741340155945402</c:v>
                </c:pt>
                <c:pt idx="325">
                  <c:v>25.117465886939598</c:v>
                </c:pt>
                <c:pt idx="326">
                  <c:v>24.5126315789473</c:v>
                </c:pt>
                <c:pt idx="327">
                  <c:v>23.926783625731002</c:v>
                </c:pt>
                <c:pt idx="328">
                  <c:v>23.359922027290398</c:v>
                </c:pt>
                <c:pt idx="329">
                  <c:v>22.800065789473699</c:v>
                </c:pt>
                <c:pt idx="330">
                  <c:v>22.263586744639301</c:v>
                </c:pt>
                <c:pt idx="331">
                  <c:v>21.736842105263101</c:v>
                </c:pt>
                <c:pt idx="332">
                  <c:v>21.2286549707602</c:v>
                </c:pt>
                <c:pt idx="333">
                  <c:v>20.733947368420999</c:v>
                </c:pt>
                <c:pt idx="334">
                  <c:v>20.256237816764099</c:v>
                </c:pt>
                <c:pt idx="335">
                  <c:v>19.788070175438602</c:v>
                </c:pt>
                <c:pt idx="336">
                  <c:v>19.3385575048733</c:v>
                </c:pt>
                <c:pt idx="337">
                  <c:v>18.899122807017498</c:v>
                </c:pt>
                <c:pt idx="338">
                  <c:v>18.470263157894699</c:v>
                </c:pt>
                <c:pt idx="339">
                  <c:v>18.060467836257299</c:v>
                </c:pt>
                <c:pt idx="340">
                  <c:v>17.660370370370298</c:v>
                </c:pt>
                <c:pt idx="341">
                  <c:v>17.2697660818713</c:v>
                </c:pt>
                <c:pt idx="342">
                  <c:v>16.8952192982456</c:v>
                </c:pt>
                <c:pt idx="343">
                  <c:v>16.5248148148148</c:v>
                </c:pt>
                <c:pt idx="344">
                  <c:v>16.163801169590599</c:v>
                </c:pt>
                <c:pt idx="345">
                  <c:v>15.8213840155945</c:v>
                </c:pt>
                <c:pt idx="346">
                  <c:v>15.481359649122799</c:v>
                </c:pt>
                <c:pt idx="347">
                  <c:v>15.149941520467801</c:v>
                </c:pt>
                <c:pt idx="348">
                  <c:v>14.8374658869395</c:v>
                </c:pt>
                <c:pt idx="349">
                  <c:v>14.5255750487329</c:v>
                </c:pt>
                <c:pt idx="350">
                  <c:v>14.222631578947301</c:v>
                </c:pt>
                <c:pt idx="351">
                  <c:v>13.9259210526315</c:v>
                </c:pt>
                <c:pt idx="352">
                  <c:v>13.6430019493177</c:v>
                </c:pt>
                <c:pt idx="353">
                  <c:v>13.369649122806999</c:v>
                </c:pt>
                <c:pt idx="354">
                  <c:v>13.105789473684201</c:v>
                </c:pt>
                <c:pt idx="355">
                  <c:v>12.8426315789473</c:v>
                </c:pt>
                <c:pt idx="356">
                  <c:v>12.5891228070175</c:v>
                </c:pt>
                <c:pt idx="357">
                  <c:v>12.3357115009746</c:v>
                </c:pt>
                <c:pt idx="358">
                  <c:v>12.1005847953216</c:v>
                </c:pt>
                <c:pt idx="359">
                  <c:v>11.8666666666666</c:v>
                </c:pt>
                <c:pt idx="360">
                  <c:v>11.635986842105201</c:v>
                </c:pt>
                <c:pt idx="361">
                  <c:v>11.4211500974658</c:v>
                </c:pt>
                <c:pt idx="362">
                  <c:v>11.206725146198799</c:v>
                </c:pt>
                <c:pt idx="363">
                  <c:v>10.992300194931699</c:v>
                </c:pt>
                <c:pt idx="364">
                  <c:v>10.783333333333299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[1]Mix1_b_HiroyasuStandard!$G$1</c:f>
              <c:strCache>
                <c:ptCount val="1"/>
                <c:pt idx="0">
                  <c:v>p_0 [bar]</c:v>
                </c:pt>
              </c:strCache>
            </c:strRef>
          </c:tx>
          <c:marker>
            <c:symbol val="none"/>
          </c:marker>
          <c:xVal>
            <c:numRef>
              <c:f>[1]Mix1_b_HiroyasuStandard!$A$2:$A$366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[1]Mix1_b_HiroyasuStandard!$G$2:$G$366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1.2342087470413099</c:v>
                </c:pt>
                <c:pt idx="2">
                  <c:v>1.23903664349142</c:v>
                </c:pt>
                <c:pt idx="3">
                  <c:v>1.24394444575383</c:v>
                </c:pt>
                <c:pt idx="4">
                  <c:v>1.2489333517716701</c:v>
                </c:pt>
                <c:pt idx="5">
                  <c:v>1.25400458560132</c:v>
                </c:pt>
                <c:pt idx="6">
                  <c:v>1.25915939800188</c:v>
                </c:pt>
                <c:pt idx="7">
                  <c:v>1.2643990670410801</c:v>
                </c:pt>
                <c:pt idx="8">
                  <c:v>1.26972489871785</c:v>
                </c:pt>
                <c:pt idx="9">
                  <c:v>1.2751382276024099</c:v>
                </c:pt>
                <c:pt idx="10">
                  <c:v>1.28064041749404</c:v>
                </c:pt>
                <c:pt idx="11">
                  <c:v>1.28623286209738</c:v>
                </c:pt>
                <c:pt idx="12">
                  <c:v>1.29191698571763</c:v>
                </c:pt>
                <c:pt idx="13">
                  <c:v>1.2976942465667101</c:v>
                </c:pt>
                <c:pt idx="14">
                  <c:v>1.3035661738409801</c:v>
                </c:pt>
                <c:pt idx="15">
                  <c:v>1.3095343066298899</c:v>
                </c:pt>
                <c:pt idx="16">
                  <c:v>1.31560019963607</c:v>
                </c:pt>
                <c:pt idx="17">
                  <c:v>1.3217654419409399</c:v>
                </c:pt>
                <c:pt idx="18">
                  <c:v>1.32803165782583</c:v>
                </c:pt>
                <c:pt idx="19">
                  <c:v>1.3344005076165699</c:v>
                </c:pt>
                <c:pt idx="20">
                  <c:v>1.3408736885522501</c:v>
                </c:pt>
                <c:pt idx="21">
                  <c:v>1.3474529356787399</c:v>
                </c:pt>
                <c:pt idx="22">
                  <c:v>1.35414002276808</c:v>
                </c:pt>
                <c:pt idx="23">
                  <c:v>1.3609367632642</c:v>
                </c:pt>
                <c:pt idx="24">
                  <c:v>1.36784501125609</c:v>
                </c:pt>
                <c:pt idx="25">
                  <c:v>1.3748666624791299</c:v>
                </c:pt>
                <c:pt idx="26">
                  <c:v>1.38200365534549</c:v>
                </c:pt>
                <c:pt idx="27">
                  <c:v>1.3892579720046301</c:v>
                </c:pt>
                <c:pt idx="28">
                  <c:v>1.39663163943477</c:v>
                </c:pt>
                <c:pt idx="29">
                  <c:v>1.4041267305663601</c:v>
                </c:pt>
                <c:pt idx="30">
                  <c:v>1.4117453654385701</c:v>
                </c:pt>
                <c:pt idx="31">
                  <c:v>1.4194897123899399</c:v>
                </c:pt>
                <c:pt idx="32">
                  <c:v>1.42736198928419</c:v>
                </c:pt>
                <c:pt idx="33">
                  <c:v>1.43536446477244</c:v>
                </c:pt>
                <c:pt idx="34">
                  <c:v>1.44349945959295</c:v>
                </c:pt>
                <c:pt idx="35">
                  <c:v>1.4517693479097</c:v>
                </c:pt>
                <c:pt idx="36">
                  <c:v>1.4601765586909901</c:v>
                </c:pt>
                <c:pt idx="37">
                  <c:v>1.46872357712949</c:v>
                </c:pt>
                <c:pt idx="38">
                  <c:v>1.47741294610503</c:v>
                </c:pt>
                <c:pt idx="39">
                  <c:v>1.4862472676916201</c:v>
                </c:pt>
                <c:pt idx="40">
                  <c:v>1.4952292047100499</c:v>
                </c:pt>
                <c:pt idx="41">
                  <c:v>1.50436148232782</c:v>
                </c:pt>
                <c:pt idx="42">
                  <c:v>1.5136468897077699</c:v>
                </c:pt>
                <c:pt idx="43">
                  <c:v>1.52308828170716</c:v>
                </c:pt>
                <c:pt idx="44">
                  <c:v>1.5326885806288799</c:v>
                </c:pt>
                <c:pt idx="45">
                  <c:v>1.5424507780265799</c:v>
                </c:pt>
                <c:pt idx="46">
                  <c:v>1.5523779365655099</c:v>
                </c:pt>
                <c:pt idx="47">
                  <c:v>1.56247319194103</c:v>
                </c:pt>
                <c:pt idx="48">
                  <c:v>1.57273975485666</c:v>
                </c:pt>
                <c:pt idx="49">
                  <c:v>1.5831809130638901</c:v>
                </c:pt>
                <c:pt idx="50">
                  <c:v>1.5938000334656399</c:v>
                </c:pt>
                <c:pt idx="51">
                  <c:v>1.6046005642857999</c:v>
                </c:pt>
                <c:pt idx="52">
                  <c:v>1.6155860373069599</c:v>
                </c:pt>
                <c:pt idx="53">
                  <c:v>1.6267600701788001</c:v>
                </c:pt>
                <c:pt idx="54">
                  <c:v>1.63812636879955</c:v>
                </c:pt>
                <c:pt idx="55">
                  <c:v>1.6496887297731</c:v>
                </c:pt>
                <c:pt idx="56">
                  <c:v>1.66145104294442</c:v>
                </c:pt>
                <c:pt idx="57">
                  <c:v>1.67341729401594</c:v>
                </c:pt>
                <c:pt idx="58">
                  <c:v>1.68559156724793</c:v>
                </c:pt>
                <c:pt idx="59">
                  <c:v>1.6979780482456099</c:v>
                </c:pt>
                <c:pt idx="60">
                  <c:v>1.71058102683632</c:v>
                </c:pt>
                <c:pt idx="61">
                  <c:v>1.72340490003971</c:v>
                </c:pt>
                <c:pt idx="62">
                  <c:v>1.7364541751343801</c:v>
                </c:pt>
                <c:pt idx="63">
                  <c:v>1.74973347282447</c:v>
                </c:pt>
                <c:pt idx="64">
                  <c:v>1.76324753050966</c:v>
                </c:pt>
                <c:pt idx="65">
                  <c:v>1.7770012056623099</c:v>
                </c:pt>
                <c:pt idx="66">
                  <c:v>1.79099947931569</c:v>
                </c:pt>
                <c:pt idx="67">
                  <c:v>1.8052474596672501</c:v>
                </c:pt>
                <c:pt idx="68">
                  <c:v>1.81975038580103</c:v>
                </c:pt>
                <c:pt idx="69">
                  <c:v>1.8345136315336299</c:v>
                </c:pt>
                <c:pt idx="70">
                  <c:v>1.8495427093882499</c:v>
                </c:pt>
                <c:pt idx="71">
                  <c:v>1.8648432747013399</c:v>
                </c:pt>
                <c:pt idx="72">
                  <c:v>1.8804211298668001</c:v>
                </c:pt>
                <c:pt idx="73">
                  <c:v>1.89628222872285</c:v>
                </c:pt>
                <c:pt idx="74">
                  <c:v>1.9124326810865999</c:v>
                </c:pt>
                <c:pt idx="75">
                  <c:v>1.9288787574419499</c:v>
                </c:pt>
                <c:pt idx="76">
                  <c:v>1.94562689378645</c:v>
                </c:pt>
                <c:pt idx="77">
                  <c:v>1.96268369664286</c:v>
                </c:pt>
                <c:pt idx="78">
                  <c:v>1.9800559482417399</c:v>
                </c:pt>
                <c:pt idx="79">
                  <c:v>1.99775061188125</c:v>
                </c:pt>
                <c:pt idx="80">
                  <c:v>2.0157748374708602</c:v>
                </c:pt>
                <c:pt idx="81">
                  <c:v>2.0341359672657902</c:v>
                </c:pt>
                <c:pt idx="82">
                  <c:v>2.0528415417993702</c:v>
                </c:pt>
                <c:pt idx="83">
                  <c:v>2.0718993060206699</c:v>
                </c:pt>
                <c:pt idx="84">
                  <c:v>2.0913172156451898</c:v>
                </c:pt>
                <c:pt idx="85">
                  <c:v>2.1111034437265999</c:v>
                </c:pt>
                <c:pt idx="86">
                  <c:v>2.1312663874578601</c:v>
                </c:pt>
                <c:pt idx="87">
                  <c:v>2.1518146752104399</c:v>
                </c:pt>
                <c:pt idx="88">
                  <c:v>2.17275717382058</c:v>
                </c:pt>
                <c:pt idx="89">
                  <c:v>2.1941029961320599</c:v>
                </c:pt>
                <c:pt idx="90">
                  <c:v>2.2158615088051401</c:v>
                </c:pt>
                <c:pt idx="91">
                  <c:v>2.2380423404019099</c:v>
                </c:pt>
                <c:pt idx="92">
                  <c:v>2.26065538975846</c:v>
                </c:pt>
                <c:pt idx="93">
                  <c:v>2.2837108346549702</c:v>
                </c:pt>
                <c:pt idx="94">
                  <c:v>2.307219140795</c:v>
                </c:pt>
                <c:pt idx="95">
                  <c:v>2.3311910711058998</c:v>
                </c:pt>
                <c:pt idx="96">
                  <c:v>2.3556376953725899</c:v>
                </c:pt>
                <c:pt idx="97">
                  <c:v>2.3805704002176098</c:v>
                </c:pt>
                <c:pt idx="98">
                  <c:v>2.4060008994406199</c:v>
                </c:pt>
                <c:pt idx="99">
                  <c:v>2.43194124473135</c:v>
                </c:pt>
                <c:pt idx="100">
                  <c:v>2.4584038367702199</c:v>
                </c:pt>
                <c:pt idx="101">
                  <c:v>2.4854014367316299</c:v>
                </c:pt>
                <c:pt idx="102">
                  <c:v>2.5129471782055699</c:v>
                </c:pt>
                <c:pt idx="103">
                  <c:v>2.54105457955351</c:v>
                </c:pt>
                <c:pt idx="104">
                  <c:v>2.5697375567153999</c:v>
                </c:pt>
                <c:pt idx="105">
                  <c:v>2.5990104364853499</c:v>
                </c:pt>
                <c:pt idx="106">
                  <c:v>2.6288879702738202</c:v>
                </c:pt>
                <c:pt idx="107">
                  <c:v>2.6593853483753902</c:v>
                </c:pt>
                <c:pt idx="108">
                  <c:v>2.6905182147614002</c:v>
                </c:pt>
                <c:pt idx="109">
                  <c:v>2.7223026824179102</c:v>
                </c:pt>
                <c:pt idx="110">
                  <c:v>2.7547553492499</c:v>
                </c:pt>
                <c:pt idx="111">
                  <c:v>2.7878933145735498</c:v>
                </c:pt>
                <c:pt idx="112">
                  <c:v>2.82173419621938</c:v>
                </c:pt>
                <c:pt idx="113">
                  <c:v>2.8562961482695299</c:v>
                </c:pt>
                <c:pt idx="114">
                  <c:v>2.89159787945374</c:v>
                </c:pt>
                <c:pt idx="115">
                  <c:v>2.92765867222918</c:v>
                </c:pt>
                <c:pt idx="116">
                  <c:v>2.9644984025703498</c:v>
                </c:pt>
                <c:pt idx="117">
                  <c:v>3.0021375604961902</c:v>
                </c:pt>
                <c:pt idx="118">
                  <c:v>3.0405972713623699</c:v>
                </c:pt>
                <c:pt idx="119">
                  <c:v>3.0798993179479899</c:v>
                </c:pt>
                <c:pt idx="120">
                  <c:v>3.12006616336667</c:v>
                </c:pt>
                <c:pt idx="121">
                  <c:v>3.1611209748331102</c:v>
                </c:pt>
                <c:pt idx="122">
                  <c:v>3.2030876483173198</c:v>
                </c:pt>
                <c:pt idx="123">
                  <c:v>3.2459908341197599</c:v>
                </c:pt>
                <c:pt idx="124">
                  <c:v>3.2898559634015299</c:v>
                </c:pt>
                <c:pt idx="125">
                  <c:v>3.3347092757050998</c:v>
                </c:pt>
                <c:pt idx="126">
                  <c:v>3.3805778475019999</c:v>
                </c:pt>
                <c:pt idx="127">
                  <c:v>3.4274896218049098</c:v>
                </c:pt>
                <c:pt idx="128">
                  <c:v>3.4754734388829802</c:v>
                </c:pt>
                <c:pt idx="129">
                  <c:v>3.5245590681198302</c:v>
                </c:pt>
                <c:pt idx="130">
                  <c:v>3.5747772410552798</c:v>
                </c:pt>
                <c:pt idx="131">
                  <c:v>3.6261596856523801</c:v>
                </c:pt>
                <c:pt idx="132">
                  <c:v>3.67873916183281</c:v>
                </c:pt>
                <c:pt idx="133">
                  <c:v>3.7325494983242899</c:v>
                </c:pt>
                <c:pt idx="134">
                  <c:v>3.7876256308649299</c:v>
                </c:pt>
                <c:pt idx="135">
                  <c:v>3.8440036418100201</c:v>
                </c:pt>
                <c:pt idx="136">
                  <c:v>3.90172080118779</c:v>
                </c:pt>
                <c:pt idx="137">
                  <c:v>3.9608156092512701</c:v>
                </c:pt>
                <c:pt idx="138">
                  <c:v>4.0213278405740196</c:v>
                </c:pt>
                <c:pt idx="139">
                  <c:v>4.0832985897379697</c:v>
                </c:pt>
                <c:pt idx="140">
                  <c:v>4.1467703186621003</c:v>
                </c:pt>
                <c:pt idx="141">
                  <c:v>4.2117869056206203</c:v>
                </c:pt>
                <c:pt idx="142">
                  <c:v>4.2783936959994699</c:v>
                </c:pt>
                <c:pt idx="143">
                  <c:v>4.34663755483981</c:v>
                </c:pt>
                <c:pt idx="144">
                  <c:v>4.4165669212164804</c:v>
                </c:pt>
                <c:pt idx="145">
                  <c:v>4.4882318644987702</c:v>
                </c:pt>
                <c:pt idx="146">
                  <c:v>4.5616841425397698</c:v>
                </c:pt>
                <c:pt idx="147">
                  <c:v>4.6369772618389602</c:v>
                </c:pt>
                <c:pt idx="148">
                  <c:v>4.7141665397209902</c:v>
                </c:pt>
                <c:pt idx="149">
                  <c:v>4.7933091685711</c:v>
                </c:pt>
                <c:pt idx="150">
                  <c:v>4.8744642821647304</c:v>
                </c:pt>
                <c:pt idx="151">
                  <c:v>4.95769302412549</c:v>
                </c:pt>
                <c:pt idx="152">
                  <c:v>5.0430586185411697</c:v>
                </c:pt>
                <c:pt idx="153">
                  <c:v>5.1306264427629298</c:v>
                </c:pt>
                <c:pt idx="154">
                  <c:v>5.2204641024066802</c:v>
                </c:pt>
                <c:pt idx="155">
                  <c:v>5.3126415085688796</c:v>
                </c:pt>
                <c:pt idx="156">
                  <c:v>5.4072309572615298</c:v>
                </c:pt>
                <c:pt idx="157">
                  <c:v>5.5043072110615503</c:v>
                </c:pt>
                <c:pt idx="158">
                  <c:v>5.6039475829599903</c:v>
                </c:pt>
                <c:pt idx="159">
                  <c:v>5.7062320224099601</c:v>
                </c:pt>
                <c:pt idx="160">
                  <c:v>5.8112432034053398</c:v>
                </c:pt>
                <c:pt idx="161">
                  <c:v>5.9190666147889202</c:v>
                </c:pt>
                <c:pt idx="162">
                  <c:v>6.0297906524651301</c:v>
                </c:pt>
                <c:pt idx="163">
                  <c:v>6.1435067135505097</c:v>
                </c:pt>
                <c:pt idx="164">
                  <c:v>6.2603092923228498</c:v>
                </c:pt>
                <c:pt idx="165">
                  <c:v>6.3802960778303399</c:v>
                </c:pt>
                <c:pt idx="166">
                  <c:v>6.5035680529942903</c:v>
                </c:pt>
                <c:pt idx="167">
                  <c:v>6.6302295950080596</c:v>
                </c:pt>
                <c:pt idx="168">
                  <c:v>6.76038857679844</c:v>
                </c:pt>
                <c:pt idx="169">
                  <c:v>6.8941564692903397</c:v>
                </c:pt>
                <c:pt idx="170">
                  <c:v>7.0316484441339897</c:v>
                </c:pt>
                <c:pt idx="171">
                  <c:v>7.17298347656366</c:v>
                </c:pt>
                <c:pt idx="172">
                  <c:v>7.3182844479450502</c:v>
                </c:pt>
                <c:pt idx="173">
                  <c:v>7.4676782476121</c:v>
                </c:pt>
                <c:pt idx="174">
                  <c:v>7.6212958732683704</c:v>
                </c:pt>
                <c:pt idx="175">
                  <c:v>7.77927252963421</c:v>
                </c:pt>
                <c:pt idx="176">
                  <c:v>7.9417477243170103</c:v>
                </c:pt>
                <c:pt idx="177">
                  <c:v>8.1088653604628504</c:v>
                </c:pt>
                <c:pt idx="178">
                  <c:v>8.2807738249985192</c:v>
                </c:pt>
                <c:pt idx="179">
                  <c:v>8.4576260717169198</c:v>
                </c:pt>
                <c:pt idx="180">
                  <c:v>8.6395796979960409</c:v>
                </c:pt>
                <c:pt idx="181">
                  <c:v>8.8267970139466598</c:v>
                </c:pt>
                <c:pt idx="182">
                  <c:v>9.0189039582284902</c:v>
                </c:pt>
                <c:pt idx="183">
                  <c:v>9.2142446963845597</c:v>
                </c:pt>
                <c:pt idx="184">
                  <c:v>9.4156505251535201</c:v>
                </c:pt>
                <c:pt idx="185">
                  <c:v>9.6232121349922402</c:v>
                </c:pt>
                <c:pt idx="186">
                  <c:v>9.8364516641250397</c:v>
                </c:pt>
                <c:pt idx="187">
                  <c:v>10.0534384102997</c:v>
                </c:pt>
                <c:pt idx="188">
                  <c:v>10.2773002011375</c:v>
                </c:pt>
                <c:pt idx="189">
                  <c:v>10.5081209967025</c:v>
                </c:pt>
                <c:pt idx="190">
                  <c:v>10.7460179614942</c:v>
                </c:pt>
                <c:pt idx="191">
                  <c:v>10.991140771498101</c:v>
                </c:pt>
                <c:pt idx="192">
                  <c:v>11.2436632956934</c:v>
                </c:pt>
                <c:pt idx="193">
                  <c:v>11.5037770205981</c:v>
                </c:pt>
                <c:pt idx="194">
                  <c:v>11.771686053705301</c:v>
                </c:pt>
                <c:pt idx="195">
                  <c:v>12.0476035352713</c:v>
                </c:pt>
                <c:pt idx="196">
                  <c:v>12.331749116768901</c:v>
                </c:pt>
                <c:pt idx="197">
                  <c:v>12.624347144368199</c:v>
                </c:pt>
                <c:pt idx="198">
                  <c:v>12.925625336996699</c:v>
                </c:pt>
                <c:pt idx="199">
                  <c:v>13.2358135365966</c:v>
                </c:pt>
                <c:pt idx="200">
                  <c:v>13.5551429440458</c:v>
                </c:pt>
                <c:pt idx="201">
                  <c:v>13.883845136181501</c:v>
                </c:pt>
                <c:pt idx="202">
                  <c:v>14.2221512902737</c:v>
                </c:pt>
                <c:pt idx="203">
                  <c:v>14.570291344906501</c:v>
                </c:pt>
                <c:pt idx="204">
                  <c:v>14.9284931349467</c:v>
                </c:pt>
                <c:pt idx="205">
                  <c:v>15.2969814974168</c:v>
                </c:pt>
                <c:pt idx="206">
                  <c:v>15.6759773137856</c:v>
                </c:pt>
                <c:pt idx="207">
                  <c:v>16.065696473549401</c:v>
                </c:pt>
                <c:pt idx="208">
                  <c:v>16.466348764733699</c:v>
                </c:pt>
                <c:pt idx="209">
                  <c:v>16.878136684651999</c:v>
                </c:pt>
                <c:pt idx="210">
                  <c:v>17.301254189957199</c:v>
                </c:pt>
                <c:pt idx="211">
                  <c:v>17.7358853904746</c:v>
                </c:pt>
                <c:pt idx="212">
                  <c:v>18.182203259142</c:v>
                </c:pt>
                <c:pt idx="213">
                  <c:v>18.6403684036679</c:v>
                </c:pt>
                <c:pt idx="214">
                  <c:v>19.1105281109384</c:v>
                </c:pt>
                <c:pt idx="215">
                  <c:v>19.5928158720513</c:v>
                </c:pt>
                <c:pt idx="216">
                  <c:v>20.0873518817736</c:v>
                </c:pt>
                <c:pt idx="217">
                  <c:v>20.594245709770099</c:v>
                </c:pt>
                <c:pt idx="218">
                  <c:v>21.113604373907901</c:v>
                </c:pt>
                <c:pt idx="219">
                  <c:v>21.645513849510099</c:v>
                </c:pt>
                <c:pt idx="220">
                  <c:v>22.190014721455899</c:v>
                </c:pt>
                <c:pt idx="221">
                  <c:v>22.7471171211794</c:v>
                </c:pt>
                <c:pt idx="222">
                  <c:v>23.316831266548999</c:v>
                </c:pt>
                <c:pt idx="223">
                  <c:v>23.899143225706201</c:v>
                </c:pt>
                <c:pt idx="224">
                  <c:v>24.493950561777801</c:v>
                </c:pt>
                <c:pt idx="225">
                  <c:v>25.101023288120199</c:v>
                </c:pt>
                <c:pt idx="226">
                  <c:v>25.720029238619102</c:v>
                </c:pt>
                <c:pt idx="227">
                  <c:v>26.3506809824001</c:v>
                </c:pt>
                <c:pt idx="228">
                  <c:v>26.993005699681898</c:v>
                </c:pt>
                <c:pt idx="229">
                  <c:v>27.647863321907099</c:v>
                </c:pt>
                <c:pt idx="230">
                  <c:v>28.317932407739399</c:v>
                </c:pt>
                <c:pt idx="231">
                  <c:v>29.009369923730901</c:v>
                </c:pt>
                <c:pt idx="232">
                  <c:v>29.731617659490801</c:v>
                </c:pt>
                <c:pt idx="233">
                  <c:v>30.488559174332998</c:v>
                </c:pt>
                <c:pt idx="234">
                  <c:v>31.2728968182847</c:v>
                </c:pt>
                <c:pt idx="235">
                  <c:v>32.080104428101698</c:v>
                </c:pt>
                <c:pt idx="236">
                  <c:v>32.914219198031802</c:v>
                </c:pt>
                <c:pt idx="237">
                  <c:v>33.784273667230003</c:v>
                </c:pt>
                <c:pt idx="238">
                  <c:v>34.697599309905399</c:v>
                </c:pt>
                <c:pt idx="239">
                  <c:v>35.645329007259697</c:v>
                </c:pt>
                <c:pt idx="240">
                  <c:v>36.5954328152797</c:v>
                </c:pt>
                <c:pt idx="241">
                  <c:v>37.507079850825697</c:v>
                </c:pt>
                <c:pt idx="242">
                  <c:v>38.3675129952681</c:v>
                </c:pt>
                <c:pt idx="243">
                  <c:v>39.185993756543503</c:v>
                </c:pt>
                <c:pt idx="244">
                  <c:v>39.973412035163797</c:v>
                </c:pt>
                <c:pt idx="245">
                  <c:v>40.7368080191536</c:v>
                </c:pt>
                <c:pt idx="246">
                  <c:v>41.479865177507897</c:v>
                </c:pt>
                <c:pt idx="247">
                  <c:v>42.204171622062297</c:v>
                </c:pt>
                <c:pt idx="248">
                  <c:v>42.910177531513099</c:v>
                </c:pt>
                <c:pt idx="249">
                  <c:v>43.597809773697499</c:v>
                </c:pt>
                <c:pt idx="250">
                  <c:v>44.266878574834998</c:v>
                </c:pt>
                <c:pt idx="251">
                  <c:v>44.917409276067602</c:v>
                </c:pt>
                <c:pt idx="252">
                  <c:v>45.550023728100101</c:v>
                </c:pt>
                <c:pt idx="253">
                  <c:v>46.166554494895401</c:v>
                </c:pt>
                <c:pt idx="254">
                  <c:v>46.771345553923197</c:v>
                </c:pt>
                <c:pt idx="255">
                  <c:v>47.374963172216603</c:v>
                </c:pt>
                <c:pt idx="256">
                  <c:v>48.011293450205699</c:v>
                </c:pt>
                <c:pt idx="257">
                  <c:v>48.756973609175198</c:v>
                </c:pt>
                <c:pt idx="258">
                  <c:v>49.557418705887201</c:v>
                </c:pt>
                <c:pt idx="259">
                  <c:v>50.393177931873701</c:v>
                </c:pt>
                <c:pt idx="260">
                  <c:v>51.497028849131397</c:v>
                </c:pt>
                <c:pt idx="261">
                  <c:v>52.635281940843399</c:v>
                </c:pt>
                <c:pt idx="262">
                  <c:v>53.827117652518801</c:v>
                </c:pt>
                <c:pt idx="263">
                  <c:v>55.030052881629899</c:v>
                </c:pt>
                <c:pt idx="264">
                  <c:v>56.286709063767802</c:v>
                </c:pt>
                <c:pt idx="265">
                  <c:v>57.5743067776231</c:v>
                </c:pt>
                <c:pt idx="266">
                  <c:v>58.940834312902702</c:v>
                </c:pt>
                <c:pt idx="267">
                  <c:v>60.361551714328797</c:v>
                </c:pt>
                <c:pt idx="268">
                  <c:v>61.913675277525897</c:v>
                </c:pt>
                <c:pt idx="269">
                  <c:v>63.4098996160768</c:v>
                </c:pt>
                <c:pt idx="270">
                  <c:v>64.725967458795694</c:v>
                </c:pt>
                <c:pt idx="271">
                  <c:v>65.832026860502907</c:v>
                </c:pt>
                <c:pt idx="272">
                  <c:v>66.765593310679193</c:v>
                </c:pt>
                <c:pt idx="273">
                  <c:v>67.588099765917505</c:v>
                </c:pt>
                <c:pt idx="274">
                  <c:v>68.351570882073901</c:v>
                </c:pt>
                <c:pt idx="275">
                  <c:v>69.073599046783201</c:v>
                </c:pt>
                <c:pt idx="276">
                  <c:v>69.821495030945101</c:v>
                </c:pt>
                <c:pt idx="277">
                  <c:v>70.283330835741296</c:v>
                </c:pt>
                <c:pt idx="278">
                  <c:v>70.246835469810506</c:v>
                </c:pt>
                <c:pt idx="279">
                  <c:v>69.683553135058503</c:v>
                </c:pt>
                <c:pt idx="280">
                  <c:v>68.886659075307605</c:v>
                </c:pt>
                <c:pt idx="281">
                  <c:v>67.966310380993605</c:v>
                </c:pt>
                <c:pt idx="282">
                  <c:v>66.972052383852997</c:v>
                </c:pt>
                <c:pt idx="283">
                  <c:v>65.928312519375993</c:v>
                </c:pt>
                <c:pt idx="284">
                  <c:v>64.847996688078993</c:v>
                </c:pt>
                <c:pt idx="285">
                  <c:v>63.739096767438298</c:v>
                </c:pt>
                <c:pt idx="286">
                  <c:v>62.607406562484002</c:v>
                </c:pt>
                <c:pt idx="287">
                  <c:v>61.457633854528702</c:v>
                </c:pt>
                <c:pt idx="288">
                  <c:v>60.293874972974201</c:v>
                </c:pt>
                <c:pt idx="289">
                  <c:v>59.119827450150403</c:v>
                </c:pt>
                <c:pt idx="290">
                  <c:v>57.938887705760699</c:v>
                </c:pt>
                <c:pt idx="291">
                  <c:v>56.754198633248599</c:v>
                </c:pt>
                <c:pt idx="292">
                  <c:v>55.568671982721</c:v>
                </c:pt>
                <c:pt idx="293">
                  <c:v>54.385000719262997</c:v>
                </c:pt>
                <c:pt idx="294">
                  <c:v>53.205666814945701</c:v>
                </c:pt>
                <c:pt idx="295">
                  <c:v>52.032947019198097</c:v>
                </c:pt>
                <c:pt idx="296">
                  <c:v>50.868919053334999</c:v>
                </c:pt>
                <c:pt idx="297">
                  <c:v>49.715467695426</c:v>
                </c:pt>
                <c:pt idx="298">
                  <c:v>48.574292227696397</c:v>
                </c:pt>
                <c:pt idx="299">
                  <c:v>47.446913800441401</c:v>
                </c:pt>
                <c:pt idx="300">
                  <c:v>46.334684169337898</c:v>
                </c:pt>
                <c:pt idx="301">
                  <c:v>45.238793884984098</c:v>
                </c:pt>
                <c:pt idx="302">
                  <c:v>44.1602815685183</c:v>
                </c:pt>
                <c:pt idx="303">
                  <c:v>43.100042639713699</c:v>
                </c:pt>
                <c:pt idx="304">
                  <c:v>42.058838534973603</c:v>
                </c:pt>
                <c:pt idx="305">
                  <c:v>41.037305529643398</c:v>
                </c:pt>
                <c:pt idx="306">
                  <c:v>40.035963732883197</c:v>
                </c:pt>
                <c:pt idx="307">
                  <c:v>39.055225807352002</c:v>
                </c:pt>
                <c:pt idx="308">
                  <c:v>38.095405527341498</c:v>
                </c:pt>
                <c:pt idx="309">
                  <c:v>37.156725952923502</c:v>
                </c:pt>
                <c:pt idx="310">
                  <c:v>36.239327411117301</c:v>
                </c:pt>
                <c:pt idx="311">
                  <c:v>35.343274954782501</c:v>
                </c:pt>
                <c:pt idx="312">
                  <c:v>34.468565758389197</c:v>
                </c:pt>
                <c:pt idx="313">
                  <c:v>33.615135852873898</c:v>
                </c:pt>
                <c:pt idx="314">
                  <c:v>32.782866768350203</c:v>
                </c:pt>
                <c:pt idx="315">
                  <c:v>31.971591605779601</c:v>
                </c:pt>
                <c:pt idx="316">
                  <c:v>31.181100969477001</c:v>
                </c:pt>
                <c:pt idx="317">
                  <c:v>30.411148338381299</c:v>
                </c:pt>
                <c:pt idx="318">
                  <c:v>29.661455072266001</c:v>
                </c:pt>
                <c:pt idx="319">
                  <c:v>28.931714932717</c:v>
                </c:pt>
                <c:pt idx="320">
                  <c:v>28.221598263153201</c:v>
                </c:pt>
                <c:pt idx="321">
                  <c:v>27.530755578035301</c:v>
                </c:pt>
                <c:pt idx="322">
                  <c:v>26.858821014473801</c:v>
                </c:pt>
                <c:pt idx="323">
                  <c:v>26.205415135508801</c:v>
                </c:pt>
                <c:pt idx="324">
                  <c:v>25.570147649681299</c:v>
                </c:pt>
                <c:pt idx="325">
                  <c:v>24.952619745277101</c:v>
                </c:pt>
                <c:pt idx="326">
                  <c:v>24.352426204008498</c:v>
                </c:pt>
                <c:pt idx="327">
                  <c:v>23.769157368761</c:v>
                </c:pt>
                <c:pt idx="328">
                  <c:v>23.202400826384199</c:v>
                </c:pt>
                <c:pt idx="329">
                  <c:v>22.6517429727447</c:v>
                </c:pt>
                <c:pt idx="330">
                  <c:v>22.116770487641499</c:v>
                </c:pt>
                <c:pt idx="331">
                  <c:v>21.597071565155598</c:v>
                </c:pt>
                <c:pt idx="332">
                  <c:v>21.0922370742183</c:v>
                </c:pt>
                <c:pt idx="333">
                  <c:v>20.601861560228901</c:v>
                </c:pt>
                <c:pt idx="334">
                  <c:v>20.125544158919698</c:v>
                </c:pt>
                <c:pt idx="335">
                  <c:v>19.662889360404399</c:v>
                </c:pt>
                <c:pt idx="336">
                  <c:v>19.213507683622701</c:v>
                </c:pt>
                <c:pt idx="337">
                  <c:v>18.7770162705175</c:v>
                </c:pt>
                <c:pt idx="338">
                  <c:v>18.353039369292301</c:v>
                </c:pt>
                <c:pt idx="339">
                  <c:v>17.941208721227198</c:v>
                </c:pt>
                <c:pt idx="340">
                  <c:v>17.541163936510898</c:v>
                </c:pt>
                <c:pt idx="341">
                  <c:v>17.1525527274779</c:v>
                </c:pt>
                <c:pt idx="342">
                  <c:v>16.775031116960101</c:v>
                </c:pt>
                <c:pt idx="343">
                  <c:v>16.408263594795699</c:v>
                </c:pt>
                <c:pt idx="344">
                  <c:v>16.051923215546299</c:v>
                </c:pt>
                <c:pt idx="345">
                  <c:v>15.7056916410307</c:v>
                </c:pt>
                <c:pt idx="346">
                  <c:v>15.3692591574498</c:v>
                </c:pt>
                <c:pt idx="347">
                  <c:v>15.042324644913901</c:v>
                </c:pt>
                <c:pt idx="348">
                  <c:v>14.724595522319699</c:v>
                </c:pt>
                <c:pt idx="349">
                  <c:v>14.4157876592321</c:v>
                </c:pt>
                <c:pt idx="350">
                  <c:v>14.115625272527801</c:v>
                </c:pt>
                <c:pt idx="351">
                  <c:v>13.8238407838308</c:v>
                </c:pt>
                <c:pt idx="352">
                  <c:v>13.540174701821</c:v>
                </c:pt>
                <c:pt idx="353">
                  <c:v>13.2643754349999</c:v>
                </c:pt>
                <c:pt idx="354">
                  <c:v>12.996199132473899</c:v>
                </c:pt>
                <c:pt idx="355">
                  <c:v>12.7354094562511</c:v>
                </c:pt>
                <c:pt idx="356">
                  <c:v>12.481777263910701</c:v>
                </c:pt>
                <c:pt idx="357">
                  <c:v>12.235080416962701</c:v>
                </c:pt>
                <c:pt idx="358">
                  <c:v>11.995103707941</c:v>
                </c:pt>
                <c:pt idx="359">
                  <c:v>11.761638726668</c:v>
                </c:pt>
                <c:pt idx="360">
                  <c:v>11.534483720401401</c:v>
                </c:pt>
                <c:pt idx="361">
                  <c:v>11.3134434136423</c:v>
                </c:pt>
                <c:pt idx="362">
                  <c:v>11.098328851521901</c:v>
                </c:pt>
                <c:pt idx="363">
                  <c:v>10.8889572177776</c:v>
                </c:pt>
                <c:pt idx="364">
                  <c:v>10.6851516478192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84288"/>
        <c:axId val="169484864"/>
      </c:scatterChart>
      <c:valAx>
        <c:axId val="169484288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69484864"/>
        <c:crosses val="autoZero"/>
        <c:crossBetween val="midCat"/>
      </c:valAx>
      <c:valAx>
        <c:axId val="16948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484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old!$DO$1</c:f>
              <c:strCache>
                <c:ptCount val="1"/>
                <c:pt idx="0">
                  <c:v>m_0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old!$DO$2:$DO$366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2.0776884687642601E-7</c:v>
                </c:pt>
                <c:pt idx="183">
                  <c:v>2.51858032368992E-7</c:v>
                </c:pt>
                <c:pt idx="184">
                  <c:v>2.9185082261114298E-7</c:v>
                </c:pt>
                <c:pt idx="185">
                  <c:v>3.2875299463030198E-7</c:v>
                </c:pt>
                <c:pt idx="186">
                  <c:v>6.2495357980643901E-7</c:v>
                </c:pt>
                <c:pt idx="187">
                  <c:v>1.2802142709397499E-6</c:v>
                </c:pt>
                <c:pt idx="188">
                  <c:v>1.5906351053106801E-6</c:v>
                </c:pt>
                <c:pt idx="189">
                  <c:v>1.83971867308733E-6</c:v>
                </c:pt>
                <c:pt idx="190">
                  <c:v>2.0582532015940202E-6</c:v>
                </c:pt>
                <c:pt idx="191">
                  <c:v>2.2587986014772499E-6</c:v>
                </c:pt>
                <c:pt idx="192">
                  <c:v>2.4478408402336799E-6</c:v>
                </c:pt>
                <c:pt idx="193">
                  <c:v>2.6291644190157899E-6</c:v>
                </c:pt>
                <c:pt idx="194">
                  <c:v>2.8051639720583E-6</c:v>
                </c:pt>
                <c:pt idx="195">
                  <c:v>2.9774464988538401E-6</c:v>
                </c:pt>
                <c:pt idx="196">
                  <c:v>3.1471390610951701E-6</c:v>
                </c:pt>
                <c:pt idx="197">
                  <c:v>3.3150588682823899E-6</c:v>
                </c:pt>
                <c:pt idx="198">
                  <c:v>3.48181333022389E-6</c:v>
                </c:pt>
                <c:pt idx="199">
                  <c:v>3.64786201627413E-6</c:v>
                </c:pt>
                <c:pt idx="200">
                  <c:v>3.81355674376528E-6</c:v>
                </c:pt>
                <c:pt idx="201">
                  <c:v>3.9791685252784799E-6</c:v>
                </c:pt>
                <c:pt idx="202">
                  <c:v>4.1449062987867002E-6</c:v>
                </c:pt>
                <c:pt idx="203">
                  <c:v>4.31093032658713E-6</c:v>
                </c:pt>
                <c:pt idx="204">
                  <c:v>4.4773620066447498E-6</c:v>
                </c:pt>
                <c:pt idx="205">
                  <c:v>4.6442911742215602E-6</c:v>
                </c:pt>
                <c:pt idx="206">
                  <c:v>4.8117815700557798E-6</c:v>
                </c:pt>
                <c:pt idx="207">
                  <c:v>4.9798749012072299E-6</c:v>
                </c:pt>
                <c:pt idx="208">
                  <c:v>5.1485937586624396E-6</c:v>
                </c:pt>
                <c:pt idx="209">
                  <c:v>5.3179435437019002E-6</c:v>
                </c:pt>
                <c:pt idx="210">
                  <c:v>5.4879134660904698E-6</c:v>
                </c:pt>
                <c:pt idx="211">
                  <c:v>5.6584765871033702E-6</c:v>
                </c:pt>
                <c:pt idx="212">
                  <c:v>5.8295887563543701E-6</c:v>
                </c:pt>
                <c:pt idx="213">
                  <c:v>6.0011860679326796E-6</c:v>
                </c:pt>
                <c:pt idx="214">
                  <c:v>6.1731799678642704E-6</c:v>
                </c:pt>
                <c:pt idx="215">
                  <c:v>6.3454478210149696E-6</c:v>
                </c:pt>
                <c:pt idx="216">
                  <c:v>6.5178121678353501E-6</c:v>
                </c:pt>
                <c:pt idx="217">
                  <c:v>6.6899770112522702E-6</c:v>
                </c:pt>
                <c:pt idx="218">
                  <c:v>6.8613943526226903E-6</c:v>
                </c:pt>
                <c:pt idx="219">
                  <c:v>7.0336582965429604E-6</c:v>
                </c:pt>
                <c:pt idx="220">
                  <c:v>7.2067529717711599E-6</c:v>
                </c:pt>
                <c:pt idx="221">
                  <c:v>7.3806572703614202E-6</c:v>
                </c:pt>
                <c:pt idx="222">
                  <c:v>7.5553450501768902E-6</c:v>
                </c:pt>
                <c:pt idx="223">
                  <c:v>7.7307851231773095E-6</c:v>
                </c:pt>
                <c:pt idx="224">
                  <c:v>7.9069412350356603E-6</c:v>
                </c:pt>
                <c:pt idx="225">
                  <c:v>8.0837721058507196E-6</c:v>
                </c:pt>
                <c:pt idx="226">
                  <c:v>8.2612314390480708E-6</c:v>
                </c:pt>
                <c:pt idx="227">
                  <c:v>8.4392679509823099E-6</c:v>
                </c:pt>
                <c:pt idx="228">
                  <c:v>8.6178253898157897E-6</c:v>
                </c:pt>
                <c:pt idx="229">
                  <c:v>8.7968425820897896E-6</c:v>
                </c:pt>
                <c:pt idx="230">
                  <c:v>8.9762533944158102E-6</c:v>
                </c:pt>
                <c:pt idx="231">
                  <c:v>9.1559868191145195E-6</c:v>
                </c:pt>
                <c:pt idx="232">
                  <c:v>9.33596694509847E-6</c:v>
                </c:pt>
                <c:pt idx="233">
                  <c:v>9.5161130322403296E-6</c:v>
                </c:pt>
                <c:pt idx="234">
                  <c:v>9.6963396075685802E-6</c:v>
                </c:pt>
                <c:pt idx="235">
                  <c:v>9.8765565861763094E-6</c:v>
                </c:pt>
                <c:pt idx="236">
                  <c:v>1.0056669419541101E-5</c:v>
                </c:pt>
                <c:pt idx="237">
                  <c:v>1.02365792737294E-5</c:v>
                </c:pt>
                <c:pt idx="238">
                  <c:v>1.04161832396913E-5</c:v>
                </c:pt>
                <c:pt idx="239">
                  <c:v>1.0595374577535501E-5</c:v>
                </c:pt>
                <c:pt idx="240">
                  <c:v>1.0774042996303601E-5</c:v>
                </c:pt>
                <c:pt idx="241">
                  <c:v>1.09520749703348E-5</c:v>
                </c:pt>
                <c:pt idx="242">
                  <c:v>1.1129354092826899E-5</c:v>
                </c:pt>
                <c:pt idx="243">
                  <c:v>1.1305761466657701E-5</c:v>
                </c:pt>
                <c:pt idx="244">
                  <c:v>1.14811761319304E-5</c:v>
                </c:pt>
                <c:pt idx="245">
                  <c:v>1.16554755290653E-5</c:v>
                </c:pt>
                <c:pt idx="246">
                  <c:v>1.18285359955715E-5</c:v>
                </c:pt>
                <c:pt idx="247">
                  <c:v>1.20002332939191E-5</c:v>
                </c:pt>
                <c:pt idx="248">
                  <c:v>1.2170443167205101E-5</c:v>
                </c:pt>
                <c:pt idx="249">
                  <c:v>1.23390419185751E-5</c:v>
                </c:pt>
                <c:pt idx="250">
                  <c:v>1.25059070096625E-5</c:v>
                </c:pt>
                <c:pt idx="251">
                  <c:v>1.2670917672633199E-5</c:v>
                </c:pt>
                <c:pt idx="252">
                  <c:v>1.28339555298292E-5</c:v>
                </c:pt>
                <c:pt idx="253">
                  <c:v>1.2994905214477701E-5</c:v>
                </c:pt>
                <c:pt idx="254">
                  <c:v>1.3153654985525201E-5</c:v>
                </c:pt>
                <c:pt idx="255">
                  <c:v>1.3310097329364801E-5</c:v>
                </c:pt>
                <c:pt idx="256">
                  <c:v>1.34641295410819E-5</c:v>
                </c:pt>
                <c:pt idx="257">
                  <c:v>1.3615654277852201E-5</c:v>
                </c:pt>
                <c:pt idx="258">
                  <c:v>1.37645800773068E-5</c:v>
                </c:pt>
                <c:pt idx="259">
                  <c:v>1.39108218340196E-5</c:v>
                </c:pt>
                <c:pt idx="260">
                  <c:v>1.40543012277881E-5</c:v>
                </c:pt>
                <c:pt idx="261">
                  <c:v>1.4194947098051899E-5</c:v>
                </c:pt>
                <c:pt idx="262">
                  <c:v>1.4332695759603699E-5</c:v>
                </c:pt>
                <c:pt idx="263">
                  <c:v>1.4467491255696801E-5</c:v>
                </c:pt>
                <c:pt idx="264">
                  <c:v>1.4599285545686301E-5</c:v>
                </c:pt>
                <c:pt idx="265">
                  <c:v>1.4728057860335901E-5</c:v>
                </c:pt>
                <c:pt idx="266">
                  <c:v>1.4853868930487799E-5</c:v>
                </c:pt>
                <c:pt idx="267">
                  <c:v>1.4976797162387401E-5</c:v>
                </c:pt>
                <c:pt idx="268">
                  <c:v>1.50969186311823E-5</c:v>
                </c:pt>
                <c:pt idx="269">
                  <c:v>1.5214307191026501E-5</c:v>
                </c:pt>
                <c:pt idx="270">
                  <c:v>1.53290345771158E-5</c:v>
                </c:pt>
                <c:pt idx="271">
                  <c:v>1.5441170500088E-5</c:v>
                </c:pt>
                <c:pt idx="272">
                  <c:v>1.5550782733222102E-5</c:v>
                </c:pt>
                <c:pt idx="273">
                  <c:v>1.5657937192874199E-5</c:v>
                </c:pt>
                <c:pt idx="274">
                  <c:v>1.5762698012583601E-5</c:v>
                </c:pt>
                <c:pt idx="275">
                  <c:v>1.5865127611287698E-5</c:v>
                </c:pt>
                <c:pt idx="276">
                  <c:v>1.5965286756075401E-5</c:v>
                </c:pt>
                <c:pt idx="277">
                  <c:v>1.6063234619907499E-5</c:v>
                </c:pt>
                <c:pt idx="278">
                  <c:v>1.6159028834723701E-5</c:v>
                </c:pt>
                <c:pt idx="279">
                  <c:v>1.6252725540346399E-5</c:v>
                </c:pt>
                <c:pt idx="280">
                  <c:v>1.6344379429577199E-5</c:v>
                </c:pt>
                <c:pt idx="281">
                  <c:v>1.64340437898681E-5</c:v>
                </c:pt>
                <c:pt idx="282">
                  <c:v>1.6521770541932801E-5</c:v>
                </c:pt>
                <c:pt idx="283">
                  <c:v>1.6607610275640798E-5</c:v>
                </c:pt>
                <c:pt idx="284">
                  <c:v>1.6691612283519099E-5</c:v>
                </c:pt>
                <c:pt idx="285">
                  <c:v>1.67738245921625E-5</c:v>
                </c:pt>
                <c:pt idx="286">
                  <c:v>1.6854293991829401E-5</c:v>
                </c:pt>
                <c:pt idx="287">
                  <c:v>1.6933066064477401E-5</c:v>
                </c:pt>
                <c:pt idx="288">
                  <c:v>1.70101852104676E-5</c:v>
                </c:pt>
                <c:pt idx="289">
                  <c:v>1.70856946741442E-5</c:v>
                </c:pt>
                <c:pt idx="290">
                  <c:v>1.7159636568470898E-5</c:v>
                </c:pt>
                <c:pt idx="291">
                  <c:v>1.7232051898884499E-5</c:v>
                </c:pt>
                <c:pt idx="292">
                  <c:v>1.7302980586503501E-5</c:v>
                </c:pt>
                <c:pt idx="293">
                  <c:v>1.73724614908103E-5</c:v>
                </c:pt>
                <c:pt idx="294">
                  <c:v>1.7440532431906099E-5</c:v>
                </c:pt>
                <c:pt idx="295">
                  <c:v>1.7507230212420101E-5</c:v>
                </c:pt>
                <c:pt idx="296">
                  <c:v>1.7572590639139601E-5</c:v>
                </c:pt>
                <c:pt idx="297">
                  <c:v>1.7636648544412701E-5</c:v>
                </c:pt>
                <c:pt idx="298">
                  <c:v>1.7699437807362701E-5</c:v>
                </c:pt>
                <c:pt idx="299">
                  <c:v>1.7760991374942299E-5</c:v>
                </c:pt>
                <c:pt idx="300">
                  <c:v>1.7821341282846301E-5</c:v>
                </c:pt>
                <c:pt idx="301">
                  <c:v>1.7880518676293801E-5</c:v>
                </c:pt>
                <c:pt idx="302">
                  <c:v>1.7938553830681199E-5</c:v>
                </c:pt>
                <c:pt idx="303">
                  <c:v>1.7995476172105499E-5</c:v>
                </c:pt>
                <c:pt idx="304">
                  <c:v>1.8051314297750702E-5</c:v>
                </c:pt>
                <c:pt idx="305">
                  <c:v>1.81060959961257E-5</c:v>
                </c:pt>
                <c:pt idx="306">
                  <c:v>1.81598482671405E-5</c:v>
                </c:pt>
                <c:pt idx="307">
                  <c:v>1.8212597342006901E-5</c:v>
                </c:pt>
                <c:pt idx="308">
                  <c:v>1.8264368702944701E-5</c:v>
                </c:pt>
                <c:pt idx="309">
                  <c:v>1.8315187102677901E-5</c:v>
                </c:pt>
                <c:pt idx="310">
                  <c:v>1.83650765837024E-5</c:v>
                </c:pt>
                <c:pt idx="311">
                  <c:v>1.8414060497308501E-5</c:v>
                </c:pt>
                <c:pt idx="312">
                  <c:v>1.84621615223407E-5</c:v>
                </c:pt>
                <c:pt idx="313">
                  <c:v>1.85094016836792E-5</c:v>
                </c:pt>
                <c:pt idx="314">
                  <c:v>1.8555802370428099E-5</c:v>
                </c:pt>
                <c:pt idx="315">
                  <c:v>1.86013843537966E-5</c:v>
                </c:pt>
                <c:pt idx="316">
                  <c:v>1.8646167804659901E-5</c:v>
                </c:pt>
                <c:pt idx="317">
                  <c:v>1.86901723107901E-5</c:v>
                </c:pt>
                <c:pt idx="318">
                  <c:v>1.8733416893745499E-5</c:v>
                </c:pt>
                <c:pt idx="319">
                  <c:v>1.8775920025411499E-5</c:v>
                </c:pt>
                <c:pt idx="320">
                  <c:v>1.8817699644185201E-5</c:v>
                </c:pt>
                <c:pt idx="321">
                  <c:v>1.8858773170798101E-5</c:v>
                </c:pt>
                <c:pt idx="322">
                  <c:v>1.8899157523773298E-5</c:v>
                </c:pt>
                <c:pt idx="323">
                  <c:v>1.89388691345134E-5</c:v>
                </c:pt>
                <c:pt idx="324">
                  <c:v>1.8977923962017198E-5</c:v>
                </c:pt>
                <c:pt idx="325">
                  <c:v>1.90163375072252E-5</c:v>
                </c:pt>
                <c:pt idx="326">
                  <c:v>1.9054124826993601E-5</c:v>
                </c:pt>
                <c:pt idx="327">
                  <c:v>1.9091300547697898E-5</c:v>
                </c:pt>
                <c:pt idx="328">
                  <c:v>1.9127878878469E-5</c:v>
                </c:pt>
                <c:pt idx="329">
                  <c:v>1.91638736240638E-5</c:v>
                </c:pt>
                <c:pt idx="330">
                  <c:v>1.91992981973746E-5</c:v>
                </c:pt>
                <c:pt idx="331">
                  <c:v>1.92341656315814E-5</c:v>
                </c:pt>
                <c:pt idx="332">
                  <c:v>1.92684885919521E-5</c:v>
                </c:pt>
                <c:pt idx="333">
                  <c:v>1.9302279387295799E-5</c:v>
                </c:pt>
                <c:pt idx="334">
                  <c:v>1.93355499810753E-5</c:v>
                </c:pt>
                <c:pt idx="335">
                  <c:v>1.93683120021845E-5</c:v>
                </c:pt>
                <c:pt idx="336">
                  <c:v>1.9400576755397999E-5</c:v>
                </c:pt>
                <c:pt idx="337">
                  <c:v>1.9432355231499201E-5</c:v>
                </c:pt>
                <c:pt idx="338">
                  <c:v>1.94636581170942E-5</c:v>
                </c:pt>
                <c:pt idx="339">
                  <c:v>1.9494495804118302E-5</c:v>
                </c:pt>
                <c:pt idx="340">
                  <c:v>1.9524878399042602E-5</c:v>
                </c:pt>
                <c:pt idx="341">
                  <c:v>1.9554815731789401E-5</c:v>
                </c:pt>
                <c:pt idx="342">
                  <c:v>1.9584317364360998E-5</c:v>
                </c:pt>
                <c:pt idx="343">
                  <c:v>1.96133925991926E-5</c:v>
                </c:pt>
                <c:pt idx="344">
                  <c:v>1.9642050487234899E-5</c:v>
                </c:pt>
                <c:pt idx="345">
                  <c:v>1.96702998357746E-5</c:v>
                </c:pt>
                <c:pt idx="346">
                  <c:v>1.9698149215999901E-5</c:v>
                </c:pt>
                <c:pt idx="347">
                  <c:v>1.97256069703191E-5</c:v>
                </c:pt>
                <c:pt idx="348">
                  <c:v>1.9752681219438399E-5</c:v>
                </c:pt>
                <c:pt idx="349">
                  <c:v>1.9779379869207899E-5</c:v>
                </c:pt>
                <c:pt idx="350">
                  <c:v>1.9805710617240701E-5</c:v>
                </c:pt>
                <c:pt idx="351">
                  <c:v>1.98316809593147E-5</c:v>
                </c:pt>
                <c:pt idx="352">
                  <c:v>1.98572981955612E-5</c:v>
                </c:pt>
                <c:pt idx="353">
                  <c:v>1.9882569436449E-5</c:v>
                </c:pt>
                <c:pt idx="354">
                  <c:v>1.9907501608570701E-5</c:v>
                </c:pt>
                <c:pt idx="355">
                  <c:v>1.9932101460235099E-5</c:v>
                </c:pt>
                <c:pt idx="356">
                  <c:v>1.9956375566875901E-5</c:v>
                </c:pt>
                <c:pt idx="357">
                  <c:v>1.9980330336278902E-5</c:v>
                </c:pt>
                <c:pt idx="358">
                  <c:v>2.00039720136368E-5</c:v>
                </c:pt>
                <c:pt idx="359">
                  <c:v>2.0027306686435399E-5</c:v>
                </c:pt>
                <c:pt idx="360">
                  <c:v>2.0050340289177498E-5</c:v>
                </c:pt>
                <c:pt idx="361">
                  <c:v>2.0073078607950599E-5</c:v>
                </c:pt>
                <c:pt idx="362">
                  <c:v>2.0095527284842399E-5</c:v>
                </c:pt>
                <c:pt idx="363">
                  <c:v>2.0117691822210698E-5</c:v>
                </c:pt>
                <c:pt idx="364">
                  <c:v>2.01395775868113E-5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old!$DP$1</c:f>
              <c:strCache>
                <c:ptCount val="1"/>
                <c:pt idx="0">
                  <c:v>m_1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old!$DP$2:$DP$366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2.0779257859636799E-7</c:v>
                </c:pt>
                <c:pt idx="183">
                  <c:v>2.52016429019031E-7</c:v>
                </c:pt>
                <c:pt idx="184">
                  <c:v>2.9213130295591E-7</c:v>
                </c:pt>
                <c:pt idx="185">
                  <c:v>3.2914597155377198E-7</c:v>
                </c:pt>
                <c:pt idx="186">
                  <c:v>3.5815219287120798E-7</c:v>
                </c:pt>
                <c:pt idx="187">
                  <c:v>7.10919163028941E-7</c:v>
                </c:pt>
                <c:pt idx="188">
                  <c:v>1.0105529580203601E-6</c:v>
                </c:pt>
                <c:pt idx="189">
                  <c:v>1.2544928431256601E-6</c:v>
                </c:pt>
                <c:pt idx="190">
                  <c:v>1.46974002191153E-6</c:v>
                </c:pt>
                <c:pt idx="191">
                  <c:v>1.66786896289049E-6</c:v>
                </c:pt>
                <c:pt idx="192">
                  <c:v>1.8549791106958499E-6</c:v>
                </c:pt>
                <c:pt idx="193">
                  <c:v>2.0346688505708998E-6</c:v>
                </c:pt>
                <c:pt idx="194">
                  <c:v>2.2092313871101299E-6</c:v>
                </c:pt>
                <c:pt idx="195">
                  <c:v>2.3802139572906202E-6</c:v>
                </c:pt>
                <c:pt idx="196">
                  <c:v>2.5487067318378399E-6</c:v>
                </c:pt>
                <c:pt idx="197">
                  <c:v>2.7155036501858801E-6</c:v>
                </c:pt>
                <c:pt idx="198">
                  <c:v>2.8811974635817802E-6</c:v>
                </c:pt>
                <c:pt idx="199">
                  <c:v>3.0462387522154798E-6</c:v>
                </c:pt>
                <c:pt idx="200">
                  <c:v>3.2109741594622799E-6</c:v>
                </c:pt>
                <c:pt idx="201">
                  <c:v>3.3756720986554099E-6</c:v>
                </c:pt>
                <c:pt idx="202">
                  <c:v>3.5405406139728699E-6</c:v>
                </c:pt>
                <c:pt idx="203">
                  <c:v>3.7057401525383698E-6</c:v>
                </c:pt>
                <c:pt idx="204">
                  <c:v>3.87139292122836E-6</c:v>
                </c:pt>
                <c:pt idx="205">
                  <c:v>4.0375898672998004E-6</c:v>
                </c:pt>
                <c:pt idx="206">
                  <c:v>4.2043959373598E-6</c:v>
                </c:pt>
                <c:pt idx="207">
                  <c:v>4.3718540283567899E-6</c:v>
                </c:pt>
                <c:pt idx="208">
                  <c:v>4.5399878878165596E-6</c:v>
                </c:pt>
                <c:pt idx="209">
                  <c:v>4.7088041131662502E-6</c:v>
                </c:pt>
                <c:pt idx="210">
                  <c:v>4.8782933178522098E-6</c:v>
                </c:pt>
                <c:pt idx="211">
                  <c:v>5.0484304550611201E-6</c:v>
                </c:pt>
                <c:pt idx="212">
                  <c:v>5.21917419393193E-6</c:v>
                </c:pt>
                <c:pt idx="213">
                  <c:v>5.3904650853166901E-6</c:v>
                </c:pt>
                <c:pt idx="214">
                  <c:v>5.5622219330505896E-6</c:v>
                </c:pt>
                <c:pt idx="215">
                  <c:v>5.7343350046607397E-6</c:v>
                </c:pt>
                <c:pt idx="216">
                  <c:v>5.9066523698009502E-6</c:v>
                </c:pt>
                <c:pt idx="217">
                  <c:v>6.0789459814711504E-6</c:v>
                </c:pt>
                <c:pt idx="218">
                  <c:v>6.2507598782370996E-6</c:v>
                </c:pt>
                <c:pt idx="219">
                  <c:v>6.4225401787776099E-6</c:v>
                </c:pt>
                <c:pt idx="220">
                  <c:v>6.5951532075018901E-6</c:v>
                </c:pt>
                <c:pt idx="221">
                  <c:v>6.76857745546877E-6</c:v>
                </c:pt>
                <c:pt idx="222">
                  <c:v>6.9427864253724497E-6</c:v>
                </c:pt>
                <c:pt idx="223">
                  <c:v>7.1177486164159099E-6</c:v>
                </c:pt>
                <c:pt idx="224">
                  <c:v>7.2934275011373998E-6</c:v>
                </c:pt>
                <c:pt idx="225">
                  <c:v>7.4697815638881803E-6</c:v>
                </c:pt>
                <c:pt idx="226">
                  <c:v>7.6467643079207803E-6</c:v>
                </c:pt>
                <c:pt idx="227">
                  <c:v>7.8243242835538603E-6</c:v>
                </c:pt>
                <c:pt idx="228">
                  <c:v>8.0024051059106807E-6</c:v>
                </c:pt>
                <c:pt idx="229">
                  <c:v>8.1809455006118197E-6</c:v>
                </c:pt>
                <c:pt idx="230">
                  <c:v>8.3598792647455503E-6</c:v>
                </c:pt>
                <c:pt idx="231">
                  <c:v>8.5391353520007704E-6</c:v>
                </c:pt>
                <c:pt idx="232">
                  <c:v>8.7186378431030102E-6</c:v>
                </c:pt>
                <c:pt idx="233">
                  <c:v>8.8983060198619796E-6</c:v>
                </c:pt>
                <c:pt idx="234">
                  <c:v>9.0780544610993301E-6</c:v>
                </c:pt>
                <c:pt idx="235">
                  <c:v>9.2577931633105108E-6</c:v>
                </c:pt>
                <c:pt idx="236">
                  <c:v>9.4374276887277505E-6</c:v>
                </c:pt>
                <c:pt idx="237">
                  <c:v>9.6168593432276899E-6</c:v>
                </c:pt>
                <c:pt idx="238">
                  <c:v>9.7959853862612097E-6</c:v>
                </c:pt>
                <c:pt idx="239">
                  <c:v>9.9746992746671605E-6</c:v>
                </c:pt>
                <c:pt idx="240">
                  <c:v>1.01528909418629E-5</c:v>
                </c:pt>
                <c:pt idx="241">
                  <c:v>1.0330447113478001E-5</c:v>
                </c:pt>
                <c:pt idx="242">
                  <c:v>1.0507251660014901E-5</c:v>
                </c:pt>
                <c:pt idx="243">
                  <c:v>1.0683185986577301E-5</c:v>
                </c:pt>
                <c:pt idx="244">
                  <c:v>1.08581294591168E-5</c:v>
                </c:pt>
                <c:pt idx="245">
                  <c:v>1.10319598660014E-5</c:v>
                </c:pt>
                <c:pt idx="246">
                  <c:v>1.12045539130319E-5</c:v>
                </c:pt>
                <c:pt idx="247">
                  <c:v>1.13757877493203E-5</c:v>
                </c:pt>
                <c:pt idx="248">
                  <c:v>1.15455375207217E-5</c:v>
                </c:pt>
                <c:pt idx="249">
                  <c:v>1.17136799467894E-5</c:v>
                </c:pt>
                <c:pt idx="250">
                  <c:v>1.1880092916520799E-5</c:v>
                </c:pt>
                <c:pt idx="251">
                  <c:v>1.20446560975051E-5</c:v>
                </c:pt>
                <c:pt idx="252">
                  <c:v>1.22072515524829E-5</c:v>
                </c:pt>
                <c:pt idx="253">
                  <c:v>1.23677643568177E-5</c:v>
                </c:pt>
                <c:pt idx="254">
                  <c:v>1.25260832099724E-5</c:v>
                </c:pt>
                <c:pt idx="255">
                  <c:v>1.26821010337979E-5</c:v>
                </c:pt>
                <c:pt idx="256">
                  <c:v>1.28357155503045E-5</c:v>
                </c:pt>
                <c:pt idx="257">
                  <c:v>1.29868298315997E-5</c:v>
                </c:pt>
                <c:pt idx="258">
                  <c:v>1.31353528148535E-5</c:v>
                </c:pt>
                <c:pt idx="259">
                  <c:v>1.32811997755026E-5</c:v>
                </c:pt>
                <c:pt idx="260">
                  <c:v>1.3424292752414699E-5</c:v>
                </c:pt>
                <c:pt idx="261">
                  <c:v>1.3564560919403499E-5</c:v>
                </c:pt>
                <c:pt idx="262">
                  <c:v>1.3701940898302701E-5</c:v>
                </c:pt>
                <c:pt idx="263">
                  <c:v>1.38363770097377E-5</c:v>
                </c:pt>
                <c:pt idx="264">
                  <c:v>1.3967821458773799E-5</c:v>
                </c:pt>
                <c:pt idx="265">
                  <c:v>1.4096253593933899E-5</c:v>
                </c:pt>
                <c:pt idx="266">
                  <c:v>1.4221733868324799E-5</c:v>
                </c:pt>
                <c:pt idx="267">
                  <c:v>1.4344340329151899E-5</c:v>
                </c:pt>
                <c:pt idx="268">
                  <c:v>1.44641487093955E-5</c:v>
                </c:pt>
                <c:pt idx="269">
                  <c:v>1.45812325369823E-5</c:v>
                </c:pt>
                <c:pt idx="270">
                  <c:v>1.46956632359476E-5</c:v>
                </c:pt>
                <c:pt idx="271">
                  <c:v>1.4807510220019801E-5</c:v>
                </c:pt>
                <c:pt idx="272">
                  <c:v>1.4916840979055801E-5</c:v>
                </c:pt>
                <c:pt idx="273">
                  <c:v>1.50237211587614E-5</c:v>
                </c:pt>
                <c:pt idx="274">
                  <c:v>1.51282146341266E-5</c:v>
                </c:pt>
                <c:pt idx="275">
                  <c:v>1.52303835770106E-5</c:v>
                </c:pt>
                <c:pt idx="276">
                  <c:v>1.5330288518303799E-5</c:v>
                </c:pt>
                <c:pt idx="277">
                  <c:v>1.5427988405091799E-5</c:v>
                </c:pt>
                <c:pt idx="278">
                  <c:v>1.5523540653239399E-5</c:v>
                </c:pt>
                <c:pt idx="279">
                  <c:v>1.5617001195801301E-5</c:v>
                </c:pt>
                <c:pt idx="280">
                  <c:v>1.57084245276542E-5</c:v>
                </c:pt>
                <c:pt idx="281">
                  <c:v>1.5797863746730601E-5</c:v>
                </c:pt>
                <c:pt idx="282">
                  <c:v>1.5885370592216099E-5</c:v>
                </c:pt>
                <c:pt idx="283">
                  <c:v>1.59709954800537E-5</c:v>
                </c:pt>
                <c:pt idx="284">
                  <c:v>1.6054787536077098E-5</c:v>
                </c:pt>
                <c:pt idx="285">
                  <c:v>1.6136794627071899E-5</c:v>
                </c:pt>
                <c:pt idx="286">
                  <c:v>1.6217063390042199E-5</c:v>
                </c:pt>
                <c:pt idx="287">
                  <c:v>1.62956392599337E-5</c:v>
                </c:pt>
                <c:pt idx="288">
                  <c:v>1.6372566496043399E-5</c:v>
                </c:pt>
                <c:pt idx="289">
                  <c:v>1.6447888207319201E-5</c:v>
                </c:pt>
                <c:pt idx="290">
                  <c:v>1.6521646376730901E-5</c:v>
                </c:pt>
                <c:pt idx="291">
                  <c:v>1.6593881884872899E-5</c:v>
                </c:pt>
                <c:pt idx="292">
                  <c:v>1.6664634532934498E-5</c:v>
                </c:pt>
                <c:pt idx="293">
                  <c:v>1.67339430651562E-5</c:v>
                </c:pt>
                <c:pt idx="294">
                  <c:v>1.6801845190869698E-5</c:v>
                </c:pt>
                <c:pt idx="295">
                  <c:v>1.68683776062046E-5</c:v>
                </c:pt>
                <c:pt idx="296">
                  <c:v>1.6933576015524201E-5</c:v>
                </c:pt>
                <c:pt idx="297">
                  <c:v>1.6997475152645199E-5</c:v>
                </c:pt>
                <c:pt idx="298">
                  <c:v>1.70601088018779E-5</c:v>
                </c:pt>
                <c:pt idx="299">
                  <c:v>1.7121509818914699E-5</c:v>
                </c:pt>
                <c:pt idx="300">
                  <c:v>1.71817101515857E-5</c:v>
                </c:pt>
                <c:pt idx="301">
                  <c:v>1.72407408604905E-5</c:v>
                </c:pt>
                <c:pt idx="302">
                  <c:v>1.7298632139510099E-5</c:v>
                </c:pt>
                <c:pt idx="303">
                  <c:v>1.7355413336194199E-5</c:v>
                </c:pt>
                <c:pt idx="304">
                  <c:v>1.7411112972019299E-5</c:v>
                </c:pt>
                <c:pt idx="305">
                  <c:v>1.7465758762503799E-5</c:v>
                </c:pt>
                <c:pt idx="306">
                  <c:v>1.7519377637168701E-5</c:v>
                </c:pt>
                <c:pt idx="307">
                  <c:v>1.7571995759326301E-5</c:v>
                </c:pt>
                <c:pt idx="308">
                  <c:v>1.7623638545681799E-5</c:v>
                </c:pt>
                <c:pt idx="309">
                  <c:v>1.7674330685728699E-5</c:v>
                </c:pt>
                <c:pt idx="310">
                  <c:v>1.7724096160920899E-5</c:v>
                </c:pt>
                <c:pt idx="311">
                  <c:v>1.77729582636039E-5</c:v>
                </c:pt>
                <c:pt idx="312">
                  <c:v>1.7820939615688199E-5</c:v>
                </c:pt>
                <c:pt idx="313">
                  <c:v>1.7868062187047601E-5</c:v>
                </c:pt>
                <c:pt idx="314">
                  <c:v>1.7914347313629101E-5</c:v>
                </c:pt>
                <c:pt idx="315">
                  <c:v>1.79598157152584E-5</c:v>
                </c:pt>
                <c:pt idx="316">
                  <c:v>1.8004487513129501E-5</c:v>
                </c:pt>
                <c:pt idx="317">
                  <c:v>1.8048382246967102E-5</c:v>
                </c:pt>
                <c:pt idx="318">
                  <c:v>1.8091518891850799E-5</c:v>
                </c:pt>
                <c:pt idx="319">
                  <c:v>1.8133915874693601E-5</c:v>
                </c:pt>
                <c:pt idx="320">
                  <c:v>1.8175591090366999E-5</c:v>
                </c:pt>
                <c:pt idx="321">
                  <c:v>1.8216561917467699E-5</c:v>
                </c:pt>
                <c:pt idx="322">
                  <c:v>1.8256845233719901E-5</c:v>
                </c:pt>
                <c:pt idx="323">
                  <c:v>1.82964574310118E-5</c:v>
                </c:pt>
                <c:pt idx="324">
                  <c:v>1.8335414430063E-5</c:v>
                </c:pt>
                <c:pt idx="325">
                  <c:v>1.8373731694722801E-5</c:v>
                </c:pt>
                <c:pt idx="326">
                  <c:v>1.84114242458989E-5</c:v>
                </c:pt>
                <c:pt idx="327">
                  <c:v>1.8448506675118399E-5</c:v>
                </c:pt>
                <c:pt idx="328">
                  <c:v>1.8484993157721801E-5</c:v>
                </c:pt>
                <c:pt idx="329">
                  <c:v>1.8520897465695099E-5</c:v>
                </c:pt>
                <c:pt idx="330">
                  <c:v>1.8556232980141001E-5</c:v>
                </c:pt>
                <c:pt idx="331">
                  <c:v>1.8591012703395199E-5</c:v>
                </c:pt>
                <c:pt idx="332">
                  <c:v>1.86252492707921E-5</c:v>
                </c:pt>
                <c:pt idx="333">
                  <c:v>1.86589549620851E-5</c:v>
                </c:pt>
                <c:pt idx="334">
                  <c:v>1.8692141712527099E-5</c:v>
                </c:pt>
                <c:pt idx="335">
                  <c:v>1.8724821123617999E-5</c:v>
                </c:pt>
                <c:pt idx="336">
                  <c:v>1.8757004473525202E-5</c:v>
                </c:pt>
                <c:pt idx="337">
                  <c:v>1.8788702727183702E-5</c:v>
                </c:pt>
                <c:pt idx="338">
                  <c:v>1.8819926546082999E-5</c:v>
                </c:pt>
                <c:pt idx="339">
                  <c:v>1.88506862977489E-5</c:v>
                </c:pt>
                <c:pt idx="340">
                  <c:v>1.8880992064924898E-5</c:v>
                </c:pt>
                <c:pt idx="341">
                  <c:v>1.8910853654464002E-5</c:v>
                </c:pt>
                <c:pt idx="342">
                  <c:v>1.8940280605935201E-5</c:v>
                </c:pt>
                <c:pt idx="343">
                  <c:v>1.8969282199955099E-5</c:v>
                </c:pt>
                <c:pt idx="344">
                  <c:v>1.8997867466248699E-5</c:v>
                </c:pt>
                <c:pt idx="345">
                  <c:v>1.90260451914509E-5</c:v>
                </c:pt>
                <c:pt idx="346">
                  <c:v>1.9053823926652499E-5</c:v>
                </c:pt>
                <c:pt idx="347">
                  <c:v>1.9081211994699999E-5</c:v>
                </c:pt>
                <c:pt idx="348">
                  <c:v>1.91082174972563E-5</c:v>
                </c:pt>
                <c:pt idx="349">
                  <c:v>1.9134848321629401E-5</c:v>
                </c:pt>
                <c:pt idx="350">
                  <c:v>1.9161112147375301E-5</c:v>
                </c:pt>
                <c:pt idx="351">
                  <c:v>1.9187016452683801E-5</c:v>
                </c:pt>
                <c:pt idx="352">
                  <c:v>1.9212568520552201E-5</c:v>
                </c:pt>
                <c:pt idx="353">
                  <c:v>1.9237775444755099E-5</c:v>
                </c:pt>
                <c:pt idx="354">
                  <c:v>1.9262644135615899E-5</c:v>
                </c:pt>
                <c:pt idx="355">
                  <c:v>1.9287181325586999E-5</c:v>
                </c:pt>
                <c:pt idx="356">
                  <c:v>1.9311393574644299E-5</c:v>
                </c:pt>
                <c:pt idx="357">
                  <c:v>1.93352872755027E-5</c:v>
                </c:pt>
                <c:pt idx="358">
                  <c:v>1.9358868658658801E-5</c:v>
                </c:pt>
                <c:pt idx="359">
                  <c:v>1.9382143797265099E-5</c:v>
                </c:pt>
                <c:pt idx="360">
                  <c:v>1.94051186118433E-5</c:v>
                </c:pt>
                <c:pt idx="361">
                  <c:v>1.9427798874841E-5</c:v>
                </c:pt>
                <c:pt idx="362">
                  <c:v>1.94501902150367E-5</c:v>
                </c:pt>
                <c:pt idx="363">
                  <c:v>1.9472298121800002E-5</c:v>
                </c:pt>
                <c:pt idx="364">
                  <c:v>1.9494127949210099E-5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old!$DQ$1</c:f>
              <c:strCache>
                <c:ptCount val="1"/>
                <c:pt idx="0">
                  <c:v>m_2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old!$DQ$2:$DQ$366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2.07864209625549E-7</c:v>
                </c:pt>
                <c:pt idx="183">
                  <c:v>2.5249452859943798E-7</c:v>
                </c:pt>
                <c:pt idx="184">
                  <c:v>2.9297789807672601E-7</c:v>
                </c:pt>
                <c:pt idx="185">
                  <c:v>3.3033212847777101E-7</c:v>
                </c:pt>
                <c:pt idx="186">
                  <c:v>3.59603576707019E-7</c:v>
                </c:pt>
                <c:pt idx="187">
                  <c:v>6.2902859010179598E-7</c:v>
                </c:pt>
                <c:pt idx="188">
                  <c:v>8.9864201605338797E-7</c:v>
                </c:pt>
                <c:pt idx="189">
                  <c:v>1.1278817193512799E-6</c:v>
                </c:pt>
                <c:pt idx="190">
                  <c:v>1.33370666361055E-6</c:v>
                </c:pt>
                <c:pt idx="191">
                  <c:v>1.5249603014083801E-6</c:v>
                </c:pt>
                <c:pt idx="192">
                  <c:v>1.70665166403444E-6</c:v>
                </c:pt>
                <c:pt idx="193">
                  <c:v>1.8818475666547301E-6</c:v>
                </c:pt>
                <c:pt idx="194">
                  <c:v>2.0525470567876499E-6</c:v>
                </c:pt>
                <c:pt idx="195">
                  <c:v>2.2201196151428202E-6</c:v>
                </c:pt>
                <c:pt idx="196">
                  <c:v>2.3855408795100799E-6</c:v>
                </c:pt>
                <c:pt idx="197">
                  <c:v>2.5495273557824599E-6</c:v>
                </c:pt>
                <c:pt idx="198">
                  <c:v>2.71261748359556E-6</c:v>
                </c:pt>
                <c:pt idx="199">
                  <c:v>2.8752226464901299E-6</c:v>
                </c:pt>
                <c:pt idx="200">
                  <c:v>3.0376605534319501E-6</c:v>
                </c:pt>
                <c:pt idx="201">
                  <c:v>3.2001778614376699E-6</c:v>
                </c:pt>
                <c:pt idx="202">
                  <c:v>3.36296599578735E-6</c:v>
                </c:pt>
                <c:pt idx="203">
                  <c:v>3.5261725258205602E-6</c:v>
                </c:pt>
                <c:pt idx="204">
                  <c:v>3.6899095407977101E-6</c:v>
                </c:pt>
                <c:pt idx="205">
                  <c:v>3.8542599289008001E-6</c:v>
                </c:pt>
                <c:pt idx="206">
                  <c:v>4.0192821306834099E-6</c:v>
                </c:pt>
                <c:pt idx="207">
                  <c:v>4.1850137284575896E-6</c:v>
                </c:pt>
                <c:pt idx="208">
                  <c:v>4.3514740955227196E-6</c:v>
                </c:pt>
                <c:pt idx="209">
                  <c:v>4.5186662339292903E-6</c:v>
                </c:pt>
                <c:pt idx="210">
                  <c:v>4.6865778562945501E-6</c:v>
                </c:pt>
                <c:pt idx="211">
                  <c:v>4.8551816988610403E-6</c:v>
                </c:pt>
                <c:pt idx="212">
                  <c:v>5.0244349688549903E-6</c:v>
                </c:pt>
                <c:pt idx="213">
                  <c:v>5.1942776933728697E-6</c:v>
                </c:pt>
                <c:pt idx="214">
                  <c:v>5.3646294675001201E-6</c:v>
                </c:pt>
                <c:pt idx="215">
                  <c:v>5.5353834644064798E-6</c:v>
                </c:pt>
                <c:pt idx="216">
                  <c:v>5.7063947572105703E-6</c:v>
                </c:pt>
                <c:pt idx="217">
                  <c:v>5.8774531397438402E-6</c:v>
                </c:pt>
                <c:pt idx="218">
                  <c:v>6.0481845150523397E-6</c:v>
                </c:pt>
                <c:pt idx="219">
                  <c:v>6.2185220174888299E-6</c:v>
                </c:pt>
                <c:pt idx="220">
                  <c:v>6.3896981331379002E-6</c:v>
                </c:pt>
                <c:pt idx="221">
                  <c:v>6.5616901655553504E-6</c:v>
                </c:pt>
                <c:pt idx="222">
                  <c:v>6.7344705657554301E-6</c:v>
                </c:pt>
                <c:pt idx="223">
                  <c:v>6.9080069070299497E-6</c:v>
                </c:pt>
                <c:pt idx="224">
                  <c:v>7.0822618535587999E-6</c:v>
                </c:pt>
                <c:pt idx="225">
                  <c:v>7.2571931923057099E-6</c:v>
                </c:pt>
                <c:pt idx="226">
                  <c:v>7.4327538347699202E-6</c:v>
                </c:pt>
                <c:pt idx="227">
                  <c:v>7.6088918409197898E-6</c:v>
                </c:pt>
                <c:pt idx="228">
                  <c:v>7.7855504335767097E-6</c:v>
                </c:pt>
                <c:pt idx="229">
                  <c:v>7.9626680415237201E-6</c:v>
                </c:pt>
                <c:pt idx="230">
                  <c:v>8.1401782583583696E-6</c:v>
                </c:pt>
                <c:pt idx="231">
                  <c:v>8.3180099261373206E-6</c:v>
                </c:pt>
                <c:pt idx="232">
                  <c:v>8.4960871045019505E-6</c:v>
                </c:pt>
                <c:pt idx="233">
                  <c:v>8.6743291437814799E-6</c:v>
                </c:pt>
                <c:pt idx="234">
                  <c:v>8.85265078013032E-6</c:v>
                </c:pt>
                <c:pt idx="235">
                  <c:v>9.0309622554583299E-6</c:v>
                </c:pt>
                <c:pt idx="236">
                  <c:v>9.2091694647294496E-6</c:v>
                </c:pt>
                <c:pt idx="237">
                  <c:v>9.3871741329841992E-6</c:v>
                </c:pt>
                <c:pt idx="238">
                  <c:v>9.5648740241783296E-6</c:v>
                </c:pt>
                <c:pt idx="239">
                  <c:v>9.7421631836172393E-6</c:v>
                </c:pt>
                <c:pt idx="240">
                  <c:v>9.9189322154012392E-6</c:v>
                </c:pt>
                <c:pt idx="241">
                  <c:v>1.00950685958744E-5</c:v>
                </c:pt>
                <c:pt idx="242">
                  <c:v>1.02704570235929E-5</c:v>
                </c:pt>
                <c:pt idx="243">
                  <c:v>1.04449798057937E-5</c:v>
                </c:pt>
                <c:pt idx="244">
                  <c:v>1.06185172807604E-5</c:v>
                </c:pt>
                <c:pt idx="245">
                  <c:v>1.0790948274849499E-5</c:v>
                </c:pt>
                <c:pt idx="246">
                  <c:v>1.0962150592271899E-5</c:v>
                </c:pt>
                <c:pt idx="247">
                  <c:v>1.11320015350272E-5</c:v>
                </c:pt>
                <c:pt idx="248">
                  <c:v>1.1300378449681E-5</c:v>
                </c:pt>
                <c:pt idx="249">
                  <c:v>1.14671592969683E-5</c:v>
                </c:pt>
                <c:pt idx="250">
                  <c:v>1.16322232395245E-5</c:v>
                </c:pt>
                <c:pt idx="251">
                  <c:v>1.1795451242403399E-5</c:v>
                </c:pt>
                <c:pt idx="252">
                  <c:v>1.19567266804614E-5</c:v>
                </c:pt>
                <c:pt idx="253">
                  <c:v>1.21159359461962E-5</c:v>
                </c:pt>
                <c:pt idx="254">
                  <c:v>1.2272969051232399E-5</c:v>
                </c:pt>
                <c:pt idx="255">
                  <c:v>1.2427720214384901E-5</c:v>
                </c:pt>
                <c:pt idx="256">
                  <c:v>1.25800884291012E-5</c:v>
                </c:pt>
                <c:pt idx="257">
                  <c:v>1.27299780031074E-5</c:v>
                </c:pt>
                <c:pt idx="258">
                  <c:v>1.28772990632732E-5</c:v>
                </c:pt>
                <c:pt idx="259">
                  <c:v>1.30219680190568E-5</c:v>
                </c:pt>
                <c:pt idx="260">
                  <c:v>1.3163907978405799E-5</c:v>
                </c:pt>
                <c:pt idx="261">
                  <c:v>1.33030491106523E-5</c:v>
                </c:pt>
                <c:pt idx="262">
                  <c:v>1.3439328951747201E-5</c:v>
                </c:pt>
                <c:pt idx="263">
                  <c:v>1.3572692648098099E-5</c:v>
                </c:pt>
                <c:pt idx="264">
                  <c:v>1.37030931362981E-5</c:v>
                </c:pt>
                <c:pt idx="265">
                  <c:v>1.3830510115511401E-5</c:v>
                </c:pt>
                <c:pt idx="266">
                  <c:v>1.3955003212125599E-5</c:v>
                </c:pt>
                <c:pt idx="267">
                  <c:v>1.4076649404502199E-5</c:v>
                </c:pt>
                <c:pt idx="268">
                  <c:v>1.4195523406916499E-5</c:v>
                </c:pt>
                <c:pt idx="269">
                  <c:v>1.43116977759581E-5</c:v>
                </c:pt>
                <c:pt idx="270">
                  <c:v>1.4425243009105001E-5</c:v>
                </c:pt>
                <c:pt idx="271">
                  <c:v>1.45362276358869E-5</c:v>
                </c:pt>
                <c:pt idx="272">
                  <c:v>1.46447183020551E-5</c:v>
                </c:pt>
                <c:pt idx="273">
                  <c:v>1.47507798471793E-5</c:v>
                </c:pt>
                <c:pt idx="274">
                  <c:v>1.48544753760922E-5</c:v>
                </c:pt>
                <c:pt idx="275">
                  <c:v>1.49558663246051E-5</c:v>
                </c:pt>
                <c:pt idx="276">
                  <c:v>1.50550125199136E-5</c:v>
                </c:pt>
                <c:pt idx="277">
                  <c:v>1.51519722361116E-5</c:v>
                </c:pt>
                <c:pt idx="278">
                  <c:v>1.52468022452209E-5</c:v>
                </c:pt>
                <c:pt idx="279">
                  <c:v>1.53395578641389E-5</c:v>
                </c:pt>
                <c:pt idx="280">
                  <c:v>1.5430292997892099E-5</c:v>
                </c:pt>
                <c:pt idx="281">
                  <c:v>1.55190601795691E-5</c:v>
                </c:pt>
                <c:pt idx="282">
                  <c:v>1.56059106072911E-5</c:v>
                </c:pt>
                <c:pt idx="283">
                  <c:v>1.56908941785567E-5</c:v>
                </c:pt>
                <c:pt idx="284">
                  <c:v>1.57740595222806E-5</c:v>
                </c:pt>
                <c:pt idx="285">
                  <c:v>1.58554540288192E-5</c:v>
                </c:pt>
                <c:pt idx="286">
                  <c:v>1.5935123878258199E-5</c:v>
                </c:pt>
                <c:pt idx="287">
                  <c:v>1.6013114067208699E-5</c:v>
                </c:pt>
                <c:pt idx="288">
                  <c:v>1.6089468434339401E-5</c:v>
                </c:pt>
                <c:pt idx="289">
                  <c:v>1.6164229684844599E-5</c:v>
                </c:pt>
                <c:pt idx="290">
                  <c:v>1.6237439414027998E-5</c:v>
                </c:pt>
                <c:pt idx="291">
                  <c:v>1.6309138130158701E-5</c:v>
                </c:pt>
                <c:pt idx="292">
                  <c:v>1.6379365276732801E-5</c:v>
                </c:pt>
                <c:pt idx="293">
                  <c:v>1.6448159254258099E-5</c:v>
                </c:pt>
                <c:pt idx="294">
                  <c:v>1.6515557441657301E-5</c:v>
                </c:pt>
                <c:pt idx="295">
                  <c:v>1.65815962173682E-5</c:v>
                </c:pt>
                <c:pt idx="296">
                  <c:v>1.66463109802065E-5</c:v>
                </c:pt>
                <c:pt idx="297">
                  <c:v>1.6709736170039E-5</c:v>
                </c:pt>
                <c:pt idx="298">
                  <c:v>1.67719052883051E-5</c:v>
                </c:pt>
                <c:pt idx="299">
                  <c:v>1.6832850918413799E-5</c:v>
                </c:pt>
                <c:pt idx="300">
                  <c:v>1.68926047460302E-5</c:v>
                </c:pt>
                <c:pt idx="301">
                  <c:v>1.6951197579262901E-5</c:v>
                </c:pt>
                <c:pt idx="302">
                  <c:v>1.7008659368752199E-5</c:v>
                </c:pt>
                <c:pt idx="303">
                  <c:v>1.7065019227655899E-5</c:v>
                </c:pt>
                <c:pt idx="304">
                  <c:v>1.7120305451523401E-5</c:v>
                </c:pt>
                <c:pt idx="305">
                  <c:v>1.7174545538047701E-5</c:v>
                </c:pt>
                <c:pt idx="306">
                  <c:v>1.7227766206678501E-5</c:v>
                </c:pt>
                <c:pt idx="307">
                  <c:v>1.72799934180818E-5</c:v>
                </c:pt>
                <c:pt idx="308">
                  <c:v>1.7331252393427099E-5</c:v>
                </c:pt>
                <c:pt idx="309">
                  <c:v>1.7381567633483499E-5</c:v>
                </c:pt>
                <c:pt idx="310">
                  <c:v>1.7430962937507398E-5</c:v>
                </c:pt>
                <c:pt idx="311">
                  <c:v>1.7479461421902101E-5</c:v>
                </c:pt>
                <c:pt idx="312">
                  <c:v>1.7527085538632499E-5</c:v>
                </c:pt>
                <c:pt idx="313">
                  <c:v>1.7573857093377698E-5</c:v>
                </c:pt>
                <c:pt idx="314">
                  <c:v>1.7619797263404901E-5</c:v>
                </c:pt>
                <c:pt idx="315">
                  <c:v>1.7664926615152001E-5</c:v>
                </c:pt>
                <c:pt idx="316">
                  <c:v>1.7709265121503401E-5</c:v>
                </c:pt>
                <c:pt idx="317">
                  <c:v>1.7752832178748199E-5</c:v>
                </c:pt>
                <c:pt idx="318">
                  <c:v>1.7795646623210802E-5</c:v>
                </c:pt>
                <c:pt idx="319">
                  <c:v>1.78377267475434E-5</c:v>
                </c:pt>
                <c:pt idx="320">
                  <c:v>1.7879090316674901E-5</c:v>
                </c:pt>
                <c:pt idx="321">
                  <c:v>1.79197545834075E-5</c:v>
                </c:pt>
                <c:pt idx="322">
                  <c:v>1.79597363036586E-5</c:v>
                </c:pt>
                <c:pt idx="323">
                  <c:v>1.7999051751342701E-5</c:v>
                </c:pt>
                <c:pt idx="324">
                  <c:v>1.8037716732892E-5</c:v>
                </c:pt>
                <c:pt idx="325">
                  <c:v>1.8075746601413501E-5</c:v>
                </c:pt>
                <c:pt idx="326">
                  <c:v>1.8113156270483801E-5</c:v>
                </c:pt>
                <c:pt idx="327">
                  <c:v>1.8149960227580902E-5</c:v>
                </c:pt>
                <c:pt idx="328">
                  <c:v>1.81861725471561E-5</c:v>
                </c:pt>
                <c:pt idx="329">
                  <c:v>1.8221806903347799E-5</c:v>
                </c:pt>
                <c:pt idx="330">
                  <c:v>1.8256876582340598E-5</c:v>
                </c:pt>
                <c:pt idx="331">
                  <c:v>1.8291394494374001E-5</c:v>
                </c:pt>
                <c:pt idx="332">
                  <c:v>1.8325373185404801E-5</c:v>
                </c:pt>
                <c:pt idx="333">
                  <c:v>1.8358824848429E-5</c:v>
                </c:pt>
                <c:pt idx="334">
                  <c:v>1.8391761334467899E-5</c:v>
                </c:pt>
                <c:pt idx="335">
                  <c:v>1.8424194163224901E-5</c:v>
                </c:pt>
                <c:pt idx="336">
                  <c:v>1.8456134533419599E-5</c:v>
                </c:pt>
                <c:pt idx="337">
                  <c:v>1.84875933328047E-5</c:v>
                </c:pt>
                <c:pt idx="338">
                  <c:v>1.8518581147873301E-5</c:v>
                </c:pt>
                <c:pt idx="339">
                  <c:v>1.8549108273264101E-5</c:v>
                </c:pt>
                <c:pt idx="340">
                  <c:v>1.85791847208703E-5</c:v>
                </c:pt>
                <c:pt idx="341">
                  <c:v>1.86088202286605E-5</c:v>
                </c:pt>
                <c:pt idx="342">
                  <c:v>1.8638024269218302E-5</c:v>
                </c:pt>
                <c:pt idx="343">
                  <c:v>1.8666806058008501E-5</c:v>
                </c:pt>
                <c:pt idx="344">
                  <c:v>1.8695174561377099E-5</c:v>
                </c:pt>
                <c:pt idx="345">
                  <c:v>1.8723138504292E-5</c:v>
                </c:pt>
                <c:pt idx="346">
                  <c:v>1.87507063778323E-5</c:v>
                </c:pt>
                <c:pt idx="347">
                  <c:v>1.8777886446433299E-5</c:v>
                </c:pt>
                <c:pt idx="348">
                  <c:v>1.8804686754894199E-5</c:v>
                </c:pt>
                <c:pt idx="349">
                  <c:v>1.88311151351558E-5</c:v>
                </c:pt>
                <c:pt idx="350">
                  <c:v>1.8857179212855001E-5</c:v>
                </c:pt>
                <c:pt idx="351">
                  <c:v>1.8882886413663299E-5</c:v>
                </c:pt>
                <c:pt idx="352">
                  <c:v>1.89082439694161E-5</c:v>
                </c:pt>
                <c:pt idx="353">
                  <c:v>1.89332589240383E-5</c:v>
                </c:pt>
                <c:pt idx="354">
                  <c:v>1.8957938139274599E-5</c:v>
                </c:pt>
                <c:pt idx="355">
                  <c:v>1.89822883002289E-5</c:v>
                </c:pt>
                <c:pt idx="356">
                  <c:v>1.9006315920720899E-5</c:v>
                </c:pt>
                <c:pt idx="357">
                  <c:v>1.9030027348464201E-5</c:v>
                </c:pt>
                <c:pt idx="358">
                  <c:v>1.9053428770072201E-5</c:v>
                </c:pt>
                <c:pt idx="359">
                  <c:v>1.9076526215899398E-5</c:v>
                </c:pt>
                <c:pt idx="360">
                  <c:v>1.90993255647202E-5</c:v>
                </c:pt>
                <c:pt idx="361">
                  <c:v>1.9121832548253599E-5</c:v>
                </c:pt>
                <c:pt idx="362">
                  <c:v>1.9144052755538201E-5</c:v>
                </c:pt>
                <c:pt idx="363">
                  <c:v>1.9165991637161701E-5</c:v>
                </c:pt>
                <c:pt idx="364">
                  <c:v>1.9187654509351001E-5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old!$DR$1</c:f>
              <c:strCache>
                <c:ptCount val="1"/>
                <c:pt idx="0">
                  <c:v>m_3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old!$DR$2:$DR$366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2.0798506094150301E-7</c:v>
                </c:pt>
                <c:pt idx="183">
                  <c:v>2.53301149229593E-7</c:v>
                </c:pt>
                <c:pt idx="184">
                  <c:v>2.9440622820289798E-7</c:v>
                </c:pt>
                <c:pt idx="185">
                  <c:v>3.3233336512442601E-7</c:v>
                </c:pt>
                <c:pt idx="186">
                  <c:v>3.6205232472232101E-7</c:v>
                </c:pt>
                <c:pt idx="187">
                  <c:v>5.3525768332891602E-7</c:v>
                </c:pt>
                <c:pt idx="188">
                  <c:v>7.6162480430952196E-7</c:v>
                </c:pt>
                <c:pt idx="189">
                  <c:v>9.6833143701998798E-7</c:v>
                </c:pt>
                <c:pt idx="190">
                  <c:v>1.15936669018129E-6</c:v>
                </c:pt>
                <c:pt idx="191">
                  <c:v>1.3396906128212699E-6</c:v>
                </c:pt>
                <c:pt idx="192">
                  <c:v>1.5126996049382899E-6</c:v>
                </c:pt>
                <c:pt idx="193">
                  <c:v>1.68065681722815E-6</c:v>
                </c:pt>
                <c:pt idx="194">
                  <c:v>1.8451101545236799E-6</c:v>
                </c:pt>
                <c:pt idx="195">
                  <c:v>2.0071536785653999E-6</c:v>
                </c:pt>
                <c:pt idx="196">
                  <c:v>2.1675841768088699E-6</c:v>
                </c:pt>
                <c:pt idx="197">
                  <c:v>2.3269964688489699E-6</c:v>
                </c:pt>
                <c:pt idx="198">
                  <c:v>2.48584317913332E-6</c:v>
                </c:pt>
                <c:pt idx="199">
                  <c:v>2.6444734562833602E-6</c:v>
                </c:pt>
                <c:pt idx="200">
                  <c:v>2.8031588611344498E-6</c:v>
                </c:pt>
                <c:pt idx="201">
                  <c:v>2.96211120445187E-6</c:v>
                </c:pt>
                <c:pt idx="202">
                  <c:v>3.1214951891072699E-6</c:v>
                </c:pt>
                <c:pt idx="203">
                  <c:v>3.28143760422977E-6</c:v>
                </c:pt>
                <c:pt idx="204">
                  <c:v>3.4420341634266799E-6</c:v>
                </c:pt>
                <c:pt idx="205">
                  <c:v>3.6033546796885299E-6</c:v>
                </c:pt>
                <c:pt idx="206">
                  <c:v>3.7654470190076402E-6</c:v>
                </c:pt>
                <c:pt idx="207">
                  <c:v>3.92834011281372E-6</c:v>
                </c:pt>
                <c:pt idx="208">
                  <c:v>4.0920462010461101E-6</c:v>
                </c:pt>
                <c:pt idx="209">
                  <c:v>4.2565624013006301E-6</c:v>
                </c:pt>
                <c:pt idx="210">
                  <c:v>4.4218716398769096E-6</c:v>
                </c:pt>
                <c:pt idx="211">
                  <c:v>4.58794292461602E-6</c:v>
                </c:pt>
                <c:pt idx="212">
                  <c:v>4.7547308710260601E-6</c:v>
                </c:pt>
                <c:pt idx="213">
                  <c:v>4.9221742856911601E-6</c:v>
                </c:pt>
                <c:pt idx="214">
                  <c:v>5.0901934039492401E-6</c:v>
                </c:pt>
                <c:pt idx="215">
                  <c:v>5.2586849140328101E-6</c:v>
                </c:pt>
                <c:pt idx="216">
                  <c:v>5.4275126593413098E-6</c:v>
                </c:pt>
                <c:pt idx="217">
                  <c:v>5.5964877139354398E-6</c:v>
                </c:pt>
                <c:pt idx="218">
                  <c:v>5.7653098711191297E-6</c:v>
                </c:pt>
                <c:pt idx="219">
                  <c:v>5.9332695893679902E-6</c:v>
                </c:pt>
                <c:pt idx="220">
                  <c:v>6.1020773821623498E-6</c:v>
                </c:pt>
                <c:pt idx="221">
                  <c:v>6.2717086247908598E-6</c:v>
                </c:pt>
                <c:pt idx="222">
                  <c:v>6.4421340609340902E-6</c:v>
                </c:pt>
                <c:pt idx="223">
                  <c:v>6.6133197613422799E-6</c:v>
                </c:pt>
                <c:pt idx="224">
                  <c:v>6.7852270792578804E-6</c:v>
                </c:pt>
                <c:pt idx="225">
                  <c:v>6.9578126717430203E-6</c:v>
                </c:pt>
                <c:pt idx="226">
                  <c:v>7.1310284928688402E-6</c:v>
                </c:pt>
                <c:pt idx="227">
                  <c:v>7.3048218108628302E-6</c:v>
                </c:pt>
                <c:pt idx="228">
                  <c:v>7.4791352171176701E-6</c:v>
                </c:pt>
                <c:pt idx="229">
                  <c:v>7.6539066651607699E-6</c:v>
                </c:pt>
                <c:pt idx="230">
                  <c:v>7.8290694261271303E-6</c:v>
                </c:pt>
                <c:pt idx="231">
                  <c:v>8.0045521700200394E-6</c:v>
                </c:pt>
                <c:pt idx="232">
                  <c:v>8.1802789327489106E-6</c:v>
                </c:pt>
                <c:pt idx="233">
                  <c:v>8.3561691877178103E-6</c:v>
                </c:pt>
                <c:pt idx="234">
                  <c:v>8.5321379396884198E-6</c:v>
                </c:pt>
                <c:pt idx="235">
                  <c:v>8.7080958435210404E-6</c:v>
                </c:pt>
                <c:pt idx="236">
                  <c:v>8.8839493502206803E-6</c:v>
                </c:pt>
                <c:pt idx="237">
                  <c:v>9.0596008824999706E-6</c:v>
                </c:pt>
                <c:pt idx="238">
                  <c:v>9.2349490418124899E-6</c:v>
                </c:pt>
                <c:pt idx="239">
                  <c:v>9.4098888485031508E-6</c:v>
                </c:pt>
                <c:pt idx="240">
                  <c:v>9.5843120163632605E-6</c:v>
                </c:pt>
                <c:pt idx="241">
                  <c:v>9.7581072624642902E-6</c:v>
                </c:pt>
                <c:pt idx="242">
                  <c:v>9.9311606526754299E-6</c:v>
                </c:pt>
                <c:pt idx="243">
                  <c:v>1.01033559827486E-5</c:v>
                </c:pt>
                <c:pt idx="244">
                  <c:v>1.02745751942825E-5</c:v>
                </c:pt>
                <c:pt idx="245">
                  <c:v>1.04446988242614E-5</c:v>
                </c:pt>
                <c:pt idx="246">
                  <c:v>1.06136064862158E-5</c:v>
                </c:pt>
                <c:pt idx="247">
                  <c:v>1.07811773803756E-5</c:v>
                </c:pt>
                <c:pt idx="248">
                  <c:v>1.0947290829505E-5</c:v>
                </c:pt>
                <c:pt idx="249">
                  <c:v>1.1111826836426E-5</c:v>
                </c:pt>
                <c:pt idx="250">
                  <c:v>1.1274666658587599E-5</c:v>
                </c:pt>
                <c:pt idx="251">
                  <c:v>1.1435693394420699E-5</c:v>
                </c:pt>
                <c:pt idx="252">
                  <c:v>1.1594792575673401E-5</c:v>
                </c:pt>
                <c:pt idx="253">
                  <c:v>1.1751852759454E-5</c:v>
                </c:pt>
                <c:pt idx="254">
                  <c:v>1.19067661133482E-5</c:v>
                </c:pt>
                <c:pt idx="255">
                  <c:v>1.2059428986732101E-5</c:v>
                </c:pt>
                <c:pt idx="256">
                  <c:v>1.2209742461301799E-5</c:v>
                </c:pt>
                <c:pt idx="257">
                  <c:v>1.2357612873877699E-5</c:v>
                </c:pt>
                <c:pt idx="258">
                  <c:v>1.2502952304742199E-5</c:v>
                </c:pt>
                <c:pt idx="259">
                  <c:v>1.2645679025124701E-5</c:v>
                </c:pt>
                <c:pt idx="260">
                  <c:v>1.2785717897956101E-5</c:v>
                </c:pt>
                <c:pt idx="261">
                  <c:v>1.29230007266744E-5</c:v>
                </c:pt>
                <c:pt idx="262">
                  <c:v>1.30574665476491E-5</c:v>
                </c:pt>
                <c:pt idx="263">
                  <c:v>1.31890618626931E-5</c:v>
                </c:pt>
                <c:pt idx="264">
                  <c:v>1.3317740809123401E-5</c:v>
                </c:pt>
                <c:pt idx="265">
                  <c:v>1.3443483661804E-5</c:v>
                </c:pt>
                <c:pt idx="266">
                  <c:v>1.3566348690644701E-5</c:v>
                </c:pt>
                <c:pt idx="267">
                  <c:v>1.36864111199019E-5</c:v>
                </c:pt>
                <c:pt idx="268">
                  <c:v>1.3803743991723201E-5</c:v>
                </c:pt>
                <c:pt idx="269">
                  <c:v>1.3918418268033599E-5</c:v>
                </c:pt>
                <c:pt idx="270">
                  <c:v>1.4030502924892E-5</c:v>
                </c:pt>
                <c:pt idx="271">
                  <c:v>1.4140065039708699E-5</c:v>
                </c:pt>
                <c:pt idx="272">
                  <c:v>1.42471698717207E-5</c:v>
                </c:pt>
                <c:pt idx="273">
                  <c:v>1.4351880936126901E-5</c:v>
                </c:pt>
                <c:pt idx="274">
                  <c:v>1.4454260072284899E-5</c:v>
                </c:pt>
                <c:pt idx="275">
                  <c:v>1.4554367506378201E-5</c:v>
                </c:pt>
                <c:pt idx="276">
                  <c:v>1.46522619089571E-5</c:v>
                </c:pt>
                <c:pt idx="277">
                  <c:v>1.4748000447758099E-5</c:v>
                </c:pt>
                <c:pt idx="278">
                  <c:v>1.4841638836198601E-5</c:v>
                </c:pt>
                <c:pt idx="279">
                  <c:v>1.49332313779361E-5</c:v>
                </c:pt>
                <c:pt idx="280">
                  <c:v>1.5022831007869999E-5</c:v>
                </c:pt>
                <c:pt idx="281">
                  <c:v>1.51104893299522E-5</c:v>
                </c:pt>
                <c:pt idx="282">
                  <c:v>1.51962566521519E-5</c:v>
                </c:pt>
                <c:pt idx="283">
                  <c:v>1.5280182018909001E-5</c:v>
                </c:pt>
                <c:pt idx="284">
                  <c:v>1.5362313241382099E-5</c:v>
                </c:pt>
                <c:pt idx="285">
                  <c:v>1.5442696925783599E-5</c:v>
                </c:pt>
                <c:pt idx="286">
                  <c:v>1.5521378500066199E-5</c:v>
                </c:pt>
                <c:pt idx="287">
                  <c:v>1.5598402239204102E-5</c:v>
                </c:pt>
                <c:pt idx="288">
                  <c:v>1.5673811289290699E-5</c:v>
                </c:pt>
                <c:pt idx="289">
                  <c:v>1.5747647690647199E-5</c:v>
                </c:pt>
                <c:pt idx="290">
                  <c:v>1.5819952400118299E-5</c:v>
                </c:pt>
                <c:pt idx="291">
                  <c:v>1.5890765312705799E-5</c:v>
                </c:pt>
                <c:pt idx="292">
                  <c:v>1.5960125282672999E-5</c:v>
                </c:pt>
                <c:pt idx="293">
                  <c:v>1.6028070144228899E-5</c:v>
                </c:pt>
                <c:pt idx="294">
                  <c:v>1.60946367318881E-5</c:v>
                </c:pt>
                <c:pt idx="295">
                  <c:v>1.6159860900580999E-5</c:v>
                </c:pt>
                <c:pt idx="296">
                  <c:v>1.6223777545575201E-5</c:v>
                </c:pt>
                <c:pt idx="297">
                  <c:v>1.6286420622255199E-5</c:v>
                </c:pt>
                <c:pt idx="298">
                  <c:v>1.6347823165794999E-5</c:v>
                </c:pt>
                <c:pt idx="299">
                  <c:v>1.6408017310747599E-5</c:v>
                </c:pt>
                <c:pt idx="300">
                  <c:v>1.6467034310564701E-5</c:v>
                </c:pt>
                <c:pt idx="301">
                  <c:v>1.6524904557054802E-5</c:v>
                </c:pt>
                <c:pt idx="302">
                  <c:v>1.6581657599777199E-5</c:v>
                </c:pt>
                <c:pt idx="303">
                  <c:v>1.66373221653683E-5</c:v>
                </c:pt>
                <c:pt idx="304">
                  <c:v>1.6691926176787699E-5</c:v>
                </c:pt>
                <c:pt idx="305">
                  <c:v>1.6745496772472499E-5</c:v>
                </c:pt>
                <c:pt idx="306">
                  <c:v>1.6798060325382199E-5</c:v>
                </c:pt>
                <c:pt idx="307">
                  <c:v>1.6849642461916401E-5</c:v>
                </c:pt>
                <c:pt idx="308">
                  <c:v>1.6900268080686499E-5</c:v>
                </c:pt>
                <c:pt idx="309">
                  <c:v>1.6949961371121199E-5</c:v>
                </c:pt>
                <c:pt idx="310">
                  <c:v>1.6998745831885999E-5</c:v>
                </c:pt>
                <c:pt idx="311">
                  <c:v>1.7046644289097299E-5</c:v>
                </c:pt>
                <c:pt idx="312">
                  <c:v>1.70936789143124E-5</c:v>
                </c:pt>
                <c:pt idx="313">
                  <c:v>1.7139871242277199E-5</c:v>
                </c:pt>
                <c:pt idx="314">
                  <c:v>1.7185242188414501E-5</c:v>
                </c:pt>
                <c:pt idx="315">
                  <c:v>1.7229812066037899E-5</c:v>
                </c:pt>
                <c:pt idx="316">
                  <c:v>1.7273600603277001E-5</c:v>
                </c:pt>
                <c:pt idx="317">
                  <c:v>1.73166269597007E-5</c:v>
                </c:pt>
                <c:pt idx="318">
                  <c:v>1.7358909742628298E-5</c:v>
                </c:pt>
                <c:pt idx="319">
                  <c:v>1.7400467023116702E-5</c:v>
                </c:pt>
                <c:pt idx="320">
                  <c:v>1.74413163516183E-5</c:v>
                </c:pt>
                <c:pt idx="321">
                  <c:v>1.7481474773300099E-5</c:v>
                </c:pt>
                <c:pt idx="322">
                  <c:v>1.7520958843019101E-5</c:v>
                </c:pt>
                <c:pt idx="323">
                  <c:v>1.7559784639951702E-5</c:v>
                </c:pt>
                <c:pt idx="324">
                  <c:v>1.7597967781871099E-5</c:v>
                </c:pt>
                <c:pt idx="325">
                  <c:v>1.7635523439073501E-5</c:v>
                </c:pt>
                <c:pt idx="326">
                  <c:v>1.7672466347950799E-5</c:v>
                </c:pt>
                <c:pt idx="327">
                  <c:v>1.7708810824211501E-5</c:v>
                </c:pt>
                <c:pt idx="328">
                  <c:v>1.7744570775749501E-5</c:v>
                </c:pt>
                <c:pt idx="329">
                  <c:v>1.7779759715164801E-5</c:v>
                </c:pt>
                <c:pt idx="330">
                  <c:v>1.7814390771936801E-5</c:v>
                </c:pt>
                <c:pt idx="331">
                  <c:v>1.7848476704256401E-5</c:v>
                </c:pt>
                <c:pt idx="332">
                  <c:v>1.7882029910517801E-5</c:v>
                </c:pt>
                <c:pt idx="333">
                  <c:v>1.7915062440478502E-5</c:v>
                </c:pt>
                <c:pt idx="334">
                  <c:v>1.79475860060896E-5</c:v>
                </c:pt>
                <c:pt idx="335">
                  <c:v>1.7979611992003398E-5</c:v>
                </c:pt>
                <c:pt idx="336">
                  <c:v>1.8011151465764699E-5</c:v>
                </c:pt>
                <c:pt idx="337">
                  <c:v>1.8042215187690699E-5</c:v>
                </c:pt>
                <c:pt idx="338">
                  <c:v>1.8072813620447199E-5</c:v>
                </c:pt>
                <c:pt idx="339">
                  <c:v>1.81029569383278E-5</c:v>
                </c:pt>
                <c:pt idx="340">
                  <c:v>1.8132655036242199E-5</c:v>
                </c:pt>
                <c:pt idx="341">
                  <c:v>1.8161917538421199E-5</c:v>
                </c:pt>
                <c:pt idx="342">
                  <c:v>1.81907538068453E-5</c:v>
                </c:pt>
                <c:pt idx="343">
                  <c:v>1.8219172949404201E-5</c:v>
                </c:pt>
                <c:pt idx="344">
                  <c:v>1.82471838277946E-5</c:v>
                </c:pt>
                <c:pt idx="345">
                  <c:v>1.8274795065162099E-5</c:v>
                </c:pt>
                <c:pt idx="346">
                  <c:v>1.83020150534967E-5</c:v>
                </c:pt>
                <c:pt idx="347">
                  <c:v>1.83288519607871E-5</c:v>
                </c:pt>
                <c:pt idx="348">
                  <c:v>1.8355313737940398E-5</c:v>
                </c:pt>
                <c:pt idx="349">
                  <c:v>1.8381408125477301E-5</c:v>
                </c:pt>
                <c:pt idx="350">
                  <c:v>1.84071426600052E-5</c:v>
                </c:pt>
                <c:pt idx="351">
                  <c:v>1.8432524680479801E-5</c:v>
                </c:pt>
                <c:pt idx="352">
                  <c:v>1.8457561334259399E-5</c:v>
                </c:pt>
                <c:pt idx="353">
                  <c:v>1.84822595829592E-5</c:v>
                </c:pt>
                <c:pt idx="354">
                  <c:v>1.8506626208113099E-5</c:v>
                </c:pt>
                <c:pt idx="355">
                  <c:v>1.8530667816646099E-5</c:v>
                </c:pt>
                <c:pt idx="356">
                  <c:v>1.8554390846167499E-5</c:v>
                </c:pt>
                <c:pt idx="357">
                  <c:v>1.85778015700872E-5</c:v>
                </c:pt>
                <c:pt idx="358">
                  <c:v>1.8600906102563001E-5</c:v>
                </c:pt>
                <c:pt idx="359">
                  <c:v>1.8623710403284201E-5</c:v>
                </c:pt>
                <c:pt idx="360">
                  <c:v>1.8646220282095801E-5</c:v>
                </c:pt>
                <c:pt idx="361">
                  <c:v>1.8668441403470702E-5</c:v>
                </c:pt>
                <c:pt idx="362">
                  <c:v>1.8690379290832698E-5</c:v>
                </c:pt>
                <c:pt idx="363">
                  <c:v>1.87120393307378E-5</c:v>
                </c:pt>
                <c:pt idx="364">
                  <c:v>1.8733426776916201E-5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old!$DS$1</c:f>
              <c:strCache>
                <c:ptCount val="1"/>
                <c:pt idx="0">
                  <c:v>m_4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old!$DS$2:$DS$366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2.08157379313614E-7</c:v>
                </c:pt>
                <c:pt idx="183">
                  <c:v>2.5445128904430498E-7</c:v>
                </c:pt>
                <c:pt idx="184">
                  <c:v>2.96442860421712E-7</c:v>
                </c:pt>
                <c:pt idx="185">
                  <c:v>3.3518692811466603E-7</c:v>
                </c:pt>
                <c:pt idx="186">
                  <c:v>3.6554405831626398E-7</c:v>
                </c:pt>
                <c:pt idx="187">
                  <c:v>4.60540058663421E-7</c:v>
                </c:pt>
                <c:pt idx="188">
                  <c:v>6.3816442560435399E-7</c:v>
                </c:pt>
                <c:pt idx="189">
                  <c:v>8.17042606335888E-7</c:v>
                </c:pt>
                <c:pt idx="190">
                  <c:v>9.8915370964151194E-7</c:v>
                </c:pt>
                <c:pt idx="191">
                  <c:v>1.15522463257688E-6</c:v>
                </c:pt>
                <c:pt idx="192">
                  <c:v>1.3167772902940501E-6</c:v>
                </c:pt>
                <c:pt idx="193">
                  <c:v>1.4751070300465899E-6</c:v>
                </c:pt>
                <c:pt idx="194">
                  <c:v>1.63120596031559E-6</c:v>
                </c:pt>
                <c:pt idx="195">
                  <c:v>1.7858233102924201E-6</c:v>
                </c:pt>
                <c:pt idx="196">
                  <c:v>1.9395291699597299E-6</c:v>
                </c:pt>
                <c:pt idx="197">
                  <c:v>2.0927625771817798E-6</c:v>
                </c:pt>
                <c:pt idx="198">
                  <c:v>2.2458653647321699E-6</c:v>
                </c:pt>
                <c:pt idx="199">
                  <c:v>2.3991057311196902E-6</c:v>
                </c:pt>
                <c:pt idx="200">
                  <c:v>2.5526948044645598E-6</c:v>
                </c:pt>
                <c:pt idx="201">
                  <c:v>2.7067984809503499E-6</c:v>
                </c:pt>
                <c:pt idx="202">
                  <c:v>2.8615460574749502E-6</c:v>
                </c:pt>
                <c:pt idx="203">
                  <c:v>3.01703665824382E-6</c:v>
                </c:pt>
                <c:pt idx="204">
                  <c:v>3.1733441117785298E-6</c:v>
                </c:pt>
                <c:pt idx="205">
                  <c:v>3.3305207087462198E-6</c:v>
                </c:pt>
                <c:pt idx="206">
                  <c:v>3.4886001204625998E-6</c:v>
                </c:pt>
                <c:pt idx="207">
                  <c:v>3.64759965561805E-6</c:v>
                </c:pt>
                <c:pt idx="208">
                  <c:v>3.8075219611755602E-6</c:v>
                </c:pt>
                <c:pt idx="209">
                  <c:v>3.9683562205917203E-6</c:v>
                </c:pt>
                <c:pt idx="210">
                  <c:v>4.1300788594966596E-6</c:v>
                </c:pt>
                <c:pt idx="211">
                  <c:v>4.2926537272916004E-6</c:v>
                </c:pt>
                <c:pt idx="212">
                  <c:v>4.4560316714590296E-6</c:v>
                </c:pt>
                <c:pt idx="213">
                  <c:v>4.6201493413455202E-6</c:v>
                </c:pt>
                <c:pt idx="214">
                  <c:v>4.7849269087039601E-6</c:v>
                </c:pt>
                <c:pt idx="215">
                  <c:v>4.9502640730942302E-6</c:v>
                </c:pt>
                <c:pt idx="216">
                  <c:v>5.11603292844719E-6</c:v>
                </c:pt>
                <c:pt idx="217">
                  <c:v>5.2820638811987702E-6</c:v>
                </c:pt>
                <c:pt idx="218">
                  <c:v>5.4481109736110304E-6</c:v>
                </c:pt>
                <c:pt idx="219">
                  <c:v>5.6136978970004299E-6</c:v>
                </c:pt>
                <c:pt idx="220">
                  <c:v>5.7792449853740003E-6</c:v>
                </c:pt>
                <c:pt idx="221">
                  <c:v>5.9456254625889104E-6</c:v>
                </c:pt>
                <c:pt idx="222">
                  <c:v>6.1128077753896996E-6</c:v>
                </c:pt>
                <c:pt idx="223">
                  <c:v>6.28075597441277E-6</c:v>
                </c:pt>
                <c:pt idx="224">
                  <c:v>6.4494296521757704E-6</c:v>
                </c:pt>
                <c:pt idx="225">
                  <c:v>6.6187839504273896E-6</c:v>
                </c:pt>
                <c:pt idx="226">
                  <c:v>6.78876954202669E-6</c:v>
                </c:pt>
                <c:pt idx="227">
                  <c:v>6.9593326391308496E-6</c:v>
                </c:pt>
                <c:pt idx="228">
                  <c:v>7.1304149951190901E-6</c:v>
                </c:pt>
                <c:pt idx="229">
                  <c:v>7.3019539381093902E-6</c:v>
                </c:pt>
                <c:pt idx="230">
                  <c:v>7.4738823220028102E-6</c:v>
                </c:pt>
                <c:pt idx="231">
                  <c:v>7.6461286046041093E-6</c:v>
                </c:pt>
                <c:pt idx="232">
                  <c:v>7.8186168119324394E-6</c:v>
                </c:pt>
                <c:pt idx="233">
                  <c:v>7.9912666078106594E-6</c:v>
                </c:pt>
                <c:pt idx="234">
                  <c:v>8.1639933860311704E-6</c:v>
                </c:pt>
                <c:pt idx="235">
                  <c:v>8.3367083874937408E-6</c:v>
                </c:pt>
                <c:pt idx="236">
                  <c:v>8.5093188445413601E-6</c:v>
                </c:pt>
                <c:pt idx="237">
                  <c:v>8.6817281545118202E-6</c:v>
                </c:pt>
                <c:pt idx="238">
                  <c:v>8.8538360842717196E-6</c:v>
                </c:pt>
                <c:pt idx="239">
                  <c:v>9.0255390071993907E-6</c:v>
                </c:pt>
                <c:pt idx="240">
                  <c:v>9.1967301737334302E-6</c:v>
                </c:pt>
                <c:pt idx="241">
                  <c:v>9.3673000161996195E-6</c:v>
                </c:pt>
                <c:pt idx="242">
                  <c:v>9.5371364881740195E-6</c:v>
                </c:pt>
                <c:pt idx="243">
                  <c:v>9.7061254381337502E-6</c:v>
                </c:pt>
                <c:pt idx="244">
                  <c:v>9.8741510165942296E-6</c:v>
                </c:pt>
                <c:pt idx="245">
                  <c:v>1.0041096115339501E-5</c:v>
                </c:pt>
                <c:pt idx="246">
                  <c:v>1.02068428367282E-5</c:v>
                </c:pt>
                <c:pt idx="247">
                  <c:v>1.0371272990413701E-5</c:v>
                </c:pt>
                <c:pt idx="248">
                  <c:v>1.0534268614166799E-5</c:v>
                </c:pt>
                <c:pt idx="249">
                  <c:v>1.0695712514845E-5</c:v>
                </c:pt>
                <c:pt idx="250">
                  <c:v>1.08554888249403E-5</c:v>
                </c:pt>
                <c:pt idx="251">
                  <c:v>1.1013483569560399E-5</c:v>
                </c:pt>
                <c:pt idx="252">
                  <c:v>1.1169585238193299E-5</c:v>
                </c:pt>
                <c:pt idx="253">
                  <c:v>1.1323685355178699E-5</c:v>
                </c:pt>
                <c:pt idx="254">
                  <c:v>1.14756790424832E-5</c:v>
                </c:pt>
                <c:pt idx="255">
                  <c:v>1.16254655681688E-5</c:v>
                </c:pt>
                <c:pt idx="256">
                  <c:v>1.1772948873869201E-5</c:v>
                </c:pt>
                <c:pt idx="257">
                  <c:v>1.19180380746505E-5</c:v>
                </c:pt>
                <c:pt idx="258">
                  <c:v>1.20606479248479E-5</c:v>
                </c:pt>
                <c:pt idx="259">
                  <c:v>1.2200699243830599E-5</c:v>
                </c:pt>
                <c:pt idx="260">
                  <c:v>1.23381192961568E-5</c:v>
                </c:pt>
                <c:pt idx="261">
                  <c:v>1.24728421212229E-5</c:v>
                </c:pt>
                <c:pt idx="262">
                  <c:v>1.26048088082811E-5</c:v>
                </c:pt>
                <c:pt idx="263">
                  <c:v>1.2733967713567601E-5</c:v>
                </c:pt>
                <c:pt idx="264">
                  <c:v>1.28602746172374E-5</c:v>
                </c:pt>
                <c:pt idx="265">
                  <c:v>1.29837105821485E-5</c:v>
                </c:pt>
                <c:pt idx="266">
                  <c:v>1.31043320232557E-5</c:v>
                </c:pt>
                <c:pt idx="267">
                  <c:v>1.3222211765394299E-5</c:v>
                </c:pt>
                <c:pt idx="268">
                  <c:v>1.33374205627941E-5</c:v>
                </c:pt>
                <c:pt idx="269">
                  <c:v>1.34500271948587E-5</c:v>
                </c:pt>
                <c:pt idx="270">
                  <c:v>1.35600985548131E-5</c:v>
                </c:pt>
                <c:pt idx="271">
                  <c:v>1.36676997315797E-5</c:v>
                </c:pt>
                <c:pt idx="272">
                  <c:v>1.37728940852513E-5</c:v>
                </c:pt>
                <c:pt idx="273">
                  <c:v>1.38757433165361E-5</c:v>
                </c:pt>
                <c:pt idx="274">
                  <c:v>1.39763075305551E-5</c:v>
                </c:pt>
                <c:pt idx="275">
                  <c:v>1.40746452953762E-5</c:v>
                </c:pt>
                <c:pt idx="276">
                  <c:v>1.41708136956727E-5</c:v>
                </c:pt>
                <c:pt idx="277">
                  <c:v>1.4264868381888399E-5</c:v>
                </c:pt>
                <c:pt idx="278">
                  <c:v>1.43568636152932E-5</c:v>
                </c:pt>
                <c:pt idx="279">
                  <c:v>1.4446852309302399E-5</c:v>
                </c:pt>
                <c:pt idx="280">
                  <c:v>1.4534886067423E-5</c:v>
                </c:pt>
                <c:pt idx="281">
                  <c:v>1.46210152181816E-5</c:v>
                </c:pt>
                <c:pt idx="282">
                  <c:v>1.4705288847368699E-5</c:v>
                </c:pt>
                <c:pt idx="283">
                  <c:v>1.47877548279197E-5</c:v>
                </c:pt>
                <c:pt idx="284">
                  <c:v>1.4868459847733501E-5</c:v>
                </c:pt>
                <c:pt idx="285">
                  <c:v>1.4947449435708501E-5</c:v>
                </c:pt>
                <c:pt idx="286">
                  <c:v>1.50247679862532E-5</c:v>
                </c:pt>
                <c:pt idx="287">
                  <c:v>1.51004587825086E-5</c:v>
                </c:pt>
                <c:pt idx="288">
                  <c:v>1.5174564018493499E-5</c:v>
                </c:pt>
                <c:pt idx="289">
                  <c:v>1.52471248203649E-5</c:v>
                </c:pt>
                <c:pt idx="290">
                  <c:v>1.5318181266960099E-5</c:v>
                </c:pt>
                <c:pt idx="291">
                  <c:v>1.5387772409768301E-5</c:v>
                </c:pt>
                <c:pt idx="292">
                  <c:v>1.54559362924561E-5</c:v>
                </c:pt>
                <c:pt idx="293">
                  <c:v>1.5522709970056E-5</c:v>
                </c:pt>
                <c:pt idx="294">
                  <c:v>1.5588129527903801E-5</c:v>
                </c:pt>
                <c:pt idx="295">
                  <c:v>1.5652230100398901E-5</c:v>
                </c:pt>
                <c:pt idx="296">
                  <c:v>1.57150458896433E-5</c:v>
                </c:pt>
                <c:pt idx="297">
                  <c:v>1.57766101840027E-5</c:v>
                </c:pt>
                <c:pt idx="298">
                  <c:v>1.5836955376621001E-5</c:v>
                </c:pt>
                <c:pt idx="299">
                  <c:v>1.5896112983908099E-5</c:v>
                </c:pt>
                <c:pt idx="300">
                  <c:v>1.5954113664013199E-5</c:v>
                </c:pt>
                <c:pt idx="301">
                  <c:v>1.6010987235286299E-5</c:v>
                </c:pt>
                <c:pt idx="302">
                  <c:v>1.60667626947253E-5</c:v>
                </c:pt>
                <c:pt idx="303">
                  <c:v>1.6121468236400001E-5</c:v>
                </c:pt>
                <c:pt idx="304">
                  <c:v>1.61751312698413E-5</c:v>
                </c:pt>
                <c:pt idx="305">
                  <c:v>1.6227778438377501E-5</c:v>
                </c:pt>
                <c:pt idx="306">
                  <c:v>1.6279435637402299E-5</c:v>
                </c:pt>
                <c:pt idx="307">
                  <c:v>1.6330128032551599E-5</c:v>
                </c:pt>
                <c:pt idx="308">
                  <c:v>1.6379880077769901E-5</c:v>
                </c:pt>
                <c:pt idx="309">
                  <c:v>1.6428715533243499E-5</c:v>
                </c:pt>
                <c:pt idx="310">
                  <c:v>1.6476657483179801E-5</c:v>
                </c:pt>
                <c:pt idx="311">
                  <c:v>1.6523728353411401E-5</c:v>
                </c:pt>
                <c:pt idx="312">
                  <c:v>1.65699499288034E-5</c:v>
                </c:pt>
                <c:pt idx="313">
                  <c:v>1.6615343370447401E-5</c:v>
                </c:pt>
                <c:pt idx="314">
                  <c:v>1.66599292326198E-5</c:v>
                </c:pt>
                <c:pt idx="315">
                  <c:v>1.6703727479491898E-5</c:v>
                </c:pt>
                <c:pt idx="316">
                  <c:v>1.67467575015735E-5</c:v>
                </c:pt>
                <c:pt idx="317">
                  <c:v>1.67890381318765E-5</c:v>
                </c:pt>
                <c:pt idx="318">
                  <c:v>1.6830587661787701E-5</c:v>
                </c:pt>
                <c:pt idx="319">
                  <c:v>1.68714238566377E-5</c:v>
                </c:pt>
                <c:pt idx="320">
                  <c:v>1.69115639709587E-5</c:v>
                </c:pt>
                <c:pt idx="321">
                  <c:v>1.6951024763422199E-5</c:v>
                </c:pt>
                <c:pt idx="322">
                  <c:v>1.6989822511450001E-5</c:v>
                </c:pt>
                <c:pt idx="323">
                  <c:v>1.7027973025494401E-5</c:v>
                </c:pt>
                <c:pt idx="324">
                  <c:v>1.7065491662983601E-5</c:v>
                </c:pt>
                <c:pt idx="325">
                  <c:v>1.71023933419287E-5</c:v>
                </c:pt>
                <c:pt idx="326">
                  <c:v>1.7138692554193099E-5</c:v>
                </c:pt>
                <c:pt idx="327">
                  <c:v>1.7174403378421599E-5</c:v>
                </c:pt>
                <c:pt idx="328">
                  <c:v>1.7209539492631199E-5</c:v>
                </c:pt>
                <c:pt idx="329">
                  <c:v>1.7244114186465201E-5</c:v>
                </c:pt>
                <c:pt idx="330">
                  <c:v>1.7278140373112198E-5</c:v>
                </c:pt>
                <c:pt idx="331">
                  <c:v>1.7311630600893098E-5</c:v>
                </c:pt>
                <c:pt idx="332">
                  <c:v>1.73445970645209E-5</c:v>
                </c:pt>
                <c:pt idx="333">
                  <c:v>1.7377051616035701E-5</c:v>
                </c:pt>
                <c:pt idx="334">
                  <c:v>1.74090057754212E-5</c:v>
                </c:pt>
                <c:pt idx="335">
                  <c:v>1.7440470740907201E-5</c:v>
                </c:pt>
                <c:pt idx="336">
                  <c:v>1.7471457398963698E-5</c:v>
                </c:pt>
                <c:pt idx="337">
                  <c:v>1.75019763339928E-5</c:v>
                </c:pt>
                <c:pt idx="338">
                  <c:v>1.7532037837723702E-5</c:v>
                </c:pt>
                <c:pt idx="339">
                  <c:v>1.7561651918318801E-5</c:v>
                </c:pt>
                <c:pt idx="340">
                  <c:v>1.7590828309195399E-5</c:v>
                </c:pt>
                <c:pt idx="341">
                  <c:v>1.76195764775712E-5</c:v>
                </c:pt>
                <c:pt idx="342">
                  <c:v>1.7647905632740101E-5</c:v>
                </c:pt>
                <c:pt idx="343">
                  <c:v>1.7675824734084499E-5</c:v>
                </c:pt>
                <c:pt idx="344">
                  <c:v>1.7703342498831799E-5</c:v>
                </c:pt>
                <c:pt idx="345">
                  <c:v>1.7730467409561201E-5</c:v>
                </c:pt>
                <c:pt idx="346">
                  <c:v>1.7757207721468999E-5</c:v>
                </c:pt>
                <c:pt idx="347">
                  <c:v>1.7783571469397098E-5</c:v>
                </c:pt>
                <c:pt idx="348">
                  <c:v>1.7809566474634001E-5</c:v>
                </c:pt>
                <c:pt idx="349">
                  <c:v>1.7835200351492901E-5</c:v>
                </c:pt>
                <c:pt idx="350">
                  <c:v>1.7860480513675001E-5</c:v>
                </c:pt>
                <c:pt idx="351">
                  <c:v>1.78854141804236E-5</c:v>
                </c:pt>
                <c:pt idx="352">
                  <c:v>1.7910008382476001E-5</c:v>
                </c:pt>
                <c:pt idx="353">
                  <c:v>1.7934269967819301E-5</c:v>
                </c:pt>
                <c:pt idx="354">
                  <c:v>1.7958205607256E-5</c:v>
                </c:pt>
                <c:pt idx="355">
                  <c:v>1.7981821799786702E-5</c:v>
                </c:pt>
                <c:pt idx="356">
                  <c:v>1.8005124877813302E-5</c:v>
                </c:pt>
                <c:pt idx="357">
                  <c:v>1.8028121012172001E-5</c:v>
                </c:pt>
                <c:pt idx="358">
                  <c:v>1.8050816216998102E-5</c:v>
                </c:pt>
                <c:pt idx="359">
                  <c:v>1.80732163544311E-5</c:v>
                </c:pt>
                <c:pt idx="360">
                  <c:v>1.8095327139163502E-5</c:v>
                </c:pt>
                <c:pt idx="361">
                  <c:v>1.81171541428391E-5</c:v>
                </c:pt>
                <c:pt idx="362">
                  <c:v>1.8138702798306701E-5</c:v>
                </c:pt>
                <c:pt idx="363">
                  <c:v>1.8159978403732398E-5</c:v>
                </c:pt>
                <c:pt idx="364">
                  <c:v>1.81809861265769E-5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old!$DT$1</c:f>
              <c:strCache>
                <c:ptCount val="1"/>
                <c:pt idx="0">
                  <c:v>m_5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old!$DT$2:$DT$366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2.0838440705878299E-7</c:v>
                </c:pt>
                <c:pt idx="183">
                  <c:v>2.55966591753124E-7</c:v>
                </c:pt>
                <c:pt idx="184">
                  <c:v>2.9912613293323301E-7</c:v>
                </c:pt>
                <c:pt idx="185">
                  <c:v>3.3894656553320997E-7</c:v>
                </c:pt>
                <c:pt idx="186">
                  <c:v>3.70144608130939E-7</c:v>
                </c:pt>
                <c:pt idx="187">
                  <c:v>4.1564468026803401E-7</c:v>
                </c:pt>
                <c:pt idx="188">
                  <c:v>5.4617638986880896E-7</c:v>
                </c:pt>
                <c:pt idx="189">
                  <c:v>6.94774346747089E-7</c:v>
                </c:pt>
                <c:pt idx="190">
                  <c:v>8.4530356440416398E-7</c:v>
                </c:pt>
                <c:pt idx="191">
                  <c:v>9.9470422426066598E-7</c:v>
                </c:pt>
                <c:pt idx="192">
                  <c:v>1.14264578535822E-6</c:v>
                </c:pt>
                <c:pt idx="193">
                  <c:v>1.2894153956857701E-6</c:v>
                </c:pt>
                <c:pt idx="194">
                  <c:v>1.43540661868298E-6</c:v>
                </c:pt>
                <c:pt idx="195">
                  <c:v>1.5809886044571E-6</c:v>
                </c:pt>
                <c:pt idx="196">
                  <c:v>1.72647716755095E-6</c:v>
                </c:pt>
                <c:pt idx="197">
                  <c:v>1.8721341596857699E-6</c:v>
                </c:pt>
                <c:pt idx="198">
                  <c:v>2.0181739226539798E-6</c:v>
                </c:pt>
                <c:pt idx="199">
                  <c:v>2.16477056007098E-6</c:v>
                </c:pt>
                <c:pt idx="200">
                  <c:v>2.3120643261739901E-6</c:v>
                </c:pt>
                <c:pt idx="201">
                  <c:v>2.4601668430805599E-6</c:v>
                </c:pt>
                <c:pt idx="202">
                  <c:v>2.6091652666056899E-6</c:v>
                </c:pt>
                <c:pt idx="203">
                  <c:v>2.7591256041615399E-6</c:v>
                </c:pt>
                <c:pt idx="204">
                  <c:v>2.91009537123136E-6</c:v>
                </c:pt>
                <c:pt idx="205">
                  <c:v>3.0621057307576999E-6</c:v>
                </c:pt>
                <c:pt idx="206">
                  <c:v>3.21517321675532E-6</c:v>
                </c:pt>
                <c:pt idx="207">
                  <c:v>3.3693011060320598E-6</c:v>
                </c:pt>
                <c:pt idx="208">
                  <c:v>3.5244804706394298E-6</c:v>
                </c:pt>
                <c:pt idx="209">
                  <c:v>3.6806909169148302E-6</c:v>
                </c:pt>
                <c:pt idx="210">
                  <c:v>3.8379009920271799E-6</c:v>
                </c:pt>
                <c:pt idx="211">
                  <c:v>3.9960682119092201E-6</c:v>
                </c:pt>
                <c:pt idx="212">
                  <c:v>4.1551386284673303E-6</c:v>
                </c:pt>
                <c:pt idx="213">
                  <c:v>4.3150457974555803E-6</c:v>
                </c:pt>
                <c:pt idx="214">
                  <c:v>4.4757089044715198E-6</c:v>
                </c:pt>
                <c:pt idx="215">
                  <c:v>4.63702959452641E-6</c:v>
                </c:pt>
                <c:pt idx="216">
                  <c:v>4.79888655965431E-6</c:v>
                </c:pt>
                <c:pt idx="217">
                  <c:v>4.9611256088506298E-6</c:v>
                </c:pt>
                <c:pt idx="218">
                  <c:v>5.1235383733041004E-6</c:v>
                </c:pt>
                <c:pt idx="219">
                  <c:v>5.2857985208329697E-6</c:v>
                </c:pt>
                <c:pt idx="220">
                  <c:v>5.4472456529389302E-6</c:v>
                </c:pt>
                <c:pt idx="221">
                  <c:v>5.6095379458133601E-6</c:v>
                </c:pt>
                <c:pt idx="222">
                  <c:v>5.7726410479595502E-6</c:v>
                </c:pt>
                <c:pt idx="223">
                  <c:v>5.9365165513009002E-6</c:v>
                </c:pt>
                <c:pt idx="224">
                  <c:v>6.1011219084485897E-6</c:v>
                </c:pt>
                <c:pt idx="225">
                  <c:v>6.2664104234243797E-6</c:v>
                </c:pt>
                <c:pt idx="226">
                  <c:v>6.4323312201113403E-6</c:v>
                </c:pt>
                <c:pt idx="227">
                  <c:v>6.5988292398116601E-6</c:v>
                </c:pt>
                <c:pt idx="228">
                  <c:v>6.7658452347846202E-6</c:v>
                </c:pt>
                <c:pt idx="229">
                  <c:v>6.9333157953141196E-6</c:v>
                </c:pt>
                <c:pt idx="230">
                  <c:v>7.1011732955578602E-6</c:v>
                </c:pt>
                <c:pt idx="231">
                  <c:v>7.2693459679543499E-6</c:v>
                </c:pt>
                <c:pt idx="232">
                  <c:v>7.43775786434919E-6</c:v>
                </c:pt>
                <c:pt idx="233">
                  <c:v>7.60632892321221E-6</c:v>
                </c:pt>
                <c:pt idx="234">
                  <c:v>7.7749750597646992E-6</c:v>
                </c:pt>
                <c:pt idx="235">
                  <c:v>7.9436082811570098E-6</c:v>
                </c:pt>
                <c:pt idx="236">
                  <c:v>8.1121368286769894E-6</c:v>
                </c:pt>
                <c:pt idx="237">
                  <c:v>8.2804653487691693E-6</c:v>
                </c:pt>
                <c:pt idx="238">
                  <c:v>8.4484950944024794E-6</c:v>
                </c:pt>
                <c:pt idx="239">
                  <c:v>8.6161241580326406E-6</c:v>
                </c:pt>
                <c:pt idx="240">
                  <c:v>8.7832477370665504E-6</c:v>
                </c:pt>
                <c:pt idx="241">
                  <c:v>8.9497584323453203E-6</c:v>
                </c:pt>
                <c:pt idx="242">
                  <c:v>9.1155465797237099E-6</c:v>
                </c:pt>
                <c:pt idx="243">
                  <c:v>9.2805006143376301E-6</c:v>
                </c:pt>
                <c:pt idx="244">
                  <c:v>9.4445074666225003E-6</c:v>
                </c:pt>
                <c:pt idx="245">
                  <c:v>9.6074529885815593E-6</c:v>
                </c:pt>
                <c:pt idx="246">
                  <c:v>9.7692224082125006E-6</c:v>
                </c:pt>
                <c:pt idx="247">
                  <c:v>9.9297008093933501E-6</c:v>
                </c:pt>
                <c:pt idx="248">
                  <c:v>1.008877363392E-5</c:v>
                </c:pt>
                <c:pt idx="249">
                  <c:v>1.02463272017903E-5</c:v>
                </c:pt>
                <c:pt idx="250">
                  <c:v>1.04022492452598E-5</c:v>
                </c:pt>
                <c:pt idx="251">
                  <c:v>1.0556429451673599E-5</c:v>
                </c:pt>
                <c:pt idx="252">
                  <c:v>1.07087600096179E-5</c:v>
                </c:pt>
                <c:pt idx="253">
                  <c:v>1.08591361525581E-5</c:v>
                </c:pt>
                <c:pt idx="254">
                  <c:v>1.10074566938507E-5</c:v>
                </c:pt>
                <c:pt idx="255">
                  <c:v>1.1153624546848699E-5</c:v>
                </c:pt>
                <c:pt idx="256">
                  <c:v>1.1297547223779999E-5</c:v>
                </c:pt>
                <c:pt idx="257">
                  <c:v>1.14391373071691E-5</c:v>
                </c:pt>
                <c:pt idx="258">
                  <c:v>1.1578312887803299E-5</c:v>
                </c:pt>
                <c:pt idx="259">
                  <c:v>1.17149979636147E-5</c:v>
                </c:pt>
                <c:pt idx="260">
                  <c:v>1.18491227943542E-5</c:v>
                </c:pt>
                <c:pt idx="261">
                  <c:v>1.1980624207562101E-5</c:v>
                </c:pt>
                <c:pt idx="262">
                  <c:v>1.21094458520822E-5</c:v>
                </c:pt>
                <c:pt idx="263">
                  <c:v>1.22355383961976E-5</c:v>
                </c:pt>
                <c:pt idx="264">
                  <c:v>1.23588596683714E-5</c:v>
                </c:pt>
                <c:pt idx="265">
                  <c:v>1.2479391714448599E-5</c:v>
                </c:pt>
                <c:pt idx="266">
                  <c:v>1.2597188638182199E-5</c:v>
                </c:pt>
                <c:pt idx="267">
                  <c:v>1.27123202736309E-5</c:v>
                </c:pt>
                <c:pt idx="268">
                  <c:v>1.28248545221708E-5</c:v>
                </c:pt>
                <c:pt idx="269">
                  <c:v>1.2934857440775E-5</c:v>
                </c:pt>
                <c:pt idx="270">
                  <c:v>1.3042393323647899E-5</c:v>
                </c:pt>
                <c:pt idx="271">
                  <c:v>1.3147524777536501E-5</c:v>
                </c:pt>
                <c:pt idx="272">
                  <c:v>1.32503127910523E-5</c:v>
                </c:pt>
                <c:pt idx="273">
                  <c:v>1.33508167983482E-5</c:v>
                </c:pt>
                <c:pt idx="274">
                  <c:v>1.3449094737501501E-5</c:v>
                </c:pt>
                <c:pt idx="275">
                  <c:v>1.35452031039619E-5</c:v>
                </c:pt>
                <c:pt idx="276">
                  <c:v>1.3639196999427201E-5</c:v>
                </c:pt>
                <c:pt idx="277">
                  <c:v>1.37311301765091E-5</c:v>
                </c:pt>
                <c:pt idx="278">
                  <c:v>1.38210550795499E-5</c:v>
                </c:pt>
                <c:pt idx="279">
                  <c:v>1.39090228819479E-5</c:v>
                </c:pt>
                <c:pt idx="280">
                  <c:v>1.39950835203365E-5</c:v>
                </c:pt>
                <c:pt idx="281">
                  <c:v>1.4079285725956299E-5</c:v>
                </c:pt>
                <c:pt idx="282">
                  <c:v>1.41616770535415E-5</c:v>
                </c:pt>
                <c:pt idx="283">
                  <c:v>1.4242303908026899E-5</c:v>
                </c:pt>
                <c:pt idx="284">
                  <c:v>1.4321211569365501E-5</c:v>
                </c:pt>
                <c:pt idx="285">
                  <c:v>1.43984442157249E-5</c:v>
                </c:pt>
                <c:pt idx="286">
                  <c:v>1.44740449453096E-5</c:v>
                </c:pt>
                <c:pt idx="287">
                  <c:v>1.4548055797036899E-5</c:v>
                </c:pt>
                <c:pt idx="288">
                  <c:v>1.46205177702697E-5</c:v>
                </c:pt>
                <c:pt idx="289">
                  <c:v>1.46914708437891E-5</c:v>
                </c:pt>
                <c:pt idx="290">
                  <c:v>1.47609539941671E-5</c:v>
                </c:pt>
                <c:pt idx="291">
                  <c:v>1.4829005213679299E-5</c:v>
                </c:pt>
                <c:pt idx="292">
                  <c:v>1.48956615278768E-5</c:v>
                </c:pt>
                <c:pt idx="293">
                  <c:v>1.49609590129194E-5</c:v>
                </c:pt>
                <c:pt idx="294">
                  <c:v>1.50249328127506E-5</c:v>
                </c:pt>
                <c:pt idx="295">
                  <c:v>1.5087617156184199E-5</c:v>
                </c:pt>
                <c:pt idx="296">
                  <c:v>1.51490453739519E-5</c:v>
                </c:pt>
                <c:pt idx="297">
                  <c:v>1.5209249915752101E-5</c:v>
                </c:pt>
                <c:pt idx="298">
                  <c:v>1.5268262367325799E-5</c:v>
                </c:pt>
                <c:pt idx="299">
                  <c:v>1.5326113467577201E-5</c:v>
                </c:pt>
                <c:pt idx="300">
                  <c:v>1.5382833125745298E-5</c:v>
                </c:pt>
                <c:pt idx="301">
                  <c:v>1.5438450438627099E-5</c:v>
                </c:pt>
                <c:pt idx="302">
                  <c:v>1.5492993707846799E-5</c:v>
                </c:pt>
                <c:pt idx="303">
                  <c:v>1.55464904571574E-5</c:v>
                </c:pt>
                <c:pt idx="304">
                  <c:v>1.55989674497618E-5</c:v>
                </c:pt>
                <c:pt idx="305">
                  <c:v>1.5650450705632599E-5</c:v>
                </c:pt>
                <c:pt idx="306">
                  <c:v>1.5700965518810301E-5</c:v>
                </c:pt>
                <c:pt idx="307">
                  <c:v>1.5750536474657598E-5</c:v>
                </c:pt>
                <c:pt idx="308">
                  <c:v>1.5799187467045901E-5</c:v>
                </c:pt>
                <c:pt idx="309">
                  <c:v>1.5846941715450199E-5</c:v>
                </c:pt>
                <c:pt idx="310">
                  <c:v>1.5893821781929701E-5</c:v>
                </c:pt>
                <c:pt idx="311">
                  <c:v>1.59398495879689E-5</c:v>
                </c:pt>
                <c:pt idx="312">
                  <c:v>1.5985046431159699E-5</c:v>
                </c:pt>
                <c:pt idx="313">
                  <c:v>1.6029433001701099E-5</c:v>
                </c:pt>
                <c:pt idx="314">
                  <c:v>1.60730293986971E-5</c:v>
                </c:pt>
                <c:pt idx="315">
                  <c:v>1.61158551462356E-5</c:v>
                </c:pt>
                <c:pt idx="316">
                  <c:v>1.6157929209229799E-5</c:v>
                </c:pt>
                <c:pt idx="317">
                  <c:v>1.6199270009007301E-5</c:v>
                </c:pt>
                <c:pt idx="318">
                  <c:v>1.6239895438633999E-5</c:v>
                </c:pt>
                <c:pt idx="319">
                  <c:v>1.6279822877958899E-5</c:v>
                </c:pt>
                <c:pt idx="320">
                  <c:v>1.63190692083715E-5</c:v>
                </c:pt>
                <c:pt idx="321">
                  <c:v>1.6357650827261098E-5</c:v>
                </c:pt>
                <c:pt idx="322">
                  <c:v>1.6395583662171001E-5</c:v>
                </c:pt>
                <c:pt idx="323">
                  <c:v>1.6432883184642002E-5</c:v>
                </c:pt>
                <c:pt idx="324">
                  <c:v>1.6469564423739799E-5</c:v>
                </c:pt>
                <c:pt idx="325">
                  <c:v>1.65056419792639E-5</c:v>
                </c:pt>
                <c:pt idx="326">
                  <c:v>1.6541130034633699E-5</c:v>
                </c:pt>
                <c:pt idx="327">
                  <c:v>1.6576042369453701E-5</c:v>
                </c:pt>
                <c:pt idx="328">
                  <c:v>1.6610392371754E-5</c:v>
                </c:pt>
                <c:pt idx="329">
                  <c:v>1.6644193049910501E-5</c:v>
                </c:pt>
                <c:pt idx="330">
                  <c:v>1.6677457044243499E-5</c:v>
                </c:pt>
                <c:pt idx="331">
                  <c:v>1.67101966382985E-5</c:v>
                </c:pt>
                <c:pt idx="332">
                  <c:v>1.6742423769811902E-5</c:v>
                </c:pt>
                <c:pt idx="333">
                  <c:v>1.6774150041365399E-5</c:v>
                </c:pt>
                <c:pt idx="334">
                  <c:v>1.6805386730733201E-5</c:v>
                </c:pt>
                <c:pt idx="335">
                  <c:v>1.6836144800925901E-5</c:v>
                </c:pt>
                <c:pt idx="336">
                  <c:v>1.68664349099376E-5</c:v>
                </c:pt>
                <c:pt idx="337">
                  <c:v>1.68962674202004E-5</c:v>
                </c:pt>
                <c:pt idx="338">
                  <c:v>1.6925652407752301E-5</c:v>
                </c:pt>
                <c:pt idx="339">
                  <c:v>1.69545996711244E-5</c:v>
                </c:pt>
                <c:pt idx="340">
                  <c:v>1.6983118739953999E-5</c:v>
                </c:pt>
                <c:pt idx="341">
                  <c:v>1.70112188833292E-5</c:v>
                </c:pt>
                <c:pt idx="342">
                  <c:v>1.7038909117871301E-5</c:v>
                </c:pt>
                <c:pt idx="343">
                  <c:v>1.7066198215562899E-5</c:v>
                </c:pt>
                <c:pt idx="344">
                  <c:v>1.7093094711326002E-5</c:v>
                </c:pt>
                <c:pt idx="345">
                  <c:v>1.71196069103587E-5</c:v>
                </c:pt>
                <c:pt idx="346">
                  <c:v>1.7145742895235901E-5</c:v>
                </c:pt>
                <c:pt idx="347">
                  <c:v>1.7171510532781E-5</c:v>
                </c:pt>
                <c:pt idx="348">
                  <c:v>1.7196917480715E-5</c:v>
                </c:pt>
                <c:pt idx="349">
                  <c:v>1.7221971194089E-5</c:v>
                </c:pt>
                <c:pt idx="350">
                  <c:v>1.7246678931507901E-5</c:v>
                </c:pt>
                <c:pt idx="351">
                  <c:v>1.72710477611496E-5</c:v>
                </c:pt>
                <c:pt idx="352">
                  <c:v>1.7295084566587798E-5</c:v>
                </c:pt>
                <c:pt idx="353">
                  <c:v>1.7318796052422801E-5</c:v>
                </c:pt>
                <c:pt idx="354">
                  <c:v>1.73421887497276E-5</c:v>
                </c:pt>
                <c:pt idx="355">
                  <c:v>1.7365269021314899E-5</c:v>
                </c:pt>
                <c:pt idx="356">
                  <c:v>1.7388043066829701E-5</c:v>
                </c:pt>
                <c:pt idx="357">
                  <c:v>1.7410516927674799E-5</c:v>
                </c:pt>
                <c:pt idx="358">
                  <c:v>1.7432696491772902E-5</c:v>
                </c:pt>
                <c:pt idx="359">
                  <c:v>1.7454587498172401E-5</c:v>
                </c:pt>
                <c:pt idx="360">
                  <c:v>1.7476195541500299E-5</c:v>
                </c:pt>
                <c:pt idx="361">
                  <c:v>1.7497526076269101E-5</c:v>
                </c:pt>
                <c:pt idx="362">
                  <c:v>1.7518584421040801E-5</c:v>
                </c:pt>
                <c:pt idx="363">
                  <c:v>1.7539375762453901E-5</c:v>
                </c:pt>
                <c:pt idx="364">
                  <c:v>1.7559905159118302E-5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old!$DU$1</c:f>
              <c:strCache>
                <c:ptCount val="1"/>
                <c:pt idx="0">
                  <c:v>m_6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old!$DU$2:$DU$366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2.08670483907149E-7</c:v>
                </c:pt>
                <c:pt idx="183">
                  <c:v>2.57876026515087E-7</c:v>
                </c:pt>
                <c:pt idx="184">
                  <c:v>3.02507358782497E-7</c:v>
                </c:pt>
                <c:pt idx="185">
                  <c:v>3.4368421313097898E-7</c:v>
                </c:pt>
                <c:pt idx="186">
                  <c:v>3.7594207689737998E-7</c:v>
                </c:pt>
                <c:pt idx="187">
                  <c:v>3.9565876429917701E-7</c:v>
                </c:pt>
                <c:pt idx="188">
                  <c:v>4.8571419795835595E-7</c:v>
                </c:pt>
                <c:pt idx="189">
                  <c:v>6.0425454623219095E-7</c:v>
                </c:pt>
                <c:pt idx="190">
                  <c:v>7.3207331139854595E-7</c:v>
                </c:pt>
                <c:pt idx="191">
                  <c:v>8.6337016212033695E-7</c:v>
                </c:pt>
                <c:pt idx="192">
                  <c:v>9.9623666540502406E-7</c:v>
                </c:pt>
                <c:pt idx="193">
                  <c:v>1.13003075580975E-6</c:v>
                </c:pt>
                <c:pt idx="194">
                  <c:v>1.26456746013364E-6</c:v>
                </c:pt>
                <c:pt idx="195">
                  <c:v>1.3998364628266E-6</c:v>
                </c:pt>
                <c:pt idx="196">
                  <c:v>1.5358935840323501E-6</c:v>
                </c:pt>
                <c:pt idx="197">
                  <c:v>1.6728160974088001E-6</c:v>
                </c:pt>
                <c:pt idx="198">
                  <c:v>1.81068349929022E-6</c:v>
                </c:pt>
                <c:pt idx="199">
                  <c:v>1.9495690847241802E-6</c:v>
                </c:pt>
                <c:pt idx="200">
                  <c:v>2.0895363335945901E-6</c:v>
                </c:pt>
                <c:pt idx="201">
                  <c:v>2.2306375110168599E-6</c:v>
                </c:pt>
                <c:pt idx="202">
                  <c:v>2.37291330831431E-6</c:v>
                </c:pt>
                <c:pt idx="203">
                  <c:v>2.5163929746751E-6</c:v>
                </c:pt>
                <c:pt idx="204">
                  <c:v>2.6610946727262202E-6</c:v>
                </c:pt>
                <c:pt idx="205">
                  <c:v>2.8070259221177501E-6</c:v>
                </c:pt>
                <c:pt idx="206">
                  <c:v>2.9541840552657099E-6</c:v>
                </c:pt>
                <c:pt idx="207">
                  <c:v>3.10255663526004E-6</c:v>
                </c:pt>
                <c:pt idx="208">
                  <c:v>3.2521217946333801E-6</c:v>
                </c:pt>
                <c:pt idx="209">
                  <c:v>3.40284845299481E-6</c:v>
                </c:pt>
                <c:pt idx="210">
                  <c:v>3.55469636459428E-6</c:v>
                </c:pt>
                <c:pt idx="211">
                  <c:v>3.7076159339014298E-6</c:v>
                </c:pt>
                <c:pt idx="212">
                  <c:v>3.8615477151967698E-6</c:v>
                </c:pt>
                <c:pt idx="213">
                  <c:v>4.0164214745893197E-6</c:v>
                </c:pt>
                <c:pt idx="214">
                  <c:v>4.1721546226113701E-6</c:v>
                </c:pt>
                <c:pt idx="215">
                  <c:v>4.3286496876110596E-6</c:v>
                </c:pt>
                <c:pt idx="216">
                  <c:v>4.4857901981127203E-6</c:v>
                </c:pt>
                <c:pt idx="217">
                  <c:v>4.6434335975682499E-6</c:v>
                </c:pt>
                <c:pt idx="218">
                  <c:v>4.8013976063993797E-6</c:v>
                </c:pt>
                <c:pt idx="219">
                  <c:v>4.9594276450475301E-6</c:v>
                </c:pt>
                <c:pt idx="220">
                  <c:v>5.1170651816008897E-6</c:v>
                </c:pt>
                <c:pt idx="221">
                  <c:v>5.2744969726377596E-6</c:v>
                </c:pt>
                <c:pt idx="222">
                  <c:v>5.4327492950065199E-6</c:v>
                </c:pt>
                <c:pt idx="223">
                  <c:v>5.5917809387391604E-6</c:v>
                </c:pt>
                <c:pt idx="224">
                  <c:v>5.7515469226889602E-6</c:v>
                </c:pt>
                <c:pt idx="225">
                  <c:v>5.9119984668752599E-6</c:v>
                </c:pt>
                <c:pt idx="226">
                  <c:v>6.0730829461310302E-6</c:v>
                </c:pt>
                <c:pt idx="227">
                  <c:v>6.23474387595527E-6</c:v>
                </c:pt>
                <c:pt idx="228">
                  <c:v>6.3969208968470297E-6</c:v>
                </c:pt>
                <c:pt idx="229">
                  <c:v>6.5595497943021896E-6</c:v>
                </c:pt>
                <c:pt idx="230">
                  <c:v>6.72256243903444E-6</c:v>
                </c:pt>
                <c:pt idx="231">
                  <c:v>6.8858868573101501E-6</c:v>
                </c:pt>
                <c:pt idx="232">
                  <c:v>7.0494471886479297E-6</c:v>
                </c:pt>
                <c:pt idx="233">
                  <c:v>7.2131637504226396E-6</c:v>
                </c:pt>
                <c:pt idx="234">
                  <c:v>7.37695312570753E-6</c:v>
                </c:pt>
                <c:pt idx="235">
                  <c:v>7.5407282762023004E-6</c:v>
                </c:pt>
                <c:pt idx="236">
                  <c:v>7.7043986819448704E-6</c:v>
                </c:pt>
                <c:pt idx="237">
                  <c:v>7.8678705093144493E-6</c:v>
                </c:pt>
                <c:pt idx="238">
                  <c:v>8.03104680859978E-6</c:v>
                </c:pt>
                <c:pt idx="239">
                  <c:v>8.1938277421260108E-6</c:v>
                </c:pt>
                <c:pt idx="240">
                  <c:v>8.3561108436074598E-6</c:v>
                </c:pt>
                <c:pt idx="241">
                  <c:v>8.5177913090184007E-6</c:v>
                </c:pt>
                <c:pt idx="242">
                  <c:v>8.6787623188546907E-6</c:v>
                </c:pt>
                <c:pt idx="243">
                  <c:v>8.8389153911960007E-6</c:v>
                </c:pt>
                <c:pt idx="244">
                  <c:v>8.9981407644787908E-6</c:v>
                </c:pt>
                <c:pt idx="245">
                  <c:v>9.1563278083593706E-6</c:v>
                </c:pt>
                <c:pt idx="246">
                  <c:v>9.3133654604940702E-6</c:v>
                </c:pt>
                <c:pt idx="247">
                  <c:v>9.4691426865008207E-6</c:v>
                </c:pt>
                <c:pt idx="248">
                  <c:v>9.6235489598048893E-6</c:v>
                </c:pt>
                <c:pt idx="249">
                  <c:v>9.7764747575268292E-6</c:v>
                </c:pt>
                <c:pt idx="250">
                  <c:v>9.92781206805692E-6</c:v>
                </c:pt>
                <c:pt idx="251">
                  <c:v>1.00774549054942E-5</c:v>
                </c:pt>
                <c:pt idx="252">
                  <c:v>1.02252998257269E-5</c:v>
                </c:pt>
                <c:pt idx="253">
                  <c:v>1.0371246438608399E-5</c:v>
                </c:pt>
                <c:pt idx="254">
                  <c:v>1.05151979104556E-5</c:v>
                </c:pt>
                <c:pt idx="255">
                  <c:v>1.0657061450976701E-5</c:v>
                </c:pt>
                <c:pt idx="256">
                  <c:v>1.07967487787339E-5</c:v>
                </c:pt>
                <c:pt idx="257">
                  <c:v>1.0934176559367199E-5</c:v>
                </c:pt>
                <c:pt idx="258">
                  <c:v>1.1069266811058101E-5</c:v>
                </c:pt>
                <c:pt idx="259">
                  <c:v>1.12019472720901E-5</c:v>
                </c:pt>
                <c:pt idx="260">
                  <c:v>1.13321517258592E-5</c:v>
                </c:pt>
                <c:pt idx="261">
                  <c:v>1.14598202793023E-5</c:v>
                </c:pt>
                <c:pt idx="262">
                  <c:v>1.15848995914197E-5</c:v>
                </c:pt>
                <c:pt idx="263">
                  <c:v>1.17073430493561E-5</c:v>
                </c:pt>
                <c:pt idx="264">
                  <c:v>1.18271108903538E-5</c:v>
                </c:pt>
                <c:pt idx="265">
                  <c:v>1.19441863169385E-5</c:v>
                </c:pt>
                <c:pt idx="266">
                  <c:v>1.20586207171209E-5</c:v>
                </c:pt>
                <c:pt idx="267">
                  <c:v>1.2170480408949399E-5</c:v>
                </c:pt>
                <c:pt idx="268">
                  <c:v>1.22798299383543E-5</c:v>
                </c:pt>
                <c:pt idx="269">
                  <c:v>1.23867321587786E-5</c:v>
                </c:pt>
                <c:pt idx="270">
                  <c:v>1.24912483047178E-5</c:v>
                </c:pt>
                <c:pt idx="271">
                  <c:v>1.25934380594518E-5</c:v>
                </c:pt>
                <c:pt idx="272">
                  <c:v>1.26933596172607E-5</c:v>
                </c:pt>
                <c:pt idx="273">
                  <c:v>1.27910697404349E-5</c:v>
                </c:pt>
                <c:pt idx="274">
                  <c:v>1.28866238113971E-5</c:v>
                </c:pt>
                <c:pt idx="275">
                  <c:v>1.29800758802667E-5</c:v>
                </c:pt>
                <c:pt idx="276">
                  <c:v>1.30714787081994E-5</c:v>
                </c:pt>
                <c:pt idx="277">
                  <c:v>1.3160883806842701E-5</c:v>
                </c:pt>
                <c:pt idx="278">
                  <c:v>1.32483414742433E-5</c:v>
                </c:pt>
                <c:pt idx="279">
                  <c:v>1.33339008275424E-5</c:v>
                </c:pt>
                <c:pt idx="280">
                  <c:v>1.3417609832787699E-5</c:v>
                </c:pt>
                <c:pt idx="281">
                  <c:v>1.3499515332181E-5</c:v>
                </c:pt>
                <c:pt idx="282">
                  <c:v>1.3579663069066801E-5</c:v>
                </c:pt>
                <c:pt idx="283">
                  <c:v>1.3658097710955401E-5</c:v>
                </c:pt>
                <c:pt idx="284">
                  <c:v>1.3734862870854599E-5</c:v>
                </c:pt>
                <c:pt idx="285">
                  <c:v>1.3810001127165599E-5</c:v>
                </c:pt>
                <c:pt idx="286">
                  <c:v>1.38835540423807E-5</c:v>
                </c:pt>
                <c:pt idx="287">
                  <c:v>1.3955562180797101E-5</c:v>
                </c:pt>
                <c:pt idx="288">
                  <c:v>1.4026065125442E-5</c:v>
                </c:pt>
                <c:pt idx="289">
                  <c:v>1.40951014943822E-5</c:v>
                </c:pt>
                <c:pt idx="290">
                  <c:v>1.4162708956568999E-5</c:v>
                </c:pt>
                <c:pt idx="291">
                  <c:v>1.42289242473521E-5</c:v>
                </c:pt>
                <c:pt idx="292">
                  <c:v>1.42937831837736E-5</c:v>
                </c:pt>
                <c:pt idx="293">
                  <c:v>1.4357320679735601E-5</c:v>
                </c:pt>
                <c:pt idx="294">
                  <c:v>1.4419570761120099E-5</c:v>
                </c:pt>
                <c:pt idx="295">
                  <c:v>1.4480566580918901E-5</c:v>
                </c:pt>
                <c:pt idx="296">
                  <c:v>1.4540340434423E-5</c:v>
                </c:pt>
                <c:pt idx="297">
                  <c:v>1.45989237745025E-5</c:v>
                </c:pt>
                <c:pt idx="298">
                  <c:v>1.46563472270009E-5</c:v>
                </c:pt>
                <c:pt idx="299">
                  <c:v>1.4712640606253999E-5</c:v>
                </c:pt>
                <c:pt idx="300">
                  <c:v>1.47678329307381E-5</c:v>
                </c:pt>
                <c:pt idx="301">
                  <c:v>1.48219524388426E-5</c:v>
                </c:pt>
                <c:pt idx="302">
                  <c:v>1.48750266047569E-5</c:v>
                </c:pt>
                <c:pt idx="303">
                  <c:v>1.49270821544572E-5</c:v>
                </c:pt>
                <c:pt idx="304">
                  <c:v>1.4978145081773401E-5</c:v>
                </c:pt>
                <c:pt idx="305">
                  <c:v>1.50282406645147E-5</c:v>
                </c:pt>
                <c:pt idx="306">
                  <c:v>1.50773934806292E-5</c:v>
                </c:pt>
                <c:pt idx="307">
                  <c:v>1.51256274243735E-5</c:v>
                </c:pt>
                <c:pt idx="308">
                  <c:v>1.51729657224646E-5</c:v>
                </c:pt>
                <c:pt idx="309">
                  <c:v>1.52194309501882E-5</c:v>
                </c:pt>
                <c:pt idx="310">
                  <c:v>1.5265045047438599E-5</c:v>
                </c:pt>
                <c:pt idx="311">
                  <c:v>1.53098293346623E-5</c:v>
                </c:pt>
                <c:pt idx="312">
                  <c:v>1.5353804528683901E-5</c:v>
                </c:pt>
                <c:pt idx="313">
                  <c:v>1.5396990758388199E-5</c:v>
                </c:pt>
                <c:pt idx="314">
                  <c:v>1.54394075802389E-5</c:v>
                </c:pt>
                <c:pt idx="315">
                  <c:v>1.5481073993612601E-5</c:v>
                </c:pt>
                <c:pt idx="316">
                  <c:v>1.5522008455928999E-5</c:v>
                </c:pt>
                <c:pt idx="317">
                  <c:v>1.55622288975615E-5</c:v>
                </c:pt>
                <c:pt idx="318">
                  <c:v>1.5601752736512501E-5</c:v>
                </c:pt>
                <c:pt idx="319">
                  <c:v>1.56405968928387E-5</c:v>
                </c:pt>
                <c:pt idx="320">
                  <c:v>1.5678777802816299E-5</c:v>
                </c:pt>
                <c:pt idx="321">
                  <c:v>1.5716311432834599E-5</c:v>
                </c:pt>
                <c:pt idx="322">
                  <c:v>1.5753213293009299E-5</c:v>
                </c:pt>
                <c:pt idx="323">
                  <c:v>1.5789498450509001E-5</c:v>
                </c:pt>
                <c:pt idx="324">
                  <c:v>1.5825181542587798E-5</c:v>
                </c:pt>
                <c:pt idx="325">
                  <c:v>1.5860276789321E-5</c:v>
                </c:pt>
                <c:pt idx="326">
                  <c:v>1.5894798006039399E-5</c:v>
                </c:pt>
                <c:pt idx="327">
                  <c:v>1.59287586154603E-5</c:v>
                </c:pt>
                <c:pt idx="328">
                  <c:v>1.59621716595144E-5</c:v>
                </c:pt>
                <c:pt idx="329">
                  <c:v>1.5995049810868699E-5</c:v>
                </c:pt>
                <c:pt idx="330">
                  <c:v>1.60274053841451E-5</c:v>
                </c:pt>
                <c:pt idx="331">
                  <c:v>1.60592503468376E-5</c:v>
                </c:pt>
                <c:pt idx="332">
                  <c:v>1.6090596329929501E-5</c:v>
                </c:pt>
                <c:pt idx="333">
                  <c:v>1.6121454638213399E-5</c:v>
                </c:pt>
                <c:pt idx="334">
                  <c:v>1.6151836260318201E-5</c:v>
                </c:pt>
                <c:pt idx="335">
                  <c:v>1.6181751878447001E-5</c:v>
                </c:pt>
                <c:pt idx="336">
                  <c:v>1.62112118778294E-5</c:v>
                </c:pt>
                <c:pt idx="337">
                  <c:v>1.6240226355894E-5</c:v>
                </c:pt>
                <c:pt idx="338">
                  <c:v>1.6268805131165701E-5</c:v>
                </c:pt>
                <c:pt idx="339">
                  <c:v>1.6296957751893799E-5</c:v>
                </c:pt>
                <c:pt idx="340">
                  <c:v>1.63246935044155E-5</c:v>
                </c:pt>
                <c:pt idx="341">
                  <c:v>1.63520214212614E-5</c:v>
                </c:pt>
                <c:pt idx="342">
                  <c:v>1.6378950289009E-5</c:v>
                </c:pt>
                <c:pt idx="343">
                  <c:v>1.6405488655889901E-5</c:v>
                </c:pt>
                <c:pt idx="344">
                  <c:v>1.64316448391565E-5</c:v>
                </c:pt>
                <c:pt idx="345">
                  <c:v>1.6457426932215101E-5</c:v>
                </c:pt>
                <c:pt idx="346">
                  <c:v>1.6482842811531901E-5</c:v>
                </c:pt>
                <c:pt idx="347">
                  <c:v>1.6507900143316299E-5</c:v>
                </c:pt>
                <c:pt idx="348">
                  <c:v>1.65326063899896E-5</c:v>
                </c:pt>
                <c:pt idx="349">
                  <c:v>1.6556968816444799E-5</c:v>
                </c:pt>
                <c:pt idx="350">
                  <c:v>1.6580994496102501E-5</c:v>
                </c:pt>
                <c:pt idx="351">
                  <c:v>1.660469031677E-5</c:v>
                </c:pt>
                <c:pt idx="352">
                  <c:v>1.6628062986309901E-5</c:v>
                </c:pt>
                <c:pt idx="353">
                  <c:v>1.6651119038122201E-5</c:v>
                </c:pt>
                <c:pt idx="354">
                  <c:v>1.6673864836447198E-5</c:v>
                </c:pt>
                <c:pt idx="355">
                  <c:v>1.6696306581495401E-5</c:v>
                </c:pt>
                <c:pt idx="356">
                  <c:v>1.6718450314407001E-5</c:v>
                </c:pt>
                <c:pt idx="357">
                  <c:v>1.6740301922050101E-5</c:v>
                </c:pt>
                <c:pt idx="358">
                  <c:v>1.6761867141659799E-5</c:v>
                </c:pt>
                <c:pt idx="359">
                  <c:v>1.67831515653256E-5</c:v>
                </c:pt>
                <c:pt idx="360">
                  <c:v>1.6804160644330101E-5</c:v>
                </c:pt>
                <c:pt idx="361">
                  <c:v>1.6824899693345601E-5</c:v>
                </c:pt>
                <c:pt idx="362">
                  <c:v>1.6845373894492799E-5</c:v>
                </c:pt>
                <c:pt idx="363">
                  <c:v>1.68655883012649E-5</c:v>
                </c:pt>
                <c:pt idx="364">
                  <c:v>1.6885547842324201E-5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old!$DV$1</c:f>
              <c:strCache>
                <c:ptCount val="1"/>
                <c:pt idx="0">
                  <c:v>m_7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old!$DV$2:$DV$366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2.0902118546675799E-7</c:v>
                </c:pt>
                <c:pt idx="183">
                  <c:v>2.6021681209609701E-7</c:v>
                </c:pt>
                <c:pt idx="184">
                  <c:v>3.0665246216337698E-7</c:v>
                </c:pt>
                <c:pt idx="185">
                  <c:v>3.4949228662303098E-7</c:v>
                </c:pt>
                <c:pt idx="186">
                  <c:v>3.8304964397321402E-7</c:v>
                </c:pt>
                <c:pt idx="187">
                  <c:v>3.9111931964961899E-7</c:v>
                </c:pt>
                <c:pt idx="188">
                  <c:v>4.49602054211114E-7</c:v>
                </c:pt>
                <c:pt idx="189">
                  <c:v>5.4044543049422E-7</c:v>
                </c:pt>
                <c:pt idx="190">
                  <c:v>6.4583149627254495E-7</c:v>
                </c:pt>
                <c:pt idx="191">
                  <c:v>7.5855733114906598E-7</c:v>
                </c:pt>
                <c:pt idx="192">
                  <c:v>8.7558947632262498E-7</c:v>
                </c:pt>
                <c:pt idx="193">
                  <c:v>9.955328473682989E-7</c:v>
                </c:pt>
                <c:pt idx="194">
                  <c:v>1.11769924095502E-6</c:v>
                </c:pt>
                <c:pt idx="195">
                  <c:v>1.2417327669076E-6</c:v>
                </c:pt>
                <c:pt idx="196">
                  <c:v>1.36744460326123E-6</c:v>
                </c:pt>
                <c:pt idx="197">
                  <c:v>1.49473397952033E-6</c:v>
                </c:pt>
                <c:pt idx="198">
                  <c:v>1.62354772596091E-6</c:v>
                </c:pt>
                <c:pt idx="199">
                  <c:v>1.75385833382422E-6</c:v>
                </c:pt>
                <c:pt idx="200">
                  <c:v>1.8856514565083501E-6</c:v>
                </c:pt>
                <c:pt idx="201">
                  <c:v>2.0189184882735201E-6</c:v>
                </c:pt>
                <c:pt idx="202">
                  <c:v>2.1536520056069399E-6</c:v>
                </c:pt>
                <c:pt idx="203">
                  <c:v>2.2898428920496E-6</c:v>
                </c:pt>
                <c:pt idx="204">
                  <c:v>2.4274784899254401E-6</c:v>
                </c:pt>
                <c:pt idx="205">
                  <c:v>2.5665413963545601E-6</c:v>
                </c:pt>
                <c:pt idx="206">
                  <c:v>2.70700866878931E-6</c:v>
                </c:pt>
                <c:pt idx="207">
                  <c:v>2.84885128646222E-6</c:v>
                </c:pt>
                <c:pt idx="208">
                  <c:v>2.99203375852765E-6</c:v>
                </c:pt>
                <c:pt idx="209">
                  <c:v>3.13651379273038E-6</c:v>
                </c:pt>
                <c:pt idx="210">
                  <c:v>3.2822419480494801E-6</c:v>
                </c:pt>
                <c:pt idx="211">
                  <c:v>3.4291611944822499E-6</c:v>
                </c:pt>
                <c:pt idx="212">
                  <c:v>3.5772062929195099E-6</c:v>
                </c:pt>
                <c:pt idx="213">
                  <c:v>3.7263028852680601E-6</c:v>
                </c:pt>
                <c:pt idx="214">
                  <c:v>3.8763661391829396E-6</c:v>
                </c:pt>
                <c:pt idx="215">
                  <c:v>4.0272987033372703E-6</c:v>
                </c:pt>
                <c:pt idx="216">
                  <c:v>4.1789875440409801E-6</c:v>
                </c:pt>
                <c:pt idx="217">
                  <c:v>4.3312988125982397E-6</c:v>
                </c:pt>
                <c:pt idx="218">
                  <c:v>4.4840687853787903E-6</c:v>
                </c:pt>
                <c:pt idx="219">
                  <c:v>4.6370853184677997E-6</c:v>
                </c:pt>
                <c:pt idx="220">
                  <c:v>4.7900374302649099E-6</c:v>
                </c:pt>
                <c:pt idx="221">
                  <c:v>4.9420995067611999E-6</c:v>
                </c:pt>
                <c:pt idx="222">
                  <c:v>5.0948047478728101E-6</c:v>
                </c:pt>
                <c:pt idx="223">
                  <c:v>5.2482960886841303E-6</c:v>
                </c:pt>
                <c:pt idx="224">
                  <c:v>5.40252591681027E-6</c:v>
                </c:pt>
                <c:pt idx="225">
                  <c:v>5.5574432079823499E-6</c:v>
                </c:pt>
                <c:pt idx="226">
                  <c:v>5.71299346433397E-6</c:v>
                </c:pt>
                <c:pt idx="227">
                  <c:v>5.8691186881247403E-6</c:v>
                </c:pt>
                <c:pt idx="228">
                  <c:v>6.0257573565822401E-6</c:v>
                </c:pt>
                <c:pt idx="229">
                  <c:v>6.18284443461703E-6</c:v>
                </c:pt>
                <c:pt idx="230">
                  <c:v>6.3403113093476701E-6</c:v>
                </c:pt>
                <c:pt idx="231">
                  <c:v>6.4980858562395697E-6</c:v>
                </c:pt>
                <c:pt idx="232">
                  <c:v>6.6560923933712303E-6</c:v>
                </c:pt>
                <c:pt idx="233">
                  <c:v>6.8142517433278501E-6</c:v>
                </c:pt>
                <c:pt idx="234">
                  <c:v>6.9724813186158098E-6</c:v>
                </c:pt>
                <c:pt idx="235">
                  <c:v>7.1306952321253599E-6</c:v>
                </c:pt>
                <c:pt idx="236">
                  <c:v>7.2888044340305298E-6</c:v>
                </c:pt>
                <c:pt idx="237">
                  <c:v>7.4467168763341503E-6</c:v>
                </c:pt>
                <c:pt idx="238">
                  <c:v>7.6043377060432304E-6</c:v>
                </c:pt>
                <c:pt idx="239">
                  <c:v>7.7615694876913207E-6</c:v>
                </c:pt>
                <c:pt idx="240">
                  <c:v>7.9183124556124794E-6</c:v>
                </c:pt>
                <c:pt idx="241">
                  <c:v>8.0744647960145708E-6</c:v>
                </c:pt>
                <c:pt idx="242">
                  <c:v>8.2299229585019892E-6</c:v>
                </c:pt>
                <c:pt idx="243">
                  <c:v>8.3845819962619708E-6</c:v>
                </c:pt>
                <c:pt idx="244">
                  <c:v>8.5383359336610803E-6</c:v>
                </c:pt>
                <c:pt idx="245">
                  <c:v>8.6910781595054794E-6</c:v>
                </c:pt>
                <c:pt idx="246">
                  <c:v>8.8427018437097798E-6</c:v>
                </c:pt>
                <c:pt idx="247">
                  <c:v>8.9931003746054407E-6</c:v>
                </c:pt>
                <c:pt idx="248">
                  <c:v>9.1421678136119495E-6</c:v>
                </c:pt>
                <c:pt idx="249">
                  <c:v>9.2897993635074497E-6</c:v>
                </c:pt>
                <c:pt idx="250">
                  <c:v>9.4358918460825908E-6</c:v>
                </c:pt>
                <c:pt idx="251">
                  <c:v>9.5803441845583596E-6</c:v>
                </c:pt>
                <c:pt idx="252">
                  <c:v>9.7230578858095303E-6</c:v>
                </c:pt>
                <c:pt idx="253">
                  <c:v>9.8639375171736301E-6</c:v>
                </c:pt>
                <c:pt idx="254">
                  <c:v>1.0002891172455501E-5</c:v>
                </c:pt>
                <c:pt idx="255">
                  <c:v>1.01398309216678E-5</c:v>
                </c:pt>
                <c:pt idx="256">
                  <c:v>1.02746732390884E-5</c:v>
                </c:pt>
                <c:pt idx="257">
                  <c:v>1.040733940437E-5</c:v>
                </c:pt>
                <c:pt idx="258">
                  <c:v>1.0537755871711401E-5</c:v>
                </c:pt>
                <c:pt idx="259">
                  <c:v>1.066585460248E-5</c:v>
                </c:pt>
                <c:pt idx="260">
                  <c:v>1.0791573357172401E-5</c:v>
                </c:pt>
                <c:pt idx="261">
                  <c:v>1.09148559431882E-5</c:v>
                </c:pt>
                <c:pt idx="262">
                  <c:v>1.10356524155651E-5</c:v>
                </c:pt>
                <c:pt idx="263">
                  <c:v>1.11539192285635E-5</c:v>
                </c:pt>
                <c:pt idx="264">
                  <c:v>1.1269619336778301E-5</c:v>
                </c:pt>
                <c:pt idx="265">
                  <c:v>1.13827372484704E-5</c:v>
                </c:pt>
                <c:pt idx="266">
                  <c:v>1.1493321290774999E-5</c:v>
                </c:pt>
                <c:pt idx="267">
                  <c:v>1.16014338165444E-5</c:v>
                </c:pt>
                <c:pt idx="268">
                  <c:v>1.1707135585419701E-5</c:v>
                </c:pt>
                <c:pt idx="269">
                  <c:v>1.18104858339338E-5</c:v>
                </c:pt>
                <c:pt idx="270">
                  <c:v>1.1911542340130501E-5</c:v>
                </c:pt>
                <c:pt idx="271">
                  <c:v>1.20103614829357E-5</c:v>
                </c:pt>
                <c:pt idx="272">
                  <c:v>1.2106998296531101E-5</c:v>
                </c:pt>
                <c:pt idx="273">
                  <c:v>1.22015065200021E-5</c:v>
                </c:pt>
                <c:pt idx="274">
                  <c:v>1.2293938642542201E-5</c:v>
                </c:pt>
                <c:pt idx="275">
                  <c:v>1.23843459445118E-5</c:v>
                </c:pt>
                <c:pt idx="276">
                  <c:v>1.2472778534654999E-5</c:v>
                </c:pt>
                <c:pt idx="277">
                  <c:v>1.25592853837881E-5</c:v>
                </c:pt>
                <c:pt idx="278">
                  <c:v>1.26439143552696E-5</c:v>
                </c:pt>
                <c:pt idx="279">
                  <c:v>1.2726712232567599E-5</c:v>
                </c:pt>
                <c:pt idx="280">
                  <c:v>1.2807724744228801E-5</c:v>
                </c:pt>
                <c:pt idx="281">
                  <c:v>1.2886996586552201E-5</c:v>
                </c:pt>
                <c:pt idx="282">
                  <c:v>1.2964571444252299E-5</c:v>
                </c:pt>
                <c:pt idx="283">
                  <c:v>1.3040492009391899E-5</c:v>
                </c:pt>
                <c:pt idx="284">
                  <c:v>1.31147999988402E-5</c:v>
                </c:pt>
                <c:pt idx="285">
                  <c:v>1.31875361705013E-5</c:v>
                </c:pt>
                <c:pt idx="286">
                  <c:v>1.3258740338535799E-5</c:v>
                </c:pt>
                <c:pt idx="287">
                  <c:v>1.3328451387778601E-5</c:v>
                </c:pt>
                <c:pt idx="288">
                  <c:v>1.3396707287538E-5</c:v>
                </c:pt>
                <c:pt idx="289">
                  <c:v>1.34635451049368E-5</c:v>
                </c:pt>
                <c:pt idx="290">
                  <c:v>1.35290010179409E-5</c:v>
                </c:pt>
                <c:pt idx="291">
                  <c:v>1.35931103281962E-5</c:v>
                </c:pt>
                <c:pt idx="292">
                  <c:v>1.36559074737796E-5</c:v>
                </c:pt>
                <c:pt idx="293">
                  <c:v>1.37174260419493E-5</c:v>
                </c:pt>
                <c:pt idx="294">
                  <c:v>1.3777698781965301E-5</c:v>
                </c:pt>
                <c:pt idx="295">
                  <c:v>1.3836757618032799E-5</c:v>
                </c:pt>
                <c:pt idx="296">
                  <c:v>1.3894633662411199E-5</c:v>
                </c:pt>
                <c:pt idx="297">
                  <c:v>1.3951357228713E-5</c:v>
                </c:pt>
                <c:pt idx="298">
                  <c:v>1.4006957845413401E-5</c:v>
                </c:pt>
                <c:pt idx="299">
                  <c:v>1.40614642695733E-5</c:v>
                </c:pt>
                <c:pt idx="300">
                  <c:v>1.41149045007778E-5</c:v>
                </c:pt>
                <c:pt idx="301">
                  <c:v>1.41673057952794E-5</c:v>
                </c:pt>
                <c:pt idx="302">
                  <c:v>1.4218694680332699E-5</c:v>
                </c:pt>
                <c:pt idx="303">
                  <c:v>1.42690969687013E-5</c:v>
                </c:pt>
                <c:pt idx="304">
                  <c:v>1.4318537773314401E-5</c:v>
                </c:pt>
                <c:pt idx="305">
                  <c:v>1.43670415220472E-5</c:v>
                </c:pt>
                <c:pt idx="306">
                  <c:v>1.44146319725982E-5</c:v>
                </c:pt>
                <c:pt idx="307">
                  <c:v>1.44613322274351E-5</c:v>
                </c:pt>
                <c:pt idx="308">
                  <c:v>1.4507164748780101E-5</c:v>
                </c:pt>
                <c:pt idx="309">
                  <c:v>1.45521513736039E-5</c:v>
                </c:pt>
                <c:pt idx="310">
                  <c:v>1.45963133286032E-5</c:v>
                </c:pt>
                <c:pt idx="311">
                  <c:v>1.46396712451301E-5</c:v>
                </c:pt>
                <c:pt idx="312">
                  <c:v>1.4682245174048601E-5</c:v>
                </c:pt>
                <c:pt idx="313">
                  <c:v>1.4724054600493199E-5</c:v>
                </c:pt>
                <c:pt idx="314">
                  <c:v>1.4765118458503499E-5</c:v>
                </c:pt>
                <c:pt idx="315">
                  <c:v>1.48054551455147E-5</c:v>
                </c:pt>
                <c:pt idx="316">
                  <c:v>1.48450825366826E-5</c:v>
                </c:pt>
                <c:pt idx="317">
                  <c:v>1.4884017999023501E-5</c:v>
                </c:pt>
                <c:pt idx="318">
                  <c:v>1.49222784053535E-5</c:v>
                </c:pt>
                <c:pt idx="319">
                  <c:v>1.4959880148010801E-5</c:v>
                </c:pt>
                <c:pt idx="320">
                  <c:v>1.4996839152348E-5</c:v>
                </c:pt>
                <c:pt idx="321">
                  <c:v>1.50331708899827E-5</c:v>
                </c:pt>
                <c:pt idx="322">
                  <c:v>1.50688903917958E-5</c:v>
                </c:pt>
                <c:pt idx="323">
                  <c:v>1.51040122606694E-5</c:v>
                </c:pt>
                <c:pt idx="324">
                  <c:v>1.5138550683957E-5</c:v>
                </c:pt>
                <c:pt idx="325">
                  <c:v>1.51725194456799E-5</c:v>
                </c:pt>
                <c:pt idx="326">
                  <c:v>1.5205931938446401E-5</c:v>
                </c:pt>
                <c:pt idx="327">
                  <c:v>1.52388011750889E-5</c:v>
                </c:pt>
                <c:pt idx="328">
                  <c:v>1.5271139800018499E-5</c:v>
                </c:pt>
                <c:pt idx="329">
                  <c:v>1.5302960100295199E-5</c:v>
                </c:pt>
                <c:pt idx="330">
                  <c:v>1.53342740164128E-5</c:v>
                </c:pt>
                <c:pt idx="331">
                  <c:v>1.5365093152801E-5</c:v>
                </c:pt>
                <c:pt idx="332">
                  <c:v>1.5395428788044399E-5</c:v>
                </c:pt>
                <c:pt idx="333">
                  <c:v>1.5425291884821E-5</c:v>
                </c:pt>
                <c:pt idx="334">
                  <c:v>1.5454693099563899E-5</c:v>
                </c:pt>
                <c:pt idx="335">
                  <c:v>1.5483642791847799E-5</c:v>
                </c:pt>
                <c:pt idx="336">
                  <c:v>1.5512151033505801E-5</c:v>
                </c:pt>
                <c:pt idx="337">
                  <c:v>1.55402276174786E-5</c:v>
                </c:pt>
                <c:pt idx="338">
                  <c:v>1.55678820664028E-5</c:v>
                </c:pt>
                <c:pt idx="339">
                  <c:v>1.5595123640941902E-5</c:v>
                </c:pt>
                <c:pt idx="340">
                  <c:v>1.5621961347864401E-5</c:v>
                </c:pt>
                <c:pt idx="341">
                  <c:v>1.5648403947876E-5</c:v>
                </c:pt>
                <c:pt idx="342">
                  <c:v>1.5674459963210301E-5</c:v>
                </c:pt>
                <c:pt idx="343">
                  <c:v>1.57001376849831E-5</c:v>
                </c:pt>
                <c:pt idx="344">
                  <c:v>1.5725445180317001E-5</c:v>
                </c:pt>
                <c:pt idx="345">
                  <c:v>1.5750390299241999E-5</c:v>
                </c:pt>
                <c:pt idx="346">
                  <c:v>1.5774980681376399E-5</c:v>
                </c:pt>
                <c:pt idx="347">
                  <c:v>1.57992237623961E-5</c:v>
                </c:pt>
                <c:pt idx="348">
                  <c:v>1.5823126780295901E-5</c:v>
                </c:pt>
                <c:pt idx="349">
                  <c:v>1.5846696781449999E-5</c:v>
                </c:pt>
                <c:pt idx="350">
                  <c:v>1.5869940626477201E-5</c:v>
                </c:pt>
                <c:pt idx="351">
                  <c:v>1.5892864995915701E-5</c:v>
                </c:pt>
                <c:pt idx="352">
                  <c:v>1.5915476395713899E-5</c:v>
                </c:pt>
                <c:pt idx="353">
                  <c:v>1.5937781162543E-5</c:v>
                </c:pt>
                <c:pt idx="354">
                  <c:v>1.5959785468935402E-5</c:v>
                </c:pt>
                <c:pt idx="355">
                  <c:v>1.5981495328256301E-5</c:v>
                </c:pt>
                <c:pt idx="356">
                  <c:v>1.60029165995114E-5</c:v>
                </c:pt>
                <c:pt idx="357">
                  <c:v>1.6024054991998501E-5</c:v>
                </c:pt>
                <c:pt idx="358">
                  <c:v>1.6044916069805601E-5</c:v>
                </c:pt>
                <c:pt idx="359">
                  <c:v>1.6065505256161599E-5</c:v>
                </c:pt>
                <c:pt idx="360">
                  <c:v>1.60858278376447E-5</c:v>
                </c:pt>
                <c:pt idx="361">
                  <c:v>1.61058889682524E-5</c:v>
                </c:pt>
                <c:pt idx="362">
                  <c:v>1.6125693673337699E-5</c:v>
                </c:pt>
                <c:pt idx="363">
                  <c:v>1.6145246853416799E-5</c:v>
                </c:pt>
                <c:pt idx="364">
                  <c:v>1.6164553287851298E-5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old!$DW$1</c:f>
              <c:strCache>
                <c:ptCount val="1"/>
                <c:pt idx="0">
                  <c:v>m_8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old!$DW$2:$DW$366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2.09443504481619E-7</c:v>
                </c:pt>
                <c:pt idx="183">
                  <c:v>2.6303562666129701E-7</c:v>
                </c:pt>
                <c:pt idx="184">
                  <c:v>3.1164412055437202E-7</c:v>
                </c:pt>
                <c:pt idx="185">
                  <c:v>3.5648668280951698E-7</c:v>
                </c:pt>
                <c:pt idx="186">
                  <c:v>3.9160923740575899E-7</c:v>
                </c:pt>
                <c:pt idx="187">
                  <c:v>3.9484500340098698E-7</c:v>
                </c:pt>
                <c:pt idx="188">
                  <c:v>4.30692520334542E-7</c:v>
                </c:pt>
                <c:pt idx="189">
                  <c:v>4.9760443444846498E-7</c:v>
                </c:pt>
                <c:pt idx="190">
                  <c:v>5.8198647839355805E-7</c:v>
                </c:pt>
                <c:pt idx="191">
                  <c:v>6.7654229188517505E-7</c:v>
                </c:pt>
                <c:pt idx="192">
                  <c:v>7.7764789766026904E-7</c:v>
                </c:pt>
                <c:pt idx="193">
                  <c:v>8.8339411820235303E-7</c:v>
                </c:pt>
                <c:pt idx="194">
                  <c:v>9.9270609768880405E-7</c:v>
                </c:pt>
                <c:pt idx="195">
                  <c:v>1.10494326856993E-6</c:v>
                </c:pt>
                <c:pt idx="196">
                  <c:v>1.21970560127761E-6</c:v>
                </c:pt>
                <c:pt idx="197">
                  <c:v>1.3367332623706E-6</c:v>
                </c:pt>
                <c:pt idx="198">
                  <c:v>1.45585139079968E-6</c:v>
                </c:pt>
                <c:pt idx="199">
                  <c:v>1.5769380370709099E-6</c:v>
                </c:pt>
                <c:pt idx="200">
                  <c:v>1.6999046618749199E-6</c:v>
                </c:pt>
                <c:pt idx="201">
                  <c:v>1.82468378396198E-6</c:v>
                </c:pt>
                <c:pt idx="202">
                  <c:v>1.9512208781695902E-6</c:v>
                </c:pt>
                <c:pt idx="203">
                  <c:v>2.0794689004022399E-6</c:v>
                </c:pt>
                <c:pt idx="204">
                  <c:v>2.2093844933774501E-6</c:v>
                </c:pt>
                <c:pt idx="205">
                  <c:v>2.3409252998812199E-6</c:v>
                </c:pt>
                <c:pt idx="206">
                  <c:v>2.4740480222085398E-6</c:v>
                </c:pt>
                <c:pt idx="207">
                  <c:v>2.6087069897505101E-6</c:v>
                </c:pt>
                <c:pt idx="208">
                  <c:v>2.74485306931733E-6</c:v>
                </c:pt>
                <c:pt idx="209">
                  <c:v>2.88243279520101E-6</c:v>
                </c:pt>
                <c:pt idx="210">
                  <c:v>3.0213876194410002E-6</c:v>
                </c:pt>
                <c:pt idx="211">
                  <c:v>3.1616531932303498E-6</c:v>
                </c:pt>
                <c:pt idx="212">
                  <c:v>3.3031585898326101E-6</c:v>
                </c:pt>
                <c:pt idx="213">
                  <c:v>3.4458253679637201E-6</c:v>
                </c:pt>
                <c:pt idx="214">
                  <c:v>3.5895663462339099E-6</c:v>
                </c:pt>
                <c:pt idx="215">
                  <c:v>3.7342839036192299E-6</c:v>
                </c:pt>
                <c:pt idx="216">
                  <c:v>3.87986750768203E-6</c:v>
                </c:pt>
                <c:pt idx="217">
                  <c:v>4.0261899309398697E-6</c:v>
                </c:pt>
                <c:pt idx="218">
                  <c:v>4.1731010414429599E-6</c:v>
                </c:pt>
                <c:pt idx="219">
                  <c:v>4.3204164550904303E-6</c:v>
                </c:pt>
                <c:pt idx="220">
                  <c:v>4.4678928207246001E-6</c:v>
                </c:pt>
                <c:pt idx="221">
                  <c:v>4.6151485417086996E-6</c:v>
                </c:pt>
                <c:pt idx="222">
                  <c:v>4.7616944766711097E-6</c:v>
                </c:pt>
                <c:pt idx="223">
                  <c:v>4.9090325669183799E-6</c:v>
                </c:pt>
                <c:pt idx="224">
                  <c:v>5.0571124746730799E-6</c:v>
                </c:pt>
                <c:pt idx="225">
                  <c:v>5.2058808632841602E-6</c:v>
                </c:pt>
                <c:pt idx="226">
                  <c:v>5.3552813204369396E-6</c:v>
                </c:pt>
                <c:pt idx="227">
                  <c:v>5.5052543199972496E-6</c:v>
                </c:pt>
                <c:pt idx="228">
                  <c:v>5.6557371876196997E-6</c:v>
                </c:pt>
                <c:pt idx="229">
                  <c:v>5.8066641063920702E-6</c:v>
                </c:pt>
                <c:pt idx="230">
                  <c:v>5.9579660459735898E-6</c:v>
                </c:pt>
                <c:pt idx="231">
                  <c:v>6.1095708246540898E-6</c:v>
                </c:pt>
                <c:pt idx="232">
                  <c:v>6.2614030604228697E-6</c:v>
                </c:pt>
                <c:pt idx="233">
                  <c:v>6.41338423020192E-6</c:v>
                </c:pt>
                <c:pt idx="234">
                  <c:v>6.5654327527961297E-6</c:v>
                </c:pt>
                <c:pt idx="235">
                  <c:v>6.7174640967512698E-6</c:v>
                </c:pt>
                <c:pt idx="236">
                  <c:v>6.86939091418236E-6</c:v>
                </c:pt>
                <c:pt idx="237">
                  <c:v>7.0211232014646799E-6</c:v>
                </c:pt>
                <c:pt idx="238">
                  <c:v>7.17256848746772E-6</c:v>
                </c:pt>
                <c:pt idx="239">
                  <c:v>7.3236320497569698E-6</c:v>
                </c:pt>
                <c:pt idx="240">
                  <c:v>7.4742171588924103E-6</c:v>
                </c:pt>
                <c:pt idx="241">
                  <c:v>7.6242253506150701E-6</c:v>
                </c:pt>
                <c:pt idx="242">
                  <c:v>7.7735567253403192E-6</c:v>
                </c:pt>
                <c:pt idx="243">
                  <c:v>7.9221102739695192E-6</c:v>
                </c:pt>
                <c:pt idx="244">
                  <c:v>8.0697842286002399E-6</c:v>
                </c:pt>
                <c:pt idx="245">
                  <c:v>8.2164764362629704E-6</c:v>
                </c:pt>
                <c:pt idx="246">
                  <c:v>8.3620847533510003E-6</c:v>
                </c:pt>
                <c:pt idx="247">
                  <c:v>8.5065074579493605E-6</c:v>
                </c:pt>
                <c:pt idx="248">
                  <c:v>8.6496436768190696E-6</c:v>
                </c:pt>
                <c:pt idx="249">
                  <c:v>8.7913938233681895E-6</c:v>
                </c:pt>
                <c:pt idx="250">
                  <c:v>8.9316600425548202E-6</c:v>
                </c:pt>
                <c:pt idx="251">
                  <c:v>9.0703466583291306E-6</c:v>
                </c:pt>
                <c:pt idx="252">
                  <c:v>9.2073606189505999E-6</c:v>
                </c:pt>
                <c:pt idx="253">
                  <c:v>9.3426119353178101E-6</c:v>
                </c:pt>
                <c:pt idx="254">
                  <c:v>9.4760141073382703E-6</c:v>
                </c:pt>
                <c:pt idx="255">
                  <c:v>9.6074845333487002E-6</c:v>
                </c:pt>
                <c:pt idx="256">
                  <c:v>9.7369448976809404E-6</c:v>
                </c:pt>
                <c:pt idx="257">
                  <c:v>9.8643215316564793E-6</c:v>
                </c:pt>
                <c:pt idx="258">
                  <c:v>9.9895457435839897E-6</c:v>
                </c:pt>
                <c:pt idx="259">
                  <c:v>1.0112554113725801E-5</c:v>
                </c:pt>
                <c:pt idx="260">
                  <c:v>1.02332887506827E-5</c:v>
                </c:pt>
                <c:pt idx="261">
                  <c:v>1.03516975062125E-5</c:v>
                </c:pt>
                <c:pt idx="262">
                  <c:v>1.0467734146131901E-5</c:v>
                </c:pt>
                <c:pt idx="263">
                  <c:v>1.0581358475637499E-5</c:v>
                </c:pt>
                <c:pt idx="264">
                  <c:v>1.0692536418103099E-5</c:v>
                </c:pt>
                <c:pt idx="265">
                  <c:v>1.08012539093479E-5</c:v>
                </c:pt>
                <c:pt idx="266">
                  <c:v>1.0907555935613101E-5</c:v>
                </c:pt>
                <c:pt idx="267">
                  <c:v>1.1011500518829699E-5</c:v>
                </c:pt>
                <c:pt idx="268">
                  <c:v>1.1113144280307199E-5</c:v>
                </c:pt>
                <c:pt idx="269">
                  <c:v>1.12125425007217E-5</c:v>
                </c:pt>
                <c:pt idx="270">
                  <c:v>1.13097491752571E-5</c:v>
                </c:pt>
                <c:pt idx="271">
                  <c:v>1.14048170640869E-5</c:v>
                </c:pt>
                <c:pt idx="272">
                  <c:v>1.14977977384035E-5</c:v>
                </c:pt>
                <c:pt idx="273">
                  <c:v>1.15887416222266E-5</c:v>
                </c:pt>
                <c:pt idx="274">
                  <c:v>1.1677698030237001E-5</c:v>
                </c:pt>
                <c:pt idx="275">
                  <c:v>1.1764715201898299E-5</c:v>
                </c:pt>
                <c:pt idx="276">
                  <c:v>1.1849840332141901E-5</c:v>
                </c:pt>
                <c:pt idx="277">
                  <c:v>1.19331195988971E-5</c:v>
                </c:pt>
                <c:pt idx="278">
                  <c:v>1.2014598187754E-5</c:v>
                </c:pt>
                <c:pt idx="279">
                  <c:v>1.2094320314047399E-5</c:v>
                </c:pt>
                <c:pt idx="280">
                  <c:v>1.21723292426472E-5</c:v>
                </c:pt>
                <c:pt idx="281">
                  <c:v>1.2248667305734701E-5</c:v>
                </c:pt>
                <c:pt idx="282">
                  <c:v>1.23233759188352E-5</c:v>
                </c:pt>
                <c:pt idx="283">
                  <c:v>1.23964955953648E-5</c:v>
                </c:pt>
                <c:pt idx="284">
                  <c:v>1.2468065959936401E-5</c:v>
                </c:pt>
                <c:pt idx="285">
                  <c:v>1.25381257606519E-5</c:v>
                </c:pt>
                <c:pt idx="286">
                  <c:v>1.2606712880589999E-5</c:v>
                </c:pt>
                <c:pt idx="287">
                  <c:v>1.26738643486837E-5</c:v>
                </c:pt>
                <c:pt idx="288">
                  <c:v>1.27396163501556E-5</c:v>
                </c:pt>
                <c:pt idx="289">
                  <c:v>1.28040042366669E-5</c:v>
                </c:pt>
                <c:pt idx="290">
                  <c:v>1.2867062536311E-5</c:v>
                </c:pt>
                <c:pt idx="291">
                  <c:v>1.29288249635661E-5</c:v>
                </c:pt>
                <c:pt idx="292">
                  <c:v>1.29893244293027E-5</c:v>
                </c:pt>
                <c:pt idx="293">
                  <c:v>1.30485930509252E-5</c:v>
                </c:pt>
                <c:pt idx="294">
                  <c:v>1.3106662162707899E-5</c:v>
                </c:pt>
                <c:pt idx="295">
                  <c:v>1.31635623263752E-5</c:v>
                </c:pt>
                <c:pt idx="296">
                  <c:v>1.3219323341957901E-5</c:v>
                </c:pt>
                <c:pt idx="297">
                  <c:v>1.3273974258949099E-5</c:v>
                </c:pt>
                <c:pt idx="298">
                  <c:v>1.33275433877687E-5</c:v>
                </c:pt>
                <c:pt idx="299">
                  <c:v>1.3380058311540599E-5</c:v>
                </c:pt>
                <c:pt idx="300">
                  <c:v>1.34315458981737E-5</c:v>
                </c:pt>
                <c:pt idx="301">
                  <c:v>1.3482032312735601E-5</c:v>
                </c:pt>
                <c:pt idx="302">
                  <c:v>1.3531543030098799E-5</c:v>
                </c:pt>
                <c:pt idx="303">
                  <c:v>1.3580102847838001E-5</c:v>
                </c:pt>
                <c:pt idx="304">
                  <c:v>1.3627735899349399E-5</c:v>
                </c:pt>
                <c:pt idx="305">
                  <c:v>1.3674465667165999E-5</c:v>
                </c:pt>
                <c:pt idx="306">
                  <c:v>1.37203149964354E-5</c:v>
                </c:pt>
                <c:pt idx="307">
                  <c:v>1.3765306108530199E-5</c:v>
                </c:pt>
                <c:pt idx="308">
                  <c:v>1.38094606147575E-5</c:v>
                </c:pt>
                <c:pt idx="309">
                  <c:v>1.38527995301361E-5</c:v>
                </c:pt>
                <c:pt idx="310">
                  <c:v>1.38953432872103E-5</c:v>
                </c:pt>
                <c:pt idx="311">
                  <c:v>1.3937111749868599E-5</c:v>
                </c:pt>
                <c:pt idx="312">
                  <c:v>1.39781242271392E-5</c:v>
                </c:pt>
                <c:pt idx="313">
                  <c:v>1.40183994869336E-5</c:v>
                </c:pt>
                <c:pt idx="314">
                  <c:v>1.40579557697129E-5</c:v>
                </c:pt>
                <c:pt idx="315">
                  <c:v>1.4096810802051401E-5</c:v>
                </c:pt>
                <c:pt idx="316">
                  <c:v>1.4134981810075899E-5</c:v>
                </c:pt>
                <c:pt idx="317">
                  <c:v>1.4172485532759E-5</c:v>
                </c:pt>
                <c:pt idx="318">
                  <c:v>1.4209338235048701E-5</c:v>
                </c:pt>
                <c:pt idx="319">
                  <c:v>1.42455557208156E-5</c:v>
                </c:pt>
                <c:pt idx="320">
                  <c:v>1.42811533456049E-5</c:v>
                </c:pt>
                <c:pt idx="321">
                  <c:v>1.4316146029177601E-5</c:v>
                </c:pt>
                <c:pt idx="322">
                  <c:v>1.43505482678305E-5</c:v>
                </c:pt>
                <c:pt idx="323">
                  <c:v>1.43843741464852E-5</c:v>
                </c:pt>
                <c:pt idx="324">
                  <c:v>1.44176373505359E-5</c:v>
                </c:pt>
                <c:pt idx="325">
                  <c:v>1.4450351177451401E-5</c:v>
                </c:pt>
                <c:pt idx="326">
                  <c:v>1.4482528548124199E-5</c:v>
                </c:pt>
                <c:pt idx="327">
                  <c:v>1.45141820179614E-5</c:v>
                </c:pt>
                <c:pt idx="328">
                  <c:v>1.4545323787717099E-5</c:v>
                </c:pt>
                <c:pt idx="329">
                  <c:v>1.4575965714061001E-5</c:v>
                </c:pt>
                <c:pt idx="330">
                  <c:v>1.46061193198835E-5</c:v>
                </c:pt>
                <c:pt idx="331">
                  <c:v>1.46357958043376E-5</c:v>
                </c:pt>
                <c:pt idx="332">
                  <c:v>1.46650060526164E-5</c:v>
                </c:pt>
                <c:pt idx="333">
                  <c:v>1.46937606454694E-5</c:v>
                </c:pt>
                <c:pt idx="334">
                  <c:v>1.47220698684576E-5</c:v>
                </c:pt>
                <c:pt idx="335">
                  <c:v>1.47499437209517E-5</c:v>
                </c:pt>
                <c:pt idx="336">
                  <c:v>1.47773919248749E-5</c:v>
                </c:pt>
                <c:pt idx="337">
                  <c:v>1.48044239331942E-5</c:v>
                </c:pt>
                <c:pt idx="338">
                  <c:v>1.48310489381654E-5</c:v>
                </c:pt>
                <c:pt idx="339">
                  <c:v>1.48572758793329E-5</c:v>
                </c:pt>
                <c:pt idx="340">
                  <c:v>1.4883113451291901E-5</c:v>
                </c:pt>
                <c:pt idx="341">
                  <c:v>1.49085701112161E-5</c:v>
                </c:pt>
                <c:pt idx="342">
                  <c:v>1.49336540861557E-5</c:v>
                </c:pt>
                <c:pt idx="343">
                  <c:v>1.49583733801115E-5</c:v>
                </c:pt>
                <c:pt idx="344">
                  <c:v>1.49827357808893E-5</c:v>
                </c:pt>
                <c:pt idx="345">
                  <c:v>1.5006748866741099E-5</c:v>
                </c:pt>
                <c:pt idx="346">
                  <c:v>1.50304200127972E-5</c:v>
                </c:pt>
                <c:pt idx="347">
                  <c:v>1.5053756397295299E-5</c:v>
                </c:pt>
                <c:pt idx="348">
                  <c:v>1.5076765007611899E-5</c:v>
                </c:pt>
                <c:pt idx="349">
                  <c:v>1.50994526461006E-5</c:v>
                </c:pt>
                <c:pt idx="350">
                  <c:v>1.51218259357443E-5</c:v>
                </c:pt>
                <c:pt idx="351">
                  <c:v>1.5143891325624799E-5</c:v>
                </c:pt>
                <c:pt idx="352">
                  <c:v>1.51656550962165E-5</c:v>
                </c:pt>
                <c:pt idx="353">
                  <c:v>1.5187123364508E-5</c:v>
                </c:pt>
                <c:pt idx="354">
                  <c:v>1.52083020889585E-5</c:v>
                </c:pt>
                <c:pt idx="355">
                  <c:v>1.5229197074292399E-5</c:v>
                </c:pt>
                <c:pt idx="356">
                  <c:v>1.5249813976138E-5</c:v>
                </c:pt>
                <c:pt idx="357">
                  <c:v>1.5270158305514901E-5</c:v>
                </c:pt>
                <c:pt idx="358">
                  <c:v>1.5290235433174899E-5</c:v>
                </c:pt>
                <c:pt idx="359">
                  <c:v>1.5310050593800898E-5</c:v>
                </c:pt>
                <c:pt idx="360">
                  <c:v>1.5329608890069101E-5</c:v>
                </c:pt>
                <c:pt idx="361">
                  <c:v>1.53489152965775E-5</c:v>
                </c:pt>
                <c:pt idx="362">
                  <c:v>1.5367974663646501E-5</c:v>
                </c:pt>
                <c:pt idx="363">
                  <c:v>1.53867917209951E-5</c:v>
                </c:pt>
                <c:pt idx="364">
                  <c:v>1.5405371081296902E-5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old!$DX$1</c:f>
              <c:strCache>
                <c:ptCount val="1"/>
                <c:pt idx="0">
                  <c:v>m_9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old!$DX$2:$DX$366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2.09946083140037E-7</c:v>
                </c:pt>
                <c:pt idx="183">
                  <c:v>2.6639015832142601E-7</c:v>
                </c:pt>
                <c:pt idx="184">
                  <c:v>3.17584510327977E-7</c:v>
                </c:pt>
                <c:pt idx="185">
                  <c:v>3.6481062642049499E-7</c:v>
                </c:pt>
                <c:pt idx="186">
                  <c:v>4.0179624119711201E-7</c:v>
                </c:pt>
                <c:pt idx="187">
                  <c:v>4.03092264755441E-7</c:v>
                </c:pt>
                <c:pt idx="188">
                  <c:v>4.2389156645893498E-7</c:v>
                </c:pt>
                <c:pt idx="189">
                  <c:v>4.7128808816481999E-7</c:v>
                </c:pt>
                <c:pt idx="190">
                  <c:v>5.3691372462061799E-7</c:v>
                </c:pt>
                <c:pt idx="191">
                  <c:v>6.1441063439045003E-7</c:v>
                </c:pt>
                <c:pt idx="192">
                  <c:v>7.0008416460886901E-7</c:v>
                </c:pt>
                <c:pt idx="193">
                  <c:v>7.9177318631008099E-7</c:v>
                </c:pt>
                <c:pt idx="194">
                  <c:v>8.8815615911138803E-7</c:v>
                </c:pt>
                <c:pt idx="195">
                  <c:v>9.8838693440407407E-7</c:v>
                </c:pt>
                <c:pt idx="196">
                  <c:v>1.0919011493337099E-6</c:v>
                </c:pt>
                <c:pt idx="197">
                  <c:v>1.1983087553716699E-6</c:v>
                </c:pt>
                <c:pt idx="198">
                  <c:v>1.30733147515368E-6</c:v>
                </c:pt>
                <c:pt idx="199">
                  <c:v>1.41876474515349E-6</c:v>
                </c:pt>
                <c:pt idx="200">
                  <c:v>1.5324536030077401E-6</c:v>
                </c:pt>
                <c:pt idx="201">
                  <c:v>1.6482768493725299E-6</c:v>
                </c:pt>
                <c:pt idx="202">
                  <c:v>1.76613630796296E-6</c:v>
                </c:pt>
                <c:pt idx="203">
                  <c:v>1.88594933616191E-6</c:v>
                </c:pt>
                <c:pt idx="204">
                  <c:v>2.0076434733257198E-6</c:v>
                </c:pt>
                <c:pt idx="205">
                  <c:v>2.1311525339669301E-6</c:v>
                </c:pt>
                <c:pt idx="206">
                  <c:v>2.2564137001695301E-6</c:v>
                </c:pt>
                <c:pt idx="207">
                  <c:v>2.3833653164897399E-6</c:v>
                </c:pt>
                <c:pt idx="208">
                  <c:v>2.5119451817158499E-6</c:v>
                </c:pt>
                <c:pt idx="209">
                  <c:v>2.6420891878022401E-6</c:v>
                </c:pt>
                <c:pt idx="210">
                  <c:v>2.77373018995297E-6</c:v>
                </c:pt>
                <c:pt idx="211">
                  <c:v>2.9067970103557299E-6</c:v>
                </c:pt>
                <c:pt idx="212">
                  <c:v>3.0412134851575599E-6</c:v>
                </c:pt>
                <c:pt idx="213">
                  <c:v>3.17689746114326E-6</c:v>
                </c:pt>
                <c:pt idx="214">
                  <c:v>3.31375963256975E-6</c:v>
                </c:pt>
                <c:pt idx="215">
                  <c:v>3.45170207436582E-6</c:v>
                </c:pt>
                <c:pt idx="216">
                  <c:v>3.5906162589837101E-6</c:v>
                </c:pt>
                <c:pt idx="217">
                  <c:v>3.7303802038331998E-6</c:v>
                </c:pt>
                <c:pt idx="218">
                  <c:v>3.8708540885091701E-6</c:v>
                </c:pt>
                <c:pt idx="219">
                  <c:v>4.0118729222523501E-6</c:v>
                </c:pt>
                <c:pt idx="220">
                  <c:v>4.1532328023119704E-6</c:v>
                </c:pt>
                <c:pt idx="221">
                  <c:v>4.2946585383266099E-6</c:v>
                </c:pt>
                <c:pt idx="222">
                  <c:v>4.4356765496974597E-6</c:v>
                </c:pt>
                <c:pt idx="223">
                  <c:v>4.5763386244965003E-6</c:v>
                </c:pt>
                <c:pt idx="224">
                  <c:v>4.71774454775387E-6</c:v>
                </c:pt>
                <c:pt idx="225">
                  <c:v>4.8598386969090699E-6</c:v>
                </c:pt>
                <c:pt idx="226">
                  <c:v>5.0025627874065902E-6</c:v>
                </c:pt>
                <c:pt idx="227">
                  <c:v>5.1458558235664098E-6</c:v>
                </c:pt>
                <c:pt idx="228">
                  <c:v>5.2896540557494296E-6</c:v>
                </c:pt>
                <c:pt idx="229">
                  <c:v>5.4338909795529899E-6</c:v>
                </c:pt>
                <c:pt idx="230">
                  <c:v>5.5784972602386997E-6</c:v>
                </c:pt>
                <c:pt idx="231">
                  <c:v>5.7234007910598498E-6</c:v>
                </c:pt>
                <c:pt idx="232">
                  <c:v>5.8685266416051104E-6</c:v>
                </c:pt>
                <c:pt idx="233">
                  <c:v>6.01379711456294E-6</c:v>
                </c:pt>
                <c:pt idx="234">
                  <c:v>6.1591318262736298E-6</c:v>
                </c:pt>
                <c:pt idx="235">
                  <c:v>6.3044478119169996E-6</c:v>
                </c:pt>
                <c:pt idx="236">
                  <c:v>6.4496596560655701E-6</c:v>
                </c:pt>
                <c:pt idx="237">
                  <c:v>6.5946796491730801E-6</c:v>
                </c:pt>
                <c:pt idx="238">
                  <c:v>6.7394179703673302E-6</c:v>
                </c:pt>
                <c:pt idx="239">
                  <c:v>6.8837828966752596E-6</c:v>
                </c:pt>
                <c:pt idx="240">
                  <c:v>7.0276810385286304E-6</c:v>
                </c:pt>
                <c:pt idx="241">
                  <c:v>7.1710176010831399E-6</c:v>
                </c:pt>
                <c:pt idx="242">
                  <c:v>7.3136966705367698E-6</c:v>
                </c:pt>
                <c:pt idx="243">
                  <c:v>7.4556215242585297E-6</c:v>
                </c:pt>
                <c:pt idx="244">
                  <c:v>7.5966949631450003E-6</c:v>
                </c:pt>
                <c:pt idx="245">
                  <c:v>7.7368196642134205E-6</c:v>
                </c:pt>
                <c:pt idx="246">
                  <c:v>7.8758985510298602E-6</c:v>
                </c:pt>
                <c:pt idx="247">
                  <c:v>8.0138351791649208E-6</c:v>
                </c:pt>
                <c:pt idx="248">
                  <c:v>8.1505341334815003E-6</c:v>
                </c:pt>
                <c:pt idx="249">
                  <c:v>8.2859014336992708E-6</c:v>
                </c:pt>
                <c:pt idx="250">
                  <c:v>8.4198449443611704E-6</c:v>
                </c:pt>
                <c:pt idx="251">
                  <c:v>8.5522747850592497E-6</c:v>
                </c:pt>
                <c:pt idx="252">
                  <c:v>8.6831037365731202E-6</c:v>
                </c:pt>
                <c:pt idx="253">
                  <c:v>8.8122476384417195E-6</c:v>
                </c:pt>
                <c:pt idx="254">
                  <c:v>8.9396257734389995E-6</c:v>
                </c:pt>
                <c:pt idx="255">
                  <c:v>9.0651612344601708E-6</c:v>
                </c:pt>
                <c:pt idx="256">
                  <c:v>9.18878126945338E-6</c:v>
                </c:pt>
                <c:pt idx="257">
                  <c:v>9.3104176002513208E-6</c:v>
                </c:pt>
                <c:pt idx="258">
                  <c:v>9.4300067114676492E-6</c:v>
                </c:pt>
                <c:pt idx="259">
                  <c:v>9.5474901060184898E-6</c:v>
                </c:pt>
                <c:pt idx="260">
                  <c:v>9.6628145243016494E-6</c:v>
                </c:pt>
                <c:pt idx="261">
                  <c:v>9.7759321246051906E-6</c:v>
                </c:pt>
                <c:pt idx="262">
                  <c:v>9.8868006229088594E-6</c:v>
                </c:pt>
                <c:pt idx="263">
                  <c:v>9.9953833908718401E-6</c:v>
                </c:pt>
                <c:pt idx="264">
                  <c:v>1.01016495114513E-5</c:v>
                </c:pt>
                <c:pt idx="265">
                  <c:v>1.02055864408323E-5</c:v>
                </c:pt>
                <c:pt idx="266">
                  <c:v>1.03072356130405E-5</c:v>
                </c:pt>
                <c:pt idx="267">
                  <c:v>1.04066504415497E-5</c:v>
                </c:pt>
                <c:pt idx="268">
                  <c:v>1.0503883140638601E-5</c:v>
                </c:pt>
                <c:pt idx="269">
                  <c:v>1.05989847749743E-5</c:v>
                </c:pt>
                <c:pt idx="270">
                  <c:v>1.0692005304995599E-5</c:v>
                </c:pt>
                <c:pt idx="271">
                  <c:v>1.0782993628233701E-5</c:v>
                </c:pt>
                <c:pt idx="272">
                  <c:v>1.0871997616735199E-5</c:v>
                </c:pt>
                <c:pt idx="273">
                  <c:v>1.09590641507786E-5</c:v>
                </c:pt>
                <c:pt idx="274">
                  <c:v>1.10442391490924E-5</c:v>
                </c:pt>
                <c:pt idx="275">
                  <c:v>1.11275675958062E-5</c:v>
                </c:pt>
                <c:pt idx="276">
                  <c:v>1.1209093564376199E-5</c:v>
                </c:pt>
                <c:pt idx="277">
                  <c:v>1.1288860238739199E-5</c:v>
                </c:pt>
                <c:pt idx="278">
                  <c:v>1.13669099319578E-5</c:v>
                </c:pt>
                <c:pt idx="279">
                  <c:v>1.14432841026185E-5</c:v>
                </c:pt>
                <c:pt idx="280">
                  <c:v>1.1518023369247E-5</c:v>
                </c:pt>
                <c:pt idx="281">
                  <c:v>1.15911675230002E-5</c:v>
                </c:pt>
                <c:pt idx="282">
                  <c:v>1.1662755538884001E-5</c:v>
                </c:pt>
                <c:pt idx="283">
                  <c:v>1.17328255857409E-5</c:v>
                </c:pt>
                <c:pt idx="284">
                  <c:v>1.1801415035232E-5</c:v>
                </c:pt>
                <c:pt idx="285">
                  <c:v>1.1868560470029E-5</c:v>
                </c:pt>
                <c:pt idx="286">
                  <c:v>1.1934297691411099E-5</c:v>
                </c:pt>
                <c:pt idx="287">
                  <c:v>1.19986617264458E-5</c:v>
                </c:pt>
                <c:pt idx="288">
                  <c:v>1.20616868349139E-5</c:v>
                </c:pt>
                <c:pt idx="289">
                  <c:v>1.21234065161204E-5</c:v>
                </c:pt>
                <c:pt idx="290">
                  <c:v>1.2183853515713499E-5</c:v>
                </c:pt>
                <c:pt idx="291">
                  <c:v>1.2243059832617399E-5</c:v>
                </c:pt>
                <c:pt idx="292">
                  <c:v>1.2301056726165301E-5</c:v>
                </c:pt>
                <c:pt idx="293">
                  <c:v>1.23578747235025E-5</c:v>
                </c:pt>
                <c:pt idx="294">
                  <c:v>1.2413543627315399E-5</c:v>
                </c:pt>
                <c:pt idx="295">
                  <c:v>1.24680925239268E-5</c:v>
                </c:pt>
                <c:pt idx="296">
                  <c:v>1.25215497917838E-5</c:v>
                </c:pt>
                <c:pt idx="297">
                  <c:v>1.2573943110354801E-5</c:v>
                </c:pt>
                <c:pt idx="298">
                  <c:v>1.2625299469440901E-5</c:v>
                </c:pt>
                <c:pt idx="299">
                  <c:v>1.26756451788976E-5</c:v>
                </c:pt>
                <c:pt idx="300">
                  <c:v>1.27250058787557E-5</c:v>
                </c:pt>
                <c:pt idx="301">
                  <c:v>1.27734065497233E-5</c:v>
                </c:pt>
                <c:pt idx="302">
                  <c:v>1.28208715240458E-5</c:v>
                </c:pt>
                <c:pt idx="303">
                  <c:v>1.28674244966972E-5</c:v>
                </c:pt>
                <c:pt idx="304">
                  <c:v>1.2913088536870901E-5</c:v>
                </c:pt>
                <c:pt idx="305">
                  <c:v>1.2957886099738701E-5</c:v>
                </c:pt>
                <c:pt idx="306">
                  <c:v>1.30018390384426E-5</c:v>
                </c:pt>
                <c:pt idx="307">
                  <c:v>1.30449686162842E-5</c:v>
                </c:pt>
                <c:pt idx="308">
                  <c:v>1.3087295519077999E-5</c:v>
                </c:pt>
                <c:pt idx="309">
                  <c:v>1.31288398676304E-5</c:v>
                </c:pt>
                <c:pt idx="310">
                  <c:v>1.31696212303142E-5</c:v>
                </c:pt>
                <c:pt idx="311">
                  <c:v>1.3209658635701E-5</c:v>
                </c:pt>
                <c:pt idx="312">
                  <c:v>1.3248970585223701E-5</c:v>
                </c:pt>
                <c:pt idx="313">
                  <c:v>1.32875750658357E-5</c:v>
                </c:pt>
                <c:pt idx="314">
                  <c:v>1.33254895626398E-5</c:v>
                </c:pt>
                <c:pt idx="315">
                  <c:v>1.33627310714606E-5</c:v>
                </c:pt>
                <c:pt idx="316">
                  <c:v>1.3399316111334E-5</c:v>
                </c:pt>
                <c:pt idx="317">
                  <c:v>1.34352607368927E-5</c:v>
                </c:pt>
                <c:pt idx="318">
                  <c:v>1.34705805506264E-5</c:v>
                </c:pt>
                <c:pt idx="319">
                  <c:v>1.3505290714997501E-5</c:v>
                </c:pt>
                <c:pt idx="320">
                  <c:v>1.3539405964396301E-5</c:v>
                </c:pt>
                <c:pt idx="321">
                  <c:v>1.3572940616919801E-5</c:v>
                </c:pt>
                <c:pt idx="322">
                  <c:v>1.3605908585961701E-5</c:v>
                </c:pt>
                <c:pt idx="323">
                  <c:v>1.3638323391601699E-5</c:v>
                </c:pt>
                <c:pt idx="324">
                  <c:v>1.36701981717839E-5</c:v>
                </c:pt>
                <c:pt idx="325">
                  <c:v>1.37015456932771E-5</c:v>
                </c:pt>
                <c:pt idx="326">
                  <c:v>1.3732378362408101E-5</c:v>
                </c:pt>
                <c:pt idx="327">
                  <c:v>1.3762708235564701E-5</c:v>
                </c:pt>
                <c:pt idx="328">
                  <c:v>1.37925470294623E-5</c:v>
                </c:pt>
                <c:pt idx="329">
                  <c:v>1.3821906131171201E-5</c:v>
                </c:pt>
                <c:pt idx="330">
                  <c:v>1.38507966079028E-5</c:v>
                </c:pt>
                <c:pt idx="331">
                  <c:v>1.3879229216553501E-5</c:v>
                </c:pt>
                <c:pt idx="332">
                  <c:v>1.3907214413004799E-5</c:v>
                </c:pt>
                <c:pt idx="333">
                  <c:v>1.39347623611814E-5</c:v>
                </c:pt>
                <c:pt idx="334">
                  <c:v>1.39618829418667E-5</c:v>
                </c:pt>
                <c:pt idx="335">
                  <c:v>1.39885857612798E-5</c:v>
                </c:pt>
                <c:pt idx="336">
                  <c:v>1.4014880159412701E-5</c:v>
                </c:pt>
                <c:pt idx="337">
                  <c:v>1.4040775218134201E-5</c:v>
                </c:pt>
                <c:pt idx="338">
                  <c:v>1.40662797690601E-5</c:v>
                </c:pt>
                <c:pt idx="339">
                  <c:v>1.4091402401196501E-5</c:v>
                </c:pt>
                <c:pt idx="340">
                  <c:v>1.41161514683569E-5</c:v>
                </c:pt>
                <c:pt idx="341">
                  <c:v>1.41405350963594E-5</c:v>
                </c:pt>
                <c:pt idx="342">
                  <c:v>1.41645611900073E-5</c:v>
                </c:pt>
                <c:pt idx="343">
                  <c:v>1.4188237439857899E-5</c:v>
                </c:pt>
                <c:pt idx="344">
                  <c:v>1.4211571328783399E-5</c:v>
                </c:pt>
                <c:pt idx="345">
                  <c:v>1.42345701383304E-5</c:v>
                </c:pt>
                <c:pt idx="346">
                  <c:v>1.42572409548802E-5</c:v>
                </c:pt>
                <c:pt idx="347">
                  <c:v>1.4279590675617799E-5</c:v>
                </c:pt>
                <c:pt idx="348">
                  <c:v>1.4301626014311501E-5</c:v>
                </c:pt>
                <c:pt idx="349">
                  <c:v>1.4323353506911E-5</c:v>
                </c:pt>
                <c:pt idx="350">
                  <c:v>1.4344779516966499E-5</c:v>
                </c:pt>
                <c:pt idx="351">
                  <c:v>1.4365910240875099E-5</c:v>
                </c:pt>
                <c:pt idx="352">
                  <c:v>1.4386751712959101E-5</c:v>
                </c:pt>
                <c:pt idx="353">
                  <c:v>1.44073098103809E-5</c:v>
                </c:pt>
                <c:pt idx="354">
                  <c:v>1.4427590257899599E-5</c:v>
                </c:pt>
                <c:pt idx="355">
                  <c:v>1.44475986324734E-5</c:v>
                </c:pt>
                <c:pt idx="356">
                  <c:v>1.44673403677134E-5</c:v>
                </c:pt>
                <c:pt idx="357">
                  <c:v>1.4486820758192599E-5</c:v>
                </c:pt>
                <c:pt idx="358">
                  <c:v>1.4506044963615199E-5</c:v>
                </c:pt>
                <c:pt idx="359">
                  <c:v>1.45250180128495E-5</c:v>
                </c:pt>
                <c:pt idx="360">
                  <c:v>1.45437448078307E-5</c:v>
                </c:pt>
                <c:pt idx="361">
                  <c:v>1.45622301273351E-5</c:v>
                </c:pt>
                <c:pt idx="362">
                  <c:v>1.4580478630632801E-5</c:v>
                </c:pt>
                <c:pt idx="363">
                  <c:v>1.45984948610202E-5</c:v>
                </c:pt>
                <c:pt idx="364">
                  <c:v>1.4616283249238101E-5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old!$DY$1</c:f>
              <c:strCache>
                <c:ptCount val="1"/>
                <c:pt idx="0">
                  <c:v>m_10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old!$DY$2:$DY$366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2.10539507236581E-7</c:v>
                </c:pt>
                <c:pt idx="183">
                  <c:v>2.7035106854934898E-7</c:v>
                </c:pt>
                <c:pt idx="184">
                  <c:v>3.2459878357604002E-7</c:v>
                </c:pt>
                <c:pt idx="185">
                  <c:v>3.74639541769871E-7</c:v>
                </c:pt>
                <c:pt idx="186">
                  <c:v>4.1382545709221598E-7</c:v>
                </c:pt>
                <c:pt idx="187">
                  <c:v>4.1435319253711602E-7</c:v>
                </c:pt>
                <c:pt idx="188">
                  <c:v>4.2581346370380999E-7</c:v>
                </c:pt>
                <c:pt idx="189">
                  <c:v>4.5812250947229098E-7</c:v>
                </c:pt>
                <c:pt idx="190">
                  <c:v>5.0770760110590704E-7</c:v>
                </c:pt>
                <c:pt idx="191">
                  <c:v>5.6977409545161899E-7</c:v>
                </c:pt>
                <c:pt idx="192">
                  <c:v>6.4098500908897205E-7</c:v>
                </c:pt>
                <c:pt idx="193">
                  <c:v>7.19175346341168E-7</c:v>
                </c:pt>
                <c:pt idx="194">
                  <c:v>8.0292155247632401E-7</c:v>
                </c:pt>
                <c:pt idx="195">
                  <c:v>8.9125926152473201E-7</c:v>
                </c:pt>
                <c:pt idx="196">
                  <c:v>9.8351451462694405E-7</c:v>
                </c:pt>
                <c:pt idx="197">
                  <c:v>1.0792024810955701E-6</c:v>
                </c:pt>
                <c:pt idx="198">
                  <c:v>1.1779650359831999E-6</c:v>
                </c:pt>
                <c:pt idx="199">
                  <c:v>1.2795310263433199E-6</c:v>
                </c:pt>
                <c:pt idx="200">
                  <c:v>1.38369015311195E-6</c:v>
                </c:pt>
                <c:pt idx="201">
                  <c:v>1.4902752759643101E-6</c:v>
                </c:pt>
                <c:pt idx="202">
                  <c:v>1.5991500877729999E-6</c:v>
                </c:pt>
                <c:pt idx="203">
                  <c:v>1.7102003112573601E-6</c:v>
                </c:pt>
                <c:pt idx="204">
                  <c:v>1.8233272682707401E-6</c:v>
                </c:pt>
                <c:pt idx="205">
                  <c:v>1.9384430866874102E-6</c:v>
                </c:pt>
                <c:pt idx="206">
                  <c:v>2.0554670620621602E-6</c:v>
                </c:pt>
                <c:pt idx="207">
                  <c:v>2.17432284791262E-6</c:v>
                </c:pt>
                <c:pt idx="208">
                  <c:v>2.2949362473059501E-6</c:v>
                </c:pt>
                <c:pt idx="209">
                  <c:v>2.41723344122189E-6</c:v>
                </c:pt>
                <c:pt idx="210">
                  <c:v>2.5411395287050299E-6</c:v>
                </c:pt>
                <c:pt idx="211">
                  <c:v>2.6665772776268798E-6</c:v>
                </c:pt>
                <c:pt idx="212">
                  <c:v>2.7934659971895599E-6</c:v>
                </c:pt>
                <c:pt idx="213">
                  <c:v>2.92172044594973E-6</c:v>
                </c:pt>
                <c:pt idx="214">
                  <c:v>3.05124968186644E-6</c:v>
                </c:pt>
                <c:pt idx="215">
                  <c:v>3.1819557403809998E-6</c:v>
                </c:pt>
                <c:pt idx="216">
                  <c:v>3.3137319848072001E-6</c:v>
                </c:pt>
                <c:pt idx="217">
                  <c:v>3.4464608903885202E-6</c:v>
                </c:pt>
                <c:pt idx="218">
                  <c:v>3.5800108528433001E-6</c:v>
                </c:pt>
                <c:pt idx="219">
                  <c:v>3.7142312295525599E-6</c:v>
                </c:pt>
                <c:pt idx="220">
                  <c:v>3.8489440365104599E-6</c:v>
                </c:pt>
                <c:pt idx="221">
                  <c:v>3.9839276743491498E-6</c:v>
                </c:pt>
                <c:pt idx="222">
                  <c:v>4.1188752772679899E-6</c:v>
                </c:pt>
                <c:pt idx="223">
                  <c:v>4.2531842513209704E-6</c:v>
                </c:pt>
                <c:pt idx="224">
                  <c:v>4.3874863427533102E-6</c:v>
                </c:pt>
                <c:pt idx="225">
                  <c:v>4.5224747604195797E-6</c:v>
                </c:pt>
                <c:pt idx="226">
                  <c:v>4.6580894723312198E-6</c:v>
                </c:pt>
                <c:pt idx="227">
                  <c:v>4.7942681447898299E-6</c:v>
                </c:pt>
                <c:pt idx="228">
                  <c:v>4.9309460923902404E-6</c:v>
                </c:pt>
                <c:pt idx="229">
                  <c:v>5.0680562717654003E-6</c:v>
                </c:pt>
                <c:pt idx="230">
                  <c:v>5.2055292023170599E-6</c:v>
                </c:pt>
                <c:pt idx="231">
                  <c:v>5.3432930213694903E-6</c:v>
                </c:pt>
                <c:pt idx="232">
                  <c:v>5.48127343047671E-6</c:v>
                </c:pt>
                <c:pt idx="233">
                  <c:v>5.6193937500379398E-6</c:v>
                </c:pt>
                <c:pt idx="234">
                  <c:v>5.7575749976104901E-6</c:v>
                </c:pt>
                <c:pt idx="235">
                  <c:v>5.8957359904295504E-6</c:v>
                </c:pt>
                <c:pt idx="236">
                  <c:v>6.0337934725356702E-6</c:v>
                </c:pt>
                <c:pt idx="237">
                  <c:v>6.1716622667600501E-6</c:v>
                </c:pt>
                <c:pt idx="238">
                  <c:v>6.3092554516290001E-6</c:v>
                </c:pt>
                <c:pt idx="239">
                  <c:v>6.4464845630215096E-6</c:v>
                </c:pt>
                <c:pt idx="240">
                  <c:v>6.5832598201531102E-6</c:v>
                </c:pt>
                <c:pt idx="241">
                  <c:v>6.7194903751655298E-6</c:v>
                </c:pt>
                <c:pt idx="242">
                  <c:v>6.8550845852829303E-6</c:v>
                </c:pt>
                <c:pt idx="243">
                  <c:v>6.98995030615442E-6</c:v>
                </c:pt>
                <c:pt idx="244">
                  <c:v>7.1239952046477497E-6</c:v>
                </c:pt>
                <c:pt idx="245">
                  <c:v>7.2571270889974401E-6</c:v>
                </c:pt>
                <c:pt idx="246">
                  <c:v>7.3892542538510899E-6</c:v>
                </c:pt>
                <c:pt idx="247">
                  <c:v>7.5202858374094396E-6</c:v>
                </c:pt>
                <c:pt idx="248">
                  <c:v>7.6501321875304101E-6</c:v>
                </c:pt>
                <c:pt idx="249">
                  <c:v>7.7787052333727703E-6</c:v>
                </c:pt>
                <c:pt idx="250">
                  <c:v>7.9059188589045096E-6</c:v>
                </c:pt>
                <c:pt idx="251">
                  <c:v>8.0316892744021792E-6</c:v>
                </c:pt>
                <c:pt idx="252">
                  <c:v>8.1559353819309202E-6</c:v>
                </c:pt>
                <c:pt idx="253">
                  <c:v>8.2785791307271906E-6</c:v>
                </c:pt>
                <c:pt idx="254">
                  <c:v>8.3995458584148606E-6</c:v>
                </c:pt>
                <c:pt idx="255">
                  <c:v>8.51876461407279E-6</c:v>
                </c:pt>
                <c:pt idx="256">
                  <c:v>8.6361684593418892E-6</c:v>
                </c:pt>
                <c:pt idx="257">
                  <c:v>8.7516947440083094E-6</c:v>
                </c:pt>
                <c:pt idx="258">
                  <c:v>8.8652853528265702E-6</c:v>
                </c:pt>
                <c:pt idx="259">
                  <c:v>8.9768869207429101E-6</c:v>
                </c:pt>
                <c:pt idx="260">
                  <c:v>9.0864510141376807E-6</c:v>
                </c:pt>
                <c:pt idx="261">
                  <c:v>9.1939342762154805E-6</c:v>
                </c:pt>
                <c:pt idx="262">
                  <c:v>9.2992985352187695E-6</c:v>
                </c:pt>
                <c:pt idx="263">
                  <c:v>9.4025108747121993E-6</c:v>
                </c:pt>
                <c:pt idx="264">
                  <c:v>9.5035436657650495E-6</c:v>
                </c:pt>
                <c:pt idx="265">
                  <c:v>9.6023859477768407E-6</c:v>
                </c:pt>
                <c:pt idx="266">
                  <c:v>9.6990754613537792E-6</c:v>
                </c:pt>
                <c:pt idx="267">
                  <c:v>9.7936608241541296E-6</c:v>
                </c:pt>
                <c:pt idx="268">
                  <c:v>9.8861896600446798E-6</c:v>
                </c:pt>
                <c:pt idx="269">
                  <c:v>9.9767086382828708E-6</c:v>
                </c:pt>
                <c:pt idx="270">
                  <c:v>1.0065263509132299E-5</c:v>
                </c:pt>
                <c:pt idx="271">
                  <c:v>1.0151899136005E-5</c:v>
                </c:pt>
                <c:pt idx="272">
                  <c:v>1.02366595242534E-5</c:v>
                </c:pt>
                <c:pt idx="273">
                  <c:v>1.0319587846762E-5</c:v>
                </c:pt>
                <c:pt idx="274">
                  <c:v>1.04007264665154E-5</c:v>
                </c:pt>
                <c:pt idx="275">
                  <c:v>1.04801169563358E-5</c:v>
                </c:pt>
                <c:pt idx="276">
                  <c:v>1.0557800116005E-5</c:v>
                </c:pt>
                <c:pt idx="277">
                  <c:v>1.06338159869958E-5</c:v>
                </c:pt>
                <c:pt idx="278">
                  <c:v>1.07082038650483E-5</c:v>
                </c:pt>
                <c:pt idx="279">
                  <c:v>1.07810023108301E-5</c:v>
                </c:pt>
                <c:pt idx="280">
                  <c:v>1.0852249158923699E-5</c:v>
                </c:pt>
                <c:pt idx="281">
                  <c:v>1.0921981525377399E-5</c:v>
                </c:pt>
                <c:pt idx="282">
                  <c:v>1.09902358140531E-5</c:v>
                </c:pt>
                <c:pt idx="283">
                  <c:v>1.10570477219951E-5</c:v>
                </c:pt>
                <c:pt idx="284">
                  <c:v>1.1122452244031299E-5</c:v>
                </c:pt>
                <c:pt idx="285">
                  <c:v>1.1186483676804399E-5</c:v>
                </c:pt>
                <c:pt idx="286">
                  <c:v>1.12491756224175E-5</c:v>
                </c:pt>
                <c:pt idx="287">
                  <c:v>1.1310560991857701E-5</c:v>
                </c:pt>
                <c:pt idx="288">
                  <c:v>1.13706720083494E-5</c:v>
                </c:pt>
                <c:pt idx="289">
                  <c:v>1.14295402107649E-5</c:v>
                </c:pt>
                <c:pt idx="290">
                  <c:v>1.14871964572071E-5</c:v>
                </c:pt>
                <c:pt idx="291">
                  <c:v>1.154367092886E-5</c:v>
                </c:pt>
                <c:pt idx="292">
                  <c:v>1.15989931341832E-5</c:v>
                </c:pt>
                <c:pt idx="293">
                  <c:v>1.16531919135158E-5</c:v>
                </c:pt>
                <c:pt idx="294">
                  <c:v>1.17062954441344E-5</c:v>
                </c:pt>
                <c:pt idx="295">
                  <c:v>1.17583312458007E-5</c:v>
                </c:pt>
                <c:pt idx="296">
                  <c:v>1.18093261868186E-5</c:v>
                </c:pt>
                <c:pt idx="297">
                  <c:v>1.1859306490610101E-5</c:v>
                </c:pt>
                <c:pt idx="298">
                  <c:v>1.1908297742811001E-5</c:v>
                </c:pt>
                <c:pt idx="299">
                  <c:v>1.1956324898876E-5</c:v>
                </c:pt>
                <c:pt idx="300">
                  <c:v>1.20034122921775E-5</c:v>
                </c:pt>
                <c:pt idx="301">
                  <c:v>1.20495836425758E-5</c:v>
                </c:pt>
                <c:pt idx="302">
                  <c:v>1.20948620654326E-5</c:v>
                </c:pt>
                <c:pt idx="303">
                  <c:v>1.21392700810365E-5</c:v>
                </c:pt>
                <c:pt idx="304">
                  <c:v>1.2182829624407101E-5</c:v>
                </c:pt>
                <c:pt idx="305">
                  <c:v>1.22255620554394E-5</c:v>
                </c:pt>
                <c:pt idx="306">
                  <c:v>1.2267488169352199E-5</c:v>
                </c:pt>
                <c:pt idx="307">
                  <c:v>1.23086282074016E-5</c:v>
                </c:pt>
                <c:pt idx="308">
                  <c:v>1.23490018678209E-5</c:v>
                </c:pt>
                <c:pt idx="309">
                  <c:v>1.23886283169494E-5</c:v>
                </c:pt>
                <c:pt idx="310">
                  <c:v>1.2427526200511899E-5</c:v>
                </c:pt>
                <c:pt idx="311">
                  <c:v>1.24657136550153E-5</c:v>
                </c:pt>
                <c:pt idx="312">
                  <c:v>1.2503208319224699E-5</c:v>
                </c:pt>
                <c:pt idx="313">
                  <c:v>1.25400273456893E-5</c:v>
                </c:pt>
                <c:pt idx="314">
                  <c:v>1.25761874122856E-5</c:v>
                </c:pt>
                <c:pt idx="315">
                  <c:v>1.26117047337492E-5</c:v>
                </c:pt>
                <c:pt idx="316">
                  <c:v>1.2646595073169499E-5</c:v>
                </c:pt>
                <c:pt idx="317">
                  <c:v>1.2680873753421401E-5</c:v>
                </c:pt>
                <c:pt idx="318">
                  <c:v>1.2714555668511599E-5</c:v>
                </c:pt>
                <c:pt idx="319">
                  <c:v>1.2747655294819901E-5</c:v>
                </c:pt>
                <c:pt idx="320">
                  <c:v>1.2780186702215601E-5</c:v>
                </c:pt>
                <c:pt idx="321">
                  <c:v>1.28121635650332E-5</c:v>
                </c:pt>
                <c:pt idx="322">
                  <c:v>1.28435991728924E-5</c:v>
                </c:pt>
                <c:pt idx="323">
                  <c:v>1.28745064413497E-5</c:v>
                </c:pt>
                <c:pt idx="324">
                  <c:v>1.29048979223692E-5</c:v>
                </c:pt>
                <c:pt idx="325">
                  <c:v>1.29347858146048E-5</c:v>
                </c:pt>
                <c:pt idx="326">
                  <c:v>1.2964181973484001E-5</c:v>
                </c:pt>
                <c:pt idx="327">
                  <c:v>1.29930979210864E-5</c:v>
                </c:pt>
                <c:pt idx="328">
                  <c:v>1.30215448558128E-5</c:v>
                </c:pt>
                <c:pt idx="329">
                  <c:v>1.30495336618387E-5</c:v>
                </c:pt>
                <c:pt idx="330">
                  <c:v>1.30770749183508E-5</c:v>
                </c:pt>
                <c:pt idx="331">
                  <c:v>1.3104178908561601E-5</c:v>
                </c:pt>
                <c:pt idx="332">
                  <c:v>1.3130855628504E-5</c:v>
                </c:pt>
                <c:pt idx="333">
                  <c:v>1.3157114795602201E-5</c:v>
                </c:pt>
                <c:pt idx="334">
                  <c:v>1.3182965857021E-5</c:v>
                </c:pt>
                <c:pt idx="335">
                  <c:v>1.3208417997793801E-5</c:v>
                </c:pt>
                <c:pt idx="336">
                  <c:v>1.323348014873E-5</c:v>
                </c:pt>
                <c:pt idx="337">
                  <c:v>1.3258160994104799E-5</c:v>
                </c:pt>
                <c:pt idx="338">
                  <c:v>1.32824689791333E-5</c:v>
                </c:pt>
                <c:pt idx="339">
                  <c:v>1.3306412317231401E-5</c:v>
                </c:pt>
                <c:pt idx="340">
                  <c:v>1.3329998997066799E-5</c:v>
                </c:pt>
                <c:pt idx="341">
                  <c:v>1.33532367894038E-5</c:v>
                </c:pt>
                <c:pt idx="342">
                  <c:v>1.33761332537454E-5</c:v>
                </c:pt>
                <c:pt idx="343">
                  <c:v>1.33986957447763E-5</c:v>
                </c:pt>
                <c:pt idx="344">
                  <c:v>1.3420931418611399E-5</c:v>
                </c:pt>
                <c:pt idx="345">
                  <c:v>1.3442847238853501E-5</c:v>
                </c:pt>
                <c:pt idx="346">
                  <c:v>1.34644499824649E-5</c:v>
                </c:pt>
                <c:pt idx="347">
                  <c:v>1.34857462454573E-5</c:v>
                </c:pt>
                <c:pt idx="348">
                  <c:v>1.35067424484041E-5</c:v>
                </c:pt>
                <c:pt idx="349">
                  <c:v>1.35274448417797E-5</c:v>
                </c:pt>
                <c:pt idx="350">
                  <c:v>1.3547859511131301E-5</c:v>
                </c:pt>
                <c:pt idx="351">
                  <c:v>1.3567992382085699E-5</c:v>
                </c:pt>
                <c:pt idx="352">
                  <c:v>1.3587849225198E-5</c:v>
                </c:pt>
                <c:pt idx="353">
                  <c:v>1.3607435660644699E-5</c:v>
                </c:pt>
                <c:pt idx="354">
                  <c:v>1.3626757162767E-5</c:v>
                </c:pt>
                <c:pt idx="355">
                  <c:v>1.3645819064467601E-5</c:v>
                </c:pt>
                <c:pt idx="356">
                  <c:v>1.36646265614665E-5</c:v>
                </c:pt>
                <c:pt idx="357">
                  <c:v>1.3683184716419201E-5</c:v>
                </c:pt>
                <c:pt idx="358">
                  <c:v>1.37014984629015E-5</c:v>
                </c:pt>
                <c:pt idx="359">
                  <c:v>1.3719572609266E-5</c:v>
                </c:pt>
                <c:pt idx="360">
                  <c:v>1.3737411842372901E-5</c:v>
                </c:pt>
                <c:pt idx="361">
                  <c:v>1.37550207312001E-5</c:v>
                </c:pt>
                <c:pt idx="362">
                  <c:v>1.37724037303362E-5</c:v>
                </c:pt>
                <c:pt idx="363">
                  <c:v>1.37895651833602E-5</c:v>
                </c:pt>
                <c:pt idx="364">
                  <c:v>1.38065093261108E-5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old!$DZ$1</c:f>
              <c:strCache>
                <c:ptCount val="1"/>
                <c:pt idx="0">
                  <c:v>m_11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old!$DZ$2:$DZ$366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2.1123667618354801E-7</c:v>
                </c:pt>
                <c:pt idx="183">
                  <c:v>2.7500446189172002E-7</c:v>
                </c:pt>
                <c:pt idx="184">
                  <c:v>3.3283944162815301E-7</c:v>
                </c:pt>
                <c:pt idx="185">
                  <c:v>3.8618718118282299E-7</c:v>
                </c:pt>
                <c:pt idx="186">
                  <c:v>4.2795860494175801E-7</c:v>
                </c:pt>
                <c:pt idx="187">
                  <c:v>4.2818941224887798E-7</c:v>
                </c:pt>
                <c:pt idx="188">
                  <c:v>4.3421093079046598E-7</c:v>
                </c:pt>
                <c:pt idx="189">
                  <c:v>4.5542444137763498E-7</c:v>
                </c:pt>
                <c:pt idx="190">
                  <c:v>4.9183316976443203E-7</c:v>
                </c:pt>
                <c:pt idx="191">
                  <c:v>5.4041386560346105E-7</c:v>
                </c:pt>
                <c:pt idx="192">
                  <c:v>5.9847811346129497E-7</c:v>
                </c:pt>
                <c:pt idx="193">
                  <c:v>6.6406184459882095E-7</c:v>
                </c:pt>
                <c:pt idx="194">
                  <c:v>7.3577214845768704E-7</c:v>
                </c:pt>
                <c:pt idx="195">
                  <c:v>8.1261241207977005E-7</c:v>
                </c:pt>
                <c:pt idx="196">
                  <c:v>8.9385591057416898E-7</c:v>
                </c:pt>
                <c:pt idx="197">
                  <c:v>9.7896148147149009E-7</c:v>
                </c:pt>
                <c:pt idx="198">
                  <c:v>1.0675177400562601E-6</c:v>
                </c:pt>
                <c:pt idx="199">
                  <c:v>1.15920567864661E-6</c:v>
                </c:pt>
                <c:pt idx="200">
                  <c:v>1.2537730711072001E-6</c:v>
                </c:pt>
                <c:pt idx="201">
                  <c:v>1.3510165585093201E-6</c:v>
                </c:pt>
                <c:pt idx="202">
                  <c:v>1.45076882829006E-6</c:v>
                </c:pt>
                <c:pt idx="203">
                  <c:v>1.5528892419513E-6</c:v>
                </c:pt>
                <c:pt idx="204">
                  <c:v>1.65725684687514E-6</c:v>
                </c:pt>
                <c:pt idx="205">
                  <c:v>1.7637650698701099E-6</c:v>
                </c:pt>
                <c:pt idx="206">
                  <c:v>1.87231761932475E-6</c:v>
                </c:pt>
                <c:pt idx="207">
                  <c:v>1.98282527023684E-6</c:v>
                </c:pt>
                <c:pt idx="208">
                  <c:v>2.0952033022924201E-6</c:v>
                </c:pt>
                <c:pt idx="209">
                  <c:v>2.2093694240438598E-6</c:v>
                </c:pt>
                <c:pt idx="210">
                  <c:v>2.3252420572193699E-6</c:v>
                </c:pt>
                <c:pt idx="211">
                  <c:v>2.4427388812766399E-6</c:v>
                </c:pt>
                <c:pt idx="212">
                  <c:v>2.5617755534805399E-6</c:v>
                </c:pt>
                <c:pt idx="213">
                  <c:v>2.6822645262563702E-6</c:v>
                </c:pt>
                <c:pt idx="214">
                  <c:v>2.8041138818300701E-6</c:v>
                </c:pt>
                <c:pt idx="215">
                  <c:v>2.9272260927832398E-6</c:v>
                </c:pt>
                <c:pt idx="216">
                  <c:v>3.05149659202809E-6</c:v>
                </c:pt>
                <c:pt idx="217">
                  <c:v>3.17681198593537E-6</c:v>
                </c:pt>
                <c:pt idx="218">
                  <c:v>3.3030476464740799E-6</c:v>
                </c:pt>
                <c:pt idx="219">
                  <c:v>3.4300642135539999E-6</c:v>
                </c:pt>
                <c:pt idx="220">
                  <c:v>3.5577022582933298E-6</c:v>
                </c:pt>
                <c:pt idx="221">
                  <c:v>3.68577308109746E-6</c:v>
                </c:pt>
                <c:pt idx="222">
                  <c:v>3.8140396869903598E-6</c:v>
                </c:pt>
                <c:pt idx="223">
                  <c:v>3.9421646958594001E-6</c:v>
                </c:pt>
                <c:pt idx="224">
                  <c:v>4.0693199117689103E-6</c:v>
                </c:pt>
                <c:pt idx="225">
                  <c:v>4.1968673066502996E-6</c:v>
                </c:pt>
                <c:pt idx="226">
                  <c:v>4.3250355678251397E-6</c:v>
                </c:pt>
                <c:pt idx="227">
                  <c:v>4.45376122356779E-6</c:v>
                </c:pt>
                <c:pt idx="228">
                  <c:v>4.5829788515822602E-6</c:v>
                </c:pt>
                <c:pt idx="229">
                  <c:v>4.7126210686161303E-6</c:v>
                </c:pt>
                <c:pt idx="230">
                  <c:v>4.8426184487973198E-6</c:v>
                </c:pt>
                <c:pt idx="231">
                  <c:v>4.9728995763486197E-6</c:v>
                </c:pt>
                <c:pt idx="232">
                  <c:v>5.1033909907323301E-6</c:v>
                </c:pt>
                <c:pt idx="233">
                  <c:v>5.2340172395445801E-6</c:v>
                </c:pt>
                <c:pt idx="234">
                  <c:v>5.3647009548259998E-6</c:v>
                </c:pt>
                <c:pt idx="235">
                  <c:v>5.4953629529746997E-6</c:v>
                </c:pt>
                <c:pt idx="236">
                  <c:v>5.6259223583453698E-6</c:v>
                </c:pt>
                <c:pt idx="237">
                  <c:v>5.75629675047775E-6</c:v>
                </c:pt>
                <c:pt idx="238">
                  <c:v>5.8864023347195404E-6</c:v>
                </c:pt>
                <c:pt idx="239">
                  <c:v>6.0161541357968203E-6</c:v>
                </c:pt>
                <c:pt idx="240">
                  <c:v>6.1454662136420298E-6</c:v>
                </c:pt>
                <c:pt idx="241">
                  <c:v>6.27425190052051E-6</c:v>
                </c:pt>
                <c:pt idx="242">
                  <c:v>6.4024240582058202E-6</c:v>
                </c:pt>
                <c:pt idx="243">
                  <c:v>6.5298953536481398E-6</c:v>
                </c:pt>
                <c:pt idx="244">
                  <c:v>6.6565785512658402E-6</c:v>
                </c:pt>
                <c:pt idx="245">
                  <c:v>6.7823868196753599E-6</c:v>
                </c:pt>
                <c:pt idx="246">
                  <c:v>6.9072340503676099E-6</c:v>
                </c:pt>
                <c:pt idx="247">
                  <c:v>7.0310351855488402E-6</c:v>
                </c:pt>
                <c:pt idx="248">
                  <c:v>7.1537065521003504E-6</c:v>
                </c:pt>
                <c:pt idx="249">
                  <c:v>7.2751661983828003E-6</c:v>
                </c:pt>
                <c:pt idx="250">
                  <c:v>7.3953342304272604E-6</c:v>
                </c:pt>
                <c:pt idx="251">
                  <c:v>7.5141331439239099E-6</c:v>
                </c:pt>
                <c:pt idx="252">
                  <c:v>7.6314881483484307E-6</c:v>
                </c:pt>
                <c:pt idx="253">
                  <c:v>7.7473274795603697E-6</c:v>
                </c:pt>
                <c:pt idx="254">
                  <c:v>7.8615826972725299E-6</c:v>
                </c:pt>
                <c:pt idx="255">
                  <c:v>7.9741889639256907E-6</c:v>
                </c:pt>
                <c:pt idx="256">
                  <c:v>8.0850853017106003E-6</c:v>
                </c:pt>
                <c:pt idx="257">
                  <c:v>8.1942148247542395E-6</c:v>
                </c:pt>
                <c:pt idx="258">
                  <c:v>8.3015249438269096E-6</c:v>
                </c:pt>
                <c:pt idx="259">
                  <c:v>8.4069675413214592E-6</c:v>
                </c:pt>
                <c:pt idx="260">
                  <c:v>8.5104991146983406E-6</c:v>
                </c:pt>
                <c:pt idx="261">
                  <c:v>8.6120808870676905E-6</c:v>
                </c:pt>
                <c:pt idx="262">
                  <c:v>8.7116788840814092E-6</c:v>
                </c:pt>
                <c:pt idx="263">
                  <c:v>8.8092639768199595E-6</c:v>
                </c:pt>
                <c:pt idx="264">
                  <c:v>8.9048118908679407E-6</c:v>
                </c:pt>
                <c:pt idx="265">
                  <c:v>8.9983132816267003E-6</c:v>
                </c:pt>
                <c:pt idx="266">
                  <c:v>9.0898021245036698E-6</c:v>
                </c:pt>
                <c:pt idx="267">
                  <c:v>9.1793221434665295E-6</c:v>
                </c:pt>
                <c:pt idx="268">
                  <c:v>9.2669162733666596E-6</c:v>
                </c:pt>
                <c:pt idx="269">
                  <c:v>9.35262668899579E-6</c:v>
                </c:pt>
                <c:pt idx="270">
                  <c:v>9.4364948311818493E-6</c:v>
                </c:pt>
                <c:pt idx="271">
                  <c:v>9.5185614299748701E-6</c:v>
                </c:pt>
                <c:pt idx="272">
                  <c:v>9.5988665250065494E-6</c:v>
                </c:pt>
                <c:pt idx="273">
                  <c:v>9.6774494831376495E-6</c:v>
                </c:pt>
                <c:pt idx="274">
                  <c:v>9.7543490135342395E-6</c:v>
                </c:pt>
                <c:pt idx="275">
                  <c:v>9.8296031803377408E-6</c:v>
                </c:pt>
                <c:pt idx="276">
                  <c:v>9.9032494131122504E-6</c:v>
                </c:pt>
                <c:pt idx="277">
                  <c:v>9.9753245152688204E-6</c:v>
                </c:pt>
                <c:pt idx="278">
                  <c:v>1.0045864670676899E-5</c:v>
                </c:pt>
                <c:pt idx="279">
                  <c:v>1.01149054486806E-5</c:v>
                </c:pt>
                <c:pt idx="280">
                  <c:v>1.01824818077384E-5</c:v>
                </c:pt>
                <c:pt idx="281">
                  <c:v>1.02486280979077E-5</c:v>
                </c:pt>
                <c:pt idx="282">
                  <c:v>1.0313378062386601E-5</c:v>
                </c:pt>
                <c:pt idx="283">
                  <c:v>1.03767648383206E-5</c:v>
                </c:pt>
                <c:pt idx="284">
                  <c:v>1.0438820957071299E-5</c:v>
                </c:pt>
                <c:pt idx="285">
                  <c:v>1.04995783441297E-5</c:v>
                </c:pt>
                <c:pt idx="286">
                  <c:v>1.0559068318845E-5</c:v>
                </c:pt>
                <c:pt idx="287">
                  <c:v>1.0617321594122601E-5</c:v>
                </c:pt>
                <c:pt idx="288">
                  <c:v>1.06743682762272E-5</c:v>
                </c:pt>
                <c:pt idx="289">
                  <c:v>1.0730237864813599E-5</c:v>
                </c:pt>
                <c:pt idx="290">
                  <c:v>1.0784959253286701E-5</c:v>
                </c:pt>
                <c:pt idx="291">
                  <c:v>1.0838560729577899E-5</c:v>
                </c:pt>
                <c:pt idx="292">
                  <c:v>1.0891069977408099E-5</c:v>
                </c:pt>
                <c:pt idx="293">
                  <c:v>1.09425140780917E-5</c:v>
                </c:pt>
                <c:pt idx="294">
                  <c:v>1.09929195129223E-5</c:v>
                </c:pt>
                <c:pt idx="295">
                  <c:v>1.1042312166166499E-5</c:v>
                </c:pt>
                <c:pt idx="296">
                  <c:v>1.1090717328681E-5</c:v>
                </c:pt>
                <c:pt idx="297">
                  <c:v>1.1138159702156301E-5</c:v>
                </c:pt>
                <c:pt idx="298">
                  <c:v>1.1184663403982E-5</c:v>
                </c:pt>
                <c:pt idx="299">
                  <c:v>1.12302519727187E-5</c:v>
                </c:pt>
                <c:pt idx="300">
                  <c:v>1.12749483741564E-5</c:v>
                </c:pt>
                <c:pt idx="301">
                  <c:v>1.13187750079322E-5</c:v>
                </c:pt>
                <c:pt idx="302">
                  <c:v>1.13617537146745E-5</c:v>
                </c:pt>
                <c:pt idx="303">
                  <c:v>1.14039057836402E-5</c:v>
                </c:pt>
                <c:pt idx="304">
                  <c:v>1.1445251960805901E-5</c:v>
                </c:pt>
                <c:pt idx="305">
                  <c:v>1.14858124573723E-5</c:v>
                </c:pt>
                <c:pt idx="306">
                  <c:v>1.1525606958642199E-5</c:v>
                </c:pt>
                <c:pt idx="307">
                  <c:v>1.1564654633229701E-5</c:v>
                </c:pt>
                <c:pt idx="308">
                  <c:v>1.16029741425593E-5</c:v>
                </c:pt>
                <c:pt idx="309">
                  <c:v>1.16405836506139E-5</c:v>
                </c:pt>
                <c:pt idx="310">
                  <c:v>1.16775008338921E-5</c:v>
                </c:pt>
                <c:pt idx="311">
                  <c:v>1.1713742891536899E-5</c:v>
                </c:pt>
                <c:pt idx="312">
                  <c:v>1.17493265555979E-5</c:v>
                </c:pt>
                <c:pt idx="313">
                  <c:v>1.1784268101392601E-5</c:v>
                </c:pt>
                <c:pt idx="314">
                  <c:v>1.1818583357934E-5</c:v>
                </c:pt>
                <c:pt idx="315">
                  <c:v>1.1852287718393301E-5</c:v>
                </c:pt>
                <c:pt idx="316">
                  <c:v>1.1885396150568901E-5</c:v>
                </c:pt>
                <c:pt idx="317">
                  <c:v>1.19179232073352E-5</c:v>
                </c:pt>
                <c:pt idx="318">
                  <c:v>1.1949883037046699E-5</c:v>
                </c:pt>
                <c:pt idx="319">
                  <c:v>1.1981289393875299E-5</c:v>
                </c:pt>
                <c:pt idx="320">
                  <c:v>1.2012155648059601E-5</c:v>
                </c:pt>
                <c:pt idx="321">
                  <c:v>1.2042494796050201E-5</c:v>
                </c:pt>
                <c:pt idx="322">
                  <c:v>1.20723194705314E-5</c:v>
                </c:pt>
                <c:pt idx="323">
                  <c:v>1.21016419503085E-5</c:v>
                </c:pt>
                <c:pt idx="324">
                  <c:v>1.2130474170044701E-5</c:v>
                </c:pt>
                <c:pt idx="325">
                  <c:v>1.21588277298394E-5</c:v>
                </c:pt>
                <c:pt idx="326">
                  <c:v>1.2186713904635399E-5</c:v>
                </c:pt>
                <c:pt idx="327">
                  <c:v>1.2214143653450501E-5</c:v>
                </c:pt>
                <c:pt idx="328">
                  <c:v>1.2241127628422999E-5</c:v>
                </c:pt>
                <c:pt idx="329">
                  <c:v>1.22676761836688E-5</c:v>
                </c:pt>
                <c:pt idx="330">
                  <c:v>1.2293799383943601E-5</c:v>
                </c:pt>
                <c:pt idx="331">
                  <c:v>1.23195070131075E-5</c:v>
                </c:pt>
                <c:pt idx="332">
                  <c:v>1.2344808582390601E-5</c:v>
                </c:pt>
                <c:pt idx="333">
                  <c:v>1.2369713338456E-5</c:v>
                </c:pt>
                <c:pt idx="334">
                  <c:v>1.2394230271261599E-5</c:v>
                </c:pt>
                <c:pt idx="335">
                  <c:v>1.2418368121719301E-5</c:v>
                </c:pt>
                <c:pt idx="336">
                  <c:v>1.2442135389152701E-5</c:v>
                </c:pt>
                <c:pt idx="337">
                  <c:v>1.2465540338553999E-5</c:v>
                </c:pt>
                <c:pt idx="338">
                  <c:v>1.24885910076423E-5</c:v>
                </c:pt>
                <c:pt idx="339">
                  <c:v>1.2511295213725299E-5</c:v>
                </c:pt>
                <c:pt idx="340">
                  <c:v>1.2533660560366E-5</c:v>
                </c:pt>
                <c:pt idx="341">
                  <c:v>1.25556944438583E-5</c:v>
                </c:pt>
                <c:pt idx="342">
                  <c:v>1.25774040595141E-5</c:v>
                </c:pt>
                <c:pt idx="343">
                  <c:v>1.25987964077644E-5</c:v>
                </c:pt>
                <c:pt idx="344">
                  <c:v>1.2619878300079999E-5</c:v>
                </c:pt>
                <c:pt idx="345">
                  <c:v>1.2640656364712499E-5</c:v>
                </c:pt>
                <c:pt idx="346">
                  <c:v>1.26611370522622E-5</c:v>
                </c:pt>
                <c:pt idx="347">
                  <c:v>1.26813266410753E-5</c:v>
                </c:pt>
                <c:pt idx="348">
                  <c:v>1.27012312424744E-5</c:v>
                </c:pt>
                <c:pt idx="349">
                  <c:v>1.27208568058274E-5</c:v>
                </c:pt>
                <c:pt idx="350">
                  <c:v>1.27402091234572E-5</c:v>
                </c:pt>
                <c:pt idx="351">
                  <c:v>1.2759293835398E-5</c:v>
                </c:pt>
                <c:pt idx="352">
                  <c:v>1.2778116434001501E-5</c:v>
                </c:pt>
                <c:pt idx="353">
                  <c:v>1.27966822683971E-5</c:v>
                </c:pt>
                <c:pt idx="354">
                  <c:v>1.28149965488102E-5</c:v>
                </c:pt>
                <c:pt idx="355">
                  <c:v>1.2833064350743E-5</c:v>
                </c:pt>
                <c:pt idx="356">
                  <c:v>1.28508906190213E-5</c:v>
                </c:pt>
                <c:pt idx="357">
                  <c:v>1.2868480171711701E-5</c:v>
                </c:pt>
                <c:pt idx="358">
                  <c:v>1.28858377039126E-5</c:v>
                </c:pt>
                <c:pt idx="359">
                  <c:v>1.2902967791424001E-5</c:v>
                </c:pt>
                <c:pt idx="360">
                  <c:v>1.2919874894297599E-5</c:v>
                </c:pt>
                <c:pt idx="361">
                  <c:v>1.29365633602733E-5</c:v>
                </c:pt>
                <c:pt idx="362">
                  <c:v>1.2953037428104599E-5</c:v>
                </c:pt>
                <c:pt idx="363">
                  <c:v>1.2969301230776101E-5</c:v>
                </c:pt>
                <c:pt idx="364">
                  <c:v>1.2985358798617301E-5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old!$EA$1</c:f>
              <c:strCache>
                <c:ptCount val="1"/>
                <c:pt idx="0">
                  <c:v>m_12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old!$EA$2:$EA$366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2.1205326691532301E-7</c:v>
                </c:pt>
                <c:pt idx="183">
                  <c:v>2.8045498241714802E-7</c:v>
                </c:pt>
                <c:pt idx="184">
                  <c:v>3.4249181858165299E-7</c:v>
                </c:pt>
                <c:pt idx="185">
                  <c:v>3.99713309200923E-7</c:v>
                </c:pt>
                <c:pt idx="186">
                  <c:v>4.4451372775178401E-7</c:v>
                </c:pt>
                <c:pt idx="187">
                  <c:v>4.4463410236789699E-7</c:v>
                </c:pt>
                <c:pt idx="188">
                  <c:v>4.4767039126918101E-7</c:v>
                </c:pt>
                <c:pt idx="189">
                  <c:v>4.61101255726904E-7</c:v>
                </c:pt>
                <c:pt idx="190">
                  <c:v>4.8709057235512001E-7</c:v>
                </c:pt>
                <c:pt idx="191">
                  <c:v>5.2425918622688801E-7</c:v>
                </c:pt>
                <c:pt idx="192">
                  <c:v>5.7070809889348502E-7</c:v>
                </c:pt>
                <c:pt idx="193">
                  <c:v>6.2481785681193604E-7</c:v>
                </c:pt>
                <c:pt idx="194">
                  <c:v>6.8533417368991702E-7</c:v>
                </c:pt>
                <c:pt idx="195">
                  <c:v>7.51304555756234E-7</c:v>
                </c:pt>
                <c:pt idx="196">
                  <c:v>8.2200314743013001E-7</c:v>
                </c:pt>
                <c:pt idx="197">
                  <c:v>8.9687046610960803E-7</c:v>
                </c:pt>
                <c:pt idx="198">
                  <c:v>9.754691702068321E-7</c:v>
                </c:pt>
                <c:pt idx="199">
                  <c:v>1.05745227741777E-6</c:v>
                </c:pt>
                <c:pt idx="200">
                  <c:v>1.14254028845668E-6</c:v>
                </c:pt>
                <c:pt idx="201">
                  <c:v>1.2305045406079499E-6</c:v>
                </c:pt>
                <c:pt idx="202">
                  <c:v>1.32115491664772E-6</c:v>
                </c:pt>
                <c:pt idx="203">
                  <c:v>1.4143306245507401E-6</c:v>
                </c:pt>
                <c:pt idx="204">
                  <c:v>1.5098931694123901E-6</c:v>
                </c:pt>
                <c:pt idx="205">
                  <c:v>1.60772091255457E-6</c:v>
                </c:pt>
                <c:pt idx="206">
                  <c:v>1.7077047963615501E-6</c:v>
                </c:pt>
                <c:pt idx="207">
                  <c:v>1.80974493698813E-6</c:v>
                </c:pt>
                <c:pt idx="208">
                  <c:v>1.91374787069541E-6</c:v>
                </c:pt>
                <c:pt idx="209">
                  <c:v>2.0196242963198199E-6</c:v>
                </c:pt>
                <c:pt idx="210">
                  <c:v>2.1272871946812702E-6</c:v>
                </c:pt>
                <c:pt idx="211">
                  <c:v>2.2366502311735199E-6</c:v>
                </c:pt>
                <c:pt idx="212">
                  <c:v>2.3476263636297599E-6</c:v>
                </c:pt>
                <c:pt idx="213">
                  <c:v>2.4601265859515599E-6</c:v>
                </c:pt>
                <c:pt idx="214">
                  <c:v>2.5740587396106798E-6</c:v>
                </c:pt>
                <c:pt idx="215">
                  <c:v>2.68932631948834E-6</c:v>
                </c:pt>
                <c:pt idx="216">
                  <c:v>2.8058271856791198E-6</c:v>
                </c:pt>
                <c:pt idx="217">
                  <c:v>2.9234520625011E-6</c:v>
                </c:pt>
                <c:pt idx="218">
                  <c:v>3.0420826477649202E-6</c:v>
                </c:pt>
                <c:pt idx="219">
                  <c:v>3.1615890391375299E-6</c:v>
                </c:pt>
                <c:pt idx="220">
                  <c:v>3.2818261241056902E-6</c:v>
                </c:pt>
                <c:pt idx="221">
                  <c:v>3.4026279499116898E-6</c:v>
                </c:pt>
                <c:pt idx="222">
                  <c:v>3.5237975248544199E-6</c:v>
                </c:pt>
                <c:pt idx="223">
                  <c:v>3.6450850692321899E-6</c:v>
                </c:pt>
                <c:pt idx="224">
                  <c:v>3.7661253036205802E-6</c:v>
                </c:pt>
                <c:pt idx="225">
                  <c:v>3.88599280593059E-6</c:v>
                </c:pt>
                <c:pt idx="226">
                  <c:v>4.00647374549079E-6</c:v>
                </c:pt>
                <c:pt idx="227">
                  <c:v>4.1275037741761704E-6</c:v>
                </c:pt>
                <c:pt idx="228">
                  <c:v>4.2490169848045603E-6</c:v>
                </c:pt>
                <c:pt idx="229">
                  <c:v>4.3709458981907698E-6</c:v>
                </c:pt>
                <c:pt idx="230">
                  <c:v>4.4932213806198397E-6</c:v>
                </c:pt>
                <c:pt idx="231">
                  <c:v>4.6157726949907102E-6</c:v>
                </c:pt>
                <c:pt idx="232">
                  <c:v>4.7385274458168802E-6</c:v>
                </c:pt>
                <c:pt idx="233">
                  <c:v>4.8614116309083698E-6</c:v>
                </c:pt>
                <c:pt idx="234">
                  <c:v>4.9843497159769999E-6</c:v>
                </c:pt>
                <c:pt idx="235">
                  <c:v>5.1072647320494504E-6</c:v>
                </c:pt>
                <c:pt idx="236">
                  <c:v>5.2300783954768903E-6</c:v>
                </c:pt>
                <c:pt idx="237">
                  <c:v>5.35271125019742E-6</c:v>
                </c:pt>
                <c:pt idx="238">
                  <c:v>5.4750828317403402E-6</c:v>
                </c:pt>
                <c:pt idx="239">
                  <c:v>5.5971118522642298E-6</c:v>
                </c:pt>
                <c:pt idx="240">
                  <c:v>5.7187164056969896E-6</c:v>
                </c:pt>
                <c:pt idx="241">
                  <c:v>5.8398141918006298E-6</c:v>
                </c:pt>
                <c:pt idx="242">
                  <c:v>5.96032275772264E-6</c:v>
                </c:pt>
                <c:pt idx="243">
                  <c:v>6.0801597553251298E-6</c:v>
                </c:pt>
                <c:pt idx="244">
                  <c:v>6.1992432123094096E-6</c:v>
                </c:pt>
                <c:pt idx="245">
                  <c:v>6.3174918148860602E-6</c:v>
                </c:pt>
                <c:pt idx="246">
                  <c:v>6.4348251994852697E-6</c:v>
                </c:pt>
                <c:pt idx="247">
                  <c:v>6.55116425076932E-6</c:v>
                </c:pt>
                <c:pt idx="248">
                  <c:v>6.6664314030062197E-6</c:v>
                </c:pt>
                <c:pt idx="249">
                  <c:v>6.7805509416978499E-6</c:v>
                </c:pt>
                <c:pt idx="250">
                  <c:v>6.8934493022378403E-6</c:v>
                </c:pt>
                <c:pt idx="251">
                  <c:v>7.0050553623067798E-6</c:v>
                </c:pt>
                <c:pt idx="252">
                  <c:v>7.1153007247034498E-6</c:v>
                </c:pt>
                <c:pt idx="253">
                  <c:v>7.2241199873630601E-6</c:v>
                </c:pt>
                <c:pt idx="254">
                  <c:v>7.3314509974291899E-6</c:v>
                </c:pt>
                <c:pt idx="255">
                  <c:v>7.4372350864247702E-6</c:v>
                </c:pt>
                <c:pt idx="256">
                  <c:v>7.54141728380818E-6</c:v>
                </c:pt>
                <c:pt idx="257">
                  <c:v>7.6439465064968396E-6</c:v>
                </c:pt>
                <c:pt idx="258">
                  <c:v>7.7447757222890303E-6</c:v>
                </c:pt>
                <c:pt idx="259">
                  <c:v>7.8438620855037906E-6</c:v>
                </c:pt>
                <c:pt idx="260">
                  <c:v>7.9411670435822296E-6</c:v>
                </c:pt>
                <c:pt idx="261">
                  <c:v>8.0366564138371199E-6</c:v>
                </c:pt>
                <c:pt idx="262">
                  <c:v>8.1303004299928798E-6</c:v>
                </c:pt>
                <c:pt idx="263">
                  <c:v>8.2220737586107899E-6</c:v>
                </c:pt>
                <c:pt idx="264">
                  <c:v>8.3119554859338805E-6</c:v>
                </c:pt>
                <c:pt idx="265">
                  <c:v>8.3999378867977003E-6</c:v>
                </c:pt>
                <c:pt idx="266">
                  <c:v>8.4860511663873804E-6</c:v>
                </c:pt>
                <c:pt idx="267">
                  <c:v>8.5703341433737903E-6</c:v>
                </c:pt>
                <c:pt idx="268">
                  <c:v>8.6528250468550908E-6</c:v>
                </c:pt>
                <c:pt idx="269">
                  <c:v>8.7335615358119603E-6</c:v>
                </c:pt>
                <c:pt idx="270">
                  <c:v>8.8125807161636206E-6</c:v>
                </c:pt>
                <c:pt idx="271">
                  <c:v>8.8899191554370202E-6</c:v>
                </c:pt>
                <c:pt idx="272">
                  <c:v>8.9656128950977002E-6</c:v>
                </c:pt>
                <c:pt idx="273">
                  <c:v>9.03969746062315E-6</c:v>
                </c:pt>
                <c:pt idx="274">
                  <c:v>9.1122078694293096E-6</c:v>
                </c:pt>
                <c:pt idx="275">
                  <c:v>9.1831786367863596E-6</c:v>
                </c:pt>
                <c:pt idx="276">
                  <c:v>9.2526437798811301E-6</c:v>
                </c:pt>
                <c:pt idx="277">
                  <c:v>9.3206368202010004E-6</c:v>
                </c:pt>
                <c:pt idx="278">
                  <c:v>9.3871907844267006E-6</c:v>
                </c:pt>
                <c:pt idx="279">
                  <c:v>9.4523382040302198E-6</c:v>
                </c:pt>
                <c:pt idx="280">
                  <c:v>9.5161111137778992E-6</c:v>
                </c:pt>
                <c:pt idx="281">
                  <c:v>9.5785410493399694E-6</c:v>
                </c:pt>
                <c:pt idx="282">
                  <c:v>9.6396590442036694E-6</c:v>
                </c:pt>
                <c:pt idx="283">
                  <c:v>9.6994956260816303E-6</c:v>
                </c:pt>
                <c:pt idx="284">
                  <c:v>9.7580808129973399E-6</c:v>
                </c:pt>
                <c:pt idx="285">
                  <c:v>9.8154441092183895E-6</c:v>
                </c:pt>
                <c:pt idx="286">
                  <c:v>9.8716145011945893E-6</c:v>
                </c:pt>
                <c:pt idx="287">
                  <c:v>9.9266204536435201E-6</c:v>
                </c:pt>
                <c:pt idx="288">
                  <c:v>9.9804899059102603E-6</c:v>
                </c:pt>
                <c:pt idx="289">
                  <c:v>1.00332502687117E-5</c:v>
                </c:pt>
                <c:pt idx="290">
                  <c:v>1.0084928421360299E-5</c:v>
                </c:pt>
                <c:pt idx="291">
                  <c:v>1.0135550709544001E-5</c:v>
                </c:pt>
                <c:pt idx="292">
                  <c:v>1.01851429437266E-5</c:v>
                </c:pt>
                <c:pt idx="293">
                  <c:v>1.02337303982146E-5</c:v>
                </c:pt>
                <c:pt idx="294">
                  <c:v>1.0281337810925001E-5</c:v>
                </c:pt>
                <c:pt idx="295">
                  <c:v>1.03279893838743E-5</c:v>
                </c:pt>
                <c:pt idx="296">
                  <c:v>1.03737087843981E-5</c:v>
                </c:pt>
                <c:pt idx="297">
                  <c:v>1.04185191470993E-5</c:v>
                </c:pt>
                <c:pt idx="298">
                  <c:v>1.04624430765143E-5</c:v>
                </c:pt>
                <c:pt idx="299">
                  <c:v>1.0505502650479399E-5</c:v>
                </c:pt>
                <c:pt idx="300">
                  <c:v>1.0547719424170499E-5</c:v>
                </c:pt>
                <c:pt idx="301">
                  <c:v>1.05891144347856E-5</c:v>
                </c:pt>
                <c:pt idx="302">
                  <c:v>1.0629708206835801E-5</c:v>
                </c:pt>
                <c:pt idx="303">
                  <c:v>1.0669520758003901E-5</c:v>
                </c:pt>
                <c:pt idx="304">
                  <c:v>1.07085716055303E-5</c:v>
                </c:pt>
                <c:pt idx="305">
                  <c:v>1.07468797730826E-5</c:v>
                </c:pt>
                <c:pt idx="306">
                  <c:v>1.07844637980652E-5</c:v>
                </c:pt>
                <c:pt idx="307">
                  <c:v>1.0821341739324E-5</c:v>
                </c:pt>
                <c:pt idx="308">
                  <c:v>1.08575311852015E-5</c:v>
                </c:pt>
                <c:pt idx="309">
                  <c:v>1.08930492619007E-5</c:v>
                </c:pt>
                <c:pt idx="310">
                  <c:v>1.0927912642113501E-5</c:v>
                </c:pt>
                <c:pt idx="311">
                  <c:v>1.0962137553874E-5</c:v>
                </c:pt>
                <c:pt idx="312">
                  <c:v>1.09957397895974E-5</c:v>
                </c:pt>
                <c:pt idx="313">
                  <c:v>1.1028734715267001E-5</c:v>
                </c:pt>
                <c:pt idx="314">
                  <c:v>1.10611372797349E-5</c:v>
                </c:pt>
                <c:pt idx="315">
                  <c:v>1.10929620241031E-5</c:v>
                </c:pt>
                <c:pt idx="316">
                  <c:v>1.11242230911539E-5</c:v>
                </c:pt>
                <c:pt idx="317">
                  <c:v>1.11549342348027E-5</c:v>
                </c:pt>
                <c:pt idx="318">
                  <c:v>1.1185108829545099E-5</c:v>
                </c:pt>
                <c:pt idx="319">
                  <c:v>1.12147598798756E-5</c:v>
                </c:pt>
                <c:pt idx="320">
                  <c:v>1.12439000296561E-5</c:v>
                </c:pt>
                <c:pt idx="321">
                  <c:v>1.12725415714134E-5</c:v>
                </c:pt>
                <c:pt idx="322">
                  <c:v>1.13006964555494E-5</c:v>
                </c:pt>
                <c:pt idx="323">
                  <c:v>1.1328376299447E-5</c:v>
                </c:pt>
                <c:pt idx="324">
                  <c:v>1.1355592396457999E-5</c:v>
                </c:pt>
                <c:pt idx="325">
                  <c:v>1.13823557247613E-5</c:v>
                </c:pt>
                <c:pt idx="326">
                  <c:v>1.14086769560795E-5</c:v>
                </c:pt>
                <c:pt idx="327">
                  <c:v>1.14345664642455E-5</c:v>
                </c:pt>
                <c:pt idx="328">
                  <c:v>1.1460034333611301E-5</c:v>
                </c:pt>
                <c:pt idx="329">
                  <c:v>1.1485090367291599E-5</c:v>
                </c:pt>
                <c:pt idx="330">
                  <c:v>1.1509744095237599E-5</c:v>
                </c:pt>
                <c:pt idx="331">
                  <c:v>1.1534004782136099E-5</c:v>
                </c:pt>
                <c:pt idx="332">
                  <c:v>1.1557881435131301E-5</c:v>
                </c:pt>
                <c:pt idx="333">
                  <c:v>1.1581382811366101E-5</c:v>
                </c:pt>
                <c:pt idx="334">
                  <c:v>1.16045174253411E-5</c:v>
                </c:pt>
                <c:pt idx="335">
                  <c:v>1.1627293556091599E-5</c:v>
                </c:pt>
                <c:pt idx="336">
                  <c:v>1.1649719254181501E-5</c:v>
                </c:pt>
                <c:pt idx="337">
                  <c:v>1.1671802348514099E-5</c:v>
                </c:pt>
                <c:pt idx="338">
                  <c:v>1.16935504529616E-5</c:v>
                </c:pt>
                <c:pt idx="339">
                  <c:v>1.1714970972813799E-5</c:v>
                </c:pt>
                <c:pt idx="340">
                  <c:v>1.1736071111049301E-5</c:v>
                </c:pt>
                <c:pt idx="341">
                  <c:v>1.17568578744283E-5</c:v>
                </c:pt>
                <c:pt idx="342">
                  <c:v>1.17773380794133E-5</c:v>
                </c:pt>
                <c:pt idx="343">
                  <c:v>1.1797518357917E-5</c:v>
                </c:pt>
                <c:pt idx="344">
                  <c:v>1.1817405162882799E-5</c:v>
                </c:pt>
                <c:pt idx="345">
                  <c:v>1.1837004773698799E-5</c:v>
                </c:pt>
                <c:pt idx="346">
                  <c:v>1.1856323301451299E-5</c:v>
                </c:pt>
                <c:pt idx="347">
                  <c:v>1.1875366694017901E-5</c:v>
                </c:pt>
                <c:pt idx="348">
                  <c:v>1.18941407410075E-5</c:v>
                </c:pt>
                <c:pt idx="349">
                  <c:v>1.19126510785467E-5</c:v>
                </c:pt>
                <c:pt idx="350">
                  <c:v>1.193090319392E-5</c:v>
                </c:pt>
                <c:pt idx="351">
                  <c:v>1.19489024300647E-5</c:v>
                </c:pt>
                <c:pt idx="352">
                  <c:v>1.1966653989926501E-5</c:v>
                </c:pt>
                <c:pt idx="353">
                  <c:v>1.1984162940676901E-5</c:v>
                </c:pt>
                <c:pt idx="354">
                  <c:v>1.2001434217798999E-5</c:v>
                </c:pt>
                <c:pt idx="355">
                  <c:v>1.2018472629043199E-5</c:v>
                </c:pt>
                <c:pt idx="356">
                  <c:v>1.20352828582574E-5</c:v>
                </c:pt>
                <c:pt idx="357">
                  <c:v>1.2051869469094901E-5</c:v>
                </c:pt>
                <c:pt idx="358">
                  <c:v>1.2068236908605E-5</c:v>
                </c:pt>
                <c:pt idx="359">
                  <c:v>1.20843895107069E-5</c:v>
                </c:pt>
                <c:pt idx="360">
                  <c:v>1.2100331499553999E-5</c:v>
                </c:pt>
                <c:pt idx="361">
                  <c:v>1.2116066992788801E-5</c:v>
                </c:pt>
                <c:pt idx="362">
                  <c:v>1.21316000046939E-5</c:v>
                </c:pt>
                <c:pt idx="363">
                  <c:v>1.21469344492412E-5</c:v>
                </c:pt>
                <c:pt idx="364">
                  <c:v>1.2162074143043499E-5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old!$EB$1</c:f>
              <c:strCache>
                <c:ptCount val="1"/>
                <c:pt idx="0">
                  <c:v>m_13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old!$EB$2:$EB$366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2.13008314904793E-7</c:v>
                </c:pt>
                <c:pt idx="183">
                  <c:v>2.86829691888292E-7</c:v>
                </c:pt>
                <c:pt idx="184">
                  <c:v>3.5378094933753901E-7</c:v>
                </c:pt>
                <c:pt idx="185">
                  <c:v>4.1553332729383098E-7</c:v>
                </c:pt>
                <c:pt idx="186">
                  <c:v>4.6387697245950799E-7</c:v>
                </c:pt>
                <c:pt idx="187">
                  <c:v>4.6395686411593E-7</c:v>
                </c:pt>
                <c:pt idx="188">
                  <c:v>4.6544240017581502E-7</c:v>
                </c:pt>
                <c:pt idx="189">
                  <c:v>4.7365506874186398E-7</c:v>
                </c:pt>
                <c:pt idx="190">
                  <c:v>4.9169893689320698E-7</c:v>
                </c:pt>
                <c:pt idx="191">
                  <c:v>5.1950177296958901E-7</c:v>
                </c:pt>
                <c:pt idx="192">
                  <c:v>5.5596037487777695E-7</c:v>
                </c:pt>
                <c:pt idx="193">
                  <c:v>5.9987681882189803E-7</c:v>
                </c:pt>
                <c:pt idx="194">
                  <c:v>6.5021124286817897E-7</c:v>
                </c:pt>
                <c:pt idx="195">
                  <c:v>7.0611608813038497E-7</c:v>
                </c:pt>
                <c:pt idx="196">
                  <c:v>7.6691253851243405E-7</c:v>
                </c:pt>
                <c:pt idx="197">
                  <c:v>8.3205736321290699E-7</c:v>
                </c:pt>
                <c:pt idx="198">
                  <c:v>9.0111317040956305E-7</c:v>
                </c:pt>
                <c:pt idx="199">
                  <c:v>9.7372453131686193E-7</c:v>
                </c:pt>
                <c:pt idx="200">
                  <c:v>1.04959950042304E-6</c:v>
                </c:pt>
                <c:pt idx="201">
                  <c:v>1.1284954468290899E-6</c:v>
                </c:pt>
                <c:pt idx="202">
                  <c:v>1.21020816683653E-6</c:v>
                </c:pt>
                <c:pt idx="203">
                  <c:v>1.29456345306067E-6</c:v>
                </c:pt>
                <c:pt idx="204">
                  <c:v>1.3814104978456799E-6</c:v>
                </c:pt>
                <c:pt idx="205">
                  <c:v>1.4706166720043801E-6</c:v>
                </c:pt>
                <c:pt idx="206">
                  <c:v>1.5620633424223099E-6</c:v>
                </c:pt>
                <c:pt idx="207">
                  <c:v>1.6556424812674499E-6</c:v>
                </c:pt>
                <c:pt idx="208">
                  <c:v>1.75125388359387E-6</c:v>
                </c:pt>
                <c:pt idx="209">
                  <c:v>1.84880285571675E-6</c:v>
                </c:pt>
                <c:pt idx="210">
                  <c:v>1.9481982688599099E-6</c:v>
                </c:pt>
                <c:pt idx="211">
                  <c:v>2.0493508947973898E-6</c:v>
                </c:pt>
                <c:pt idx="212">
                  <c:v>2.1521719548636801E-6</c:v>
                </c:pt>
                <c:pt idx="213">
                  <c:v>2.2565718223398501E-6</c:v>
                </c:pt>
                <c:pt idx="214">
                  <c:v>2.3624588215254E-6</c:v>
                </c:pt>
                <c:pt idx="215">
                  <c:v>2.4697380645640302E-6</c:v>
                </c:pt>
                <c:pt idx="216">
                  <c:v>2.57831025855867E-6</c:v>
                </c:pt>
                <c:pt idx="217">
                  <c:v>2.6880703966763299E-6</c:v>
                </c:pt>
                <c:pt idx="218">
                  <c:v>2.79890621103286E-6</c:v>
                </c:pt>
                <c:pt idx="219">
                  <c:v>2.91069619492154E-6</c:v>
                </c:pt>
                <c:pt idx="220">
                  <c:v>3.0233070437283401E-6</c:v>
                </c:pt>
                <c:pt idx="221">
                  <c:v>3.1365899994524799E-6</c:v>
                </c:pt>
                <c:pt idx="222">
                  <c:v>3.2503748065514601E-6</c:v>
                </c:pt>
                <c:pt idx="223">
                  <c:v>3.3644585420324201E-6</c:v>
                </c:pt>
                <c:pt idx="224">
                  <c:v>3.4785816291843002E-6</c:v>
                </c:pt>
                <c:pt idx="225">
                  <c:v>3.5923550296537501E-6</c:v>
                </c:pt>
                <c:pt idx="226">
                  <c:v>3.7050022208302101E-6</c:v>
                </c:pt>
                <c:pt idx="227">
                  <c:v>3.8181883395242798E-6</c:v>
                </c:pt>
                <c:pt idx="228">
                  <c:v>3.9318472906174697E-6</c:v>
                </c:pt>
                <c:pt idx="229">
                  <c:v>4.0459117804131103E-6</c:v>
                </c:pt>
                <c:pt idx="230">
                  <c:v>4.1603132349308504E-6</c:v>
                </c:pt>
                <c:pt idx="231">
                  <c:v>4.2749818504322E-6</c:v>
                </c:pt>
                <c:pt idx="232">
                  <c:v>4.3898465393926102E-6</c:v>
                </c:pt>
                <c:pt idx="233">
                  <c:v>4.5048349815309298E-6</c:v>
                </c:pt>
                <c:pt idx="234">
                  <c:v>4.6198736970437596E-6</c:v>
                </c:pt>
                <c:pt idx="235">
                  <c:v>4.7348881416577002E-6</c:v>
                </c:pt>
                <c:pt idx="236">
                  <c:v>4.8498028230215997E-6</c:v>
                </c:pt>
                <c:pt idx="237">
                  <c:v>4.9645414378350203E-6</c:v>
                </c:pt>
                <c:pt idx="238">
                  <c:v>5.0790270289532401E-6</c:v>
                </c:pt>
                <c:pt idx="239">
                  <c:v>5.1931821615260402E-6</c:v>
                </c:pt>
                <c:pt idx="240">
                  <c:v>5.3069291170236496E-6</c:v>
                </c:pt>
                <c:pt idx="241">
                  <c:v>5.4201901037816102E-6</c:v>
                </c:pt>
                <c:pt idx="242">
                  <c:v>5.5328874824654396E-6</c:v>
                </c:pt>
                <c:pt idx="243">
                  <c:v>5.6449440046203101E-6</c:v>
                </c:pt>
                <c:pt idx="244">
                  <c:v>5.7562830622384398E-6</c:v>
                </c:pt>
                <c:pt idx="245">
                  <c:v>5.86682894605492E-6</c:v>
                </c:pt>
                <c:pt idx="246">
                  <c:v>5.97650711007893E-6</c:v>
                </c:pt>
                <c:pt idx="247">
                  <c:v>6.0852444396888001E-6</c:v>
                </c:pt>
                <c:pt idx="248">
                  <c:v>6.1929695204748003E-6</c:v>
                </c:pt>
                <c:pt idx="249">
                  <c:v>6.2996129049085699E-6</c:v>
                </c:pt>
                <c:pt idx="250">
                  <c:v>6.4051073738596599E-6</c:v>
                </c:pt>
                <c:pt idx="251">
                  <c:v>6.5093881899722796E-6</c:v>
                </c:pt>
                <c:pt idx="252">
                  <c:v>6.6123933399629402E-6</c:v>
                </c:pt>
                <c:pt idx="253">
                  <c:v>6.7140637630038698E-6</c:v>
                </c:pt>
                <c:pt idx="254">
                  <c:v>6.8143435625181897E-6</c:v>
                </c:pt>
                <c:pt idx="255">
                  <c:v>6.9131801989290398E-6</c:v>
                </c:pt>
                <c:pt idx="256">
                  <c:v>7.0105246611722997E-6</c:v>
                </c:pt>
                <c:pt idx="257">
                  <c:v>7.1063316150954802E-6</c:v>
                </c:pt>
                <c:pt idx="258">
                  <c:v>7.2005595272169899E-6</c:v>
                </c:pt>
                <c:pt idx="259">
                  <c:v>7.2931707627006804E-6</c:v>
                </c:pt>
                <c:pt idx="260">
                  <c:v>7.3841316568009897E-6</c:v>
                </c:pt>
                <c:pt idx="261">
                  <c:v>7.4734125594437104E-6</c:v>
                </c:pt>
                <c:pt idx="262">
                  <c:v>7.5609878530147002E-6</c:v>
                </c:pt>
                <c:pt idx="263">
                  <c:v>7.6468359438245102E-6</c:v>
                </c:pt>
                <c:pt idx="264">
                  <c:v>7.7309392280893192E-6</c:v>
                </c:pt>
                <c:pt idx="265">
                  <c:v>7.8132915756148907E-6</c:v>
                </c:pt>
                <c:pt idx="266">
                  <c:v>7.8939194786589294E-6</c:v>
                </c:pt>
                <c:pt idx="267">
                  <c:v>7.9728569197760902E-6</c:v>
                </c:pt>
                <c:pt idx="268">
                  <c:v>8.0501374823917303E-6</c:v>
                </c:pt>
                <c:pt idx="269">
                  <c:v>8.1257943613925392E-6</c:v>
                </c:pt>
                <c:pt idx="270">
                  <c:v>8.1998603718223203E-6</c:v>
                </c:pt>
                <c:pt idx="271">
                  <c:v>8.2723679556627496E-6</c:v>
                </c:pt>
                <c:pt idx="272">
                  <c:v>8.3433491867162304E-6</c:v>
                </c:pt>
                <c:pt idx="273">
                  <c:v>8.4128357736435792E-6</c:v>
                </c:pt>
                <c:pt idx="274">
                  <c:v>8.4808590612396993E-6</c:v>
                </c:pt>
                <c:pt idx="275">
                  <c:v>8.5474500300583996E-6</c:v>
                </c:pt>
                <c:pt idx="276">
                  <c:v>8.6126392945201197E-6</c:v>
                </c:pt>
                <c:pt idx="277">
                  <c:v>8.6764570996554199E-6</c:v>
                </c:pt>
                <c:pt idx="278">
                  <c:v>8.73893331665124E-6</c:v>
                </c:pt>
                <c:pt idx="279">
                  <c:v>8.8000974373766101E-6</c:v>
                </c:pt>
                <c:pt idx="280">
                  <c:v>8.8599785680707807E-6</c:v>
                </c:pt>
                <c:pt idx="281">
                  <c:v>8.9186054223776801E-6</c:v>
                </c:pt>
                <c:pt idx="282">
                  <c:v>8.9760063139091701E-6</c:v>
                </c:pt>
                <c:pt idx="283">
                  <c:v>9.03220914851394E-6</c:v>
                </c:pt>
                <c:pt idx="284">
                  <c:v>9.0872414164209892E-6</c:v>
                </c:pt>
                <c:pt idx="285">
                  <c:v>9.1411301844159201E-6</c:v>
                </c:pt>
                <c:pt idx="286">
                  <c:v>9.1939020881960696E-6</c:v>
                </c:pt>
                <c:pt idx="287">
                  <c:v>9.2455833250361899E-6</c:v>
                </c:pt>
                <c:pt idx="288">
                  <c:v>9.2961996468821008E-6</c:v>
                </c:pt>
                <c:pt idx="289">
                  <c:v>9.3457763539736394E-6</c:v>
                </c:pt>
                <c:pt idx="290">
                  <c:v>9.3943382890831408E-6</c:v>
                </c:pt>
                <c:pt idx="291">
                  <c:v>9.4419098324397095E-6</c:v>
                </c:pt>
                <c:pt idx="292">
                  <c:v>9.4885148973949503E-6</c:v>
                </c:pt>
                <c:pt idx="293">
                  <c:v>9.5341769268708393E-6</c:v>
                </c:pt>
                <c:pt idx="294">
                  <c:v>9.5789188906177898E-6</c:v>
                </c:pt>
                <c:pt idx="295">
                  <c:v>9.6227632832976392E-6</c:v>
                </c:pt>
                <c:pt idx="296">
                  <c:v>9.6657321233957501E-6</c:v>
                </c:pt>
                <c:pt idx="297">
                  <c:v>9.7078469529554808E-6</c:v>
                </c:pt>
                <c:pt idx="298">
                  <c:v>9.7491288381204101E-6</c:v>
                </c:pt>
                <c:pt idx="299">
                  <c:v>9.7895983704609706E-6</c:v>
                </c:pt>
                <c:pt idx="300">
                  <c:v>9.8292756690565401E-6</c:v>
                </c:pt>
                <c:pt idx="301">
                  <c:v>9.8681803832981093E-6</c:v>
                </c:pt>
                <c:pt idx="302">
                  <c:v>9.9063316963728403E-6</c:v>
                </c:pt>
                <c:pt idx="303">
                  <c:v>9.9437483293881E-6</c:v>
                </c:pt>
                <c:pt idx="304">
                  <c:v>9.9804485460906892E-6</c:v>
                </c:pt>
                <c:pt idx="305">
                  <c:v>1.0016450158135E-5</c:v>
                </c:pt>
                <c:pt idx="306">
                  <c:v>1.00517705308539E-5</c:v>
                </c:pt>
                <c:pt idx="307">
                  <c:v>1.0086426589483799E-5</c:v>
                </c:pt>
                <c:pt idx="308">
                  <c:v>1.01204348257997E-5</c:v>
                </c:pt>
                <c:pt idx="309">
                  <c:v>1.01538113051121E-5</c:v>
                </c:pt>
                <c:pt idx="310">
                  <c:v>1.0186571673583099E-5</c:v>
                </c:pt>
                <c:pt idx="311">
                  <c:v>1.02187311658179E-5</c:v>
                </c:pt>
                <c:pt idx="312">
                  <c:v>1.02503046126903E-5</c:v>
                </c:pt>
                <c:pt idx="313">
                  <c:v>1.0281306449364699E-5</c:v>
                </c:pt>
                <c:pt idx="314">
                  <c:v>1.03117507234761E-5</c:v>
                </c:pt>
                <c:pt idx="315">
                  <c:v>1.0341651103433499E-5</c:v>
                </c:pt>
                <c:pt idx="316">
                  <c:v>1.03710208868162E-5</c:v>
                </c:pt>
                <c:pt idx="317">
                  <c:v>1.0399873008830699E-5</c:v>
                </c:pt>
                <c:pt idx="318">
                  <c:v>1.04282200508015E-5</c:v>
                </c:pt>
                <c:pt idx="319">
                  <c:v>1.04560742486709E-5</c:v>
                </c:pt>
                <c:pt idx="320">
                  <c:v>1.0483447501482799E-5</c:v>
                </c:pt>
                <c:pt idx="321">
                  <c:v>1.0510351379831599E-5</c:v>
                </c:pt>
                <c:pt idx="322">
                  <c:v>1.05367971342554E-5</c:v>
                </c:pt>
                <c:pt idx="323">
                  <c:v>1.0562795703556701E-5</c:v>
                </c:pt>
                <c:pt idx="324">
                  <c:v>1.05883577230363E-5</c:v>
                </c:pt>
                <c:pt idx="325">
                  <c:v>1.0613493532625E-5</c:v>
                </c:pt>
                <c:pt idx="326">
                  <c:v>1.0638213184903901E-5</c:v>
                </c:pt>
                <c:pt idx="327">
                  <c:v>1.0662526452999699E-5</c:v>
                </c:pt>
                <c:pt idx="328">
                  <c:v>1.0686442838348999E-5</c:v>
                </c:pt>
                <c:pt idx="329">
                  <c:v>1.07099715783221E-5</c:v>
                </c:pt>
                <c:pt idx="330">
                  <c:v>1.0733121653700299E-5</c:v>
                </c:pt>
                <c:pt idx="331">
                  <c:v>1.0755901796002799E-5</c:v>
                </c:pt>
                <c:pt idx="332">
                  <c:v>1.0778320494656001E-5</c:v>
                </c:pt>
                <c:pt idx="333">
                  <c:v>1.0800386004005499E-5</c:v>
                </c:pt>
                <c:pt idx="334">
                  <c:v>1.0822106350165E-5</c:v>
                </c:pt>
                <c:pt idx="335">
                  <c:v>1.08434893377028E-5</c:v>
                </c:pt>
                <c:pt idx="336">
                  <c:v>1.0864542556163901E-5</c:v>
                </c:pt>
                <c:pt idx="337">
                  <c:v>1.08852733864265E-5</c:v>
                </c:pt>
                <c:pt idx="338">
                  <c:v>1.09056890068955E-5</c:v>
                </c:pt>
                <c:pt idx="339">
                  <c:v>1.09257963995307E-5</c:v>
                </c:pt>
                <c:pt idx="340">
                  <c:v>1.09456023557126E-5</c:v>
                </c:pt>
                <c:pt idx="341">
                  <c:v>1.09651134819478E-5</c:v>
                </c:pt>
                <c:pt idx="342">
                  <c:v>1.09843362054135E-5</c:v>
                </c:pt>
                <c:pt idx="343">
                  <c:v>1.1003276779345301E-5</c:v>
                </c:pt>
                <c:pt idx="344">
                  <c:v>1.10219412882707E-5</c:v>
                </c:pt>
                <c:pt idx="345">
                  <c:v>1.10403356530887E-5</c:v>
                </c:pt>
                <c:pt idx="346">
                  <c:v>1.1058465636000801E-5</c:v>
                </c:pt>
                <c:pt idx="347">
                  <c:v>1.1076336845295199E-5</c:v>
                </c:pt>
                <c:pt idx="348">
                  <c:v>1.10939547399868E-5</c:v>
                </c:pt>
                <c:pt idx="349">
                  <c:v>1.11113246343169E-5</c:v>
                </c:pt>
                <c:pt idx="350">
                  <c:v>1.1128451702115999E-5</c:v>
                </c:pt>
                <c:pt idx="351">
                  <c:v>1.1145340981031301E-5</c:v>
                </c:pt>
                <c:pt idx="352">
                  <c:v>1.11619973766252E-5</c:v>
                </c:pt>
                <c:pt idx="353">
                  <c:v>1.11784256663448E-5</c:v>
                </c:pt>
                <c:pt idx="354">
                  <c:v>1.1194630503368001E-5</c:v>
                </c:pt>
                <c:pt idx="355">
                  <c:v>1.12106164203291E-5</c:v>
                </c:pt>
                <c:pt idx="356">
                  <c:v>1.12263878329264E-5</c:v>
                </c:pt>
                <c:pt idx="357">
                  <c:v>1.1241949043416401E-5</c:v>
                </c:pt>
                <c:pt idx="358">
                  <c:v>1.12573042439965E-5</c:v>
                </c:pt>
                <c:pt idx="359">
                  <c:v>1.12724575200806E-5</c:v>
                </c:pt>
                <c:pt idx="360">
                  <c:v>1.1287412853469801E-5</c:v>
                </c:pt>
                <c:pt idx="361">
                  <c:v>1.13021741254227E-5</c:v>
                </c:pt>
                <c:pt idx="362">
                  <c:v>1.13167451196266E-5</c:v>
                </c:pt>
                <c:pt idx="363">
                  <c:v>1.1331129525073899E-5</c:v>
                </c:pt>
                <c:pt idx="364">
                  <c:v>1.1345330938846701E-5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old!$EC$1</c:f>
              <c:strCache>
                <c:ptCount val="1"/>
                <c:pt idx="0">
                  <c:v>m_14 [kg]</c:v>
                </c:pt>
              </c:strCache>
            </c:strRef>
          </c:tx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old!$EC$2:$EC$366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2.00000199999999E-7</c:v>
                </c:pt>
                <c:pt idx="168">
                  <c:v>2.000002E-7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2.00000199999999E-7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2.1412494217362899E-7</c:v>
                </c:pt>
                <c:pt idx="183">
                  <c:v>2.9428292911721099E-7</c:v>
                </c:pt>
                <c:pt idx="184">
                  <c:v>3.6698017539066199E-7</c:v>
                </c:pt>
                <c:pt idx="185">
                  <c:v>4.3403033416478801E-7</c:v>
                </c:pt>
                <c:pt idx="186">
                  <c:v>4.8651735255329502E-7</c:v>
                </c:pt>
                <c:pt idx="187">
                  <c:v>4.8658095933273698E-7</c:v>
                </c:pt>
                <c:pt idx="188">
                  <c:v>4.8730043249959905E-7</c:v>
                </c:pt>
                <c:pt idx="189">
                  <c:v>4.9216197971287898E-7</c:v>
                </c:pt>
                <c:pt idx="190">
                  <c:v>5.0435468328836404E-7</c:v>
                </c:pt>
                <c:pt idx="191">
                  <c:v>5.2469354988295099E-7</c:v>
                </c:pt>
                <c:pt idx="192">
                  <c:v>5.5277701558841301E-7</c:v>
                </c:pt>
                <c:pt idx="193">
                  <c:v>5.8784374616702705E-7</c:v>
                </c:pt>
                <c:pt idx="194">
                  <c:v>6.2910972182753197E-7</c:v>
                </c:pt>
                <c:pt idx="195">
                  <c:v>6.7587428155561396E-7</c:v>
                </c:pt>
                <c:pt idx="196">
                  <c:v>7.2754143356001803E-7</c:v>
                </c:pt>
                <c:pt idx="197">
                  <c:v>7.8361303540069302E-7</c:v>
                </c:pt>
                <c:pt idx="198">
                  <c:v>8.4367441632564903E-7</c:v>
                </c:pt>
                <c:pt idx="199">
                  <c:v>9.0737957419413403E-7</c:v>
                </c:pt>
                <c:pt idx="200">
                  <c:v>9.7443814278211594E-7</c:v>
                </c:pt>
                <c:pt idx="201">
                  <c:v>1.0446045506448601E-6</c:v>
                </c:pt>
                <c:pt idx="202">
                  <c:v>1.11766919876636E-6</c:v>
                </c:pt>
                <c:pt idx="203">
                  <c:v>1.19345132788588E-6</c:v>
                </c:pt>
                <c:pt idx="204">
                  <c:v>1.2717932452123601E-6</c:v>
                </c:pt>
                <c:pt idx="205">
                  <c:v>1.35255562678988E-6</c:v>
                </c:pt>
                <c:pt idx="206">
                  <c:v>1.43561366626335E-6</c:v>
                </c:pt>
                <c:pt idx="207">
                  <c:v>1.5208538896903601E-6</c:v>
                </c:pt>
                <c:pt idx="208">
                  <c:v>1.60817149590501E-6</c:v>
                </c:pt>
                <c:pt idx="209">
                  <c:v>1.69746811289464E-6</c:v>
                </c:pt>
                <c:pt idx="210">
                  <c:v>1.7886498839879899E-6</c:v>
                </c:pt>
                <c:pt idx="211">
                  <c:v>1.88162581466662E-6</c:v>
                </c:pt>
                <c:pt idx="212">
                  <c:v>1.9763063227070801E-6</c:v>
                </c:pt>
                <c:pt idx="213">
                  <c:v>2.07260194189392E-6</c:v>
                </c:pt>
                <c:pt idx="214">
                  <c:v>2.1704221331515898E-6</c:v>
                </c:pt>
                <c:pt idx="215">
                  <c:v>2.26967415650229E-6</c:v>
                </c:pt>
                <c:pt idx="216">
                  <c:v>2.37026195240209E-6</c:v>
                </c:pt>
                <c:pt idx="217">
                  <c:v>2.4720849691541498E-6</c:v>
                </c:pt>
                <c:pt idx="218">
                  <c:v>2.5750368499846399E-6</c:v>
                </c:pt>
                <c:pt idx="219">
                  <c:v>2.67900384811278E-6</c:v>
                </c:pt>
                <c:pt idx="220">
                  <c:v>2.78386292912975E-6</c:v>
                </c:pt>
                <c:pt idx="221">
                  <c:v>2.8894792761540099E-6</c:v>
                </c:pt>
                <c:pt idx="222">
                  <c:v>2.9957024409084601E-6</c:v>
                </c:pt>
                <c:pt idx="223">
                  <c:v>3.1023598537372199E-6</c:v>
                </c:pt>
                <c:pt idx="224">
                  <c:v>3.2092450364307099E-6</c:v>
                </c:pt>
                <c:pt idx="225">
                  <c:v>3.3160918156078202E-6</c:v>
                </c:pt>
                <c:pt idx="226">
                  <c:v>3.42249258466605E-6</c:v>
                </c:pt>
                <c:pt idx="227">
                  <c:v>3.5277772712325001E-6</c:v>
                </c:pt>
                <c:pt idx="228">
                  <c:v>3.6335228477949599E-6</c:v>
                </c:pt>
                <c:pt idx="229">
                  <c:v>3.7396625162867701E-6</c:v>
                </c:pt>
                <c:pt idx="230">
                  <c:v>3.8461285523328201E-6</c:v>
                </c:pt>
                <c:pt idx="231">
                  <c:v>3.9528523561416199E-6</c:v>
                </c:pt>
                <c:pt idx="232">
                  <c:v>4.0597644006089897E-6</c:v>
                </c:pt>
                <c:pt idx="233">
                  <c:v>4.1667942822732798E-6</c:v>
                </c:pt>
                <c:pt idx="234">
                  <c:v>4.2738707935281497E-6</c:v>
                </c:pt>
                <c:pt idx="235">
                  <c:v>4.38092201547007E-6</c:v>
                </c:pt>
                <c:pt idx="236">
                  <c:v>4.4878754306694998E-6</c:v>
                </c:pt>
                <c:pt idx="237">
                  <c:v>4.5946580550352698E-6</c:v>
                </c:pt>
                <c:pt idx="238">
                  <c:v>4.7011965877956202E-6</c:v>
                </c:pt>
                <c:pt idx="239">
                  <c:v>4.8074175784511297E-6</c:v>
                </c:pt>
                <c:pt idx="240">
                  <c:v>4.9132476093695097E-6</c:v>
                </c:pt>
                <c:pt idx="241">
                  <c:v>5.0186134924955303E-6</c:v>
                </c:pt>
                <c:pt idx="242">
                  <c:v>5.1234424784475198E-6</c:v>
                </c:pt>
                <c:pt idx="243">
                  <c:v>5.2276624760708803E-6</c:v>
                </c:pt>
                <c:pt idx="244">
                  <c:v>5.3312022803266901E-6</c:v>
                </c:pt>
                <c:pt idx="245">
                  <c:v>5.4339918062155598E-6</c:v>
                </c:pt>
                <c:pt idx="246">
                  <c:v>5.5359623262822398E-6</c:v>
                </c:pt>
                <c:pt idx="247">
                  <c:v>5.6370467091197496E-6</c:v>
                </c:pt>
                <c:pt idx="248">
                  <c:v>5.7371796562021002E-6</c:v>
                </c:pt>
                <c:pt idx="249">
                  <c:v>5.8362979343247701E-6</c:v>
                </c:pt>
                <c:pt idx="250">
                  <c:v>5.9343406009298499E-6</c:v>
                </c:pt>
                <c:pt idx="251">
                  <c:v>6.0312492196385001E-6</c:v>
                </c:pt>
                <c:pt idx="252">
                  <c:v>6.12696806341133E-6</c:v>
                </c:pt>
                <c:pt idx="253">
                  <c:v>6.2214443029069396E-6</c:v>
                </c:pt>
                <c:pt idx="254">
                  <c:v>6.3146281778084003E-6</c:v>
                </c:pt>
                <c:pt idx="255">
                  <c:v>6.4064731491338002E-6</c:v>
                </c:pt>
                <c:pt idx="256">
                  <c:v>6.4969360308354998E-6</c:v>
                </c:pt>
                <c:pt idx="257">
                  <c:v>6.5859770993156199E-6</c:v>
                </c:pt>
                <c:pt idx="258">
                  <c:v>6.6735601798358898E-6</c:v>
                </c:pt>
                <c:pt idx="259">
                  <c:v>6.7596527091674399E-6</c:v>
                </c:pt>
                <c:pt idx="260">
                  <c:v>6.8442257742022403E-6</c:v>
                </c:pt>
                <c:pt idx="261">
                  <c:v>6.9272541266211602E-6</c:v>
                </c:pt>
                <c:pt idx="262">
                  <c:v>7.0087161740748404E-6</c:v>
                </c:pt>
                <c:pt idx="263">
                  <c:v>7.08859394867338E-6</c:v>
                </c:pt>
                <c:pt idx="264">
                  <c:v>7.1668730538899999E-6</c:v>
                </c:pt>
                <c:pt idx="265">
                  <c:v>7.2435489042689801E-6</c:v>
                </c:pt>
                <c:pt idx="266">
                  <c:v>7.3186443928145397E-6</c:v>
                </c:pt>
                <c:pt idx="267">
                  <c:v>7.3921888085137299E-6</c:v>
                </c:pt>
                <c:pt idx="268">
                  <c:v>7.4642112191383101E-6</c:v>
                </c:pt>
                <c:pt idx="269">
                  <c:v>7.5347404738791404E-6</c:v>
                </c:pt>
                <c:pt idx="270">
                  <c:v>7.6038052045240802E-6</c:v>
                </c:pt>
                <c:pt idx="271">
                  <c:v>7.6714338251318493E-6</c:v>
                </c:pt>
                <c:pt idx="272">
                  <c:v>7.7376545301938592E-6</c:v>
                </c:pt>
                <c:pt idx="273">
                  <c:v>7.8024952913122301E-6</c:v>
                </c:pt>
                <c:pt idx="274">
                  <c:v>7.8659838524546805E-6</c:v>
                </c:pt>
                <c:pt idx="275">
                  <c:v>7.9281477238757897E-6</c:v>
                </c:pt>
                <c:pt idx="276">
                  <c:v>7.9890141748183296E-6</c:v>
                </c:pt>
                <c:pt idx="277">
                  <c:v>8.0486102251283793E-6</c:v>
                </c:pt>
                <c:pt idx="278">
                  <c:v>8.1069626359332106E-6</c:v>
                </c:pt>
                <c:pt idx="279">
                  <c:v>8.1640978995424801E-6</c:v>
                </c:pt>
                <c:pt idx="280">
                  <c:v>8.2200422287391594E-6</c:v>
                </c:pt>
                <c:pt idx="281">
                  <c:v>8.2748215456301303E-6</c:v>
                </c:pt>
                <c:pt idx="282">
                  <c:v>8.3284614702250297E-6</c:v>
                </c:pt>
                <c:pt idx="283">
                  <c:v>8.3809873089076195E-6</c:v>
                </c:pt>
                <c:pt idx="284">
                  <c:v>8.4324240429565201E-6</c:v>
                </c:pt>
                <c:pt idx="285">
                  <c:v>8.4827963172630194E-6</c:v>
                </c:pt>
                <c:pt idx="286">
                  <c:v>8.5321284293815508E-6</c:v>
                </c:pt>
                <c:pt idx="287">
                  <c:v>8.5804443190355207E-6</c:v>
                </c:pt>
                <c:pt idx="288">
                  <c:v>8.6277675581868403E-6</c:v>
                </c:pt>
                <c:pt idx="289">
                  <c:v>8.6741213417630893E-6</c:v>
                </c:pt>
                <c:pt idx="290">
                  <c:v>8.7195284791207596E-6</c:v>
                </c:pt>
                <c:pt idx="291">
                  <c:v>8.7640113863083199E-6</c:v>
                </c:pt>
                <c:pt idx="292">
                  <c:v>8.80759207917859E-6</c:v>
                </c:pt>
                <c:pt idx="293">
                  <c:v>8.8502921673853998E-6</c:v>
                </c:pt>
                <c:pt idx="294">
                  <c:v>8.8921328492871493E-6</c:v>
                </c:pt>
                <c:pt idx="295">
                  <c:v>8.9331349077675005E-6</c:v>
                </c:pt>
                <c:pt idx="296">
                  <c:v>8.9733187069725497E-6</c:v>
                </c:pt>
                <c:pt idx="297">
                  <c:v>9.0127041899539302E-6</c:v>
                </c:pt>
                <c:pt idx="298">
                  <c:v>9.0513108771992107E-6</c:v>
                </c:pt>
                <c:pt idx="299">
                  <c:v>9.0891578660229194E-6</c:v>
                </c:pt>
                <c:pt idx="300">
                  <c:v>9.1262638307855998E-6</c:v>
                </c:pt>
                <c:pt idx="301">
                  <c:v>9.1626470239033998E-6</c:v>
                </c:pt>
                <c:pt idx="302">
                  <c:v>9.1983252776061899E-6</c:v>
                </c:pt>
                <c:pt idx="303">
                  <c:v>9.2333160063995395E-6</c:v>
                </c:pt>
                <c:pt idx="304">
                  <c:v>9.2676362101833393E-6</c:v>
                </c:pt>
                <c:pt idx="305">
                  <c:v>9.3013024779788497E-6</c:v>
                </c:pt>
                <c:pt idx="306">
                  <c:v>9.33433099221494E-6</c:v>
                </c:pt>
                <c:pt idx="307">
                  <c:v>9.3667375335243906E-6</c:v>
                </c:pt>
                <c:pt idx="308">
                  <c:v>9.3985374860018107E-6</c:v>
                </c:pt>
                <c:pt idx="309">
                  <c:v>9.4297458428753405E-6</c:v>
                </c:pt>
                <c:pt idx="310">
                  <c:v>9.4603772125458001E-6</c:v>
                </c:pt>
                <c:pt idx="311">
                  <c:v>9.4904458249487904E-6</c:v>
                </c:pt>
                <c:pt idx="312">
                  <c:v>9.5199655381968399E-6</c:v>
                </c:pt>
                <c:pt idx="313">
                  <c:v>9.5489498454609507E-6</c:v>
                </c:pt>
                <c:pt idx="314">
                  <c:v>9.5774118820531408E-6</c:v>
                </c:pt>
                <c:pt idx="315">
                  <c:v>9.60536443267357E-6</c:v>
                </c:pt>
                <c:pt idx="316">
                  <c:v>9.6328199387888507E-6</c:v>
                </c:pt>
                <c:pt idx="317">
                  <c:v>9.6597905061096699E-6</c:v>
                </c:pt>
                <c:pt idx="318">
                  <c:v>9.6862879121388593E-6</c:v>
                </c:pt>
                <c:pt idx="319">
                  <c:v>9.7123236137630498E-6</c:v>
                </c:pt>
                <c:pt idx="320">
                  <c:v>9.7379087548633999E-6</c:v>
                </c:pt>
                <c:pt idx="321">
                  <c:v>9.7630541739229308E-6</c:v>
                </c:pt>
                <c:pt idx="322">
                  <c:v>9.7877704116102898E-6</c:v>
                </c:pt>
                <c:pt idx="323">
                  <c:v>9.8120677183215901E-6</c:v>
                </c:pt>
                <c:pt idx="324">
                  <c:v>9.8359560616639596E-6</c:v>
                </c:pt>
                <c:pt idx="325">
                  <c:v>9.8594451338661193E-6</c:v>
                </c:pt>
                <c:pt idx="326">
                  <c:v>9.8825443591031698E-6</c:v>
                </c:pt>
                <c:pt idx="327">
                  <c:v>9.9052629007240204E-6</c:v>
                </c:pt>
                <c:pt idx="328">
                  <c:v>9.9276096683717902E-6</c:v>
                </c:pt>
                <c:pt idx="329">
                  <c:v>9.9495933249883302E-6</c:v>
                </c:pt>
                <c:pt idx="330">
                  <c:v>9.9712222936958594E-6</c:v>
                </c:pt>
                <c:pt idx="331">
                  <c:v>9.9925047645492606E-6</c:v>
                </c:pt>
                <c:pt idx="332">
                  <c:v>1.00134487011541E-5</c:v>
                </c:pt>
                <c:pt idx="333">
                  <c:v>1.00340618471465E-5</c:v>
                </c:pt>
                <c:pt idx="334">
                  <c:v>1.0054351732530401E-5</c:v>
                </c:pt>
                <c:pt idx="335">
                  <c:v>1.0074325679871799E-5</c:v>
                </c:pt>
                <c:pt idx="336">
                  <c:v>1.00939908103463E-5</c:v>
                </c:pt>
                <c:pt idx="337">
                  <c:v>1.01133540496398E-5</c:v>
                </c:pt>
                <c:pt idx="338">
                  <c:v>1.01324221337013E-5</c:v>
                </c:pt>
                <c:pt idx="339">
                  <c:v>1.01512016143491E-5</c:v>
                </c:pt>
                <c:pt idx="340">
                  <c:v>1.01696988647287E-5</c:v>
                </c:pt>
                <c:pt idx="341">
                  <c:v>1.0187920084625401E-5</c:v>
                </c:pt>
                <c:pt idx="342">
                  <c:v>1.0205871305631401E-5</c:v>
                </c:pt>
                <c:pt idx="343">
                  <c:v>1.02235583961695E-5</c:v>
                </c:pt>
                <c:pt idx="344">
                  <c:v>1.0240987066375601E-5</c:v>
                </c:pt>
                <c:pt idx="345">
                  <c:v>1.02581628728408E-5</c:v>
                </c:pt>
                <c:pt idx="346">
                  <c:v>1.02750912232174E-5</c:v>
                </c:pt>
                <c:pt idx="347">
                  <c:v>1.02917773806888E-5</c:v>
                </c:pt>
                <c:pt idx="348">
                  <c:v>1.03082264683077E-5</c:v>
                </c:pt>
                <c:pt idx="349">
                  <c:v>1.03244434732051E-5</c:v>
                </c:pt>
                <c:pt idx="350">
                  <c:v>1.03404332506715E-5</c:v>
                </c:pt>
                <c:pt idx="351">
                  <c:v>1.0356200528114799E-5</c:v>
                </c:pt>
                <c:pt idx="352">
                  <c:v>1.03717499088975E-5</c:v>
                </c:pt>
                <c:pt idx="353">
                  <c:v>1.03870858760547E-5</c:v>
                </c:pt>
                <c:pt idx="354">
                  <c:v>1.04022127958983E-5</c:v>
                </c:pt>
                <c:pt idx="355">
                  <c:v>1.0417134921508099E-5</c:v>
                </c:pt>
                <c:pt idx="356">
                  <c:v>1.0431856396114499E-5</c:v>
                </c:pt>
                <c:pt idx="357">
                  <c:v>1.04463812563744E-5</c:v>
                </c:pt>
                <c:pt idx="358">
                  <c:v>1.0460713435544701E-5</c:v>
                </c:pt>
                <c:pt idx="359">
                  <c:v>1.04748567665552E-5</c:v>
                </c:pt>
                <c:pt idx="360">
                  <c:v>1.04888149849837E-5</c:v>
                </c:pt>
                <c:pt idx="361">
                  <c:v>1.0502591731937901E-5</c:v>
                </c:pt>
                <c:pt idx="362">
                  <c:v>1.05161905568442E-5</c:v>
                </c:pt>
                <c:pt idx="363">
                  <c:v>1.0529614920148901E-5</c:v>
                </c:pt>
                <c:pt idx="364">
                  <c:v>1.05428681959325E-5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87168"/>
        <c:axId val="169487744"/>
      </c:scatterChart>
      <c:valAx>
        <c:axId val="169487168"/>
        <c:scaling>
          <c:orientation val="minMax"/>
          <c:max val="50"/>
          <c:min val="-50"/>
        </c:scaling>
        <c:delete val="0"/>
        <c:axPos val="b"/>
        <c:numFmt formatCode="General" sourceLinked="1"/>
        <c:majorTickMark val="out"/>
        <c:minorTickMark val="none"/>
        <c:tickLblPos val="nextTo"/>
        <c:crossAx val="169487744"/>
        <c:crosses val="autoZero"/>
        <c:crossBetween val="midCat"/>
      </c:valAx>
      <c:valAx>
        <c:axId val="169487744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69487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Exp!$JP$2:$JP$2881</c:f>
              <c:numCache>
                <c:formatCode>General</c:formatCode>
                <c:ptCount val="2880"/>
              </c:numCache>
            </c:numRef>
          </c:yVal>
          <c:smooth val="0"/>
        </c:ser>
        <c:ser>
          <c:idx val="1"/>
          <c:order val="1"/>
          <c:tx>
            <c:v>Kiva_</c:v>
          </c:tx>
          <c:spPr>
            <a:ln w="292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-87.986999999999995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-78.997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-70.995000000000005</c:v>
                </c:pt>
                <c:pt idx="124">
                  <c:v>-70.481999999999999</c:v>
                </c:pt>
                <c:pt idx="125">
                  <c:v>-69.968999999999994</c:v>
                </c:pt>
                <c:pt idx="126">
                  <c:v>-69.456000000000003</c:v>
                </c:pt>
                <c:pt idx="127">
                  <c:v>-69</c:v>
                </c:pt>
                <c:pt idx="128">
                  <c:v>-68.486999999999995</c:v>
                </c:pt>
                <c:pt idx="129">
                  <c:v>-67.974000000000004</c:v>
                </c:pt>
                <c:pt idx="130">
                  <c:v>-67.460999999999999</c:v>
                </c:pt>
                <c:pt idx="131">
                  <c:v>-66.947999999999993</c:v>
                </c:pt>
                <c:pt idx="132">
                  <c:v>-66.492000000000004</c:v>
                </c:pt>
                <c:pt idx="133">
                  <c:v>-65.978999999999999</c:v>
                </c:pt>
                <c:pt idx="134">
                  <c:v>-65.465999999999994</c:v>
                </c:pt>
                <c:pt idx="135">
                  <c:v>-64.953000000000003</c:v>
                </c:pt>
                <c:pt idx="136">
                  <c:v>-64.497</c:v>
                </c:pt>
                <c:pt idx="137">
                  <c:v>-63.984000000000002</c:v>
                </c:pt>
                <c:pt idx="138">
                  <c:v>-63.470999999999997</c:v>
                </c:pt>
                <c:pt idx="139">
                  <c:v>-62.957999999999998</c:v>
                </c:pt>
                <c:pt idx="140">
                  <c:v>-62.445</c:v>
                </c:pt>
                <c:pt idx="141">
                  <c:v>-61.988999999999997</c:v>
                </c:pt>
                <c:pt idx="142">
                  <c:v>-61.475999999999999</c:v>
                </c:pt>
                <c:pt idx="143">
                  <c:v>-60.963000000000001</c:v>
                </c:pt>
                <c:pt idx="144">
                  <c:v>-60.45</c:v>
                </c:pt>
                <c:pt idx="145">
                  <c:v>-59.994</c:v>
                </c:pt>
                <c:pt idx="146">
                  <c:v>-59.481000000000002</c:v>
                </c:pt>
                <c:pt idx="147">
                  <c:v>-58.968000000000004</c:v>
                </c:pt>
                <c:pt idx="148">
                  <c:v>-58.454999999999998</c:v>
                </c:pt>
                <c:pt idx="149">
                  <c:v>-57.999000000000002</c:v>
                </c:pt>
                <c:pt idx="150">
                  <c:v>-57.485999999999997</c:v>
                </c:pt>
                <c:pt idx="151">
                  <c:v>-56.972999999999999</c:v>
                </c:pt>
                <c:pt idx="152">
                  <c:v>-56.46</c:v>
                </c:pt>
                <c:pt idx="153">
                  <c:v>-55.963000000000001</c:v>
                </c:pt>
                <c:pt idx="154">
                  <c:v>-55.45</c:v>
                </c:pt>
                <c:pt idx="155">
                  <c:v>-54.994</c:v>
                </c:pt>
                <c:pt idx="156">
                  <c:v>-54.481000000000002</c:v>
                </c:pt>
                <c:pt idx="157">
                  <c:v>-53.968000000000004</c:v>
                </c:pt>
                <c:pt idx="158">
                  <c:v>-53.454999999999998</c:v>
                </c:pt>
                <c:pt idx="159">
                  <c:v>-52.999000000000002</c:v>
                </c:pt>
                <c:pt idx="160">
                  <c:v>-52.485999999999997</c:v>
                </c:pt>
                <c:pt idx="161">
                  <c:v>-51.972999999999999</c:v>
                </c:pt>
                <c:pt idx="162">
                  <c:v>-51.46</c:v>
                </c:pt>
                <c:pt idx="163">
                  <c:v>-50.947000000000003</c:v>
                </c:pt>
                <c:pt idx="164">
                  <c:v>-50.491</c:v>
                </c:pt>
                <c:pt idx="165">
                  <c:v>-49.978000000000002</c:v>
                </c:pt>
                <c:pt idx="166">
                  <c:v>-49.465000000000003</c:v>
                </c:pt>
                <c:pt idx="167">
                  <c:v>-48.968000000000004</c:v>
                </c:pt>
                <c:pt idx="168">
                  <c:v>-48.454999999999998</c:v>
                </c:pt>
                <c:pt idx="169">
                  <c:v>-47.999000000000002</c:v>
                </c:pt>
                <c:pt idx="170">
                  <c:v>-47.485999999999997</c:v>
                </c:pt>
                <c:pt idx="171">
                  <c:v>-46.972999999999999</c:v>
                </c:pt>
                <c:pt idx="172">
                  <c:v>-46.46</c:v>
                </c:pt>
                <c:pt idx="173">
                  <c:v>-45.947000000000003</c:v>
                </c:pt>
                <c:pt idx="174">
                  <c:v>-45.491</c:v>
                </c:pt>
                <c:pt idx="175">
                  <c:v>-44.978000000000002</c:v>
                </c:pt>
                <c:pt idx="176">
                  <c:v>-44.465000000000003</c:v>
                </c:pt>
                <c:pt idx="177">
                  <c:v>-43.951999999999998</c:v>
                </c:pt>
                <c:pt idx="178">
                  <c:v>-43.496000000000002</c:v>
                </c:pt>
                <c:pt idx="179">
                  <c:v>-42.942999999999998</c:v>
                </c:pt>
                <c:pt idx="180">
                  <c:v>-42.445999999999998</c:v>
                </c:pt>
                <c:pt idx="181">
                  <c:v>-41.99</c:v>
                </c:pt>
                <c:pt idx="182">
                  <c:v>-41.476999999999997</c:v>
                </c:pt>
                <c:pt idx="183">
                  <c:v>-40.963999999999999</c:v>
                </c:pt>
                <c:pt idx="184">
                  <c:v>-40.451000000000001</c:v>
                </c:pt>
                <c:pt idx="185">
                  <c:v>-39.994999999999997</c:v>
                </c:pt>
                <c:pt idx="186">
                  <c:v>-39.481999999999999</c:v>
                </c:pt>
                <c:pt idx="187">
                  <c:v>-38.969000000000001</c:v>
                </c:pt>
                <c:pt idx="188">
                  <c:v>-38.494999999999997</c:v>
                </c:pt>
                <c:pt idx="189">
                  <c:v>-37.981999999999999</c:v>
                </c:pt>
                <c:pt idx="190">
                  <c:v>-37.469000000000001</c:v>
                </c:pt>
                <c:pt idx="191">
                  <c:v>-36.956000000000003</c:v>
                </c:pt>
                <c:pt idx="192">
                  <c:v>-36.442999999999998</c:v>
                </c:pt>
                <c:pt idx="193">
                  <c:v>-35.987000000000002</c:v>
                </c:pt>
                <c:pt idx="194">
                  <c:v>-35.473999999999997</c:v>
                </c:pt>
                <c:pt idx="195">
                  <c:v>-34.960999999999999</c:v>
                </c:pt>
                <c:pt idx="196">
                  <c:v>-34.448</c:v>
                </c:pt>
                <c:pt idx="197">
                  <c:v>-33.991999999999997</c:v>
                </c:pt>
                <c:pt idx="198">
                  <c:v>-33.478999999999999</c:v>
                </c:pt>
                <c:pt idx="199">
                  <c:v>-32.966000000000001</c:v>
                </c:pt>
                <c:pt idx="200">
                  <c:v>-32.453000000000003</c:v>
                </c:pt>
                <c:pt idx="201">
                  <c:v>-31.997</c:v>
                </c:pt>
                <c:pt idx="202">
                  <c:v>-31.484000000000002</c:v>
                </c:pt>
                <c:pt idx="203">
                  <c:v>-30.971</c:v>
                </c:pt>
                <c:pt idx="204">
                  <c:v>-30.457999999999998</c:v>
                </c:pt>
                <c:pt idx="205">
                  <c:v>-29.945</c:v>
                </c:pt>
                <c:pt idx="206">
                  <c:v>-29.489000000000001</c:v>
                </c:pt>
                <c:pt idx="207">
                  <c:v>-28.975999999999999</c:v>
                </c:pt>
                <c:pt idx="208">
                  <c:v>-28.463000000000001</c:v>
                </c:pt>
                <c:pt idx="209">
                  <c:v>-27.95</c:v>
                </c:pt>
                <c:pt idx="210">
                  <c:v>-27.494</c:v>
                </c:pt>
                <c:pt idx="211">
                  <c:v>-26.981000000000002</c:v>
                </c:pt>
                <c:pt idx="212">
                  <c:v>-26.468</c:v>
                </c:pt>
                <c:pt idx="213">
                  <c:v>-25.954999999999998</c:v>
                </c:pt>
                <c:pt idx="214">
                  <c:v>-25.498999999999999</c:v>
                </c:pt>
                <c:pt idx="215">
                  <c:v>-24.986000000000001</c:v>
                </c:pt>
                <c:pt idx="216">
                  <c:v>-24.472999999999999</c:v>
                </c:pt>
                <c:pt idx="217">
                  <c:v>-23.96</c:v>
                </c:pt>
                <c:pt idx="218">
                  <c:v>-23.446999999999999</c:v>
                </c:pt>
                <c:pt idx="219">
                  <c:v>-22.991</c:v>
                </c:pt>
                <c:pt idx="220">
                  <c:v>-22.478000000000002</c:v>
                </c:pt>
                <c:pt idx="221">
                  <c:v>-21.965</c:v>
                </c:pt>
                <c:pt idx="222">
                  <c:v>-21.452000000000002</c:v>
                </c:pt>
                <c:pt idx="223">
                  <c:v>-20.995999999999999</c:v>
                </c:pt>
                <c:pt idx="224">
                  <c:v>-20.483000000000001</c:v>
                </c:pt>
                <c:pt idx="225">
                  <c:v>-19.97</c:v>
                </c:pt>
                <c:pt idx="226">
                  <c:v>-19.457000000000001</c:v>
                </c:pt>
                <c:pt idx="227">
                  <c:v>-18.943999999999999</c:v>
                </c:pt>
                <c:pt idx="228">
                  <c:v>-18.488</c:v>
                </c:pt>
                <c:pt idx="229">
                  <c:v>-17.975000000000001</c:v>
                </c:pt>
                <c:pt idx="230">
                  <c:v>-17.462</c:v>
                </c:pt>
                <c:pt idx="231">
                  <c:v>-16.949000000000002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-4.4880000000000004</c:v>
                </c:pt>
                <c:pt idx="257">
                  <c:v>-3.9750000000000001</c:v>
                </c:pt>
                <c:pt idx="258">
                  <c:v>-3.496</c:v>
                </c:pt>
                <c:pt idx="259">
                  <c:v>-2.9860000000000002</c:v>
                </c:pt>
                <c:pt idx="260">
                  <c:v>-2.4860000000000002</c:v>
                </c:pt>
                <c:pt idx="261">
                  <c:v>-1.9970000000000001</c:v>
                </c:pt>
                <c:pt idx="262">
                  <c:v>-1.488</c:v>
                </c:pt>
                <c:pt idx="263">
                  <c:v>-0.99399999999999999</c:v>
                </c:pt>
                <c:pt idx="264">
                  <c:v>-0.495</c:v>
                </c:pt>
                <c:pt idx="265">
                  <c:v>2.1999999999999999E-2</c:v>
                </c:pt>
                <c:pt idx="266">
                  <c:v>0.53200000000000003</c:v>
                </c:pt>
                <c:pt idx="267">
                  <c:v>1.0449999999999999</c:v>
                </c:pt>
                <c:pt idx="268">
                  <c:v>1.5009999999999999</c:v>
                </c:pt>
                <c:pt idx="269">
                  <c:v>2.0139999999999998</c:v>
                </c:pt>
                <c:pt idx="270">
                  <c:v>2.5270000000000001</c:v>
                </c:pt>
                <c:pt idx="271">
                  <c:v>3.04</c:v>
                </c:pt>
                <c:pt idx="272">
                  <c:v>3.5529999999999999</c:v>
                </c:pt>
                <c:pt idx="273">
                  <c:v>4.0090000000000003</c:v>
                </c:pt>
                <c:pt idx="274">
                  <c:v>4.5220000000000002</c:v>
                </c:pt>
                <c:pt idx="275">
                  <c:v>5.0350000000000001</c:v>
                </c:pt>
                <c:pt idx="276">
                  <c:v>5.548</c:v>
                </c:pt>
                <c:pt idx="277">
                  <c:v>6.0039999999999996</c:v>
                </c:pt>
                <c:pt idx="278">
                  <c:v>6.5170000000000003</c:v>
                </c:pt>
                <c:pt idx="279">
                  <c:v>7.03</c:v>
                </c:pt>
                <c:pt idx="280">
                  <c:v>7.5430000000000001</c:v>
                </c:pt>
                <c:pt idx="281">
                  <c:v>8.0559999999999992</c:v>
                </c:pt>
                <c:pt idx="282">
                  <c:v>8.5120000000000005</c:v>
                </c:pt>
                <c:pt idx="283">
                  <c:v>9.0250000000000004</c:v>
                </c:pt>
                <c:pt idx="284">
                  <c:v>9.5380000000000003</c:v>
                </c:pt>
                <c:pt idx="285">
                  <c:v>10.051</c:v>
                </c:pt>
                <c:pt idx="286">
                  <c:v>10.507</c:v>
                </c:pt>
                <c:pt idx="287">
                  <c:v>11.02</c:v>
                </c:pt>
                <c:pt idx="288">
                  <c:v>11.532999999999999</c:v>
                </c:pt>
                <c:pt idx="289">
                  <c:v>12.045999999999999</c:v>
                </c:pt>
                <c:pt idx="290">
                  <c:v>12.502000000000001</c:v>
                </c:pt>
                <c:pt idx="291">
                  <c:v>13.015000000000001</c:v>
                </c:pt>
                <c:pt idx="292">
                  <c:v>13.528</c:v>
                </c:pt>
                <c:pt idx="293">
                  <c:v>14.041</c:v>
                </c:pt>
                <c:pt idx="294">
                  <c:v>14.554</c:v>
                </c:pt>
                <c:pt idx="295">
                  <c:v>15.01</c:v>
                </c:pt>
                <c:pt idx="296">
                  <c:v>15.523</c:v>
                </c:pt>
                <c:pt idx="297">
                  <c:v>16.036000000000001</c:v>
                </c:pt>
                <c:pt idx="298">
                  <c:v>16.548999999999999</c:v>
                </c:pt>
                <c:pt idx="299">
                  <c:v>17.004999999999999</c:v>
                </c:pt>
                <c:pt idx="300">
                  <c:v>17.518000000000001</c:v>
                </c:pt>
                <c:pt idx="301">
                  <c:v>18.030999999999999</c:v>
                </c:pt>
                <c:pt idx="302">
                  <c:v>18.544</c:v>
                </c:pt>
                <c:pt idx="303">
                  <c:v>19.056999999999999</c:v>
                </c:pt>
                <c:pt idx="304">
                  <c:v>19.513000000000002</c:v>
                </c:pt>
                <c:pt idx="305">
                  <c:v>20.026</c:v>
                </c:pt>
                <c:pt idx="306">
                  <c:v>20.539000000000001</c:v>
                </c:pt>
                <c:pt idx="307">
                  <c:v>21.052</c:v>
                </c:pt>
                <c:pt idx="308">
                  <c:v>21.507999999999999</c:v>
                </c:pt>
                <c:pt idx="309">
                  <c:v>22.021000000000001</c:v>
                </c:pt>
                <c:pt idx="310">
                  <c:v>22.533999999999999</c:v>
                </c:pt>
                <c:pt idx="311">
                  <c:v>23.047000000000001</c:v>
                </c:pt>
                <c:pt idx="312">
                  <c:v>23.503</c:v>
                </c:pt>
                <c:pt idx="313">
                  <c:v>24.015999999999998</c:v>
                </c:pt>
                <c:pt idx="314">
                  <c:v>24.529</c:v>
                </c:pt>
                <c:pt idx="315">
                  <c:v>25.042000000000002</c:v>
                </c:pt>
                <c:pt idx="316">
                  <c:v>25.555</c:v>
                </c:pt>
                <c:pt idx="317">
                  <c:v>26.010999999999999</c:v>
                </c:pt>
                <c:pt idx="318">
                  <c:v>26.524000000000001</c:v>
                </c:pt>
                <c:pt idx="319">
                  <c:v>27.036999999999999</c:v>
                </c:pt>
                <c:pt idx="320">
                  <c:v>27.55</c:v>
                </c:pt>
                <c:pt idx="321">
                  <c:v>28.006</c:v>
                </c:pt>
                <c:pt idx="322">
                  <c:v>28.518999999999998</c:v>
                </c:pt>
                <c:pt idx="323">
                  <c:v>29.032</c:v>
                </c:pt>
                <c:pt idx="324">
                  <c:v>29.545000000000002</c:v>
                </c:pt>
                <c:pt idx="325">
                  <c:v>30.001000000000001</c:v>
                </c:pt>
                <c:pt idx="326">
                  <c:v>30.513999999999999</c:v>
                </c:pt>
                <c:pt idx="327">
                  <c:v>31.027000000000001</c:v>
                </c:pt>
                <c:pt idx="328">
                  <c:v>31.54</c:v>
                </c:pt>
                <c:pt idx="329">
                  <c:v>32.052999999999997</c:v>
                </c:pt>
                <c:pt idx="330">
                  <c:v>32.509</c:v>
                </c:pt>
                <c:pt idx="331">
                  <c:v>33.021999999999998</c:v>
                </c:pt>
                <c:pt idx="332">
                  <c:v>33.534999999999997</c:v>
                </c:pt>
                <c:pt idx="333">
                  <c:v>34.048000000000002</c:v>
                </c:pt>
                <c:pt idx="334">
                  <c:v>34.503999999999998</c:v>
                </c:pt>
                <c:pt idx="335">
                  <c:v>35.017000000000003</c:v>
                </c:pt>
                <c:pt idx="336">
                  <c:v>35.53</c:v>
                </c:pt>
                <c:pt idx="337">
                  <c:v>36.042999999999999</c:v>
                </c:pt>
                <c:pt idx="338">
                  <c:v>36.555999999999997</c:v>
                </c:pt>
                <c:pt idx="339">
                  <c:v>37.012</c:v>
                </c:pt>
                <c:pt idx="340">
                  <c:v>37.524999999999999</c:v>
                </c:pt>
                <c:pt idx="341">
                  <c:v>38.037999999999997</c:v>
                </c:pt>
                <c:pt idx="342">
                  <c:v>38.551000000000002</c:v>
                </c:pt>
                <c:pt idx="343">
                  <c:v>39.006999999999998</c:v>
                </c:pt>
                <c:pt idx="344">
                  <c:v>39.520000000000003</c:v>
                </c:pt>
                <c:pt idx="345">
                  <c:v>40.033000000000001</c:v>
                </c:pt>
                <c:pt idx="346">
                  <c:v>40.545999999999999</c:v>
                </c:pt>
                <c:pt idx="347">
                  <c:v>41.002000000000002</c:v>
                </c:pt>
                <c:pt idx="348">
                  <c:v>41.515000000000001</c:v>
                </c:pt>
                <c:pt idx="349">
                  <c:v>42.027999999999999</c:v>
                </c:pt>
                <c:pt idx="350">
                  <c:v>42.540999999999997</c:v>
                </c:pt>
                <c:pt idx="351">
                  <c:v>43.054000000000002</c:v>
                </c:pt>
                <c:pt idx="352">
                  <c:v>43.51</c:v>
                </c:pt>
                <c:pt idx="353">
                  <c:v>44.023000000000003</c:v>
                </c:pt>
                <c:pt idx="354">
                  <c:v>44.536000000000001</c:v>
                </c:pt>
                <c:pt idx="355">
                  <c:v>45.048999999999999</c:v>
                </c:pt>
                <c:pt idx="356">
                  <c:v>45.505000000000003</c:v>
                </c:pt>
                <c:pt idx="357">
                  <c:v>46.018000000000001</c:v>
                </c:pt>
                <c:pt idx="358">
                  <c:v>46.530999999999999</c:v>
                </c:pt>
                <c:pt idx="359">
                  <c:v>47.043999999999997</c:v>
                </c:pt>
                <c:pt idx="360">
                  <c:v>47.557000000000002</c:v>
                </c:pt>
                <c:pt idx="361">
                  <c:v>48.012999999999998</c:v>
                </c:pt>
                <c:pt idx="362">
                  <c:v>48.526000000000003</c:v>
                </c:pt>
                <c:pt idx="363">
                  <c:v>49.039000000000001</c:v>
                </c:pt>
                <c:pt idx="364">
                  <c:v>49.552</c:v>
                </c:pt>
                <c:pt idx="365">
                  <c:v>50.008000000000003</c:v>
                </c:pt>
                <c:pt idx="366">
                  <c:v>50.521000000000001</c:v>
                </c:pt>
                <c:pt idx="367">
                  <c:v>51.033999999999999</c:v>
                </c:pt>
                <c:pt idx="368">
                  <c:v>51.546999999999997</c:v>
                </c:pt>
                <c:pt idx="369">
                  <c:v>52.003</c:v>
                </c:pt>
                <c:pt idx="370">
                  <c:v>52.515999999999998</c:v>
                </c:pt>
                <c:pt idx="371">
                  <c:v>53.029000000000003</c:v>
                </c:pt>
                <c:pt idx="372">
                  <c:v>53.542000000000002</c:v>
                </c:pt>
                <c:pt idx="373">
                  <c:v>54.055</c:v>
                </c:pt>
                <c:pt idx="374">
                  <c:v>54.511000000000003</c:v>
                </c:pt>
                <c:pt idx="375">
                  <c:v>55.024000000000001</c:v>
                </c:pt>
                <c:pt idx="376">
                  <c:v>55.536999999999999</c:v>
                </c:pt>
                <c:pt idx="377">
                  <c:v>56.05</c:v>
                </c:pt>
                <c:pt idx="378">
                  <c:v>56.506</c:v>
                </c:pt>
                <c:pt idx="379">
                  <c:v>57.018999999999998</c:v>
                </c:pt>
                <c:pt idx="380">
                  <c:v>57.531999999999996</c:v>
                </c:pt>
                <c:pt idx="381">
                  <c:v>58.045000000000002</c:v>
                </c:pt>
                <c:pt idx="382">
                  <c:v>58.500999999999998</c:v>
                </c:pt>
                <c:pt idx="383">
                  <c:v>59.014000000000003</c:v>
                </c:pt>
                <c:pt idx="384">
                  <c:v>59.527000000000001</c:v>
                </c:pt>
                <c:pt idx="385">
                  <c:v>60.04</c:v>
                </c:pt>
                <c:pt idx="386">
                  <c:v>60.552999999999997</c:v>
                </c:pt>
                <c:pt idx="387">
                  <c:v>61.009</c:v>
                </c:pt>
                <c:pt idx="388">
                  <c:v>61.521999999999998</c:v>
                </c:pt>
                <c:pt idx="389">
                  <c:v>62.034999999999997</c:v>
                </c:pt>
                <c:pt idx="390">
                  <c:v>62.548000000000002</c:v>
                </c:pt>
                <c:pt idx="391">
                  <c:v>63.003999999999998</c:v>
                </c:pt>
                <c:pt idx="392">
                  <c:v>63.517000000000003</c:v>
                </c:pt>
                <c:pt idx="393">
                  <c:v>64.03</c:v>
                </c:pt>
                <c:pt idx="394">
                  <c:v>64.543000000000006</c:v>
                </c:pt>
                <c:pt idx="395">
                  <c:v>65.055999999999997</c:v>
                </c:pt>
                <c:pt idx="396">
                  <c:v>65.512</c:v>
                </c:pt>
                <c:pt idx="397">
                  <c:v>66.025000000000006</c:v>
                </c:pt>
                <c:pt idx="398">
                  <c:v>66.537999999999997</c:v>
                </c:pt>
                <c:pt idx="399">
                  <c:v>67.051000000000002</c:v>
                </c:pt>
                <c:pt idx="400">
                  <c:v>67.507000000000005</c:v>
                </c:pt>
                <c:pt idx="401">
                  <c:v>68.02</c:v>
                </c:pt>
                <c:pt idx="402">
                  <c:v>68.533000000000001</c:v>
                </c:pt>
                <c:pt idx="403">
                  <c:v>69.046000000000006</c:v>
                </c:pt>
                <c:pt idx="404">
                  <c:v>69.501999999999995</c:v>
                </c:pt>
                <c:pt idx="405">
                  <c:v>70.015000000000001</c:v>
                </c:pt>
                <c:pt idx="406">
                  <c:v>70.528000000000006</c:v>
                </c:pt>
                <c:pt idx="407">
                  <c:v>71.040999999999997</c:v>
                </c:pt>
                <c:pt idx="408">
                  <c:v>71.554000000000002</c:v>
                </c:pt>
                <c:pt idx="409">
                  <c:v>72.010000000000005</c:v>
                </c:pt>
                <c:pt idx="410">
                  <c:v>72.522999999999996</c:v>
                </c:pt>
                <c:pt idx="411">
                  <c:v>73.036000000000001</c:v>
                </c:pt>
                <c:pt idx="412">
                  <c:v>73.549000000000007</c:v>
                </c:pt>
                <c:pt idx="413">
                  <c:v>74.004999999999995</c:v>
                </c:pt>
                <c:pt idx="414">
                  <c:v>74.518000000000001</c:v>
                </c:pt>
                <c:pt idx="415">
                  <c:v>75.031000000000006</c:v>
                </c:pt>
                <c:pt idx="416">
                  <c:v>75.543999999999997</c:v>
                </c:pt>
                <c:pt idx="417">
                  <c:v>76.057000000000002</c:v>
                </c:pt>
                <c:pt idx="418">
                  <c:v>76.513000000000005</c:v>
                </c:pt>
                <c:pt idx="419">
                  <c:v>77.025999999999996</c:v>
                </c:pt>
                <c:pt idx="420">
                  <c:v>77.539000000000001</c:v>
                </c:pt>
                <c:pt idx="421">
                  <c:v>78.052000000000007</c:v>
                </c:pt>
                <c:pt idx="422">
                  <c:v>78.507999999999996</c:v>
                </c:pt>
                <c:pt idx="423">
                  <c:v>79.021000000000001</c:v>
                </c:pt>
                <c:pt idx="424">
                  <c:v>79.534000000000006</c:v>
                </c:pt>
                <c:pt idx="425">
                  <c:v>80.046999999999997</c:v>
                </c:pt>
                <c:pt idx="426">
                  <c:v>80.503</c:v>
                </c:pt>
                <c:pt idx="427">
                  <c:v>81.016000000000005</c:v>
                </c:pt>
                <c:pt idx="428">
                  <c:v>81.528999999999996</c:v>
                </c:pt>
                <c:pt idx="429">
                  <c:v>82.042000000000002</c:v>
                </c:pt>
                <c:pt idx="430">
                  <c:v>82.555000000000007</c:v>
                </c:pt>
                <c:pt idx="431">
                  <c:v>83.010999999999996</c:v>
                </c:pt>
                <c:pt idx="432">
                  <c:v>83.524000000000001</c:v>
                </c:pt>
                <c:pt idx="433">
                  <c:v>84.037000000000006</c:v>
                </c:pt>
                <c:pt idx="434">
                  <c:v>84.55</c:v>
                </c:pt>
                <c:pt idx="435">
                  <c:v>85.006</c:v>
                </c:pt>
                <c:pt idx="436">
                  <c:v>85.519000000000005</c:v>
                </c:pt>
                <c:pt idx="437">
                  <c:v>86.031999999999996</c:v>
                </c:pt>
                <c:pt idx="438">
                  <c:v>86.545000000000002</c:v>
                </c:pt>
                <c:pt idx="439">
                  <c:v>87.001000000000005</c:v>
                </c:pt>
                <c:pt idx="440">
                  <c:v>87.513999999999996</c:v>
                </c:pt>
                <c:pt idx="441">
                  <c:v>88.027000000000001</c:v>
                </c:pt>
                <c:pt idx="442">
                  <c:v>88.54</c:v>
                </c:pt>
                <c:pt idx="443">
                  <c:v>89.052999999999997</c:v>
                </c:pt>
                <c:pt idx="444">
                  <c:v>89.509</c:v>
                </c:pt>
                <c:pt idx="445">
                  <c:v>90.022000000000006</c:v>
                </c:pt>
                <c:pt idx="446">
                  <c:v>90.534999999999997</c:v>
                </c:pt>
                <c:pt idx="447">
                  <c:v>91.048000000000002</c:v>
                </c:pt>
                <c:pt idx="448">
                  <c:v>91.504000000000005</c:v>
                </c:pt>
                <c:pt idx="449">
                  <c:v>92.016999999999996</c:v>
                </c:pt>
                <c:pt idx="450">
                  <c:v>92.53</c:v>
                </c:pt>
                <c:pt idx="451">
                  <c:v>93.043000000000006</c:v>
                </c:pt>
                <c:pt idx="452">
                  <c:v>93.555999999999997</c:v>
                </c:pt>
                <c:pt idx="453">
                  <c:v>94.012</c:v>
                </c:pt>
                <c:pt idx="454">
                  <c:v>94.525000000000006</c:v>
                </c:pt>
                <c:pt idx="455">
                  <c:v>95.037999999999997</c:v>
                </c:pt>
                <c:pt idx="456">
                  <c:v>95.551000000000002</c:v>
                </c:pt>
                <c:pt idx="457">
                  <c:v>96.007000000000005</c:v>
                </c:pt>
                <c:pt idx="458">
                  <c:v>96.52</c:v>
                </c:pt>
                <c:pt idx="459">
                  <c:v>97.033000000000001</c:v>
                </c:pt>
                <c:pt idx="460">
                  <c:v>97.546000000000006</c:v>
                </c:pt>
                <c:pt idx="461">
                  <c:v>98.001999999999995</c:v>
                </c:pt>
                <c:pt idx="462">
                  <c:v>98.515000000000001</c:v>
                </c:pt>
                <c:pt idx="463">
                  <c:v>99.028000000000006</c:v>
                </c:pt>
                <c:pt idx="464">
                  <c:v>99.540999999999997</c:v>
                </c:pt>
                <c:pt idx="465">
                  <c:v>100.054</c:v>
                </c:pt>
                <c:pt idx="466">
                  <c:v>100.51</c:v>
                </c:pt>
                <c:pt idx="467">
                  <c:v>101.023</c:v>
                </c:pt>
                <c:pt idx="468">
                  <c:v>101.536</c:v>
                </c:pt>
                <c:pt idx="469">
                  <c:v>102.04900000000001</c:v>
                </c:pt>
                <c:pt idx="470">
                  <c:v>102.505</c:v>
                </c:pt>
                <c:pt idx="471">
                  <c:v>103.018</c:v>
                </c:pt>
                <c:pt idx="472">
                  <c:v>103.53100000000001</c:v>
                </c:pt>
                <c:pt idx="473">
                  <c:v>104.044</c:v>
                </c:pt>
                <c:pt idx="474">
                  <c:v>104.557</c:v>
                </c:pt>
                <c:pt idx="475">
                  <c:v>105.01300000000001</c:v>
                </c:pt>
                <c:pt idx="476">
                  <c:v>105.526</c:v>
                </c:pt>
                <c:pt idx="477">
                  <c:v>106.039</c:v>
                </c:pt>
                <c:pt idx="478">
                  <c:v>106.55200000000001</c:v>
                </c:pt>
                <c:pt idx="479">
                  <c:v>107.008</c:v>
                </c:pt>
                <c:pt idx="480">
                  <c:v>107.521</c:v>
                </c:pt>
                <c:pt idx="481">
                  <c:v>108.03400000000001</c:v>
                </c:pt>
                <c:pt idx="482">
                  <c:v>108.547</c:v>
                </c:pt>
                <c:pt idx="483">
                  <c:v>109.003</c:v>
                </c:pt>
                <c:pt idx="484">
                  <c:v>109.51600000000001</c:v>
                </c:pt>
                <c:pt idx="485">
                  <c:v>110.029</c:v>
                </c:pt>
                <c:pt idx="486">
                  <c:v>110.542</c:v>
                </c:pt>
                <c:pt idx="487">
                  <c:v>111.05500000000001</c:v>
                </c:pt>
                <c:pt idx="488">
                  <c:v>111.511</c:v>
                </c:pt>
                <c:pt idx="489">
                  <c:v>112.024</c:v>
                </c:pt>
              </c:numCache>
            </c:numRef>
          </c:xVal>
          <c:yVal>
            <c:numRef>
              <c:f>Kiva!$JP$2:$JP$491</c:f>
              <c:numCache>
                <c:formatCode>General</c:formatCode>
                <c:ptCount val="490"/>
              </c:numCache>
            </c:numRef>
          </c:yVal>
          <c:smooth val="0"/>
        </c:ser>
        <c:ser>
          <c:idx val="2"/>
          <c:order val="2"/>
          <c:tx>
            <c:v>MixApp2_dmFlux1_TKE_M [m^2/s^2]</c:v>
          </c:tx>
          <c:spPr>
            <a:ln w="26670"/>
          </c:spPr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MixApp2_dmFlux1!$JP$2:$JP$366</c:f>
              <c:numCache>
                <c:formatCode>General</c:formatCode>
                <c:ptCount val="365"/>
                <c:pt idx="0">
                  <c:v>16.3897208888888</c:v>
                </c:pt>
                <c:pt idx="1">
                  <c:v>16.352451667236998</c:v>
                </c:pt>
                <c:pt idx="2">
                  <c:v>16.315520685776001</c:v>
                </c:pt>
                <c:pt idx="3">
                  <c:v>16.278926838787999</c:v>
                </c:pt>
                <c:pt idx="4">
                  <c:v>16.242669048120501</c:v>
                </c:pt>
                <c:pt idx="5">
                  <c:v>16.206746263035701</c:v>
                </c:pt>
                <c:pt idx="6">
                  <c:v>16.171157460065398</c:v>
                </c:pt>
                <c:pt idx="7">
                  <c:v>16.1359016428712</c:v>
                </c:pt>
                <c:pt idx="8">
                  <c:v>16.100977842109799</c:v>
                </c:pt>
                <c:pt idx="9">
                  <c:v>16.066385115303799</c:v>
                </c:pt>
                <c:pt idx="10">
                  <c:v>16.032122546717499</c:v>
                </c:pt>
                <c:pt idx="11">
                  <c:v>15.9981892472381</c:v>
                </c:pt>
                <c:pt idx="12">
                  <c:v>15.964584354262399</c:v>
                </c:pt>
                <c:pt idx="13">
                  <c:v>15.931307031588601</c:v>
                </c:pt>
                <c:pt idx="14">
                  <c:v>15.8983564693132</c:v>
                </c:pt>
                <c:pt idx="15">
                  <c:v>15.8657318837334</c:v>
                </c:pt>
                <c:pt idx="16">
                  <c:v>15.833432517255</c:v>
                </c:pt>
                <c:pt idx="17">
                  <c:v>15.8014576383052</c:v>
                </c:pt>
                <c:pt idx="18">
                  <c:v>15.7698065412511</c:v>
                </c:pt>
                <c:pt idx="19">
                  <c:v>15.738478546323201</c:v>
                </c:pt>
                <c:pt idx="20">
                  <c:v>15.7074729995448</c:v>
                </c:pt>
                <c:pt idx="21">
                  <c:v>15.6767892726662</c:v>
                </c:pt>
                <c:pt idx="22">
                  <c:v>15.6464267631046</c:v>
                </c:pt>
                <c:pt idx="23">
                  <c:v>15.6163848938897</c:v>
                </c:pt>
                <c:pt idx="24">
                  <c:v>15.586663113614099</c:v>
                </c:pt>
                <c:pt idx="25">
                  <c:v>15.55726089639</c:v>
                </c:pt>
                <c:pt idx="26">
                  <c:v>15.5281777418109</c:v>
                </c:pt>
                <c:pt idx="27">
                  <c:v>15.499413174919001</c:v>
                </c:pt>
                <c:pt idx="28">
                  <c:v>15.4709667461783</c:v>
                </c:pt>
                <c:pt idx="29">
                  <c:v>15.4428380314534</c:v>
                </c:pt>
                <c:pt idx="30">
                  <c:v>15.4150266319936</c:v>
                </c:pt>
                <c:pt idx="31">
                  <c:v>15.3875321744232</c:v>
                </c:pt>
                <c:pt idx="32">
                  <c:v>15.360354310737501</c:v>
                </c:pt>
                <c:pt idx="33">
                  <c:v>15.333492718304401</c:v>
                </c:pt>
                <c:pt idx="34">
                  <c:v>15.306947099872099</c:v>
                </c:pt>
                <c:pt idx="35">
                  <c:v>15.280717183582301</c:v>
                </c:pt>
                <c:pt idx="36">
                  <c:v>15.254802722990499</c:v>
                </c:pt>
                <c:pt idx="37">
                  <c:v>15.2292034970905</c:v>
                </c:pt>
                <c:pt idx="38">
                  <c:v>15.2039193103471</c:v>
                </c:pt>
                <c:pt idx="39">
                  <c:v>15.1789499927332</c:v>
                </c:pt>
                <c:pt idx="40">
                  <c:v>15.154295399774</c:v>
                </c:pt>
                <c:pt idx="41">
                  <c:v>15.1299554125975</c:v>
                </c:pt>
                <c:pt idx="42">
                  <c:v>15.105929937990799</c:v>
                </c:pt>
                <c:pt idx="43">
                  <c:v>15.0822189084637</c:v>
                </c:pt>
                <c:pt idx="44">
                  <c:v>15.058822282317299</c:v>
                </c:pt>
                <c:pt idx="45">
                  <c:v>15.0357400437211</c:v>
                </c:pt>
                <c:pt idx="46">
                  <c:v>15.012972202794799</c:v>
                </c:pt>
                <c:pt idx="47">
                  <c:v>14.9905187956983</c:v>
                </c:pt>
                <c:pt idx="48">
                  <c:v>14.9683798847273</c:v>
                </c:pt>
                <c:pt idx="49">
                  <c:v>14.946555558416399</c:v>
                </c:pt>
                <c:pt idx="50">
                  <c:v>14.925045931649199</c:v>
                </c:pt>
                <c:pt idx="51">
                  <c:v>14.9038511457744</c:v>
                </c:pt>
                <c:pt idx="52">
                  <c:v>14.8829713687305</c:v>
                </c:pt>
                <c:pt idx="53">
                  <c:v>14.862406795176</c:v>
                </c:pt>
                <c:pt idx="54">
                  <c:v>14.8421576466282</c:v>
                </c:pt>
                <c:pt idx="55">
                  <c:v>14.822224171608299</c:v>
                </c:pt>
                <c:pt idx="56">
                  <c:v>14.802606645794199</c:v>
                </c:pt>
                <c:pt idx="57">
                  <c:v>14.7833053721808</c:v>
                </c:pt>
                <c:pt idx="58">
                  <c:v>14.764320681248099</c:v>
                </c:pt>
                <c:pt idx="59">
                  <c:v>14.745652931136</c:v>
                </c:pt>
                <c:pt idx="60">
                  <c:v>14.727302507827799</c:v>
                </c:pt>
                <c:pt idx="61">
                  <c:v>14.7092698253409</c:v>
                </c:pt>
                <c:pt idx="62">
                  <c:v>14.691555325925201</c:v>
                </c:pt>
                <c:pt idx="63">
                  <c:v>14.6741594802699</c:v>
                </c:pt>
                <c:pt idx="64">
                  <c:v>14.6570827877177</c:v>
                </c:pt>
                <c:pt idx="65">
                  <c:v>14.6403257764879</c:v>
                </c:pt>
                <c:pt idx="66">
                  <c:v>14.6238890039065</c:v>
                </c:pt>
                <c:pt idx="67">
                  <c:v>14.607773056645501</c:v>
                </c:pt>
                <c:pt idx="68">
                  <c:v>14.5919785509699</c:v>
                </c:pt>
                <c:pt idx="69">
                  <c:v>14.576506132993201</c:v>
                </c:pt>
                <c:pt idx="70">
                  <c:v>14.5613564789412</c:v>
                </c:pt>
                <c:pt idx="71">
                  <c:v>14.5465302954247</c:v>
                </c:pt>
                <c:pt idx="72">
                  <c:v>14.5320283197201</c:v>
                </c:pt>
                <c:pt idx="73">
                  <c:v>14.5178513200587</c:v>
                </c:pt>
                <c:pt idx="74">
                  <c:v>14.5040000959252</c:v>
                </c:pt>
                <c:pt idx="75">
                  <c:v>14.4904754783641</c:v>
                </c:pt>
                <c:pt idx="76">
                  <c:v>14.477278330295301</c:v>
                </c:pt>
                <c:pt idx="77">
                  <c:v>14.464409546838301</c:v>
                </c:pt>
                <c:pt idx="78">
                  <c:v>14.451870055644999</c:v>
                </c:pt>
                <c:pt idx="79">
                  <c:v>14.439660817241601</c:v>
                </c:pt>
                <c:pt idx="80">
                  <c:v>14.4277828253795</c:v>
                </c:pt>
                <c:pt idx="81">
                  <c:v>14.416237107393799</c:v>
                </c:pt>
                <c:pt idx="82">
                  <c:v>14.405024724572501</c:v>
                </c:pt>
                <c:pt idx="83">
                  <c:v>14.3941467725331</c:v>
                </c:pt>
                <c:pt idx="84">
                  <c:v>14.3836043816081</c:v>
                </c:pt>
                <c:pt idx="85">
                  <c:v>14.3733987172404</c:v>
                </c:pt>
                <c:pt idx="86">
                  <c:v>14.363530980385701</c:v>
                </c:pt>
                <c:pt idx="87">
                  <c:v>14.354002407925</c:v>
                </c:pt>
                <c:pt idx="88">
                  <c:v>14.3448142730852</c:v>
                </c:pt>
                <c:pt idx="89">
                  <c:v>14.335967885867699</c:v>
                </c:pt>
                <c:pt idx="90">
                  <c:v>14.3274645934864</c:v>
                </c:pt>
                <c:pt idx="91">
                  <c:v>14.319305780813099</c:v>
                </c:pt>
                <c:pt idx="92">
                  <c:v>14.311492870831801</c:v>
                </c:pt>
                <c:pt idx="93">
                  <c:v>14.304027325100201</c:v>
                </c:pt>
                <c:pt idx="94">
                  <c:v>14.2969106442198</c:v>
                </c:pt>
                <c:pt idx="95">
                  <c:v>14.290144368313401</c:v>
                </c:pt>
                <c:pt idx="96">
                  <c:v>14.283730077509601</c:v>
                </c:pt>
                <c:pt idx="97">
                  <c:v>14.277669392435</c:v>
                </c:pt>
                <c:pt idx="98">
                  <c:v>14.271963974712801</c:v>
                </c:pt>
                <c:pt idx="99">
                  <c:v>14.2666155274689</c:v>
                </c:pt>
                <c:pt idx="100">
                  <c:v>14.2616257958428</c:v>
                </c:pt>
                <c:pt idx="101">
                  <c:v>14.256996567505499</c:v>
                </c:pt>
                <c:pt idx="102">
                  <c:v>14.2527296731825</c:v>
                </c:pt>
                <c:pt idx="103">
                  <c:v>14.2488269871816</c:v>
                </c:pt>
                <c:pt idx="104">
                  <c:v>14.245290427925401</c:v>
                </c:pt>
                <c:pt idx="105">
                  <c:v>14.2421219584878</c:v>
                </c:pt>
                <c:pt idx="106">
                  <c:v>14.2393235871335</c:v>
                </c:pt>
                <c:pt idx="107">
                  <c:v>14.236897367860401</c:v>
                </c:pt>
                <c:pt idx="108">
                  <c:v>14.2348454009443</c:v>
                </c:pt>
                <c:pt idx="109">
                  <c:v>14.233169833484</c:v>
                </c:pt>
                <c:pt idx="110">
                  <c:v>14.231872859947901</c:v>
                </c:pt>
                <c:pt idx="111">
                  <c:v>14.230956722718901</c:v>
                </c:pt>
                <c:pt idx="112">
                  <c:v>14.2304237126388</c:v>
                </c:pt>
                <c:pt idx="113">
                  <c:v>14.230276169549301</c:v>
                </c:pt>
                <c:pt idx="114">
                  <c:v>14.230516482830099</c:v>
                </c:pt>
                <c:pt idx="115">
                  <c:v>14.231147091931099</c:v>
                </c:pt>
                <c:pt idx="116">
                  <c:v>14.2321704868993</c:v>
                </c:pt>
                <c:pt idx="117">
                  <c:v>14.2335892088973</c:v>
                </c:pt>
                <c:pt idx="118">
                  <c:v>14.2354058507124</c:v>
                </c:pt>
                <c:pt idx="119">
                  <c:v>14.2376230572553</c:v>
                </c:pt>
                <c:pt idx="120">
                  <c:v>14.240243526045401</c:v>
                </c:pt>
                <c:pt idx="121">
                  <c:v>14.243270007681801</c:v>
                </c:pt>
                <c:pt idx="122">
                  <c:v>14.246705306296899</c:v>
                </c:pt>
                <c:pt idx="123">
                  <c:v>14.2505522799913</c:v>
                </c:pt>
                <c:pt idx="124">
                  <c:v>14.254813841247</c:v>
                </c:pt>
                <c:pt idx="125">
                  <c:v>14.2594929573164</c:v>
                </c:pt>
                <c:pt idx="126">
                  <c:v>14.264592650584101</c:v>
                </c:pt>
                <c:pt idx="127">
                  <c:v>14.2701159988992</c:v>
                </c:pt>
                <c:pt idx="128">
                  <c:v>14.2760661358733</c:v>
                </c:pt>
                <c:pt idx="129">
                  <c:v>14.282446251143201</c:v>
                </c:pt>
                <c:pt idx="130">
                  <c:v>14.2892595905916</c:v>
                </c:pt>
                <c:pt idx="131">
                  <c:v>14.296509456524101</c:v>
                </c:pt>
                <c:pt idx="132">
                  <c:v>14.304199207797399</c:v>
                </c:pt>
                <c:pt idx="133">
                  <c:v>14.312332259893401</c:v>
                </c:pt>
                <c:pt idx="134">
                  <c:v>14.3209120849355</c:v>
                </c:pt>
                <c:pt idx="135">
                  <c:v>14.329942211641001</c:v>
                </c:pt>
                <c:pt idx="136">
                  <c:v>14.3394262252034</c:v>
                </c:pt>
                <c:pt idx="137">
                  <c:v>14.3493677671004</c:v>
                </c:pt>
                <c:pt idx="138">
                  <c:v>14.359715112959901</c:v>
                </c:pt>
                <c:pt idx="139">
                  <c:v>14.370083535547099</c:v>
                </c:pt>
                <c:pt idx="140">
                  <c:v>14.3804301283268</c:v>
                </c:pt>
                <c:pt idx="141">
                  <c:v>14.3907480035018</c:v>
                </c:pt>
                <c:pt idx="142">
                  <c:v>14.401030011144201</c:v>
                </c:pt>
                <c:pt idx="143">
                  <c:v>14.4112687301219</c:v>
                </c:pt>
                <c:pt idx="144">
                  <c:v>14.4214564587321</c:v>
                </c:pt>
                <c:pt idx="145">
                  <c:v>14.4315852050341</c:v>
                </c:pt>
                <c:pt idx="146">
                  <c:v>14.4416466768749</c:v>
                </c:pt>
                <c:pt idx="147">
                  <c:v>14.4516322716006</c:v>
                </c:pt>
                <c:pt idx="148">
                  <c:v>14.461533065447201</c:v>
                </c:pt>
                <c:pt idx="149">
                  <c:v>14.471339802604099</c:v>
                </c:pt>
                <c:pt idx="150">
                  <c:v>14.4810428839448</c:v>
                </c:pt>
                <c:pt idx="151">
                  <c:v>14.490632355418199</c:v>
                </c:pt>
                <c:pt idx="152">
                  <c:v>14.5000978960962</c:v>
                </c:pt>
                <c:pt idx="153">
                  <c:v>14.509428805872099</c:v>
                </c:pt>
                <c:pt idx="154">
                  <c:v>14.518613992805699</c:v>
                </c:pt>
                <c:pt idx="155">
                  <c:v>14.527641960111501</c:v>
                </c:pt>
                <c:pt idx="156">
                  <c:v>14.5365007927874</c:v>
                </c:pt>
                <c:pt idx="157">
                  <c:v>14.545178143881699</c:v>
                </c:pt>
                <c:pt idx="158">
                  <c:v>14.5536612203973</c:v>
                </c:pt>
                <c:pt idx="159">
                  <c:v>14.561936768833499</c:v>
                </c:pt>
                <c:pt idx="160">
                  <c:v>14.569991060366499</c:v>
                </c:pt>
                <c:pt idx="161">
                  <c:v>14.5778098756715</c:v>
                </c:pt>
                <c:pt idx="162">
                  <c:v>14.5853784893906</c:v>
                </c:pt>
                <c:pt idx="163">
                  <c:v>14.5926816542524</c:v>
                </c:pt>
                <c:pt idx="164">
                  <c:v>14.599703584852101</c:v>
                </c:pt>
                <c:pt idx="165">
                  <c:v>14.6064279411006</c:v>
                </c:pt>
                <c:pt idx="166">
                  <c:v>14.6128378113574</c:v>
                </c:pt>
                <c:pt idx="167">
                  <c:v>14.618915695260499</c:v>
                </c:pt>
                <c:pt idx="168">
                  <c:v>14.6246434862726</c:v>
                </c:pt>
                <c:pt idx="169">
                  <c:v>14.6300024539647</c:v>
                </c:pt>
                <c:pt idx="170">
                  <c:v>14.6349732260617</c:v>
                </c:pt>
                <c:pt idx="171">
                  <c:v>14.639535770279201</c:v>
                </c:pt>
                <c:pt idx="172">
                  <c:v>14.643669375985001</c:v>
                </c:pt>
                <c:pt idx="173">
                  <c:v>14.6473526357222</c:v>
                </c:pt>
                <c:pt idx="174">
                  <c:v>14.650563426636801</c:v>
                </c:pt>
                <c:pt idx="175">
                  <c:v>14.653278891860399</c:v>
                </c:pt>
                <c:pt idx="176">
                  <c:v>14.6554754218991</c:v>
                </c:pt>
                <c:pt idx="177">
                  <c:v>14.657128636093301</c:v>
                </c:pt>
                <c:pt idx="178">
                  <c:v>14.7116915400757</c:v>
                </c:pt>
                <c:pt idx="179">
                  <c:v>15.0328558308473</c:v>
                </c:pt>
                <c:pt idx="180">
                  <c:v>15.352409194315699</c:v>
                </c:pt>
                <c:pt idx="181">
                  <c:v>15.670239386797199</c:v>
                </c:pt>
                <c:pt idx="182">
                  <c:v>15.9862301353291</c:v>
                </c:pt>
                <c:pt idx="183">
                  <c:v>16.300262699092301</c:v>
                </c:pt>
                <c:pt idx="184">
                  <c:v>16.6122135735169</c:v>
                </c:pt>
                <c:pt idx="185">
                  <c:v>16.9219548457291</c:v>
                </c:pt>
                <c:pt idx="186">
                  <c:v>17.176045943853701</c:v>
                </c:pt>
                <c:pt idx="187">
                  <c:v>17.161404791751199</c:v>
                </c:pt>
                <c:pt idx="188">
                  <c:v>17.145653544532902</c:v>
                </c:pt>
                <c:pt idx="189">
                  <c:v>17.1287551646361</c:v>
                </c:pt>
                <c:pt idx="190">
                  <c:v>17.110672450675601</c:v>
                </c:pt>
                <c:pt idx="191">
                  <c:v>17.091368032344398</c:v>
                </c:pt>
                <c:pt idx="192">
                  <c:v>17.070804295588999</c:v>
                </c:pt>
                <c:pt idx="193">
                  <c:v>17.048943224276599</c:v>
                </c:pt>
                <c:pt idx="194">
                  <c:v>17.0257461854906</c:v>
                </c:pt>
                <c:pt idx="195">
                  <c:v>17.0011736915135</c:v>
                </c:pt>
                <c:pt idx="196">
                  <c:v>16.975185160915</c:v>
                </c:pt>
                <c:pt idx="197">
                  <c:v>16.947738691111201</c:v>
                </c:pt>
                <c:pt idx="198">
                  <c:v>16.918790849433702</c:v>
                </c:pt>
                <c:pt idx="199">
                  <c:v>16.888296487838701</c:v>
                </c:pt>
                <c:pt idx="200">
                  <c:v>16.856208585893199</c:v>
                </c:pt>
                <c:pt idx="201">
                  <c:v>16.822478126387001</c:v>
                </c:pt>
                <c:pt idx="202">
                  <c:v>16.7870540072336</c:v>
                </c:pt>
                <c:pt idx="203">
                  <c:v>16.749882992249301</c:v>
                </c:pt>
                <c:pt idx="204">
                  <c:v>16.710909702024001</c:v>
                </c:pt>
                <c:pt idx="205">
                  <c:v>16.670076644574799</c:v>
                </c:pt>
                <c:pt idx="206">
                  <c:v>16.6273242838752</c:v>
                </c:pt>
                <c:pt idx="207">
                  <c:v>16.5825911426967</c:v>
                </c:pt>
                <c:pt idx="208">
                  <c:v>16.5358139344515</c:v>
                </c:pt>
                <c:pt idx="209">
                  <c:v>16.486927716828799</c:v>
                </c:pt>
                <c:pt idx="210">
                  <c:v>16.435866057880901</c:v>
                </c:pt>
                <c:pt idx="211">
                  <c:v>16.382561202681099</c:v>
                </c:pt>
                <c:pt idx="212">
                  <c:v>16.326944225395</c:v>
                </c:pt>
                <c:pt idx="213">
                  <c:v>16.2689451469641</c:v>
                </c:pt>
                <c:pt idx="214">
                  <c:v>16.208492991172498</c:v>
                </c:pt>
                <c:pt idx="215">
                  <c:v>16.145515738921802</c:v>
                </c:pt>
                <c:pt idx="216">
                  <c:v>16.0799401155768</c:v>
                </c:pt>
                <c:pt idx="217">
                  <c:v>16.0116910933532</c:v>
                </c:pt>
                <c:pt idx="218">
                  <c:v>15.940690863929699</c:v>
                </c:pt>
                <c:pt idx="219">
                  <c:v>15.8668566711574</c:v>
                </c:pt>
                <c:pt idx="220">
                  <c:v>15.7900954456258</c:v>
                </c:pt>
                <c:pt idx="221">
                  <c:v>15.710274973209</c:v>
                </c:pt>
                <c:pt idx="222">
                  <c:v>15.627348745113199</c:v>
                </c:pt>
                <c:pt idx="223">
                  <c:v>15.541376073195901</c:v>
                </c:pt>
                <c:pt idx="224">
                  <c:v>15.452452602725501</c:v>
                </c:pt>
                <c:pt idx="225">
                  <c:v>15.360606626456899</c:v>
                </c:pt>
                <c:pt idx="226">
                  <c:v>15.2658404096358</c:v>
                </c:pt>
                <c:pt idx="227">
                  <c:v>15.1681350778984</c:v>
                </c:pt>
                <c:pt idx="228">
                  <c:v>15.067476663320001</c:v>
                </c:pt>
                <c:pt idx="229">
                  <c:v>14.9638564735969</c:v>
                </c:pt>
                <c:pt idx="230">
                  <c:v>14.857271461518501</c:v>
                </c:pt>
                <c:pt idx="231">
                  <c:v>14.7477245915577</c:v>
                </c:pt>
                <c:pt idx="232">
                  <c:v>14.635225200050799</c:v>
                </c:pt>
                <c:pt idx="233">
                  <c:v>14.5197893450907</c:v>
                </c:pt>
                <c:pt idx="234">
                  <c:v>14.401440141922899</c:v>
                </c:pt>
                <c:pt idx="235">
                  <c:v>14.280208079326499</c:v>
                </c:pt>
                <c:pt idx="236">
                  <c:v>14.156131312187201</c:v>
                </c:pt>
                <c:pt idx="237">
                  <c:v>14.0292559252459</c:v>
                </c:pt>
                <c:pt idx="238">
                  <c:v>13.899636162837799</c:v>
                </c:pt>
                <c:pt idx="239">
                  <c:v>13.7673346193427</c:v>
                </c:pt>
                <c:pt idx="240">
                  <c:v>13.6324223850594</c:v>
                </c:pt>
                <c:pt idx="241">
                  <c:v>13.494979142301</c:v>
                </c:pt>
                <c:pt idx="242">
                  <c:v>13.355093206705501</c:v>
                </c:pt>
                <c:pt idx="243">
                  <c:v>13.2128615090712</c:v>
                </c:pt>
                <c:pt idx="244">
                  <c:v>13.068389513462799</c:v>
                </c:pt>
                <c:pt idx="245">
                  <c:v>12.9217910679069</c:v>
                </c:pt>
                <c:pt idx="246">
                  <c:v>12.773188184698199</c:v>
                </c:pt>
                <c:pt idx="247">
                  <c:v>12.6227107481683</c:v>
                </c:pt>
                <c:pt idx="248">
                  <c:v>12.470496148722701</c:v>
                </c:pt>
                <c:pt idx="249">
                  <c:v>12.316688843019101</c:v>
                </c:pt>
                <c:pt idx="250">
                  <c:v>12.1614398413129</c:v>
                </c:pt>
                <c:pt idx="251">
                  <c:v>12.004906124226601</c:v>
                </c:pt>
                <c:pt idx="252">
                  <c:v>11.847249992470701</c:v>
                </c:pt>
                <c:pt idx="253">
                  <c:v>11.6886383543275</c:v>
                </c:pt>
                <c:pt idx="254">
                  <c:v>11.529241956971299</c:v>
                </c:pt>
                <c:pt idx="255">
                  <c:v>11.369234568903099</c:v>
                </c:pt>
                <c:pt idx="256">
                  <c:v>11.208792121884599</c:v>
                </c:pt>
                <c:pt idx="257">
                  <c:v>11.0480918217291</c:v>
                </c:pt>
                <c:pt idx="258">
                  <c:v>10.887311238117499</c:v>
                </c:pt>
                <c:pt idx="259">
                  <c:v>10.726627384210399</c:v>
                </c:pt>
                <c:pt idx="260">
                  <c:v>10.5662157972163</c:v>
                </c:pt>
                <c:pt idx="261">
                  <c:v>10.4062496312169</c:v>
                </c:pt>
                <c:pt idx="262">
                  <c:v>10.2468987734421</c:v>
                </c:pt>
                <c:pt idx="263">
                  <c:v>10.088328994825901</c:v>
                </c:pt>
                <c:pt idx="264">
                  <c:v>9.9307011450657594</c:v>
                </c:pt>
                <c:pt idx="265">
                  <c:v>9.7741501337205499</c:v>
                </c:pt>
                <c:pt idx="266">
                  <c:v>9.6187273717469708</c:v>
                </c:pt>
                <c:pt idx="267">
                  <c:v>9.4644678575816403</c:v>
                </c:pt>
                <c:pt idx="268">
                  <c:v>9.3114108370362594</c:v>
                </c:pt>
                <c:pt idx="269">
                  <c:v>9.1595991908637693</c:v>
                </c:pt>
                <c:pt idx="270">
                  <c:v>9.0090788095209806</c:v>
                </c:pt>
                <c:pt idx="271">
                  <c:v>8.85989796298961</c:v>
                </c:pt>
                <c:pt idx="272">
                  <c:v>8.7121066735143398</c:v>
                </c:pt>
                <c:pt idx="273">
                  <c:v>8.56575609891844</c:v>
                </c:pt>
                <c:pt idx="274">
                  <c:v>8.4208979337778995</c:v>
                </c:pt>
                <c:pt idx="275">
                  <c:v>8.27758383519223</c:v>
                </c:pt>
                <c:pt idx="276">
                  <c:v>8.1358648792091994</c:v>
                </c:pt>
                <c:pt idx="277">
                  <c:v>7.9957910531682499</c:v>
                </c:pt>
                <c:pt idx="278">
                  <c:v>7.8574107883550104</c:v>
                </c:pt>
                <c:pt idx="279">
                  <c:v>7.7207705364362003</c:v>
                </c:pt>
                <c:pt idx="280">
                  <c:v>7.5859143922027901</c:v>
                </c:pt>
                <c:pt idx="281">
                  <c:v>7.4528837642161196</c:v>
                </c:pt>
                <c:pt idx="282">
                  <c:v>7.3217170940539198</c:v>
                </c:pt>
                <c:pt idx="283">
                  <c:v>7.1924496240117097</c:v>
                </c:pt>
                <c:pt idx="284">
                  <c:v>7.0651132123487796</c:v>
                </c:pt>
                <c:pt idx="285">
                  <c:v>6.9397361944890896</c:v>
                </c:pt>
                <c:pt idx="286">
                  <c:v>6.8163432880061503</c:v>
                </c:pt>
                <c:pt idx="287">
                  <c:v>6.6949555387411301</c:v>
                </c:pt>
                <c:pt idx="288">
                  <c:v>6.5755903050264104</c:v>
                </c:pt>
                <c:pt idx="289">
                  <c:v>6.4582612767102496</c:v>
                </c:pt>
                <c:pt idx="290">
                  <c:v>6.3429785254964903</c:v>
                </c:pt>
                <c:pt idx="291">
                  <c:v>6.2297485830193198</c:v>
                </c:pt>
                <c:pt idx="292">
                  <c:v>6.1185745430575498</c:v>
                </c:pt>
                <c:pt idx="293">
                  <c:v>6.0094561843465302</c:v>
                </c:pt>
                <c:pt idx="294">
                  <c:v>5.9023901105565901</c:v>
                </c:pt>
                <c:pt idx="295">
                  <c:v>5.7973699041660502</c:v>
                </c:pt>
                <c:pt idx="296">
                  <c:v>5.6943862911526804</c:v>
                </c:pt>
                <c:pt idx="297">
                  <c:v>5.5934273136508796</c:v>
                </c:pt>
                <c:pt idx="298">
                  <c:v>5.4944785079639704</c:v>
                </c:pt>
                <c:pt idx="299">
                  <c:v>5.3975230855738099</c:v>
                </c:pt>
                <c:pt idx="300">
                  <c:v>5.3025421150463004</c:v>
                </c:pt>
                <c:pt idx="301">
                  <c:v>5.2095147029863904</c:v>
                </c:pt>
                <c:pt idx="302">
                  <c:v>5.1184181724432296</c:v>
                </c:pt>
                <c:pt idx="303">
                  <c:v>5.0292282374040598</c:v>
                </c:pt>
                <c:pt idx="304">
                  <c:v>4.9419191722383404</c:v>
                </c:pt>
                <c:pt idx="305">
                  <c:v>4.8564639751622103</c:v>
                </c:pt>
                <c:pt idx="306">
                  <c:v>4.7728345249842503</c:v>
                </c:pt>
                <c:pt idx="307">
                  <c:v>4.6910017305671197</c:v>
                </c:pt>
                <c:pt idx="308">
                  <c:v>4.6109356725952697</c:v>
                </c:pt>
                <c:pt idx="309">
                  <c:v>4.5326057373770503</c:v>
                </c:pt>
                <c:pt idx="310">
                  <c:v>4.4559807425304196</c:v>
                </c:pt>
                <c:pt idx="311">
                  <c:v>4.3810290545063397</c:v>
                </c:pt>
                <c:pt idx="312">
                  <c:v>4.3077186979931099</c:v>
                </c:pt>
                <c:pt idx="313">
                  <c:v>4.2360174573205596</c:v>
                </c:pt>
                <c:pt idx="314">
                  <c:v>4.16589297004501</c:v>
                </c:pt>
                <c:pt idx="315">
                  <c:v>4.0973128129467096</c:v>
                </c:pt>
                <c:pt idx="316">
                  <c:v>4.0302445807114502</c:v>
                </c:pt>
                <c:pt idx="317">
                  <c:v>3.9646559575986</c:v>
                </c:pt>
                <c:pt idx="318">
                  <c:v>3.9005147824206698</c:v>
                </c:pt>
                <c:pt idx="319">
                  <c:v>3.83778910717432</c:v>
                </c:pt>
                <c:pt idx="320">
                  <c:v>3.7764472496722901</c:v>
                </c:pt>
                <c:pt idx="321">
                  <c:v>3.7164578405295798</c:v>
                </c:pt>
                <c:pt idx="322">
                  <c:v>3.6577898648565799</c:v>
                </c:pt>
                <c:pt idx="323">
                  <c:v>3.60041269900786</c:v>
                </c:pt>
                <c:pt idx="324">
                  <c:v>3.5442961427282502</c:v>
                </c:pt>
                <c:pt idx="325">
                  <c:v>3.4894104470281402</c:v>
                </c:pt>
                <c:pt idx="326">
                  <c:v>3.4357263381088101</c:v>
                </c:pt>
                <c:pt idx="327">
                  <c:v>3.3832150376455501</c:v>
                </c:pt>
                <c:pt idx="328">
                  <c:v>3.3318482797227</c:v>
                </c:pt>
                <c:pt idx="329">
                  <c:v>3.2815983247002301</c:v>
                </c:pt>
                <c:pt idx="330">
                  <c:v>3.2324379702763499</c:v>
                </c:pt>
                <c:pt idx="331">
                  <c:v>3.1843405599958898</c:v>
                </c:pt>
                <c:pt idx="332">
                  <c:v>3.1372799894388002</c:v>
                </c:pt>
                <c:pt idx="333">
                  <c:v>3.0912307103085301</c:v>
                </c:pt>
                <c:pt idx="334">
                  <c:v>3.0461677326253001</c:v>
                </c:pt>
                <c:pt idx="335">
                  <c:v>3.0020666252152299</c:v>
                </c:pt>
                <c:pt idx="336">
                  <c:v>2.9589035146726501</c:v>
                </c:pt>
                <c:pt idx="337">
                  <c:v>2.9166550829598399</c:v>
                </c:pt>
                <c:pt idx="338">
                  <c:v>2.8752985637958499</c:v>
                </c:pt>
                <c:pt idx="339">
                  <c:v>2.8348117379744</c:v>
                </c:pt>
                <c:pt idx="340">
                  <c:v>2.7951729277394199</c:v>
                </c:pt>
                <c:pt idx="341">
                  <c:v>2.7563609903363102</c:v>
                </c:pt>
                <c:pt idx="342">
                  <c:v>2.7183553108470102</c:v>
                </c:pt>
                <c:pt idx="343">
                  <c:v>2.6811357944076901</c:v>
                </c:pt>
                <c:pt idx="344">
                  <c:v>2.64468285789909</c:v>
                </c:pt>
                <c:pt idx="345">
                  <c:v>2.6089774211914398</c:v>
                </c:pt>
                <c:pt idx="346">
                  <c:v>2.5740008980184501</c:v>
                </c:pt>
                <c:pt idx="347">
                  <c:v>2.5397351865475701</c:v>
                </c:pt>
                <c:pt idx="348">
                  <c:v>2.5061626597076399</c:v>
                </c:pt>
                <c:pt idx="349">
                  <c:v>2.4732661553286701</c:v>
                </c:pt>
                <c:pt idx="350">
                  <c:v>2.4410289661431799</c:v>
                </c:pt>
                <c:pt idx="351">
                  <c:v>2.4094348296934398</c:v>
                </c:pt>
                <c:pt idx="352">
                  <c:v>2.3784679181841799</c:v>
                </c:pt>
                <c:pt idx="353">
                  <c:v>2.3481128283161001</c:v>
                </c:pt>
                <c:pt idx="354">
                  <c:v>2.3183545711315898</c:v>
                </c:pt>
                <c:pt idx="355">
                  <c:v>2.2891785619004801</c:v>
                </c:pt>
                <c:pt idx="356">
                  <c:v>2.2605706100703298</c:v>
                </c:pt>
                <c:pt idx="357">
                  <c:v>2.2325169093028401</c:v>
                </c:pt>
                <c:pt idx="358">
                  <c:v>2.2050040276150402</c:v>
                </c:pt>
                <c:pt idx="359">
                  <c:v>2.1780188976418402</c:v>
                </c:pt>
                <c:pt idx="360">
                  <c:v>2.1515488070338602</c:v>
                </c:pt>
                <c:pt idx="361">
                  <c:v>2.1255813890026198</c:v>
                </c:pt>
                <c:pt idx="362">
                  <c:v>2.1001046130233898</c:v>
                </c:pt>
                <c:pt idx="363">
                  <c:v>2.0751067757041799</c:v>
                </c:pt>
                <c:pt idx="364">
                  <c:v>2.0505764918279601</c:v>
                </c:pt>
              </c:numCache>
            </c:numRef>
          </c:yVal>
          <c:smooth val="0"/>
        </c:ser>
        <c:ser>
          <c:idx val="3"/>
          <c:order val="3"/>
          <c:tx>
            <c:v>old_TKE_M [m^2/s^2]</c:v>
          </c:tx>
          <c:spPr>
            <a:ln w="24130"/>
          </c:spPr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old!$JP$2:$JP$366</c:f>
              <c:numCache>
                <c:formatCode>General</c:formatCode>
                <c:ptCount val="365"/>
                <c:pt idx="0">
                  <c:v>16.389700000000001</c:v>
                </c:pt>
                <c:pt idx="1">
                  <c:v>16.3524308590872</c:v>
                </c:pt>
                <c:pt idx="2">
                  <c:v>16.315499957693099</c:v>
                </c:pt>
                <c:pt idx="3">
                  <c:v>16.278906190104301</c:v>
                </c:pt>
                <c:pt idx="4">
                  <c:v>16.2426484781728</c:v>
                </c:pt>
                <c:pt idx="5">
                  <c:v>16.206725771165502</c:v>
                </c:pt>
                <c:pt idx="6">
                  <c:v>16.1711370456186</c:v>
                </c:pt>
                <c:pt idx="7">
                  <c:v>16.135881305198101</c:v>
                </c:pt>
                <c:pt idx="8">
                  <c:v>16.100957580565101</c:v>
                </c:pt>
                <c:pt idx="9">
                  <c:v>16.066364929246301</c:v>
                </c:pt>
                <c:pt idx="10">
                  <c:v>16.0321024355103</c:v>
                </c:pt>
                <c:pt idx="11">
                  <c:v>15.998169210248401</c:v>
                </c:pt>
                <c:pt idx="12">
                  <c:v>15.9645643908617</c:v>
                </c:pt>
                <c:pt idx="13">
                  <c:v>15.9312871411523</c:v>
                </c:pt>
                <c:pt idx="14">
                  <c:v>15.8983366512206</c:v>
                </c:pt>
                <c:pt idx="15">
                  <c:v>15.865712137367799</c:v>
                </c:pt>
                <c:pt idx="16">
                  <c:v>15.8334128420037</c:v>
                </c:pt>
                <c:pt idx="17">
                  <c:v>15.8014380335591</c:v>
                </c:pt>
                <c:pt idx="18">
                  <c:v>15.769787006405</c:v>
                </c:pt>
                <c:pt idx="19">
                  <c:v>15.7384590807756</c:v>
                </c:pt>
                <c:pt idx="20">
                  <c:v>15.7074536026979</c:v>
                </c:pt>
                <c:pt idx="21">
                  <c:v>15.676769943925599</c:v>
                </c:pt>
                <c:pt idx="22">
                  <c:v>15.6464075018797</c:v>
                </c:pt>
                <c:pt idx="23">
                  <c:v>15.616365699593301</c:v>
                </c:pt>
                <c:pt idx="24">
                  <c:v>15.5866439856624</c:v>
                </c:pt>
                <c:pt idx="25">
                  <c:v>15.557241834202699</c:v>
                </c:pt>
                <c:pt idx="26">
                  <c:v>15.528158744811</c:v>
                </c:pt>
                <c:pt idx="27">
                  <c:v>15.4993942425327</c:v>
                </c:pt>
                <c:pt idx="28">
                  <c:v>15.4709478778353</c:v>
                </c:pt>
                <c:pt idx="29">
                  <c:v>15.4428192265863</c:v>
                </c:pt>
                <c:pt idx="30">
                  <c:v>15.4150078900383</c:v>
                </c:pt>
                <c:pt idx="31">
                  <c:v>15.387513494818799</c:v>
                </c:pt>
                <c:pt idx="32">
                  <c:v>15.360335692926</c:v>
                </c:pt>
                <c:pt idx="33">
                  <c:v>15.3334741617309</c:v>
                </c:pt>
                <c:pt idx="34">
                  <c:v>15.306928603984501</c:v>
                </c:pt>
                <c:pt idx="35">
                  <c:v>15.2806987478317</c:v>
                </c:pt>
                <c:pt idx="36">
                  <c:v>15.254784346830601</c:v>
                </c:pt>
                <c:pt idx="37">
                  <c:v>15.229185179978099</c:v>
                </c:pt>
                <c:pt idx="38">
                  <c:v>15.2039010517415</c:v>
                </c:pt>
                <c:pt idx="39">
                  <c:v>15.178931792096501</c:v>
                </c:pt>
                <c:pt idx="40">
                  <c:v>15.154277256571101</c:v>
                </c:pt>
                <c:pt idx="41">
                  <c:v>15.129937326295799</c:v>
                </c:pt>
                <c:pt idx="42">
                  <c:v>15.1059119080605</c:v>
                </c:pt>
                <c:pt idx="43">
                  <c:v>15.082200934377299</c:v>
                </c:pt>
                <c:pt idx="44">
                  <c:v>15.058804363549999</c:v>
                </c:pt>
                <c:pt idx="45">
                  <c:v>15.035722179750501</c:v>
                </c:pt>
                <c:pt idx="46">
                  <c:v>15.012954393100999</c:v>
                </c:pt>
                <c:pt idx="47">
                  <c:v>14.9905010397637</c:v>
                </c:pt>
                <c:pt idx="48">
                  <c:v>14.9683621820366</c:v>
                </c:pt>
                <c:pt idx="49">
                  <c:v>14.946537908456699</c:v>
                </c:pt>
                <c:pt idx="50">
                  <c:v>14.9250283339098</c:v>
                </c:pt>
                <c:pt idx="51">
                  <c:v>14.9038335997468</c:v>
                </c:pt>
                <c:pt idx="52">
                  <c:v>14.8829538739084</c:v>
                </c:pt>
                <c:pt idx="53">
                  <c:v>14.862389351055301</c:v>
                </c:pt>
                <c:pt idx="54">
                  <c:v>14.8421402527068</c:v>
                </c:pt>
                <c:pt idx="55">
                  <c:v>14.822206827386101</c:v>
                </c:pt>
                <c:pt idx="56">
                  <c:v>14.8025893507732</c:v>
                </c:pt>
                <c:pt idx="57">
                  <c:v>14.783288125865001</c:v>
                </c:pt>
                <c:pt idx="58">
                  <c:v>14.7643034831433</c:v>
                </c:pt>
                <c:pt idx="59">
                  <c:v>14.74563578075</c:v>
                </c:pt>
                <c:pt idx="60">
                  <c:v>14.7272854046702</c:v>
                </c:pt>
                <c:pt idx="61">
                  <c:v>14.709252768922999</c:v>
                </c:pt>
                <c:pt idx="62">
                  <c:v>14.6915383157602</c:v>
                </c:pt>
                <c:pt idx="63">
                  <c:v>14.674142515872701</c:v>
                </c:pt>
                <c:pt idx="64">
                  <c:v>14.657065868604899</c:v>
                </c:pt>
                <c:pt idx="65">
                  <c:v>14.640308902177599</c:v>
                </c:pt>
                <c:pt idx="66">
                  <c:v>14.6238721739187</c:v>
                </c:pt>
                <c:pt idx="67">
                  <c:v>14.6077562705015</c:v>
                </c:pt>
                <c:pt idx="68">
                  <c:v>14.591961808192501</c:v>
                </c:pt>
                <c:pt idx="69">
                  <c:v>14.5764894331069</c:v>
                </c:pt>
                <c:pt idx="70">
                  <c:v>14.561339821471901</c:v>
                </c:pt>
                <c:pt idx="71">
                  <c:v>14.546513679899601</c:v>
                </c:pt>
                <c:pt idx="72">
                  <c:v>14.532011745667701</c:v>
                </c:pt>
                <c:pt idx="73">
                  <c:v>14.517834787009001</c:v>
                </c:pt>
                <c:pt idx="74">
                  <c:v>14.5039836034095</c:v>
                </c:pt>
                <c:pt idx="75">
                  <c:v>14.490459025914801</c:v>
                </c:pt>
                <c:pt idx="76">
                  <c:v>14.477261917446199</c:v>
                </c:pt>
                <c:pt idx="77">
                  <c:v>14.464393173124099</c:v>
                </c:pt>
                <c:pt idx="78">
                  <c:v>14.4518537206018</c:v>
                </c:pt>
                <c:pt idx="79">
                  <c:v>14.439644520406601</c:v>
                </c:pt>
                <c:pt idx="80">
                  <c:v>14.4277665662906</c:v>
                </c:pt>
                <c:pt idx="81">
                  <c:v>14.416220885590199</c:v>
                </c:pt>
                <c:pt idx="82">
                  <c:v>14.4050085395944</c:v>
                </c:pt>
                <c:pt idx="83">
                  <c:v>14.3941306239215</c:v>
                </c:pt>
                <c:pt idx="84">
                  <c:v>14.383588268904999</c:v>
                </c:pt>
                <c:pt idx="85">
                  <c:v>14.373382639988501</c:v>
                </c:pt>
                <c:pt idx="86">
                  <c:v>14.3635149381287</c:v>
                </c:pt>
                <c:pt idx="87">
                  <c:v>14.353986400207299</c:v>
                </c:pt>
                <c:pt idx="88">
                  <c:v>14.344798299451799</c:v>
                </c:pt>
                <c:pt idx="89">
                  <c:v>14.335951945864499</c:v>
                </c:pt>
                <c:pt idx="90">
                  <c:v>14.3274486866598</c:v>
                </c:pt>
                <c:pt idx="91">
                  <c:v>14.3192899067102</c:v>
                </c:pt>
                <c:pt idx="92">
                  <c:v>14.3114770290002</c:v>
                </c:pt>
                <c:pt idx="93">
                  <c:v>14.304011515088201</c:v>
                </c:pt>
                <c:pt idx="94">
                  <c:v>14.296894865576</c:v>
                </c:pt>
                <c:pt idx="95">
                  <c:v>14.2901286205869</c:v>
                </c:pt>
                <c:pt idx="96">
                  <c:v>14.283714360249901</c:v>
                </c:pt>
                <c:pt idx="97">
                  <c:v>14.277653705192</c:v>
                </c:pt>
                <c:pt idx="98">
                  <c:v>14.2719483170368</c:v>
                </c:pt>
                <c:pt idx="99">
                  <c:v>14.2665998989103</c:v>
                </c:pt>
                <c:pt idx="100">
                  <c:v>14.261610195952301</c:v>
                </c:pt>
                <c:pt idx="101">
                  <c:v>14.2569809958341</c:v>
                </c:pt>
                <c:pt idx="102">
                  <c:v>14.2527141292813</c:v>
                </c:pt>
                <c:pt idx="103">
                  <c:v>14.248811470601799</c:v>
                </c:pt>
                <c:pt idx="104">
                  <c:v>14.245274938218399</c:v>
                </c:pt>
                <c:pt idx="105">
                  <c:v>14.2421064952048</c:v>
                </c:pt>
                <c:pt idx="106">
                  <c:v>14.239308149825799</c:v>
                </c:pt>
                <c:pt idx="107">
                  <c:v>14.2368819560793</c:v>
                </c:pt>
                <c:pt idx="108">
                  <c:v>14.234830014240901</c:v>
                </c:pt>
                <c:pt idx="109">
                  <c:v>14.233154471409399</c:v>
                </c:pt>
                <c:pt idx="110">
                  <c:v>14.231857522052801</c:v>
                </c:pt>
                <c:pt idx="111">
                  <c:v>14.230941408553999</c:v>
                </c:pt>
                <c:pt idx="112">
                  <c:v>14.230408421754399</c:v>
                </c:pt>
                <c:pt idx="113">
                  <c:v>14.2302609014954</c:v>
                </c:pt>
                <c:pt idx="114">
                  <c:v>14.2305012371563</c:v>
                </c:pt>
                <c:pt idx="115">
                  <c:v>14.2311318681868</c:v>
                </c:pt>
                <c:pt idx="116">
                  <c:v>14.232155284633199</c:v>
                </c:pt>
                <c:pt idx="117">
                  <c:v>14.2335740276578</c:v>
                </c:pt>
                <c:pt idx="118">
                  <c:v>14.2353906900472</c:v>
                </c:pt>
                <c:pt idx="119">
                  <c:v>14.2376079167116</c:v>
                </c:pt>
                <c:pt idx="120">
                  <c:v>14.2402284051698</c:v>
                </c:pt>
                <c:pt idx="121">
                  <c:v>14.2432549060202</c:v>
                </c:pt>
                <c:pt idx="122">
                  <c:v>14.2466902233945</c:v>
                </c:pt>
                <c:pt idx="123">
                  <c:v>14.2505372153925</c:v>
                </c:pt>
                <c:pt idx="124">
                  <c:v>14.2547987944954</c:v>
                </c:pt>
                <c:pt idx="125">
                  <c:v>14.2594779279548</c:v>
                </c:pt>
                <c:pt idx="126">
                  <c:v>14.264577638154501</c:v>
                </c:pt>
                <c:pt idx="127">
                  <c:v>14.2701010029425</c:v>
                </c:pt>
                <c:pt idx="128">
                  <c:v>14.276051155929499</c:v>
                </c:pt>
                <c:pt idx="129">
                  <c:v>14.2824312867512</c:v>
                </c:pt>
                <c:pt idx="130">
                  <c:v>14.289244641289301</c:v>
                </c:pt>
                <c:pt idx="131">
                  <c:v>14.2964945218484</c:v>
                </c:pt>
                <c:pt idx="132">
                  <c:v>14.3041842872838</c:v>
                </c:pt>
                <c:pt idx="133">
                  <c:v>14.3123173530765</c:v>
                </c:pt>
                <c:pt idx="134">
                  <c:v>14.3208971913485</c:v>
                </c:pt>
                <c:pt idx="135">
                  <c:v>14.3299273308157</c:v>
                </c:pt>
                <c:pt idx="136">
                  <c:v>14.339411356670499</c:v>
                </c:pt>
                <c:pt idx="137">
                  <c:v>14.349352910389101</c:v>
                </c:pt>
                <c:pt idx="138">
                  <c:v>14.3597002676843</c:v>
                </c:pt>
                <c:pt idx="139">
                  <c:v>14.3700687019215</c:v>
                </c:pt>
                <c:pt idx="140">
                  <c:v>14.380415306633701</c:v>
                </c:pt>
                <c:pt idx="141">
                  <c:v>14.3907331940351</c:v>
                </c:pt>
                <c:pt idx="142">
                  <c:v>14.401015214209901</c:v>
                </c:pt>
                <c:pt idx="143">
                  <c:v>14.411253946038199</c:v>
                </c:pt>
                <c:pt idx="144">
                  <c:v>14.421441687829899</c:v>
                </c:pt>
                <c:pt idx="145">
                  <c:v>14.4315704476573</c:v>
                </c:pt>
                <c:pt idx="146">
                  <c:v>14.4416319333807</c:v>
                </c:pt>
                <c:pt idx="147">
                  <c:v>14.4516175423599</c:v>
                </c:pt>
                <c:pt idx="148">
                  <c:v>14.461518350844999</c:v>
                </c:pt>
                <c:pt idx="149">
                  <c:v>14.471325103039799</c:v>
                </c:pt>
                <c:pt idx="150">
                  <c:v>14.4810281998326</c:v>
                </c:pt>
                <c:pt idx="151">
                  <c:v>14.4906176871876</c:v>
                </c:pt>
                <c:pt idx="152">
                  <c:v>14.5000832441923</c:v>
                </c:pt>
                <c:pt idx="153">
                  <c:v>14.509414170755999</c:v>
                </c:pt>
                <c:pt idx="154">
                  <c:v>14.5185993749551</c:v>
                </c:pt>
                <c:pt idx="155">
                  <c:v>14.5276273600207</c:v>
                </c:pt>
                <c:pt idx="156">
                  <c:v>14.536486210968301</c:v>
                </c:pt>
                <c:pt idx="157">
                  <c:v>14.5451635808639</c:v>
                </c:pt>
                <c:pt idx="158">
                  <c:v>14.5536466767285</c:v>
                </c:pt>
                <c:pt idx="159">
                  <c:v>14.561922245080201</c:v>
                </c:pt>
                <c:pt idx="160">
                  <c:v>14.5699765571143</c:v>
                </c:pt>
                <c:pt idx="161">
                  <c:v>14.5777953935258</c:v>
                </c:pt>
                <c:pt idx="162">
                  <c:v>14.5853640289768</c:v>
                </c:pt>
                <c:pt idx="163">
                  <c:v>14.592667216216601</c:v>
                </c:pt>
                <c:pt idx="164">
                  <c:v>14.5996891698613</c:v>
                </c:pt>
                <c:pt idx="165">
                  <c:v>14.606413549843699</c:v>
                </c:pt>
                <c:pt idx="166">
                  <c:v>14.612823444545301</c:v>
                </c:pt>
                <c:pt idx="167">
                  <c:v>14.618901353626899</c:v>
                </c:pt>
                <c:pt idx="168">
                  <c:v>14.6246291705744</c:v>
                </c:pt>
                <c:pt idx="169">
                  <c:v>14.6299881649824</c:v>
                </c:pt>
                <c:pt idx="170">
                  <c:v>14.6349589646001</c:v>
                </c:pt>
                <c:pt idx="171">
                  <c:v>14.6395215371681</c:v>
                </c:pt>
                <c:pt idx="172">
                  <c:v>14.6436551720794</c:v>
                </c:pt>
                <c:pt idx="173">
                  <c:v>14.647338461903001</c:v>
                </c:pt>
                <c:pt idx="174">
                  <c:v>14.6505492838115</c:v>
                </c:pt>
                <c:pt idx="175">
                  <c:v>14.6532647809632</c:v>
                </c:pt>
                <c:pt idx="176">
                  <c:v>14.6554613438921</c:v>
                </c:pt>
                <c:pt idx="177">
                  <c:v>14.657114591966501</c:v>
                </c:pt>
                <c:pt idx="178">
                  <c:v>14.711705404906301</c:v>
                </c:pt>
                <c:pt idx="179">
                  <c:v>15.0330368743241</c:v>
                </c:pt>
                <c:pt idx="180">
                  <c:v>15.3527568933055</c:v>
                </c:pt>
                <c:pt idx="181">
                  <c:v>15.6707531595737</c:v>
                </c:pt>
                <c:pt idx="182">
                  <c:v>15.9869093397143</c:v>
                </c:pt>
                <c:pt idx="183">
                  <c:v>16.301106632088899</c:v>
                </c:pt>
                <c:pt idx="184">
                  <c:v>16.613221468578899</c:v>
                </c:pt>
                <c:pt idx="185">
                  <c:v>16.923125870341</c:v>
                </c:pt>
                <c:pt idx="186">
                  <c:v>17.1773514114679</c:v>
                </c:pt>
                <c:pt idx="187">
                  <c:v>17.162705046083101</c:v>
                </c:pt>
                <c:pt idx="188">
                  <c:v>17.1469490645657</c:v>
                </c:pt>
                <c:pt idx="189">
                  <c:v>17.130047277175301</c:v>
                </c:pt>
                <c:pt idx="190">
                  <c:v>17.111963580945901</c:v>
                </c:pt>
                <c:pt idx="191">
                  <c:v>17.092661797990999</c:v>
                </c:pt>
                <c:pt idx="192">
                  <c:v>17.072105425890001</c:v>
                </c:pt>
                <c:pt idx="193">
                  <c:v>17.050257340200101</c:v>
                </c:pt>
                <c:pt idx="194">
                  <c:v>17.027079485795198</c:v>
                </c:pt>
                <c:pt idx="195">
                  <c:v>17.002532582312998</c:v>
                </c:pt>
                <c:pt idx="196">
                  <c:v>16.976575857842601</c:v>
                </c:pt>
                <c:pt idx="197">
                  <c:v>16.949166818375598</c:v>
                </c:pt>
                <c:pt idx="198">
                  <c:v>16.920261057646599</c:v>
                </c:pt>
                <c:pt idx="199">
                  <c:v>16.8898121106348</c:v>
                </c:pt>
                <c:pt idx="200">
                  <c:v>16.857771352755901</c:v>
                </c:pt>
                <c:pt idx="201">
                  <c:v>16.824087945318698</c:v>
                </c:pt>
                <c:pt idx="202">
                  <c:v>16.788708826179501</c:v>
                </c:pt>
                <c:pt idx="203">
                  <c:v>16.751578742941899</c:v>
                </c:pt>
                <c:pt idx="204">
                  <c:v>16.7126403245747</c:v>
                </c:pt>
                <c:pt idx="205">
                  <c:v>16.671834185947599</c:v>
                </c:pt>
                <c:pt idx="206">
                  <c:v>16.629099058494599</c:v>
                </c:pt>
                <c:pt idx="207">
                  <c:v>16.5843719389356</c:v>
                </c:pt>
                <c:pt idx="208">
                  <c:v>16.537588246670399</c:v>
                </c:pt>
                <c:pt idx="209">
                  <c:v>16.4886819789557</c:v>
                </c:pt>
                <c:pt idx="210">
                  <c:v>16.437585850997099</c:v>
                </c:pt>
                <c:pt idx="211">
                  <c:v>16.3842314050104</c:v>
                </c:pt>
                <c:pt idx="212">
                  <c:v>16.328549066843099</c:v>
                </c:pt>
                <c:pt idx="213">
                  <c:v>16.2704681181879</c:v>
                </c:pt>
                <c:pt idx="214">
                  <c:v>16.209916530128101</c:v>
                </c:pt>
                <c:pt idx="215">
                  <c:v>16.1468205514613</c:v>
                </c:pt>
                <c:pt idx="216">
                  <c:v>16.081103798382198</c:v>
                </c:pt>
                <c:pt idx="217">
                  <c:v>16.012685012575201</c:v>
                </c:pt>
                <c:pt idx="218">
                  <c:v>15.9414717032239</c:v>
                </c:pt>
                <c:pt idx="219">
                  <c:v>15.8673861957657</c:v>
                </c:pt>
                <c:pt idx="220">
                  <c:v>15.7903956989077</c:v>
                </c:pt>
                <c:pt idx="221">
                  <c:v>15.710497315656101</c:v>
                </c:pt>
                <c:pt idx="222">
                  <c:v>15.6276765328814</c:v>
                </c:pt>
                <c:pt idx="223">
                  <c:v>15.541909853949299</c:v>
                </c:pt>
                <c:pt idx="224">
                  <c:v>15.4531807650629</c:v>
                </c:pt>
                <c:pt idx="225">
                  <c:v>15.3614748219559</c:v>
                </c:pt>
                <c:pt idx="226">
                  <c:v>15.2667848427884</c:v>
                </c:pt>
                <c:pt idx="227">
                  <c:v>15.1691087228165</c:v>
                </c:pt>
                <c:pt idx="228">
                  <c:v>15.0684543171953</c:v>
                </c:pt>
                <c:pt idx="229">
                  <c:v>14.964821074236699</c:v>
                </c:pt>
                <c:pt idx="230">
                  <c:v>14.858222853772901</c:v>
                </c:pt>
                <c:pt idx="231">
                  <c:v>14.748662627423499</c:v>
                </c:pt>
                <c:pt idx="232">
                  <c:v>14.6361497392519</c:v>
                </c:pt>
                <c:pt idx="233">
                  <c:v>14.520700255658699</c:v>
                </c:pt>
                <c:pt idx="234">
                  <c:v>14.402337300775701</c:v>
                </c:pt>
                <c:pt idx="235">
                  <c:v>14.2810913728398</c:v>
                </c:pt>
                <c:pt idx="236">
                  <c:v>14.1570006367555</c:v>
                </c:pt>
                <c:pt idx="237">
                  <c:v>14.0301111878284</c:v>
                </c:pt>
                <c:pt idx="238">
                  <c:v>13.9004772814845</c:v>
                </c:pt>
                <c:pt idx="239">
                  <c:v>13.7681615236966</c:v>
                </c:pt>
                <c:pt idx="240">
                  <c:v>13.633235016828801</c:v>
                </c:pt>
                <c:pt idx="241">
                  <c:v>13.4957774556975</c:v>
                </c:pt>
                <c:pt idx="242">
                  <c:v>13.3558771688439</c:v>
                </c:pt>
                <c:pt idx="243">
                  <c:v>13.2136311003242</c:v>
                </c:pt>
                <c:pt idx="244">
                  <c:v>13.069144727767499</c:v>
                </c:pt>
                <c:pt idx="245">
                  <c:v>12.922531913018499</c:v>
                </c:pt>
                <c:pt idx="246">
                  <c:v>12.7739146823856</c:v>
                </c:pt>
                <c:pt idx="247">
                  <c:v>12.6234229343492</c:v>
                </c:pt>
                <c:pt idx="248">
                  <c:v>12.4711940735342</c:v>
                </c:pt>
                <c:pt idx="249">
                  <c:v>12.317372570821201</c:v>
                </c:pt>
                <c:pt idx="250">
                  <c:v>12.162109450622999</c:v>
                </c:pt>
                <c:pt idx="251">
                  <c:v>12.0055617075837</c:v>
                </c:pt>
                <c:pt idx="252">
                  <c:v>11.8478916562281</c:v>
                </c:pt>
                <c:pt idx="253">
                  <c:v>11.6892662183753</c:v>
                </c:pt>
                <c:pt idx="254">
                  <c:v>11.5298561543889</c:v>
                </c:pt>
                <c:pt idx="255">
                  <c:v>11.3698352455442</c:v>
                </c:pt>
                <c:pt idx="256">
                  <c:v>11.209379435896601</c:v>
                </c:pt>
                <c:pt idx="257">
                  <c:v>11.048665943012001</c:v>
                </c:pt>
                <c:pt idx="258">
                  <c:v>10.8878723477251</c:v>
                </c:pt>
                <c:pt idx="259">
                  <c:v>10.727175673699399</c:v>
                </c:pt>
                <c:pt idx="260">
                  <c:v>10.566751467949899</c:v>
                </c:pt>
                <c:pt idx="261">
                  <c:v>10.4067728936277</c:v>
                </c:pt>
                <c:pt idx="262">
                  <c:v>10.247409846262199</c:v>
                </c:pt>
                <c:pt idx="263">
                  <c:v>10.08882810429</c:v>
                </c:pt>
                <c:pt idx="264">
                  <c:v>9.9311885240960809</c:v>
                </c:pt>
                <c:pt idx="265">
                  <c:v>9.7746260196070693</c:v>
                </c:pt>
                <c:pt idx="266">
                  <c:v>9.6191919997291695</c:v>
                </c:pt>
                <c:pt idx="267">
                  <c:v>9.4649214595580293</c:v>
                </c:pt>
                <c:pt idx="268">
                  <c:v>9.3118536418247793</c:v>
                </c:pt>
                <c:pt idx="269">
                  <c:v>9.1600314244243304</c:v>
                </c:pt>
                <c:pt idx="270">
                  <c:v>9.0095006951412806</c:v>
                </c:pt>
                <c:pt idx="271">
                  <c:v>8.8603097214359003</c:v>
                </c:pt>
                <c:pt idx="272">
                  <c:v>8.7125085231489194</c:v>
                </c:pt>
                <c:pt idx="273">
                  <c:v>8.5661482557860396</c:v>
                </c:pt>
                <c:pt idx="274">
                  <c:v>8.4212806116632795</c:v>
                </c:pt>
                <c:pt idx="275">
                  <c:v>8.2779572456513701</c:v>
                </c:pt>
                <c:pt idx="276">
                  <c:v>8.1362292315768894</c:v>
                </c:pt>
                <c:pt idx="277">
                  <c:v>7.9961465545446098</c:v>
                </c:pt>
                <c:pt idx="278">
                  <c:v>7.8577576435738097</c:v>
                </c:pt>
                <c:pt idx="279">
                  <c:v>7.7211089480175996</c:v>
                </c:pt>
                <c:pt idx="280">
                  <c:v>7.5862445602933599</c:v>
                </c:pt>
                <c:pt idx="281">
                  <c:v>7.4532058865186004</c:v>
                </c:pt>
                <c:pt idx="282">
                  <c:v>7.3220313657493401</c:v>
                </c:pt>
                <c:pt idx="283">
                  <c:v>7.1927562376761802</c:v>
                </c:pt>
                <c:pt idx="284">
                  <c:v>7.0654123578670998</c:v>
                </c:pt>
                <c:pt idx="285">
                  <c:v>6.9400280589673198</c:v>
                </c:pt>
                <c:pt idx="286">
                  <c:v>6.8166280556847996</c:v>
                </c:pt>
                <c:pt idx="287">
                  <c:v>6.6952333909106496</c:v>
                </c:pt>
                <c:pt idx="288">
                  <c:v>6.5758614199464098</c:v>
                </c:pt>
                <c:pt idx="289">
                  <c:v>6.4585258295335404</c:v>
                </c:pt>
                <c:pt idx="290">
                  <c:v>6.3432366881990596</c:v>
                </c:pt>
                <c:pt idx="291">
                  <c:v>6.2300005243368997</c:v>
                </c:pt>
                <c:pt idx="292">
                  <c:v>6.1188204284295198</c:v>
                </c:pt>
                <c:pt idx="293">
                  <c:v>6.0096961758675196</c:v>
                </c:pt>
                <c:pt idx="294">
                  <c:v>5.9026243669360898</c:v>
                </c:pt>
                <c:pt idx="295">
                  <c:v>5.7975985806961896</c:v>
                </c:pt>
                <c:pt idx="296">
                  <c:v>5.6946095396841896</c:v>
                </c:pt>
                <c:pt idx="297">
                  <c:v>5.5936452825771497</c:v>
                </c:pt>
                <c:pt idx="298">
                  <c:v>5.4946913422130503</c:v>
                </c:pt>
                <c:pt idx="299">
                  <c:v>5.3977309266080198</c:v>
                </c:pt>
                <c:pt idx="300">
                  <c:v>5.3027451008693101</c:v>
                </c:pt>
                <c:pt idx="301">
                  <c:v>5.2097129681571301</c:v>
                </c:pt>
                <c:pt idx="302">
                  <c:v>5.1186118480964797</c:v>
                </c:pt>
                <c:pt idx="303">
                  <c:v>5.0294174512770997</c:v>
                </c:pt>
                <c:pt idx="304">
                  <c:v>4.9421040487032899</c:v>
                </c:pt>
                <c:pt idx="305">
                  <c:v>4.8566446352635904</c:v>
                </c:pt>
                <c:pt idx="306">
                  <c:v>4.7730110864812296</c:v>
                </c:pt>
                <c:pt idx="307">
                  <c:v>4.6911743079800301</c:v>
                </c:pt>
                <c:pt idx="308">
                  <c:v>4.6111043772559297</c:v>
                </c:pt>
                <c:pt idx="309">
                  <c:v>4.5327706774824303</c:v>
                </c:pt>
                <c:pt idx="310">
                  <c:v>4.4561420231992201</c:v>
                </c:pt>
                <c:pt idx="311">
                  <c:v>4.3811867778380602</c:v>
                </c:pt>
                <c:pt idx="312">
                  <c:v>4.3078729631292596</c:v>
                </c:pt>
                <c:pt idx="313">
                  <c:v>4.2361683605075804</c:v>
                </c:pt>
                <c:pt idx="314">
                  <c:v>4.16604060469861</c:v>
                </c:pt>
                <c:pt idx="315">
                  <c:v>4.0974572697172702</c:v>
                </c:pt>
                <c:pt idx="316">
                  <c:v>4.0303859475502</c:v>
                </c:pt>
                <c:pt idx="317">
                  <c:v>3.9647943198243301</c:v>
                </c:pt>
                <c:pt idx="318">
                  <c:v>3.9006502227866502</c:v>
                </c:pt>
                <c:pt idx="319">
                  <c:v>3.8379217059352499</c:v>
                </c:pt>
                <c:pt idx="320">
                  <c:v>3.7765770846511399</c:v>
                </c:pt>
                <c:pt idx="321">
                  <c:v>3.7165849871839698</c:v>
                </c:pt>
                <c:pt idx="322">
                  <c:v>3.6579143963446601</c:v>
                </c:pt>
                <c:pt idx="323">
                  <c:v>3.6005346862535501</c:v>
                </c:pt>
                <c:pt idx="324">
                  <c:v>3.54441565448563</c:v>
                </c:pt>
                <c:pt idx="325">
                  <c:v>3.4895275499449601</c:v>
                </c:pt>
                <c:pt idx="326">
                  <c:v>3.4358410967889101</c:v>
                </c:pt>
                <c:pt idx="327">
                  <c:v>3.38332751471025</c:v>
                </c:pt>
                <c:pt idx="328">
                  <c:v>3.33195853587101</c:v>
                </c:pt>
                <c:pt idx="329">
                  <c:v>3.28170641876779</c:v>
                </c:pt>
                <c:pt idx="330">
                  <c:v>3.2325439592931402</c:v>
                </c:pt>
                <c:pt idx="331">
                  <c:v>3.1844444992425598</c:v>
                </c:pt>
                <c:pt idx="332">
                  <c:v>3.13738193250171</c:v>
                </c:pt>
                <c:pt idx="333">
                  <c:v>3.0913307091334099</c:v>
                </c:pt>
                <c:pt idx="334">
                  <c:v>3.0462658375695102</c:v>
                </c:pt>
                <c:pt idx="335">
                  <c:v>3.0021628850986302</c:v>
                </c:pt>
                <c:pt idx="336">
                  <c:v>2.95899797682711</c:v>
                </c:pt>
                <c:pt idx="337">
                  <c:v>2.91674779327733</c:v>
                </c:pt>
                <c:pt idx="338">
                  <c:v>2.8753895667751501</c:v>
                </c:pt>
                <c:pt idx="339">
                  <c:v>2.83490107676647</c:v>
                </c:pt>
                <c:pt idx="340">
                  <c:v>2.7952606441913899</c:v>
                </c:pt>
                <c:pt idx="341">
                  <c:v>2.75644712503414</c:v>
                </c:pt>
                <c:pt idx="342">
                  <c:v>2.7184399031568298</c:v>
                </c:pt>
                <c:pt idx="343">
                  <c:v>2.6812188825158598</c:v>
                </c:pt>
                <c:pt idx="344">
                  <c:v>2.6447644788509899</c:v>
                </c:pt>
                <c:pt idx="345">
                  <c:v>2.6090576109290202</c:v>
                </c:pt>
                <c:pt idx="346">
                  <c:v>2.5740796914165398</c:v>
                </c:pt>
                <c:pt idx="347">
                  <c:v>2.5398126174490501</c:v>
                </c:pt>
                <c:pt idx="348">
                  <c:v>2.5062387609574199</c:v>
                </c:pt>
                <c:pt idx="349">
                  <c:v>2.47334095880655</c:v>
                </c:pt>
                <c:pt idx="350">
                  <c:v>2.4411025027956099</c:v>
                </c:pt>
                <c:pt idx="351">
                  <c:v>2.4095071295642199</c:v>
                </c:pt>
                <c:pt idx="352">
                  <c:v>2.3785390104441202</c:v>
                </c:pt>
                <c:pt idx="353">
                  <c:v>2.3481827412916698</c:v>
                </c:pt>
                <c:pt idx="354">
                  <c:v>2.3184233323325998</c:v>
                </c:pt>
                <c:pt idx="355">
                  <c:v>2.28924619804681</c:v>
                </c:pt>
                <c:pt idx="356">
                  <c:v>2.2606371471177402</c:v>
                </c:pt>
                <c:pt idx="357">
                  <c:v>2.2325823724678799</c:v>
                </c:pt>
                <c:pt idx="358">
                  <c:v>2.2050684413991202</c:v>
                </c:pt>
                <c:pt idx="359">
                  <c:v>2.1780822858544702</c:v>
                </c:pt>
                <c:pt idx="360">
                  <c:v>2.1516111928150501</c:v>
                </c:pt>
                <c:pt idx="361">
                  <c:v>2.12564279484456</c:v>
                </c:pt>
                <c:pt idx="362">
                  <c:v>2.1001650607912898</c:v>
                </c:pt>
                <c:pt idx="363">
                  <c:v>2.07516628665647</c:v>
                </c:pt>
                <c:pt idx="364">
                  <c:v>2.0506350866357801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91776"/>
        <c:axId val="173883392"/>
      </c:scatterChart>
      <c:valAx>
        <c:axId val="169491776"/>
        <c:scaling>
          <c:orientation val="minMax"/>
          <c:max val="50"/>
          <c:min val="-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73883392"/>
        <c:crosses val="autoZero"/>
        <c:crossBetween val="midCat"/>
      </c:valAx>
      <c:valAx>
        <c:axId val="173883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69491776"/>
        <c:crossesAt val="-50"/>
        <c:crossBetween val="midCat"/>
        <c:majorUnit val="4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Exp!$JQ$2:$JQ$2881</c:f>
              <c:numCache>
                <c:formatCode>General</c:formatCode>
                <c:ptCount val="2880"/>
              </c:numCache>
            </c:numRef>
          </c:yVal>
          <c:smooth val="0"/>
        </c:ser>
        <c:ser>
          <c:idx val="1"/>
          <c:order val="1"/>
          <c:tx>
            <c:v>Kiva_</c:v>
          </c:tx>
          <c:spPr>
            <a:ln w="292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-87.986999999999995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-78.997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-70.995000000000005</c:v>
                </c:pt>
                <c:pt idx="124">
                  <c:v>-70.481999999999999</c:v>
                </c:pt>
                <c:pt idx="125">
                  <c:v>-69.968999999999994</c:v>
                </c:pt>
                <c:pt idx="126">
                  <c:v>-69.456000000000003</c:v>
                </c:pt>
                <c:pt idx="127">
                  <c:v>-69</c:v>
                </c:pt>
                <c:pt idx="128">
                  <c:v>-68.486999999999995</c:v>
                </c:pt>
                <c:pt idx="129">
                  <c:v>-67.974000000000004</c:v>
                </c:pt>
                <c:pt idx="130">
                  <c:v>-67.460999999999999</c:v>
                </c:pt>
                <c:pt idx="131">
                  <c:v>-66.947999999999993</c:v>
                </c:pt>
                <c:pt idx="132">
                  <c:v>-66.492000000000004</c:v>
                </c:pt>
                <c:pt idx="133">
                  <c:v>-65.978999999999999</c:v>
                </c:pt>
                <c:pt idx="134">
                  <c:v>-65.465999999999994</c:v>
                </c:pt>
                <c:pt idx="135">
                  <c:v>-64.953000000000003</c:v>
                </c:pt>
                <c:pt idx="136">
                  <c:v>-64.497</c:v>
                </c:pt>
                <c:pt idx="137">
                  <c:v>-63.984000000000002</c:v>
                </c:pt>
                <c:pt idx="138">
                  <c:v>-63.470999999999997</c:v>
                </c:pt>
                <c:pt idx="139">
                  <c:v>-62.957999999999998</c:v>
                </c:pt>
                <c:pt idx="140">
                  <c:v>-62.445</c:v>
                </c:pt>
                <c:pt idx="141">
                  <c:v>-61.988999999999997</c:v>
                </c:pt>
                <c:pt idx="142">
                  <c:v>-61.475999999999999</c:v>
                </c:pt>
                <c:pt idx="143">
                  <c:v>-60.963000000000001</c:v>
                </c:pt>
                <c:pt idx="144">
                  <c:v>-60.45</c:v>
                </c:pt>
                <c:pt idx="145">
                  <c:v>-59.994</c:v>
                </c:pt>
                <c:pt idx="146">
                  <c:v>-59.481000000000002</c:v>
                </c:pt>
                <c:pt idx="147">
                  <c:v>-58.968000000000004</c:v>
                </c:pt>
                <c:pt idx="148">
                  <c:v>-58.454999999999998</c:v>
                </c:pt>
                <c:pt idx="149">
                  <c:v>-57.999000000000002</c:v>
                </c:pt>
                <c:pt idx="150">
                  <c:v>-57.485999999999997</c:v>
                </c:pt>
                <c:pt idx="151">
                  <c:v>-56.972999999999999</c:v>
                </c:pt>
                <c:pt idx="152">
                  <c:v>-56.46</c:v>
                </c:pt>
                <c:pt idx="153">
                  <c:v>-55.963000000000001</c:v>
                </c:pt>
                <c:pt idx="154">
                  <c:v>-55.45</c:v>
                </c:pt>
                <c:pt idx="155">
                  <c:v>-54.994</c:v>
                </c:pt>
                <c:pt idx="156">
                  <c:v>-54.481000000000002</c:v>
                </c:pt>
                <c:pt idx="157">
                  <c:v>-53.968000000000004</c:v>
                </c:pt>
                <c:pt idx="158">
                  <c:v>-53.454999999999998</c:v>
                </c:pt>
                <c:pt idx="159">
                  <c:v>-52.999000000000002</c:v>
                </c:pt>
                <c:pt idx="160">
                  <c:v>-52.485999999999997</c:v>
                </c:pt>
                <c:pt idx="161">
                  <c:v>-51.972999999999999</c:v>
                </c:pt>
                <c:pt idx="162">
                  <c:v>-51.46</c:v>
                </c:pt>
                <c:pt idx="163">
                  <c:v>-50.947000000000003</c:v>
                </c:pt>
                <c:pt idx="164">
                  <c:v>-50.491</c:v>
                </c:pt>
                <c:pt idx="165">
                  <c:v>-49.978000000000002</c:v>
                </c:pt>
                <c:pt idx="166">
                  <c:v>-49.465000000000003</c:v>
                </c:pt>
                <c:pt idx="167">
                  <c:v>-48.968000000000004</c:v>
                </c:pt>
                <c:pt idx="168">
                  <c:v>-48.454999999999998</c:v>
                </c:pt>
                <c:pt idx="169">
                  <c:v>-47.999000000000002</c:v>
                </c:pt>
                <c:pt idx="170">
                  <c:v>-47.485999999999997</c:v>
                </c:pt>
                <c:pt idx="171">
                  <c:v>-46.972999999999999</c:v>
                </c:pt>
                <c:pt idx="172">
                  <c:v>-46.46</c:v>
                </c:pt>
                <c:pt idx="173">
                  <c:v>-45.947000000000003</c:v>
                </c:pt>
                <c:pt idx="174">
                  <c:v>-45.491</c:v>
                </c:pt>
                <c:pt idx="175">
                  <c:v>-44.978000000000002</c:v>
                </c:pt>
                <c:pt idx="176">
                  <c:v>-44.465000000000003</c:v>
                </c:pt>
                <c:pt idx="177">
                  <c:v>-43.951999999999998</c:v>
                </c:pt>
                <c:pt idx="178">
                  <c:v>-43.496000000000002</c:v>
                </c:pt>
                <c:pt idx="179">
                  <c:v>-42.942999999999998</c:v>
                </c:pt>
                <c:pt idx="180">
                  <c:v>-42.445999999999998</c:v>
                </c:pt>
                <c:pt idx="181">
                  <c:v>-41.99</c:v>
                </c:pt>
                <c:pt idx="182">
                  <c:v>-41.476999999999997</c:v>
                </c:pt>
                <c:pt idx="183">
                  <c:v>-40.963999999999999</c:v>
                </c:pt>
                <c:pt idx="184">
                  <c:v>-40.451000000000001</c:v>
                </c:pt>
                <c:pt idx="185">
                  <c:v>-39.994999999999997</c:v>
                </c:pt>
                <c:pt idx="186">
                  <c:v>-39.481999999999999</c:v>
                </c:pt>
                <c:pt idx="187">
                  <c:v>-38.969000000000001</c:v>
                </c:pt>
                <c:pt idx="188">
                  <c:v>-38.494999999999997</c:v>
                </c:pt>
                <c:pt idx="189">
                  <c:v>-37.981999999999999</c:v>
                </c:pt>
                <c:pt idx="190">
                  <c:v>-37.469000000000001</c:v>
                </c:pt>
                <c:pt idx="191">
                  <c:v>-36.956000000000003</c:v>
                </c:pt>
                <c:pt idx="192">
                  <c:v>-36.442999999999998</c:v>
                </c:pt>
                <c:pt idx="193">
                  <c:v>-35.987000000000002</c:v>
                </c:pt>
                <c:pt idx="194">
                  <c:v>-35.473999999999997</c:v>
                </c:pt>
                <c:pt idx="195">
                  <c:v>-34.960999999999999</c:v>
                </c:pt>
                <c:pt idx="196">
                  <c:v>-34.448</c:v>
                </c:pt>
                <c:pt idx="197">
                  <c:v>-33.991999999999997</c:v>
                </c:pt>
                <c:pt idx="198">
                  <c:v>-33.478999999999999</c:v>
                </c:pt>
                <c:pt idx="199">
                  <c:v>-32.966000000000001</c:v>
                </c:pt>
                <c:pt idx="200">
                  <c:v>-32.453000000000003</c:v>
                </c:pt>
                <c:pt idx="201">
                  <c:v>-31.997</c:v>
                </c:pt>
                <c:pt idx="202">
                  <c:v>-31.484000000000002</c:v>
                </c:pt>
                <c:pt idx="203">
                  <c:v>-30.971</c:v>
                </c:pt>
                <c:pt idx="204">
                  <c:v>-30.457999999999998</c:v>
                </c:pt>
                <c:pt idx="205">
                  <c:v>-29.945</c:v>
                </c:pt>
                <c:pt idx="206">
                  <c:v>-29.489000000000001</c:v>
                </c:pt>
                <c:pt idx="207">
                  <c:v>-28.975999999999999</c:v>
                </c:pt>
                <c:pt idx="208">
                  <c:v>-28.463000000000001</c:v>
                </c:pt>
                <c:pt idx="209">
                  <c:v>-27.95</c:v>
                </c:pt>
                <c:pt idx="210">
                  <c:v>-27.494</c:v>
                </c:pt>
                <c:pt idx="211">
                  <c:v>-26.981000000000002</c:v>
                </c:pt>
                <c:pt idx="212">
                  <c:v>-26.468</c:v>
                </c:pt>
                <c:pt idx="213">
                  <c:v>-25.954999999999998</c:v>
                </c:pt>
                <c:pt idx="214">
                  <c:v>-25.498999999999999</c:v>
                </c:pt>
                <c:pt idx="215">
                  <c:v>-24.986000000000001</c:v>
                </c:pt>
                <c:pt idx="216">
                  <c:v>-24.472999999999999</c:v>
                </c:pt>
                <c:pt idx="217">
                  <c:v>-23.96</c:v>
                </c:pt>
                <c:pt idx="218">
                  <c:v>-23.446999999999999</c:v>
                </c:pt>
                <c:pt idx="219">
                  <c:v>-22.991</c:v>
                </c:pt>
                <c:pt idx="220">
                  <c:v>-22.478000000000002</c:v>
                </c:pt>
                <c:pt idx="221">
                  <c:v>-21.965</c:v>
                </c:pt>
                <c:pt idx="222">
                  <c:v>-21.452000000000002</c:v>
                </c:pt>
                <c:pt idx="223">
                  <c:v>-20.995999999999999</c:v>
                </c:pt>
                <c:pt idx="224">
                  <c:v>-20.483000000000001</c:v>
                </c:pt>
                <c:pt idx="225">
                  <c:v>-19.97</c:v>
                </c:pt>
                <c:pt idx="226">
                  <c:v>-19.457000000000001</c:v>
                </c:pt>
                <c:pt idx="227">
                  <c:v>-18.943999999999999</c:v>
                </c:pt>
                <c:pt idx="228">
                  <c:v>-18.488</c:v>
                </c:pt>
                <c:pt idx="229">
                  <c:v>-17.975000000000001</c:v>
                </c:pt>
                <c:pt idx="230">
                  <c:v>-17.462</c:v>
                </c:pt>
                <c:pt idx="231">
                  <c:v>-16.949000000000002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-4.4880000000000004</c:v>
                </c:pt>
                <c:pt idx="257">
                  <c:v>-3.9750000000000001</c:v>
                </c:pt>
                <c:pt idx="258">
                  <c:v>-3.496</c:v>
                </c:pt>
                <c:pt idx="259">
                  <c:v>-2.9860000000000002</c:v>
                </c:pt>
                <c:pt idx="260">
                  <c:v>-2.4860000000000002</c:v>
                </c:pt>
                <c:pt idx="261">
                  <c:v>-1.9970000000000001</c:v>
                </c:pt>
                <c:pt idx="262">
                  <c:v>-1.488</c:v>
                </c:pt>
                <c:pt idx="263">
                  <c:v>-0.99399999999999999</c:v>
                </c:pt>
                <c:pt idx="264">
                  <c:v>-0.495</c:v>
                </c:pt>
                <c:pt idx="265">
                  <c:v>2.1999999999999999E-2</c:v>
                </c:pt>
                <c:pt idx="266">
                  <c:v>0.53200000000000003</c:v>
                </c:pt>
                <c:pt idx="267">
                  <c:v>1.0449999999999999</c:v>
                </c:pt>
                <c:pt idx="268">
                  <c:v>1.5009999999999999</c:v>
                </c:pt>
                <c:pt idx="269">
                  <c:v>2.0139999999999998</c:v>
                </c:pt>
                <c:pt idx="270">
                  <c:v>2.5270000000000001</c:v>
                </c:pt>
                <c:pt idx="271">
                  <c:v>3.04</c:v>
                </c:pt>
                <c:pt idx="272">
                  <c:v>3.5529999999999999</c:v>
                </c:pt>
                <c:pt idx="273">
                  <c:v>4.0090000000000003</c:v>
                </c:pt>
                <c:pt idx="274">
                  <c:v>4.5220000000000002</c:v>
                </c:pt>
                <c:pt idx="275">
                  <c:v>5.0350000000000001</c:v>
                </c:pt>
                <c:pt idx="276">
                  <c:v>5.548</c:v>
                </c:pt>
                <c:pt idx="277">
                  <c:v>6.0039999999999996</c:v>
                </c:pt>
                <c:pt idx="278">
                  <c:v>6.5170000000000003</c:v>
                </c:pt>
                <c:pt idx="279">
                  <c:v>7.03</c:v>
                </c:pt>
                <c:pt idx="280">
                  <c:v>7.5430000000000001</c:v>
                </c:pt>
                <c:pt idx="281">
                  <c:v>8.0559999999999992</c:v>
                </c:pt>
                <c:pt idx="282">
                  <c:v>8.5120000000000005</c:v>
                </c:pt>
                <c:pt idx="283">
                  <c:v>9.0250000000000004</c:v>
                </c:pt>
                <c:pt idx="284">
                  <c:v>9.5380000000000003</c:v>
                </c:pt>
                <c:pt idx="285">
                  <c:v>10.051</c:v>
                </c:pt>
                <c:pt idx="286">
                  <c:v>10.507</c:v>
                </c:pt>
                <c:pt idx="287">
                  <c:v>11.02</c:v>
                </c:pt>
                <c:pt idx="288">
                  <c:v>11.532999999999999</c:v>
                </c:pt>
                <c:pt idx="289">
                  <c:v>12.045999999999999</c:v>
                </c:pt>
                <c:pt idx="290">
                  <c:v>12.502000000000001</c:v>
                </c:pt>
                <c:pt idx="291">
                  <c:v>13.015000000000001</c:v>
                </c:pt>
                <c:pt idx="292">
                  <c:v>13.528</c:v>
                </c:pt>
                <c:pt idx="293">
                  <c:v>14.041</c:v>
                </c:pt>
                <c:pt idx="294">
                  <c:v>14.554</c:v>
                </c:pt>
                <c:pt idx="295">
                  <c:v>15.01</c:v>
                </c:pt>
                <c:pt idx="296">
                  <c:v>15.523</c:v>
                </c:pt>
                <c:pt idx="297">
                  <c:v>16.036000000000001</c:v>
                </c:pt>
                <c:pt idx="298">
                  <c:v>16.548999999999999</c:v>
                </c:pt>
                <c:pt idx="299">
                  <c:v>17.004999999999999</c:v>
                </c:pt>
                <c:pt idx="300">
                  <c:v>17.518000000000001</c:v>
                </c:pt>
                <c:pt idx="301">
                  <c:v>18.030999999999999</c:v>
                </c:pt>
                <c:pt idx="302">
                  <c:v>18.544</c:v>
                </c:pt>
                <c:pt idx="303">
                  <c:v>19.056999999999999</c:v>
                </c:pt>
                <c:pt idx="304">
                  <c:v>19.513000000000002</c:v>
                </c:pt>
                <c:pt idx="305">
                  <c:v>20.026</c:v>
                </c:pt>
                <c:pt idx="306">
                  <c:v>20.539000000000001</c:v>
                </c:pt>
                <c:pt idx="307">
                  <c:v>21.052</c:v>
                </c:pt>
                <c:pt idx="308">
                  <c:v>21.507999999999999</c:v>
                </c:pt>
                <c:pt idx="309">
                  <c:v>22.021000000000001</c:v>
                </c:pt>
                <c:pt idx="310">
                  <c:v>22.533999999999999</c:v>
                </c:pt>
                <c:pt idx="311">
                  <c:v>23.047000000000001</c:v>
                </c:pt>
                <c:pt idx="312">
                  <c:v>23.503</c:v>
                </c:pt>
                <c:pt idx="313">
                  <c:v>24.015999999999998</c:v>
                </c:pt>
                <c:pt idx="314">
                  <c:v>24.529</c:v>
                </c:pt>
                <c:pt idx="315">
                  <c:v>25.042000000000002</c:v>
                </c:pt>
                <c:pt idx="316">
                  <c:v>25.555</c:v>
                </c:pt>
                <c:pt idx="317">
                  <c:v>26.010999999999999</c:v>
                </c:pt>
                <c:pt idx="318">
                  <c:v>26.524000000000001</c:v>
                </c:pt>
                <c:pt idx="319">
                  <c:v>27.036999999999999</c:v>
                </c:pt>
                <c:pt idx="320">
                  <c:v>27.55</c:v>
                </c:pt>
                <c:pt idx="321">
                  <c:v>28.006</c:v>
                </c:pt>
                <c:pt idx="322">
                  <c:v>28.518999999999998</c:v>
                </c:pt>
                <c:pt idx="323">
                  <c:v>29.032</c:v>
                </c:pt>
                <c:pt idx="324">
                  <c:v>29.545000000000002</c:v>
                </c:pt>
                <c:pt idx="325">
                  <c:v>30.001000000000001</c:v>
                </c:pt>
                <c:pt idx="326">
                  <c:v>30.513999999999999</c:v>
                </c:pt>
                <c:pt idx="327">
                  <c:v>31.027000000000001</c:v>
                </c:pt>
                <c:pt idx="328">
                  <c:v>31.54</c:v>
                </c:pt>
                <c:pt idx="329">
                  <c:v>32.052999999999997</c:v>
                </c:pt>
                <c:pt idx="330">
                  <c:v>32.509</c:v>
                </c:pt>
                <c:pt idx="331">
                  <c:v>33.021999999999998</c:v>
                </c:pt>
                <c:pt idx="332">
                  <c:v>33.534999999999997</c:v>
                </c:pt>
                <c:pt idx="333">
                  <c:v>34.048000000000002</c:v>
                </c:pt>
                <c:pt idx="334">
                  <c:v>34.503999999999998</c:v>
                </c:pt>
                <c:pt idx="335">
                  <c:v>35.017000000000003</c:v>
                </c:pt>
                <c:pt idx="336">
                  <c:v>35.53</c:v>
                </c:pt>
                <c:pt idx="337">
                  <c:v>36.042999999999999</c:v>
                </c:pt>
                <c:pt idx="338">
                  <c:v>36.555999999999997</c:v>
                </c:pt>
                <c:pt idx="339">
                  <c:v>37.012</c:v>
                </c:pt>
                <c:pt idx="340">
                  <c:v>37.524999999999999</c:v>
                </c:pt>
                <c:pt idx="341">
                  <c:v>38.037999999999997</c:v>
                </c:pt>
                <c:pt idx="342">
                  <c:v>38.551000000000002</c:v>
                </c:pt>
                <c:pt idx="343">
                  <c:v>39.006999999999998</c:v>
                </c:pt>
                <c:pt idx="344">
                  <c:v>39.520000000000003</c:v>
                </c:pt>
                <c:pt idx="345">
                  <c:v>40.033000000000001</c:v>
                </c:pt>
                <c:pt idx="346">
                  <c:v>40.545999999999999</c:v>
                </c:pt>
                <c:pt idx="347">
                  <c:v>41.002000000000002</c:v>
                </c:pt>
                <c:pt idx="348">
                  <c:v>41.515000000000001</c:v>
                </c:pt>
                <c:pt idx="349">
                  <c:v>42.027999999999999</c:v>
                </c:pt>
                <c:pt idx="350">
                  <c:v>42.540999999999997</c:v>
                </c:pt>
                <c:pt idx="351">
                  <c:v>43.054000000000002</c:v>
                </c:pt>
                <c:pt idx="352">
                  <c:v>43.51</c:v>
                </c:pt>
                <c:pt idx="353">
                  <c:v>44.023000000000003</c:v>
                </c:pt>
                <c:pt idx="354">
                  <c:v>44.536000000000001</c:v>
                </c:pt>
                <c:pt idx="355">
                  <c:v>45.048999999999999</c:v>
                </c:pt>
                <c:pt idx="356">
                  <c:v>45.505000000000003</c:v>
                </c:pt>
                <c:pt idx="357">
                  <c:v>46.018000000000001</c:v>
                </c:pt>
                <c:pt idx="358">
                  <c:v>46.530999999999999</c:v>
                </c:pt>
                <c:pt idx="359">
                  <c:v>47.043999999999997</c:v>
                </c:pt>
                <c:pt idx="360">
                  <c:v>47.557000000000002</c:v>
                </c:pt>
                <c:pt idx="361">
                  <c:v>48.012999999999998</c:v>
                </c:pt>
                <c:pt idx="362">
                  <c:v>48.526000000000003</c:v>
                </c:pt>
                <c:pt idx="363">
                  <c:v>49.039000000000001</c:v>
                </c:pt>
                <c:pt idx="364">
                  <c:v>49.552</c:v>
                </c:pt>
                <c:pt idx="365">
                  <c:v>50.008000000000003</c:v>
                </c:pt>
                <c:pt idx="366">
                  <c:v>50.521000000000001</c:v>
                </c:pt>
                <c:pt idx="367">
                  <c:v>51.033999999999999</c:v>
                </c:pt>
                <c:pt idx="368">
                  <c:v>51.546999999999997</c:v>
                </c:pt>
                <c:pt idx="369">
                  <c:v>52.003</c:v>
                </c:pt>
                <c:pt idx="370">
                  <c:v>52.515999999999998</c:v>
                </c:pt>
                <c:pt idx="371">
                  <c:v>53.029000000000003</c:v>
                </c:pt>
                <c:pt idx="372">
                  <c:v>53.542000000000002</c:v>
                </c:pt>
                <c:pt idx="373">
                  <c:v>54.055</c:v>
                </c:pt>
                <c:pt idx="374">
                  <c:v>54.511000000000003</c:v>
                </c:pt>
                <c:pt idx="375">
                  <c:v>55.024000000000001</c:v>
                </c:pt>
                <c:pt idx="376">
                  <c:v>55.536999999999999</c:v>
                </c:pt>
                <c:pt idx="377">
                  <c:v>56.05</c:v>
                </c:pt>
                <c:pt idx="378">
                  <c:v>56.506</c:v>
                </c:pt>
                <c:pt idx="379">
                  <c:v>57.018999999999998</c:v>
                </c:pt>
                <c:pt idx="380">
                  <c:v>57.531999999999996</c:v>
                </c:pt>
                <c:pt idx="381">
                  <c:v>58.045000000000002</c:v>
                </c:pt>
                <c:pt idx="382">
                  <c:v>58.500999999999998</c:v>
                </c:pt>
                <c:pt idx="383">
                  <c:v>59.014000000000003</c:v>
                </c:pt>
                <c:pt idx="384">
                  <c:v>59.527000000000001</c:v>
                </c:pt>
                <c:pt idx="385">
                  <c:v>60.04</c:v>
                </c:pt>
                <c:pt idx="386">
                  <c:v>60.552999999999997</c:v>
                </c:pt>
                <c:pt idx="387">
                  <c:v>61.009</c:v>
                </c:pt>
                <c:pt idx="388">
                  <c:v>61.521999999999998</c:v>
                </c:pt>
                <c:pt idx="389">
                  <c:v>62.034999999999997</c:v>
                </c:pt>
                <c:pt idx="390">
                  <c:v>62.548000000000002</c:v>
                </c:pt>
                <c:pt idx="391">
                  <c:v>63.003999999999998</c:v>
                </c:pt>
                <c:pt idx="392">
                  <c:v>63.517000000000003</c:v>
                </c:pt>
                <c:pt idx="393">
                  <c:v>64.03</c:v>
                </c:pt>
                <c:pt idx="394">
                  <c:v>64.543000000000006</c:v>
                </c:pt>
                <c:pt idx="395">
                  <c:v>65.055999999999997</c:v>
                </c:pt>
                <c:pt idx="396">
                  <c:v>65.512</c:v>
                </c:pt>
                <c:pt idx="397">
                  <c:v>66.025000000000006</c:v>
                </c:pt>
                <c:pt idx="398">
                  <c:v>66.537999999999997</c:v>
                </c:pt>
                <c:pt idx="399">
                  <c:v>67.051000000000002</c:v>
                </c:pt>
                <c:pt idx="400">
                  <c:v>67.507000000000005</c:v>
                </c:pt>
                <c:pt idx="401">
                  <c:v>68.02</c:v>
                </c:pt>
                <c:pt idx="402">
                  <c:v>68.533000000000001</c:v>
                </c:pt>
                <c:pt idx="403">
                  <c:v>69.046000000000006</c:v>
                </c:pt>
                <c:pt idx="404">
                  <c:v>69.501999999999995</c:v>
                </c:pt>
                <c:pt idx="405">
                  <c:v>70.015000000000001</c:v>
                </c:pt>
                <c:pt idx="406">
                  <c:v>70.528000000000006</c:v>
                </c:pt>
                <c:pt idx="407">
                  <c:v>71.040999999999997</c:v>
                </c:pt>
                <c:pt idx="408">
                  <c:v>71.554000000000002</c:v>
                </c:pt>
                <c:pt idx="409">
                  <c:v>72.010000000000005</c:v>
                </c:pt>
                <c:pt idx="410">
                  <c:v>72.522999999999996</c:v>
                </c:pt>
                <c:pt idx="411">
                  <c:v>73.036000000000001</c:v>
                </c:pt>
                <c:pt idx="412">
                  <c:v>73.549000000000007</c:v>
                </c:pt>
                <c:pt idx="413">
                  <c:v>74.004999999999995</c:v>
                </c:pt>
                <c:pt idx="414">
                  <c:v>74.518000000000001</c:v>
                </c:pt>
                <c:pt idx="415">
                  <c:v>75.031000000000006</c:v>
                </c:pt>
                <c:pt idx="416">
                  <c:v>75.543999999999997</c:v>
                </c:pt>
                <c:pt idx="417">
                  <c:v>76.057000000000002</c:v>
                </c:pt>
                <c:pt idx="418">
                  <c:v>76.513000000000005</c:v>
                </c:pt>
                <c:pt idx="419">
                  <c:v>77.025999999999996</c:v>
                </c:pt>
                <c:pt idx="420">
                  <c:v>77.539000000000001</c:v>
                </c:pt>
                <c:pt idx="421">
                  <c:v>78.052000000000007</c:v>
                </c:pt>
                <c:pt idx="422">
                  <c:v>78.507999999999996</c:v>
                </c:pt>
                <c:pt idx="423">
                  <c:v>79.021000000000001</c:v>
                </c:pt>
                <c:pt idx="424">
                  <c:v>79.534000000000006</c:v>
                </c:pt>
                <c:pt idx="425">
                  <c:v>80.046999999999997</c:v>
                </c:pt>
                <c:pt idx="426">
                  <c:v>80.503</c:v>
                </c:pt>
                <c:pt idx="427">
                  <c:v>81.016000000000005</c:v>
                </c:pt>
                <c:pt idx="428">
                  <c:v>81.528999999999996</c:v>
                </c:pt>
                <c:pt idx="429">
                  <c:v>82.042000000000002</c:v>
                </c:pt>
                <c:pt idx="430">
                  <c:v>82.555000000000007</c:v>
                </c:pt>
                <c:pt idx="431">
                  <c:v>83.010999999999996</c:v>
                </c:pt>
                <c:pt idx="432">
                  <c:v>83.524000000000001</c:v>
                </c:pt>
                <c:pt idx="433">
                  <c:v>84.037000000000006</c:v>
                </c:pt>
                <c:pt idx="434">
                  <c:v>84.55</c:v>
                </c:pt>
                <c:pt idx="435">
                  <c:v>85.006</c:v>
                </c:pt>
                <c:pt idx="436">
                  <c:v>85.519000000000005</c:v>
                </c:pt>
                <c:pt idx="437">
                  <c:v>86.031999999999996</c:v>
                </c:pt>
                <c:pt idx="438">
                  <c:v>86.545000000000002</c:v>
                </c:pt>
                <c:pt idx="439">
                  <c:v>87.001000000000005</c:v>
                </c:pt>
                <c:pt idx="440">
                  <c:v>87.513999999999996</c:v>
                </c:pt>
                <c:pt idx="441">
                  <c:v>88.027000000000001</c:v>
                </c:pt>
                <c:pt idx="442">
                  <c:v>88.54</c:v>
                </c:pt>
                <c:pt idx="443">
                  <c:v>89.052999999999997</c:v>
                </c:pt>
                <c:pt idx="444">
                  <c:v>89.509</c:v>
                </c:pt>
                <c:pt idx="445">
                  <c:v>90.022000000000006</c:v>
                </c:pt>
                <c:pt idx="446">
                  <c:v>90.534999999999997</c:v>
                </c:pt>
                <c:pt idx="447">
                  <c:v>91.048000000000002</c:v>
                </c:pt>
                <c:pt idx="448">
                  <c:v>91.504000000000005</c:v>
                </c:pt>
                <c:pt idx="449">
                  <c:v>92.016999999999996</c:v>
                </c:pt>
                <c:pt idx="450">
                  <c:v>92.53</c:v>
                </c:pt>
                <c:pt idx="451">
                  <c:v>93.043000000000006</c:v>
                </c:pt>
                <c:pt idx="452">
                  <c:v>93.555999999999997</c:v>
                </c:pt>
                <c:pt idx="453">
                  <c:v>94.012</c:v>
                </c:pt>
                <c:pt idx="454">
                  <c:v>94.525000000000006</c:v>
                </c:pt>
                <c:pt idx="455">
                  <c:v>95.037999999999997</c:v>
                </c:pt>
                <c:pt idx="456">
                  <c:v>95.551000000000002</c:v>
                </c:pt>
                <c:pt idx="457">
                  <c:v>96.007000000000005</c:v>
                </c:pt>
                <c:pt idx="458">
                  <c:v>96.52</c:v>
                </c:pt>
                <c:pt idx="459">
                  <c:v>97.033000000000001</c:v>
                </c:pt>
                <c:pt idx="460">
                  <c:v>97.546000000000006</c:v>
                </c:pt>
                <c:pt idx="461">
                  <c:v>98.001999999999995</c:v>
                </c:pt>
                <c:pt idx="462">
                  <c:v>98.515000000000001</c:v>
                </c:pt>
                <c:pt idx="463">
                  <c:v>99.028000000000006</c:v>
                </c:pt>
                <c:pt idx="464">
                  <c:v>99.540999999999997</c:v>
                </c:pt>
                <c:pt idx="465">
                  <c:v>100.054</c:v>
                </c:pt>
                <c:pt idx="466">
                  <c:v>100.51</c:v>
                </c:pt>
                <c:pt idx="467">
                  <c:v>101.023</c:v>
                </c:pt>
                <c:pt idx="468">
                  <c:v>101.536</c:v>
                </c:pt>
                <c:pt idx="469">
                  <c:v>102.04900000000001</c:v>
                </c:pt>
                <c:pt idx="470">
                  <c:v>102.505</c:v>
                </c:pt>
                <c:pt idx="471">
                  <c:v>103.018</c:v>
                </c:pt>
                <c:pt idx="472">
                  <c:v>103.53100000000001</c:v>
                </c:pt>
                <c:pt idx="473">
                  <c:v>104.044</c:v>
                </c:pt>
                <c:pt idx="474">
                  <c:v>104.557</c:v>
                </c:pt>
                <c:pt idx="475">
                  <c:v>105.01300000000001</c:v>
                </c:pt>
                <c:pt idx="476">
                  <c:v>105.526</c:v>
                </c:pt>
                <c:pt idx="477">
                  <c:v>106.039</c:v>
                </c:pt>
                <c:pt idx="478">
                  <c:v>106.55200000000001</c:v>
                </c:pt>
                <c:pt idx="479">
                  <c:v>107.008</c:v>
                </c:pt>
                <c:pt idx="480">
                  <c:v>107.521</c:v>
                </c:pt>
                <c:pt idx="481">
                  <c:v>108.03400000000001</c:v>
                </c:pt>
                <c:pt idx="482">
                  <c:v>108.547</c:v>
                </c:pt>
                <c:pt idx="483">
                  <c:v>109.003</c:v>
                </c:pt>
                <c:pt idx="484">
                  <c:v>109.51600000000001</c:v>
                </c:pt>
                <c:pt idx="485">
                  <c:v>110.029</c:v>
                </c:pt>
                <c:pt idx="486">
                  <c:v>110.542</c:v>
                </c:pt>
                <c:pt idx="487">
                  <c:v>111.05500000000001</c:v>
                </c:pt>
                <c:pt idx="488">
                  <c:v>111.511</c:v>
                </c:pt>
                <c:pt idx="489">
                  <c:v>112.024</c:v>
                </c:pt>
              </c:numCache>
            </c:numRef>
          </c:xVal>
          <c:yVal>
            <c:numRef>
              <c:f>Kiva!$JQ$2:$JQ$491</c:f>
              <c:numCache>
                <c:formatCode>General</c:formatCode>
                <c:ptCount val="490"/>
              </c:numCache>
            </c:numRef>
          </c:yVal>
          <c:smooth val="0"/>
        </c:ser>
        <c:ser>
          <c:idx val="2"/>
          <c:order val="2"/>
          <c:tx>
            <c:v>MixApp2_dmFlux1_EPS_M [m^2/s^3]</c:v>
          </c:tx>
          <c:spPr>
            <a:ln w="26670"/>
          </c:spPr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MixApp2_dmFlux1!$JQ$2:$JQ$366</c:f>
              <c:numCache>
                <c:formatCode>General</c:formatCode>
                <c:ptCount val="365"/>
                <c:pt idx="0">
                  <c:v>3964.1411063523201</c:v>
                </c:pt>
                <c:pt idx="1">
                  <c:v>3950.6274747436</c:v>
                </c:pt>
                <c:pt idx="2">
                  <c:v>3937.2516692224799</c:v>
                </c:pt>
                <c:pt idx="3">
                  <c:v>3924.0128916130202</c:v>
                </c:pt>
                <c:pt idx="4">
                  <c:v>3910.9103584089698</c:v>
                </c:pt>
                <c:pt idx="5">
                  <c:v>3897.9433006444101</c:v>
                </c:pt>
                <c:pt idx="6">
                  <c:v>3885.1109637679601</c:v>
                </c:pt>
                <c:pt idx="7">
                  <c:v>3872.4126075204099</c:v>
                </c:pt>
                <c:pt idx="8">
                  <c:v>3859.8475058158101</c:v>
                </c:pt>
                <c:pt idx="9">
                  <c:v>3847.4149466259601</c:v>
                </c:pt>
                <c:pt idx="10">
                  <c:v>3835.1142318683001</c:v>
                </c:pt>
                <c:pt idx="11">
                  <c:v>3822.9446772971801</c:v>
                </c:pt>
                <c:pt idx="12">
                  <c:v>3810.9056123983801</c:v>
                </c:pt>
                <c:pt idx="13">
                  <c:v>3798.9963802871198</c:v>
                </c:pt>
                <c:pt idx="14">
                  <c:v>3787.2163376091698</c:v>
                </c:pt>
                <c:pt idx="15">
                  <c:v>3775.5648544454598</c:v>
                </c:pt>
                <c:pt idx="16">
                  <c:v>3764.0413142197599</c:v>
                </c:pt>
                <c:pt idx="17">
                  <c:v>3752.6451136097498</c:v>
                </c:pt>
                <c:pt idx="18">
                  <c:v>3741.3756624612902</c:v>
                </c:pt>
                <c:pt idx="19">
                  <c:v>3730.2323837058898</c:v>
                </c:pt>
                <c:pt idx="20">
                  <c:v>3719.2147132814698</c:v>
                </c:pt>
                <c:pt idx="21">
                  <c:v>3708.3221000562698</c:v>
                </c:pt>
                <c:pt idx="22">
                  <c:v>3697.5540057559501</c:v>
                </c:pt>
                <c:pt idx="23">
                  <c:v>3686.9099048939702</c:v>
                </c:pt>
                <c:pt idx="24">
                  <c:v>3676.3892847051002</c:v>
                </c:pt>
                <c:pt idx="25">
                  <c:v>3665.9916450820901</c:v>
                </c:pt>
                <c:pt idx="26">
                  <c:v>3655.7164985156001</c:v>
                </c:pt>
                <c:pt idx="27">
                  <c:v>3645.56337003727</c:v>
                </c:pt>
                <c:pt idx="28">
                  <c:v>3635.5317971659601</c:v>
                </c:pt>
                <c:pt idx="29">
                  <c:v>3625.6213298572402</c:v>
                </c:pt>
                <c:pt idx="30">
                  <c:v>3615.8315304559701</c:v>
                </c:pt>
                <c:pt idx="31">
                  <c:v>3606.1619736521902</c:v>
                </c:pt>
                <c:pt idx="32">
                  <c:v>3596.6122464400701</c:v>
                </c:pt>
                <c:pt idx="33">
                  <c:v>3587.1819480802201</c:v>
                </c:pt>
                <c:pt idx="34">
                  <c:v>3577.87069006507</c:v>
                </c:pt>
                <c:pt idx="35">
                  <c:v>3568.6780960875699</c:v>
                </c:pt>
                <c:pt idx="36">
                  <c:v>3559.60380201305</c:v>
                </c:pt>
                <c:pt idx="37">
                  <c:v>3550.64745585439</c:v>
                </c:pt>
                <c:pt idx="38">
                  <c:v>3541.8087177503899</c:v>
                </c:pt>
                <c:pt idx="39">
                  <c:v>3533.0872599474401</c:v>
                </c:pt>
                <c:pt idx="40">
                  <c:v>3524.4827667844502</c:v>
                </c:pt>
                <c:pt idx="41">
                  <c:v>3515.99493468112</c:v>
                </c:pt>
                <c:pt idx="42">
                  <c:v>3507.62347212945</c:v>
                </c:pt>
                <c:pt idx="43">
                  <c:v>3499.3680996887201</c:v>
                </c:pt>
                <c:pt idx="44">
                  <c:v>3491.2285499836598</c:v>
                </c:pt>
                <c:pt idx="45">
                  <c:v>3483.2045677061301</c:v>
                </c:pt>
                <c:pt idx="46">
                  <c:v>3475.2959096201298</c:v>
                </c:pt>
                <c:pt idx="47">
                  <c:v>3467.50234457026</c:v>
                </c:pt>
                <c:pt idx="48">
                  <c:v>3459.8236534936</c:v>
                </c:pt>
                <c:pt idx="49">
                  <c:v>3452.2596294350701</c:v>
                </c:pt>
                <c:pt idx="50">
                  <c:v>3444.8100775663302</c:v>
                </c:pt>
                <c:pt idx="51">
                  <c:v>3437.4748152081202</c:v>
                </c:pt>
                <c:pt idx="52">
                  <c:v>3430.2536718562201</c:v>
                </c:pt>
                <c:pt idx="53">
                  <c:v>3423.1464892109698</c:v>
                </c:pt>
                <c:pt idx="54">
                  <c:v>3416.15312121037</c:v>
                </c:pt>
                <c:pt idx="55">
                  <c:v>3409.2734340668999</c:v>
                </c:pt>
                <c:pt idx="56">
                  <c:v>3402.5073063079299</c:v>
                </c:pt>
                <c:pt idx="57">
                  <c:v>3395.85462881989</c:v>
                </c:pt>
                <c:pt idx="58">
                  <c:v>3389.3153048961599</c:v>
                </c:pt>
                <c:pt idx="59">
                  <c:v>3382.8892502887302</c:v>
                </c:pt>
                <c:pt idx="60">
                  <c:v>3376.5763932637001</c:v>
                </c:pt>
                <c:pt idx="61">
                  <c:v>3370.3766746605802</c:v>
                </c:pt>
                <c:pt idx="62">
                  <c:v>3364.2900479555501</c:v>
                </c:pt>
                <c:pt idx="63">
                  <c:v>3358.31647932852</c:v>
                </c:pt>
                <c:pt idx="64">
                  <c:v>3352.45594773431</c:v>
                </c:pt>
                <c:pt idx="65">
                  <c:v>3346.7084449776398</c:v>
                </c:pt>
                <c:pt idx="66">
                  <c:v>3341.0739757923502</c:v>
                </c:pt>
                <c:pt idx="67">
                  <c:v>3335.55255792453</c:v>
                </c:pt>
                <c:pt idx="68">
                  <c:v>3330.1442222198798</c:v>
                </c:pt>
                <c:pt idx="69">
                  <c:v>3324.8490127151599</c:v>
                </c:pt>
                <c:pt idx="70">
                  <c:v>3319.6669867338701</c:v>
                </c:pt>
                <c:pt idx="71">
                  <c:v>3314.5982149861602</c:v>
                </c:pt>
                <c:pt idx="72">
                  <c:v>3309.6427816730102</c:v>
                </c:pt>
                <c:pt idx="73">
                  <c:v>3304.80078459472</c:v>
                </c:pt>
                <c:pt idx="74">
                  <c:v>3300.0723352637901</c:v>
                </c:pt>
                <c:pt idx="75">
                  <c:v>3295.4575590221498</c:v>
                </c:pt>
                <c:pt idx="76">
                  <c:v>3290.9565951628801</c:v>
                </c:pt>
                <c:pt idx="77">
                  <c:v>3286.5695970563502</c:v>
                </c:pt>
                <c:pt idx="78">
                  <c:v>3282.29673228096</c:v>
                </c:pt>
                <c:pt idx="79">
                  <c:v>3278.13818275828</c:v>
                </c:pt>
                <c:pt idx="80">
                  <c:v>3274.0941448929798</c:v>
                </c:pt>
                <c:pt idx="81">
                  <c:v>3270.1648297171901</c:v>
                </c:pt>
                <c:pt idx="82">
                  <c:v>3266.3504630396501</c:v>
                </c:pt>
                <c:pt idx="83">
                  <c:v>3262.6512855994702</c:v>
                </c:pt>
                <c:pt idx="84">
                  <c:v>3259.0675532246701</c:v>
                </c:pt>
                <c:pt idx="85">
                  <c:v>3255.5995369953998</c:v>
                </c:pt>
                <c:pt idx="86">
                  <c:v>3252.2475234120002</c:v>
                </c:pt>
                <c:pt idx="87">
                  <c:v>3249.0118145677802</c:v>
                </c:pt>
                <c:pt idx="88">
                  <c:v>3245.8927283266999</c:v>
                </c:pt>
                <c:pt idx="89">
                  <c:v>3242.8905985058</c:v>
                </c:pt>
                <c:pt idx="90">
                  <c:v>3240.0057750625301</c:v>
                </c:pt>
                <c:pt idx="91">
                  <c:v>3237.2386242868902</c:v>
                </c:pt>
                <c:pt idx="92">
                  <c:v>3234.5895289985001</c:v>
                </c:pt>
                <c:pt idx="93">
                  <c:v>3232.05888874839</c:v>
                </c:pt>
                <c:pt idx="94">
                  <c:v>3229.6471200258102</c:v>
                </c:pt>
                <c:pt idx="95">
                  <c:v>3227.3546564697199</c:v>
                </c:pt>
                <c:pt idx="96">
                  <c:v>3225.1819490852299</c:v>
                </c:pt>
                <c:pt idx="97">
                  <c:v>3223.1294664647098</c:v>
                </c:pt>
                <c:pt idx="98">
                  <c:v>3221.19769501377</c:v>
                </c:pt>
                <c:pt idx="99">
                  <c:v>3219.3871391818502</c:v>
                </c:pt>
                <c:pt idx="100">
                  <c:v>3217.69832169758</c:v>
                </c:pt>
                <c:pt idx="101">
                  <c:v>3216.1317838086502</c:v>
                </c:pt>
                <c:pt idx="102">
                  <c:v>3214.6880855262598</c:v>
                </c:pt>
                <c:pt idx="103">
                  <c:v>3213.3678058740002</c:v>
                </c:pt>
                <c:pt idx="104">
                  <c:v>3212.1715431410498</c:v>
                </c:pt>
                <c:pt idx="105">
                  <c:v>3211.09991513967</c:v>
                </c:pt>
                <c:pt idx="106">
                  <c:v>3210.1535594667598</c:v>
                </c:pt>
                <c:pt idx="107">
                  <c:v>3209.3331337693398</c:v>
                </c:pt>
                <c:pt idx="108">
                  <c:v>3208.63931601391</c:v>
                </c:pt>
                <c:pt idx="109">
                  <c:v>3208.0728047593998</c:v>
                </c:pt>
                <c:pt idx="110">
                  <c:v>3207.63431943349</c:v>
                </c:pt>
                <c:pt idx="111">
                  <c:v>3207.3246006121699</c:v>
                </c:pt>
                <c:pt idx="112">
                  <c:v>3207.14441030225</c:v>
                </c:pt>
                <c:pt idx="113">
                  <c:v>3207.0945322264802</c:v>
                </c:pt>
                <c:pt idx="114">
                  <c:v>3207.1757721110698</c:v>
                </c:pt>
                <c:pt idx="115">
                  <c:v>3207.3889579752599</c:v>
                </c:pt>
                <c:pt idx="116">
                  <c:v>3207.7349404224901</c:v>
                </c:pt>
                <c:pt idx="117">
                  <c:v>3208.2145929328399</c:v>
                </c:pt>
                <c:pt idx="118">
                  <c:v>3208.8288121563301</c:v>
                </c:pt>
                <c:pt idx="119">
                  <c:v>3209.5785182064601</c:v>
                </c:pt>
                <c:pt idx="120">
                  <c:v>3210.4646549536501</c:v>
                </c:pt>
                <c:pt idx="121">
                  <c:v>3211.4881903177902</c:v>
                </c:pt>
                <c:pt idx="122">
                  <c:v>3212.65011655948</c:v>
                </c:pt>
                <c:pt idx="123">
                  <c:v>3213.9514505691</c:v>
                </c:pt>
                <c:pt idx="124">
                  <c:v>3215.3932341530899</c:v>
                </c:pt>
                <c:pt idx="125">
                  <c:v>3216.97653431656</c:v>
                </c:pt>
                <c:pt idx="126">
                  <c:v>3218.70244354135</c:v>
                </c:pt>
                <c:pt idx="127">
                  <c:v>3220.57208005866</c:v>
                </c:pt>
                <c:pt idx="128">
                  <c:v>3222.5865881151199</c:v>
                </c:pt>
                <c:pt idx="129">
                  <c:v>3224.7471382312101</c:v>
                </c:pt>
                <c:pt idx="130">
                  <c:v>3227.0549274508599</c:v>
                </c:pt>
                <c:pt idx="131">
                  <c:v>3229.5111795808298</c:v>
                </c:pt>
                <c:pt idx="132">
                  <c:v>3232.1171454185801</c:v>
                </c:pt>
                <c:pt idx="133">
                  <c:v>3234.8741029668799</c:v>
                </c:pt>
                <c:pt idx="134">
                  <c:v>3237.7833576337598</c:v>
                </c:pt>
                <c:pt idx="135">
                  <c:v>3240.8462424157901</c:v>
                </c:pt>
                <c:pt idx="136">
                  <c:v>3244.0641180628199</c:v>
                </c:pt>
                <c:pt idx="137">
                  <c:v>3247.4383732221399</c:v>
                </c:pt>
                <c:pt idx="138">
                  <c:v>3270.5352775475499</c:v>
                </c:pt>
                <c:pt idx="139">
                  <c:v>3310.9773666313499</c:v>
                </c:pt>
                <c:pt idx="140">
                  <c:v>3352.2429200256202</c:v>
                </c:pt>
                <c:pt idx="141">
                  <c:v>3394.3502559214799</c:v>
                </c:pt>
                <c:pt idx="142">
                  <c:v>3437.3180842465899</c:v>
                </c:pt>
                <c:pt idx="143">
                  <c:v>3481.1655102603199</c:v>
                </c:pt>
                <c:pt idx="144">
                  <c:v>3525.9120376740598</c:v>
                </c:pt>
                <c:pt idx="145">
                  <c:v>3571.5775712383402</c:v>
                </c:pt>
                <c:pt idx="146">
                  <c:v>3618.18241873332</c:v>
                </c:pt>
                <c:pt idx="147">
                  <c:v>3665.7472922939801</c:v>
                </c:pt>
                <c:pt idx="148">
                  <c:v>3714.2933089951398</c:v>
                </c:pt>
                <c:pt idx="149">
                  <c:v>3763.8419906159102</c:v>
                </c:pt>
                <c:pt idx="150">
                  <c:v>3814.4152624956</c:v>
                </c:pt>
                <c:pt idx="151">
                  <c:v>3866.0354513866901</c:v>
                </c:pt>
                <c:pt idx="152">
                  <c:v>3918.7252822024302</c:v>
                </c:pt>
                <c:pt idx="153">
                  <c:v>3972.5078735482598</c:v>
                </c:pt>
                <c:pt idx="154">
                  <c:v>4027.4067319179098</c:v>
                </c:pt>
                <c:pt idx="155">
                  <c:v>4083.4457444249801</c:v>
                </c:pt>
                <c:pt idx="156">
                  <c:v>4140.6491699312601</c:v>
                </c:pt>
                <c:pt idx="157">
                  <c:v>4199.041628422</c:v>
                </c:pt>
                <c:pt idx="158">
                  <c:v>4258.6480884668899</c:v>
                </c:pt>
                <c:pt idx="159">
                  <c:v>4319.4938525934203</c:v>
                </c:pt>
                <c:pt idx="160">
                  <c:v>4381.6045403861099</c:v>
                </c:pt>
                <c:pt idx="161">
                  <c:v>4445.0060691113404</c:v>
                </c:pt>
                <c:pt idx="162">
                  <c:v>4509.7246316529199</c:v>
                </c:pt>
                <c:pt idx="163">
                  <c:v>4575.7866715277496</c:v>
                </c:pt>
                <c:pt idx="164">
                  <c:v>4643.2188547347096</c:v>
                </c:pt>
                <c:pt idx="165">
                  <c:v>4712.04803817218</c:v>
                </c:pt>
                <c:pt idx="166">
                  <c:v>4782.3012343416003</c:v>
                </c:pt>
                <c:pt idx="167">
                  <c:v>4854.00557203475</c:v>
                </c:pt>
                <c:pt idx="168">
                  <c:v>4927.1882526823101</c:v>
                </c:pt>
                <c:pt idx="169">
                  <c:v>5001.8765020199799</c:v>
                </c:pt>
                <c:pt idx="170">
                  <c:v>5078.0975167058796</c:v>
                </c:pt>
                <c:pt idx="171">
                  <c:v>5155.8784054999396</c:v>
                </c:pt>
                <c:pt idx="172">
                  <c:v>5235.2461245918103</c:v>
                </c:pt>
                <c:pt idx="173">
                  <c:v>5316.2274066385799</c:v>
                </c:pt>
                <c:pt idx="174">
                  <c:v>5398.8486830478296</c:v>
                </c:pt>
                <c:pt idx="175">
                  <c:v>5483.1359990152596</c:v>
                </c:pt>
                <c:pt idx="176">
                  <c:v>5569.1149207984899</c:v>
                </c:pt>
                <c:pt idx="177">
                  <c:v>5656.8104346813798</c:v>
                </c:pt>
                <c:pt idx="178">
                  <c:v>5777.7219122063798</c:v>
                </c:pt>
                <c:pt idx="179">
                  <c:v>6062.3623185009401</c:v>
                </c:pt>
                <c:pt idx="180">
                  <c:v>6356.4385791305103</c:v>
                </c:pt>
                <c:pt idx="181">
                  <c:v>6660.1546675415502</c:v>
                </c:pt>
                <c:pt idx="182">
                  <c:v>6973.7137941665396</c:v>
                </c:pt>
                <c:pt idx="183">
                  <c:v>7297.3188456717398</c:v>
                </c:pt>
                <c:pt idx="184">
                  <c:v>7631.1702747914096</c:v>
                </c:pt>
                <c:pt idx="185">
                  <c:v>7975.4655663316498</c:v>
                </c:pt>
                <c:pt idx="186">
                  <c:v>8291.7665011220597</c:v>
                </c:pt>
                <c:pt idx="187">
                  <c:v>8420.2493050230296</c:v>
                </c:pt>
                <c:pt idx="188">
                  <c:v>8550.8889335816202</c:v>
                </c:pt>
                <c:pt idx="189">
                  <c:v>8683.6861400953803</c:v>
                </c:pt>
                <c:pt idx="190">
                  <c:v>8818.6385678081006</c:v>
                </c:pt>
                <c:pt idx="191">
                  <c:v>8955.7404563446198</c:v>
                </c:pt>
                <c:pt idx="192">
                  <c:v>9094.9822717334191</c:v>
                </c:pt>
                <c:pt idx="193">
                  <c:v>9236.3502411413192</c:v>
                </c:pt>
                <c:pt idx="194">
                  <c:v>9379.8258051813991</c:v>
                </c:pt>
                <c:pt idx="195">
                  <c:v>9525.3850079812091</c:v>
                </c:pt>
                <c:pt idx="196">
                  <c:v>9672.9978394086193</c:v>
                </c:pt>
                <c:pt idx="197">
                  <c:v>9822.6275375208697</c:v>
                </c:pt>
                <c:pt idx="198">
                  <c:v>9974.2298560617601</c:v>
                </c:pt>
                <c:pt idx="199">
                  <c:v>10127.752301097</c:v>
                </c:pt>
                <c:pt idx="200">
                  <c:v>10283.1333412901</c:v>
                </c:pt>
                <c:pt idx="201">
                  <c:v>10440.301596949101</c:v>
                </c:pt>
                <c:pt idx="202">
                  <c:v>10599.175013297599</c:v>
                </c:pt>
                <c:pt idx="203">
                  <c:v>10759.6600233677</c:v>
                </c:pt>
                <c:pt idx="204">
                  <c:v>10921.6507055109</c:v>
                </c:pt>
                <c:pt idx="205">
                  <c:v>11085.0279398519</c:v>
                </c:pt>
                <c:pt idx="206">
                  <c:v>11249.658567119401</c:v>
                </c:pt>
                <c:pt idx="207">
                  <c:v>11415.3945521437</c:v>
                </c:pt>
                <c:pt idx="208">
                  <c:v>11582.072152860401</c:v>
                </c:pt>
                <c:pt idx="209">
                  <c:v>11749.511093803099</c:v>
                </c:pt>
                <c:pt idx="210">
                  <c:v>11917.5137406459</c:v>
                </c:pt>
                <c:pt idx="211">
                  <c:v>12085.864269141201</c:v>
                </c:pt>
                <c:pt idx="212">
                  <c:v>12254.327817281201</c:v>
                </c:pt>
                <c:pt idx="213">
                  <c:v>12422.6496028292</c:v>
                </c:pt>
                <c:pt idx="214">
                  <c:v>12590.5539775539</c:v>
                </c:pt>
                <c:pt idx="215">
                  <c:v>12757.7433707207</c:v>
                </c:pt>
                <c:pt idx="216">
                  <c:v>12923.897038655399</c:v>
                </c:pt>
                <c:pt idx="217">
                  <c:v>13088.669462396199</c:v>
                </c:pt>
                <c:pt idx="218">
                  <c:v>13251.6880583369</c:v>
                </c:pt>
                <c:pt idx="219">
                  <c:v>13412.5493627121</c:v>
                </c:pt>
                <c:pt idx="220">
                  <c:v>13570.810880099099</c:v>
                </c:pt>
                <c:pt idx="221">
                  <c:v>13725.9515679715</c:v>
                </c:pt>
                <c:pt idx="222">
                  <c:v>13877.533401409901</c:v>
                </c:pt>
                <c:pt idx="223">
                  <c:v>14025.2374292975</c:v>
                </c:pt>
                <c:pt idx="224">
                  <c:v>14168.779515492701</c:v>
                </c:pt>
                <c:pt idx="225">
                  <c:v>14307.769484706099</c:v>
                </c:pt>
                <c:pt idx="226">
                  <c:v>14441.7626034567</c:v>
                </c:pt>
                <c:pt idx="227">
                  <c:v>14570.264082210701</c:v>
                </c:pt>
                <c:pt idx="228">
                  <c:v>14692.765351095701</c:v>
                </c:pt>
                <c:pt idx="229">
                  <c:v>14808.745855667299</c:v>
                </c:pt>
                <c:pt idx="230">
                  <c:v>14917.675149225801</c:v>
                </c:pt>
                <c:pt idx="231">
                  <c:v>15019.0152933308</c:v>
                </c:pt>
                <c:pt idx="232">
                  <c:v>15112.2235747619</c:v>
                </c:pt>
                <c:pt idx="233">
                  <c:v>15196.755543037099</c:v>
                </c:pt>
                <c:pt idx="234">
                  <c:v>15272.0683676972</c:v>
                </c:pt>
                <c:pt idx="235">
                  <c:v>15337.624508881199</c:v>
                </c:pt>
                <c:pt idx="236">
                  <c:v>15392.895688283499</c:v>
                </c:pt>
                <c:pt idx="237">
                  <c:v>15437.367140436399</c:v>
                </c:pt>
                <c:pt idx="238">
                  <c:v>15470.542116496599</c:v>
                </c:pt>
                <c:pt idx="239">
                  <c:v>15491.946604443699</c:v>
                </c:pt>
                <c:pt idx="240">
                  <c:v>15501.1342209876</c:v>
                </c:pt>
                <c:pt idx="241">
                  <c:v>15497.6912217436</c:v>
                </c:pt>
                <c:pt idx="242">
                  <c:v>15481.2415676036</c:v>
                </c:pt>
                <c:pt idx="243">
                  <c:v>15451.4519770067</c:v>
                </c:pt>
                <c:pt idx="244">
                  <c:v>15408.036886313001</c:v>
                </c:pt>
                <c:pt idx="245">
                  <c:v>15350.763234042401</c:v>
                </c:pt>
                <c:pt idx="246">
                  <c:v>15279.4549797361</c:v>
                </c:pt>
                <c:pt idx="247">
                  <c:v>15193.997264965899</c:v>
                </c:pt>
                <c:pt idx="248">
                  <c:v>15094.3401229064</c:v>
                </c:pt>
                <c:pt idx="249">
                  <c:v>14980.5016441923</c:v>
                </c:pt>
                <c:pt idx="250">
                  <c:v>14852.5705107385</c:v>
                </c:pt>
                <c:pt idx="251">
                  <c:v>14710.7078159676</c:v>
                </c:pt>
                <c:pt idx="252">
                  <c:v>14555.1480995292</c:v>
                </c:pt>
                <c:pt idx="253">
                  <c:v>14386.199537037601</c:v>
                </c:pt>
                <c:pt idx="254">
                  <c:v>14204.243240428999</c:v>
                </c:pt>
                <c:pt idx="255">
                  <c:v>14009.731641922301</c:v>
                </c:pt>
                <c:pt idx="256">
                  <c:v>13803.1859538189</c:v>
                </c:pt>
                <c:pt idx="257">
                  <c:v>13585.192716933099</c:v>
                </c:pt>
                <c:pt idx="258">
                  <c:v>13356.399471643101</c:v>
                </c:pt>
                <c:pt idx="259">
                  <c:v>13117.509606666599</c:v>
                </c:pt>
                <c:pt idx="260">
                  <c:v>12869.276460913899</c:v>
                </c:pt>
                <c:pt idx="261">
                  <c:v>12612.4967723954</c:v>
                </c:pt>
                <c:pt idx="262">
                  <c:v>12348.003584420399</c:v>
                </c:pt>
                <c:pt idx="263">
                  <c:v>12076.658732579001</c:v>
                </c:pt>
                <c:pt idx="264">
                  <c:v>11799.345045722601</c:v>
                </c:pt>
                <c:pt idx="265">
                  <c:v>11521.4341269667</c:v>
                </c:pt>
                <c:pt idx="266">
                  <c:v>11247.7189485609</c:v>
                </c:pt>
                <c:pt idx="267">
                  <c:v>10978.2302125887</c:v>
                </c:pt>
                <c:pt idx="268">
                  <c:v>10713.0039767283</c:v>
                </c:pt>
                <c:pt idx="269">
                  <c:v>10452.080303899</c:v>
                </c:pt>
                <c:pt idx="270">
                  <c:v>10195.501943314801</c:v>
                </c:pt>
                <c:pt idx="271">
                  <c:v>9943.3130580168399</c:v>
                </c:pt>
                <c:pt idx="272">
                  <c:v>9695.5580129826303</c:v>
                </c:pt>
                <c:pt idx="273">
                  <c:v>9452.2802365885691</c:v>
                </c:pt>
                <c:pt idx="274">
                  <c:v>9213.5211665872503</c:v>
                </c:pt>
                <c:pt idx="275">
                  <c:v>8979.3192899197202</c:v>
                </c:pt>
                <c:pt idx="276">
                  <c:v>8749.7092836790798</c:v>
                </c:pt>
                <c:pt idx="277">
                  <c:v>8524.7212624517797</c:v>
                </c:pt>
                <c:pt idx="278">
                  <c:v>8304.3801351548209</c:v>
                </c:pt>
                <c:pt idx="279">
                  <c:v>8088.7050724269202</c:v>
                </c:pt>
                <c:pt idx="280">
                  <c:v>7877.7090836789002</c:v>
                </c:pt>
                <c:pt idx="281">
                  <c:v>7671.3987011120198</c:v>
                </c:pt>
                <c:pt idx="282">
                  <c:v>7469.7737664139504</c:v>
                </c:pt>
                <c:pt idx="283">
                  <c:v>7272.8273144675304</c:v>
                </c:pt>
                <c:pt idx="284">
                  <c:v>7080.5455472764297</c:v>
                </c:pt>
                <c:pt idx="285">
                  <c:v>6892.9078904319103</c:v>
                </c:pt>
                <c:pt idx="286">
                  <c:v>6709.8871238127003</c:v>
                </c:pt>
                <c:pt idx="287">
                  <c:v>6531.4495778175396</c:v>
                </c:pt>
                <c:pt idx="288">
                  <c:v>6357.55538625809</c:v>
                </c:pt>
                <c:pt idx="289">
                  <c:v>6188.1587870691801</c:v>
                </c:pt>
                <c:pt idx="290">
                  <c:v>6023.2084621962304</c:v>
                </c:pt>
                <c:pt idx="291">
                  <c:v>5862.64790837074</c:v>
                </c:pt>
                <c:pt idx="292">
                  <c:v>5706.4158309543</c:v>
                </c:pt>
                <c:pt idx="293">
                  <c:v>5554.4465535935997</c:v>
                </c:pt>
                <c:pt idx="294">
                  <c:v>5406.6704370561201</c:v>
                </c:pt>
                <c:pt idx="295">
                  <c:v>5263.0143012850103</c:v>
                </c:pt>
                <c:pt idx="296">
                  <c:v>5123.40184540062</c:v>
                </c:pt>
                <c:pt idx="297">
                  <c:v>4987.7540610666701</c:v>
                </c:pt>
                <c:pt idx="298">
                  <c:v>4855.9896353149697</c:v>
                </c:pt>
                <c:pt idx="299">
                  <c:v>4728.0253395720401</c:v>
                </c:pt>
                <c:pt idx="300">
                  <c:v>4603.7764022436804</c:v>
                </c:pt>
                <c:pt idx="301">
                  <c:v>4483.1568627821698</c:v>
                </c:pt>
                <c:pt idx="302">
                  <c:v>4366.0799056808801</c:v>
                </c:pt>
                <c:pt idx="303">
                  <c:v>4252.4581733097702</c:v>
                </c:pt>
                <c:pt idx="304">
                  <c:v>4142.2040569211804</c:v>
                </c:pt>
                <c:pt idx="305">
                  <c:v>4035.2299655197899</c:v>
                </c:pt>
                <c:pt idx="306">
                  <c:v>3931.4485726039002</c:v>
                </c:pt>
                <c:pt idx="307">
                  <c:v>3830.77304105143</c:v>
                </c:pt>
                <c:pt idx="308">
                  <c:v>3733.11722664442</c:v>
                </c:pt>
                <c:pt idx="309">
                  <c:v>3638.3958609061101</c:v>
                </c:pt>
                <c:pt idx="310">
                  <c:v>3546.5247140663</c:v>
                </c:pt>
                <c:pt idx="311">
                  <c:v>3457.42073907964</c:v>
                </c:pt>
                <c:pt idx="312">
                  <c:v>3371.0021977004599</c:v>
                </c:pt>
                <c:pt idx="313">
                  <c:v>3287.1887696703702</c:v>
                </c:pt>
                <c:pt idx="314">
                  <c:v>3205.9016461060401</c:v>
                </c:pt>
                <c:pt idx="315">
                  <c:v>3127.0636081858502</c:v>
                </c:pt>
                <c:pt idx="316">
                  <c:v>3050.5990922300002</c:v>
                </c:pt>
                <c:pt idx="317">
                  <c:v>2976.4342422515401</c:v>
                </c:pt>
                <c:pt idx="318">
                  <c:v>2904.4969510276801</c:v>
                </c:pt>
                <c:pt idx="319">
                  <c:v>2834.7168907047999</c:v>
                </c:pt>
                <c:pt idx="320">
                  <c:v>2767.02553390808</c:v>
                </c:pt>
                <c:pt idx="321">
                  <c:v>2701.3561662795501</c:v>
                </c:pt>
                <c:pt idx="322">
                  <c:v>2637.64389131805</c:v>
                </c:pt>
                <c:pt idx="323">
                  <c:v>2575.8256283425399</c:v>
                </c:pt>
                <c:pt idx="324">
                  <c:v>2515.8401043471099</c:v>
                </c:pt>
                <c:pt idx="325">
                  <c:v>2457.6278404629702</c:v>
                </c:pt>
                <c:pt idx="326">
                  <c:v>2401.13113369026</c:v>
                </c:pt>
                <c:pt idx="327">
                  <c:v>2346.2940345115198</c:v>
                </c:pt>
                <c:pt idx="328">
                  <c:v>2293.0623209492001</c:v>
                </c:pt>
                <c:pt idx="329">
                  <c:v>2241.38346958179</c:v>
                </c:pt>
                <c:pt idx="330">
                  <c:v>2191.2066239885098</c:v>
                </c:pt>
                <c:pt idx="331">
                  <c:v>2142.4825610490102</c:v>
                </c:pt>
                <c:pt idx="332">
                  <c:v>2095.16365548473</c:v>
                </c:pt>
                <c:pt idx="333">
                  <c:v>2049.2038429904201</c:v>
                </c:pt>
                <c:pt idx="334">
                  <c:v>2004.55858226911</c:v>
                </c:pt>
                <c:pt idx="335">
                  <c:v>1961.1848162511501</c:v>
                </c:pt>
                <c:pt idx="336">
                  <c:v>1919.04093274759</c:v>
                </c:pt>
                <c:pt idx="337">
                  <c:v>1878.0867247599399</c:v>
                </c:pt>
                <c:pt idx="338">
                  <c:v>1838.28335064303</c:v>
                </c:pt>
                <c:pt idx="339">
                  <c:v>1799.59329429387</c:v>
                </c:pt>
                <c:pt idx="340">
                  <c:v>1761.98032551795</c:v>
                </c:pt>
                <c:pt idx="341">
                  <c:v>1725.40946070478</c:v>
                </c:pt>
                <c:pt idx="342">
                  <c:v>1689.84692392691</c:v>
                </c:pt>
                <c:pt idx="343">
                  <c:v>1655.26010856012</c:v>
                </c:pt>
                <c:pt idx="344">
                  <c:v>1621.6175395083501</c:v>
                </c:pt>
                <c:pt idx="345">
                  <c:v>1588.88883610364</c:v>
                </c:pt>
                <c:pt idx="346">
                  <c:v>1557.04467573941</c:v>
                </c:pt>
                <c:pt idx="347">
                  <c:v>1526.05675828528</c:v>
                </c:pt>
                <c:pt idx="348">
                  <c:v>1495.8977713218301</c:v>
                </c:pt>
                <c:pt idx="349">
                  <c:v>1466.5413562255401</c:v>
                </c:pt>
                <c:pt idx="350">
                  <c:v>1437.96207512655</c:v>
                </c:pt>
                <c:pt idx="351">
                  <c:v>1410.1353787555799</c:v>
                </c:pt>
                <c:pt idx="352">
                  <c:v>1383.0375751901199</c:v>
                </c:pt>
                <c:pt idx="353">
                  <c:v>1356.64579950545</c:v>
                </c:pt>
                <c:pt idx="354">
                  <c:v>1330.9379843310701</c:v>
                </c:pt>
                <c:pt idx="355">
                  <c:v>1305.8928313096501</c:v>
                </c:pt>
                <c:pt idx="356">
                  <c:v>1281.48978345208</c:v>
                </c:pt>
                <c:pt idx="357">
                  <c:v>1257.7089983793601</c:v>
                </c:pt>
                <c:pt idx="358">
                  <c:v>1234.53132243957</c:v>
                </c:pt>
                <c:pt idx="359">
                  <c:v>1211.9382656862499</c:v>
                </c:pt>
                <c:pt idx="360">
                  <c:v>1189.9119777025101</c:v>
                </c:pt>
                <c:pt idx="361">
                  <c:v>1168.4352242539501</c:v>
                </c:pt>
                <c:pt idx="362">
                  <c:v>1147.4913647523199</c:v>
                </c:pt>
                <c:pt idx="363">
                  <c:v>1127.0643305106501</c:v>
                </c:pt>
                <c:pt idx="364">
                  <c:v>1107.13860377018</c:v>
                </c:pt>
              </c:numCache>
            </c:numRef>
          </c:yVal>
          <c:smooth val="0"/>
        </c:ser>
        <c:ser>
          <c:idx val="3"/>
          <c:order val="3"/>
          <c:tx>
            <c:v>old_EPS_M [m^2/s^3]</c:v>
          </c:tx>
          <c:spPr>
            <a:ln w="24130"/>
          </c:spPr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old!$JQ$2:$JQ$366</c:f>
              <c:numCache>
                <c:formatCode>General</c:formatCode>
                <c:ptCount val="365"/>
                <c:pt idx="0">
                  <c:v>3964.1335278391798</c:v>
                </c:pt>
                <c:pt idx="1">
                  <c:v>3950.6199341108299</c:v>
                </c:pt>
                <c:pt idx="2">
                  <c:v>3937.2441660920399</c:v>
                </c:pt>
                <c:pt idx="3">
                  <c:v>3924.0054256102198</c:v>
                </c:pt>
                <c:pt idx="4">
                  <c:v>3910.9029291623601</c:v>
                </c:pt>
                <c:pt idx="5">
                  <c:v>3897.9359077857698</c:v>
                </c:pt>
                <c:pt idx="6">
                  <c:v>3885.1036069322499</c:v>
                </c:pt>
                <c:pt idx="7">
                  <c:v>3872.4052863457</c:v>
                </c:pt>
                <c:pt idx="8">
                  <c:v>3859.8402199432599</c:v>
                </c:pt>
                <c:pt idx="9">
                  <c:v>3847.4076956997701</c:v>
                </c:pt>
                <c:pt idx="10">
                  <c:v>3835.1070155356601</c:v>
                </c:pt>
                <c:pt idx="11">
                  <c:v>3822.9374952082198</c:v>
                </c:pt>
                <c:pt idx="12">
                  <c:v>3810.89846420615</c:v>
                </c:pt>
                <c:pt idx="13">
                  <c:v>3798.9892656474999</c:v>
                </c:pt>
                <c:pt idx="14">
                  <c:v>3787.20925618089</c:v>
                </c:pt>
                <c:pt idx="15">
                  <c:v>3775.5578058900101</c:v>
                </c:pt>
                <c:pt idx="16">
                  <c:v>3764.0342982013599</c:v>
                </c:pt>
                <c:pt idx="17">
                  <c:v>3752.6381297953299</c:v>
                </c:pt>
                <c:pt idx="18">
                  <c:v>3741.3687105204199</c:v>
                </c:pt>
                <c:pt idx="19">
                  <c:v>3730.22546331076</c:v>
                </c:pt>
                <c:pt idx="20">
                  <c:v>3719.2078241068498</c:v>
                </c:pt>
                <c:pt idx="21">
                  <c:v>3708.3152417794499</c:v>
                </c:pt>
                <c:pt idx="22">
                  <c:v>3697.54717805672</c:v>
                </c:pt>
                <c:pt idx="23">
                  <c:v>3686.9031074546001</c:v>
                </c:pt>
                <c:pt idx="24">
                  <c:v>3676.3825172102502</c:v>
                </c:pt>
                <c:pt idx="25">
                  <c:v>3665.9849072188199</c:v>
                </c:pt>
                <c:pt idx="26">
                  <c:v>3655.7097899733099</c:v>
                </c:pt>
                <c:pt idx="27">
                  <c:v>3645.5566905076698</c:v>
                </c:pt>
                <c:pt idx="28">
                  <c:v>3635.52514634304</c:v>
                </c:pt>
                <c:pt idx="29">
                  <c:v>3625.6147074372202</c:v>
                </c:pt>
                <c:pt idx="30">
                  <c:v>3615.82493613729</c:v>
                </c:pt>
                <c:pt idx="31">
                  <c:v>3606.1554071354299</c:v>
                </c:pt>
                <c:pt idx="32">
                  <c:v>3596.6057074279702</c:v>
                </c:pt>
                <c:pt idx="33">
                  <c:v>3587.1754362775901</c:v>
                </c:pt>
                <c:pt idx="34">
                  <c:v>3577.8642051788202</c:v>
                </c:pt>
                <c:pt idx="35">
                  <c:v>3568.6716378266101</c:v>
                </c:pt>
                <c:pt idx="36">
                  <c:v>3559.5973700883001</c:v>
                </c:pt>
                <c:pt idx="37">
                  <c:v>3550.6410499787398</c:v>
                </c:pt>
                <c:pt idx="38">
                  <c:v>3541.80233763866</c:v>
                </c:pt>
                <c:pt idx="39">
                  <c:v>3533.0809053163398</c:v>
                </c:pt>
                <c:pt idx="40">
                  <c:v>3524.47643735257</c:v>
                </c:pt>
                <c:pt idx="41">
                  <c:v>3515.9886301688698</c:v>
                </c:pt>
                <c:pt idx="42">
                  <c:v>3507.6171922590602</c:v>
                </c:pt>
                <c:pt idx="43">
                  <c:v>3499.36184418419</c:v>
                </c:pt>
                <c:pt idx="44">
                  <c:v>3491.2223185707198</c:v>
                </c:pt>
                <c:pt idx="45">
                  <c:v>3483.1983601122301</c:v>
                </c:pt>
                <c:pt idx="46">
                  <c:v>3475.2897255744101</c:v>
                </c:pt>
                <c:pt idx="47">
                  <c:v>3467.4961838034901</c:v>
                </c:pt>
                <c:pt idx="48">
                  <c:v>3459.8175157381702</c:v>
                </c:pt>
                <c:pt idx="49">
                  <c:v>3452.25351442498</c:v>
                </c:pt>
                <c:pt idx="50">
                  <c:v>3444.8039850371301</c:v>
                </c:pt>
                <c:pt idx="51">
                  <c:v>3437.4687448968798</c:v>
                </c:pt>
                <c:pt idx="52">
                  <c:v>3430.2476235015201</c:v>
                </c:pt>
                <c:pt idx="53">
                  <c:v>3423.1404625528598</c:v>
                </c:pt>
                <c:pt idx="54">
                  <c:v>3416.1471159903499</c:v>
                </c:pt>
                <c:pt idx="55">
                  <c:v>3409.2674500278799</c:v>
                </c:pt>
                <c:pt idx="56">
                  <c:v>3402.5013431942002</c:v>
                </c:pt>
                <c:pt idx="57">
                  <c:v>3395.84868637711</c:v>
                </c:pt>
                <c:pt idx="58">
                  <c:v>3389.3093828712999</c:v>
                </c:pt>
                <c:pt idx="59">
                  <c:v>3382.8833484300699</c:v>
                </c:pt>
                <c:pt idx="60">
                  <c:v>3376.57051132079</c:v>
                </c:pt>
                <c:pt idx="61">
                  <c:v>3370.3708123842298</c:v>
                </c:pt>
                <c:pt idx="62">
                  <c:v>3364.2842050977602</c:v>
                </c:pt>
                <c:pt idx="63">
                  <c:v>3358.31065564251</c:v>
                </c:pt>
                <c:pt idx="64">
                  <c:v>3352.45014297443</c:v>
                </c:pt>
                <c:pt idx="65">
                  <c:v>3346.7026588993899</c:v>
                </c:pt>
                <c:pt idx="66">
                  <c:v>3341.06820815234</c:v>
                </c:pt>
                <c:pt idx="67">
                  <c:v>3335.5468084804302</c:v>
                </c:pt>
                <c:pt idx="68">
                  <c:v>3330.13849073043</c:v>
                </c:pt>
                <c:pt idx="69">
                  <c:v>3324.8432989401199</c:v>
                </c:pt>
                <c:pt idx="70">
                  <c:v>3319.661290434</c:v>
                </c:pt>
                <c:pt idx="71">
                  <c:v>3314.5925359231901</c:v>
                </c:pt>
                <c:pt idx="72">
                  <c:v>3309.6371196096002</c:v>
                </c:pt>
                <c:pt idx="73">
                  <c:v>3304.7951392944601</c:v>
                </c:pt>
                <c:pt idx="74">
                  <c:v>3300.0667064911499</c:v>
                </c:pt>
                <c:pt idx="75">
                  <c:v>3295.4519465424601</c:v>
                </c:pt>
                <c:pt idx="76">
                  <c:v>3290.9509987423098</c:v>
                </c:pt>
                <c:pt idx="77">
                  <c:v>3286.5640164618999</c:v>
                </c:pt>
                <c:pt idx="78">
                  <c:v>3282.2911672803698</c:v>
                </c:pt>
                <c:pt idx="79">
                  <c:v>3278.1326331200798</c:v>
                </c:pt>
                <c:pt idx="80">
                  <c:v>3274.0886103864</c:v>
                </c:pt>
                <c:pt idx="81">
                  <c:v>3270.1593101121698</c:v>
                </c:pt>
                <c:pt idx="82">
                  <c:v>3266.3449581068098</c:v>
                </c:pt>
                <c:pt idx="83">
                  <c:v>3262.6457951100801</c:v>
                </c:pt>
                <c:pt idx="84">
                  <c:v>3259.0620769505999</c:v>
                </c:pt>
                <c:pt idx="85">
                  <c:v>3255.5940747091299</c:v>
                </c:pt>
                <c:pt idx="86">
                  <c:v>3252.2420748865602</c:v>
                </c:pt>
                <c:pt idx="87">
                  <c:v>3249.0063795767501</c:v>
                </c:pt>
                <c:pt idx="88">
                  <c:v>3245.8873066441602</c:v>
                </c:pt>
                <c:pt idx="89">
                  <c:v>3242.8851899063302</c:v>
                </c:pt>
                <c:pt idx="90">
                  <c:v>3240.0003793211499</c:v>
                </c:pt>
                <c:pt idx="91">
                  <c:v>3237.2332411790599</c:v>
                </c:pt>
                <c:pt idx="92">
                  <c:v>3234.5841583000602</c:v>
                </c:pt>
                <c:pt idx="93">
                  <c:v>3232.0535302355802</c:v>
                </c:pt>
                <c:pt idx="94">
                  <c:v>3229.6417734751999</c:v>
                </c:pt>
                <c:pt idx="95">
                  <c:v>3227.3493216582101</c:v>
                </c:pt>
                <c:pt idx="96">
                  <c:v>3225.1766257899799</c:v>
                </c:pt>
                <c:pt idx="97">
                  <c:v>3223.1241544631798</c:v>
                </c:pt>
                <c:pt idx="98">
                  <c:v>3221.19239408361</c:v>
                </c:pt>
                <c:pt idx="99">
                  <c:v>3219.3818491009501</c:v>
                </c:pt>
                <c:pt idx="100">
                  <c:v>3217.693042244</c:v>
                </c:pt>
                <c:pt idx="101">
                  <c:v>3216.12651476059</c:v>
                </c:pt>
                <c:pt idx="102">
                  <c:v>3214.68282666203</c:v>
                </c:pt>
                <c:pt idx="103">
                  <c:v>3213.3625569720102</c:v>
                </c:pt>
                <c:pt idx="104">
                  <c:v>3212.16630397978</c:v>
                </c:pt>
                <c:pt idx="105">
                  <c:v>3211.09468549762</c:v>
                </c:pt>
                <c:pt idx="106">
                  <c:v>3210.1483391224301</c:v>
                </c:pt>
                <c:pt idx="107">
                  <c:v>3209.3279225012002</c:v>
                </c:pt>
                <c:pt idx="108">
                  <c:v>3208.6341136003998</c:v>
                </c:pt>
                <c:pt idx="109">
                  <c:v>3208.0676109788401</c:v>
                </c:pt>
                <c:pt idx="110">
                  <c:v>3207.6291340640901</c:v>
                </c:pt>
                <c:pt idx="111">
                  <c:v>3207.3194234320099</c:v>
                </c:pt>
                <c:pt idx="112">
                  <c:v>3207.1392410892099</c:v>
                </c:pt>
                <c:pt idx="113">
                  <c:v>3207.08937075824</c:v>
                </c:pt>
                <c:pt idx="114">
                  <c:v>3207.1706181650802</c:v>
                </c:pt>
                <c:pt idx="115">
                  <c:v>3207.3838113286902</c:v>
                </c:pt>
                <c:pt idx="116">
                  <c:v>3207.7298008521998</c:v>
                </c:pt>
                <c:pt idx="117">
                  <c:v>3208.2094602153802</c:v>
                </c:pt>
                <c:pt idx="118">
                  <c:v>3208.8236860678699</c:v>
                </c:pt>
                <c:pt idx="119">
                  <c:v>3209.5733985227798</c:v>
                </c:pt>
                <c:pt idx="120">
                  <c:v>3210.4595414501</c:v>
                </c:pt>
                <c:pt idx="121">
                  <c:v>3211.4830827692699</c:v>
                </c:pt>
                <c:pt idx="122">
                  <c:v>3212.6450147403798</c:v>
                </c:pt>
                <c:pt idx="123">
                  <c:v>3213.9463542533099</c:v>
                </c:pt>
                <c:pt idx="124">
                  <c:v>3215.3881431139198</c:v>
                </c:pt>
                <c:pt idx="125">
                  <c:v>3216.9714483267398</c:v>
                </c:pt>
                <c:pt idx="126">
                  <c:v>3218.697362373</c:v>
                </c:pt>
                <c:pt idx="127">
                  <c:v>3220.5670034832401</c:v>
                </c:pt>
                <c:pt idx="128">
                  <c:v>3222.5815159034</c:v>
                </c:pt>
                <c:pt idx="129">
                  <c:v>3224.7420701532401</c:v>
                </c:pt>
                <c:pt idx="130">
                  <c:v>3227.04986327593</c:v>
                </c:pt>
                <c:pt idx="131">
                  <c:v>3229.50611907746</c:v>
                </c:pt>
                <c:pt idx="132">
                  <c:v>3232.11208835446</c:v>
                </c:pt>
                <c:pt idx="133">
                  <c:v>3234.8690491088601</c:v>
                </c:pt>
                <c:pt idx="134">
                  <c:v>3237.7783067478099</c:v>
                </c:pt>
                <c:pt idx="135">
                  <c:v>3240.84119426694</c:v>
                </c:pt>
                <c:pt idx="136">
                  <c:v>3244.0590724151598</c:v>
                </c:pt>
                <c:pt idx="137">
                  <c:v>3247.4333298387801</c:v>
                </c:pt>
                <c:pt idx="138">
                  <c:v>3270.5302058607299</c:v>
                </c:pt>
                <c:pt idx="139">
                  <c:v>3310.9722399611701</c:v>
                </c:pt>
                <c:pt idx="140">
                  <c:v>3352.2377373673999</c:v>
                </c:pt>
                <c:pt idx="141">
                  <c:v>3394.34501625249</c:v>
                </c:pt>
                <c:pt idx="142">
                  <c:v>3437.3127865258598</c:v>
                </c:pt>
                <c:pt idx="143">
                  <c:v>3481.16015342845</c:v>
                </c:pt>
                <c:pt idx="144">
                  <c:v>3525.9066206530401</c:v>
                </c:pt>
                <c:pt idx="145">
                  <c:v>3571.5720929313602</c:v>
                </c:pt>
                <c:pt idx="146">
                  <c:v>3618.1768780246498</c:v>
                </c:pt>
                <c:pt idx="147">
                  <c:v>3665.7416880487699</c:v>
                </c:pt>
                <c:pt idx="148">
                  <c:v>3714.28764005937</c:v>
                </c:pt>
                <c:pt idx="149">
                  <c:v>3763.8362558162098</c:v>
                </c:pt>
                <c:pt idx="150">
                  <c:v>3814.4094606392</c:v>
                </c:pt>
                <c:pt idx="151">
                  <c:v>3866.0295812613799</c:v>
                </c:pt>
                <c:pt idx="152">
                  <c:v>3918.7193425764799</c:v>
                </c:pt>
                <c:pt idx="153">
                  <c:v>3972.5018631704602</c:v>
                </c:pt>
                <c:pt idx="154">
                  <c:v>4027.4006495175399</c:v>
                </c:pt>
                <c:pt idx="155">
                  <c:v>4083.4395887119199</c:v>
                </c:pt>
                <c:pt idx="156">
                  <c:v>4140.6429395960204</c:v>
                </c:pt>
                <c:pt idx="157">
                  <c:v>4199.0353221359201</c:v>
                </c:pt>
                <c:pt idx="158">
                  <c:v>4258.6417048822696</c:v>
                </c:pt>
                <c:pt idx="159">
                  <c:v>4319.4873903437501</c:v>
                </c:pt>
                <c:pt idx="160">
                  <c:v>4381.5979980863303</c:v>
                </c:pt>
                <c:pt idx="161">
                  <c:v>4444.9994453581903</c:v>
                </c:pt>
                <c:pt idx="162">
                  <c:v>4509.7179250253002</c:v>
                </c:pt>
                <c:pt idx="163">
                  <c:v>4575.7798805871898</c:v>
                </c:pt>
                <c:pt idx="164">
                  <c:v>4643.2119780258699</c:v>
                </c:pt>
                <c:pt idx="165">
                  <c:v>4712.0410742234299</c:v>
                </c:pt>
                <c:pt idx="166">
                  <c:v>4782.2941816657003</c:v>
                </c:pt>
                <c:pt idx="167">
                  <c:v>4853.9984291295996</c:v>
                </c:pt>
                <c:pt idx="168">
                  <c:v>4927.1810180318198</c:v>
                </c:pt>
                <c:pt idx="169">
                  <c:v>5001.8691740949598</c:v>
                </c:pt>
                <c:pt idx="170">
                  <c:v>5078.0900939651401</c:v>
                </c:pt>
                <c:pt idx="171">
                  <c:v>5155.8708863914098</c:v>
                </c:pt>
                <c:pt idx="172">
                  <c:v>5235.2385075538596</c:v>
                </c:pt>
                <c:pt idx="173">
                  <c:v>5316.2196901013704</c:v>
                </c:pt>
                <c:pt idx="174">
                  <c:v>5398.8408654349396</c:v>
                </c:pt>
                <c:pt idx="175">
                  <c:v>5483.1280787453197</c:v>
                </c:pt>
                <c:pt idx="176">
                  <c:v>5569.1068962870404</c:v>
                </c:pt>
                <c:pt idx="177">
                  <c:v>5656.8023043429203</c:v>
                </c:pt>
                <c:pt idx="178">
                  <c:v>5777.7300799096702</c:v>
                </c:pt>
                <c:pt idx="179">
                  <c:v>6062.4718340648997</c:v>
                </c:pt>
                <c:pt idx="180">
                  <c:v>6356.6545198103904</c:v>
                </c:pt>
                <c:pt idx="181">
                  <c:v>6660.4822152693096</c:v>
                </c:pt>
                <c:pt idx="182">
                  <c:v>6974.1582354694501</c:v>
                </c:pt>
                <c:pt idx="183">
                  <c:v>7297.8855722317903</c:v>
                </c:pt>
                <c:pt idx="184">
                  <c:v>7631.86478207051</c:v>
                </c:pt>
                <c:pt idx="185">
                  <c:v>7976.29345189175</c:v>
                </c:pt>
                <c:pt idx="186">
                  <c:v>8292.7118442772808</c:v>
                </c:pt>
                <c:pt idx="187">
                  <c:v>8421.2062785178605</c:v>
                </c:pt>
                <c:pt idx="188">
                  <c:v>8551.8581054891802</c:v>
                </c:pt>
                <c:pt idx="189">
                  <c:v>8684.6687431426399</c:v>
                </c:pt>
                <c:pt idx="190">
                  <c:v>8819.6367365841597</c:v>
                </c:pt>
                <c:pt idx="191">
                  <c:v>8956.7573598996296</c:v>
                </c:pt>
                <c:pt idx="192">
                  <c:v>9096.0221157534306</c:v>
                </c:pt>
                <c:pt idx="193">
                  <c:v>9237.4181550278699</c:v>
                </c:pt>
                <c:pt idx="194">
                  <c:v>9380.9276396594105</c:v>
                </c:pt>
                <c:pt idx="195">
                  <c:v>9526.5270658999907</c:v>
                </c:pt>
                <c:pt idx="196">
                  <c:v>9674.1865584503503</c:v>
                </c:pt>
                <c:pt idx="197">
                  <c:v>9823.8691418996405</c:v>
                </c:pt>
                <c:pt idx="198">
                  <c:v>9975.5299944713897</c:v>
                </c:pt>
                <c:pt idx="199">
                  <c:v>10129.1156887533</c:v>
                </c:pt>
                <c:pt idx="200">
                  <c:v>10284.56342378</c:v>
                </c:pt>
                <c:pt idx="201">
                  <c:v>10441.800252240801</c:v>
                </c:pt>
                <c:pt idx="202">
                  <c:v>10600.7423056761</c:v>
                </c:pt>
                <c:pt idx="203">
                  <c:v>10761.294019503801</c:v>
                </c:pt>
                <c:pt idx="204">
                  <c:v>10923.347358598199</c:v>
                </c:pt>
                <c:pt idx="205">
                  <c:v>11086.781042954601</c:v>
                </c:pt>
                <c:pt idx="206">
                  <c:v>11251.459771654099</c:v>
                </c:pt>
                <c:pt idx="207">
                  <c:v>11417.2334418503</c:v>
                </c:pt>
                <c:pt idx="208">
                  <c:v>11583.9363577442</c:v>
                </c:pt>
                <c:pt idx="209">
                  <c:v>11751.3864223319</c:v>
                </c:pt>
                <c:pt idx="210">
                  <c:v>11919.3843017251</c:v>
                </c:pt>
                <c:pt idx="211">
                  <c:v>12087.712547278101</c:v>
                </c:pt>
                <c:pt idx="212">
                  <c:v>12256.1346529195</c:v>
                </c:pt>
                <c:pt idx="213">
                  <c:v>12424.394010391599</c:v>
                </c:pt>
                <c:pt idx="214">
                  <c:v>12592.2126947705</c:v>
                </c:pt>
                <c:pt idx="215">
                  <c:v>12759.289942547401</c:v>
                </c:pt>
                <c:pt idx="216">
                  <c:v>12925.299990601499</c:v>
                </c:pt>
                <c:pt idx="217">
                  <c:v>13089.888192070801</c:v>
                </c:pt>
                <c:pt idx="218">
                  <c:v>13252.661751907001</c:v>
                </c:pt>
                <c:pt idx="219">
                  <c:v>13413.2207938296</c:v>
                </c:pt>
                <c:pt idx="220">
                  <c:v>13571.1979613448</c:v>
                </c:pt>
                <c:pt idx="221">
                  <c:v>13726.2429574408</c:v>
                </c:pt>
                <c:pt idx="222">
                  <c:v>13877.970031093</c:v>
                </c:pt>
                <c:pt idx="223">
                  <c:v>14025.959997175099</c:v>
                </c:pt>
                <c:pt idx="224">
                  <c:v>14169.7810354539</c:v>
                </c:pt>
                <c:pt idx="225">
                  <c:v>14308.9825341214</c:v>
                </c:pt>
                <c:pt idx="226">
                  <c:v>14443.102800586399</c:v>
                </c:pt>
                <c:pt idx="227">
                  <c:v>14571.667005954199</c:v>
                </c:pt>
                <c:pt idx="228">
                  <c:v>14694.195385365399</c:v>
                </c:pt>
                <c:pt idx="229">
                  <c:v>14810.177781583499</c:v>
                </c:pt>
                <c:pt idx="230">
                  <c:v>14919.1080625132</c:v>
                </c:pt>
                <c:pt idx="231">
                  <c:v>15020.448253271399</c:v>
                </c:pt>
                <c:pt idx="232">
                  <c:v>15113.6556057258</c:v>
                </c:pt>
                <c:pt idx="233">
                  <c:v>15198.1856363399</c:v>
                </c:pt>
                <c:pt idx="234">
                  <c:v>15273.4954837968</c:v>
                </c:pt>
                <c:pt idx="235">
                  <c:v>15339.047579923599</c:v>
                </c:pt>
                <c:pt idx="236">
                  <c:v>15394.3136210017</c:v>
                </c:pt>
                <c:pt idx="237">
                  <c:v>15438.7788194069</c:v>
                </c:pt>
                <c:pt idx="238">
                  <c:v>15471.946407748001</c:v>
                </c:pt>
                <c:pt idx="239">
                  <c:v>15493.342359410801</c:v>
                </c:pt>
                <c:pt idx="240">
                  <c:v>15502.5202807971</c:v>
                </c:pt>
                <c:pt idx="241">
                  <c:v>15499.0664218113</c:v>
                </c:pt>
                <c:pt idx="242">
                  <c:v>15482.6047425173</c:v>
                </c:pt>
                <c:pt idx="243">
                  <c:v>15452.801965663301</c:v>
                </c:pt>
                <c:pt idx="244">
                  <c:v>15409.372537270499</c:v>
                </c:pt>
                <c:pt idx="245">
                  <c:v>15352.0834110417</c:v>
                </c:pt>
                <c:pt idx="246">
                  <c:v>15280.7585673431</c:v>
                </c:pt>
                <c:pt idx="247">
                  <c:v>15195.283174276199</c:v>
                </c:pt>
                <c:pt idx="248">
                  <c:v>15095.6072972538</c:v>
                </c:pt>
                <c:pt idx="249">
                  <c:v>14981.7490647945</c:v>
                </c:pt>
                <c:pt idx="250">
                  <c:v>14853.7972022142</c:v>
                </c:pt>
                <c:pt idx="251">
                  <c:v>14711.9128516562</c:v>
                </c:pt>
                <c:pt idx="252">
                  <c:v>14556.330606543501</c:v>
                </c:pt>
                <c:pt idx="253">
                  <c:v>14387.358700983399</c:v>
                </c:pt>
                <c:pt idx="254">
                  <c:v>14205.3783097259</c:v>
                </c:pt>
                <c:pt idx="255">
                  <c:v>14010.841931666801</c:v>
                </c:pt>
                <c:pt idx="256">
                  <c:v>13804.270849135</c:v>
                </c:pt>
                <c:pt idx="257">
                  <c:v>13586.2516757639</c:v>
                </c:pt>
                <c:pt idx="258">
                  <c:v>13357.4320269448</c:v>
                </c:pt>
                <c:pt idx="259">
                  <c:v>13118.515367977399</c:v>
                </c:pt>
                <c:pt idx="260">
                  <c:v>12870.2551152778</c:v>
                </c:pt>
                <c:pt idx="261">
                  <c:v>12613.4480846353</c:v>
                </c:pt>
                <c:pt idx="262">
                  <c:v>12348.927396762199</c:v>
                </c:pt>
                <c:pt idx="263">
                  <c:v>12077.554963643001</c:v>
                </c:pt>
                <c:pt idx="264">
                  <c:v>11800.2136889062</c:v>
                </c:pt>
                <c:pt idx="265">
                  <c:v>11522.275574236701</c:v>
                </c:pt>
                <c:pt idx="266">
                  <c:v>11248.533931853501</c:v>
                </c:pt>
                <c:pt idx="267">
                  <c:v>10979.019449764301</c:v>
                </c:pt>
                <c:pt idx="268">
                  <c:v>10713.768172284799</c:v>
                </c:pt>
                <c:pt idx="269">
                  <c:v>10452.820149566</c:v>
                </c:pt>
                <c:pt idx="270">
                  <c:v>10196.218118538</c:v>
                </c:pt>
                <c:pt idx="271">
                  <c:v>9944.0062303403593</c:v>
                </c:pt>
                <c:pt idx="272">
                  <c:v>9696.2288383383402</c:v>
                </c:pt>
                <c:pt idx="273">
                  <c:v>9452.9293595017098</c:v>
                </c:pt>
                <c:pt idx="274">
                  <c:v>9214.1492203080506</c:v>
                </c:pt>
                <c:pt idx="275">
                  <c:v>8979.9268964905496</c:v>
                </c:pt>
                <c:pt idx="276">
                  <c:v>8750.2970539469097</c:v>
                </c:pt>
                <c:pt idx="277">
                  <c:v>8525.2897960353093</c:v>
                </c:pt>
                <c:pt idx="278">
                  <c:v>8304.9300203754501</c:v>
                </c:pt>
                <c:pt idx="279">
                  <c:v>8089.2368862122703</c:v>
                </c:pt>
                <c:pt idx="280">
                  <c:v>7878.2233914470698</c:v>
                </c:pt>
                <c:pt idx="281">
                  <c:v>7671.8960566442001</c:v>
                </c:pt>
                <c:pt idx="282">
                  <c:v>7470.2547117222603</c:v>
                </c:pt>
                <c:pt idx="283">
                  <c:v>7273.2923796642199</c:v>
                </c:pt>
                <c:pt idx="284">
                  <c:v>7080.9952504499197</c:v>
                </c:pt>
                <c:pt idx="285">
                  <c:v>6893.3427375343599</c:v>
                </c:pt>
                <c:pt idx="286">
                  <c:v>6710.30760856293</c:v>
                </c:pt>
                <c:pt idx="287">
                  <c:v>6531.8561816225501</c:v>
                </c:pt>
                <c:pt idx="288">
                  <c:v>6357.9485781556295</c:v>
                </c:pt>
                <c:pt idx="289">
                  <c:v>6188.5390236931999</c:v>
                </c:pt>
                <c:pt idx="290">
                  <c:v>6023.5761877664099</c:v>
                </c:pt>
                <c:pt idx="291">
                  <c:v>5863.00355470677</c:v>
                </c:pt>
                <c:pt idx="292">
                  <c:v>5706.7598175150497</c:v>
                </c:pt>
                <c:pt idx="293">
                  <c:v>5554.7792875410096</c:v>
                </c:pt>
                <c:pt idx="294">
                  <c:v>5406.9923133430302</c:v>
                </c:pt>
                <c:pt idx="295">
                  <c:v>5263.3257027661703</c:v>
                </c:pt>
                <c:pt idx="296">
                  <c:v>5123.7031429655399</c:v>
                </c:pt>
                <c:pt idx="297">
                  <c:v>4988.0456137930196</c:v>
                </c:pt>
                <c:pt idx="298">
                  <c:v>4856.2717906408798</c:v>
                </c:pt>
                <c:pt idx="299">
                  <c:v>4728.2984334858602</c:v>
                </c:pt>
                <c:pt idx="300">
                  <c:v>4604.0407594892204</c:v>
                </c:pt>
                <c:pt idx="301">
                  <c:v>4483.41279707794</c:v>
                </c:pt>
                <c:pt idx="302">
                  <c:v>4366.3277199513795</c:v>
                </c:pt>
                <c:pt idx="303">
                  <c:v>4252.6981599272804</c:v>
                </c:pt>
                <c:pt idx="304">
                  <c:v>4142.4364979562797</c:v>
                </c:pt>
                <c:pt idx="305">
                  <c:v>4035.45513299908</c:v>
                </c:pt>
                <c:pt idx="306">
                  <c:v>3931.6667287733198</c:v>
                </c:pt>
                <c:pt idx="307">
                  <c:v>3830.9844386438199</c:v>
                </c:pt>
                <c:pt idx="308">
                  <c:v>3733.3221091499399</c:v>
                </c:pt>
                <c:pt idx="309">
                  <c:v>3638.5944628442599</c:v>
                </c:pt>
                <c:pt idx="310">
                  <c:v>3546.71726125842</c:v>
                </c:pt>
                <c:pt idx="311">
                  <c:v>3457.60744892088</c:v>
                </c:pt>
                <c:pt idx="312">
                  <c:v>3371.1832794301999</c:v>
                </c:pt>
                <c:pt idx="313">
                  <c:v>3287.3644246403101</c:v>
                </c:pt>
                <c:pt idx="314">
                  <c:v>3206.07206804524</c:v>
                </c:pt>
                <c:pt idx="315">
                  <c:v>3127.22898346191</c:v>
                </c:pt>
                <c:pt idx="316">
                  <c:v>3050.7596001060201</c:v>
                </c:pt>
                <c:pt idx="317">
                  <c:v>2976.5900551381901</c:v>
                </c:pt>
                <c:pt idx="318">
                  <c:v>2904.6482347300498</c:v>
                </c:pt>
                <c:pt idx="319">
                  <c:v>2834.8638046636702</c:v>
                </c:pt>
                <c:pt idx="320">
                  <c:v>2767.1682314353102</c:v>
                </c:pt>
                <c:pt idx="321">
                  <c:v>2701.4947947873502</c:v>
                </c:pt>
                <c:pt idx="322">
                  <c:v>2637.7785925420098</c:v>
                </c:pt>
                <c:pt idx="323">
                  <c:v>2575.95653855821</c:v>
                </c:pt>
                <c:pt idx="324">
                  <c:v>2515.9673545801702</c:v>
                </c:pt>
                <c:pt idx="325">
                  <c:v>2457.75155669276</c:v>
                </c:pt>
                <c:pt idx="326">
                  <c:v>2401.2514370468598</c:v>
                </c:pt>
                <c:pt idx="327">
                  <c:v>2346.4110414663201</c:v>
                </c:pt>
                <c:pt idx="328">
                  <c:v>2293.1761434988898</c:v>
                </c:pt>
                <c:pt idx="329">
                  <c:v>2241.4942154260498</c:v>
                </c:pt>
                <c:pt idx="330">
                  <c:v>2191.3143967013398</c:v>
                </c:pt>
                <c:pt idx="331">
                  <c:v>2142.5874602438498</c:v>
                </c:pt>
                <c:pt idx="332">
                  <c:v>2095.2657769734801</c:v>
                </c:pt>
                <c:pt idx="333">
                  <c:v>2049.3032789364902</c:v>
                </c:pt>
                <c:pt idx="334">
                  <c:v>2004.6554213346999</c:v>
                </c:pt>
                <c:pt idx="335">
                  <c:v>1961.27914373882</c:v>
                </c:pt>
                <c:pt idx="336">
                  <c:v>1919.1328307362701</c:v>
                </c:pt>
                <c:pt idx="337">
                  <c:v>1878.17627223567</c:v>
                </c:pt>
                <c:pt idx="338">
                  <c:v>1838.37062362442</c:v>
                </c:pt>
                <c:pt idx="339">
                  <c:v>1799.6783659526</c:v>
                </c:pt>
                <c:pt idx="340">
                  <c:v>1762.0632662943101</c:v>
                </c:pt>
                <c:pt idx="341">
                  <c:v>1725.4903384186</c:v>
                </c:pt>
                <c:pt idx="342">
                  <c:v>1689.92580388387</c:v>
                </c:pt>
                <c:pt idx="343">
                  <c:v>1655.33705365373</c:v>
                </c:pt>
                <c:pt idx="344">
                  <c:v>1621.6926103177</c:v>
                </c:pt>
                <c:pt idx="345">
                  <c:v>1588.96209098703</c:v>
                </c:pt>
                <c:pt idx="346">
                  <c:v>1557.1161709241701</c:v>
                </c:pt>
                <c:pt idx="347">
                  <c:v>1526.1265479537601</c:v>
                </c:pt>
                <c:pt idx="348">
                  <c:v>1495.9659076938101</c:v>
                </c:pt>
                <c:pt idx="349">
                  <c:v>1466.60788963712</c:v>
                </c:pt>
                <c:pt idx="350">
                  <c:v>1438.0270541058101</c:v>
                </c:pt>
                <c:pt idx="351">
                  <c:v>1410.1988500949301</c:v>
                </c:pt>
                <c:pt idx="352">
                  <c:v>1383.09958401569</c:v>
                </c:pt>
                <c:pt idx="353">
                  <c:v>1356.7063893434799</c:v>
                </c:pt>
                <c:pt idx="354">
                  <c:v>1330.9971971714999</c:v>
                </c:pt>
                <c:pt idx="355">
                  <c:v>1305.95070766704</c:v>
                </c:pt>
                <c:pt idx="356">
                  <c:v>1281.5463624239001</c:v>
                </c:pt>
                <c:pt idx="357">
                  <c:v>1257.7643177018799</c:v>
                </c:pt>
                <c:pt idx="358">
                  <c:v>1234.5854185413</c:v>
                </c:pt>
                <c:pt idx="359">
                  <c:v>1211.9911737391999</c:v>
                </c:pt>
                <c:pt idx="360">
                  <c:v>1189.9637316712001</c:v>
                </c:pt>
                <c:pt idx="361">
                  <c:v>1168.48585694243</c:v>
                </c:pt>
                <c:pt idx="362">
                  <c:v>1147.54090784915</c:v>
                </c:pt>
                <c:pt idx="363">
                  <c:v>1127.112814632</c:v>
                </c:pt>
                <c:pt idx="364">
                  <c:v>1107.18605850113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85120"/>
        <c:axId val="173885696"/>
      </c:scatterChart>
      <c:valAx>
        <c:axId val="173885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73885696"/>
        <c:crosses val="autoZero"/>
        <c:crossBetween val="midCat"/>
      </c:valAx>
      <c:valAx>
        <c:axId val="173885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73885120"/>
        <c:crossesAt val="-400"/>
        <c:crossBetween val="midCat"/>
        <c:majorUnit val="3600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Exp!$JR$2:$JR$2881</c:f>
              <c:numCache>
                <c:formatCode>General</c:formatCode>
                <c:ptCount val="2880"/>
              </c:numCache>
            </c:numRef>
          </c:yVal>
          <c:smooth val="0"/>
        </c:ser>
        <c:ser>
          <c:idx val="1"/>
          <c:order val="1"/>
          <c:tx>
            <c:v>Kiva_</c:v>
          </c:tx>
          <c:spPr>
            <a:ln w="292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-87.986999999999995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-78.997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-70.995000000000005</c:v>
                </c:pt>
                <c:pt idx="124">
                  <c:v>-70.481999999999999</c:v>
                </c:pt>
                <c:pt idx="125">
                  <c:v>-69.968999999999994</c:v>
                </c:pt>
                <c:pt idx="126">
                  <c:v>-69.456000000000003</c:v>
                </c:pt>
                <c:pt idx="127">
                  <c:v>-69</c:v>
                </c:pt>
                <c:pt idx="128">
                  <c:v>-68.486999999999995</c:v>
                </c:pt>
                <c:pt idx="129">
                  <c:v>-67.974000000000004</c:v>
                </c:pt>
                <c:pt idx="130">
                  <c:v>-67.460999999999999</c:v>
                </c:pt>
                <c:pt idx="131">
                  <c:v>-66.947999999999993</c:v>
                </c:pt>
                <c:pt idx="132">
                  <c:v>-66.492000000000004</c:v>
                </c:pt>
                <c:pt idx="133">
                  <c:v>-65.978999999999999</c:v>
                </c:pt>
                <c:pt idx="134">
                  <c:v>-65.465999999999994</c:v>
                </c:pt>
                <c:pt idx="135">
                  <c:v>-64.953000000000003</c:v>
                </c:pt>
                <c:pt idx="136">
                  <c:v>-64.497</c:v>
                </c:pt>
                <c:pt idx="137">
                  <c:v>-63.984000000000002</c:v>
                </c:pt>
                <c:pt idx="138">
                  <c:v>-63.470999999999997</c:v>
                </c:pt>
                <c:pt idx="139">
                  <c:v>-62.957999999999998</c:v>
                </c:pt>
                <c:pt idx="140">
                  <c:v>-62.445</c:v>
                </c:pt>
                <c:pt idx="141">
                  <c:v>-61.988999999999997</c:v>
                </c:pt>
                <c:pt idx="142">
                  <c:v>-61.475999999999999</c:v>
                </c:pt>
                <c:pt idx="143">
                  <c:v>-60.963000000000001</c:v>
                </c:pt>
                <c:pt idx="144">
                  <c:v>-60.45</c:v>
                </c:pt>
                <c:pt idx="145">
                  <c:v>-59.994</c:v>
                </c:pt>
                <c:pt idx="146">
                  <c:v>-59.481000000000002</c:v>
                </c:pt>
                <c:pt idx="147">
                  <c:v>-58.968000000000004</c:v>
                </c:pt>
                <c:pt idx="148">
                  <c:v>-58.454999999999998</c:v>
                </c:pt>
                <c:pt idx="149">
                  <c:v>-57.999000000000002</c:v>
                </c:pt>
                <c:pt idx="150">
                  <c:v>-57.485999999999997</c:v>
                </c:pt>
                <c:pt idx="151">
                  <c:v>-56.972999999999999</c:v>
                </c:pt>
                <c:pt idx="152">
                  <c:v>-56.46</c:v>
                </c:pt>
                <c:pt idx="153">
                  <c:v>-55.963000000000001</c:v>
                </c:pt>
                <c:pt idx="154">
                  <c:v>-55.45</c:v>
                </c:pt>
                <c:pt idx="155">
                  <c:v>-54.994</c:v>
                </c:pt>
                <c:pt idx="156">
                  <c:v>-54.481000000000002</c:v>
                </c:pt>
                <c:pt idx="157">
                  <c:v>-53.968000000000004</c:v>
                </c:pt>
                <c:pt idx="158">
                  <c:v>-53.454999999999998</c:v>
                </c:pt>
                <c:pt idx="159">
                  <c:v>-52.999000000000002</c:v>
                </c:pt>
                <c:pt idx="160">
                  <c:v>-52.485999999999997</c:v>
                </c:pt>
                <c:pt idx="161">
                  <c:v>-51.972999999999999</c:v>
                </c:pt>
                <c:pt idx="162">
                  <c:v>-51.46</c:v>
                </c:pt>
                <c:pt idx="163">
                  <c:v>-50.947000000000003</c:v>
                </c:pt>
                <c:pt idx="164">
                  <c:v>-50.491</c:v>
                </c:pt>
                <c:pt idx="165">
                  <c:v>-49.978000000000002</c:v>
                </c:pt>
                <c:pt idx="166">
                  <c:v>-49.465000000000003</c:v>
                </c:pt>
                <c:pt idx="167">
                  <c:v>-48.968000000000004</c:v>
                </c:pt>
                <c:pt idx="168">
                  <c:v>-48.454999999999998</c:v>
                </c:pt>
                <c:pt idx="169">
                  <c:v>-47.999000000000002</c:v>
                </c:pt>
                <c:pt idx="170">
                  <c:v>-47.485999999999997</c:v>
                </c:pt>
                <c:pt idx="171">
                  <c:v>-46.972999999999999</c:v>
                </c:pt>
                <c:pt idx="172">
                  <c:v>-46.46</c:v>
                </c:pt>
                <c:pt idx="173">
                  <c:v>-45.947000000000003</c:v>
                </c:pt>
                <c:pt idx="174">
                  <c:v>-45.491</c:v>
                </c:pt>
                <c:pt idx="175">
                  <c:v>-44.978000000000002</c:v>
                </c:pt>
                <c:pt idx="176">
                  <c:v>-44.465000000000003</c:v>
                </c:pt>
                <c:pt idx="177">
                  <c:v>-43.951999999999998</c:v>
                </c:pt>
                <c:pt idx="178">
                  <c:v>-43.496000000000002</c:v>
                </c:pt>
                <c:pt idx="179">
                  <c:v>-42.942999999999998</c:v>
                </c:pt>
                <c:pt idx="180">
                  <c:v>-42.445999999999998</c:v>
                </c:pt>
                <c:pt idx="181">
                  <c:v>-41.99</c:v>
                </c:pt>
                <c:pt idx="182">
                  <c:v>-41.476999999999997</c:v>
                </c:pt>
                <c:pt idx="183">
                  <c:v>-40.963999999999999</c:v>
                </c:pt>
                <c:pt idx="184">
                  <c:v>-40.451000000000001</c:v>
                </c:pt>
                <c:pt idx="185">
                  <c:v>-39.994999999999997</c:v>
                </c:pt>
                <c:pt idx="186">
                  <c:v>-39.481999999999999</c:v>
                </c:pt>
                <c:pt idx="187">
                  <c:v>-38.969000000000001</c:v>
                </c:pt>
                <c:pt idx="188">
                  <c:v>-38.494999999999997</c:v>
                </c:pt>
                <c:pt idx="189">
                  <c:v>-37.981999999999999</c:v>
                </c:pt>
                <c:pt idx="190">
                  <c:v>-37.469000000000001</c:v>
                </c:pt>
                <c:pt idx="191">
                  <c:v>-36.956000000000003</c:v>
                </c:pt>
                <c:pt idx="192">
                  <c:v>-36.442999999999998</c:v>
                </c:pt>
                <c:pt idx="193">
                  <c:v>-35.987000000000002</c:v>
                </c:pt>
                <c:pt idx="194">
                  <c:v>-35.473999999999997</c:v>
                </c:pt>
                <c:pt idx="195">
                  <c:v>-34.960999999999999</c:v>
                </c:pt>
                <c:pt idx="196">
                  <c:v>-34.448</c:v>
                </c:pt>
                <c:pt idx="197">
                  <c:v>-33.991999999999997</c:v>
                </c:pt>
                <c:pt idx="198">
                  <c:v>-33.478999999999999</c:v>
                </c:pt>
                <c:pt idx="199">
                  <c:v>-32.966000000000001</c:v>
                </c:pt>
                <c:pt idx="200">
                  <c:v>-32.453000000000003</c:v>
                </c:pt>
                <c:pt idx="201">
                  <c:v>-31.997</c:v>
                </c:pt>
                <c:pt idx="202">
                  <c:v>-31.484000000000002</c:v>
                </c:pt>
                <c:pt idx="203">
                  <c:v>-30.971</c:v>
                </c:pt>
                <c:pt idx="204">
                  <c:v>-30.457999999999998</c:v>
                </c:pt>
                <c:pt idx="205">
                  <c:v>-29.945</c:v>
                </c:pt>
                <c:pt idx="206">
                  <c:v>-29.489000000000001</c:v>
                </c:pt>
                <c:pt idx="207">
                  <c:v>-28.975999999999999</c:v>
                </c:pt>
                <c:pt idx="208">
                  <c:v>-28.463000000000001</c:v>
                </c:pt>
                <c:pt idx="209">
                  <c:v>-27.95</c:v>
                </c:pt>
                <c:pt idx="210">
                  <c:v>-27.494</c:v>
                </c:pt>
                <c:pt idx="211">
                  <c:v>-26.981000000000002</c:v>
                </c:pt>
                <c:pt idx="212">
                  <c:v>-26.468</c:v>
                </c:pt>
                <c:pt idx="213">
                  <c:v>-25.954999999999998</c:v>
                </c:pt>
                <c:pt idx="214">
                  <c:v>-25.498999999999999</c:v>
                </c:pt>
                <c:pt idx="215">
                  <c:v>-24.986000000000001</c:v>
                </c:pt>
                <c:pt idx="216">
                  <c:v>-24.472999999999999</c:v>
                </c:pt>
                <c:pt idx="217">
                  <c:v>-23.96</c:v>
                </c:pt>
                <c:pt idx="218">
                  <c:v>-23.446999999999999</c:v>
                </c:pt>
                <c:pt idx="219">
                  <c:v>-22.991</c:v>
                </c:pt>
                <c:pt idx="220">
                  <c:v>-22.478000000000002</c:v>
                </c:pt>
                <c:pt idx="221">
                  <c:v>-21.965</c:v>
                </c:pt>
                <c:pt idx="222">
                  <c:v>-21.452000000000002</c:v>
                </c:pt>
                <c:pt idx="223">
                  <c:v>-20.995999999999999</c:v>
                </c:pt>
                <c:pt idx="224">
                  <c:v>-20.483000000000001</c:v>
                </c:pt>
                <c:pt idx="225">
                  <c:v>-19.97</c:v>
                </c:pt>
                <c:pt idx="226">
                  <c:v>-19.457000000000001</c:v>
                </c:pt>
                <c:pt idx="227">
                  <c:v>-18.943999999999999</c:v>
                </c:pt>
                <c:pt idx="228">
                  <c:v>-18.488</c:v>
                </c:pt>
                <c:pt idx="229">
                  <c:v>-17.975000000000001</c:v>
                </c:pt>
                <c:pt idx="230">
                  <c:v>-17.462</c:v>
                </c:pt>
                <c:pt idx="231">
                  <c:v>-16.949000000000002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-4.4880000000000004</c:v>
                </c:pt>
                <c:pt idx="257">
                  <c:v>-3.9750000000000001</c:v>
                </c:pt>
                <c:pt idx="258">
                  <c:v>-3.496</c:v>
                </c:pt>
                <c:pt idx="259">
                  <c:v>-2.9860000000000002</c:v>
                </c:pt>
                <c:pt idx="260">
                  <c:v>-2.4860000000000002</c:v>
                </c:pt>
                <c:pt idx="261">
                  <c:v>-1.9970000000000001</c:v>
                </c:pt>
                <c:pt idx="262">
                  <c:v>-1.488</c:v>
                </c:pt>
                <c:pt idx="263">
                  <c:v>-0.99399999999999999</c:v>
                </c:pt>
                <c:pt idx="264">
                  <c:v>-0.495</c:v>
                </c:pt>
                <c:pt idx="265">
                  <c:v>2.1999999999999999E-2</c:v>
                </c:pt>
                <c:pt idx="266">
                  <c:v>0.53200000000000003</c:v>
                </c:pt>
                <c:pt idx="267">
                  <c:v>1.0449999999999999</c:v>
                </c:pt>
                <c:pt idx="268">
                  <c:v>1.5009999999999999</c:v>
                </c:pt>
                <c:pt idx="269">
                  <c:v>2.0139999999999998</c:v>
                </c:pt>
                <c:pt idx="270">
                  <c:v>2.5270000000000001</c:v>
                </c:pt>
                <c:pt idx="271">
                  <c:v>3.04</c:v>
                </c:pt>
                <c:pt idx="272">
                  <c:v>3.5529999999999999</c:v>
                </c:pt>
                <c:pt idx="273">
                  <c:v>4.0090000000000003</c:v>
                </c:pt>
                <c:pt idx="274">
                  <c:v>4.5220000000000002</c:v>
                </c:pt>
                <c:pt idx="275">
                  <c:v>5.0350000000000001</c:v>
                </c:pt>
                <c:pt idx="276">
                  <c:v>5.548</c:v>
                </c:pt>
                <c:pt idx="277">
                  <c:v>6.0039999999999996</c:v>
                </c:pt>
                <c:pt idx="278">
                  <c:v>6.5170000000000003</c:v>
                </c:pt>
                <c:pt idx="279">
                  <c:v>7.03</c:v>
                </c:pt>
                <c:pt idx="280">
                  <c:v>7.5430000000000001</c:v>
                </c:pt>
                <c:pt idx="281">
                  <c:v>8.0559999999999992</c:v>
                </c:pt>
                <c:pt idx="282">
                  <c:v>8.5120000000000005</c:v>
                </c:pt>
                <c:pt idx="283">
                  <c:v>9.0250000000000004</c:v>
                </c:pt>
                <c:pt idx="284">
                  <c:v>9.5380000000000003</c:v>
                </c:pt>
                <c:pt idx="285">
                  <c:v>10.051</c:v>
                </c:pt>
                <c:pt idx="286">
                  <c:v>10.507</c:v>
                </c:pt>
                <c:pt idx="287">
                  <c:v>11.02</c:v>
                </c:pt>
                <c:pt idx="288">
                  <c:v>11.532999999999999</c:v>
                </c:pt>
                <c:pt idx="289">
                  <c:v>12.045999999999999</c:v>
                </c:pt>
                <c:pt idx="290">
                  <c:v>12.502000000000001</c:v>
                </c:pt>
                <c:pt idx="291">
                  <c:v>13.015000000000001</c:v>
                </c:pt>
                <c:pt idx="292">
                  <c:v>13.528</c:v>
                </c:pt>
                <c:pt idx="293">
                  <c:v>14.041</c:v>
                </c:pt>
                <c:pt idx="294">
                  <c:v>14.554</c:v>
                </c:pt>
                <c:pt idx="295">
                  <c:v>15.01</c:v>
                </c:pt>
                <c:pt idx="296">
                  <c:v>15.523</c:v>
                </c:pt>
                <c:pt idx="297">
                  <c:v>16.036000000000001</c:v>
                </c:pt>
                <c:pt idx="298">
                  <c:v>16.548999999999999</c:v>
                </c:pt>
                <c:pt idx="299">
                  <c:v>17.004999999999999</c:v>
                </c:pt>
                <c:pt idx="300">
                  <c:v>17.518000000000001</c:v>
                </c:pt>
                <c:pt idx="301">
                  <c:v>18.030999999999999</c:v>
                </c:pt>
                <c:pt idx="302">
                  <c:v>18.544</c:v>
                </c:pt>
                <c:pt idx="303">
                  <c:v>19.056999999999999</c:v>
                </c:pt>
                <c:pt idx="304">
                  <c:v>19.513000000000002</c:v>
                </c:pt>
                <c:pt idx="305">
                  <c:v>20.026</c:v>
                </c:pt>
                <c:pt idx="306">
                  <c:v>20.539000000000001</c:v>
                </c:pt>
                <c:pt idx="307">
                  <c:v>21.052</c:v>
                </c:pt>
                <c:pt idx="308">
                  <c:v>21.507999999999999</c:v>
                </c:pt>
                <c:pt idx="309">
                  <c:v>22.021000000000001</c:v>
                </c:pt>
                <c:pt idx="310">
                  <c:v>22.533999999999999</c:v>
                </c:pt>
                <c:pt idx="311">
                  <c:v>23.047000000000001</c:v>
                </c:pt>
                <c:pt idx="312">
                  <c:v>23.503</c:v>
                </c:pt>
                <c:pt idx="313">
                  <c:v>24.015999999999998</c:v>
                </c:pt>
                <c:pt idx="314">
                  <c:v>24.529</c:v>
                </c:pt>
                <c:pt idx="315">
                  <c:v>25.042000000000002</c:v>
                </c:pt>
                <c:pt idx="316">
                  <c:v>25.555</c:v>
                </c:pt>
                <c:pt idx="317">
                  <c:v>26.010999999999999</c:v>
                </c:pt>
                <c:pt idx="318">
                  <c:v>26.524000000000001</c:v>
                </c:pt>
                <c:pt idx="319">
                  <c:v>27.036999999999999</c:v>
                </c:pt>
                <c:pt idx="320">
                  <c:v>27.55</c:v>
                </c:pt>
                <c:pt idx="321">
                  <c:v>28.006</c:v>
                </c:pt>
                <c:pt idx="322">
                  <c:v>28.518999999999998</c:v>
                </c:pt>
                <c:pt idx="323">
                  <c:v>29.032</c:v>
                </c:pt>
                <c:pt idx="324">
                  <c:v>29.545000000000002</c:v>
                </c:pt>
                <c:pt idx="325">
                  <c:v>30.001000000000001</c:v>
                </c:pt>
                <c:pt idx="326">
                  <c:v>30.513999999999999</c:v>
                </c:pt>
                <c:pt idx="327">
                  <c:v>31.027000000000001</c:v>
                </c:pt>
                <c:pt idx="328">
                  <c:v>31.54</c:v>
                </c:pt>
                <c:pt idx="329">
                  <c:v>32.052999999999997</c:v>
                </c:pt>
                <c:pt idx="330">
                  <c:v>32.509</c:v>
                </c:pt>
                <c:pt idx="331">
                  <c:v>33.021999999999998</c:v>
                </c:pt>
                <c:pt idx="332">
                  <c:v>33.534999999999997</c:v>
                </c:pt>
                <c:pt idx="333">
                  <c:v>34.048000000000002</c:v>
                </c:pt>
                <c:pt idx="334">
                  <c:v>34.503999999999998</c:v>
                </c:pt>
                <c:pt idx="335">
                  <c:v>35.017000000000003</c:v>
                </c:pt>
                <c:pt idx="336">
                  <c:v>35.53</c:v>
                </c:pt>
                <c:pt idx="337">
                  <c:v>36.042999999999999</c:v>
                </c:pt>
                <c:pt idx="338">
                  <c:v>36.555999999999997</c:v>
                </c:pt>
                <c:pt idx="339">
                  <c:v>37.012</c:v>
                </c:pt>
                <c:pt idx="340">
                  <c:v>37.524999999999999</c:v>
                </c:pt>
                <c:pt idx="341">
                  <c:v>38.037999999999997</c:v>
                </c:pt>
                <c:pt idx="342">
                  <c:v>38.551000000000002</c:v>
                </c:pt>
                <c:pt idx="343">
                  <c:v>39.006999999999998</c:v>
                </c:pt>
                <c:pt idx="344">
                  <c:v>39.520000000000003</c:v>
                </c:pt>
                <c:pt idx="345">
                  <c:v>40.033000000000001</c:v>
                </c:pt>
                <c:pt idx="346">
                  <c:v>40.545999999999999</c:v>
                </c:pt>
                <c:pt idx="347">
                  <c:v>41.002000000000002</c:v>
                </c:pt>
                <c:pt idx="348">
                  <c:v>41.515000000000001</c:v>
                </c:pt>
                <c:pt idx="349">
                  <c:v>42.027999999999999</c:v>
                </c:pt>
                <c:pt idx="350">
                  <c:v>42.540999999999997</c:v>
                </c:pt>
                <c:pt idx="351">
                  <c:v>43.054000000000002</c:v>
                </c:pt>
                <c:pt idx="352">
                  <c:v>43.51</c:v>
                </c:pt>
                <c:pt idx="353">
                  <c:v>44.023000000000003</c:v>
                </c:pt>
                <c:pt idx="354">
                  <c:v>44.536000000000001</c:v>
                </c:pt>
                <c:pt idx="355">
                  <c:v>45.048999999999999</c:v>
                </c:pt>
                <c:pt idx="356">
                  <c:v>45.505000000000003</c:v>
                </c:pt>
                <c:pt idx="357">
                  <c:v>46.018000000000001</c:v>
                </c:pt>
                <c:pt idx="358">
                  <c:v>46.530999999999999</c:v>
                </c:pt>
                <c:pt idx="359">
                  <c:v>47.043999999999997</c:v>
                </c:pt>
                <c:pt idx="360">
                  <c:v>47.557000000000002</c:v>
                </c:pt>
                <c:pt idx="361">
                  <c:v>48.012999999999998</c:v>
                </c:pt>
                <c:pt idx="362">
                  <c:v>48.526000000000003</c:v>
                </c:pt>
                <c:pt idx="363">
                  <c:v>49.039000000000001</c:v>
                </c:pt>
                <c:pt idx="364">
                  <c:v>49.552</c:v>
                </c:pt>
                <c:pt idx="365">
                  <c:v>50.008000000000003</c:v>
                </c:pt>
                <c:pt idx="366">
                  <c:v>50.521000000000001</c:v>
                </c:pt>
                <c:pt idx="367">
                  <c:v>51.033999999999999</c:v>
                </c:pt>
                <c:pt idx="368">
                  <c:v>51.546999999999997</c:v>
                </c:pt>
                <c:pt idx="369">
                  <c:v>52.003</c:v>
                </c:pt>
                <c:pt idx="370">
                  <c:v>52.515999999999998</c:v>
                </c:pt>
                <c:pt idx="371">
                  <c:v>53.029000000000003</c:v>
                </c:pt>
                <c:pt idx="372">
                  <c:v>53.542000000000002</c:v>
                </c:pt>
                <c:pt idx="373">
                  <c:v>54.055</c:v>
                </c:pt>
                <c:pt idx="374">
                  <c:v>54.511000000000003</c:v>
                </c:pt>
                <c:pt idx="375">
                  <c:v>55.024000000000001</c:v>
                </c:pt>
                <c:pt idx="376">
                  <c:v>55.536999999999999</c:v>
                </c:pt>
                <c:pt idx="377">
                  <c:v>56.05</c:v>
                </c:pt>
                <c:pt idx="378">
                  <c:v>56.506</c:v>
                </c:pt>
                <c:pt idx="379">
                  <c:v>57.018999999999998</c:v>
                </c:pt>
                <c:pt idx="380">
                  <c:v>57.531999999999996</c:v>
                </c:pt>
                <c:pt idx="381">
                  <c:v>58.045000000000002</c:v>
                </c:pt>
                <c:pt idx="382">
                  <c:v>58.500999999999998</c:v>
                </c:pt>
                <c:pt idx="383">
                  <c:v>59.014000000000003</c:v>
                </c:pt>
                <c:pt idx="384">
                  <c:v>59.527000000000001</c:v>
                </c:pt>
                <c:pt idx="385">
                  <c:v>60.04</c:v>
                </c:pt>
                <c:pt idx="386">
                  <c:v>60.552999999999997</c:v>
                </c:pt>
                <c:pt idx="387">
                  <c:v>61.009</c:v>
                </c:pt>
                <c:pt idx="388">
                  <c:v>61.521999999999998</c:v>
                </c:pt>
                <c:pt idx="389">
                  <c:v>62.034999999999997</c:v>
                </c:pt>
                <c:pt idx="390">
                  <c:v>62.548000000000002</c:v>
                </c:pt>
                <c:pt idx="391">
                  <c:v>63.003999999999998</c:v>
                </c:pt>
                <c:pt idx="392">
                  <c:v>63.517000000000003</c:v>
                </c:pt>
                <c:pt idx="393">
                  <c:v>64.03</c:v>
                </c:pt>
                <c:pt idx="394">
                  <c:v>64.543000000000006</c:v>
                </c:pt>
                <c:pt idx="395">
                  <c:v>65.055999999999997</c:v>
                </c:pt>
                <c:pt idx="396">
                  <c:v>65.512</c:v>
                </c:pt>
                <c:pt idx="397">
                  <c:v>66.025000000000006</c:v>
                </c:pt>
                <c:pt idx="398">
                  <c:v>66.537999999999997</c:v>
                </c:pt>
                <c:pt idx="399">
                  <c:v>67.051000000000002</c:v>
                </c:pt>
                <c:pt idx="400">
                  <c:v>67.507000000000005</c:v>
                </c:pt>
                <c:pt idx="401">
                  <c:v>68.02</c:v>
                </c:pt>
                <c:pt idx="402">
                  <c:v>68.533000000000001</c:v>
                </c:pt>
                <c:pt idx="403">
                  <c:v>69.046000000000006</c:v>
                </c:pt>
                <c:pt idx="404">
                  <c:v>69.501999999999995</c:v>
                </c:pt>
                <c:pt idx="405">
                  <c:v>70.015000000000001</c:v>
                </c:pt>
                <c:pt idx="406">
                  <c:v>70.528000000000006</c:v>
                </c:pt>
                <c:pt idx="407">
                  <c:v>71.040999999999997</c:v>
                </c:pt>
                <c:pt idx="408">
                  <c:v>71.554000000000002</c:v>
                </c:pt>
                <c:pt idx="409">
                  <c:v>72.010000000000005</c:v>
                </c:pt>
                <c:pt idx="410">
                  <c:v>72.522999999999996</c:v>
                </c:pt>
                <c:pt idx="411">
                  <c:v>73.036000000000001</c:v>
                </c:pt>
                <c:pt idx="412">
                  <c:v>73.549000000000007</c:v>
                </c:pt>
                <c:pt idx="413">
                  <c:v>74.004999999999995</c:v>
                </c:pt>
                <c:pt idx="414">
                  <c:v>74.518000000000001</c:v>
                </c:pt>
                <c:pt idx="415">
                  <c:v>75.031000000000006</c:v>
                </c:pt>
                <c:pt idx="416">
                  <c:v>75.543999999999997</c:v>
                </c:pt>
                <c:pt idx="417">
                  <c:v>76.057000000000002</c:v>
                </c:pt>
                <c:pt idx="418">
                  <c:v>76.513000000000005</c:v>
                </c:pt>
                <c:pt idx="419">
                  <c:v>77.025999999999996</c:v>
                </c:pt>
                <c:pt idx="420">
                  <c:v>77.539000000000001</c:v>
                </c:pt>
                <c:pt idx="421">
                  <c:v>78.052000000000007</c:v>
                </c:pt>
                <c:pt idx="422">
                  <c:v>78.507999999999996</c:v>
                </c:pt>
                <c:pt idx="423">
                  <c:v>79.021000000000001</c:v>
                </c:pt>
                <c:pt idx="424">
                  <c:v>79.534000000000006</c:v>
                </c:pt>
                <c:pt idx="425">
                  <c:v>80.046999999999997</c:v>
                </c:pt>
                <c:pt idx="426">
                  <c:v>80.503</c:v>
                </c:pt>
                <c:pt idx="427">
                  <c:v>81.016000000000005</c:v>
                </c:pt>
                <c:pt idx="428">
                  <c:v>81.528999999999996</c:v>
                </c:pt>
                <c:pt idx="429">
                  <c:v>82.042000000000002</c:v>
                </c:pt>
                <c:pt idx="430">
                  <c:v>82.555000000000007</c:v>
                </c:pt>
                <c:pt idx="431">
                  <c:v>83.010999999999996</c:v>
                </c:pt>
                <c:pt idx="432">
                  <c:v>83.524000000000001</c:v>
                </c:pt>
                <c:pt idx="433">
                  <c:v>84.037000000000006</c:v>
                </c:pt>
                <c:pt idx="434">
                  <c:v>84.55</c:v>
                </c:pt>
                <c:pt idx="435">
                  <c:v>85.006</c:v>
                </c:pt>
                <c:pt idx="436">
                  <c:v>85.519000000000005</c:v>
                </c:pt>
                <c:pt idx="437">
                  <c:v>86.031999999999996</c:v>
                </c:pt>
                <c:pt idx="438">
                  <c:v>86.545000000000002</c:v>
                </c:pt>
                <c:pt idx="439">
                  <c:v>87.001000000000005</c:v>
                </c:pt>
                <c:pt idx="440">
                  <c:v>87.513999999999996</c:v>
                </c:pt>
                <c:pt idx="441">
                  <c:v>88.027000000000001</c:v>
                </c:pt>
                <c:pt idx="442">
                  <c:v>88.54</c:v>
                </c:pt>
                <c:pt idx="443">
                  <c:v>89.052999999999997</c:v>
                </c:pt>
                <c:pt idx="444">
                  <c:v>89.509</c:v>
                </c:pt>
                <c:pt idx="445">
                  <c:v>90.022000000000006</c:v>
                </c:pt>
                <c:pt idx="446">
                  <c:v>90.534999999999997</c:v>
                </c:pt>
                <c:pt idx="447">
                  <c:v>91.048000000000002</c:v>
                </c:pt>
                <c:pt idx="448">
                  <c:v>91.504000000000005</c:v>
                </c:pt>
                <c:pt idx="449">
                  <c:v>92.016999999999996</c:v>
                </c:pt>
                <c:pt idx="450">
                  <c:v>92.53</c:v>
                </c:pt>
                <c:pt idx="451">
                  <c:v>93.043000000000006</c:v>
                </c:pt>
                <c:pt idx="452">
                  <c:v>93.555999999999997</c:v>
                </c:pt>
                <c:pt idx="453">
                  <c:v>94.012</c:v>
                </c:pt>
                <c:pt idx="454">
                  <c:v>94.525000000000006</c:v>
                </c:pt>
                <c:pt idx="455">
                  <c:v>95.037999999999997</c:v>
                </c:pt>
                <c:pt idx="456">
                  <c:v>95.551000000000002</c:v>
                </c:pt>
                <c:pt idx="457">
                  <c:v>96.007000000000005</c:v>
                </c:pt>
                <c:pt idx="458">
                  <c:v>96.52</c:v>
                </c:pt>
                <c:pt idx="459">
                  <c:v>97.033000000000001</c:v>
                </c:pt>
                <c:pt idx="460">
                  <c:v>97.546000000000006</c:v>
                </c:pt>
                <c:pt idx="461">
                  <c:v>98.001999999999995</c:v>
                </c:pt>
                <c:pt idx="462">
                  <c:v>98.515000000000001</c:v>
                </c:pt>
                <c:pt idx="463">
                  <c:v>99.028000000000006</c:v>
                </c:pt>
                <c:pt idx="464">
                  <c:v>99.540999999999997</c:v>
                </c:pt>
                <c:pt idx="465">
                  <c:v>100.054</c:v>
                </c:pt>
                <c:pt idx="466">
                  <c:v>100.51</c:v>
                </c:pt>
                <c:pt idx="467">
                  <c:v>101.023</c:v>
                </c:pt>
                <c:pt idx="468">
                  <c:v>101.536</c:v>
                </c:pt>
                <c:pt idx="469">
                  <c:v>102.04900000000001</c:v>
                </c:pt>
                <c:pt idx="470">
                  <c:v>102.505</c:v>
                </c:pt>
                <c:pt idx="471">
                  <c:v>103.018</c:v>
                </c:pt>
                <c:pt idx="472">
                  <c:v>103.53100000000001</c:v>
                </c:pt>
                <c:pt idx="473">
                  <c:v>104.044</c:v>
                </c:pt>
                <c:pt idx="474">
                  <c:v>104.557</c:v>
                </c:pt>
                <c:pt idx="475">
                  <c:v>105.01300000000001</c:v>
                </c:pt>
                <c:pt idx="476">
                  <c:v>105.526</c:v>
                </c:pt>
                <c:pt idx="477">
                  <c:v>106.039</c:v>
                </c:pt>
                <c:pt idx="478">
                  <c:v>106.55200000000001</c:v>
                </c:pt>
                <c:pt idx="479">
                  <c:v>107.008</c:v>
                </c:pt>
                <c:pt idx="480">
                  <c:v>107.521</c:v>
                </c:pt>
                <c:pt idx="481">
                  <c:v>108.03400000000001</c:v>
                </c:pt>
                <c:pt idx="482">
                  <c:v>108.547</c:v>
                </c:pt>
                <c:pt idx="483">
                  <c:v>109.003</c:v>
                </c:pt>
                <c:pt idx="484">
                  <c:v>109.51600000000001</c:v>
                </c:pt>
                <c:pt idx="485">
                  <c:v>110.029</c:v>
                </c:pt>
                <c:pt idx="486">
                  <c:v>110.542</c:v>
                </c:pt>
                <c:pt idx="487">
                  <c:v>111.05500000000001</c:v>
                </c:pt>
                <c:pt idx="488">
                  <c:v>111.511</c:v>
                </c:pt>
                <c:pt idx="489">
                  <c:v>112.024</c:v>
                </c:pt>
              </c:numCache>
            </c:numRef>
          </c:xVal>
          <c:yVal>
            <c:numRef>
              <c:f>Kiva!$JR$2:$JR$491</c:f>
              <c:numCache>
                <c:formatCode>General</c:formatCode>
                <c:ptCount val="490"/>
              </c:numCache>
            </c:numRef>
          </c:yVal>
          <c:smooth val="0"/>
        </c:ser>
        <c:ser>
          <c:idx val="2"/>
          <c:order val="2"/>
          <c:tx>
            <c:v>MixApp2_dmFlux1_TI_M [m/s]</c:v>
          </c:tx>
          <c:spPr>
            <a:ln w="26670"/>
          </c:spPr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MixApp2_dmFlux1!$JR$2:$JR$366</c:f>
              <c:numCache>
                <c:formatCode>General</c:formatCode>
                <c:ptCount val="365"/>
                <c:pt idx="0">
                  <c:v>3.3055227412003299</c:v>
                </c:pt>
                <c:pt idx="1">
                  <c:v>3.30176232409673</c:v>
                </c:pt>
                <c:pt idx="2">
                  <c:v>3.2980318055648499</c:v>
                </c:pt>
                <c:pt idx="3">
                  <c:v>3.2943311752957301</c:v>
                </c:pt>
                <c:pt idx="4">
                  <c:v>3.2906604249117501</c:v>
                </c:pt>
                <c:pt idx="5">
                  <c:v>3.2870195479629301</c:v>
                </c:pt>
                <c:pt idx="6">
                  <c:v>3.2834085399236499</c:v>
                </c:pt>
                <c:pt idx="7">
                  <c:v>3.2798273981894401</c:v>
                </c:pt>
                <c:pt idx="8">
                  <c:v>3.2762761220741399</c:v>
                </c:pt>
                <c:pt idx="9">
                  <c:v>3.2727547128073202</c:v>
                </c:pt>
                <c:pt idx="10">
                  <c:v>3.2692631735318698</c:v>
                </c:pt>
                <c:pt idx="11">
                  <c:v>3.2658015093019199</c:v>
                </c:pt>
                <c:pt idx="12">
                  <c:v>3.2623697270810599</c:v>
                </c:pt>
                <c:pt idx="13">
                  <c:v>3.2589678357406999</c:v>
                </c:pt>
                <c:pt idx="14">
                  <c:v>3.2555958460588199</c:v>
                </c:pt>
                <c:pt idx="15">
                  <c:v>3.2522537707189501</c:v>
                </c:pt>
                <c:pt idx="16">
                  <c:v>3.2489416243093698</c:v>
                </c:pt>
                <c:pt idx="17">
                  <c:v>3.2456594233226999</c:v>
                </c:pt>
                <c:pt idx="18">
                  <c:v>3.24240718615569</c:v>
                </c:pt>
                <c:pt idx="19">
                  <c:v>3.2391849331092701</c:v>
                </c:pt>
                <c:pt idx="20">
                  <c:v>3.2359926863890198</c:v>
                </c:pt>
                <c:pt idx="21">
                  <c:v>3.23283047010574</c:v>
                </c:pt>
                <c:pt idx="22">
                  <c:v>3.2296983102765302</c:v>
                </c:pt>
                <c:pt idx="23">
                  <c:v>3.22659623482597</c:v>
                </c:pt>
                <c:pt idx="24">
                  <c:v>3.2235242735877399</c:v>
                </c:pt>
                <c:pt idx="25">
                  <c:v>3.2204824583065199</c:v>
                </c:pt>
                <c:pt idx="26">
                  <c:v>3.2174708226401298</c:v>
                </c:pt>
                <c:pt idx="27">
                  <c:v>3.2144894021621302</c:v>
                </c:pt>
                <c:pt idx="28">
                  <c:v>3.2115382343645802</c:v>
                </c:pt>
                <c:pt idx="29">
                  <c:v>3.2086173586612499</c:v>
                </c:pt>
                <c:pt idx="30">
                  <c:v>3.2057268163910999</c:v>
                </c:pt>
                <c:pt idx="31">
                  <c:v>3.2028666508221599</c:v>
                </c:pt>
                <c:pt idx="32">
                  <c:v>3.2000369071556598</c:v>
                </c:pt>
                <c:pt idx="33">
                  <c:v>3.1972376325305598</c:v>
                </c:pt>
                <c:pt idx="34">
                  <c:v>3.1944688760284898</c:v>
                </c:pt>
                <c:pt idx="35">
                  <c:v>3.1917306886789301</c:v>
                </c:pt>
                <c:pt idx="36">
                  <c:v>3.18902312346487</c:v>
                </c:pt>
                <c:pt idx="37">
                  <c:v>3.1863462353287502</c:v>
                </c:pt>
                <c:pt idx="38">
                  <c:v>3.1837000811788299</c:v>
                </c:pt>
                <c:pt idx="39">
                  <c:v>3.18108471989594</c:v>
                </c:pt>
                <c:pt idx="40">
                  <c:v>3.1785002123406101</c:v>
                </c:pt>
                <c:pt idx="41">
                  <c:v>3.1759466213605698</c:v>
                </c:pt>
                <c:pt idx="42">
                  <c:v>3.1734240117987</c:v>
                </c:pt>
                <c:pt idx="43">
                  <c:v>3.1709324505013399</c:v>
                </c:pt>
                <c:pt idx="44">
                  <c:v>3.1684720063270602</c:v>
                </c:pt>
                <c:pt idx="45">
                  <c:v>3.16604275015579</c:v>
                </c:pt>
                <c:pt idx="46">
                  <c:v>3.1636447548984599</c:v>
                </c:pt>
                <c:pt idx="47">
                  <c:v>3.1612780955069799</c:v>
                </c:pt>
                <c:pt idx="48">
                  <c:v>3.1589428489846898</c:v>
                </c:pt>
                <c:pt idx="49">
                  <c:v>3.1566390943973399</c:v>
                </c:pt>
                <c:pt idx="50">
                  <c:v>3.1543669128843299</c:v>
                </c:pt>
                <c:pt idx="51">
                  <c:v>3.1521263876706498</c:v>
                </c:pt>
                <c:pt idx="52">
                  <c:v>3.1499176040790302</c:v>
                </c:pt>
                <c:pt idx="53">
                  <c:v>3.1477406495427802</c:v>
                </c:pt>
                <c:pt idx="54">
                  <c:v>3.1455956136189598</c:v>
                </c:pt>
                <c:pt idx="55">
                  <c:v>3.1434825880020698</c:v>
                </c:pt>
                <c:pt idx="56">
                  <c:v>3.14140166653827</c:v>
                </c:pt>
                <c:pt idx="57">
                  <c:v>3.1393529452400202</c:v>
                </c:pt>
                <c:pt idx="58">
                  <c:v>3.1373365223012599</c:v>
                </c:pt>
                <c:pt idx="59">
                  <c:v>3.13535249811309</c:v>
                </c:pt>
                <c:pt idx="60">
                  <c:v>3.1334009752799301</c:v>
                </c:pt>
                <c:pt idx="61">
                  <c:v>3.1314820586362302</c:v>
                </c:pt>
                <c:pt idx="62">
                  <c:v>3.12959585526366</c:v>
                </c:pt>
                <c:pt idx="63">
                  <c:v>3.1277424745088198</c:v>
                </c:pt>
                <c:pt idx="64">
                  <c:v>3.1259220280015199</c:v>
                </c:pt>
                <c:pt idx="65">
                  <c:v>3.12413462967351</c:v>
                </c:pt>
                <c:pt idx="66">
                  <c:v>3.12238039577782</c:v>
                </c:pt>
                <c:pt idx="67">
                  <c:v>3.1206594449085601</c:v>
                </c:pt>
                <c:pt idx="68">
                  <c:v>3.1189718980213001</c:v>
                </c:pt>
                <c:pt idx="69">
                  <c:v>3.1173178784539699</c:v>
                </c:pt>
                <c:pt idx="70">
                  <c:v>3.1156975119483001</c:v>
                </c:pt>
                <c:pt idx="71">
                  <c:v>3.1141109266717701</c:v>
                </c:pt>
                <c:pt idx="72">
                  <c:v>3.1125582532401501</c:v>
                </c:pt>
                <c:pt idx="73">
                  <c:v>3.1110396247405498</c:v>
                </c:pt>
                <c:pt idx="74">
                  <c:v>3.1095551767549399</c:v>
                </c:pt>
                <c:pt idx="75">
                  <c:v>3.1081050473843499</c:v>
                </c:pt>
                <c:pt idx="76">
                  <c:v>3.1066893772734199</c:v>
                </c:pt>
                <c:pt idx="77">
                  <c:v>3.1053083096356402</c:v>
                </c:pt>
                <c:pt idx="78">
                  <c:v>3.1039619902789801</c:v>
                </c:pt>
                <c:pt idx="79">
                  <c:v>3.1026505676321001</c:v>
                </c:pt>
                <c:pt idx="80">
                  <c:v>3.1013741927710501</c:v>
                </c:pt>
                <c:pt idx="81">
                  <c:v>3.1001330194465102</c:v>
                </c:pt>
                <c:pt idx="82">
                  <c:v>3.0989272041114</c:v>
                </c:pt>
                <c:pt idx="83">
                  <c:v>3.0977569059491099</c:v>
                </c:pt>
                <c:pt idx="84">
                  <c:v>3.0966222869020901</c:v>
                </c:pt>
                <c:pt idx="85">
                  <c:v>3.0955235117009798</c:v>
                </c:pt>
                <c:pt idx="86">
                  <c:v>3.09446074789407</c:v>
                </c:pt>
                <c:pt idx="87">
                  <c:v>3.09343416587725</c:v>
                </c:pt>
                <c:pt idx="88">
                  <c:v>3.0924439389243799</c:v>
                </c:pt>
                <c:pt idx="89">
                  <c:v>3.0914902432179501</c:v>
                </c:pt>
                <c:pt idx="90">
                  <c:v>3.0905732578801999</c:v>
                </c:pt>
                <c:pt idx="91">
                  <c:v>3.0896931650044799</c:v>
                </c:pt>
                <c:pt idx="92">
                  <c:v>3.08885014968696</c:v>
                </c:pt>
                <c:pt idx="93">
                  <c:v>3.0880444000586298</c:v>
                </c:pt>
                <c:pt idx="94">
                  <c:v>3.0872761073174599</c:v>
                </c:pt>
                <c:pt idx="95">
                  <c:v>3.08654546576087</c:v>
                </c:pt>
                <c:pt idx="96">
                  <c:v>3.0858526728182798</c:v>
                </c:pt>
                <c:pt idx="97">
                  <c:v>3.0851979290838498</c:v>
                </c:pt>
                <c:pt idx="98">
                  <c:v>3.0845814383492201</c:v>
                </c:pt>
                <c:pt idx="99">
                  <c:v>3.0840034076363501</c:v>
                </c:pt>
                <c:pt idx="100">
                  <c:v>3.0834640472302999</c:v>
                </c:pt>
                <c:pt idx="101">
                  <c:v>3.08296357071195</c:v>
                </c:pt>
                <c:pt idx="102">
                  <c:v>3.08250219499056</c:v>
                </c:pt>
                <c:pt idx="103">
                  <c:v>3.0820801403361302</c:v>
                </c:pt>
                <c:pt idx="104">
                  <c:v>3.0816976304114601</c:v>
                </c:pt>
                <c:pt idx="105">
                  <c:v>3.08135489230391</c:v>
                </c:pt>
                <c:pt idx="106">
                  <c:v>3.0810521565566402</c:v>
                </c:pt>
                <c:pt idx="107">
                  <c:v>3.08078965719942</c:v>
                </c:pt>
                <c:pt idx="108">
                  <c:v>3.0805676317787398</c:v>
                </c:pt>
                <c:pt idx="109">
                  <c:v>3.0803863213871998</c:v>
                </c:pt>
                <c:pt idx="110">
                  <c:v>3.0802459706921601</c:v>
                </c:pt>
                <c:pt idx="111">
                  <c:v>3.0801468279633402</c:v>
                </c:pt>
                <c:pt idx="112">
                  <c:v>3.0800891450994099</c:v>
                </c:pt>
                <c:pt idx="113">
                  <c:v>3.0800731776533401</c:v>
                </c:pt>
                <c:pt idx="114">
                  <c:v>3.0800991848564498</c:v>
                </c:pt>
                <c:pt idx="115">
                  <c:v>3.0801674296409201</c:v>
                </c:pt>
                <c:pt idx="116">
                  <c:v>3.0802781786606399</c:v>
                </c:pt>
                <c:pt idx="117">
                  <c:v>3.0804317023102801</c:v>
                </c:pt>
                <c:pt idx="118">
                  <c:v>3.08062827474228</c:v>
                </c:pt>
                <c:pt idx="119">
                  <c:v>3.0808681738816501</c:v>
                </c:pt>
                <c:pt idx="120">
                  <c:v>3.0811516814383402</c:v>
                </c:pt>
                <c:pt idx="121">
                  <c:v>3.0814790829169301</c:v>
                </c:pt>
                <c:pt idx="122">
                  <c:v>3.0818506676234798</c:v>
                </c:pt>
                <c:pt idx="123">
                  <c:v>3.0822667286691598</c:v>
                </c:pt>
                <c:pt idx="124">
                  <c:v>3.08272756297049</c:v>
                </c:pt>
                <c:pt idx="125">
                  <c:v>3.08323347124588</c:v>
                </c:pt>
                <c:pt idx="126">
                  <c:v>3.0837847580080502</c:v>
                </c:pt>
                <c:pt idx="127">
                  <c:v>3.08438173155217</c:v>
                </c:pt>
                <c:pt idx="128">
                  <c:v>3.08502470393926</c:v>
                </c:pt>
                <c:pt idx="129">
                  <c:v>3.0857139909744502</c:v>
                </c:pt>
                <c:pt idx="130">
                  <c:v>3.08644991217975</c:v>
                </c:pt>
                <c:pt idx="131">
                  <c:v>3.0872327907609098</c:v>
                </c:pt>
                <c:pt idx="132">
                  <c:v>3.0880629535678601</c:v>
                </c:pt>
                <c:pt idx="133">
                  <c:v>3.08894073104825</c:v>
                </c:pt>
                <c:pt idx="134">
                  <c:v>3.0898664571936401</c:v>
                </c:pt>
                <c:pt idx="135">
                  <c:v>3.0908404694776199</c:v>
                </c:pt>
                <c:pt idx="136">
                  <c:v>3.0918631087855402</c:v>
                </c:pt>
                <c:pt idx="137">
                  <c:v>3.09293471933485</c:v>
                </c:pt>
                <c:pt idx="138">
                  <c:v>3.0940496777912201</c:v>
                </c:pt>
                <c:pt idx="139">
                  <c:v>3.09516650446542</c:v>
                </c:pt>
                <c:pt idx="140">
                  <c:v>3.0962805781912799</c:v>
                </c:pt>
                <c:pt idx="141">
                  <c:v>3.0973911606922599</c:v>
                </c:pt>
                <c:pt idx="142">
                  <c:v>3.0984974865402299</c:v>
                </c:pt>
                <c:pt idx="143">
                  <c:v>3.0995987622187302</c:v>
                </c:pt>
                <c:pt idx="144">
                  <c:v>3.1006941651542101</c:v>
                </c:pt>
                <c:pt idx="145">
                  <c:v>3.1017828427141798</c:v>
                </c:pt>
                <c:pt idx="146">
                  <c:v>3.10286391117141</c:v>
                </c:pt>
                <c:pt idx="147">
                  <c:v>3.1039364546331201</c:v>
                </c:pt>
                <c:pt idx="148">
                  <c:v>3.1049995239341799</c:v>
                </c:pt>
                <c:pt idx="149">
                  <c:v>3.1060521354933401</c:v>
                </c:pt>
                <c:pt idx="150">
                  <c:v>3.1070932701315099</c:v>
                </c:pt>
                <c:pt idx="151">
                  <c:v>3.1081218718510302</c:v>
                </c:pt>
                <c:pt idx="152">
                  <c:v>3.1091368465750699</c:v>
                </c:pt>
                <c:pt idx="153">
                  <c:v>3.1101370608460499</c:v>
                </c:pt>
                <c:pt idx="154">
                  <c:v>3.1111213404822098</c:v>
                </c:pt>
                <c:pt idx="155">
                  <c:v>3.1120884691914501</c:v>
                </c:pt>
                <c:pt idx="156">
                  <c:v>3.11303718714136</c:v>
                </c:pt>
                <c:pt idx="157">
                  <c:v>3.1139661894847999</c:v>
                </c:pt>
                <c:pt idx="158">
                  <c:v>3.1148741248400702</c:v>
                </c:pt>
                <c:pt idx="159">
                  <c:v>3.11575959372494</c:v>
                </c:pt>
                <c:pt idx="160">
                  <c:v>3.1166211469438601</c:v>
                </c:pt>
                <c:pt idx="161">
                  <c:v>3.1174572839277701</c:v>
                </c:pt>
                <c:pt idx="162">
                  <c:v>3.1182664510259102</c:v>
                </c:pt>
                <c:pt idx="163">
                  <c:v>3.1190470397492098</c:v>
                </c:pt>
                <c:pt idx="164">
                  <c:v>3.11979738496504</c:v>
                </c:pt>
                <c:pt idx="165">
                  <c:v>3.1205157630430902</c:v>
                </c:pt>
                <c:pt idx="166">
                  <c:v>3.1212003899522802</c:v>
                </c:pt>
                <c:pt idx="167">
                  <c:v>3.12184941930906</c:v>
                </c:pt>
                <c:pt idx="168">
                  <c:v>3.1224609403772798</c:v>
                </c:pt>
                <c:pt idx="169">
                  <c:v>3.12303297602024</c:v>
                </c:pt>
                <c:pt idx="170">
                  <c:v>3.1235634806058301</c:v>
                </c:pt>
                <c:pt idx="171">
                  <c:v>3.12405033786581</c:v>
                </c:pt>
                <c:pt idx="172">
                  <c:v>3.1244913587105199</c:v>
                </c:pt>
                <c:pt idx="173">
                  <c:v>3.1248842790010798</c:v>
                </c:pt>
                <c:pt idx="174">
                  <c:v>3.12522675728091</c:v>
                </c:pt>
                <c:pt idx="175">
                  <c:v>3.1255163724692898</c:v>
                </c:pt>
                <c:pt idx="176">
                  <c:v>3.1257506215200102</c:v>
                </c:pt>
                <c:pt idx="177">
                  <c:v>3.1259269170485902</c:v>
                </c:pt>
                <c:pt idx="178">
                  <c:v>3.1317398295596801</c:v>
                </c:pt>
                <c:pt idx="179">
                  <c:v>3.1657390744076701</c:v>
                </c:pt>
                <c:pt idx="180">
                  <c:v>3.1992091933596898</c:v>
                </c:pt>
                <c:pt idx="181">
                  <c:v>3.23215504854962</c:v>
                </c:pt>
                <c:pt idx="182">
                  <c:v>3.2645806402792501</c:v>
                </c:pt>
                <c:pt idx="183">
                  <c:v>3.29648931431529</c:v>
                </c:pt>
                <c:pt idx="184">
                  <c:v>3.3278835690287099</c:v>
                </c:pt>
                <c:pt idx="185">
                  <c:v>3.3587651347610001</c:v>
                </c:pt>
                <c:pt idx="186">
                  <c:v>3.3838878964738899</c:v>
                </c:pt>
                <c:pt idx="187">
                  <c:v>3.38244534735361</c:v>
                </c:pt>
                <c:pt idx="188">
                  <c:v>3.3808927365941801</c:v>
                </c:pt>
                <c:pt idx="189">
                  <c:v>3.3792262590358502</c:v>
                </c:pt>
                <c:pt idx="190">
                  <c:v>3.37744207457613</c:v>
                </c:pt>
                <c:pt idx="191">
                  <c:v>3.3755363062624899</c:v>
                </c:pt>
                <c:pt idx="192">
                  <c:v>3.3735050314264101</c:v>
                </c:pt>
                <c:pt idx="193">
                  <c:v>3.3713442644615399</c:v>
                </c:pt>
                <c:pt idx="194">
                  <c:v>3.36904993388251</c:v>
                </c:pt>
                <c:pt idx="195">
                  <c:v>3.36661785689174</c:v>
                </c:pt>
                <c:pt idx="196">
                  <c:v>3.3640437136393802</c:v>
                </c:pt>
                <c:pt idx="197">
                  <c:v>3.3613230223738899</c:v>
                </c:pt>
                <c:pt idx="198">
                  <c:v>3.3584511161579398</c:v>
                </c:pt>
                <c:pt idx="199">
                  <c:v>3.3554231216384398</c:v>
                </c:pt>
                <c:pt idx="200">
                  <c:v>3.35223394031435</c:v>
                </c:pt>
                <c:pt idx="201">
                  <c:v>3.34887823272082</c:v>
                </c:pt>
                <c:pt idx="202">
                  <c:v>3.34535040588512</c:v>
                </c:pt>
                <c:pt idx="203">
                  <c:v>3.3416446043078198</c:v>
                </c:pt>
                <c:pt idx="204">
                  <c:v>3.3377547045905001</c:v>
                </c:pt>
                <c:pt idx="205">
                  <c:v>3.3336743136840101</c:v>
                </c:pt>
                <c:pt idx="206">
                  <c:v>3.3293967705752401</c:v>
                </c:pt>
                <c:pt idx="207">
                  <c:v>3.32491515106743</c:v>
                </c:pt>
                <c:pt idx="208">
                  <c:v>3.3202222751347499</c:v>
                </c:pt>
                <c:pt idx="209">
                  <c:v>3.3153107161399702</c:v>
                </c:pt>
                <c:pt idx="210">
                  <c:v>3.31017281098545</c:v>
                </c:pt>
                <c:pt idx="211">
                  <c:v>3.3048006700032699</c:v>
                </c:pt>
                <c:pt idx="212">
                  <c:v>3.2991861850457398</c:v>
                </c:pt>
                <c:pt idx="213">
                  <c:v>3.29332103374532</c:v>
                </c:pt>
                <c:pt idx="214">
                  <c:v>3.2871966771270298</c:v>
                </c:pt>
                <c:pt idx="215">
                  <c:v>3.2808043463884302</c:v>
                </c:pt>
                <c:pt idx="216">
                  <c:v>3.2741350120377199</c:v>
                </c:pt>
                <c:pt idx="217">
                  <c:v>3.2671793230403101</c:v>
                </c:pt>
                <c:pt idx="218">
                  <c:v>3.25992749039297</c:v>
                </c:pt>
                <c:pt idx="219">
                  <c:v>3.2523690515435502</c:v>
                </c:pt>
                <c:pt idx="220">
                  <c:v>3.2444923018992999</c:v>
                </c:pt>
                <c:pt idx="221">
                  <c:v>3.2362812993937999</c:v>
                </c:pt>
                <c:pt idx="222">
                  <c:v>3.22772869007638</c:v>
                </c:pt>
                <c:pt idx="223">
                  <c:v>3.21883789311152</c:v>
                </c:pt>
                <c:pt idx="224">
                  <c:v>3.2096160313164601</c:v>
                </c:pt>
                <c:pt idx="225">
                  <c:v>3.2000631896320302</c:v>
                </c:pt>
                <c:pt idx="226">
                  <c:v>3.1901766314355098</c:v>
                </c:pt>
                <c:pt idx="227">
                  <c:v>3.1799512656536599</c:v>
                </c:pt>
                <c:pt idx="228">
                  <c:v>3.1693823439612601</c:v>
                </c:pt>
                <c:pt idx="229">
                  <c:v>3.1584655001647999</c:v>
                </c:pt>
                <c:pt idx="230">
                  <c:v>3.1471967909573602</c:v>
                </c:pt>
                <c:pt idx="231">
                  <c:v>3.1355727378537699</c:v>
                </c:pt>
                <c:pt idx="232">
                  <c:v>3.1235903700763701</c:v>
                </c:pt>
                <c:pt idx="233">
                  <c:v>3.1112472681215499</c:v>
                </c:pt>
                <c:pt idx="234">
                  <c:v>3.0985416076946999</c:v>
                </c:pt>
                <c:pt idx="235">
                  <c:v>3.0854722036587798</c:v>
                </c:pt>
                <c:pt idx="236">
                  <c:v>3.0720385535978298</c:v>
                </c:pt>
                <c:pt idx="237">
                  <c:v>3.0582408805549099</c:v>
                </c:pt>
                <c:pt idx="238">
                  <c:v>3.04408017446297</c:v>
                </c:pt>
                <c:pt idx="239">
                  <c:v>3.0295582317496002</c:v>
                </c:pt>
                <c:pt idx="240">
                  <c:v>3.0146776925634402</c:v>
                </c:pt>
                <c:pt idx="241">
                  <c:v>2.9994420750422899</c:v>
                </c:pt>
                <c:pt idx="242">
                  <c:v>2.9838558060229698</c:v>
                </c:pt>
                <c:pt idx="243">
                  <c:v>2.9679242475812702</c:v>
                </c:pt>
                <c:pt idx="244">
                  <c:v>2.9516537187891601</c:v>
                </c:pt>
                <c:pt idx="245">
                  <c:v>2.9350515120870702</c:v>
                </c:pt>
                <c:pt idx="246">
                  <c:v>2.9181259036921001</c:v>
                </c:pt>
                <c:pt idx="247">
                  <c:v>2.9008861575006502</c:v>
                </c:pt>
                <c:pt idx="248">
                  <c:v>2.8833425219956901</c:v>
                </c:pt>
                <c:pt idx="249">
                  <c:v>2.8655062197360701</c:v>
                </c:pt>
                <c:pt idx="250">
                  <c:v>2.8473894290868</c:v>
                </c:pt>
                <c:pt idx="251">
                  <c:v>2.8290052579456999</c:v>
                </c:pt>
                <c:pt idx="252">
                  <c:v>2.8103677093304298</c:v>
                </c:pt>
                <c:pt idx="253">
                  <c:v>2.7914916388109998</c:v>
                </c:pt>
                <c:pt idx="254">
                  <c:v>2.7723927039017302</c:v>
                </c:pt>
                <c:pt idx="255">
                  <c:v>2.7530873056628802</c:v>
                </c:pt>
                <c:pt idx="256">
                  <c:v>2.73359252290029</c:v>
                </c:pt>
                <c:pt idx="257">
                  <c:v>2.7139260394895399</c:v>
                </c:pt>
                <c:pt idx="258">
                  <c:v>2.69410606548412</c:v>
                </c:pt>
                <c:pt idx="259">
                  <c:v>2.67415125279161</c:v>
                </c:pt>
                <c:pt idx="260">
                  <c:v>2.6540806063137699</c:v>
                </c:pt>
                <c:pt idx="261">
                  <c:v>2.6339133915420598</c:v>
                </c:pt>
                <c:pt idx="262">
                  <c:v>2.6136690396761102</c:v>
                </c:pt>
                <c:pt idx="263">
                  <c:v>2.5933670513865299</c:v>
                </c:pt>
                <c:pt idx="264">
                  <c:v>2.5730269003731401</c:v>
                </c:pt>
                <c:pt idx="265">
                  <c:v>2.5526652912489398</c:v>
                </c:pt>
                <c:pt idx="266">
                  <c:v>2.5322884737916298</c:v>
                </c:pt>
                <c:pt idx="267">
                  <c:v>2.5119007222395799</c:v>
                </c:pt>
                <c:pt idx="268">
                  <c:v>2.4915070187922099</c:v>
                </c:pt>
                <c:pt idx="269">
                  <c:v>2.4711130003655901</c:v>
                </c:pt>
                <c:pt idx="270">
                  <c:v>2.4507249008570202</c:v>
                </c:pt>
                <c:pt idx="271">
                  <c:v>2.43034948968107</c:v>
                </c:pt>
                <c:pt idx="272">
                  <c:v>2.4099940073942498</c:v>
                </c:pt>
                <c:pt idx="273">
                  <c:v>2.3896660992585601</c:v>
                </c:pt>
                <c:pt idx="274">
                  <c:v>2.3693737476075598</c:v>
                </c:pt>
                <c:pt idx="275">
                  <c:v>2.3491252038708899</c:v>
                </c:pt>
                <c:pt idx="276">
                  <c:v>2.3289289210864199</c:v>
                </c:pt>
                <c:pt idx="277">
                  <c:v>2.3087934876854601</c:v>
                </c:pt>
                <c:pt idx="278">
                  <c:v>2.28872756327688</c:v>
                </c:pt>
                <c:pt idx="279">
                  <c:v>2.26873981708439</c:v>
                </c:pt>
                <c:pt idx="280">
                  <c:v>2.2488388696099402</c:v>
                </c:pt>
                <c:pt idx="281">
                  <c:v>2.2290332380079199</c:v>
                </c:pt>
                <c:pt idx="282">
                  <c:v>2.20933128556341</c:v>
                </c:pt>
                <c:pt idx="283">
                  <c:v>2.1897411755748202</c:v>
                </c:pt>
                <c:pt idx="284">
                  <c:v>2.1702708298503102</c:v>
                </c:pt>
                <c:pt idx="285">
                  <c:v>2.1509278919401398</c:v>
                </c:pt>
                <c:pt idx="286">
                  <c:v>2.1317196951453901</c:v>
                </c:pt>
                <c:pt idx="287">
                  <c:v>2.1126532352693501</c:v>
                </c:pt>
                <c:pt idx="288">
                  <c:v>2.0937351480112301</c:v>
                </c:pt>
                <c:pt idx="289">
                  <c:v>2.0749716908446798</c:v>
                </c:pt>
                <c:pt idx="290">
                  <c:v>2.0563687291755302</c:v>
                </c:pt>
                <c:pt idx="291">
                  <c:v>2.0379317265337602</c:v>
                </c:pt>
                <c:pt idx="292">
                  <c:v>2.0196657385249899</c:v>
                </c:pt>
                <c:pt idx="293">
                  <c:v>2.00157541024506</c:v>
                </c:pt>
                <c:pt idx="294">
                  <c:v>1.9836649768474099</c:v>
                </c:pt>
                <c:pt idx="295">
                  <c:v>1.9659382669463501</c:v>
                </c:pt>
                <c:pt idx="296">
                  <c:v>1.94839870853866</c:v>
                </c:pt>
                <c:pt idx="297">
                  <c:v>1.9310493371309601</c:v>
                </c:pt>
                <c:pt idx="298">
                  <c:v>1.91389280576943</c:v>
                </c:pt>
                <c:pt idx="299">
                  <c:v>1.89693139668146</c:v>
                </c:pt>
                <c:pt idx="300">
                  <c:v>1.88016703425454</c:v>
                </c:pt>
                <c:pt idx="301">
                  <c:v>1.8636012990956301</c:v>
                </c:pt>
                <c:pt idx="302">
                  <c:v>1.84723544293325</c:v>
                </c:pt>
                <c:pt idx="303">
                  <c:v>1.83107040414508</c:v>
                </c:pt>
                <c:pt idx="304">
                  <c:v>1.81510682371375</c:v>
                </c:pt>
                <c:pt idx="305">
                  <c:v>1.79934506143433</c:v>
                </c:pt>
                <c:pt idx="306">
                  <c:v>1.78378521221666</c:v>
                </c:pt>
                <c:pt idx="307">
                  <c:v>1.76842712234481</c:v>
                </c:pt>
                <c:pt idx="308">
                  <c:v>1.7532704055745401</c:v>
                </c:pt>
                <c:pt idx="309">
                  <c:v>1.73831445896631</c:v>
                </c:pt>
                <c:pt idx="310">
                  <c:v>1.7235584783678199</c:v>
                </c:pt>
                <c:pt idx="311">
                  <c:v>1.7090014734743599</c:v>
                </c:pt>
                <c:pt idx="312">
                  <c:v>1.6946422824091001</c:v>
                </c:pt>
                <c:pt idx="313">
                  <c:v>1.68047958577714</c:v>
                </c:pt>
                <c:pt idx="314">
                  <c:v>1.66651192015839</c:v>
                </c:pt>
                <c:pt idx="315">
                  <c:v>1.65273769101385</c:v>
                </c:pt>
                <c:pt idx="316">
                  <c:v>1.6391551849883801</c:v>
                </c:pt>
                <c:pt idx="317">
                  <c:v>1.6257625816005199</c:v>
                </c:pt>
                <c:pt idx="318">
                  <c:v>1.61255796431646</c:v>
                </c:pt>
                <c:pt idx="319">
                  <c:v>1.5995393310104999</c:v>
                </c:pt>
                <c:pt idx="320">
                  <c:v>1.58670460381935</c:v>
                </c:pt>
                <c:pt idx="321">
                  <c:v>1.5740516384010499</c:v>
                </c:pt>
                <c:pt idx="322">
                  <c:v>1.5615782326131</c:v>
                </c:pt>
                <c:pt idx="323">
                  <c:v>1.54928213462619</c:v>
                </c:pt>
                <c:pt idx="324">
                  <c:v>1.5371610504928099</c:v>
                </c:pt>
                <c:pt idx="325">
                  <c:v>1.5252126511906701</c:v>
                </c:pt>
                <c:pt idx="326">
                  <c:v>1.5134345791628601</c:v>
                </c:pt>
                <c:pt idx="327">
                  <c:v>1.5018244543766399</c:v>
                </c:pt>
                <c:pt idx="328">
                  <c:v>1.4903798799238399</c:v>
                </c:pt>
                <c:pt idx="329">
                  <c:v>1.4790984471855799</c:v>
                </c:pt>
                <c:pt idx="330">
                  <c:v>1.46797774058427</c:v>
                </c:pt>
                <c:pt idx="331">
                  <c:v>1.45701534194528</c:v>
                </c:pt>
                <c:pt idx="332">
                  <c:v>1.44620883449078</c:v>
                </c:pt>
                <c:pt idx="333">
                  <c:v>1.4355558064871601</c:v>
                </c:pt>
                <c:pt idx="334">
                  <c:v>1.42505385456721</c:v>
                </c:pt>
                <c:pt idx="335">
                  <c:v>1.4147005867474101</c:v>
                </c:pt>
                <c:pt idx="336">
                  <c:v>1.40449362516</c:v>
                </c:pt>
                <c:pt idx="337">
                  <c:v>1.3944306085184801</c:v>
                </c:pt>
                <c:pt idx="338">
                  <c:v>1.3845091943346599</c:v>
                </c:pt>
                <c:pt idx="339">
                  <c:v>1.37472706090443</c:v>
                </c:pt>
                <c:pt idx="340">
                  <c:v>1.3650819090783299</c:v>
                </c:pt>
                <c:pt idx="341">
                  <c:v>1.3555714638327001</c:v>
                </c:pt>
                <c:pt idx="342">
                  <c:v>1.3461934756557099</c:v>
                </c:pt>
                <c:pt idx="343">
                  <c:v>1.33694572176228</c:v>
                </c:pt>
                <c:pt idx="344">
                  <c:v>1.3278260071507999</c:v>
                </c:pt>
                <c:pt idx="345">
                  <c:v>1.3188321655139801</c:v>
                </c:pt>
                <c:pt idx="346">
                  <c:v>1.3099620600150801</c:v>
                </c:pt>
                <c:pt idx="347">
                  <c:v>1.30121358394066</c:v>
                </c:pt>
                <c:pt idx="348">
                  <c:v>1.29258466123955</c:v>
                </c:pt>
                <c:pt idx="349">
                  <c:v>1.2840732469576801</c:v>
                </c:pt>
                <c:pt idx="350">
                  <c:v>1.2756773275775699</c:v>
                </c:pt>
                <c:pt idx="351">
                  <c:v>1.26739492127051</c:v>
                </c:pt>
                <c:pt idx="352">
                  <c:v>1.25922407806929</c:v>
                </c:pt>
                <c:pt idx="353">
                  <c:v>1.2511628799683601</c:v>
                </c:pt>
                <c:pt idx="354">
                  <c:v>1.2432094409582499</c:v>
                </c:pt>
                <c:pt idx="355">
                  <c:v>1.2353619070001201</c:v>
                </c:pt>
                <c:pt idx="356">
                  <c:v>1.2276184559464001</c:v>
                </c:pt>
                <c:pt idx="357">
                  <c:v>1.2199772974124901</c:v>
                </c:pt>
                <c:pt idx="358">
                  <c:v>1.21243667260467</c:v>
                </c:pt>
                <c:pt idx="359">
                  <c:v>1.2049948541084701</c:v>
                </c:pt>
                <c:pt idx="360">
                  <c:v>1.19765014564183</c:v>
                </c:pt>
                <c:pt idx="361">
                  <c:v>1.1904008817768399</c:v>
                </c:pt>
                <c:pt idx="362">
                  <c:v>1.1832454276335</c:v>
                </c:pt>
                <c:pt idx="363">
                  <c:v>1.1761821785489299</c:v>
                </c:pt>
                <c:pt idx="364">
                  <c:v>1.16920955972485</c:v>
                </c:pt>
              </c:numCache>
            </c:numRef>
          </c:yVal>
          <c:smooth val="0"/>
        </c:ser>
        <c:ser>
          <c:idx val="3"/>
          <c:order val="3"/>
          <c:tx>
            <c:v>old_TI_M [m/s]</c:v>
          </c:tx>
          <c:spPr>
            <a:ln w="24130"/>
          </c:spPr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old!$JR$2:$JR$366</c:f>
              <c:numCache>
                <c:formatCode>General</c:formatCode>
                <c:ptCount val="365"/>
                <c:pt idx="0">
                  <c:v>3.3055206347361699</c:v>
                </c:pt>
                <c:pt idx="1">
                  <c:v>3.3017602233846102</c:v>
                </c:pt>
                <c:pt idx="2">
                  <c:v>3.29802971056893</c:v>
                </c:pt>
                <c:pt idx="3">
                  <c:v>3.29432908598036</c:v>
                </c:pt>
                <c:pt idx="4">
                  <c:v>3.2906583412414401</c:v>
                </c:pt>
                <c:pt idx="5">
                  <c:v>3.2870174699024202</c:v>
                </c:pt>
                <c:pt idx="6">
                  <c:v>3.2834064674378101</c:v>
                </c:pt>
                <c:pt idx="7">
                  <c:v>3.2798253312433299</c:v>
                </c:pt>
                <c:pt idx="8">
                  <c:v>3.2762740606330101</c:v>
                </c:pt>
                <c:pt idx="9">
                  <c:v>3.2727526568365701</c:v>
                </c:pt>
                <c:pt idx="10">
                  <c:v>3.26926112299709</c:v>
                </c:pt>
                <c:pt idx="11">
                  <c:v>3.2657994641688601</c:v>
                </c:pt>
                <c:pt idx="12">
                  <c:v>3.26236768731563</c:v>
                </c:pt>
                <c:pt idx="13">
                  <c:v>3.2589658013089902</c:v>
                </c:pt>
                <c:pt idx="14">
                  <c:v>3.25559381692706</c:v>
                </c:pt>
                <c:pt idx="15">
                  <c:v>3.2522517468535401</c:v>
                </c:pt>
                <c:pt idx="16">
                  <c:v>3.24893960567687</c:v>
                </c:pt>
                <c:pt idx="17">
                  <c:v>3.2456574098898301</c:v>
                </c:pt>
                <c:pt idx="18">
                  <c:v>3.2424051778892999</c:v>
                </c:pt>
                <c:pt idx="19">
                  <c:v>3.2391829299763901</c:v>
                </c:pt>
                <c:pt idx="20">
                  <c:v>3.2359906883568001</c:v>
                </c:pt>
                <c:pt idx="21">
                  <c:v>3.2328284771415099</c:v>
                </c:pt>
                <c:pt idx="22">
                  <c:v>3.2296963223477402</c:v>
                </c:pt>
                <c:pt idx="23">
                  <c:v>3.2265942519002202</c:v>
                </c:pt>
                <c:pt idx="24">
                  <c:v>3.22352229563278</c:v>
                </c:pt>
                <c:pt idx="25">
                  <c:v>3.2204804852902198</c:v>
                </c:pt>
                <c:pt idx="26">
                  <c:v>3.2174688545305301</c:v>
                </c:pt>
                <c:pt idx="27">
                  <c:v>3.2144874389273701</c:v>
                </c:pt>
                <c:pt idx="28">
                  <c:v>3.21153627597295</c:v>
                </c:pt>
                <c:pt idx="29">
                  <c:v>3.2086154050811699</c:v>
                </c:pt>
                <c:pt idx="30">
                  <c:v>3.2057248675911398</c:v>
                </c:pt>
                <c:pt idx="31">
                  <c:v>3.2028647067709901</c:v>
                </c:pt>
                <c:pt idx="32">
                  <c:v>3.2000349678220701</c:v>
                </c:pt>
                <c:pt idx="33">
                  <c:v>3.1972356978834999</c:v>
                </c:pt>
                <c:pt idx="34">
                  <c:v>3.1944669460370099</c:v>
                </c:pt>
                <c:pt idx="35">
                  <c:v>3.1917287633122098</c:v>
                </c:pt>
                <c:pt idx="36">
                  <c:v>3.1890212026921998</c:v>
                </c:pt>
                <c:pt idx="37">
                  <c:v>3.1863443191195402</c:v>
                </c:pt>
                <c:pt idx="38">
                  <c:v>3.1836981695026201</c:v>
                </c:pt>
                <c:pt idx="39">
                  <c:v>3.1810828127223698</c:v>
                </c:pt>
                <c:pt idx="40">
                  <c:v>3.1784983096394299</c:v>
                </c:pt>
                <c:pt idx="41">
                  <c:v>3.17594472310165</c:v>
                </c:pt>
                <c:pt idx="42">
                  <c:v>3.1734221179520099</c:v>
                </c:pt>
                <c:pt idx="43">
                  <c:v>3.1709305610369598</c:v>
                </c:pt>
                <c:pt idx="44">
                  <c:v>3.1684701212151798</c:v>
                </c:pt>
                <c:pt idx="45">
                  <c:v>3.1660408693667099</c:v>
                </c:pt>
                <c:pt idx="46">
                  <c:v>3.1636428784025798</c:v>
                </c:pt>
                <c:pt idx="47">
                  <c:v>3.16127622327478</c:v>
                </c:pt>
                <c:pt idx="48">
                  <c:v>3.1589409809867801</c:v>
                </c:pt>
                <c:pt idx="49">
                  <c:v>3.1566372306043999</c:v>
                </c:pt>
                <c:pt idx="50">
                  <c:v>3.1543650532671701</c:v>
                </c:pt>
                <c:pt idx="51">
                  <c:v>3.1521245322001299</c:v>
                </c:pt>
                <c:pt idx="52">
                  <c:v>3.1499157527261401</c:v>
                </c:pt>
                <c:pt idx="53">
                  <c:v>3.1477388022785902</c:v>
                </c:pt>
                <c:pt idx="54">
                  <c:v>3.1455937704146102</c:v>
                </c:pt>
                <c:pt idx="55">
                  <c:v>3.1434807488288201</c:v>
                </c:pt>
                <c:pt idx="56">
                  <c:v>3.1413998313674498</c:v>
                </c:pt>
                <c:pt idx="57">
                  <c:v>3.1393511140430501</c:v>
                </c:pt>
                <c:pt idx="58">
                  <c:v>3.1373346950496401</c:v>
                </c:pt>
                <c:pt idx="59">
                  <c:v>3.1353506747783899</c:v>
                </c:pt>
                <c:pt idx="60">
                  <c:v>3.1333991558338199</c:v>
                </c:pt>
                <c:pt idx="61">
                  <c:v>3.13148024305046</c:v>
                </c:pt>
                <c:pt idx="62">
                  <c:v>3.1295940435100298</c:v>
                </c:pt>
                <c:pt idx="63">
                  <c:v>3.12774066655924</c:v>
                </c:pt>
                <c:pt idx="64">
                  <c:v>3.1259202238279502</c:v>
                </c:pt>
                <c:pt idx="65">
                  <c:v>3.124132829248</c:v>
                </c:pt>
                <c:pt idx="66">
                  <c:v>3.1223785990724702</c:v>
                </c:pt>
                <c:pt idx="67">
                  <c:v>3.1206576518955602</c:v>
                </c:pt>
                <c:pt idx="68">
                  <c:v>3.1189701086729</c:v>
                </c:pt>
                <c:pt idx="69">
                  <c:v>3.1173160927424801</c:v>
                </c:pt>
                <c:pt idx="70">
                  <c:v>3.1156957298461001</c:v>
                </c:pt>
                <c:pt idx="71">
                  <c:v>3.1141091481513099</c:v>
                </c:pt>
                <c:pt idx="72">
                  <c:v>3.1125564782739499</c:v>
                </c:pt>
                <c:pt idx="73">
                  <c:v>3.11103785330116</c:v>
                </c:pt>
                <c:pt idx="74">
                  <c:v>3.1095534088150001</c:v>
                </c:pt>
                <c:pt idx="75">
                  <c:v>3.1081032829165398</c:v>
                </c:pt>
                <c:pt idx="76">
                  <c:v>3.1066876162504902</c:v>
                </c:pt>
                <c:pt idx="77">
                  <c:v>3.10530655203037</c:v>
                </c:pt>
                <c:pt idx="78">
                  <c:v>3.1039602360642302</c:v>
                </c:pt>
                <c:pt idx="79">
                  <c:v>3.1026488167807602</c:v>
                </c:pt>
                <c:pt idx="80">
                  <c:v>3.1013724452560898</c:v>
                </c:pt>
                <c:pt idx="81">
                  <c:v>3.1001312752409098</c:v>
                </c:pt>
                <c:pt idx="82">
                  <c:v>3.0989254631882202</c:v>
                </c:pt>
                <c:pt idx="83">
                  <c:v>3.0977551682814299</c:v>
                </c:pt>
                <c:pt idx="84">
                  <c:v>3.0966205524630701</c:v>
                </c:pt>
                <c:pt idx="85">
                  <c:v>3.0955217804637898</c:v>
                </c:pt>
                <c:pt idx="86">
                  <c:v>3.0944590198319202</c:v>
                </c:pt>
                <c:pt idx="87">
                  <c:v>3.0934324409634102</c:v>
                </c:pt>
                <c:pt idx="88">
                  <c:v>3.0924422171321502</c:v>
                </c:pt>
                <c:pt idx="89">
                  <c:v>3.09148852452067</c:v>
                </c:pt>
                <c:pt idx="90">
                  <c:v>3.0905715422512401</c:v>
                </c:pt>
                <c:pt idx="91">
                  <c:v>3.0896914524172399</c:v>
                </c:pt>
                <c:pt idx="92">
                  <c:v>3.0888484401148899</c:v>
                </c:pt>
                <c:pt idx="93">
                  <c:v>3.0880426934751801</c:v>
                </c:pt>
                <c:pt idx="94">
                  <c:v>3.0872744036961399</c:v>
                </c:pt>
                <c:pt idx="95">
                  <c:v>3.0865437650752101</c:v>
                </c:pt>
                <c:pt idx="96">
                  <c:v>3.0858509750418301</c:v>
                </c:pt>
                <c:pt idx="97">
                  <c:v>3.0851962341901902</c:v>
                </c:pt>
                <c:pt idx="98">
                  <c:v>3.08457974631194</c:v>
                </c:pt>
                <c:pt idx="99">
                  <c:v>3.08400171842908</c:v>
                </c:pt>
                <c:pt idx="100">
                  <c:v>3.0834623608266898</c:v>
                </c:pt>
                <c:pt idx="101">
                  <c:v>3.0829618870856601</c:v>
                </c:pt>
                <c:pt idx="102">
                  <c:v>3.0825005141152699</c:v>
                </c:pt>
                <c:pt idx="103">
                  <c:v>3.0820784621855299</c:v>
                </c:pt>
                <c:pt idx="104">
                  <c:v>3.08169595495926</c:v>
                </c:pt>
                <c:pt idx="105">
                  <c:v>3.0813532195238298</c:v>
                </c:pt>
                <c:pt idx="106">
                  <c:v>3.0810504864224302</c:v>
                </c:pt>
                <c:pt idx="107">
                  <c:v>3.0807879896848198</c:v>
                </c:pt>
                <c:pt idx="108">
                  <c:v>3.0805659668574901</c:v>
                </c:pt>
                <c:pt idx="109">
                  <c:v>3.0803846590330699</c:v>
                </c:pt>
                <c:pt idx="110">
                  <c:v>3.0802443108789102</c:v>
                </c:pt>
                <c:pt idx="111">
                  <c:v>3.0801451706647498</c:v>
                </c:pt>
                <c:pt idx="112">
                  <c:v>3.0800874902892401</c:v>
                </c:pt>
                <c:pt idx="113">
                  <c:v>3.0800715253053701</c:v>
                </c:pt>
                <c:pt idx="114">
                  <c:v>3.0800975349444499</c:v>
                </c:pt>
                <c:pt idx="115">
                  <c:v>3.0801657821386601</c:v>
                </c:pt>
                <c:pt idx="116">
                  <c:v>3.0802765335418898</c:v>
                </c:pt>
                <c:pt idx="117">
                  <c:v>3.0804300595487999</c:v>
                </c:pt>
                <c:pt idx="118">
                  <c:v>3.0806266343118298</c:v>
                </c:pt>
                <c:pt idx="119">
                  <c:v>3.0808665357559799</c:v>
                </c:pt>
                <c:pt idx="120">
                  <c:v>3.0811500455911802</c:v>
                </c:pt>
                <c:pt idx="121">
                  <c:v>3.0814774493220201</c:v>
                </c:pt>
                <c:pt idx="122">
                  <c:v>3.0818490362545301</c:v>
                </c:pt>
                <c:pt idx="123">
                  <c:v>3.0822650994998799</c:v>
                </c:pt>
                <c:pt idx="124">
                  <c:v>3.0827259359745698</c:v>
                </c:pt>
                <c:pt idx="125">
                  <c:v>3.0832318463969899</c:v>
                </c:pt>
                <c:pt idx="126">
                  <c:v>3.0837831352798402</c:v>
                </c:pt>
                <c:pt idx="127">
                  <c:v>3.08438011091829</c:v>
                </c:pt>
                <c:pt idx="128">
                  <c:v>3.08502308537332</c:v>
                </c:pt>
                <c:pt idx="129">
                  <c:v>3.0857123744500501</c:v>
                </c:pt>
                <c:pt idx="130">
                  <c:v>3.0864482976704601</c:v>
                </c:pt>
                <c:pt idx="131">
                  <c:v>3.0872311782402901</c:v>
                </c:pt>
                <c:pt idx="132">
                  <c:v>3.0880613430094299</c:v>
                </c:pt>
                <c:pt idx="133">
                  <c:v>3.08893912242553</c:v>
                </c:pt>
                <c:pt idx="134">
                  <c:v>3.0898648504800801</c:v>
                </c:pt>
                <c:pt idx="135">
                  <c:v>3.09083886464669</c:v>
                </c:pt>
                <c:pt idx="136">
                  <c:v>3.09186150581065</c:v>
                </c:pt>
                <c:pt idx="137">
                  <c:v>3.0929331181893902</c:v>
                </c:pt>
                <c:pt idx="138">
                  <c:v>3.0940480784547502</c:v>
                </c:pt>
                <c:pt idx="139">
                  <c:v>3.0951649069606999</c:v>
                </c:pt>
                <c:pt idx="140">
                  <c:v>3.0962789825459498</c:v>
                </c:pt>
                <c:pt idx="141">
                  <c:v>3.0973895669348299</c:v>
                </c:pt>
                <c:pt idx="142">
                  <c:v>3.09849589470008</c:v>
                </c:pt>
                <c:pt idx="143">
                  <c:v>3.0995971723261202</c:v>
                </c:pt>
                <c:pt idx="144">
                  <c:v>3.1006925772403302</c:v>
                </c:pt>
                <c:pt idx="145">
                  <c:v>3.10178125681113</c:v>
                </c:pt>
                <c:pt idx="146">
                  <c:v>3.10286232731228</c:v>
                </c:pt>
                <c:pt idx="147">
                  <c:v>3.1039348728519802</c:v>
                </c:pt>
                <c:pt idx="148">
                  <c:v>3.1049979442660902</c:v>
                </c:pt>
                <c:pt idx="149">
                  <c:v>3.1060505579744202</c:v>
                </c:pt>
                <c:pt idx="150">
                  <c:v>3.10709169479891</c:v>
                </c:pt>
                <c:pt idx="151">
                  <c:v>3.1081202987430201</c:v>
                </c:pt>
                <c:pt idx="152">
                  <c:v>3.109135275731</c:v>
                </c:pt>
                <c:pt idx="153">
                  <c:v>3.11013549230641</c:v>
                </c:pt>
                <c:pt idx="154">
                  <c:v>3.1111197742886798</c:v>
                </c:pt>
                <c:pt idx="155">
                  <c:v>3.1120869053868798</c:v>
                </c:pt>
                <c:pt idx="156">
                  <c:v>3.1130356257698399</c:v>
                </c:pt>
                <c:pt idx="157">
                  <c:v>3.1139646305916702</c:v>
                </c:pt>
                <c:pt idx="158">
                  <c:v>3.1148725684719398</c:v>
                </c:pt>
                <c:pt idx="159">
                  <c:v>3.1157580399297302</c:v>
                </c:pt>
                <c:pt idx="160">
                  <c:v>3.1166195957708598</c:v>
                </c:pt>
                <c:pt idx="161">
                  <c:v>3.1174557354276198</c:v>
                </c:pt>
                <c:pt idx="162">
                  <c:v>3.1182649052506499</c:v>
                </c:pt>
                <c:pt idx="163">
                  <c:v>3.11904549675234</c:v>
                </c:pt>
                <c:pt idx="164">
                  <c:v>3.1197958448015202</c:v>
                </c:pt>
                <c:pt idx="165">
                  <c:v>3.1205142257693899</c:v>
                </c:pt>
                <c:pt idx="166">
                  <c:v>3.1211988556264001</c:v>
                </c:pt>
                <c:pt idx="167">
                  <c:v>3.1218478879905902</c:v>
                </c:pt>
                <c:pt idx="168">
                  <c:v>3.1224594121273901</c:v>
                </c:pt>
                <c:pt idx="169">
                  <c:v>3.1230314509017698</c:v>
                </c:pt>
                <c:pt idx="170">
                  <c:v>3.1235619586832999</c:v>
                </c:pt>
                <c:pt idx="171">
                  <c:v>3.1240488192054099</c:v>
                </c:pt>
                <c:pt idx="172">
                  <c:v>3.1244898433802399</c:v>
                </c:pt>
                <c:pt idx="173">
                  <c:v>3.1248827670706798</c:v>
                </c:pt>
                <c:pt idx="174">
                  <c:v>3.1252252488219701</c:v>
                </c:pt>
                <c:pt idx="175">
                  <c:v>3.12551486755524</c:v>
                </c:pt>
                <c:pt idx="176">
                  <c:v>3.12574912022618</c:v>
                </c:pt>
                <c:pt idx="177">
                  <c:v>3.1259254194522401</c:v>
                </c:pt>
                <c:pt idx="178">
                  <c:v>3.1317413052918099</c:v>
                </c:pt>
                <c:pt idx="179">
                  <c:v>3.1657581371423</c:v>
                </c:pt>
                <c:pt idx="180">
                  <c:v>3.1992454207521601</c:v>
                </c:pt>
                <c:pt idx="181">
                  <c:v>3.2322080336898402</c:v>
                </c:pt>
                <c:pt idx="182">
                  <c:v>3.2646499903985902</c:v>
                </c:pt>
                <c:pt idx="183">
                  <c:v>3.2965746497527699</c:v>
                </c:pt>
                <c:pt idx="184">
                  <c:v>3.3279845220572501</c:v>
                </c:pt>
                <c:pt idx="185">
                  <c:v>3.3588813485386302</c:v>
                </c:pt>
                <c:pt idx="186">
                  <c:v>3.3840164904511498</c:v>
                </c:pt>
                <c:pt idx="187">
                  <c:v>3.38257348243248</c:v>
                </c:pt>
                <c:pt idx="188">
                  <c:v>3.3810204637619599</c:v>
                </c:pt>
                <c:pt idx="189">
                  <c:v>3.37935371308137</c:v>
                </c:pt>
                <c:pt idx="190">
                  <c:v>3.3775694990082199</c:v>
                </c:pt>
                <c:pt idx="191">
                  <c:v>3.3756640628663401</c:v>
                </c:pt>
                <c:pt idx="192">
                  <c:v>3.37363359262087</c:v>
                </c:pt>
                <c:pt idx="193">
                  <c:v>3.3714741919225899</c:v>
                </c:pt>
                <c:pt idx="194">
                  <c:v>3.3691818478472499</c:v>
                </c:pt>
                <c:pt idx="195">
                  <c:v>3.3667523997974702</c:v>
                </c:pt>
                <c:pt idx="196">
                  <c:v>3.3641815109416702</c:v>
                </c:pt>
                <c:pt idx="197">
                  <c:v>3.3614646429173902</c:v>
                </c:pt>
                <c:pt idx="198">
                  <c:v>3.3585970342437701</c:v>
                </c:pt>
                <c:pt idx="199">
                  <c:v>3.3555736827587599</c:v>
                </c:pt>
                <c:pt idx="200">
                  <c:v>3.3523893322778902</c:v>
                </c:pt>
                <c:pt idx="201">
                  <c:v>3.3490384635313601</c:v>
                </c:pt>
                <c:pt idx="202">
                  <c:v>3.3455152892770199</c:v>
                </c:pt>
                <c:pt idx="203">
                  <c:v>3.34181375333235</c:v>
                </c:pt>
                <c:pt idx="204">
                  <c:v>3.3379275331233802</c:v>
                </c:pt>
                <c:pt idx="205">
                  <c:v>3.33385004521275</c:v>
                </c:pt>
                <c:pt idx="206">
                  <c:v>3.3295744531390801</c:v>
                </c:pt>
                <c:pt idx="207">
                  <c:v>3.3250936767691801</c:v>
                </c:pt>
                <c:pt idx="208">
                  <c:v>3.3204004022276599</c:v>
                </c:pt>
                <c:pt idx="209">
                  <c:v>3.3154870913090799</c:v>
                </c:pt>
                <c:pt idx="210">
                  <c:v>3.3103459890669198</c:v>
                </c:pt>
                <c:pt idx="211">
                  <c:v>3.3049691279456099</c:v>
                </c:pt>
                <c:pt idx="212">
                  <c:v>3.2993483262449601</c:v>
                </c:pt>
                <c:pt idx="213">
                  <c:v>3.2934751775986699</c:v>
                </c:pt>
                <c:pt idx="214">
                  <c:v>3.2873410258270201</c:v>
                </c:pt>
                <c:pt idx="215">
                  <c:v>3.2809369141005398</c:v>
                </c:pt>
                <c:pt idx="216">
                  <c:v>3.2742534821831</c:v>
                </c:pt>
                <c:pt idx="217">
                  <c:v>3.26728072588151</c:v>
                </c:pt>
                <c:pt idx="218">
                  <c:v>3.26000733160974</c:v>
                </c:pt>
                <c:pt idx="219">
                  <c:v>3.2524233217470102</c:v>
                </c:pt>
                <c:pt idx="220">
                  <c:v>3.2445231492375699</c:v>
                </c:pt>
                <c:pt idx="221">
                  <c:v>3.2363042003347098</c:v>
                </c:pt>
                <c:pt idx="222">
                  <c:v>3.2277625411298301</c:v>
                </c:pt>
                <c:pt idx="223">
                  <c:v>3.2188931693931999</c:v>
                </c:pt>
                <c:pt idx="224">
                  <c:v>3.2096916534212401</c:v>
                </c:pt>
                <c:pt idx="225">
                  <c:v>3.2001536235995398</c:v>
                </c:pt>
                <c:pt idx="226">
                  <c:v>3.1902753112950801</c:v>
                </c:pt>
                <c:pt idx="227">
                  <c:v>3.1800533247957201</c:v>
                </c:pt>
                <c:pt idx="228">
                  <c:v>3.16948516504866</c:v>
                </c:pt>
                <c:pt idx="229">
                  <c:v>3.1585672990811</c:v>
                </c:pt>
                <c:pt idx="230">
                  <c:v>3.14729755544582</c:v>
                </c:pt>
                <c:pt idx="231">
                  <c:v>3.1356724560476201</c:v>
                </c:pt>
                <c:pt idx="232">
                  <c:v>3.1236890305376499</c:v>
                </c:pt>
                <c:pt idx="233">
                  <c:v>3.1113448598806599</c:v>
                </c:pt>
                <c:pt idx="234">
                  <c:v>3.0986381202904498</c:v>
                </c:pt>
                <c:pt idx="235">
                  <c:v>3.0855676271786998</c:v>
                </c:pt>
                <c:pt idx="236">
                  <c:v>3.0721328787185702</c:v>
                </c:pt>
                <c:pt idx="237">
                  <c:v>3.0583340985824701</c:v>
                </c:pt>
                <c:pt idx="238">
                  <c:v>3.0441722773724602</c:v>
                </c:pt>
                <c:pt idx="239">
                  <c:v>3.02964921222426</c:v>
                </c:pt>
                <c:pt idx="240">
                  <c:v>3.01476754403263</c:v>
                </c:pt>
                <c:pt idx="241">
                  <c:v>2.9995307917181</c:v>
                </c:pt>
                <c:pt idx="242">
                  <c:v>2.9839433829351698</c:v>
                </c:pt>
                <c:pt idx="243">
                  <c:v>2.96801068061019</c:v>
                </c:pt>
                <c:pt idx="244">
                  <c:v>2.9517390046962202</c:v>
                </c:pt>
                <c:pt idx="245">
                  <c:v>2.9351356485426101</c:v>
                </c:pt>
                <c:pt idx="246">
                  <c:v>2.9182088893001499</c:v>
                </c:pt>
                <c:pt idx="247">
                  <c:v>2.9009679918203402</c:v>
                </c:pt>
                <c:pt idx="248">
                  <c:v>2.8834232055589899</c:v>
                </c:pt>
                <c:pt idx="249">
                  <c:v>2.8655857540616001</c:v>
                </c:pt>
                <c:pt idx="250">
                  <c:v>2.8474678166894201</c:v>
                </c:pt>
                <c:pt idx="251">
                  <c:v>2.8290825023416701</c:v>
                </c:pt>
                <c:pt idx="252">
                  <c:v>2.8104438150380102</c:v>
                </c:pt>
                <c:pt idx="253">
                  <c:v>2.79156661134631</c:v>
                </c:pt>
                <c:pt idx="254">
                  <c:v>2.7724665497698302</c:v>
                </c:pt>
                <c:pt idx="255">
                  <c:v>2.75316003234395</c:v>
                </c:pt>
                <c:pt idx="256">
                  <c:v>2.7336641388310801</c:v>
                </c:pt>
                <c:pt idx="257">
                  <c:v>2.7139965540400701</c:v>
                </c:pt>
                <c:pt idx="258">
                  <c:v>2.6941754889297802</c:v>
                </c:pt>
                <c:pt idx="259">
                  <c:v>2.6742195962809299</c:v>
                </c:pt>
                <c:pt idx="260">
                  <c:v>2.6541478818319999</c:v>
                </c:pt>
                <c:pt idx="261">
                  <c:v>2.63397961187095</c:v>
                </c:pt>
                <c:pt idx="262">
                  <c:v>2.6137342183502099</c:v>
                </c:pt>
                <c:pt idx="263">
                  <c:v>2.5934312026464101</c:v>
                </c:pt>
                <c:pt idx="264">
                  <c:v>2.57309003911588</c:v>
                </c:pt>
                <c:pt idx="265">
                  <c:v>2.5527274328460301</c:v>
                </c:pt>
                <c:pt idx="266">
                  <c:v>2.53234963353919</c:v>
                </c:pt>
                <c:pt idx="267">
                  <c:v>2.5119609152423799</c:v>
                </c:pt>
                <c:pt idx="268">
                  <c:v>2.4915662599825001</c:v>
                </c:pt>
                <c:pt idx="269">
                  <c:v>2.4711713045199599</c:v>
                </c:pt>
                <c:pt idx="270">
                  <c:v>2.4507822826111698</c:v>
                </c:pt>
                <c:pt idx="271">
                  <c:v>2.4304059635427002</c:v>
                </c:pt>
                <c:pt idx="272">
                  <c:v>2.4100495877538699</c:v>
                </c:pt>
                <c:pt idx="273">
                  <c:v>2.38972080039852</c:v>
                </c:pt>
                <c:pt idx="274">
                  <c:v>2.3694275837092298</c:v>
                </c:pt>
                <c:pt idx="275">
                  <c:v>2.3491781890200598</c:v>
                </c:pt>
                <c:pt idx="276">
                  <c:v>2.32898106927713</c:v>
                </c:pt>
                <c:pt idx="277">
                  <c:v>2.30884481282229</c:v>
                </c:pt>
                <c:pt idx="278">
                  <c:v>2.2887780791758399</c:v>
                </c:pt>
                <c:pt idx="279">
                  <c:v>2.2687895374725802</c:v>
                </c:pt>
                <c:pt idx="280">
                  <c:v>2.2488878081240302</c:v>
                </c:pt>
                <c:pt idx="281">
                  <c:v>2.2290814081916599</c:v>
                </c:pt>
                <c:pt idx="282">
                  <c:v>2.2093787008643102</c:v>
                </c:pt>
                <c:pt idx="283">
                  <c:v>2.18978784934008</c:v>
                </c:pt>
                <c:pt idx="284">
                  <c:v>2.17031677532214</c:v>
                </c:pt>
                <c:pt idx="285">
                  <c:v>2.15097312225069</c:v>
                </c:pt>
                <c:pt idx="286">
                  <c:v>2.1317642233112601</c:v>
                </c:pt>
                <c:pt idx="287">
                  <c:v>2.1126970741859199</c:v>
                </c:pt>
                <c:pt idx="288">
                  <c:v>2.0937783104468299</c:v>
                </c:pt>
                <c:pt idx="289">
                  <c:v>2.0750141894347802</c:v>
                </c:pt>
                <c:pt idx="290">
                  <c:v>2.05641057641692</c:v>
                </c:pt>
                <c:pt idx="291">
                  <c:v>2.03797293477888</c:v>
                </c:pt>
                <c:pt idx="292">
                  <c:v>2.01970631997649</c:v>
                </c:pt>
                <c:pt idx="293">
                  <c:v>2.0016153769505798</c:v>
                </c:pt>
                <c:pt idx="294">
                  <c:v>1.98370434069463</c:v>
                </c:pt>
                <c:pt idx="295">
                  <c:v>1.96597703965843</c:v>
                </c:pt>
                <c:pt idx="296">
                  <c:v>1.94843690167001</c:v>
                </c:pt>
                <c:pt idx="297">
                  <c:v>1.9310869620634401</c:v>
                </c:pt>
                <c:pt idx="298">
                  <c:v>1.9139298737089001</c:v>
                </c:pt>
                <c:pt idx="299">
                  <c:v>1.8969679186547499</c:v>
                </c:pt>
                <c:pt idx="300">
                  <c:v>1.8802030211069001</c:v>
                </c:pt>
                <c:pt idx="301">
                  <c:v>1.8636367614885201</c:v>
                </c:pt>
                <c:pt idx="302">
                  <c:v>1.8472703913425801</c:v>
                </c:pt>
                <c:pt idx="303">
                  <c:v>1.83110484885985</c:v>
                </c:pt>
                <c:pt idx="304">
                  <c:v>1.8151407748350701</c:v>
                </c:pt>
                <c:pt idx="305">
                  <c:v>1.7993785288748201</c:v>
                </c:pt>
                <c:pt idx="306">
                  <c:v>1.7838182057002001</c:v>
                </c:pt>
                <c:pt idx="307">
                  <c:v>1.76845965140665</c:v>
                </c:pt>
                <c:pt idx="308">
                  <c:v>1.75330247956172</c:v>
                </c:pt>
                <c:pt idx="309">
                  <c:v>1.73834608703837</c:v>
                </c:pt>
                <c:pt idx="310">
                  <c:v>1.7235896694977799</c:v>
                </c:pt>
                <c:pt idx="311">
                  <c:v>1.7090322364500199</c:v>
                </c:pt>
                <c:pt idx="312">
                  <c:v>1.6946726258345099</c:v>
                </c:pt>
                <c:pt idx="313">
                  <c:v>1.6805095180743199</c:v>
                </c:pt>
                <c:pt idx="314">
                  <c:v>1.6665414495692501</c:v>
                </c:pt>
                <c:pt idx="315">
                  <c:v>1.6527668256023</c:v>
                </c:pt>
                <c:pt idx="316">
                  <c:v>1.6391839326425399</c:v>
                </c:pt>
                <c:pt idx="317">
                  <c:v>1.62579095003515</c:v>
                </c:pt>
                <c:pt idx="318">
                  <c:v>1.61258596107549</c:v>
                </c:pt>
                <c:pt idx="319">
                  <c:v>1.5995669634696399</c:v>
                </c:pt>
                <c:pt idx="320">
                  <c:v>1.5867318791888201</c:v>
                </c:pt>
                <c:pt idx="321">
                  <c:v>1.57407856372841</c:v>
                </c:pt>
                <c:pt idx="322">
                  <c:v>1.5616048147860899</c:v>
                </c:pt>
                <c:pt idx="323">
                  <c:v>1.54930838037569</c:v>
                </c:pt>
                <c:pt idx="324">
                  <c:v>1.53718696639579</c:v>
                </c:pt>
                <c:pt idx="325">
                  <c:v>1.5252382436731999</c:v>
                </c:pt>
                <c:pt idx="326">
                  <c:v>1.5134598545031199</c:v>
                </c:pt>
                <c:pt idx="327">
                  <c:v>1.5018494187079801</c:v>
                </c:pt>
                <c:pt idx="328">
                  <c:v>1.49040453923781</c:v>
                </c:pt>
                <c:pt idx="329">
                  <c:v>1.47912280733498</c:v>
                </c:pt>
                <c:pt idx="330">
                  <c:v>1.46800180728615</c:v>
                </c:pt>
                <c:pt idx="331">
                  <c:v>1.4570391207840101</c:v>
                </c:pt>
                <c:pt idx="332">
                  <c:v>1.4462323309209799</c:v>
                </c:pt>
                <c:pt idx="333">
                  <c:v>1.43557902583671</c:v>
                </c:pt>
                <c:pt idx="334">
                  <c:v>1.4250768020401501</c:v>
                </c:pt>
                <c:pt idx="335">
                  <c:v>1.4147232674269099</c:v>
                </c:pt>
                <c:pt idx="336">
                  <c:v>1.4045160440111499</c:v>
                </c:pt>
                <c:pt idx="337">
                  <c:v>1.39445277039115</c:v>
                </c:pt>
                <c:pt idx="338">
                  <c:v>1.38453110396628</c:v>
                </c:pt>
                <c:pt idx="339">
                  <c:v>1.37474872292272</c:v>
                </c:pt>
                <c:pt idx="340">
                  <c:v>1.3651033280039999</c:v>
                </c:pt>
                <c:pt idx="341">
                  <c:v>1.35559264408207</c:v>
                </c:pt>
                <c:pt idx="342">
                  <c:v>1.3462144215433201</c:v>
                </c:pt>
                <c:pt idx="343">
                  <c:v>1.33696643750341</c:v>
                </c:pt>
                <c:pt idx="344">
                  <c:v>1.32784649686399</c:v>
                </c:pt>
                <c:pt idx="345">
                  <c:v>1.3188524332234199</c:v>
                </c:pt>
                <c:pt idx="346">
                  <c:v>1.30998210965303</c:v>
                </c:pt>
                <c:pt idx="347">
                  <c:v>1.3012334193497701</c:v>
                </c:pt>
                <c:pt idx="348">
                  <c:v>1.2926042861751099</c:v>
                </c:pt>
                <c:pt idx="349">
                  <c:v>1.2840926650899001</c:v>
                </c:pt>
                <c:pt idx="350">
                  <c:v>1.2756965424937099</c:v>
                </c:pt>
                <c:pt idx="351">
                  <c:v>1.2674139364770101</c:v>
                </c:pt>
                <c:pt idx="352">
                  <c:v>1.2592428969938301</c:v>
                </c:pt>
                <c:pt idx="353">
                  <c:v>1.25118150596191</c:v>
                </c:pt>
                <c:pt idx="354">
                  <c:v>1.24322787729699</c:v>
                </c:pt>
                <c:pt idx="355">
                  <c:v>1.2353801568874201</c:v>
                </c:pt>
                <c:pt idx="356">
                  <c:v>1.22763652251463</c:v>
                </c:pt>
                <c:pt idx="357">
                  <c:v>1.2199951837248799</c:v>
                </c:pt>
                <c:pt idx="358">
                  <c:v>1.2124543816570601</c:v>
                </c:pt>
                <c:pt idx="359">
                  <c:v>1.20501238883105</c:v>
                </c:pt>
                <c:pt idx="360">
                  <c:v>1.19766750890082</c:v>
                </c:pt>
                <c:pt idx="361">
                  <c:v>1.1904180763761201</c:v>
                </c:pt>
                <c:pt idx="362">
                  <c:v>1.1832624563162299</c:v>
                </c:pt>
                <c:pt idx="363">
                  <c:v>1.1761990439990599</c:v>
                </c:pt>
                <c:pt idx="364">
                  <c:v>1.16922626456866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smooth val="0"/>
        </c:ser>
        <c:ser>
          <c:idx val="5"/>
          <c:order val="5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87424"/>
        <c:axId val="173888000"/>
      </c:scatterChart>
      <c:valAx>
        <c:axId val="173887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73888000"/>
        <c:crosses val="autoZero"/>
        <c:crossBetween val="midCat"/>
      </c:valAx>
      <c:valAx>
        <c:axId val="1738880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73887424"/>
        <c:crossesAt val="-400"/>
        <c:crossBetween val="midCat"/>
        <c:majorUnit val="0.8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Exp!$X$2:$X$2881</c:f>
              <c:numCache>
                <c:formatCode>General</c:formatCode>
                <c:ptCount val="2880"/>
              </c:numCache>
            </c:numRef>
          </c:yVal>
          <c:smooth val="0"/>
        </c:ser>
        <c:ser>
          <c:idx val="1"/>
          <c:order val="1"/>
          <c:tx>
            <c:v>Kiva_</c:v>
          </c:tx>
          <c:spPr>
            <a:ln w="292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-87.986999999999995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-78.997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-70.995000000000005</c:v>
                </c:pt>
                <c:pt idx="124">
                  <c:v>-70.481999999999999</c:v>
                </c:pt>
                <c:pt idx="125">
                  <c:v>-69.968999999999994</c:v>
                </c:pt>
                <c:pt idx="126">
                  <c:v>-69.456000000000003</c:v>
                </c:pt>
                <c:pt idx="127">
                  <c:v>-69</c:v>
                </c:pt>
                <c:pt idx="128">
                  <c:v>-68.486999999999995</c:v>
                </c:pt>
                <c:pt idx="129">
                  <c:v>-67.974000000000004</c:v>
                </c:pt>
                <c:pt idx="130">
                  <c:v>-67.460999999999999</c:v>
                </c:pt>
                <c:pt idx="131">
                  <c:v>-66.947999999999993</c:v>
                </c:pt>
                <c:pt idx="132">
                  <c:v>-66.492000000000004</c:v>
                </c:pt>
                <c:pt idx="133">
                  <c:v>-65.978999999999999</c:v>
                </c:pt>
                <c:pt idx="134">
                  <c:v>-65.465999999999994</c:v>
                </c:pt>
                <c:pt idx="135">
                  <c:v>-64.953000000000003</c:v>
                </c:pt>
                <c:pt idx="136">
                  <c:v>-64.497</c:v>
                </c:pt>
                <c:pt idx="137">
                  <c:v>-63.984000000000002</c:v>
                </c:pt>
                <c:pt idx="138">
                  <c:v>-63.470999999999997</c:v>
                </c:pt>
                <c:pt idx="139">
                  <c:v>-62.957999999999998</c:v>
                </c:pt>
                <c:pt idx="140">
                  <c:v>-62.445</c:v>
                </c:pt>
                <c:pt idx="141">
                  <c:v>-61.988999999999997</c:v>
                </c:pt>
                <c:pt idx="142">
                  <c:v>-61.475999999999999</c:v>
                </c:pt>
                <c:pt idx="143">
                  <c:v>-60.963000000000001</c:v>
                </c:pt>
                <c:pt idx="144">
                  <c:v>-60.45</c:v>
                </c:pt>
                <c:pt idx="145">
                  <c:v>-59.994</c:v>
                </c:pt>
                <c:pt idx="146">
                  <c:v>-59.481000000000002</c:v>
                </c:pt>
                <c:pt idx="147">
                  <c:v>-58.968000000000004</c:v>
                </c:pt>
                <c:pt idx="148">
                  <c:v>-58.454999999999998</c:v>
                </c:pt>
                <c:pt idx="149">
                  <c:v>-57.999000000000002</c:v>
                </c:pt>
                <c:pt idx="150">
                  <c:v>-57.485999999999997</c:v>
                </c:pt>
                <c:pt idx="151">
                  <c:v>-56.972999999999999</c:v>
                </c:pt>
                <c:pt idx="152">
                  <c:v>-56.46</c:v>
                </c:pt>
                <c:pt idx="153">
                  <c:v>-55.963000000000001</c:v>
                </c:pt>
                <c:pt idx="154">
                  <c:v>-55.45</c:v>
                </c:pt>
                <c:pt idx="155">
                  <c:v>-54.994</c:v>
                </c:pt>
                <c:pt idx="156">
                  <c:v>-54.481000000000002</c:v>
                </c:pt>
                <c:pt idx="157">
                  <c:v>-53.968000000000004</c:v>
                </c:pt>
                <c:pt idx="158">
                  <c:v>-53.454999999999998</c:v>
                </c:pt>
                <c:pt idx="159">
                  <c:v>-52.999000000000002</c:v>
                </c:pt>
                <c:pt idx="160">
                  <c:v>-52.485999999999997</c:v>
                </c:pt>
                <c:pt idx="161">
                  <c:v>-51.972999999999999</c:v>
                </c:pt>
                <c:pt idx="162">
                  <c:v>-51.46</c:v>
                </c:pt>
                <c:pt idx="163">
                  <c:v>-50.947000000000003</c:v>
                </c:pt>
                <c:pt idx="164">
                  <c:v>-50.491</c:v>
                </c:pt>
                <c:pt idx="165">
                  <c:v>-49.978000000000002</c:v>
                </c:pt>
                <c:pt idx="166">
                  <c:v>-49.465000000000003</c:v>
                </c:pt>
                <c:pt idx="167">
                  <c:v>-48.968000000000004</c:v>
                </c:pt>
                <c:pt idx="168">
                  <c:v>-48.454999999999998</c:v>
                </c:pt>
                <c:pt idx="169">
                  <c:v>-47.999000000000002</c:v>
                </c:pt>
                <c:pt idx="170">
                  <c:v>-47.485999999999997</c:v>
                </c:pt>
                <c:pt idx="171">
                  <c:v>-46.972999999999999</c:v>
                </c:pt>
                <c:pt idx="172">
                  <c:v>-46.46</c:v>
                </c:pt>
                <c:pt idx="173">
                  <c:v>-45.947000000000003</c:v>
                </c:pt>
                <c:pt idx="174">
                  <c:v>-45.491</c:v>
                </c:pt>
                <c:pt idx="175">
                  <c:v>-44.978000000000002</c:v>
                </c:pt>
                <c:pt idx="176">
                  <c:v>-44.465000000000003</c:v>
                </c:pt>
                <c:pt idx="177">
                  <c:v>-43.951999999999998</c:v>
                </c:pt>
                <c:pt idx="178">
                  <c:v>-43.496000000000002</c:v>
                </c:pt>
                <c:pt idx="179">
                  <c:v>-42.942999999999998</c:v>
                </c:pt>
                <c:pt idx="180">
                  <c:v>-42.445999999999998</c:v>
                </c:pt>
                <c:pt idx="181">
                  <c:v>-41.99</c:v>
                </c:pt>
                <c:pt idx="182">
                  <c:v>-41.476999999999997</c:v>
                </c:pt>
                <c:pt idx="183">
                  <c:v>-40.963999999999999</c:v>
                </c:pt>
                <c:pt idx="184">
                  <c:v>-40.451000000000001</c:v>
                </c:pt>
                <c:pt idx="185">
                  <c:v>-39.994999999999997</c:v>
                </c:pt>
                <c:pt idx="186">
                  <c:v>-39.481999999999999</c:v>
                </c:pt>
                <c:pt idx="187">
                  <c:v>-38.969000000000001</c:v>
                </c:pt>
                <c:pt idx="188">
                  <c:v>-38.494999999999997</c:v>
                </c:pt>
                <c:pt idx="189">
                  <c:v>-37.981999999999999</c:v>
                </c:pt>
                <c:pt idx="190">
                  <c:v>-37.469000000000001</c:v>
                </c:pt>
                <c:pt idx="191">
                  <c:v>-36.956000000000003</c:v>
                </c:pt>
                <c:pt idx="192">
                  <c:v>-36.442999999999998</c:v>
                </c:pt>
                <c:pt idx="193">
                  <c:v>-35.987000000000002</c:v>
                </c:pt>
                <c:pt idx="194">
                  <c:v>-35.473999999999997</c:v>
                </c:pt>
                <c:pt idx="195">
                  <c:v>-34.960999999999999</c:v>
                </c:pt>
                <c:pt idx="196">
                  <c:v>-34.448</c:v>
                </c:pt>
                <c:pt idx="197">
                  <c:v>-33.991999999999997</c:v>
                </c:pt>
                <c:pt idx="198">
                  <c:v>-33.478999999999999</c:v>
                </c:pt>
                <c:pt idx="199">
                  <c:v>-32.966000000000001</c:v>
                </c:pt>
                <c:pt idx="200">
                  <c:v>-32.453000000000003</c:v>
                </c:pt>
                <c:pt idx="201">
                  <c:v>-31.997</c:v>
                </c:pt>
                <c:pt idx="202">
                  <c:v>-31.484000000000002</c:v>
                </c:pt>
                <c:pt idx="203">
                  <c:v>-30.971</c:v>
                </c:pt>
                <c:pt idx="204">
                  <c:v>-30.457999999999998</c:v>
                </c:pt>
                <c:pt idx="205">
                  <c:v>-29.945</c:v>
                </c:pt>
                <c:pt idx="206">
                  <c:v>-29.489000000000001</c:v>
                </c:pt>
                <c:pt idx="207">
                  <c:v>-28.975999999999999</c:v>
                </c:pt>
                <c:pt idx="208">
                  <c:v>-28.463000000000001</c:v>
                </c:pt>
                <c:pt idx="209">
                  <c:v>-27.95</c:v>
                </c:pt>
                <c:pt idx="210">
                  <c:v>-27.494</c:v>
                </c:pt>
                <c:pt idx="211">
                  <c:v>-26.981000000000002</c:v>
                </c:pt>
                <c:pt idx="212">
                  <c:v>-26.468</c:v>
                </c:pt>
                <c:pt idx="213">
                  <c:v>-25.954999999999998</c:v>
                </c:pt>
                <c:pt idx="214">
                  <c:v>-25.498999999999999</c:v>
                </c:pt>
                <c:pt idx="215">
                  <c:v>-24.986000000000001</c:v>
                </c:pt>
                <c:pt idx="216">
                  <c:v>-24.472999999999999</c:v>
                </c:pt>
                <c:pt idx="217">
                  <c:v>-23.96</c:v>
                </c:pt>
                <c:pt idx="218">
                  <c:v>-23.446999999999999</c:v>
                </c:pt>
                <c:pt idx="219">
                  <c:v>-22.991</c:v>
                </c:pt>
                <c:pt idx="220">
                  <c:v>-22.478000000000002</c:v>
                </c:pt>
                <c:pt idx="221">
                  <c:v>-21.965</c:v>
                </c:pt>
                <c:pt idx="222">
                  <c:v>-21.452000000000002</c:v>
                </c:pt>
                <c:pt idx="223">
                  <c:v>-20.995999999999999</c:v>
                </c:pt>
                <c:pt idx="224">
                  <c:v>-20.483000000000001</c:v>
                </c:pt>
                <c:pt idx="225">
                  <c:v>-19.97</c:v>
                </c:pt>
                <c:pt idx="226">
                  <c:v>-19.457000000000001</c:v>
                </c:pt>
                <c:pt idx="227">
                  <c:v>-18.943999999999999</c:v>
                </c:pt>
                <c:pt idx="228">
                  <c:v>-18.488</c:v>
                </c:pt>
                <c:pt idx="229">
                  <c:v>-17.975000000000001</c:v>
                </c:pt>
                <c:pt idx="230">
                  <c:v>-17.462</c:v>
                </c:pt>
                <c:pt idx="231">
                  <c:v>-16.949000000000002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-4.4880000000000004</c:v>
                </c:pt>
                <c:pt idx="257">
                  <c:v>-3.9750000000000001</c:v>
                </c:pt>
                <c:pt idx="258">
                  <c:v>-3.496</c:v>
                </c:pt>
                <c:pt idx="259">
                  <c:v>-2.9860000000000002</c:v>
                </c:pt>
                <c:pt idx="260">
                  <c:v>-2.4860000000000002</c:v>
                </c:pt>
                <c:pt idx="261">
                  <c:v>-1.9970000000000001</c:v>
                </c:pt>
                <c:pt idx="262">
                  <c:v>-1.488</c:v>
                </c:pt>
                <c:pt idx="263">
                  <c:v>-0.99399999999999999</c:v>
                </c:pt>
                <c:pt idx="264">
                  <c:v>-0.495</c:v>
                </c:pt>
                <c:pt idx="265">
                  <c:v>2.1999999999999999E-2</c:v>
                </c:pt>
                <c:pt idx="266">
                  <c:v>0.53200000000000003</c:v>
                </c:pt>
                <c:pt idx="267">
                  <c:v>1.0449999999999999</c:v>
                </c:pt>
                <c:pt idx="268">
                  <c:v>1.5009999999999999</c:v>
                </c:pt>
                <c:pt idx="269">
                  <c:v>2.0139999999999998</c:v>
                </c:pt>
                <c:pt idx="270">
                  <c:v>2.5270000000000001</c:v>
                </c:pt>
                <c:pt idx="271">
                  <c:v>3.04</c:v>
                </c:pt>
                <c:pt idx="272">
                  <c:v>3.5529999999999999</c:v>
                </c:pt>
                <c:pt idx="273">
                  <c:v>4.0090000000000003</c:v>
                </c:pt>
                <c:pt idx="274">
                  <c:v>4.5220000000000002</c:v>
                </c:pt>
                <c:pt idx="275">
                  <c:v>5.0350000000000001</c:v>
                </c:pt>
                <c:pt idx="276">
                  <c:v>5.548</c:v>
                </c:pt>
                <c:pt idx="277">
                  <c:v>6.0039999999999996</c:v>
                </c:pt>
                <c:pt idx="278">
                  <c:v>6.5170000000000003</c:v>
                </c:pt>
                <c:pt idx="279">
                  <c:v>7.03</c:v>
                </c:pt>
                <c:pt idx="280">
                  <c:v>7.5430000000000001</c:v>
                </c:pt>
                <c:pt idx="281">
                  <c:v>8.0559999999999992</c:v>
                </c:pt>
                <c:pt idx="282">
                  <c:v>8.5120000000000005</c:v>
                </c:pt>
                <c:pt idx="283">
                  <c:v>9.0250000000000004</c:v>
                </c:pt>
                <c:pt idx="284">
                  <c:v>9.5380000000000003</c:v>
                </c:pt>
                <c:pt idx="285">
                  <c:v>10.051</c:v>
                </c:pt>
                <c:pt idx="286">
                  <c:v>10.507</c:v>
                </c:pt>
                <c:pt idx="287">
                  <c:v>11.02</c:v>
                </c:pt>
                <c:pt idx="288">
                  <c:v>11.532999999999999</c:v>
                </c:pt>
                <c:pt idx="289">
                  <c:v>12.045999999999999</c:v>
                </c:pt>
                <c:pt idx="290">
                  <c:v>12.502000000000001</c:v>
                </c:pt>
                <c:pt idx="291">
                  <c:v>13.015000000000001</c:v>
                </c:pt>
                <c:pt idx="292">
                  <c:v>13.528</c:v>
                </c:pt>
                <c:pt idx="293">
                  <c:v>14.041</c:v>
                </c:pt>
                <c:pt idx="294">
                  <c:v>14.554</c:v>
                </c:pt>
                <c:pt idx="295">
                  <c:v>15.01</c:v>
                </c:pt>
                <c:pt idx="296">
                  <c:v>15.523</c:v>
                </c:pt>
                <c:pt idx="297">
                  <c:v>16.036000000000001</c:v>
                </c:pt>
                <c:pt idx="298">
                  <c:v>16.548999999999999</c:v>
                </c:pt>
                <c:pt idx="299">
                  <c:v>17.004999999999999</c:v>
                </c:pt>
                <c:pt idx="300">
                  <c:v>17.518000000000001</c:v>
                </c:pt>
                <c:pt idx="301">
                  <c:v>18.030999999999999</c:v>
                </c:pt>
                <c:pt idx="302">
                  <c:v>18.544</c:v>
                </c:pt>
                <c:pt idx="303">
                  <c:v>19.056999999999999</c:v>
                </c:pt>
                <c:pt idx="304">
                  <c:v>19.513000000000002</c:v>
                </c:pt>
                <c:pt idx="305">
                  <c:v>20.026</c:v>
                </c:pt>
                <c:pt idx="306">
                  <c:v>20.539000000000001</c:v>
                </c:pt>
                <c:pt idx="307">
                  <c:v>21.052</c:v>
                </c:pt>
                <c:pt idx="308">
                  <c:v>21.507999999999999</c:v>
                </c:pt>
                <c:pt idx="309">
                  <c:v>22.021000000000001</c:v>
                </c:pt>
                <c:pt idx="310">
                  <c:v>22.533999999999999</c:v>
                </c:pt>
                <c:pt idx="311">
                  <c:v>23.047000000000001</c:v>
                </c:pt>
                <c:pt idx="312">
                  <c:v>23.503</c:v>
                </c:pt>
                <c:pt idx="313">
                  <c:v>24.015999999999998</c:v>
                </c:pt>
                <c:pt idx="314">
                  <c:v>24.529</c:v>
                </c:pt>
                <c:pt idx="315">
                  <c:v>25.042000000000002</c:v>
                </c:pt>
                <c:pt idx="316">
                  <c:v>25.555</c:v>
                </c:pt>
                <c:pt idx="317">
                  <c:v>26.010999999999999</c:v>
                </c:pt>
                <c:pt idx="318">
                  <c:v>26.524000000000001</c:v>
                </c:pt>
                <c:pt idx="319">
                  <c:v>27.036999999999999</c:v>
                </c:pt>
                <c:pt idx="320">
                  <c:v>27.55</c:v>
                </c:pt>
                <c:pt idx="321">
                  <c:v>28.006</c:v>
                </c:pt>
                <c:pt idx="322">
                  <c:v>28.518999999999998</c:v>
                </c:pt>
                <c:pt idx="323">
                  <c:v>29.032</c:v>
                </c:pt>
                <c:pt idx="324">
                  <c:v>29.545000000000002</c:v>
                </c:pt>
                <c:pt idx="325">
                  <c:v>30.001000000000001</c:v>
                </c:pt>
                <c:pt idx="326">
                  <c:v>30.513999999999999</c:v>
                </c:pt>
                <c:pt idx="327">
                  <c:v>31.027000000000001</c:v>
                </c:pt>
                <c:pt idx="328">
                  <c:v>31.54</c:v>
                </c:pt>
                <c:pt idx="329">
                  <c:v>32.052999999999997</c:v>
                </c:pt>
                <c:pt idx="330">
                  <c:v>32.509</c:v>
                </c:pt>
                <c:pt idx="331">
                  <c:v>33.021999999999998</c:v>
                </c:pt>
                <c:pt idx="332">
                  <c:v>33.534999999999997</c:v>
                </c:pt>
                <c:pt idx="333">
                  <c:v>34.048000000000002</c:v>
                </c:pt>
                <c:pt idx="334">
                  <c:v>34.503999999999998</c:v>
                </c:pt>
                <c:pt idx="335">
                  <c:v>35.017000000000003</c:v>
                </c:pt>
                <c:pt idx="336">
                  <c:v>35.53</c:v>
                </c:pt>
                <c:pt idx="337">
                  <c:v>36.042999999999999</c:v>
                </c:pt>
                <c:pt idx="338">
                  <c:v>36.555999999999997</c:v>
                </c:pt>
                <c:pt idx="339">
                  <c:v>37.012</c:v>
                </c:pt>
                <c:pt idx="340">
                  <c:v>37.524999999999999</c:v>
                </c:pt>
                <c:pt idx="341">
                  <c:v>38.037999999999997</c:v>
                </c:pt>
                <c:pt idx="342">
                  <c:v>38.551000000000002</c:v>
                </c:pt>
                <c:pt idx="343">
                  <c:v>39.006999999999998</c:v>
                </c:pt>
                <c:pt idx="344">
                  <c:v>39.520000000000003</c:v>
                </c:pt>
                <c:pt idx="345">
                  <c:v>40.033000000000001</c:v>
                </c:pt>
                <c:pt idx="346">
                  <c:v>40.545999999999999</c:v>
                </c:pt>
                <c:pt idx="347">
                  <c:v>41.002000000000002</c:v>
                </c:pt>
                <c:pt idx="348">
                  <c:v>41.515000000000001</c:v>
                </c:pt>
                <c:pt idx="349">
                  <c:v>42.027999999999999</c:v>
                </c:pt>
                <c:pt idx="350">
                  <c:v>42.540999999999997</c:v>
                </c:pt>
                <c:pt idx="351">
                  <c:v>43.054000000000002</c:v>
                </c:pt>
                <c:pt idx="352">
                  <c:v>43.51</c:v>
                </c:pt>
                <c:pt idx="353">
                  <c:v>44.023000000000003</c:v>
                </c:pt>
                <c:pt idx="354">
                  <c:v>44.536000000000001</c:v>
                </c:pt>
                <c:pt idx="355">
                  <c:v>45.048999999999999</c:v>
                </c:pt>
                <c:pt idx="356">
                  <c:v>45.505000000000003</c:v>
                </c:pt>
                <c:pt idx="357">
                  <c:v>46.018000000000001</c:v>
                </c:pt>
                <c:pt idx="358">
                  <c:v>46.530999999999999</c:v>
                </c:pt>
                <c:pt idx="359">
                  <c:v>47.043999999999997</c:v>
                </c:pt>
                <c:pt idx="360">
                  <c:v>47.557000000000002</c:v>
                </c:pt>
                <c:pt idx="361">
                  <c:v>48.012999999999998</c:v>
                </c:pt>
                <c:pt idx="362">
                  <c:v>48.526000000000003</c:v>
                </c:pt>
                <c:pt idx="363">
                  <c:v>49.039000000000001</c:v>
                </c:pt>
                <c:pt idx="364">
                  <c:v>49.552</c:v>
                </c:pt>
                <c:pt idx="365">
                  <c:v>50.008000000000003</c:v>
                </c:pt>
                <c:pt idx="366">
                  <c:v>50.521000000000001</c:v>
                </c:pt>
                <c:pt idx="367">
                  <c:v>51.033999999999999</c:v>
                </c:pt>
                <c:pt idx="368">
                  <c:v>51.546999999999997</c:v>
                </c:pt>
                <c:pt idx="369">
                  <c:v>52.003</c:v>
                </c:pt>
                <c:pt idx="370">
                  <c:v>52.515999999999998</c:v>
                </c:pt>
                <c:pt idx="371">
                  <c:v>53.029000000000003</c:v>
                </c:pt>
                <c:pt idx="372">
                  <c:v>53.542000000000002</c:v>
                </c:pt>
                <c:pt idx="373">
                  <c:v>54.055</c:v>
                </c:pt>
                <c:pt idx="374">
                  <c:v>54.511000000000003</c:v>
                </c:pt>
                <c:pt idx="375">
                  <c:v>55.024000000000001</c:v>
                </c:pt>
                <c:pt idx="376">
                  <c:v>55.536999999999999</c:v>
                </c:pt>
                <c:pt idx="377">
                  <c:v>56.05</c:v>
                </c:pt>
                <c:pt idx="378">
                  <c:v>56.506</c:v>
                </c:pt>
                <c:pt idx="379">
                  <c:v>57.018999999999998</c:v>
                </c:pt>
                <c:pt idx="380">
                  <c:v>57.531999999999996</c:v>
                </c:pt>
                <c:pt idx="381">
                  <c:v>58.045000000000002</c:v>
                </c:pt>
                <c:pt idx="382">
                  <c:v>58.500999999999998</c:v>
                </c:pt>
                <c:pt idx="383">
                  <c:v>59.014000000000003</c:v>
                </c:pt>
                <c:pt idx="384">
                  <c:v>59.527000000000001</c:v>
                </c:pt>
                <c:pt idx="385">
                  <c:v>60.04</c:v>
                </c:pt>
                <c:pt idx="386">
                  <c:v>60.552999999999997</c:v>
                </c:pt>
                <c:pt idx="387">
                  <c:v>61.009</c:v>
                </c:pt>
                <c:pt idx="388">
                  <c:v>61.521999999999998</c:v>
                </c:pt>
                <c:pt idx="389">
                  <c:v>62.034999999999997</c:v>
                </c:pt>
                <c:pt idx="390">
                  <c:v>62.548000000000002</c:v>
                </c:pt>
                <c:pt idx="391">
                  <c:v>63.003999999999998</c:v>
                </c:pt>
                <c:pt idx="392">
                  <c:v>63.517000000000003</c:v>
                </c:pt>
                <c:pt idx="393">
                  <c:v>64.03</c:v>
                </c:pt>
                <c:pt idx="394">
                  <c:v>64.543000000000006</c:v>
                </c:pt>
                <c:pt idx="395">
                  <c:v>65.055999999999997</c:v>
                </c:pt>
                <c:pt idx="396">
                  <c:v>65.512</c:v>
                </c:pt>
                <c:pt idx="397">
                  <c:v>66.025000000000006</c:v>
                </c:pt>
                <c:pt idx="398">
                  <c:v>66.537999999999997</c:v>
                </c:pt>
                <c:pt idx="399">
                  <c:v>67.051000000000002</c:v>
                </c:pt>
                <c:pt idx="400">
                  <c:v>67.507000000000005</c:v>
                </c:pt>
                <c:pt idx="401">
                  <c:v>68.02</c:v>
                </c:pt>
                <c:pt idx="402">
                  <c:v>68.533000000000001</c:v>
                </c:pt>
                <c:pt idx="403">
                  <c:v>69.046000000000006</c:v>
                </c:pt>
                <c:pt idx="404">
                  <c:v>69.501999999999995</c:v>
                </c:pt>
                <c:pt idx="405">
                  <c:v>70.015000000000001</c:v>
                </c:pt>
                <c:pt idx="406">
                  <c:v>70.528000000000006</c:v>
                </c:pt>
                <c:pt idx="407">
                  <c:v>71.040999999999997</c:v>
                </c:pt>
                <c:pt idx="408">
                  <c:v>71.554000000000002</c:v>
                </c:pt>
                <c:pt idx="409">
                  <c:v>72.010000000000005</c:v>
                </c:pt>
                <c:pt idx="410">
                  <c:v>72.522999999999996</c:v>
                </c:pt>
                <c:pt idx="411">
                  <c:v>73.036000000000001</c:v>
                </c:pt>
                <c:pt idx="412">
                  <c:v>73.549000000000007</c:v>
                </c:pt>
                <c:pt idx="413">
                  <c:v>74.004999999999995</c:v>
                </c:pt>
                <c:pt idx="414">
                  <c:v>74.518000000000001</c:v>
                </c:pt>
                <c:pt idx="415">
                  <c:v>75.031000000000006</c:v>
                </c:pt>
                <c:pt idx="416">
                  <c:v>75.543999999999997</c:v>
                </c:pt>
                <c:pt idx="417">
                  <c:v>76.057000000000002</c:v>
                </c:pt>
                <c:pt idx="418">
                  <c:v>76.513000000000005</c:v>
                </c:pt>
                <c:pt idx="419">
                  <c:v>77.025999999999996</c:v>
                </c:pt>
                <c:pt idx="420">
                  <c:v>77.539000000000001</c:v>
                </c:pt>
                <c:pt idx="421">
                  <c:v>78.052000000000007</c:v>
                </c:pt>
                <c:pt idx="422">
                  <c:v>78.507999999999996</c:v>
                </c:pt>
                <c:pt idx="423">
                  <c:v>79.021000000000001</c:v>
                </c:pt>
                <c:pt idx="424">
                  <c:v>79.534000000000006</c:v>
                </c:pt>
                <c:pt idx="425">
                  <c:v>80.046999999999997</c:v>
                </c:pt>
                <c:pt idx="426">
                  <c:v>80.503</c:v>
                </c:pt>
                <c:pt idx="427">
                  <c:v>81.016000000000005</c:v>
                </c:pt>
                <c:pt idx="428">
                  <c:v>81.528999999999996</c:v>
                </c:pt>
                <c:pt idx="429">
                  <c:v>82.042000000000002</c:v>
                </c:pt>
                <c:pt idx="430">
                  <c:v>82.555000000000007</c:v>
                </c:pt>
                <c:pt idx="431">
                  <c:v>83.010999999999996</c:v>
                </c:pt>
                <c:pt idx="432">
                  <c:v>83.524000000000001</c:v>
                </c:pt>
                <c:pt idx="433">
                  <c:v>84.037000000000006</c:v>
                </c:pt>
                <c:pt idx="434">
                  <c:v>84.55</c:v>
                </c:pt>
                <c:pt idx="435">
                  <c:v>85.006</c:v>
                </c:pt>
                <c:pt idx="436">
                  <c:v>85.519000000000005</c:v>
                </c:pt>
                <c:pt idx="437">
                  <c:v>86.031999999999996</c:v>
                </c:pt>
                <c:pt idx="438">
                  <c:v>86.545000000000002</c:v>
                </c:pt>
                <c:pt idx="439">
                  <c:v>87.001000000000005</c:v>
                </c:pt>
                <c:pt idx="440">
                  <c:v>87.513999999999996</c:v>
                </c:pt>
                <c:pt idx="441">
                  <c:v>88.027000000000001</c:v>
                </c:pt>
                <c:pt idx="442">
                  <c:v>88.54</c:v>
                </c:pt>
                <c:pt idx="443">
                  <c:v>89.052999999999997</c:v>
                </c:pt>
                <c:pt idx="444">
                  <c:v>89.509</c:v>
                </c:pt>
                <c:pt idx="445">
                  <c:v>90.022000000000006</c:v>
                </c:pt>
                <c:pt idx="446">
                  <c:v>90.534999999999997</c:v>
                </c:pt>
                <c:pt idx="447">
                  <c:v>91.048000000000002</c:v>
                </c:pt>
                <c:pt idx="448">
                  <c:v>91.504000000000005</c:v>
                </c:pt>
                <c:pt idx="449">
                  <c:v>92.016999999999996</c:v>
                </c:pt>
                <c:pt idx="450">
                  <c:v>92.53</c:v>
                </c:pt>
                <c:pt idx="451">
                  <c:v>93.043000000000006</c:v>
                </c:pt>
                <c:pt idx="452">
                  <c:v>93.555999999999997</c:v>
                </c:pt>
                <c:pt idx="453">
                  <c:v>94.012</c:v>
                </c:pt>
                <c:pt idx="454">
                  <c:v>94.525000000000006</c:v>
                </c:pt>
                <c:pt idx="455">
                  <c:v>95.037999999999997</c:v>
                </c:pt>
                <c:pt idx="456">
                  <c:v>95.551000000000002</c:v>
                </c:pt>
                <c:pt idx="457">
                  <c:v>96.007000000000005</c:v>
                </c:pt>
                <c:pt idx="458">
                  <c:v>96.52</c:v>
                </c:pt>
                <c:pt idx="459">
                  <c:v>97.033000000000001</c:v>
                </c:pt>
                <c:pt idx="460">
                  <c:v>97.546000000000006</c:v>
                </c:pt>
                <c:pt idx="461">
                  <c:v>98.001999999999995</c:v>
                </c:pt>
                <c:pt idx="462">
                  <c:v>98.515000000000001</c:v>
                </c:pt>
                <c:pt idx="463">
                  <c:v>99.028000000000006</c:v>
                </c:pt>
                <c:pt idx="464">
                  <c:v>99.540999999999997</c:v>
                </c:pt>
                <c:pt idx="465">
                  <c:v>100.054</c:v>
                </c:pt>
                <c:pt idx="466">
                  <c:v>100.51</c:v>
                </c:pt>
                <c:pt idx="467">
                  <c:v>101.023</c:v>
                </c:pt>
                <c:pt idx="468">
                  <c:v>101.536</c:v>
                </c:pt>
                <c:pt idx="469">
                  <c:v>102.04900000000001</c:v>
                </c:pt>
                <c:pt idx="470">
                  <c:v>102.505</c:v>
                </c:pt>
                <c:pt idx="471">
                  <c:v>103.018</c:v>
                </c:pt>
                <c:pt idx="472">
                  <c:v>103.53100000000001</c:v>
                </c:pt>
                <c:pt idx="473">
                  <c:v>104.044</c:v>
                </c:pt>
                <c:pt idx="474">
                  <c:v>104.557</c:v>
                </c:pt>
                <c:pt idx="475">
                  <c:v>105.01300000000001</c:v>
                </c:pt>
                <c:pt idx="476">
                  <c:v>105.526</c:v>
                </c:pt>
                <c:pt idx="477">
                  <c:v>106.039</c:v>
                </c:pt>
                <c:pt idx="478">
                  <c:v>106.55200000000001</c:v>
                </c:pt>
                <c:pt idx="479">
                  <c:v>107.008</c:v>
                </c:pt>
                <c:pt idx="480">
                  <c:v>107.521</c:v>
                </c:pt>
                <c:pt idx="481">
                  <c:v>108.03400000000001</c:v>
                </c:pt>
                <c:pt idx="482">
                  <c:v>108.547</c:v>
                </c:pt>
                <c:pt idx="483">
                  <c:v>109.003</c:v>
                </c:pt>
                <c:pt idx="484">
                  <c:v>109.51600000000001</c:v>
                </c:pt>
                <c:pt idx="485">
                  <c:v>110.029</c:v>
                </c:pt>
                <c:pt idx="486">
                  <c:v>110.542</c:v>
                </c:pt>
                <c:pt idx="487">
                  <c:v>111.05500000000001</c:v>
                </c:pt>
                <c:pt idx="488">
                  <c:v>111.511</c:v>
                </c:pt>
                <c:pt idx="489">
                  <c:v>112.024</c:v>
                </c:pt>
              </c:numCache>
            </c:numRef>
          </c:xVal>
          <c:yVal>
            <c:numRef>
              <c:f>Kiva!$X$2:$X$491</c:f>
              <c:numCache>
                <c:formatCode>General</c:formatCode>
                <c:ptCount val="490"/>
              </c:numCache>
            </c:numRef>
          </c:yVal>
          <c:smooth val="0"/>
        </c:ser>
        <c:ser>
          <c:idx val="2"/>
          <c:order val="2"/>
          <c:tx>
            <c:v>MixApp2_dmFlux1_m_30 [kg]</c:v>
          </c:tx>
          <c:spPr>
            <a:ln w="26670"/>
          </c:spPr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MixApp2_dmFlux1!$X$2:$X$366</c:f>
              <c:numCache>
                <c:formatCode>0.00E+00</c:formatCode>
                <c:ptCount val="365"/>
                <c:pt idx="0">
                  <c:v>5.4567902506203001E-4</c:v>
                </c:pt>
                <c:pt idx="1">
                  <c:v>5.4567902506203001E-4</c:v>
                </c:pt>
                <c:pt idx="2">
                  <c:v>5.4567902506202904E-4</c:v>
                </c:pt>
                <c:pt idx="3">
                  <c:v>5.4567902506202904E-4</c:v>
                </c:pt>
                <c:pt idx="4">
                  <c:v>5.4567902506202904E-4</c:v>
                </c:pt>
                <c:pt idx="5">
                  <c:v>5.4567902506202904E-4</c:v>
                </c:pt>
                <c:pt idx="6">
                  <c:v>5.4567902506202795E-4</c:v>
                </c:pt>
                <c:pt idx="7">
                  <c:v>5.4567902506202795E-4</c:v>
                </c:pt>
                <c:pt idx="8">
                  <c:v>5.4567902506202795E-4</c:v>
                </c:pt>
                <c:pt idx="9">
                  <c:v>5.4567902506202795E-4</c:v>
                </c:pt>
                <c:pt idx="10">
                  <c:v>5.4567902506202795E-4</c:v>
                </c:pt>
                <c:pt idx="11">
                  <c:v>5.4567902506202795E-4</c:v>
                </c:pt>
                <c:pt idx="12">
                  <c:v>5.4567902506202795E-4</c:v>
                </c:pt>
                <c:pt idx="13">
                  <c:v>5.4567902506202795E-4</c:v>
                </c:pt>
                <c:pt idx="14">
                  <c:v>5.4567902506202795E-4</c:v>
                </c:pt>
                <c:pt idx="15">
                  <c:v>5.4567902506202795E-4</c:v>
                </c:pt>
                <c:pt idx="16">
                  <c:v>5.4567902506202795E-4</c:v>
                </c:pt>
                <c:pt idx="17">
                  <c:v>5.4567902506202795E-4</c:v>
                </c:pt>
                <c:pt idx="18">
                  <c:v>5.4567902506202795E-4</c:v>
                </c:pt>
                <c:pt idx="19">
                  <c:v>5.4567902506202795E-4</c:v>
                </c:pt>
                <c:pt idx="20">
                  <c:v>5.4567902506202795E-4</c:v>
                </c:pt>
                <c:pt idx="21">
                  <c:v>5.4567902506202795E-4</c:v>
                </c:pt>
                <c:pt idx="22">
                  <c:v>5.4567902506202795E-4</c:v>
                </c:pt>
                <c:pt idx="23">
                  <c:v>5.4567902506202795E-4</c:v>
                </c:pt>
                <c:pt idx="24">
                  <c:v>5.4567902506202795E-4</c:v>
                </c:pt>
                <c:pt idx="25">
                  <c:v>5.4567902506202795E-4</c:v>
                </c:pt>
                <c:pt idx="26">
                  <c:v>5.4567902506202795E-4</c:v>
                </c:pt>
                <c:pt idx="27">
                  <c:v>5.4567902506202795E-4</c:v>
                </c:pt>
                <c:pt idx="28">
                  <c:v>5.4567902506202795E-4</c:v>
                </c:pt>
                <c:pt idx="29">
                  <c:v>5.4567902506202795E-4</c:v>
                </c:pt>
                <c:pt idx="30">
                  <c:v>5.4567902506202795E-4</c:v>
                </c:pt>
                <c:pt idx="31">
                  <c:v>5.4567902506202795E-4</c:v>
                </c:pt>
                <c:pt idx="32">
                  <c:v>5.4567902506202795E-4</c:v>
                </c:pt>
                <c:pt idx="33">
                  <c:v>5.4567902506202795E-4</c:v>
                </c:pt>
                <c:pt idx="34">
                  <c:v>5.4567902506202795E-4</c:v>
                </c:pt>
                <c:pt idx="35">
                  <c:v>5.4567902506202795E-4</c:v>
                </c:pt>
                <c:pt idx="36">
                  <c:v>5.4567902506202795E-4</c:v>
                </c:pt>
                <c:pt idx="37">
                  <c:v>5.4567902506202795E-4</c:v>
                </c:pt>
                <c:pt idx="38">
                  <c:v>5.4567902506202795E-4</c:v>
                </c:pt>
                <c:pt idx="39">
                  <c:v>5.4567902506202795E-4</c:v>
                </c:pt>
                <c:pt idx="40">
                  <c:v>5.4567902506202795E-4</c:v>
                </c:pt>
                <c:pt idx="41">
                  <c:v>5.4567902506202795E-4</c:v>
                </c:pt>
                <c:pt idx="42">
                  <c:v>5.4567902506202795E-4</c:v>
                </c:pt>
                <c:pt idx="43">
                  <c:v>5.4567902506202795E-4</c:v>
                </c:pt>
                <c:pt idx="44">
                  <c:v>5.4567902506202795E-4</c:v>
                </c:pt>
                <c:pt idx="45">
                  <c:v>5.4567902506202795E-4</c:v>
                </c:pt>
                <c:pt idx="46">
                  <c:v>5.4567902506202795E-4</c:v>
                </c:pt>
                <c:pt idx="47">
                  <c:v>5.4567902506202795E-4</c:v>
                </c:pt>
                <c:pt idx="48">
                  <c:v>5.4567902506202795E-4</c:v>
                </c:pt>
                <c:pt idx="49">
                  <c:v>5.4567902506202795E-4</c:v>
                </c:pt>
                <c:pt idx="50">
                  <c:v>5.4567902506202795E-4</c:v>
                </c:pt>
                <c:pt idx="51">
                  <c:v>5.4567902506202795E-4</c:v>
                </c:pt>
                <c:pt idx="52">
                  <c:v>5.4567902506202795E-4</c:v>
                </c:pt>
                <c:pt idx="53">
                  <c:v>5.4567902506202795E-4</c:v>
                </c:pt>
                <c:pt idx="54">
                  <c:v>5.4567902506202795E-4</c:v>
                </c:pt>
                <c:pt idx="55">
                  <c:v>5.4567902506202795E-4</c:v>
                </c:pt>
                <c:pt idx="56">
                  <c:v>5.4567902506202795E-4</c:v>
                </c:pt>
                <c:pt idx="57">
                  <c:v>5.4567902506202795E-4</c:v>
                </c:pt>
                <c:pt idx="58">
                  <c:v>5.4567902506202795E-4</c:v>
                </c:pt>
                <c:pt idx="59">
                  <c:v>5.4567902506202795E-4</c:v>
                </c:pt>
                <c:pt idx="60">
                  <c:v>5.4567902506202795E-4</c:v>
                </c:pt>
                <c:pt idx="61">
                  <c:v>5.4567902506202795E-4</c:v>
                </c:pt>
                <c:pt idx="62">
                  <c:v>5.4567902506202795E-4</c:v>
                </c:pt>
                <c:pt idx="63">
                  <c:v>5.4567902506202795E-4</c:v>
                </c:pt>
                <c:pt idx="64">
                  <c:v>5.4567902506202795E-4</c:v>
                </c:pt>
                <c:pt idx="65">
                  <c:v>5.4567902506202795E-4</c:v>
                </c:pt>
                <c:pt idx="66">
                  <c:v>5.4567902506202795E-4</c:v>
                </c:pt>
                <c:pt idx="67">
                  <c:v>5.4567902506202795E-4</c:v>
                </c:pt>
                <c:pt idx="68">
                  <c:v>5.4567902506202795E-4</c:v>
                </c:pt>
                <c:pt idx="69">
                  <c:v>5.4567902506202795E-4</c:v>
                </c:pt>
                <c:pt idx="70">
                  <c:v>5.4567902506202795E-4</c:v>
                </c:pt>
                <c:pt idx="71">
                  <c:v>5.4567902506202795E-4</c:v>
                </c:pt>
                <c:pt idx="72">
                  <c:v>5.4567902506202795E-4</c:v>
                </c:pt>
                <c:pt idx="73">
                  <c:v>5.4567902506202795E-4</c:v>
                </c:pt>
                <c:pt idx="74">
                  <c:v>5.4567902506202795E-4</c:v>
                </c:pt>
                <c:pt idx="75">
                  <c:v>5.4567902506202795E-4</c:v>
                </c:pt>
                <c:pt idx="76">
                  <c:v>5.4567902506202795E-4</c:v>
                </c:pt>
                <c:pt idx="77">
                  <c:v>5.4567902506202795E-4</c:v>
                </c:pt>
                <c:pt idx="78">
                  <c:v>5.4567902506202795E-4</c:v>
                </c:pt>
                <c:pt idx="79">
                  <c:v>5.4567902506202795E-4</c:v>
                </c:pt>
                <c:pt idx="80">
                  <c:v>5.4567902506202795E-4</c:v>
                </c:pt>
                <c:pt idx="81">
                  <c:v>5.4567902506202795E-4</c:v>
                </c:pt>
                <c:pt idx="82">
                  <c:v>5.4567902506202795E-4</c:v>
                </c:pt>
                <c:pt idx="83">
                  <c:v>5.4567902506202795E-4</c:v>
                </c:pt>
                <c:pt idx="84">
                  <c:v>5.4567902506202795E-4</c:v>
                </c:pt>
                <c:pt idx="85">
                  <c:v>5.4567902506202795E-4</c:v>
                </c:pt>
                <c:pt idx="86">
                  <c:v>5.4567902506202795E-4</c:v>
                </c:pt>
                <c:pt idx="87">
                  <c:v>5.4567902506202795E-4</c:v>
                </c:pt>
                <c:pt idx="88">
                  <c:v>5.4567902506202795E-4</c:v>
                </c:pt>
                <c:pt idx="89">
                  <c:v>5.4567902506202795E-4</c:v>
                </c:pt>
                <c:pt idx="90">
                  <c:v>5.4567902506202795E-4</c:v>
                </c:pt>
                <c:pt idx="91">
                  <c:v>5.4567902506202795E-4</c:v>
                </c:pt>
                <c:pt idx="92">
                  <c:v>5.4567902506202795E-4</c:v>
                </c:pt>
                <c:pt idx="93">
                  <c:v>5.4567902506202795E-4</c:v>
                </c:pt>
                <c:pt idx="94">
                  <c:v>5.4567902506202795E-4</c:v>
                </c:pt>
                <c:pt idx="95">
                  <c:v>5.4567902506202795E-4</c:v>
                </c:pt>
                <c:pt idx="96">
                  <c:v>5.4567902506202795E-4</c:v>
                </c:pt>
                <c:pt idx="97">
                  <c:v>5.4567902506202795E-4</c:v>
                </c:pt>
                <c:pt idx="98">
                  <c:v>5.4567902506202795E-4</c:v>
                </c:pt>
                <c:pt idx="99">
                  <c:v>5.4567902506202795E-4</c:v>
                </c:pt>
                <c:pt idx="100">
                  <c:v>5.4567902506202795E-4</c:v>
                </c:pt>
                <c:pt idx="101">
                  <c:v>5.4567902506202795E-4</c:v>
                </c:pt>
                <c:pt idx="102">
                  <c:v>5.4567902506202795E-4</c:v>
                </c:pt>
                <c:pt idx="103">
                  <c:v>5.4567902506202795E-4</c:v>
                </c:pt>
                <c:pt idx="104">
                  <c:v>5.4567902506202795E-4</c:v>
                </c:pt>
                <c:pt idx="105">
                  <c:v>5.4567902506202795E-4</c:v>
                </c:pt>
                <c:pt idx="106">
                  <c:v>5.4567902506202795E-4</c:v>
                </c:pt>
                <c:pt idx="107">
                  <c:v>5.4567902506202795E-4</c:v>
                </c:pt>
                <c:pt idx="108">
                  <c:v>5.4567902506202795E-4</c:v>
                </c:pt>
                <c:pt idx="109">
                  <c:v>5.4567902506202795E-4</c:v>
                </c:pt>
                <c:pt idx="110">
                  <c:v>5.4567902506202795E-4</c:v>
                </c:pt>
                <c:pt idx="111">
                  <c:v>5.4567902506202795E-4</c:v>
                </c:pt>
                <c:pt idx="112">
                  <c:v>5.4567902506202795E-4</c:v>
                </c:pt>
                <c:pt idx="113">
                  <c:v>5.4567902506202795E-4</c:v>
                </c:pt>
                <c:pt idx="114">
                  <c:v>5.4567902506202795E-4</c:v>
                </c:pt>
                <c:pt idx="115">
                  <c:v>5.4567902506202795E-4</c:v>
                </c:pt>
                <c:pt idx="116">
                  <c:v>5.4567902506202795E-4</c:v>
                </c:pt>
                <c:pt idx="117">
                  <c:v>5.4567902506202795E-4</c:v>
                </c:pt>
                <c:pt idx="118">
                  <c:v>5.4567902506202795E-4</c:v>
                </c:pt>
                <c:pt idx="119">
                  <c:v>5.4567902506202795E-4</c:v>
                </c:pt>
                <c:pt idx="120">
                  <c:v>5.4567902506202795E-4</c:v>
                </c:pt>
                <c:pt idx="121">
                  <c:v>5.4567902506202795E-4</c:v>
                </c:pt>
                <c:pt idx="122">
                  <c:v>5.4567902506202795E-4</c:v>
                </c:pt>
                <c:pt idx="123">
                  <c:v>5.4567902506202795E-4</c:v>
                </c:pt>
                <c:pt idx="124">
                  <c:v>5.4567902506202795E-4</c:v>
                </c:pt>
                <c:pt idx="125">
                  <c:v>5.4567902506202795E-4</c:v>
                </c:pt>
                <c:pt idx="126">
                  <c:v>5.4567902506202795E-4</c:v>
                </c:pt>
                <c:pt idx="127">
                  <c:v>5.4567902506202795E-4</c:v>
                </c:pt>
                <c:pt idx="128">
                  <c:v>5.4567902506202795E-4</c:v>
                </c:pt>
                <c:pt idx="129">
                  <c:v>5.4567902506202795E-4</c:v>
                </c:pt>
                <c:pt idx="130">
                  <c:v>5.4567902506202795E-4</c:v>
                </c:pt>
                <c:pt idx="131">
                  <c:v>5.4567902506202795E-4</c:v>
                </c:pt>
                <c:pt idx="132">
                  <c:v>5.4567902506202795E-4</c:v>
                </c:pt>
                <c:pt idx="133">
                  <c:v>5.4567902506202795E-4</c:v>
                </c:pt>
                <c:pt idx="134">
                  <c:v>5.4567902506202795E-4</c:v>
                </c:pt>
                <c:pt idx="135">
                  <c:v>5.4567902506202795E-4</c:v>
                </c:pt>
                <c:pt idx="136">
                  <c:v>5.4567902506202795E-4</c:v>
                </c:pt>
                <c:pt idx="137">
                  <c:v>5.4567902506202795E-4</c:v>
                </c:pt>
                <c:pt idx="138">
                  <c:v>5.4567902506202795E-4</c:v>
                </c:pt>
                <c:pt idx="139">
                  <c:v>5.4567902506202795E-4</c:v>
                </c:pt>
                <c:pt idx="140">
                  <c:v>5.4567902506202795E-4</c:v>
                </c:pt>
                <c:pt idx="141">
                  <c:v>5.4567902506202795E-4</c:v>
                </c:pt>
                <c:pt idx="142">
                  <c:v>5.4567902506202795E-4</c:v>
                </c:pt>
                <c:pt idx="143">
                  <c:v>5.4567902506202795E-4</c:v>
                </c:pt>
                <c:pt idx="144">
                  <c:v>5.4567902506202795E-4</c:v>
                </c:pt>
                <c:pt idx="145">
                  <c:v>5.4567902506202795E-4</c:v>
                </c:pt>
                <c:pt idx="146">
                  <c:v>5.4567902506202795E-4</c:v>
                </c:pt>
                <c:pt idx="147">
                  <c:v>5.4567902506202795E-4</c:v>
                </c:pt>
                <c:pt idx="148">
                  <c:v>5.4567902506202795E-4</c:v>
                </c:pt>
                <c:pt idx="149">
                  <c:v>5.4567902506202795E-4</c:v>
                </c:pt>
                <c:pt idx="150">
                  <c:v>5.4567902506202795E-4</c:v>
                </c:pt>
                <c:pt idx="151">
                  <c:v>5.4567902506202795E-4</c:v>
                </c:pt>
                <c:pt idx="152">
                  <c:v>5.4567902506202795E-4</c:v>
                </c:pt>
                <c:pt idx="153">
                  <c:v>5.4567902506202795E-4</c:v>
                </c:pt>
                <c:pt idx="154">
                  <c:v>5.4567902506202795E-4</c:v>
                </c:pt>
                <c:pt idx="155">
                  <c:v>5.4567902506202795E-4</c:v>
                </c:pt>
                <c:pt idx="156">
                  <c:v>5.4567902506202795E-4</c:v>
                </c:pt>
                <c:pt idx="157">
                  <c:v>5.4567902506202795E-4</c:v>
                </c:pt>
                <c:pt idx="158">
                  <c:v>5.4567902506202795E-4</c:v>
                </c:pt>
                <c:pt idx="159">
                  <c:v>5.4567902506202795E-4</c:v>
                </c:pt>
                <c:pt idx="160">
                  <c:v>5.4567902506202795E-4</c:v>
                </c:pt>
                <c:pt idx="161">
                  <c:v>5.4567902506202795E-4</c:v>
                </c:pt>
                <c:pt idx="162">
                  <c:v>5.4567902506202795E-4</c:v>
                </c:pt>
                <c:pt idx="163">
                  <c:v>5.4567902506202795E-4</c:v>
                </c:pt>
                <c:pt idx="164">
                  <c:v>5.4567902506202795E-4</c:v>
                </c:pt>
                <c:pt idx="165">
                  <c:v>5.4567902506202795E-4</c:v>
                </c:pt>
                <c:pt idx="166">
                  <c:v>5.4567902506202795E-4</c:v>
                </c:pt>
                <c:pt idx="167">
                  <c:v>5.4567902506202795E-4</c:v>
                </c:pt>
                <c:pt idx="168">
                  <c:v>5.4567902506202795E-4</c:v>
                </c:pt>
                <c:pt idx="169">
                  <c:v>5.4567902506202795E-4</c:v>
                </c:pt>
                <c:pt idx="170">
                  <c:v>5.4567902506202795E-4</c:v>
                </c:pt>
                <c:pt idx="171">
                  <c:v>5.4567902506202795E-4</c:v>
                </c:pt>
                <c:pt idx="172">
                  <c:v>5.4567902506202795E-4</c:v>
                </c:pt>
                <c:pt idx="173">
                  <c:v>5.4567902506202698E-4</c:v>
                </c:pt>
                <c:pt idx="174">
                  <c:v>5.4567902506202698E-4</c:v>
                </c:pt>
                <c:pt idx="175">
                  <c:v>5.4567902506202698E-4</c:v>
                </c:pt>
                <c:pt idx="176">
                  <c:v>5.4567902506202698E-4</c:v>
                </c:pt>
                <c:pt idx="177">
                  <c:v>5.45679025062026E-4</c:v>
                </c:pt>
                <c:pt idx="178">
                  <c:v>5.45679025062026E-4</c:v>
                </c:pt>
                <c:pt idx="179">
                  <c:v>5.45679025062026E-4</c:v>
                </c:pt>
                <c:pt idx="180">
                  <c:v>5.45679025062026E-4</c:v>
                </c:pt>
                <c:pt idx="181">
                  <c:v>5.45679025062026E-4</c:v>
                </c:pt>
                <c:pt idx="182">
                  <c:v>5.4553310860599904E-4</c:v>
                </c:pt>
                <c:pt idx="183">
                  <c:v>5.4470504787939103E-4</c:v>
                </c:pt>
                <c:pt idx="184">
                  <c:v>5.4395410670546795E-4</c:v>
                </c:pt>
                <c:pt idx="185">
                  <c:v>5.4326160189480902E-4</c:v>
                </c:pt>
                <c:pt idx="186">
                  <c:v>5.4218517207437996E-4</c:v>
                </c:pt>
                <c:pt idx="187">
                  <c:v>5.3893921047889505E-4</c:v>
                </c:pt>
                <c:pt idx="188">
                  <c:v>5.3565985863193797E-4</c:v>
                </c:pt>
                <c:pt idx="189">
                  <c:v>5.3234682345210799E-4</c:v>
                </c:pt>
                <c:pt idx="190">
                  <c:v>5.2899982405543603E-4</c:v>
                </c:pt>
                <c:pt idx="191">
                  <c:v>5.2561859293635599E-4</c:v>
                </c:pt>
                <c:pt idx="192">
                  <c:v>5.2220287722050298E-4</c:v>
                </c:pt>
                <c:pt idx="193">
                  <c:v>5.1875243999939102E-4</c:v>
                </c:pt>
                <c:pt idx="194">
                  <c:v>5.1526706175894401E-4</c:v>
                </c:pt>
                <c:pt idx="195">
                  <c:v>5.1174654191164402E-4</c:v>
                </c:pt>
                <c:pt idx="196">
                  <c:v>5.0819070043900297E-4</c:v>
                </c:pt>
                <c:pt idx="197">
                  <c:v>5.0459937964885597E-4</c:v>
                </c:pt>
                <c:pt idx="198">
                  <c:v>5.0097244605054895E-4</c:v>
                </c:pt>
                <c:pt idx="199">
                  <c:v>4.9730979235013096E-4</c:v>
                </c:pt>
                <c:pt idx="200">
                  <c:v>4.9361133956674205E-4</c:v>
                </c:pt>
                <c:pt idx="201">
                  <c:v>4.8987703927045895E-4</c:v>
                </c:pt>
                <c:pt idx="202">
                  <c:v>4.86106875940803E-4</c:v>
                </c:pt>
                <c:pt idx="203">
                  <c:v>4.8230086944401999E-4</c:v>
                </c:pt>
                <c:pt idx="204">
                  <c:v>4.7845907762617798E-4</c:v>
                </c:pt>
                <c:pt idx="205">
                  <c:v>4.7458159901802698E-4</c:v>
                </c:pt>
                <c:pt idx="206">
                  <c:v>4.7066857564662199E-4</c:v>
                </c:pt>
                <c:pt idx="207">
                  <c:v>4.66720195947721E-4</c:v>
                </c:pt>
                <c:pt idx="208">
                  <c:v>4.6273669777221397E-4</c:v>
                </c:pt>
                <c:pt idx="209">
                  <c:v>4.5871837147907699E-4</c:v>
                </c:pt>
                <c:pt idx="210">
                  <c:v>4.5466556310682998E-4</c:v>
                </c:pt>
                <c:pt idx="211">
                  <c:v>4.5057867761508702E-4</c:v>
                </c:pt>
                <c:pt idx="212">
                  <c:v>4.4645818218775902E-4</c:v>
                </c:pt>
                <c:pt idx="213">
                  <c:v>4.4230460958973001E-4</c:v>
                </c:pt>
                <c:pt idx="214">
                  <c:v>4.3811856156976599E-4</c:v>
                </c:pt>
                <c:pt idx="215">
                  <c:v>4.3390071230436201E-4</c:v>
                </c:pt>
                <c:pt idx="216">
                  <c:v>4.2965181188096298E-4</c:v>
                </c:pt>
                <c:pt idx="217">
                  <c:v>4.2537268982634799E-4</c:v>
                </c:pt>
                <c:pt idx="218">
                  <c:v>4.2106425870086798E-4</c:v>
                </c:pt>
                <c:pt idx="219">
                  <c:v>4.1672751781235802E-4</c:v>
                </c:pt>
                <c:pt idx="220">
                  <c:v>4.1236355718898702E-4</c:v>
                </c:pt>
                <c:pt idx="221">
                  <c:v>4.0797356224195601E-4</c:v>
                </c:pt>
                <c:pt idx="222">
                  <c:v>4.0355882240596498E-4</c:v>
                </c:pt>
                <c:pt idx="223">
                  <c:v>3.9912072223079398E-4</c:v>
                </c:pt>
                <c:pt idx="224">
                  <c:v>3.9466072891826003E-4</c:v>
                </c:pt>
                <c:pt idx="225">
                  <c:v>3.9018038906101399E-4</c:v>
                </c:pt>
                <c:pt idx="226">
                  <c:v>3.8568134004975698E-4</c:v>
                </c:pt>
                <c:pt idx="227">
                  <c:v>3.81165315524167E-4</c:v>
                </c:pt>
                <c:pt idx="228">
                  <c:v>3.7663414992934502E-4</c:v>
                </c:pt>
                <c:pt idx="229">
                  <c:v>3.7208977891879799E-4</c:v>
                </c:pt>
                <c:pt idx="230">
                  <c:v>3.6753423926156697E-4</c:v>
                </c:pt>
                <c:pt idx="231">
                  <c:v>3.6296966820536001E-4</c:v>
                </c:pt>
                <c:pt idx="232">
                  <c:v>3.5839830224797102E-4</c:v>
                </c:pt>
                <c:pt idx="233">
                  <c:v>3.53822475270533E-4</c:v>
                </c:pt>
                <c:pt idx="234">
                  <c:v>3.4924461598824101E-4</c:v>
                </c:pt>
                <c:pt idx="235">
                  <c:v>3.4466724467729199E-4</c:v>
                </c:pt>
                <c:pt idx="236">
                  <c:v>3.40092969140984E-4</c:v>
                </c:pt>
                <c:pt idx="237">
                  <c:v>3.35524479883197E-4</c:v>
                </c:pt>
                <c:pt idx="238">
                  <c:v>3.3096454446402399E-4</c:v>
                </c:pt>
                <c:pt idx="239">
                  <c:v>3.2641600102004798E-4</c:v>
                </c:pt>
                <c:pt idx="240">
                  <c:v>3.2188175094074599E-4</c:v>
                </c:pt>
                <c:pt idx="241">
                  <c:v>3.1736475070267E-4</c:v>
                </c:pt>
                <c:pt idx="242">
                  <c:v>3.1286800287436101E-4</c:v>
                </c:pt>
                <c:pt idx="243">
                  <c:v>3.0839454631731802E-4</c:v>
                </c:pt>
                <c:pt idx="244">
                  <c:v>3.0394744562144198E-4</c:v>
                </c:pt>
                <c:pt idx="245">
                  <c:v>2.99529779827329E-4</c:v>
                </c:pt>
                <c:pt idx="246">
                  <c:v>2.9514463050189999E-4</c:v>
                </c:pt>
                <c:pt idx="247">
                  <c:v>2.9079506924827898E-4</c:v>
                </c:pt>
                <c:pt idx="248">
                  <c:v>2.8648414474484902E-4</c:v>
                </c:pt>
                <c:pt idx="249">
                  <c:v>2.82214869421905E-4</c:v>
                </c:pt>
                <c:pt idx="250">
                  <c:v>2.7799020589675298E-4</c:v>
                </c:pt>
                <c:pt idx="251">
                  <c:v>2.7381305329911499E-4</c:v>
                </c:pt>
                <c:pt idx="252">
                  <c:v>2.69686233627878E-4</c:v>
                </c:pt>
                <c:pt idx="253">
                  <c:v>2.6561247828715698E-4</c:v>
                </c:pt>
                <c:pt idx="254">
                  <c:v>2.61594414954045E-4</c:v>
                </c:pt>
                <c:pt idx="255">
                  <c:v>2.5763455493193099E-4</c:v>
                </c:pt>
                <c:pt idx="256">
                  <c:v>2.5373528114166702E-4</c:v>
                </c:pt>
                <c:pt idx="257">
                  <c:v>2.4989883689814001E-4</c:v>
                </c:pt>
                <c:pt idx="258">
                  <c:v>2.4612731561169602E-4</c:v>
                </c:pt>
                <c:pt idx="259">
                  <c:v>2.4242265154268699E-4</c:v>
                </c:pt>
                <c:pt idx="260">
                  <c:v>2.3878661172318499E-4</c:v>
                </c:pt>
                <c:pt idx="261">
                  <c:v>2.3522078914299001E-4</c:v>
                </c:pt>
                <c:pt idx="262">
                  <c:v>2.3172659727783E-4</c:v>
                </c:pt>
                <c:pt idx="263">
                  <c:v>2.28305266016631E-4</c:v>
                </c:pt>
                <c:pt idx="264">
                  <c:v>2.24957839022381E-4</c:v>
                </c:pt>
                <c:pt idx="265">
                  <c:v>2.2168474837273901E-4</c:v>
                </c:pt>
                <c:pt idx="266">
                  <c:v>2.18484620087443E-4</c:v>
                </c:pt>
                <c:pt idx="267">
                  <c:v>2.1535568255410701E-4</c:v>
                </c:pt>
                <c:pt idx="268">
                  <c:v>2.12296208261121E-4</c:v>
                </c:pt>
                <c:pt idx="269">
                  <c:v>2.0930451185416601E-4</c:v>
                </c:pt>
                <c:pt idx="270">
                  <c:v>2.06378948348943E-4</c:v>
                </c:pt>
                <c:pt idx="271">
                  <c:v>2.0351791149354599E-4</c:v>
                </c:pt>
                <c:pt idx="272">
                  <c:v>2.0071983227334399E-4</c:v>
                </c:pt>
                <c:pt idx="273">
                  <c:v>1.9798317755072401E-4</c:v>
                </c:pt>
                <c:pt idx="274">
                  <c:v>1.95306448831556E-4</c:v>
                </c:pt>
                <c:pt idx="275">
                  <c:v>1.9268818114990001E-4</c:v>
                </c:pt>
                <c:pt idx="276">
                  <c:v>1.9012694206214399E-4</c:v>
                </c:pt>
                <c:pt idx="277">
                  <c:v>1.8762133074160301E-4</c:v>
                </c:pt>
                <c:pt idx="278">
                  <c:v>1.85169977164499E-4</c:v>
                </c:pt>
                <c:pt idx="279">
                  <c:v>1.8277154137827899E-4</c:v>
                </c:pt>
                <c:pt idx="280">
                  <c:v>1.8042471284332299E-4</c:v>
                </c:pt>
                <c:pt idx="281">
                  <c:v>1.7812820983934899E-4</c:v>
                </c:pt>
                <c:pt idx="282">
                  <c:v>1.75880778928079E-4</c:v>
                </c:pt>
                <c:pt idx="283">
                  <c:v>1.7368119446416501E-4</c:v>
                </c:pt>
                <c:pt idx="284">
                  <c:v>1.7152825814678899E-4</c:v>
                </c:pt>
                <c:pt idx="285">
                  <c:v>1.6942079860488799E-4</c:v>
                </c:pt>
                <c:pt idx="286">
                  <c:v>1.6735767100947E-4</c:v>
                </c:pt>
                <c:pt idx="287">
                  <c:v>1.6533775670711799E-4</c:v>
                </c:pt>
                <c:pt idx="288">
                  <c:v>1.6335996286931501E-4</c:v>
                </c:pt>
                <c:pt idx="289">
                  <c:v>1.6142322215286899E-4</c:v>
                </c:pt>
                <c:pt idx="290">
                  <c:v>1.5952649236729399E-4</c:v>
                </c:pt>
                <c:pt idx="291">
                  <c:v>1.57668756145578E-4</c:v>
                </c:pt>
                <c:pt idx="292">
                  <c:v>1.5584902061534399E-4</c:v>
                </c:pt>
                <c:pt idx="293">
                  <c:v>1.5406631706790599E-4</c:v>
                </c:pt>
                <c:pt idx="294">
                  <c:v>1.52319700623251E-4</c:v>
                </c:pt>
                <c:pt idx="295">
                  <c:v>1.5060824988940801E-4</c:v>
                </c:pt>
                <c:pt idx="296">
                  <c:v>1.4893106661507201E-4</c:v>
                </c:pt>
                <c:pt idx="297">
                  <c:v>1.4728727533474799E-4</c:v>
                </c:pt>
                <c:pt idx="298">
                  <c:v>1.4567602300598399E-4</c:v>
                </c:pt>
                <c:pt idx="299">
                  <c:v>1.44096478638555E-4</c:v>
                </c:pt>
                <c:pt idx="300">
                  <c:v>1.4254783291570801E-4</c:v>
                </c:pt>
                <c:pt idx="301">
                  <c:v>1.4102929780778899E-4</c:v>
                </c:pt>
                <c:pt idx="302">
                  <c:v>1.3954010617872999E-4</c:v>
                </c:pt>
                <c:pt idx="303">
                  <c:v>1.3807951138602401E-4</c:v>
                </c:pt>
                <c:pt idx="304">
                  <c:v>1.3664678687492601E-4</c:v>
                </c:pt>
                <c:pt idx="305">
                  <c:v>1.35241225767673E-4</c:v>
                </c:pt>
                <c:pt idx="306">
                  <c:v>1.33862140448614E-4</c:v>
                </c:pt>
                <c:pt idx="307">
                  <c:v>1.3250886214612599E-4</c:v>
                </c:pt>
                <c:pt idx="308">
                  <c:v>1.31180740512245E-4</c:v>
                </c:pt>
                <c:pt idx="309">
                  <c:v>1.29877143200917E-4</c:v>
                </c:pt>
                <c:pt idx="310">
                  <c:v>1.28597455445777E-4</c:v>
                </c:pt>
                <c:pt idx="311">
                  <c:v>1.27341079638321E-4</c:v>
                </c:pt>
                <c:pt idx="312">
                  <c:v>1.2610743490731299E-4</c:v>
                </c:pt>
                <c:pt idx="313">
                  <c:v>1.2489595670022699E-4</c:v>
                </c:pt>
                <c:pt idx="314">
                  <c:v>1.2370609636747399E-4</c:v>
                </c:pt>
                <c:pt idx="315">
                  <c:v>1.2253732075011501E-4</c:v>
                </c:pt>
                <c:pt idx="316">
                  <c:v>1.21389111771705E-4</c:v>
                </c:pt>
                <c:pt idx="317">
                  <c:v>1.20260966034868E-4</c:v>
                </c:pt>
                <c:pt idx="318">
                  <c:v>1.19152394423137E-4</c:v>
                </c:pt>
                <c:pt idx="319">
                  <c:v>1.18062921708545E-4</c:v>
                </c:pt>
                <c:pt idx="320">
                  <c:v>1.16992086165398E-4</c:v>
                </c:pt>
                <c:pt idx="321">
                  <c:v>1.1593943919061199E-4</c:v>
                </c:pt>
                <c:pt idx="322">
                  <c:v>1.14904544930943E-4</c:v>
                </c:pt>
                <c:pt idx="323">
                  <c:v>1.13886979917386E-4</c:v>
                </c:pt>
                <c:pt idx="324">
                  <c:v>1.12886332706996E-4</c:v>
                </c:pt>
                <c:pt idx="325">
                  <c:v>1.1190220353230399E-4</c:v>
                </c:pt>
                <c:pt idx="326">
                  <c:v>1.1093420395850301E-4</c:v>
                </c:pt>
                <c:pt idx="327">
                  <c:v>1.09981956548515E-4</c:v>
                </c:pt>
                <c:pt idx="328">
                  <c:v>1.09045094536019E-4</c:v>
                </c:pt>
                <c:pt idx="329">
                  <c:v>1.08123261506498E-4</c:v>
                </c:pt>
                <c:pt idx="330">
                  <c:v>1.07216111086333E-4</c:v>
                </c:pt>
                <c:pt idx="331">
                  <c:v>1.06323306639936E-4</c:v>
                </c:pt>
                <c:pt idx="332">
                  <c:v>1.054445209749E-4</c:v>
                </c:pt>
                <c:pt idx="333">
                  <c:v>1.0457943605511501E-4</c:v>
                </c:pt>
                <c:pt idx="334">
                  <c:v>1.0372774272180199E-4</c:v>
                </c:pt>
                <c:pt idx="335">
                  <c:v>1.0288914042235699E-4</c:v>
                </c:pt>
                <c:pt idx="336">
                  <c:v>1.02063336946933E-4</c:v>
                </c:pt>
                <c:pt idx="337">
                  <c:v>1.01250048172635E-4</c:v>
                </c:pt>
                <c:pt idx="338">
                  <c:v>1.0044899781521299E-4</c:v>
                </c:pt>
                <c:pt idx="339">
                  <c:v>9.9659917188127994E-5</c:v>
                </c:pt>
                <c:pt idx="340">
                  <c:v>9.8882544968838305E-5</c:v>
                </c:pt>
                <c:pt idx="341">
                  <c:v>9.8116626972179707E-5</c:v>
                </c:pt>
                <c:pt idx="342">
                  <c:v>9.7361915930672295E-5</c:v>
                </c:pt>
                <c:pt idx="343">
                  <c:v>9.6618171281609598E-5</c:v>
                </c:pt>
                <c:pt idx="344">
                  <c:v>9.58851589607665E-5</c:v>
                </c:pt>
                <c:pt idx="345">
                  <c:v>9.5162651202565905E-5</c:v>
                </c:pt>
                <c:pt idx="346">
                  <c:v>9.4450426346542901E-5</c:v>
                </c:pt>
                <c:pt idx="347">
                  <c:v>9.3748268649940101E-5</c:v>
                </c:pt>
                <c:pt idx="348">
                  <c:v>9.3055968106272295E-5</c:v>
                </c:pt>
                <c:pt idx="349">
                  <c:v>9.2373320269696293E-5</c:v>
                </c:pt>
                <c:pt idx="350">
                  <c:v>9.1700126085021296E-5</c:v>
                </c:pt>
                <c:pt idx="351">
                  <c:v>9.1036191723201402E-5</c:v>
                </c:pt>
                <c:pt idx="352">
                  <c:v>9.0381328422147294E-5</c:v>
                </c:pt>
                <c:pt idx="353">
                  <c:v>8.9735352332699793E-5</c:v>
                </c:pt>
                <c:pt idx="354">
                  <c:v>8.9098084369610697E-5</c:v>
                </c:pt>
                <c:pt idx="355">
                  <c:v>8.8469350067377494E-5</c:v>
                </c:pt>
                <c:pt idx="356">
                  <c:v>8.7848979440779799E-5</c:v>
                </c:pt>
                <c:pt idx="357">
                  <c:v>8.7236806849972702E-5</c:v>
                </c:pt>
                <c:pt idx="358">
                  <c:v>8.6632670869990494E-5</c:v>
                </c:pt>
                <c:pt idx="359">
                  <c:v>8.6036414164521703E-5</c:v>
                </c:pt>
                <c:pt idx="360">
                  <c:v>8.5447883363815402E-5</c:v>
                </c:pt>
                <c:pt idx="361">
                  <c:v>8.4866928946586399E-5</c:v>
                </c:pt>
                <c:pt idx="362">
                  <c:v>8.4293405125787302E-5</c:v>
                </c:pt>
                <c:pt idx="363">
                  <c:v>8.3727169738119806E-5</c:v>
                </c:pt>
                <c:pt idx="364">
                  <c:v>8.3168084137162204E-5</c:v>
                </c:pt>
              </c:numCache>
            </c:numRef>
          </c:yVal>
          <c:smooth val="0"/>
        </c:ser>
        <c:ser>
          <c:idx val="3"/>
          <c:order val="3"/>
          <c:tx>
            <c:v>old_m_30 [kg]</c:v>
          </c:tx>
          <c:spPr>
            <a:ln w="24130"/>
          </c:spPr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old!$X$2:$X$366</c:f>
              <c:numCache>
                <c:formatCode>0.00E+00</c:formatCode>
                <c:ptCount val="365"/>
                <c:pt idx="0">
                  <c:v>5.4567902506203001E-4</c:v>
                </c:pt>
                <c:pt idx="1">
                  <c:v>5.4567902506203001E-4</c:v>
                </c:pt>
                <c:pt idx="2">
                  <c:v>5.4567902506203001E-4</c:v>
                </c:pt>
                <c:pt idx="3">
                  <c:v>5.4567902506203001E-4</c:v>
                </c:pt>
                <c:pt idx="4">
                  <c:v>5.4567902506203001E-4</c:v>
                </c:pt>
                <c:pt idx="5">
                  <c:v>5.4567902506203001E-4</c:v>
                </c:pt>
                <c:pt idx="6">
                  <c:v>5.4567902506203001E-4</c:v>
                </c:pt>
                <c:pt idx="7">
                  <c:v>5.4567902506203001E-4</c:v>
                </c:pt>
                <c:pt idx="8">
                  <c:v>5.4567902506203001E-4</c:v>
                </c:pt>
                <c:pt idx="9">
                  <c:v>5.4567902506203001E-4</c:v>
                </c:pt>
                <c:pt idx="10">
                  <c:v>5.4567902506203001E-4</c:v>
                </c:pt>
                <c:pt idx="11">
                  <c:v>5.4567902506203001E-4</c:v>
                </c:pt>
                <c:pt idx="12">
                  <c:v>5.4567902506203001E-4</c:v>
                </c:pt>
                <c:pt idx="13">
                  <c:v>5.4567902506203001E-4</c:v>
                </c:pt>
                <c:pt idx="14">
                  <c:v>5.4567902506203001E-4</c:v>
                </c:pt>
                <c:pt idx="15">
                  <c:v>5.4567902506203001E-4</c:v>
                </c:pt>
                <c:pt idx="16">
                  <c:v>5.4567902506203001E-4</c:v>
                </c:pt>
                <c:pt idx="17">
                  <c:v>5.4567902506203001E-4</c:v>
                </c:pt>
                <c:pt idx="18">
                  <c:v>5.4567902506203001E-4</c:v>
                </c:pt>
                <c:pt idx="19">
                  <c:v>5.4567902506203001E-4</c:v>
                </c:pt>
                <c:pt idx="20">
                  <c:v>5.4567902506203001E-4</c:v>
                </c:pt>
                <c:pt idx="21">
                  <c:v>5.4567902506203001E-4</c:v>
                </c:pt>
                <c:pt idx="22">
                  <c:v>5.4567902506203001E-4</c:v>
                </c:pt>
                <c:pt idx="23">
                  <c:v>5.4567902506203001E-4</c:v>
                </c:pt>
                <c:pt idx="24">
                  <c:v>5.4567902506203001E-4</c:v>
                </c:pt>
                <c:pt idx="25">
                  <c:v>5.4567902506203001E-4</c:v>
                </c:pt>
                <c:pt idx="26">
                  <c:v>5.4567902506203001E-4</c:v>
                </c:pt>
                <c:pt idx="27">
                  <c:v>5.4567902506203001E-4</c:v>
                </c:pt>
                <c:pt idx="28">
                  <c:v>5.4567902506203001E-4</c:v>
                </c:pt>
                <c:pt idx="29">
                  <c:v>5.4567902506203001E-4</c:v>
                </c:pt>
                <c:pt idx="30">
                  <c:v>5.4567902506203001E-4</c:v>
                </c:pt>
                <c:pt idx="31">
                  <c:v>5.4567902506203001E-4</c:v>
                </c:pt>
                <c:pt idx="32">
                  <c:v>5.4567902506203001E-4</c:v>
                </c:pt>
                <c:pt idx="33">
                  <c:v>5.4567902506203001E-4</c:v>
                </c:pt>
                <c:pt idx="34">
                  <c:v>5.4567902506203001E-4</c:v>
                </c:pt>
                <c:pt idx="35">
                  <c:v>5.4567902506203001E-4</c:v>
                </c:pt>
                <c:pt idx="36">
                  <c:v>5.4567902506203001E-4</c:v>
                </c:pt>
                <c:pt idx="37">
                  <c:v>5.4567902506203001E-4</c:v>
                </c:pt>
                <c:pt idx="38">
                  <c:v>5.4567902506203001E-4</c:v>
                </c:pt>
                <c:pt idx="39">
                  <c:v>5.4567902506203001E-4</c:v>
                </c:pt>
                <c:pt idx="40">
                  <c:v>5.4567902506203001E-4</c:v>
                </c:pt>
                <c:pt idx="41">
                  <c:v>5.4567902506203001E-4</c:v>
                </c:pt>
                <c:pt idx="42">
                  <c:v>5.4567902506203001E-4</c:v>
                </c:pt>
                <c:pt idx="43">
                  <c:v>5.4567902506203001E-4</c:v>
                </c:pt>
                <c:pt idx="44">
                  <c:v>5.4567902506203001E-4</c:v>
                </c:pt>
                <c:pt idx="45">
                  <c:v>5.4567902506203001E-4</c:v>
                </c:pt>
                <c:pt idx="46">
                  <c:v>5.4567902506203001E-4</c:v>
                </c:pt>
                <c:pt idx="47">
                  <c:v>5.4567902506203001E-4</c:v>
                </c:pt>
                <c:pt idx="48">
                  <c:v>5.4567902506203001E-4</c:v>
                </c:pt>
                <c:pt idx="49">
                  <c:v>5.4567902506203001E-4</c:v>
                </c:pt>
                <c:pt idx="50">
                  <c:v>5.4567902506203001E-4</c:v>
                </c:pt>
                <c:pt idx="51">
                  <c:v>5.4567902506203001E-4</c:v>
                </c:pt>
                <c:pt idx="52">
                  <c:v>5.4567902506203001E-4</c:v>
                </c:pt>
                <c:pt idx="53">
                  <c:v>5.4567902506203001E-4</c:v>
                </c:pt>
                <c:pt idx="54">
                  <c:v>5.4567902506203001E-4</c:v>
                </c:pt>
                <c:pt idx="55">
                  <c:v>5.4567902506203001E-4</c:v>
                </c:pt>
                <c:pt idx="56">
                  <c:v>5.4567902506203001E-4</c:v>
                </c:pt>
                <c:pt idx="57">
                  <c:v>5.4567902506203001E-4</c:v>
                </c:pt>
                <c:pt idx="58">
                  <c:v>5.4567902506203001E-4</c:v>
                </c:pt>
                <c:pt idx="59">
                  <c:v>5.4567902506203001E-4</c:v>
                </c:pt>
                <c:pt idx="60">
                  <c:v>5.4567902506203001E-4</c:v>
                </c:pt>
                <c:pt idx="61">
                  <c:v>5.4567902506203001E-4</c:v>
                </c:pt>
                <c:pt idx="62">
                  <c:v>5.4567902506203001E-4</c:v>
                </c:pt>
                <c:pt idx="63">
                  <c:v>5.4567902506203001E-4</c:v>
                </c:pt>
                <c:pt idx="64">
                  <c:v>5.4567902506203001E-4</c:v>
                </c:pt>
                <c:pt idx="65">
                  <c:v>5.4567902506203001E-4</c:v>
                </c:pt>
                <c:pt idx="66">
                  <c:v>5.4567902506203001E-4</c:v>
                </c:pt>
                <c:pt idx="67">
                  <c:v>5.4567902506203001E-4</c:v>
                </c:pt>
                <c:pt idx="68">
                  <c:v>5.4567902506203001E-4</c:v>
                </c:pt>
                <c:pt idx="69">
                  <c:v>5.4567902506203001E-4</c:v>
                </c:pt>
                <c:pt idx="70">
                  <c:v>5.4567902506203001E-4</c:v>
                </c:pt>
                <c:pt idx="71">
                  <c:v>5.4567902506203001E-4</c:v>
                </c:pt>
                <c:pt idx="72">
                  <c:v>5.4567902506203001E-4</c:v>
                </c:pt>
                <c:pt idx="73">
                  <c:v>5.4567902506203001E-4</c:v>
                </c:pt>
                <c:pt idx="74">
                  <c:v>5.4567902506203001E-4</c:v>
                </c:pt>
                <c:pt idx="75">
                  <c:v>5.4567902506203001E-4</c:v>
                </c:pt>
                <c:pt idx="76">
                  <c:v>5.4567902506203001E-4</c:v>
                </c:pt>
                <c:pt idx="77">
                  <c:v>5.4567902506203001E-4</c:v>
                </c:pt>
                <c:pt idx="78">
                  <c:v>5.4567902506203001E-4</c:v>
                </c:pt>
                <c:pt idx="79">
                  <c:v>5.4567902506203001E-4</c:v>
                </c:pt>
                <c:pt idx="80">
                  <c:v>5.4567902506203001E-4</c:v>
                </c:pt>
                <c:pt idx="81">
                  <c:v>5.4567902506203001E-4</c:v>
                </c:pt>
                <c:pt idx="82">
                  <c:v>5.4567902506203001E-4</c:v>
                </c:pt>
                <c:pt idx="83">
                  <c:v>5.4567902506203001E-4</c:v>
                </c:pt>
                <c:pt idx="84">
                  <c:v>5.4567902506203001E-4</c:v>
                </c:pt>
                <c:pt idx="85">
                  <c:v>5.4567902506203001E-4</c:v>
                </c:pt>
                <c:pt idx="86">
                  <c:v>5.4567902506203001E-4</c:v>
                </c:pt>
                <c:pt idx="87">
                  <c:v>5.4567902506203001E-4</c:v>
                </c:pt>
                <c:pt idx="88">
                  <c:v>5.4567902506203001E-4</c:v>
                </c:pt>
                <c:pt idx="89">
                  <c:v>5.4567902506203001E-4</c:v>
                </c:pt>
                <c:pt idx="90">
                  <c:v>5.4567902506203001E-4</c:v>
                </c:pt>
                <c:pt idx="91">
                  <c:v>5.4567902506203001E-4</c:v>
                </c:pt>
                <c:pt idx="92">
                  <c:v>5.4567902506203001E-4</c:v>
                </c:pt>
                <c:pt idx="93">
                  <c:v>5.4567902506203001E-4</c:v>
                </c:pt>
                <c:pt idx="94">
                  <c:v>5.4567902506203001E-4</c:v>
                </c:pt>
                <c:pt idx="95">
                  <c:v>5.4567902506203001E-4</c:v>
                </c:pt>
                <c:pt idx="96">
                  <c:v>5.4567902506203001E-4</c:v>
                </c:pt>
                <c:pt idx="97">
                  <c:v>5.4567902506203001E-4</c:v>
                </c:pt>
                <c:pt idx="98">
                  <c:v>5.4567902506203001E-4</c:v>
                </c:pt>
                <c:pt idx="99">
                  <c:v>5.4567902506203001E-4</c:v>
                </c:pt>
                <c:pt idx="100">
                  <c:v>5.4567902506203001E-4</c:v>
                </c:pt>
                <c:pt idx="101">
                  <c:v>5.4567902506203001E-4</c:v>
                </c:pt>
                <c:pt idx="102">
                  <c:v>5.4567902506203001E-4</c:v>
                </c:pt>
                <c:pt idx="103">
                  <c:v>5.4567902506203001E-4</c:v>
                </c:pt>
                <c:pt idx="104">
                  <c:v>5.4567902506203001E-4</c:v>
                </c:pt>
                <c:pt idx="105">
                  <c:v>5.4567902506203001E-4</c:v>
                </c:pt>
                <c:pt idx="106">
                  <c:v>5.4567902506203001E-4</c:v>
                </c:pt>
                <c:pt idx="107">
                  <c:v>5.4567902506203001E-4</c:v>
                </c:pt>
                <c:pt idx="108">
                  <c:v>5.4567902506203001E-4</c:v>
                </c:pt>
                <c:pt idx="109">
                  <c:v>5.4567902506203001E-4</c:v>
                </c:pt>
                <c:pt idx="110">
                  <c:v>5.4567902506203001E-4</c:v>
                </c:pt>
                <c:pt idx="111">
                  <c:v>5.4567902506203001E-4</c:v>
                </c:pt>
                <c:pt idx="112">
                  <c:v>5.4567902506203001E-4</c:v>
                </c:pt>
                <c:pt idx="113">
                  <c:v>5.4567902506203001E-4</c:v>
                </c:pt>
                <c:pt idx="114">
                  <c:v>5.4567902506203001E-4</c:v>
                </c:pt>
                <c:pt idx="115">
                  <c:v>5.4567902506203001E-4</c:v>
                </c:pt>
                <c:pt idx="116">
                  <c:v>5.4567902506203001E-4</c:v>
                </c:pt>
                <c:pt idx="117">
                  <c:v>5.4567902506203001E-4</c:v>
                </c:pt>
                <c:pt idx="118">
                  <c:v>5.4567902506203001E-4</c:v>
                </c:pt>
                <c:pt idx="119">
                  <c:v>5.4567902506203001E-4</c:v>
                </c:pt>
                <c:pt idx="120">
                  <c:v>5.4567902506203001E-4</c:v>
                </c:pt>
                <c:pt idx="121">
                  <c:v>5.4567902506203001E-4</c:v>
                </c:pt>
                <c:pt idx="122">
                  <c:v>5.4567902506203001E-4</c:v>
                </c:pt>
                <c:pt idx="123">
                  <c:v>5.4567902506203001E-4</c:v>
                </c:pt>
                <c:pt idx="124">
                  <c:v>5.4567902506203001E-4</c:v>
                </c:pt>
                <c:pt idx="125">
                  <c:v>5.4567902506203001E-4</c:v>
                </c:pt>
                <c:pt idx="126">
                  <c:v>5.4567902506203001E-4</c:v>
                </c:pt>
                <c:pt idx="127">
                  <c:v>5.4567902506203001E-4</c:v>
                </c:pt>
                <c:pt idx="128">
                  <c:v>5.4567902506203001E-4</c:v>
                </c:pt>
                <c:pt idx="129">
                  <c:v>5.4567902506203001E-4</c:v>
                </c:pt>
                <c:pt idx="130">
                  <c:v>5.4567902506203001E-4</c:v>
                </c:pt>
                <c:pt idx="131">
                  <c:v>5.4567902506203001E-4</c:v>
                </c:pt>
                <c:pt idx="132">
                  <c:v>5.4567902506203001E-4</c:v>
                </c:pt>
                <c:pt idx="133">
                  <c:v>5.4567902506203001E-4</c:v>
                </c:pt>
                <c:pt idx="134">
                  <c:v>5.4567902506203001E-4</c:v>
                </c:pt>
                <c:pt idx="135">
                  <c:v>5.4567902506203001E-4</c:v>
                </c:pt>
                <c:pt idx="136">
                  <c:v>5.4567902506203001E-4</c:v>
                </c:pt>
                <c:pt idx="137">
                  <c:v>5.4567902506203001E-4</c:v>
                </c:pt>
                <c:pt idx="138">
                  <c:v>5.4567902506203001E-4</c:v>
                </c:pt>
                <c:pt idx="139">
                  <c:v>5.4567902506203001E-4</c:v>
                </c:pt>
                <c:pt idx="140">
                  <c:v>5.4567902506203001E-4</c:v>
                </c:pt>
                <c:pt idx="141">
                  <c:v>5.4567902506203001E-4</c:v>
                </c:pt>
                <c:pt idx="142">
                  <c:v>5.4567902506203001E-4</c:v>
                </c:pt>
                <c:pt idx="143">
                  <c:v>5.4567902506203001E-4</c:v>
                </c:pt>
                <c:pt idx="144">
                  <c:v>5.4567902506203001E-4</c:v>
                </c:pt>
                <c:pt idx="145">
                  <c:v>5.4567902506203001E-4</c:v>
                </c:pt>
                <c:pt idx="146">
                  <c:v>5.4567902506203001E-4</c:v>
                </c:pt>
                <c:pt idx="147">
                  <c:v>5.4567902506203001E-4</c:v>
                </c:pt>
                <c:pt idx="148">
                  <c:v>5.4567902506203001E-4</c:v>
                </c:pt>
                <c:pt idx="149">
                  <c:v>5.4567902506203001E-4</c:v>
                </c:pt>
                <c:pt idx="150">
                  <c:v>5.4567902506203001E-4</c:v>
                </c:pt>
                <c:pt idx="151">
                  <c:v>5.4567902506203001E-4</c:v>
                </c:pt>
                <c:pt idx="152">
                  <c:v>5.4567902506203001E-4</c:v>
                </c:pt>
                <c:pt idx="153">
                  <c:v>5.4567902506203001E-4</c:v>
                </c:pt>
                <c:pt idx="154">
                  <c:v>5.4567902506203001E-4</c:v>
                </c:pt>
                <c:pt idx="155">
                  <c:v>5.4567902506203001E-4</c:v>
                </c:pt>
                <c:pt idx="156">
                  <c:v>5.4567902506203001E-4</c:v>
                </c:pt>
                <c:pt idx="157">
                  <c:v>5.4567902506203001E-4</c:v>
                </c:pt>
                <c:pt idx="158">
                  <c:v>5.4567902506203001E-4</c:v>
                </c:pt>
                <c:pt idx="159">
                  <c:v>5.4567902506203001E-4</c:v>
                </c:pt>
                <c:pt idx="160">
                  <c:v>5.4567902506203001E-4</c:v>
                </c:pt>
                <c:pt idx="161">
                  <c:v>5.4567902506203001E-4</c:v>
                </c:pt>
                <c:pt idx="162">
                  <c:v>5.4567902506203001E-4</c:v>
                </c:pt>
                <c:pt idx="163">
                  <c:v>5.4567902506203001E-4</c:v>
                </c:pt>
                <c:pt idx="164">
                  <c:v>5.4567902506203001E-4</c:v>
                </c:pt>
                <c:pt idx="165">
                  <c:v>5.4567902506203001E-4</c:v>
                </c:pt>
                <c:pt idx="166">
                  <c:v>5.4567902506203001E-4</c:v>
                </c:pt>
                <c:pt idx="167">
                  <c:v>5.4567902506203001E-4</c:v>
                </c:pt>
                <c:pt idx="168">
                  <c:v>5.4567902506203001E-4</c:v>
                </c:pt>
                <c:pt idx="169">
                  <c:v>5.4567902506203001E-4</c:v>
                </c:pt>
                <c:pt idx="170">
                  <c:v>5.4567902506203001E-4</c:v>
                </c:pt>
                <c:pt idx="171">
                  <c:v>5.4567902506203001E-4</c:v>
                </c:pt>
                <c:pt idx="172">
                  <c:v>5.4567902506203001E-4</c:v>
                </c:pt>
                <c:pt idx="173">
                  <c:v>5.4567902506203001E-4</c:v>
                </c:pt>
                <c:pt idx="174">
                  <c:v>5.4567902506203001E-4</c:v>
                </c:pt>
                <c:pt idx="175">
                  <c:v>5.4567902506203001E-4</c:v>
                </c:pt>
                <c:pt idx="176">
                  <c:v>5.4567902506203001E-4</c:v>
                </c:pt>
                <c:pt idx="177">
                  <c:v>5.4567902506203001E-4</c:v>
                </c:pt>
                <c:pt idx="178">
                  <c:v>5.4567902506203001E-4</c:v>
                </c:pt>
                <c:pt idx="179">
                  <c:v>5.4567902506203001E-4</c:v>
                </c:pt>
                <c:pt idx="180">
                  <c:v>5.4567902506203001E-4</c:v>
                </c:pt>
                <c:pt idx="181">
                  <c:v>5.4567902506203001E-4</c:v>
                </c:pt>
                <c:pt idx="182">
                  <c:v>5.4553303255097999E-4</c:v>
                </c:pt>
                <c:pt idx="183">
                  <c:v>5.4470454022002303E-4</c:v>
                </c:pt>
                <c:pt idx="184">
                  <c:v>5.4395320763824103E-4</c:v>
                </c:pt>
                <c:pt idx="185">
                  <c:v>5.4326034187810303E-4</c:v>
                </c:pt>
                <c:pt idx="186">
                  <c:v>5.4218361269369299E-4</c:v>
                </c:pt>
                <c:pt idx="187">
                  <c:v>5.3893753745175603E-4</c:v>
                </c:pt>
                <c:pt idx="188">
                  <c:v>5.3565807193435501E-4</c:v>
                </c:pt>
                <c:pt idx="189">
                  <c:v>5.3234492302990698E-4</c:v>
                </c:pt>
                <c:pt idx="190">
                  <c:v>5.2899780974126895E-4</c:v>
                </c:pt>
                <c:pt idx="191">
                  <c:v>5.25616464338843E-4</c:v>
                </c:pt>
                <c:pt idx="192">
                  <c:v>5.2220063359981E-4</c:v>
                </c:pt>
                <c:pt idx="193">
                  <c:v>5.1875008014629E-4</c:v>
                </c:pt>
                <c:pt idx="194">
                  <c:v>5.1526458389184403E-4</c:v>
                </c:pt>
                <c:pt idx="195">
                  <c:v>5.1174394360231298E-4</c:v>
                </c:pt>
                <c:pt idx="196">
                  <c:v>5.0818797857446105E-4</c:v>
                </c:pt>
                <c:pt idx="197">
                  <c:v>5.0459653043423999E-4</c:v>
                </c:pt>
                <c:pt idx="198">
                  <c:v>5.0096946505541104E-4</c:v>
                </c:pt>
                <c:pt idx="199">
                  <c:v>4.9730667459833898E-4</c:v>
                </c:pt>
                <c:pt idx="200">
                  <c:v>4.9360807966791103E-4</c:v>
                </c:pt>
                <c:pt idx="201">
                  <c:v>4.8987363158868103E-4</c:v>
                </c:pt>
                <c:pt idx="202">
                  <c:v>4.8610331479457798E-4</c:v>
                </c:pt>
                <c:pt idx="203">
                  <c:v>4.82297149329823E-4</c:v>
                </c:pt>
                <c:pt idx="204">
                  <c:v>4.7845519345712399E-4</c:v>
                </c:pt>
                <c:pt idx="205">
                  <c:v>4.7457754636870799E-4</c:v>
                </c:pt>
                <c:pt idx="206">
                  <c:v>4.7066435099538199E-4</c:v>
                </c:pt>
                <c:pt idx="207">
                  <c:v>4.66715796908482E-4</c:v>
                </c:pt>
                <c:pt idx="208">
                  <c:v>4.6273212330939702E-4</c:v>
                </c:pt>
                <c:pt idx="209">
                  <c:v>4.5871362210125698E-4</c:v>
                </c:pt>
                <c:pt idx="210">
                  <c:v>4.5466064103745902E-4</c:v>
                </c:pt>
                <c:pt idx="211">
                  <c:v>4.5057358694198E-4</c:v>
                </c:pt>
                <c:pt idx="212">
                  <c:v>4.46452928997139E-4</c:v>
                </c:pt>
                <c:pt idx="213">
                  <c:v>4.422992020958E-4</c:v>
                </c:pt>
                <c:pt idx="214">
                  <c:v>4.38113010257887E-4</c:v>
                </c:pt>
                <c:pt idx="215">
                  <c:v>4.3389503011691298E-4</c:v>
                </c:pt>
                <c:pt idx="216">
                  <c:v>4.2964601449537398E-4</c:v>
                </c:pt>
                <c:pt idx="217">
                  <c:v>4.2536679612136002E-4</c:v>
                </c:pt>
                <c:pt idx="218">
                  <c:v>4.2105829165225799E-4</c:v>
                </c:pt>
                <c:pt idx="219">
                  <c:v>4.1672150655736701E-4</c:v>
                </c:pt>
                <c:pt idx="220">
                  <c:v>4.1235753644875903E-4</c:v>
                </c:pt>
                <c:pt idx="221">
                  <c:v>4.0796756408338001E-4</c:v>
                </c:pt>
                <c:pt idx="222">
                  <c:v>4.0355285808432902E-4</c:v>
                </c:pt>
                <c:pt idx="223">
                  <c:v>3.9911477721387399E-4</c:v>
                </c:pt>
                <c:pt idx="224">
                  <c:v>3.9465477417456103E-4</c:v>
                </c:pt>
                <c:pt idx="225">
                  <c:v>3.9017439695915101E-4</c:v>
                </c:pt>
                <c:pt idx="226">
                  <c:v>3.8567529063540201E-4</c:v>
                </c:pt>
                <c:pt idx="227">
                  <c:v>3.8115919807540601E-4</c:v>
                </c:pt>
                <c:pt idx="228">
                  <c:v>3.7662796064717301E-4</c:v>
                </c:pt>
                <c:pt idx="229">
                  <c:v>3.7208351778190502E-4</c:v>
                </c:pt>
                <c:pt idx="230">
                  <c:v>3.6752790885819799E-4</c:v>
                </c:pt>
                <c:pt idx="231">
                  <c:v>3.6296327119104201E-4</c:v>
                </c:pt>
                <c:pt idx="232">
                  <c:v>3.5839184134218001E-4</c:v>
                </c:pt>
                <c:pt idx="233">
                  <c:v>3.5381595325292798E-4</c:v>
                </c:pt>
                <c:pt idx="234">
                  <c:v>3.4923803569447502E-4</c:v>
                </c:pt>
                <c:pt idx="235">
                  <c:v>3.4466060899440899E-4</c:v>
                </c:pt>
                <c:pt idx="236">
                  <c:v>3.4008628100237802E-4</c:v>
                </c:pt>
                <c:pt idx="237">
                  <c:v>3.3551774226316903E-4</c:v>
                </c:pt>
                <c:pt idx="238">
                  <c:v>3.30957760371931E-4</c:v>
                </c:pt>
                <c:pt idx="239">
                  <c:v>3.2640917349406899E-4</c:v>
                </c:pt>
                <c:pt idx="240">
                  <c:v>3.2187488304128299E-4</c:v>
                </c:pt>
                <c:pt idx="241">
                  <c:v>3.1735784550541502E-4</c:v>
                </c:pt>
                <c:pt idx="242">
                  <c:v>3.1286106346306602E-4</c:v>
                </c:pt>
                <c:pt idx="243">
                  <c:v>3.0838757577629098E-4</c:v>
                </c:pt>
                <c:pt idx="244">
                  <c:v>3.0394044702783803E-4</c:v>
                </c:pt>
                <c:pt idx="245">
                  <c:v>2.9952275624325902E-4</c:v>
                </c:pt>
                <c:pt idx="246">
                  <c:v>2.9513758496643402E-4</c:v>
                </c:pt>
                <c:pt idx="247">
                  <c:v>2.9078800476938502E-4</c:v>
                </c:pt>
                <c:pt idx="248">
                  <c:v>2.8647706429133602E-4</c:v>
                </c:pt>
                <c:pt idx="249">
                  <c:v>2.8220777591543198E-4</c:v>
                </c:pt>
                <c:pt idx="250">
                  <c:v>2.7798310220397698E-4</c:v>
                </c:pt>
                <c:pt idx="251">
                  <c:v>2.7380594222403503E-4</c:v>
                </c:pt>
                <c:pt idx="252">
                  <c:v>2.6967911790444699E-4</c:v>
                </c:pt>
                <c:pt idx="253">
                  <c:v>2.6560536057222602E-4</c:v>
                </c:pt>
                <c:pt idx="254">
                  <c:v>2.6158729782071099E-4</c:v>
                </c:pt>
                <c:pt idx="255">
                  <c:v>2.57627440863324E-4</c:v>
                </c:pt>
                <c:pt idx="256">
                  <c:v>2.5372817252527097E-4</c:v>
                </c:pt>
                <c:pt idx="257">
                  <c:v>2.4989173602065401E-4</c:v>
                </c:pt>
                <c:pt idx="258">
                  <c:v>2.4612022465451099E-4</c:v>
                </c:pt>
                <c:pt idx="259">
                  <c:v>2.4241557257799899E-4</c:v>
                </c:pt>
                <c:pt idx="260">
                  <c:v>2.38779546710772E-4</c:v>
                </c:pt>
                <c:pt idx="261">
                  <c:v>2.35213739927677E-4</c:v>
                </c:pt>
                <c:pt idx="262">
                  <c:v>2.3171956558765001E-4</c:v>
                </c:pt>
                <c:pt idx="263">
                  <c:v>2.2829825346167701E-4</c:v>
                </c:pt>
                <c:pt idx="264">
                  <c:v>2.2495084709435201E-4</c:v>
                </c:pt>
                <c:pt idx="265">
                  <c:v>2.21677778448085E-4</c:v>
                </c:pt>
                <c:pt idx="266">
                  <c:v>2.1847767344122099E-4</c:v>
                </c:pt>
                <c:pt idx="267">
                  <c:v>2.15348760367546E-4</c:v>
                </c:pt>
                <c:pt idx="268">
                  <c:v>2.122893116264E-4</c:v>
                </c:pt>
                <c:pt idx="269">
                  <c:v>2.09297641778988E-4</c:v>
                </c:pt>
                <c:pt idx="270">
                  <c:v>2.0637210576090399E-4</c:v>
                </c:pt>
                <c:pt idx="271">
                  <c:v>2.0351109724431999E-4</c:v>
                </c:pt>
                <c:pt idx="272">
                  <c:v>2.0071304714268701E-4</c:v>
                </c:pt>
                <c:pt idx="273">
                  <c:v>1.97976422250305E-4</c:v>
                </c:pt>
                <c:pt idx="274">
                  <c:v>1.9529972400862699E-4</c:v>
                </c:pt>
                <c:pt idx="275">
                  <c:v>1.9268148739080501E-4</c:v>
                </c:pt>
                <c:pt idx="276">
                  <c:v>1.9012027989567999E-4</c:v>
                </c:pt>
                <c:pt idx="277">
                  <c:v>1.8761470064223201E-4</c:v>
                </c:pt>
                <c:pt idx="278">
                  <c:v>1.85163379555425E-4</c:v>
                </c:pt>
                <c:pt idx="279">
                  <c:v>1.8276497663438101E-4</c:v>
                </c:pt>
                <c:pt idx="280">
                  <c:v>1.80418181293971E-4</c:v>
                </c:pt>
                <c:pt idx="281">
                  <c:v>1.7812171177108101E-4</c:v>
                </c:pt>
                <c:pt idx="282">
                  <c:v>1.75874314587163E-4</c:v>
                </c:pt>
                <c:pt idx="283">
                  <c:v>1.7367476405904099E-4</c:v>
                </c:pt>
                <c:pt idx="284">
                  <c:v>1.71521861850401E-4</c:v>
                </c:pt>
                <c:pt idx="285">
                  <c:v>1.69414436556898E-4</c:v>
                </c:pt>
                <c:pt idx="286">
                  <c:v>1.67351343318376E-4</c:v>
                </c:pt>
                <c:pt idx="287">
                  <c:v>1.65331463452258E-4</c:v>
                </c:pt>
                <c:pt idx="288">
                  <c:v>1.6335370410277899E-4</c:v>
                </c:pt>
                <c:pt idx="289">
                  <c:v>1.6141699790131299E-4</c:v>
                </c:pt>
                <c:pt idx="290">
                  <c:v>1.5952030263366199E-4</c:v>
                </c:pt>
                <c:pt idx="291">
                  <c:v>1.57662600910735E-4</c:v>
                </c:pt>
                <c:pt idx="292">
                  <c:v>1.55842899839619E-4</c:v>
                </c:pt>
                <c:pt idx="293">
                  <c:v>1.5406023069255899E-4</c:v>
                </c:pt>
                <c:pt idx="294">
                  <c:v>1.52313648571857E-4</c:v>
                </c:pt>
                <c:pt idx="295">
                  <c:v>1.5060223206916399E-4</c:v>
                </c:pt>
                <c:pt idx="296">
                  <c:v>1.4892508291803301E-4</c:v>
                </c:pt>
                <c:pt idx="297">
                  <c:v>1.4728132563899599E-4</c:v>
                </c:pt>
                <c:pt idx="298">
                  <c:v>1.4567010717672201E-4</c:v>
                </c:pt>
                <c:pt idx="299">
                  <c:v>1.4409059652914499E-4</c:v>
                </c:pt>
                <c:pt idx="300">
                  <c:v>1.4254198436864499E-4</c:v>
                </c:pt>
                <c:pt idx="301">
                  <c:v>1.4102348265561599E-4</c:v>
                </c:pt>
                <c:pt idx="302">
                  <c:v>1.39534324244902E-4</c:v>
                </c:pt>
                <c:pt idx="303">
                  <c:v>1.38073762485713E-4</c:v>
                </c:pt>
                <c:pt idx="304">
                  <c:v>1.3664107081578001E-4</c:v>
                </c:pt>
                <c:pt idx="305">
                  <c:v>1.3523554235053001E-4</c:v>
                </c:pt>
                <c:pt idx="306">
                  <c:v>1.3385648946816699E-4</c:v>
                </c:pt>
                <c:pt idx="307">
                  <c:v>1.32503243391544E-4</c:v>
                </c:pt>
                <c:pt idx="308">
                  <c:v>1.3117515376776E-4</c:v>
                </c:pt>
                <c:pt idx="309">
                  <c:v>1.29871588246369E-4</c:v>
                </c:pt>
                <c:pt idx="310">
                  <c:v>1.28591932057122E-4</c:v>
                </c:pt>
                <c:pt idx="311">
                  <c:v>1.2733558758810601E-4</c:v>
                </c:pt>
                <c:pt idx="312">
                  <c:v>1.2610197396512E-4</c:v>
                </c:pt>
                <c:pt idx="313">
                  <c:v>1.24890526633089E-4</c:v>
                </c:pt>
                <c:pt idx="314">
                  <c:v>1.2370069694025499E-4</c:v>
                </c:pt>
                <c:pt idx="315">
                  <c:v>1.2253195172587099E-4</c:v>
                </c:pt>
                <c:pt idx="316">
                  <c:v>1.2138377291201601E-4</c:v>
                </c:pt>
                <c:pt idx="317">
                  <c:v>1.2025565710014701E-4</c:v>
                </c:pt>
                <c:pt idx="318">
                  <c:v>1.1914711517291599E-4</c:v>
                </c:pt>
                <c:pt idx="319">
                  <c:v>1.1805767190174201E-4</c:v>
                </c:pt>
                <c:pt idx="320">
                  <c:v>1.1698686556056199E-4</c:v>
                </c:pt>
                <c:pt idx="321">
                  <c:v>1.15934247546154E-4</c:v>
                </c:pt>
                <c:pt idx="322">
                  <c:v>1.1489938200534301E-4</c:v>
                </c:pt>
                <c:pt idx="323">
                  <c:v>1.1388184546939E-4</c:v>
                </c:pt>
                <c:pt idx="324">
                  <c:v>1.1288122649579301E-4</c:v>
                </c:pt>
                <c:pt idx="325">
                  <c:v>1.11897125317692E-4</c:v>
                </c:pt>
                <c:pt idx="326">
                  <c:v>1.10929153501044E-4</c:v>
                </c:pt>
                <c:pt idx="327">
                  <c:v>1.09976933609669E-4</c:v>
                </c:pt>
                <c:pt idx="328">
                  <c:v>1.09040098878276E-4</c:v>
                </c:pt>
                <c:pt idx="329">
                  <c:v>1.08118292893494E-4</c:v>
                </c:pt>
                <c:pt idx="330">
                  <c:v>1.07211169282957E-4</c:v>
                </c:pt>
                <c:pt idx="331">
                  <c:v>1.0631839141242901E-4</c:v>
                </c:pt>
                <c:pt idx="332">
                  <c:v>1.05439632090938E-4</c:v>
                </c:pt>
                <c:pt idx="333">
                  <c:v>1.0457457328389801E-4</c:v>
                </c:pt>
                <c:pt idx="334">
                  <c:v>1.0372290583412E-4</c:v>
                </c:pt>
                <c:pt idx="335">
                  <c:v>1.0288432919066E-4</c:v>
                </c:pt>
                <c:pt idx="336">
                  <c:v>1.02058551145387E-4</c:v>
                </c:pt>
                <c:pt idx="337">
                  <c:v>1.01245287577176E-4</c:v>
                </c:pt>
                <c:pt idx="338">
                  <c:v>1.00444262203596E-4</c:v>
                </c:pt>
                <c:pt idx="339">
                  <c:v>9.9655206339964599E-5</c:v>
                </c:pt>
                <c:pt idx="340">
                  <c:v>9.8877858665636894E-5</c:v>
                </c:pt>
                <c:pt idx="341">
                  <c:v>9.8111964997376003E-5</c:v>
                </c:pt>
                <c:pt idx="342">
                  <c:v>9.7357278069657601E-5</c:v>
                </c:pt>
                <c:pt idx="343">
                  <c:v>9.6613557321754601E-5</c:v>
                </c:pt>
                <c:pt idx="344">
                  <c:v>9.5880568691441103E-5</c:v>
                </c:pt>
                <c:pt idx="345">
                  <c:v>9.51580844151558E-5</c:v>
                </c:pt>
                <c:pt idx="346">
                  <c:v>9.4445882834462999E-5</c:v>
                </c:pt>
                <c:pt idx="347">
                  <c:v>9.3743748208645201E-5</c:v>
                </c:pt>
                <c:pt idx="348">
                  <c:v>9.3051470533264804E-5</c:v>
                </c:pt>
                <c:pt idx="349">
                  <c:v>9.2368845364531205E-5</c:v>
                </c:pt>
                <c:pt idx="350">
                  <c:v>9.1695673649309399E-5</c:v>
                </c:pt>
                <c:pt idx="351">
                  <c:v>9.1031761560610096E-5</c:v>
                </c:pt>
                <c:pt idx="352">
                  <c:v>9.0376920338398594E-5</c:v>
                </c:pt>
                <c:pt idx="353">
                  <c:v>8.9730966135568096E-5</c:v>
                </c:pt>
                <c:pt idx="354">
                  <c:v>8.9093719868917794E-5</c:v>
                </c:pt>
                <c:pt idx="355">
                  <c:v>8.8465007074985902E-5</c:v>
                </c:pt>
                <c:pt idx="356">
                  <c:v>8.7844657770585295E-5</c:v>
                </c:pt>
                <c:pt idx="357">
                  <c:v>8.7232506317895495E-5</c:v>
                </c:pt>
                <c:pt idx="358">
                  <c:v>8.6628391293964906E-5</c:v>
                </c:pt>
                <c:pt idx="359">
                  <c:v>8.6032155364484697E-5</c:v>
                </c:pt>
                <c:pt idx="360">
                  <c:v>8.5443645161694306E-5</c:v>
                </c:pt>
                <c:pt idx="361">
                  <c:v>8.48627111662861E-5</c:v>
                </c:pt>
                <c:pt idx="362">
                  <c:v>8.4289207593175796E-5</c:v>
                </c:pt>
                <c:pt idx="363">
                  <c:v>8.3722992281013605E-5</c:v>
                </c:pt>
                <c:pt idx="364">
                  <c:v>8.3163926585311099E-5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89728"/>
        <c:axId val="173890304"/>
      </c:scatterChart>
      <c:valAx>
        <c:axId val="173889728"/>
        <c:scaling>
          <c:orientation val="minMax"/>
          <c:max val="50"/>
          <c:min val="-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73890304"/>
        <c:crosses val="autoZero"/>
        <c:crossBetween val="midCat"/>
      </c:valAx>
      <c:valAx>
        <c:axId val="17389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73889728"/>
        <c:crossesAt val="-50"/>
        <c:crossBetween val="midCat"/>
        <c:majorUnit val="1.2000000000000002E-4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Exp!$U$2:$U$2881</c:f>
              <c:numCache>
                <c:formatCode>General</c:formatCode>
                <c:ptCount val="2880"/>
              </c:numCache>
            </c:numRef>
          </c:yVal>
          <c:smooth val="0"/>
        </c:ser>
        <c:ser>
          <c:idx val="1"/>
          <c:order val="1"/>
          <c:tx>
            <c:v>Kiva_</c:v>
          </c:tx>
          <c:spPr>
            <a:ln w="292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-87.986999999999995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-78.997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-70.995000000000005</c:v>
                </c:pt>
                <c:pt idx="124">
                  <c:v>-70.481999999999999</c:v>
                </c:pt>
                <c:pt idx="125">
                  <c:v>-69.968999999999994</c:v>
                </c:pt>
                <c:pt idx="126">
                  <c:v>-69.456000000000003</c:v>
                </c:pt>
                <c:pt idx="127">
                  <c:v>-69</c:v>
                </c:pt>
                <c:pt idx="128">
                  <c:v>-68.486999999999995</c:v>
                </c:pt>
                <c:pt idx="129">
                  <c:v>-67.974000000000004</c:v>
                </c:pt>
                <c:pt idx="130">
                  <c:v>-67.460999999999999</c:v>
                </c:pt>
                <c:pt idx="131">
                  <c:v>-66.947999999999993</c:v>
                </c:pt>
                <c:pt idx="132">
                  <c:v>-66.492000000000004</c:v>
                </c:pt>
                <c:pt idx="133">
                  <c:v>-65.978999999999999</c:v>
                </c:pt>
                <c:pt idx="134">
                  <c:v>-65.465999999999994</c:v>
                </c:pt>
                <c:pt idx="135">
                  <c:v>-64.953000000000003</c:v>
                </c:pt>
                <c:pt idx="136">
                  <c:v>-64.497</c:v>
                </c:pt>
                <c:pt idx="137">
                  <c:v>-63.984000000000002</c:v>
                </c:pt>
                <c:pt idx="138">
                  <c:v>-63.470999999999997</c:v>
                </c:pt>
                <c:pt idx="139">
                  <c:v>-62.957999999999998</c:v>
                </c:pt>
                <c:pt idx="140">
                  <c:v>-62.445</c:v>
                </c:pt>
                <c:pt idx="141">
                  <c:v>-61.988999999999997</c:v>
                </c:pt>
                <c:pt idx="142">
                  <c:v>-61.475999999999999</c:v>
                </c:pt>
                <c:pt idx="143">
                  <c:v>-60.963000000000001</c:v>
                </c:pt>
                <c:pt idx="144">
                  <c:v>-60.45</c:v>
                </c:pt>
                <c:pt idx="145">
                  <c:v>-59.994</c:v>
                </c:pt>
                <c:pt idx="146">
                  <c:v>-59.481000000000002</c:v>
                </c:pt>
                <c:pt idx="147">
                  <c:v>-58.968000000000004</c:v>
                </c:pt>
                <c:pt idx="148">
                  <c:v>-58.454999999999998</c:v>
                </c:pt>
                <c:pt idx="149">
                  <c:v>-57.999000000000002</c:v>
                </c:pt>
                <c:pt idx="150">
                  <c:v>-57.485999999999997</c:v>
                </c:pt>
                <c:pt idx="151">
                  <c:v>-56.972999999999999</c:v>
                </c:pt>
                <c:pt idx="152">
                  <c:v>-56.46</c:v>
                </c:pt>
                <c:pt idx="153">
                  <c:v>-55.963000000000001</c:v>
                </c:pt>
                <c:pt idx="154">
                  <c:v>-55.45</c:v>
                </c:pt>
                <c:pt idx="155">
                  <c:v>-54.994</c:v>
                </c:pt>
                <c:pt idx="156">
                  <c:v>-54.481000000000002</c:v>
                </c:pt>
                <c:pt idx="157">
                  <c:v>-53.968000000000004</c:v>
                </c:pt>
                <c:pt idx="158">
                  <c:v>-53.454999999999998</c:v>
                </c:pt>
                <c:pt idx="159">
                  <c:v>-52.999000000000002</c:v>
                </c:pt>
                <c:pt idx="160">
                  <c:v>-52.485999999999997</c:v>
                </c:pt>
                <c:pt idx="161">
                  <c:v>-51.972999999999999</c:v>
                </c:pt>
                <c:pt idx="162">
                  <c:v>-51.46</c:v>
                </c:pt>
                <c:pt idx="163">
                  <c:v>-50.947000000000003</c:v>
                </c:pt>
                <c:pt idx="164">
                  <c:v>-50.491</c:v>
                </c:pt>
                <c:pt idx="165">
                  <c:v>-49.978000000000002</c:v>
                </c:pt>
                <c:pt idx="166">
                  <c:v>-49.465000000000003</c:v>
                </c:pt>
                <c:pt idx="167">
                  <c:v>-48.968000000000004</c:v>
                </c:pt>
                <c:pt idx="168">
                  <c:v>-48.454999999999998</c:v>
                </c:pt>
                <c:pt idx="169">
                  <c:v>-47.999000000000002</c:v>
                </c:pt>
                <c:pt idx="170">
                  <c:v>-47.485999999999997</c:v>
                </c:pt>
                <c:pt idx="171">
                  <c:v>-46.972999999999999</c:v>
                </c:pt>
                <c:pt idx="172">
                  <c:v>-46.46</c:v>
                </c:pt>
                <c:pt idx="173">
                  <c:v>-45.947000000000003</c:v>
                </c:pt>
                <c:pt idx="174">
                  <c:v>-45.491</c:v>
                </c:pt>
                <c:pt idx="175">
                  <c:v>-44.978000000000002</c:v>
                </c:pt>
                <c:pt idx="176">
                  <c:v>-44.465000000000003</c:v>
                </c:pt>
                <c:pt idx="177">
                  <c:v>-43.951999999999998</c:v>
                </c:pt>
                <c:pt idx="178">
                  <c:v>-43.496000000000002</c:v>
                </c:pt>
                <c:pt idx="179">
                  <c:v>-42.942999999999998</c:v>
                </c:pt>
                <c:pt idx="180">
                  <c:v>-42.445999999999998</c:v>
                </c:pt>
                <c:pt idx="181">
                  <c:v>-41.99</c:v>
                </c:pt>
                <c:pt idx="182">
                  <c:v>-41.476999999999997</c:v>
                </c:pt>
                <c:pt idx="183">
                  <c:v>-40.963999999999999</c:v>
                </c:pt>
                <c:pt idx="184">
                  <c:v>-40.451000000000001</c:v>
                </c:pt>
                <c:pt idx="185">
                  <c:v>-39.994999999999997</c:v>
                </c:pt>
                <c:pt idx="186">
                  <c:v>-39.481999999999999</c:v>
                </c:pt>
                <c:pt idx="187">
                  <c:v>-38.969000000000001</c:v>
                </c:pt>
                <c:pt idx="188">
                  <c:v>-38.494999999999997</c:v>
                </c:pt>
                <c:pt idx="189">
                  <c:v>-37.981999999999999</c:v>
                </c:pt>
                <c:pt idx="190">
                  <c:v>-37.469000000000001</c:v>
                </c:pt>
                <c:pt idx="191">
                  <c:v>-36.956000000000003</c:v>
                </c:pt>
                <c:pt idx="192">
                  <c:v>-36.442999999999998</c:v>
                </c:pt>
                <c:pt idx="193">
                  <c:v>-35.987000000000002</c:v>
                </c:pt>
                <c:pt idx="194">
                  <c:v>-35.473999999999997</c:v>
                </c:pt>
                <c:pt idx="195">
                  <c:v>-34.960999999999999</c:v>
                </c:pt>
                <c:pt idx="196">
                  <c:v>-34.448</c:v>
                </c:pt>
                <c:pt idx="197">
                  <c:v>-33.991999999999997</c:v>
                </c:pt>
                <c:pt idx="198">
                  <c:v>-33.478999999999999</c:v>
                </c:pt>
                <c:pt idx="199">
                  <c:v>-32.966000000000001</c:v>
                </c:pt>
                <c:pt idx="200">
                  <c:v>-32.453000000000003</c:v>
                </c:pt>
                <c:pt idx="201">
                  <c:v>-31.997</c:v>
                </c:pt>
                <c:pt idx="202">
                  <c:v>-31.484000000000002</c:v>
                </c:pt>
                <c:pt idx="203">
                  <c:v>-30.971</c:v>
                </c:pt>
                <c:pt idx="204">
                  <c:v>-30.457999999999998</c:v>
                </c:pt>
                <c:pt idx="205">
                  <c:v>-29.945</c:v>
                </c:pt>
                <c:pt idx="206">
                  <c:v>-29.489000000000001</c:v>
                </c:pt>
                <c:pt idx="207">
                  <c:v>-28.975999999999999</c:v>
                </c:pt>
                <c:pt idx="208">
                  <c:v>-28.463000000000001</c:v>
                </c:pt>
                <c:pt idx="209">
                  <c:v>-27.95</c:v>
                </c:pt>
                <c:pt idx="210">
                  <c:v>-27.494</c:v>
                </c:pt>
                <c:pt idx="211">
                  <c:v>-26.981000000000002</c:v>
                </c:pt>
                <c:pt idx="212">
                  <c:v>-26.468</c:v>
                </c:pt>
                <c:pt idx="213">
                  <c:v>-25.954999999999998</c:v>
                </c:pt>
                <c:pt idx="214">
                  <c:v>-25.498999999999999</c:v>
                </c:pt>
                <c:pt idx="215">
                  <c:v>-24.986000000000001</c:v>
                </c:pt>
                <c:pt idx="216">
                  <c:v>-24.472999999999999</c:v>
                </c:pt>
                <c:pt idx="217">
                  <c:v>-23.96</c:v>
                </c:pt>
                <c:pt idx="218">
                  <c:v>-23.446999999999999</c:v>
                </c:pt>
                <c:pt idx="219">
                  <c:v>-22.991</c:v>
                </c:pt>
                <c:pt idx="220">
                  <c:v>-22.478000000000002</c:v>
                </c:pt>
                <c:pt idx="221">
                  <c:v>-21.965</c:v>
                </c:pt>
                <c:pt idx="222">
                  <c:v>-21.452000000000002</c:v>
                </c:pt>
                <c:pt idx="223">
                  <c:v>-20.995999999999999</c:v>
                </c:pt>
                <c:pt idx="224">
                  <c:v>-20.483000000000001</c:v>
                </c:pt>
                <c:pt idx="225">
                  <c:v>-19.97</c:v>
                </c:pt>
                <c:pt idx="226">
                  <c:v>-19.457000000000001</c:v>
                </c:pt>
                <c:pt idx="227">
                  <c:v>-18.943999999999999</c:v>
                </c:pt>
                <c:pt idx="228">
                  <c:v>-18.488</c:v>
                </c:pt>
                <c:pt idx="229">
                  <c:v>-17.975000000000001</c:v>
                </c:pt>
                <c:pt idx="230">
                  <c:v>-17.462</c:v>
                </c:pt>
                <c:pt idx="231">
                  <c:v>-16.949000000000002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-4.4880000000000004</c:v>
                </c:pt>
                <c:pt idx="257">
                  <c:v>-3.9750000000000001</c:v>
                </c:pt>
                <c:pt idx="258">
                  <c:v>-3.496</c:v>
                </c:pt>
                <c:pt idx="259">
                  <c:v>-2.9860000000000002</c:v>
                </c:pt>
                <c:pt idx="260">
                  <c:v>-2.4860000000000002</c:v>
                </c:pt>
                <c:pt idx="261">
                  <c:v>-1.9970000000000001</c:v>
                </c:pt>
                <c:pt idx="262">
                  <c:v>-1.488</c:v>
                </c:pt>
                <c:pt idx="263">
                  <c:v>-0.99399999999999999</c:v>
                </c:pt>
                <c:pt idx="264">
                  <c:v>-0.495</c:v>
                </c:pt>
                <c:pt idx="265">
                  <c:v>2.1999999999999999E-2</c:v>
                </c:pt>
                <c:pt idx="266">
                  <c:v>0.53200000000000003</c:v>
                </c:pt>
                <c:pt idx="267">
                  <c:v>1.0449999999999999</c:v>
                </c:pt>
                <c:pt idx="268">
                  <c:v>1.5009999999999999</c:v>
                </c:pt>
                <c:pt idx="269">
                  <c:v>2.0139999999999998</c:v>
                </c:pt>
                <c:pt idx="270">
                  <c:v>2.5270000000000001</c:v>
                </c:pt>
                <c:pt idx="271">
                  <c:v>3.04</c:v>
                </c:pt>
                <c:pt idx="272">
                  <c:v>3.5529999999999999</c:v>
                </c:pt>
                <c:pt idx="273">
                  <c:v>4.0090000000000003</c:v>
                </c:pt>
                <c:pt idx="274">
                  <c:v>4.5220000000000002</c:v>
                </c:pt>
                <c:pt idx="275">
                  <c:v>5.0350000000000001</c:v>
                </c:pt>
                <c:pt idx="276">
                  <c:v>5.548</c:v>
                </c:pt>
                <c:pt idx="277">
                  <c:v>6.0039999999999996</c:v>
                </c:pt>
                <c:pt idx="278">
                  <c:v>6.5170000000000003</c:v>
                </c:pt>
                <c:pt idx="279">
                  <c:v>7.03</c:v>
                </c:pt>
                <c:pt idx="280">
                  <c:v>7.5430000000000001</c:v>
                </c:pt>
                <c:pt idx="281">
                  <c:v>8.0559999999999992</c:v>
                </c:pt>
                <c:pt idx="282">
                  <c:v>8.5120000000000005</c:v>
                </c:pt>
                <c:pt idx="283">
                  <c:v>9.0250000000000004</c:v>
                </c:pt>
                <c:pt idx="284">
                  <c:v>9.5380000000000003</c:v>
                </c:pt>
                <c:pt idx="285">
                  <c:v>10.051</c:v>
                </c:pt>
                <c:pt idx="286">
                  <c:v>10.507</c:v>
                </c:pt>
                <c:pt idx="287">
                  <c:v>11.02</c:v>
                </c:pt>
                <c:pt idx="288">
                  <c:v>11.532999999999999</c:v>
                </c:pt>
                <c:pt idx="289">
                  <c:v>12.045999999999999</c:v>
                </c:pt>
                <c:pt idx="290">
                  <c:v>12.502000000000001</c:v>
                </c:pt>
                <c:pt idx="291">
                  <c:v>13.015000000000001</c:v>
                </c:pt>
                <c:pt idx="292">
                  <c:v>13.528</c:v>
                </c:pt>
                <c:pt idx="293">
                  <c:v>14.041</c:v>
                </c:pt>
                <c:pt idx="294">
                  <c:v>14.554</c:v>
                </c:pt>
                <c:pt idx="295">
                  <c:v>15.01</c:v>
                </c:pt>
                <c:pt idx="296">
                  <c:v>15.523</c:v>
                </c:pt>
                <c:pt idx="297">
                  <c:v>16.036000000000001</c:v>
                </c:pt>
                <c:pt idx="298">
                  <c:v>16.548999999999999</c:v>
                </c:pt>
                <c:pt idx="299">
                  <c:v>17.004999999999999</c:v>
                </c:pt>
                <c:pt idx="300">
                  <c:v>17.518000000000001</c:v>
                </c:pt>
                <c:pt idx="301">
                  <c:v>18.030999999999999</c:v>
                </c:pt>
                <c:pt idx="302">
                  <c:v>18.544</c:v>
                </c:pt>
                <c:pt idx="303">
                  <c:v>19.056999999999999</c:v>
                </c:pt>
                <c:pt idx="304">
                  <c:v>19.513000000000002</c:v>
                </c:pt>
                <c:pt idx="305">
                  <c:v>20.026</c:v>
                </c:pt>
                <c:pt idx="306">
                  <c:v>20.539000000000001</c:v>
                </c:pt>
                <c:pt idx="307">
                  <c:v>21.052</c:v>
                </c:pt>
                <c:pt idx="308">
                  <c:v>21.507999999999999</c:v>
                </c:pt>
                <c:pt idx="309">
                  <c:v>22.021000000000001</c:v>
                </c:pt>
                <c:pt idx="310">
                  <c:v>22.533999999999999</c:v>
                </c:pt>
                <c:pt idx="311">
                  <c:v>23.047000000000001</c:v>
                </c:pt>
                <c:pt idx="312">
                  <c:v>23.503</c:v>
                </c:pt>
                <c:pt idx="313">
                  <c:v>24.015999999999998</c:v>
                </c:pt>
                <c:pt idx="314">
                  <c:v>24.529</c:v>
                </c:pt>
                <c:pt idx="315">
                  <c:v>25.042000000000002</c:v>
                </c:pt>
                <c:pt idx="316">
                  <c:v>25.555</c:v>
                </c:pt>
                <c:pt idx="317">
                  <c:v>26.010999999999999</c:v>
                </c:pt>
                <c:pt idx="318">
                  <c:v>26.524000000000001</c:v>
                </c:pt>
                <c:pt idx="319">
                  <c:v>27.036999999999999</c:v>
                </c:pt>
                <c:pt idx="320">
                  <c:v>27.55</c:v>
                </c:pt>
                <c:pt idx="321">
                  <c:v>28.006</c:v>
                </c:pt>
                <c:pt idx="322">
                  <c:v>28.518999999999998</c:v>
                </c:pt>
                <c:pt idx="323">
                  <c:v>29.032</c:v>
                </c:pt>
                <c:pt idx="324">
                  <c:v>29.545000000000002</c:v>
                </c:pt>
                <c:pt idx="325">
                  <c:v>30.001000000000001</c:v>
                </c:pt>
                <c:pt idx="326">
                  <c:v>30.513999999999999</c:v>
                </c:pt>
                <c:pt idx="327">
                  <c:v>31.027000000000001</c:v>
                </c:pt>
                <c:pt idx="328">
                  <c:v>31.54</c:v>
                </c:pt>
                <c:pt idx="329">
                  <c:v>32.052999999999997</c:v>
                </c:pt>
                <c:pt idx="330">
                  <c:v>32.509</c:v>
                </c:pt>
                <c:pt idx="331">
                  <c:v>33.021999999999998</c:v>
                </c:pt>
                <c:pt idx="332">
                  <c:v>33.534999999999997</c:v>
                </c:pt>
                <c:pt idx="333">
                  <c:v>34.048000000000002</c:v>
                </c:pt>
                <c:pt idx="334">
                  <c:v>34.503999999999998</c:v>
                </c:pt>
                <c:pt idx="335">
                  <c:v>35.017000000000003</c:v>
                </c:pt>
                <c:pt idx="336">
                  <c:v>35.53</c:v>
                </c:pt>
                <c:pt idx="337">
                  <c:v>36.042999999999999</c:v>
                </c:pt>
                <c:pt idx="338">
                  <c:v>36.555999999999997</c:v>
                </c:pt>
                <c:pt idx="339">
                  <c:v>37.012</c:v>
                </c:pt>
                <c:pt idx="340">
                  <c:v>37.524999999999999</c:v>
                </c:pt>
                <c:pt idx="341">
                  <c:v>38.037999999999997</c:v>
                </c:pt>
                <c:pt idx="342">
                  <c:v>38.551000000000002</c:v>
                </c:pt>
                <c:pt idx="343">
                  <c:v>39.006999999999998</c:v>
                </c:pt>
                <c:pt idx="344">
                  <c:v>39.520000000000003</c:v>
                </c:pt>
                <c:pt idx="345">
                  <c:v>40.033000000000001</c:v>
                </c:pt>
                <c:pt idx="346">
                  <c:v>40.545999999999999</c:v>
                </c:pt>
                <c:pt idx="347">
                  <c:v>41.002000000000002</c:v>
                </c:pt>
                <c:pt idx="348">
                  <c:v>41.515000000000001</c:v>
                </c:pt>
                <c:pt idx="349">
                  <c:v>42.027999999999999</c:v>
                </c:pt>
                <c:pt idx="350">
                  <c:v>42.540999999999997</c:v>
                </c:pt>
                <c:pt idx="351">
                  <c:v>43.054000000000002</c:v>
                </c:pt>
                <c:pt idx="352">
                  <c:v>43.51</c:v>
                </c:pt>
                <c:pt idx="353">
                  <c:v>44.023000000000003</c:v>
                </c:pt>
                <c:pt idx="354">
                  <c:v>44.536000000000001</c:v>
                </c:pt>
                <c:pt idx="355">
                  <c:v>45.048999999999999</c:v>
                </c:pt>
                <c:pt idx="356">
                  <c:v>45.505000000000003</c:v>
                </c:pt>
                <c:pt idx="357">
                  <c:v>46.018000000000001</c:v>
                </c:pt>
                <c:pt idx="358">
                  <c:v>46.530999999999999</c:v>
                </c:pt>
                <c:pt idx="359">
                  <c:v>47.043999999999997</c:v>
                </c:pt>
                <c:pt idx="360">
                  <c:v>47.557000000000002</c:v>
                </c:pt>
                <c:pt idx="361">
                  <c:v>48.012999999999998</c:v>
                </c:pt>
                <c:pt idx="362">
                  <c:v>48.526000000000003</c:v>
                </c:pt>
                <c:pt idx="363">
                  <c:v>49.039000000000001</c:v>
                </c:pt>
                <c:pt idx="364">
                  <c:v>49.552</c:v>
                </c:pt>
                <c:pt idx="365">
                  <c:v>50.008000000000003</c:v>
                </c:pt>
                <c:pt idx="366">
                  <c:v>50.521000000000001</c:v>
                </c:pt>
                <c:pt idx="367">
                  <c:v>51.033999999999999</c:v>
                </c:pt>
                <c:pt idx="368">
                  <c:v>51.546999999999997</c:v>
                </c:pt>
                <c:pt idx="369">
                  <c:v>52.003</c:v>
                </c:pt>
                <c:pt idx="370">
                  <c:v>52.515999999999998</c:v>
                </c:pt>
                <c:pt idx="371">
                  <c:v>53.029000000000003</c:v>
                </c:pt>
                <c:pt idx="372">
                  <c:v>53.542000000000002</c:v>
                </c:pt>
                <c:pt idx="373">
                  <c:v>54.055</c:v>
                </c:pt>
                <c:pt idx="374">
                  <c:v>54.511000000000003</c:v>
                </c:pt>
                <c:pt idx="375">
                  <c:v>55.024000000000001</c:v>
                </c:pt>
                <c:pt idx="376">
                  <c:v>55.536999999999999</c:v>
                </c:pt>
                <c:pt idx="377">
                  <c:v>56.05</c:v>
                </c:pt>
                <c:pt idx="378">
                  <c:v>56.506</c:v>
                </c:pt>
                <c:pt idx="379">
                  <c:v>57.018999999999998</c:v>
                </c:pt>
                <c:pt idx="380">
                  <c:v>57.531999999999996</c:v>
                </c:pt>
                <c:pt idx="381">
                  <c:v>58.045000000000002</c:v>
                </c:pt>
                <c:pt idx="382">
                  <c:v>58.500999999999998</c:v>
                </c:pt>
                <c:pt idx="383">
                  <c:v>59.014000000000003</c:v>
                </c:pt>
                <c:pt idx="384">
                  <c:v>59.527000000000001</c:v>
                </c:pt>
                <c:pt idx="385">
                  <c:v>60.04</c:v>
                </c:pt>
                <c:pt idx="386">
                  <c:v>60.552999999999997</c:v>
                </c:pt>
                <c:pt idx="387">
                  <c:v>61.009</c:v>
                </c:pt>
                <c:pt idx="388">
                  <c:v>61.521999999999998</c:v>
                </c:pt>
                <c:pt idx="389">
                  <c:v>62.034999999999997</c:v>
                </c:pt>
                <c:pt idx="390">
                  <c:v>62.548000000000002</c:v>
                </c:pt>
                <c:pt idx="391">
                  <c:v>63.003999999999998</c:v>
                </c:pt>
                <c:pt idx="392">
                  <c:v>63.517000000000003</c:v>
                </c:pt>
                <c:pt idx="393">
                  <c:v>64.03</c:v>
                </c:pt>
                <c:pt idx="394">
                  <c:v>64.543000000000006</c:v>
                </c:pt>
                <c:pt idx="395">
                  <c:v>65.055999999999997</c:v>
                </c:pt>
                <c:pt idx="396">
                  <c:v>65.512</c:v>
                </c:pt>
                <c:pt idx="397">
                  <c:v>66.025000000000006</c:v>
                </c:pt>
                <c:pt idx="398">
                  <c:v>66.537999999999997</c:v>
                </c:pt>
                <c:pt idx="399">
                  <c:v>67.051000000000002</c:v>
                </c:pt>
                <c:pt idx="400">
                  <c:v>67.507000000000005</c:v>
                </c:pt>
                <c:pt idx="401">
                  <c:v>68.02</c:v>
                </c:pt>
                <c:pt idx="402">
                  <c:v>68.533000000000001</c:v>
                </c:pt>
                <c:pt idx="403">
                  <c:v>69.046000000000006</c:v>
                </c:pt>
                <c:pt idx="404">
                  <c:v>69.501999999999995</c:v>
                </c:pt>
                <c:pt idx="405">
                  <c:v>70.015000000000001</c:v>
                </c:pt>
                <c:pt idx="406">
                  <c:v>70.528000000000006</c:v>
                </c:pt>
                <c:pt idx="407">
                  <c:v>71.040999999999997</c:v>
                </c:pt>
                <c:pt idx="408">
                  <c:v>71.554000000000002</c:v>
                </c:pt>
                <c:pt idx="409">
                  <c:v>72.010000000000005</c:v>
                </c:pt>
                <c:pt idx="410">
                  <c:v>72.522999999999996</c:v>
                </c:pt>
                <c:pt idx="411">
                  <c:v>73.036000000000001</c:v>
                </c:pt>
                <c:pt idx="412">
                  <c:v>73.549000000000007</c:v>
                </c:pt>
                <c:pt idx="413">
                  <c:v>74.004999999999995</c:v>
                </c:pt>
                <c:pt idx="414">
                  <c:v>74.518000000000001</c:v>
                </c:pt>
                <c:pt idx="415">
                  <c:v>75.031000000000006</c:v>
                </c:pt>
                <c:pt idx="416">
                  <c:v>75.543999999999997</c:v>
                </c:pt>
                <c:pt idx="417">
                  <c:v>76.057000000000002</c:v>
                </c:pt>
                <c:pt idx="418">
                  <c:v>76.513000000000005</c:v>
                </c:pt>
                <c:pt idx="419">
                  <c:v>77.025999999999996</c:v>
                </c:pt>
                <c:pt idx="420">
                  <c:v>77.539000000000001</c:v>
                </c:pt>
                <c:pt idx="421">
                  <c:v>78.052000000000007</c:v>
                </c:pt>
                <c:pt idx="422">
                  <c:v>78.507999999999996</c:v>
                </c:pt>
                <c:pt idx="423">
                  <c:v>79.021000000000001</c:v>
                </c:pt>
                <c:pt idx="424">
                  <c:v>79.534000000000006</c:v>
                </c:pt>
                <c:pt idx="425">
                  <c:v>80.046999999999997</c:v>
                </c:pt>
                <c:pt idx="426">
                  <c:v>80.503</c:v>
                </c:pt>
                <c:pt idx="427">
                  <c:v>81.016000000000005</c:v>
                </c:pt>
                <c:pt idx="428">
                  <c:v>81.528999999999996</c:v>
                </c:pt>
                <c:pt idx="429">
                  <c:v>82.042000000000002</c:v>
                </c:pt>
                <c:pt idx="430">
                  <c:v>82.555000000000007</c:v>
                </c:pt>
                <c:pt idx="431">
                  <c:v>83.010999999999996</c:v>
                </c:pt>
                <c:pt idx="432">
                  <c:v>83.524000000000001</c:v>
                </c:pt>
                <c:pt idx="433">
                  <c:v>84.037000000000006</c:v>
                </c:pt>
                <c:pt idx="434">
                  <c:v>84.55</c:v>
                </c:pt>
                <c:pt idx="435">
                  <c:v>85.006</c:v>
                </c:pt>
                <c:pt idx="436">
                  <c:v>85.519000000000005</c:v>
                </c:pt>
                <c:pt idx="437">
                  <c:v>86.031999999999996</c:v>
                </c:pt>
                <c:pt idx="438">
                  <c:v>86.545000000000002</c:v>
                </c:pt>
                <c:pt idx="439">
                  <c:v>87.001000000000005</c:v>
                </c:pt>
                <c:pt idx="440">
                  <c:v>87.513999999999996</c:v>
                </c:pt>
                <c:pt idx="441">
                  <c:v>88.027000000000001</c:v>
                </c:pt>
                <c:pt idx="442">
                  <c:v>88.54</c:v>
                </c:pt>
                <c:pt idx="443">
                  <c:v>89.052999999999997</c:v>
                </c:pt>
                <c:pt idx="444">
                  <c:v>89.509</c:v>
                </c:pt>
                <c:pt idx="445">
                  <c:v>90.022000000000006</c:v>
                </c:pt>
                <c:pt idx="446">
                  <c:v>90.534999999999997</c:v>
                </c:pt>
                <c:pt idx="447">
                  <c:v>91.048000000000002</c:v>
                </c:pt>
                <c:pt idx="448">
                  <c:v>91.504000000000005</c:v>
                </c:pt>
                <c:pt idx="449">
                  <c:v>92.016999999999996</c:v>
                </c:pt>
                <c:pt idx="450">
                  <c:v>92.53</c:v>
                </c:pt>
                <c:pt idx="451">
                  <c:v>93.043000000000006</c:v>
                </c:pt>
                <c:pt idx="452">
                  <c:v>93.555999999999997</c:v>
                </c:pt>
                <c:pt idx="453">
                  <c:v>94.012</c:v>
                </c:pt>
                <c:pt idx="454">
                  <c:v>94.525000000000006</c:v>
                </c:pt>
                <c:pt idx="455">
                  <c:v>95.037999999999997</c:v>
                </c:pt>
                <c:pt idx="456">
                  <c:v>95.551000000000002</c:v>
                </c:pt>
                <c:pt idx="457">
                  <c:v>96.007000000000005</c:v>
                </c:pt>
                <c:pt idx="458">
                  <c:v>96.52</c:v>
                </c:pt>
                <c:pt idx="459">
                  <c:v>97.033000000000001</c:v>
                </c:pt>
                <c:pt idx="460">
                  <c:v>97.546000000000006</c:v>
                </c:pt>
                <c:pt idx="461">
                  <c:v>98.001999999999995</c:v>
                </c:pt>
                <c:pt idx="462">
                  <c:v>98.515000000000001</c:v>
                </c:pt>
                <c:pt idx="463">
                  <c:v>99.028000000000006</c:v>
                </c:pt>
                <c:pt idx="464">
                  <c:v>99.540999999999997</c:v>
                </c:pt>
                <c:pt idx="465">
                  <c:v>100.054</c:v>
                </c:pt>
                <c:pt idx="466">
                  <c:v>100.51</c:v>
                </c:pt>
                <c:pt idx="467">
                  <c:v>101.023</c:v>
                </c:pt>
                <c:pt idx="468">
                  <c:v>101.536</c:v>
                </c:pt>
                <c:pt idx="469">
                  <c:v>102.04900000000001</c:v>
                </c:pt>
                <c:pt idx="470">
                  <c:v>102.505</c:v>
                </c:pt>
                <c:pt idx="471">
                  <c:v>103.018</c:v>
                </c:pt>
                <c:pt idx="472">
                  <c:v>103.53100000000001</c:v>
                </c:pt>
                <c:pt idx="473">
                  <c:v>104.044</c:v>
                </c:pt>
                <c:pt idx="474">
                  <c:v>104.557</c:v>
                </c:pt>
                <c:pt idx="475">
                  <c:v>105.01300000000001</c:v>
                </c:pt>
                <c:pt idx="476">
                  <c:v>105.526</c:v>
                </c:pt>
                <c:pt idx="477">
                  <c:v>106.039</c:v>
                </c:pt>
                <c:pt idx="478">
                  <c:v>106.55200000000001</c:v>
                </c:pt>
                <c:pt idx="479">
                  <c:v>107.008</c:v>
                </c:pt>
                <c:pt idx="480">
                  <c:v>107.521</c:v>
                </c:pt>
                <c:pt idx="481">
                  <c:v>108.03400000000001</c:v>
                </c:pt>
                <c:pt idx="482">
                  <c:v>108.547</c:v>
                </c:pt>
                <c:pt idx="483">
                  <c:v>109.003</c:v>
                </c:pt>
                <c:pt idx="484">
                  <c:v>109.51600000000001</c:v>
                </c:pt>
                <c:pt idx="485">
                  <c:v>110.029</c:v>
                </c:pt>
                <c:pt idx="486">
                  <c:v>110.542</c:v>
                </c:pt>
                <c:pt idx="487">
                  <c:v>111.05500000000001</c:v>
                </c:pt>
                <c:pt idx="488">
                  <c:v>111.511</c:v>
                </c:pt>
                <c:pt idx="489">
                  <c:v>112.024</c:v>
                </c:pt>
              </c:numCache>
            </c:numRef>
          </c:xVal>
          <c:yVal>
            <c:numRef>
              <c:f>Kiva!$U$2:$U$491</c:f>
              <c:numCache>
                <c:formatCode>General</c:formatCode>
                <c:ptCount val="490"/>
              </c:numCache>
            </c:numRef>
          </c:yVal>
          <c:smooth val="0"/>
        </c:ser>
        <c:ser>
          <c:idx val="2"/>
          <c:order val="2"/>
          <c:tx>
            <c:v>MixApp2_dmFlux1_s00 [kg]</c:v>
          </c:tx>
          <c:spPr>
            <a:ln w="26670"/>
          </c:spPr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MixApp2_dmFlux1!$U$2:$U$366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2.3464791097155002E-2</c:v>
                </c:pt>
                <c:pt idx="183">
                  <c:v>2.6149200147775099E-2</c:v>
                </c:pt>
                <c:pt idx="184">
                  <c:v>2.8561122202181301E-2</c:v>
                </c:pt>
                <c:pt idx="185">
                  <c:v>3.0766677757445599E-2</c:v>
                </c:pt>
                <c:pt idx="186">
                  <c:v>3.2808939210878102E-2</c:v>
                </c:pt>
                <c:pt idx="187">
                  <c:v>3.4717818704810798E-2</c:v>
                </c:pt>
                <c:pt idx="188">
                  <c:v>3.6515090706465303E-2</c:v>
                </c:pt>
                <c:pt idx="189">
                  <c:v>3.82171898845148E-2</c:v>
                </c:pt>
                <c:pt idx="190">
                  <c:v>3.9836881789627403E-2</c:v>
                </c:pt>
                <c:pt idx="191">
                  <c:v>4.13843161700405E-2</c:v>
                </c:pt>
                <c:pt idx="192">
                  <c:v>4.2867720765442402E-2</c:v>
                </c:pt>
                <c:pt idx="193">
                  <c:v>4.4293875066742698E-2</c:v>
                </c:pt>
                <c:pt idx="194">
                  <c:v>4.5668443755115799E-2</c:v>
                </c:pt>
                <c:pt idx="195">
                  <c:v>4.6996217499691101E-2</c:v>
                </c:pt>
                <c:pt idx="196">
                  <c:v>4.8281290753824098E-2</c:v>
                </c:pt>
                <c:pt idx="197">
                  <c:v>4.9527195595126E-2</c:v>
                </c:pt>
                <c:pt idx="198">
                  <c:v>5.0737004202913397E-2</c:v>
                </c:pt>
                <c:pt idx="199">
                  <c:v>5.1913408512641597E-2</c:v>
                </c:pt>
                <c:pt idx="200">
                  <c:v>5.3058782967954202E-2</c:v>
                </c:pt>
                <c:pt idx="201">
                  <c:v>5.4175234557227801E-2</c:v>
                </c:pt>
                <c:pt idx="202">
                  <c:v>5.5264643148416101E-2</c:v>
                </c:pt>
                <c:pt idx="203">
                  <c:v>5.6328694326540002E-2</c:v>
                </c:pt>
                <c:pt idx="204">
                  <c:v>5.7368906369661403E-2</c:v>
                </c:pt>
                <c:pt idx="205">
                  <c:v>5.8386652593406599E-2</c:v>
                </c:pt>
                <c:pt idx="206">
                  <c:v>5.9383180000223697E-2</c:v>
                </c:pt>
                <c:pt idx="207">
                  <c:v>6.0359624953820003E-2</c:v>
                </c:pt>
                <c:pt idx="208">
                  <c:v>6.1317026438900898E-2</c:v>
                </c:pt>
                <c:pt idx="209">
                  <c:v>6.2256337345808703E-2</c:v>
                </c:pt>
                <c:pt idx="210">
                  <c:v>6.3178434128107294E-2</c:v>
                </c:pt>
                <c:pt idx="211">
                  <c:v>6.4084125110923804E-2</c:v>
                </c:pt>
                <c:pt idx="212">
                  <c:v>6.4974157673483496E-2</c:v>
                </c:pt>
                <c:pt idx="213">
                  <c:v>6.5849224486826702E-2</c:v>
                </c:pt>
                <c:pt idx="214">
                  <c:v>6.6709968954282606E-2</c:v>
                </c:pt>
                <c:pt idx="215">
                  <c:v>6.7556989975788503E-2</c:v>
                </c:pt>
                <c:pt idx="216">
                  <c:v>6.8390846135990196E-2</c:v>
                </c:pt>
                <c:pt idx="217">
                  <c:v>6.9212059399063094E-2</c:v>
                </c:pt>
                <c:pt idx="218">
                  <c:v>7.0021118379441194E-2</c:v>
                </c:pt>
                <c:pt idx="219">
                  <c:v>7.0818481246461895E-2</c:v>
                </c:pt>
                <c:pt idx="220">
                  <c:v>7.1604578311784003E-2</c:v>
                </c:pt>
                <c:pt idx="221">
                  <c:v>7.2379814340912202E-2</c:v>
                </c:pt>
                <c:pt idx="222">
                  <c:v>7.3144570623946206E-2</c:v>
                </c:pt>
                <c:pt idx="223">
                  <c:v>7.3899206835508394E-2</c:v>
                </c:pt>
                <c:pt idx="224">
                  <c:v>7.4644062709497305E-2</c:v>
                </c:pt>
                <c:pt idx="225">
                  <c:v>7.5379459550708905E-2</c:v>
                </c:pt>
                <c:pt idx="226">
                  <c:v>7.6105701602330003E-2</c:v>
                </c:pt>
                <c:pt idx="227">
                  <c:v>7.6823077285748304E-2</c:v>
                </c:pt>
                <c:pt idx="228">
                  <c:v>7.7531860326950502E-2</c:v>
                </c:pt>
                <c:pt idx="229">
                  <c:v>7.8232310781933004E-2</c:v>
                </c:pt>
                <c:pt idx="230">
                  <c:v>7.89246759719721E-2</c:v>
                </c:pt>
                <c:pt idx="231">
                  <c:v>7.9609191338250299E-2</c:v>
                </c:pt>
                <c:pt idx="232">
                  <c:v>8.0286081224176395E-2</c:v>
                </c:pt>
                <c:pt idx="233">
                  <c:v>8.0955559592734996E-2</c:v>
                </c:pt>
                <c:pt idx="234">
                  <c:v>8.1617830685340398E-2</c:v>
                </c:pt>
                <c:pt idx="235">
                  <c:v>8.2273089627917698E-2</c:v>
                </c:pt>
                <c:pt idx="236">
                  <c:v>8.2921522989287802E-2</c:v>
                </c:pt>
                <c:pt idx="237">
                  <c:v>8.3563309296360896E-2</c:v>
                </c:pt>
                <c:pt idx="238">
                  <c:v>8.4198619510154296E-2</c:v>
                </c:pt>
                <c:pt idx="239">
                  <c:v>8.4827617466211994E-2</c:v>
                </c:pt>
                <c:pt idx="240">
                  <c:v>8.5450460282625804E-2</c:v>
                </c:pt>
                <c:pt idx="241">
                  <c:v>8.6067298738524201E-2</c:v>
                </c:pt>
                <c:pt idx="242">
                  <c:v>8.6678277625597794E-2</c:v>
                </c:pt>
                <c:pt idx="243">
                  <c:v>8.7283536074972898E-2</c:v>
                </c:pt>
                <c:pt idx="244">
                  <c:v>8.78832078615117E-2</c:v>
                </c:pt>
                <c:pt idx="245">
                  <c:v>8.8477421687416694E-2</c:v>
                </c:pt>
                <c:pt idx="246">
                  <c:v>8.90663014468316E-2</c:v>
                </c:pt>
                <c:pt idx="247">
                  <c:v>8.9649966472972603E-2</c:v>
                </c:pt>
                <c:pt idx="248">
                  <c:v>9.0228531769179304E-2</c:v>
                </c:pt>
                <c:pt idx="249">
                  <c:v>9.0802108225143202E-2</c:v>
                </c:pt>
                <c:pt idx="250">
                  <c:v>9.1370802819462804E-2</c:v>
                </c:pt>
                <c:pt idx="251">
                  <c:v>9.1934718809562693E-2</c:v>
                </c:pt>
                <c:pt idx="252">
                  <c:v>9.2493955909930703E-2</c:v>
                </c:pt>
                <c:pt idx="253">
                  <c:v>9.3048610459535899E-2</c:v>
                </c:pt>
                <c:pt idx="254">
                  <c:v>9.35987755792205E-2</c:v>
                </c:pt>
                <c:pt idx="255">
                  <c:v>9.4144541319790304E-2</c:v>
                </c:pt>
                <c:pt idx="256">
                  <c:v>9.4685994801464501E-2</c:v>
                </c:pt>
                <c:pt idx="257">
                  <c:v>9.5223220345294998E-2</c:v>
                </c:pt>
                <c:pt idx="258">
                  <c:v>9.5756299597111003E-2</c:v>
                </c:pt>
                <c:pt idx="259">
                  <c:v>9.6285311644504296E-2</c:v>
                </c:pt>
                <c:pt idx="260">
                  <c:v>9.6810333127324094E-2</c:v>
                </c:pt>
                <c:pt idx="261">
                  <c:v>9.7331438342117202E-2</c:v>
                </c:pt>
                <c:pt idx="262">
                  <c:v>9.7848699340915002E-2</c:v>
                </c:pt>
                <c:pt idx="263">
                  <c:v>9.8362186024733997E-2</c:v>
                </c:pt>
                <c:pt idx="264">
                  <c:v>9.8871966232133998E-2</c:v>
                </c:pt>
                <c:pt idx="265">
                  <c:v>9.9378105823148197E-2</c:v>
                </c:pt>
                <c:pt idx="266">
                  <c:v>9.9880668758876801E-2</c:v>
                </c:pt>
                <c:pt idx="267">
                  <c:v>0.10037971717701601</c:v>
                </c:pt>
                <c:pt idx="268">
                  <c:v>0.100875311463572</c:v>
                </c:pt>
                <c:pt idx="269">
                  <c:v>0.101367510320994</c:v>
                </c:pt>
                <c:pt idx="270">
                  <c:v>0.10185637083294</c:v>
                </c:pt>
                <c:pt idx="271">
                  <c:v>0.102341948525878</c:v>
                </c:pt>
                <c:pt idx="272">
                  <c:v>0.102824297427712</c:v>
                </c:pt>
                <c:pt idx="273">
                  <c:v>0.103303470123601</c:v>
                </c:pt>
                <c:pt idx="274">
                  <c:v>0.103779517809137</c:v>
                </c:pt>
                <c:pt idx="275">
                  <c:v>0.10425249034103</c:v>
                </c:pt>
                <c:pt idx="276">
                  <c:v>0.104722436285453</c:v>
                </c:pt>
                <c:pt idx="277">
                  <c:v>0.10518940296415299</c:v>
                </c:pt>
                <c:pt idx="278">
                  <c:v>0.105653436498482</c:v>
                </c:pt>
                <c:pt idx="279">
                  <c:v>0.106114581851439</c:v>
                </c:pt>
                <c:pt idx="280">
                  <c:v>0.106572882867847</c:v>
                </c:pt>
                <c:pt idx="281">
                  <c:v>0.107028382312747</c:v>
                </c:pt>
                <c:pt idx="282">
                  <c:v>0.10748112190813</c:v>
                </c:pt>
                <c:pt idx="283">
                  <c:v>0.10793114236807</c:v>
                </c:pt>
                <c:pt idx="284">
                  <c:v>0.108378483432356</c:v>
                </c:pt>
                <c:pt idx="285">
                  <c:v>0.108823183898695</c:v>
                </c:pt>
                <c:pt idx="286">
                  <c:v>0.109265281653564</c:v>
                </c:pt>
                <c:pt idx="287">
                  <c:v>0.109704813701775</c:v>
                </c:pt>
                <c:pt idx="288">
                  <c:v>0.110141816194816</c:v>
                </c:pt>
                <c:pt idx="289">
                  <c:v>0.110576324458043</c:v>
                </c:pt>
                <c:pt idx="290">
                  <c:v>0.11100837301675801</c:v>
                </c:pt>
                <c:pt idx="291">
                  <c:v>0.11143799562124899</c:v>
                </c:pt>
                <c:pt idx="292">
                  <c:v>0.111865225270828</c:v>
                </c:pt>
                <c:pt idx="293">
                  <c:v>0.11229009423691801</c:v>
                </c:pt>
                <c:pt idx="294">
                  <c:v>0.112712634085245</c:v>
                </c:pt>
                <c:pt idx="295">
                  <c:v>0.113132875697161</c:v>
                </c:pt>
                <c:pt idx="296">
                  <c:v>0.11355084929015</c:v>
                </c:pt>
                <c:pt idx="297">
                  <c:v>0.113966584437553</c:v>
                </c:pt>
                <c:pt idx="298">
                  <c:v>0.11438011008754501</c:v>
                </c:pt>
                <c:pt idx="299">
                  <c:v>0.1147914545814</c:v>
                </c:pt>
                <c:pt idx="300">
                  <c:v>0.11520064567108</c:v>
                </c:pt>
                <c:pt idx="301">
                  <c:v>0.115607710536174</c:v>
                </c:pt>
                <c:pt idx="302">
                  <c:v>0.116012675800212</c:v>
                </c:pt>
                <c:pt idx="303">
                  <c:v>0.116415567546393</c:v>
                </c:pt>
                <c:pt idx="304">
                  <c:v>0.11681641133274499</c:v>
                </c:pt>
                <c:pt idx="305">
                  <c:v>0.117215232206742</c:v>
                </c:pt>
                <c:pt idx="306">
                  <c:v>0.117612054719406</c:v>
                </c:pt>
                <c:pt idx="307">
                  <c:v>0.11800690293890501</c:v>
                </c:pt>
                <c:pt idx="308">
                  <c:v>0.11839980046369</c:v>
                </c:pt>
                <c:pt idx="309">
                  <c:v>0.11879077043516501</c:v>
                </c:pt>
                <c:pt idx="310">
                  <c:v>0.11917983554992601</c:v>
                </c:pt>
                <c:pt idx="311">
                  <c:v>0.119567018071582</c:v>
                </c:pt>
                <c:pt idx="312">
                  <c:v>0.119952339842179</c:v>
                </c:pt>
                <c:pt idx="313">
                  <c:v>0.120335822293235</c:v>
                </c:pt>
                <c:pt idx="314">
                  <c:v>0.12071748645641001</c:v>
                </c:pt>
                <c:pt idx="315">
                  <c:v>0.121097352973823</c:v>
                </c:pt>
                <c:pt idx="316">
                  <c:v>0.12147544210802801</c:v>
                </c:pt>
                <c:pt idx="317">
                  <c:v>0.12185177375166401</c:v>
                </c:pt>
                <c:pt idx="318">
                  <c:v>0.122226367436799</c:v>
                </c:pt>
                <c:pt idx="319">
                  <c:v>0.122599242343961</c:v>
                </c:pt>
                <c:pt idx="320">
                  <c:v>0.122970417310895</c:v>
                </c:pt>
                <c:pt idx="321">
                  <c:v>0.12333991084102899</c:v>
                </c:pt>
                <c:pt idx="322">
                  <c:v>0.12370774111168401</c:v>
                </c:pt>
                <c:pt idx="323">
                  <c:v>0.12407392598201999</c:v>
                </c:pt>
                <c:pt idx="324">
                  <c:v>0.124438483000738</c:v>
                </c:pt>
                <c:pt idx="325">
                  <c:v>0.12480142941354801</c:v>
                </c:pt>
                <c:pt idx="326">
                  <c:v>0.125162782170397</c:v>
                </c:pt>
                <c:pt idx="327">
                  <c:v>0.12552255793249101</c:v>
                </c:pt>
                <c:pt idx="328">
                  <c:v>0.12588077307909701</c:v>
                </c:pt>
                <c:pt idx="329">
                  <c:v>0.126237443714137</c:v>
                </c:pt>
                <c:pt idx="330">
                  <c:v>0.12659258567259801</c:v>
                </c:pt>
                <c:pt idx="331">
                  <c:v>0.12694621452673799</c:v>
                </c:pt>
                <c:pt idx="332">
                  <c:v>0.127298345592116</c:v>
                </c:pt>
                <c:pt idx="333">
                  <c:v>0.12764899393345</c:v>
                </c:pt>
                <c:pt idx="334">
                  <c:v>0.12799817437029201</c:v>
                </c:pt>
                <c:pt idx="335">
                  <c:v>0.12834590148255401</c:v>
                </c:pt>
                <c:pt idx="336">
                  <c:v>0.12869218961586301</c:v>
                </c:pt>
                <c:pt idx="337">
                  <c:v>0.129037052886774</c:v>
                </c:pt>
                <c:pt idx="338">
                  <c:v>0.12938050518782299</c:v>
                </c:pt>
                <c:pt idx="339">
                  <c:v>0.12972256019244999</c:v>
                </c:pt>
                <c:pt idx="340">
                  <c:v>0.13006323135977699</c:v>
                </c:pt>
                <c:pt idx="341">
                  <c:v>0.130402531939255</c:v>
                </c:pt>
                <c:pt idx="342">
                  <c:v>0.13074047497517899</c:v>
                </c:pt>
                <c:pt idx="343">
                  <c:v>0.131077073311089</c:v>
                </c:pt>
                <c:pt idx="344">
                  <c:v>0.131412339594039</c:v>
                </c:pt>
                <c:pt idx="345">
                  <c:v>0.13174628627875701</c:v>
                </c:pt>
                <c:pt idx="346">
                  <c:v>0.13207892563168999</c:v>
                </c:pt>
                <c:pt idx="347">
                  <c:v>0.13241026973494099</c:v>
                </c:pt>
                <c:pt idx="348">
                  <c:v>0.132740330490104</c:v>
                </c:pt>
                <c:pt idx="349">
                  <c:v>0.133069119621994</c:v>
                </c:pt>
                <c:pt idx="350">
                  <c:v>0.13339664868227599</c:v>
                </c:pt>
                <c:pt idx="351">
                  <c:v>0.13372292905300601</c:v>
                </c:pt>
                <c:pt idx="352">
                  <c:v>0.13404797195007601</c:v>
                </c:pt>
                <c:pt idx="353">
                  <c:v>0.134371788426567</c:v>
                </c:pt>
                <c:pt idx="354">
                  <c:v>0.13469438937602099</c:v>
                </c:pt>
                <c:pt idx="355">
                  <c:v>0.13501578553562699</c:v>
                </c:pt>
                <c:pt idx="356">
                  <c:v>0.13533598748932199</c:v>
                </c:pt>
                <c:pt idx="357">
                  <c:v>0.135655005670822</c:v>
                </c:pt>
                <c:pt idx="358">
                  <c:v>0.135972850366568</c:v>
                </c:pt>
                <c:pt idx="359">
                  <c:v>0.136289531718602</c:v>
                </c:pt>
                <c:pt idx="360">
                  <c:v>0.136605059727373</c:v>
                </c:pt>
                <c:pt idx="361">
                  <c:v>0.136919444254471</c:v>
                </c:pt>
                <c:pt idx="362">
                  <c:v>0.13723269502529301</c:v>
                </c:pt>
                <c:pt idx="363">
                  <c:v>0.137544821631648</c:v>
                </c:pt>
                <c:pt idx="364">
                  <c:v>0.13785583353429301</c:v>
                </c:pt>
              </c:numCache>
            </c:numRef>
          </c:yVal>
          <c:smooth val="0"/>
        </c:ser>
        <c:ser>
          <c:idx val="3"/>
          <c:order val="3"/>
          <c:tx>
            <c:v>old_s00 [kg]</c:v>
          </c:tx>
          <c:spPr>
            <a:ln w="24130"/>
          </c:spPr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old!$U$2:$U$366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2.3464791097154301E-2</c:v>
                </c:pt>
                <c:pt idx="183">
                  <c:v>2.6149200147774301E-2</c:v>
                </c:pt>
                <c:pt idx="184">
                  <c:v>2.8561122202180499E-2</c:v>
                </c:pt>
                <c:pt idx="185">
                  <c:v>3.07666777574447E-2</c:v>
                </c:pt>
                <c:pt idx="186">
                  <c:v>3.2808939210877103E-2</c:v>
                </c:pt>
                <c:pt idx="187">
                  <c:v>3.4717818704809798E-2</c:v>
                </c:pt>
                <c:pt idx="188">
                  <c:v>3.65150907064642E-2</c:v>
                </c:pt>
                <c:pt idx="189">
                  <c:v>3.8217189884513697E-2</c:v>
                </c:pt>
                <c:pt idx="190">
                  <c:v>3.9836881789626299E-2</c:v>
                </c:pt>
                <c:pt idx="191">
                  <c:v>4.1384316170039299E-2</c:v>
                </c:pt>
                <c:pt idx="192">
                  <c:v>4.2867720765441202E-2</c:v>
                </c:pt>
                <c:pt idx="193">
                  <c:v>4.4293875066741401E-2</c:v>
                </c:pt>
                <c:pt idx="194">
                  <c:v>4.5668443755114502E-2</c:v>
                </c:pt>
                <c:pt idx="195">
                  <c:v>4.6996217499689803E-2</c:v>
                </c:pt>
                <c:pt idx="196">
                  <c:v>4.82812907538228E-2</c:v>
                </c:pt>
                <c:pt idx="197">
                  <c:v>4.9527195595124703E-2</c:v>
                </c:pt>
                <c:pt idx="198">
                  <c:v>5.0737004202912002E-2</c:v>
                </c:pt>
                <c:pt idx="199">
                  <c:v>5.1913408512640202E-2</c:v>
                </c:pt>
                <c:pt idx="200">
                  <c:v>5.30587829679528E-2</c:v>
                </c:pt>
                <c:pt idx="201">
                  <c:v>5.4175234557226302E-2</c:v>
                </c:pt>
                <c:pt idx="202">
                  <c:v>5.5264643148414602E-2</c:v>
                </c:pt>
                <c:pt idx="203">
                  <c:v>5.6328694326538503E-2</c:v>
                </c:pt>
                <c:pt idx="204">
                  <c:v>5.73689063696598E-2</c:v>
                </c:pt>
                <c:pt idx="205">
                  <c:v>5.8386652593405003E-2</c:v>
                </c:pt>
                <c:pt idx="206">
                  <c:v>5.9383180000222101E-2</c:v>
                </c:pt>
                <c:pt idx="207">
                  <c:v>6.03596249538184E-2</c:v>
                </c:pt>
                <c:pt idx="208">
                  <c:v>6.1317026438899198E-2</c:v>
                </c:pt>
                <c:pt idx="209">
                  <c:v>6.2256337345807003E-2</c:v>
                </c:pt>
                <c:pt idx="210">
                  <c:v>6.3178434128105601E-2</c:v>
                </c:pt>
                <c:pt idx="211">
                  <c:v>6.4084125110922097E-2</c:v>
                </c:pt>
                <c:pt idx="212">
                  <c:v>6.4974157673481706E-2</c:v>
                </c:pt>
                <c:pt idx="213">
                  <c:v>6.5849224486824898E-2</c:v>
                </c:pt>
                <c:pt idx="214">
                  <c:v>6.6709968954280802E-2</c:v>
                </c:pt>
                <c:pt idx="215">
                  <c:v>6.7556989975786602E-2</c:v>
                </c:pt>
                <c:pt idx="216">
                  <c:v>6.8390846135988406E-2</c:v>
                </c:pt>
                <c:pt idx="217">
                  <c:v>6.9212059399061304E-2</c:v>
                </c:pt>
                <c:pt idx="218">
                  <c:v>7.0021118379439307E-2</c:v>
                </c:pt>
                <c:pt idx="219">
                  <c:v>7.0818481246459994E-2</c:v>
                </c:pt>
                <c:pt idx="220">
                  <c:v>7.1604578311782005E-2</c:v>
                </c:pt>
                <c:pt idx="221">
                  <c:v>7.2379814340910301E-2</c:v>
                </c:pt>
                <c:pt idx="222">
                  <c:v>7.3144570623944305E-2</c:v>
                </c:pt>
                <c:pt idx="223">
                  <c:v>7.3899206835506395E-2</c:v>
                </c:pt>
                <c:pt idx="224">
                  <c:v>7.4644062709495307E-2</c:v>
                </c:pt>
                <c:pt idx="225">
                  <c:v>7.5379459550706907E-2</c:v>
                </c:pt>
                <c:pt idx="226">
                  <c:v>7.6105701602328005E-2</c:v>
                </c:pt>
                <c:pt idx="227">
                  <c:v>7.6823077285746194E-2</c:v>
                </c:pt>
                <c:pt idx="228">
                  <c:v>7.7531860326948407E-2</c:v>
                </c:pt>
                <c:pt idx="229">
                  <c:v>7.8232310781930894E-2</c:v>
                </c:pt>
                <c:pt idx="230">
                  <c:v>7.8924675971969893E-2</c:v>
                </c:pt>
                <c:pt idx="231">
                  <c:v>7.9609191338248203E-2</c:v>
                </c:pt>
                <c:pt idx="232">
                  <c:v>8.0286081224174299E-2</c:v>
                </c:pt>
                <c:pt idx="233">
                  <c:v>8.0955559592732901E-2</c:v>
                </c:pt>
                <c:pt idx="234">
                  <c:v>8.1617830685338205E-2</c:v>
                </c:pt>
                <c:pt idx="235">
                  <c:v>8.2273089627915505E-2</c:v>
                </c:pt>
                <c:pt idx="236">
                  <c:v>8.2921522989285595E-2</c:v>
                </c:pt>
                <c:pt idx="237">
                  <c:v>8.3563309296358704E-2</c:v>
                </c:pt>
                <c:pt idx="238">
                  <c:v>8.4198619510152103E-2</c:v>
                </c:pt>
                <c:pt idx="239">
                  <c:v>8.4827617466209704E-2</c:v>
                </c:pt>
                <c:pt idx="240">
                  <c:v>8.54504602826235E-2</c:v>
                </c:pt>
                <c:pt idx="241">
                  <c:v>8.6067298738521897E-2</c:v>
                </c:pt>
                <c:pt idx="242">
                  <c:v>8.6678277625595504E-2</c:v>
                </c:pt>
                <c:pt idx="243">
                  <c:v>8.7283536074970497E-2</c:v>
                </c:pt>
                <c:pt idx="244">
                  <c:v>8.7883207861509299E-2</c:v>
                </c:pt>
                <c:pt idx="245">
                  <c:v>8.8477421687414307E-2</c:v>
                </c:pt>
                <c:pt idx="246">
                  <c:v>8.9066301446829199E-2</c:v>
                </c:pt>
                <c:pt idx="247">
                  <c:v>8.9649966472970299E-2</c:v>
                </c:pt>
                <c:pt idx="248">
                  <c:v>9.0228531769176903E-2</c:v>
                </c:pt>
                <c:pt idx="249">
                  <c:v>9.0802108225140898E-2</c:v>
                </c:pt>
                <c:pt idx="250">
                  <c:v>9.1370802819460403E-2</c:v>
                </c:pt>
                <c:pt idx="251">
                  <c:v>9.1934718809560306E-2</c:v>
                </c:pt>
                <c:pt idx="252">
                  <c:v>9.2493955909928302E-2</c:v>
                </c:pt>
                <c:pt idx="253">
                  <c:v>9.3048610459533401E-2</c:v>
                </c:pt>
                <c:pt idx="254">
                  <c:v>9.3598775579218002E-2</c:v>
                </c:pt>
                <c:pt idx="255">
                  <c:v>9.4144541319787806E-2</c:v>
                </c:pt>
                <c:pt idx="256">
                  <c:v>9.4685994801462101E-2</c:v>
                </c:pt>
                <c:pt idx="257">
                  <c:v>9.5223220345292403E-2</c:v>
                </c:pt>
                <c:pt idx="258">
                  <c:v>9.5756299597108505E-2</c:v>
                </c:pt>
                <c:pt idx="259">
                  <c:v>9.6285311644501798E-2</c:v>
                </c:pt>
                <c:pt idx="260">
                  <c:v>9.6810333127321499E-2</c:v>
                </c:pt>
                <c:pt idx="261">
                  <c:v>9.7331438342114704E-2</c:v>
                </c:pt>
                <c:pt idx="262">
                  <c:v>9.7848699340912504E-2</c:v>
                </c:pt>
                <c:pt idx="263">
                  <c:v>9.8362186024731402E-2</c:v>
                </c:pt>
                <c:pt idx="264">
                  <c:v>9.88719662321315E-2</c:v>
                </c:pt>
                <c:pt idx="265">
                  <c:v>9.9378105823145602E-2</c:v>
                </c:pt>
                <c:pt idx="266">
                  <c:v>9.9880668758874205E-2</c:v>
                </c:pt>
                <c:pt idx="267">
                  <c:v>0.10037971717701299</c:v>
                </c:pt>
                <c:pt idx="268">
                  <c:v>0.100875311463569</c:v>
                </c:pt>
                <c:pt idx="269">
                  <c:v>0.10136751032099101</c:v>
                </c:pt>
                <c:pt idx="270">
                  <c:v>0.101856370832937</c:v>
                </c:pt>
                <c:pt idx="271">
                  <c:v>0.102341948525875</c:v>
                </c:pt>
                <c:pt idx="272">
                  <c:v>0.10282429742771</c:v>
                </c:pt>
                <c:pt idx="273">
                  <c:v>0.103303470123599</c:v>
                </c:pt>
                <c:pt idx="274">
                  <c:v>0.103779517809134</c:v>
                </c:pt>
                <c:pt idx="275">
                  <c:v>0.104252490341027</c:v>
                </c:pt>
                <c:pt idx="276">
                  <c:v>0.10472243628545</c:v>
                </c:pt>
                <c:pt idx="277">
                  <c:v>0.10518940296415</c:v>
                </c:pt>
                <c:pt idx="278">
                  <c:v>0.105653436498479</c:v>
                </c:pt>
                <c:pt idx="279">
                  <c:v>0.106114581851437</c:v>
                </c:pt>
                <c:pt idx="280">
                  <c:v>0.106572882867844</c:v>
                </c:pt>
                <c:pt idx="281">
                  <c:v>0.107028382312744</c:v>
                </c:pt>
                <c:pt idx="282">
                  <c:v>0.107481121908127</c:v>
                </c:pt>
                <c:pt idx="283">
                  <c:v>0.107931142368067</c:v>
                </c:pt>
                <c:pt idx="284">
                  <c:v>0.108378483432353</c:v>
                </c:pt>
                <c:pt idx="285">
                  <c:v>0.108823183898692</c:v>
                </c:pt>
                <c:pt idx="286">
                  <c:v>0.109265281653562</c:v>
                </c:pt>
                <c:pt idx="287">
                  <c:v>0.109704813701772</c:v>
                </c:pt>
                <c:pt idx="288">
                  <c:v>0.110141816194813</c:v>
                </c:pt>
                <c:pt idx="289">
                  <c:v>0.11057632445804</c:v>
                </c:pt>
                <c:pt idx="290">
                  <c:v>0.11100837301675499</c:v>
                </c:pt>
                <c:pt idx="291">
                  <c:v>0.111437995621247</c:v>
                </c:pt>
                <c:pt idx="292">
                  <c:v>0.111865225270825</c:v>
                </c:pt>
                <c:pt idx="293">
                  <c:v>0.11229009423691499</c:v>
                </c:pt>
                <c:pt idx="294">
                  <c:v>0.112712634085242</c:v>
                </c:pt>
                <c:pt idx="295">
                  <c:v>0.11313287569715801</c:v>
                </c:pt>
                <c:pt idx="296">
                  <c:v>0.113550849290148</c:v>
                </c:pt>
                <c:pt idx="297">
                  <c:v>0.11396658443755001</c:v>
                </c:pt>
                <c:pt idx="298">
                  <c:v>0.11438011008754199</c:v>
                </c:pt>
                <c:pt idx="299">
                  <c:v>0.114791454581397</c:v>
                </c:pt>
                <c:pt idx="300">
                  <c:v>0.115200645671077</c:v>
                </c:pt>
                <c:pt idx="301">
                  <c:v>0.115607710536172</c:v>
                </c:pt>
                <c:pt idx="302">
                  <c:v>0.11601267580020901</c:v>
                </c:pt>
                <c:pt idx="303">
                  <c:v>0.11641556754639</c:v>
                </c:pt>
                <c:pt idx="304">
                  <c:v>0.116816411332742</c:v>
                </c:pt>
                <c:pt idx="305">
                  <c:v>0.117215232206739</c:v>
                </c:pt>
                <c:pt idx="306">
                  <c:v>0.117612054719403</c:v>
                </c:pt>
                <c:pt idx="307">
                  <c:v>0.11800690293890199</c:v>
                </c:pt>
                <c:pt idx="308">
                  <c:v>0.118399800463687</c:v>
                </c:pt>
                <c:pt idx="309">
                  <c:v>0.11879077043516199</c:v>
                </c:pt>
                <c:pt idx="310">
                  <c:v>0.11917983554992299</c:v>
                </c:pt>
                <c:pt idx="311">
                  <c:v>0.119567018071579</c:v>
                </c:pt>
                <c:pt idx="312">
                  <c:v>0.119952339842176</c:v>
                </c:pt>
                <c:pt idx="313">
                  <c:v>0.120335822293232</c:v>
                </c:pt>
                <c:pt idx="314">
                  <c:v>0.12071748645640699</c:v>
                </c:pt>
                <c:pt idx="315">
                  <c:v>0.12109735297382</c:v>
                </c:pt>
                <c:pt idx="316">
                  <c:v>0.121475442108024</c:v>
                </c:pt>
                <c:pt idx="317">
                  <c:v>0.12185177375166099</c:v>
                </c:pt>
                <c:pt idx="318">
                  <c:v>0.122226367436796</c:v>
                </c:pt>
                <c:pt idx="319">
                  <c:v>0.122599242343958</c:v>
                </c:pt>
                <c:pt idx="320">
                  <c:v>0.12297041731089201</c:v>
                </c:pt>
                <c:pt idx="321">
                  <c:v>0.123339910841026</c:v>
                </c:pt>
                <c:pt idx="322">
                  <c:v>0.12370774111168099</c:v>
                </c:pt>
                <c:pt idx="323">
                  <c:v>0.124073925982017</c:v>
                </c:pt>
                <c:pt idx="324">
                  <c:v>0.124438483000735</c:v>
                </c:pt>
                <c:pt idx="325">
                  <c:v>0.124801429413545</c:v>
                </c:pt>
                <c:pt idx="326">
                  <c:v>0.125162782170394</c:v>
                </c:pt>
                <c:pt idx="327">
                  <c:v>0.12552255793248801</c:v>
                </c:pt>
                <c:pt idx="328">
                  <c:v>0.12588077307909301</c:v>
                </c:pt>
                <c:pt idx="329">
                  <c:v>0.12623744371413401</c:v>
                </c:pt>
                <c:pt idx="330">
                  <c:v>0.12659258567259499</c:v>
                </c:pt>
                <c:pt idx="331">
                  <c:v>0.12694621452673499</c:v>
                </c:pt>
                <c:pt idx="332">
                  <c:v>0.127298345592113</c:v>
                </c:pt>
                <c:pt idx="333">
                  <c:v>0.127648993933446</c:v>
                </c:pt>
                <c:pt idx="334">
                  <c:v>0.12799817437028899</c:v>
                </c:pt>
                <c:pt idx="335">
                  <c:v>0.12834590148255001</c:v>
                </c:pt>
                <c:pt idx="336">
                  <c:v>0.12869218961585999</c:v>
                </c:pt>
                <c:pt idx="337">
                  <c:v>0.129037052886771</c:v>
                </c:pt>
                <c:pt idx="338">
                  <c:v>0.12938050518781999</c:v>
                </c:pt>
                <c:pt idx="339">
                  <c:v>0.12972256019244699</c:v>
                </c:pt>
                <c:pt idx="340">
                  <c:v>0.13006323135977399</c:v>
                </c:pt>
                <c:pt idx="341">
                  <c:v>0.130402531939251</c:v>
                </c:pt>
                <c:pt idx="342">
                  <c:v>0.13074047497517599</c:v>
                </c:pt>
                <c:pt idx="343">
                  <c:v>0.13107707331108601</c:v>
                </c:pt>
                <c:pt idx="344">
                  <c:v>0.131412339594036</c:v>
                </c:pt>
                <c:pt idx="345">
                  <c:v>0.13174628627875401</c:v>
                </c:pt>
                <c:pt idx="346">
                  <c:v>0.13207892563168599</c:v>
                </c:pt>
                <c:pt idx="347">
                  <c:v>0.132410269734937</c:v>
                </c:pt>
                <c:pt idx="348">
                  <c:v>0.13274033049010101</c:v>
                </c:pt>
                <c:pt idx="349">
                  <c:v>0.133069119621991</c:v>
                </c:pt>
                <c:pt idx="350">
                  <c:v>0.13339664868227299</c:v>
                </c:pt>
                <c:pt idx="351">
                  <c:v>0.13372292905300301</c:v>
                </c:pt>
                <c:pt idx="352">
                  <c:v>0.13404797195007201</c:v>
                </c:pt>
                <c:pt idx="353">
                  <c:v>0.134371788426563</c:v>
                </c:pt>
                <c:pt idx="354">
                  <c:v>0.13469438937601799</c:v>
                </c:pt>
                <c:pt idx="355">
                  <c:v>0.13501578553562299</c:v>
                </c:pt>
                <c:pt idx="356">
                  <c:v>0.13533598748931899</c:v>
                </c:pt>
                <c:pt idx="357">
                  <c:v>0.13565500567081901</c:v>
                </c:pt>
                <c:pt idx="358">
                  <c:v>0.13597285036656501</c:v>
                </c:pt>
                <c:pt idx="359">
                  <c:v>0.13628953171859901</c:v>
                </c:pt>
                <c:pt idx="360">
                  <c:v>0.13660505972737</c:v>
                </c:pt>
                <c:pt idx="361">
                  <c:v>0.136919444254467</c:v>
                </c:pt>
                <c:pt idx="362">
                  <c:v>0.13723269502529001</c:v>
                </c:pt>
                <c:pt idx="363">
                  <c:v>0.137544821631645</c:v>
                </c:pt>
                <c:pt idx="364">
                  <c:v>0.13785583353429001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82048"/>
        <c:axId val="40682624"/>
      </c:scatterChart>
      <c:valAx>
        <c:axId val="40682048"/>
        <c:scaling>
          <c:orientation val="minMax"/>
          <c:max val="50"/>
          <c:min val="-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40682624"/>
        <c:crosses val="autoZero"/>
        <c:crossBetween val="midCat"/>
      </c:valAx>
      <c:valAx>
        <c:axId val="40682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40682048"/>
        <c:crossesAt val="-50"/>
        <c:crossBetween val="midCat"/>
        <c:majorUnit val="3.2000000000000008E-2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Exp!$Q$2:$Q$2881</c:f>
              <c:numCache>
                <c:formatCode>General</c:formatCode>
                <c:ptCount val="2880"/>
              </c:numCache>
            </c:numRef>
          </c:yVal>
          <c:smooth val="0"/>
        </c:ser>
        <c:ser>
          <c:idx val="1"/>
          <c:order val="1"/>
          <c:tx>
            <c:v>Kiva_</c:v>
          </c:tx>
          <c:spPr>
            <a:ln w="292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-87.986999999999995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-78.997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-70.995000000000005</c:v>
                </c:pt>
                <c:pt idx="124">
                  <c:v>-70.481999999999999</c:v>
                </c:pt>
                <c:pt idx="125">
                  <c:v>-69.968999999999994</c:v>
                </c:pt>
                <c:pt idx="126">
                  <c:v>-69.456000000000003</c:v>
                </c:pt>
                <c:pt idx="127">
                  <c:v>-69</c:v>
                </c:pt>
                <c:pt idx="128">
                  <c:v>-68.486999999999995</c:v>
                </c:pt>
                <c:pt idx="129">
                  <c:v>-67.974000000000004</c:v>
                </c:pt>
                <c:pt idx="130">
                  <c:v>-67.460999999999999</c:v>
                </c:pt>
                <c:pt idx="131">
                  <c:v>-66.947999999999993</c:v>
                </c:pt>
                <c:pt idx="132">
                  <c:v>-66.492000000000004</c:v>
                </c:pt>
                <c:pt idx="133">
                  <c:v>-65.978999999999999</c:v>
                </c:pt>
                <c:pt idx="134">
                  <c:v>-65.465999999999994</c:v>
                </c:pt>
                <c:pt idx="135">
                  <c:v>-64.953000000000003</c:v>
                </c:pt>
                <c:pt idx="136">
                  <c:v>-64.497</c:v>
                </c:pt>
                <c:pt idx="137">
                  <c:v>-63.984000000000002</c:v>
                </c:pt>
                <c:pt idx="138">
                  <c:v>-63.470999999999997</c:v>
                </c:pt>
                <c:pt idx="139">
                  <c:v>-62.957999999999998</c:v>
                </c:pt>
                <c:pt idx="140">
                  <c:v>-62.445</c:v>
                </c:pt>
                <c:pt idx="141">
                  <c:v>-61.988999999999997</c:v>
                </c:pt>
                <c:pt idx="142">
                  <c:v>-61.475999999999999</c:v>
                </c:pt>
                <c:pt idx="143">
                  <c:v>-60.963000000000001</c:v>
                </c:pt>
                <c:pt idx="144">
                  <c:v>-60.45</c:v>
                </c:pt>
                <c:pt idx="145">
                  <c:v>-59.994</c:v>
                </c:pt>
                <c:pt idx="146">
                  <c:v>-59.481000000000002</c:v>
                </c:pt>
                <c:pt idx="147">
                  <c:v>-58.968000000000004</c:v>
                </c:pt>
                <c:pt idx="148">
                  <c:v>-58.454999999999998</c:v>
                </c:pt>
                <c:pt idx="149">
                  <c:v>-57.999000000000002</c:v>
                </c:pt>
                <c:pt idx="150">
                  <c:v>-57.485999999999997</c:v>
                </c:pt>
                <c:pt idx="151">
                  <c:v>-56.972999999999999</c:v>
                </c:pt>
                <c:pt idx="152">
                  <c:v>-56.46</c:v>
                </c:pt>
                <c:pt idx="153">
                  <c:v>-55.963000000000001</c:v>
                </c:pt>
                <c:pt idx="154">
                  <c:v>-55.45</c:v>
                </c:pt>
                <c:pt idx="155">
                  <c:v>-54.994</c:v>
                </c:pt>
                <c:pt idx="156">
                  <c:v>-54.481000000000002</c:v>
                </c:pt>
                <c:pt idx="157">
                  <c:v>-53.968000000000004</c:v>
                </c:pt>
                <c:pt idx="158">
                  <c:v>-53.454999999999998</c:v>
                </c:pt>
                <c:pt idx="159">
                  <c:v>-52.999000000000002</c:v>
                </c:pt>
                <c:pt idx="160">
                  <c:v>-52.485999999999997</c:v>
                </c:pt>
                <c:pt idx="161">
                  <c:v>-51.972999999999999</c:v>
                </c:pt>
                <c:pt idx="162">
                  <c:v>-51.46</c:v>
                </c:pt>
                <c:pt idx="163">
                  <c:v>-50.947000000000003</c:v>
                </c:pt>
                <c:pt idx="164">
                  <c:v>-50.491</c:v>
                </c:pt>
                <c:pt idx="165">
                  <c:v>-49.978000000000002</c:v>
                </c:pt>
                <c:pt idx="166">
                  <c:v>-49.465000000000003</c:v>
                </c:pt>
                <c:pt idx="167">
                  <c:v>-48.968000000000004</c:v>
                </c:pt>
                <c:pt idx="168">
                  <c:v>-48.454999999999998</c:v>
                </c:pt>
                <c:pt idx="169">
                  <c:v>-47.999000000000002</c:v>
                </c:pt>
                <c:pt idx="170">
                  <c:v>-47.485999999999997</c:v>
                </c:pt>
                <c:pt idx="171">
                  <c:v>-46.972999999999999</c:v>
                </c:pt>
                <c:pt idx="172">
                  <c:v>-46.46</c:v>
                </c:pt>
                <c:pt idx="173">
                  <c:v>-45.947000000000003</c:v>
                </c:pt>
                <c:pt idx="174">
                  <c:v>-45.491</c:v>
                </c:pt>
                <c:pt idx="175">
                  <c:v>-44.978000000000002</c:v>
                </c:pt>
                <c:pt idx="176">
                  <c:v>-44.465000000000003</c:v>
                </c:pt>
                <c:pt idx="177">
                  <c:v>-43.951999999999998</c:v>
                </c:pt>
                <c:pt idx="178">
                  <c:v>-43.496000000000002</c:v>
                </c:pt>
                <c:pt idx="179">
                  <c:v>-42.942999999999998</c:v>
                </c:pt>
                <c:pt idx="180">
                  <c:v>-42.445999999999998</c:v>
                </c:pt>
                <c:pt idx="181">
                  <c:v>-41.99</c:v>
                </c:pt>
                <c:pt idx="182">
                  <c:v>-41.476999999999997</c:v>
                </c:pt>
                <c:pt idx="183">
                  <c:v>-40.963999999999999</c:v>
                </c:pt>
                <c:pt idx="184">
                  <c:v>-40.451000000000001</c:v>
                </c:pt>
                <c:pt idx="185">
                  <c:v>-39.994999999999997</c:v>
                </c:pt>
                <c:pt idx="186">
                  <c:v>-39.481999999999999</c:v>
                </c:pt>
                <c:pt idx="187">
                  <c:v>-38.969000000000001</c:v>
                </c:pt>
                <c:pt idx="188">
                  <c:v>-38.494999999999997</c:v>
                </c:pt>
                <c:pt idx="189">
                  <c:v>-37.981999999999999</c:v>
                </c:pt>
                <c:pt idx="190">
                  <c:v>-37.469000000000001</c:v>
                </c:pt>
                <c:pt idx="191">
                  <c:v>-36.956000000000003</c:v>
                </c:pt>
                <c:pt idx="192">
                  <c:v>-36.442999999999998</c:v>
                </c:pt>
                <c:pt idx="193">
                  <c:v>-35.987000000000002</c:v>
                </c:pt>
                <c:pt idx="194">
                  <c:v>-35.473999999999997</c:v>
                </c:pt>
                <c:pt idx="195">
                  <c:v>-34.960999999999999</c:v>
                </c:pt>
                <c:pt idx="196">
                  <c:v>-34.448</c:v>
                </c:pt>
                <c:pt idx="197">
                  <c:v>-33.991999999999997</c:v>
                </c:pt>
                <c:pt idx="198">
                  <c:v>-33.478999999999999</c:v>
                </c:pt>
                <c:pt idx="199">
                  <c:v>-32.966000000000001</c:v>
                </c:pt>
                <c:pt idx="200">
                  <c:v>-32.453000000000003</c:v>
                </c:pt>
                <c:pt idx="201">
                  <c:v>-31.997</c:v>
                </c:pt>
                <c:pt idx="202">
                  <c:v>-31.484000000000002</c:v>
                </c:pt>
                <c:pt idx="203">
                  <c:v>-30.971</c:v>
                </c:pt>
                <c:pt idx="204">
                  <c:v>-30.457999999999998</c:v>
                </c:pt>
                <c:pt idx="205">
                  <c:v>-29.945</c:v>
                </c:pt>
                <c:pt idx="206">
                  <c:v>-29.489000000000001</c:v>
                </c:pt>
                <c:pt idx="207">
                  <c:v>-28.975999999999999</c:v>
                </c:pt>
                <c:pt idx="208">
                  <c:v>-28.463000000000001</c:v>
                </c:pt>
                <c:pt idx="209">
                  <c:v>-27.95</c:v>
                </c:pt>
                <c:pt idx="210">
                  <c:v>-27.494</c:v>
                </c:pt>
                <c:pt idx="211">
                  <c:v>-26.981000000000002</c:v>
                </c:pt>
                <c:pt idx="212">
                  <c:v>-26.468</c:v>
                </c:pt>
                <c:pt idx="213">
                  <c:v>-25.954999999999998</c:v>
                </c:pt>
                <c:pt idx="214">
                  <c:v>-25.498999999999999</c:v>
                </c:pt>
                <c:pt idx="215">
                  <c:v>-24.986000000000001</c:v>
                </c:pt>
                <c:pt idx="216">
                  <c:v>-24.472999999999999</c:v>
                </c:pt>
                <c:pt idx="217">
                  <c:v>-23.96</c:v>
                </c:pt>
                <c:pt idx="218">
                  <c:v>-23.446999999999999</c:v>
                </c:pt>
                <c:pt idx="219">
                  <c:v>-22.991</c:v>
                </c:pt>
                <c:pt idx="220">
                  <c:v>-22.478000000000002</c:v>
                </c:pt>
                <c:pt idx="221">
                  <c:v>-21.965</c:v>
                </c:pt>
                <c:pt idx="222">
                  <c:v>-21.452000000000002</c:v>
                </c:pt>
                <c:pt idx="223">
                  <c:v>-20.995999999999999</c:v>
                </c:pt>
                <c:pt idx="224">
                  <c:v>-20.483000000000001</c:v>
                </c:pt>
                <c:pt idx="225">
                  <c:v>-19.97</c:v>
                </c:pt>
                <c:pt idx="226">
                  <c:v>-19.457000000000001</c:v>
                </c:pt>
                <c:pt idx="227">
                  <c:v>-18.943999999999999</c:v>
                </c:pt>
                <c:pt idx="228">
                  <c:v>-18.488</c:v>
                </c:pt>
                <c:pt idx="229">
                  <c:v>-17.975000000000001</c:v>
                </c:pt>
                <c:pt idx="230">
                  <c:v>-17.462</c:v>
                </c:pt>
                <c:pt idx="231">
                  <c:v>-16.949000000000002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-4.4880000000000004</c:v>
                </c:pt>
                <c:pt idx="257">
                  <c:v>-3.9750000000000001</c:v>
                </c:pt>
                <c:pt idx="258">
                  <c:v>-3.496</c:v>
                </c:pt>
                <c:pt idx="259">
                  <c:v>-2.9860000000000002</c:v>
                </c:pt>
                <c:pt idx="260">
                  <c:v>-2.4860000000000002</c:v>
                </c:pt>
                <c:pt idx="261">
                  <c:v>-1.9970000000000001</c:v>
                </c:pt>
                <c:pt idx="262">
                  <c:v>-1.488</c:v>
                </c:pt>
                <c:pt idx="263">
                  <c:v>-0.99399999999999999</c:v>
                </c:pt>
                <c:pt idx="264">
                  <c:v>-0.495</c:v>
                </c:pt>
                <c:pt idx="265">
                  <c:v>2.1999999999999999E-2</c:v>
                </c:pt>
                <c:pt idx="266">
                  <c:v>0.53200000000000003</c:v>
                </c:pt>
                <c:pt idx="267">
                  <c:v>1.0449999999999999</c:v>
                </c:pt>
                <c:pt idx="268">
                  <c:v>1.5009999999999999</c:v>
                </c:pt>
                <c:pt idx="269">
                  <c:v>2.0139999999999998</c:v>
                </c:pt>
                <c:pt idx="270">
                  <c:v>2.5270000000000001</c:v>
                </c:pt>
                <c:pt idx="271">
                  <c:v>3.04</c:v>
                </c:pt>
                <c:pt idx="272">
                  <c:v>3.5529999999999999</c:v>
                </c:pt>
                <c:pt idx="273">
                  <c:v>4.0090000000000003</c:v>
                </c:pt>
                <c:pt idx="274">
                  <c:v>4.5220000000000002</c:v>
                </c:pt>
                <c:pt idx="275">
                  <c:v>5.0350000000000001</c:v>
                </c:pt>
                <c:pt idx="276">
                  <c:v>5.548</c:v>
                </c:pt>
                <c:pt idx="277">
                  <c:v>6.0039999999999996</c:v>
                </c:pt>
                <c:pt idx="278">
                  <c:v>6.5170000000000003</c:v>
                </c:pt>
                <c:pt idx="279">
                  <c:v>7.03</c:v>
                </c:pt>
                <c:pt idx="280">
                  <c:v>7.5430000000000001</c:v>
                </c:pt>
                <c:pt idx="281">
                  <c:v>8.0559999999999992</c:v>
                </c:pt>
                <c:pt idx="282">
                  <c:v>8.5120000000000005</c:v>
                </c:pt>
                <c:pt idx="283">
                  <c:v>9.0250000000000004</c:v>
                </c:pt>
                <c:pt idx="284">
                  <c:v>9.5380000000000003</c:v>
                </c:pt>
                <c:pt idx="285">
                  <c:v>10.051</c:v>
                </c:pt>
                <c:pt idx="286">
                  <c:v>10.507</c:v>
                </c:pt>
                <c:pt idx="287">
                  <c:v>11.02</c:v>
                </c:pt>
                <c:pt idx="288">
                  <c:v>11.532999999999999</c:v>
                </c:pt>
                <c:pt idx="289">
                  <c:v>12.045999999999999</c:v>
                </c:pt>
                <c:pt idx="290">
                  <c:v>12.502000000000001</c:v>
                </c:pt>
                <c:pt idx="291">
                  <c:v>13.015000000000001</c:v>
                </c:pt>
                <c:pt idx="292">
                  <c:v>13.528</c:v>
                </c:pt>
                <c:pt idx="293">
                  <c:v>14.041</c:v>
                </c:pt>
                <c:pt idx="294">
                  <c:v>14.554</c:v>
                </c:pt>
                <c:pt idx="295">
                  <c:v>15.01</c:v>
                </c:pt>
                <c:pt idx="296">
                  <c:v>15.523</c:v>
                </c:pt>
                <c:pt idx="297">
                  <c:v>16.036000000000001</c:v>
                </c:pt>
                <c:pt idx="298">
                  <c:v>16.548999999999999</c:v>
                </c:pt>
                <c:pt idx="299">
                  <c:v>17.004999999999999</c:v>
                </c:pt>
                <c:pt idx="300">
                  <c:v>17.518000000000001</c:v>
                </c:pt>
                <c:pt idx="301">
                  <c:v>18.030999999999999</c:v>
                </c:pt>
                <c:pt idx="302">
                  <c:v>18.544</c:v>
                </c:pt>
                <c:pt idx="303">
                  <c:v>19.056999999999999</c:v>
                </c:pt>
                <c:pt idx="304">
                  <c:v>19.513000000000002</c:v>
                </c:pt>
                <c:pt idx="305">
                  <c:v>20.026</c:v>
                </c:pt>
                <c:pt idx="306">
                  <c:v>20.539000000000001</c:v>
                </c:pt>
                <c:pt idx="307">
                  <c:v>21.052</c:v>
                </c:pt>
                <c:pt idx="308">
                  <c:v>21.507999999999999</c:v>
                </c:pt>
                <c:pt idx="309">
                  <c:v>22.021000000000001</c:v>
                </c:pt>
                <c:pt idx="310">
                  <c:v>22.533999999999999</c:v>
                </c:pt>
                <c:pt idx="311">
                  <c:v>23.047000000000001</c:v>
                </c:pt>
                <c:pt idx="312">
                  <c:v>23.503</c:v>
                </c:pt>
                <c:pt idx="313">
                  <c:v>24.015999999999998</c:v>
                </c:pt>
                <c:pt idx="314">
                  <c:v>24.529</c:v>
                </c:pt>
                <c:pt idx="315">
                  <c:v>25.042000000000002</c:v>
                </c:pt>
                <c:pt idx="316">
                  <c:v>25.555</c:v>
                </c:pt>
                <c:pt idx="317">
                  <c:v>26.010999999999999</c:v>
                </c:pt>
                <c:pt idx="318">
                  <c:v>26.524000000000001</c:v>
                </c:pt>
                <c:pt idx="319">
                  <c:v>27.036999999999999</c:v>
                </c:pt>
                <c:pt idx="320">
                  <c:v>27.55</c:v>
                </c:pt>
                <c:pt idx="321">
                  <c:v>28.006</c:v>
                </c:pt>
                <c:pt idx="322">
                  <c:v>28.518999999999998</c:v>
                </c:pt>
                <c:pt idx="323">
                  <c:v>29.032</c:v>
                </c:pt>
                <c:pt idx="324">
                  <c:v>29.545000000000002</c:v>
                </c:pt>
                <c:pt idx="325">
                  <c:v>30.001000000000001</c:v>
                </c:pt>
                <c:pt idx="326">
                  <c:v>30.513999999999999</c:v>
                </c:pt>
                <c:pt idx="327">
                  <c:v>31.027000000000001</c:v>
                </c:pt>
                <c:pt idx="328">
                  <c:v>31.54</c:v>
                </c:pt>
                <c:pt idx="329">
                  <c:v>32.052999999999997</c:v>
                </c:pt>
                <c:pt idx="330">
                  <c:v>32.509</c:v>
                </c:pt>
                <c:pt idx="331">
                  <c:v>33.021999999999998</c:v>
                </c:pt>
                <c:pt idx="332">
                  <c:v>33.534999999999997</c:v>
                </c:pt>
                <c:pt idx="333">
                  <c:v>34.048000000000002</c:v>
                </c:pt>
                <c:pt idx="334">
                  <c:v>34.503999999999998</c:v>
                </c:pt>
                <c:pt idx="335">
                  <c:v>35.017000000000003</c:v>
                </c:pt>
                <c:pt idx="336">
                  <c:v>35.53</c:v>
                </c:pt>
                <c:pt idx="337">
                  <c:v>36.042999999999999</c:v>
                </c:pt>
                <c:pt idx="338">
                  <c:v>36.555999999999997</c:v>
                </c:pt>
                <c:pt idx="339">
                  <c:v>37.012</c:v>
                </c:pt>
                <c:pt idx="340">
                  <c:v>37.524999999999999</c:v>
                </c:pt>
                <c:pt idx="341">
                  <c:v>38.037999999999997</c:v>
                </c:pt>
                <c:pt idx="342">
                  <c:v>38.551000000000002</c:v>
                </c:pt>
                <c:pt idx="343">
                  <c:v>39.006999999999998</c:v>
                </c:pt>
                <c:pt idx="344">
                  <c:v>39.520000000000003</c:v>
                </c:pt>
                <c:pt idx="345">
                  <c:v>40.033000000000001</c:v>
                </c:pt>
                <c:pt idx="346">
                  <c:v>40.545999999999999</c:v>
                </c:pt>
                <c:pt idx="347">
                  <c:v>41.002000000000002</c:v>
                </c:pt>
                <c:pt idx="348">
                  <c:v>41.515000000000001</c:v>
                </c:pt>
                <c:pt idx="349">
                  <c:v>42.027999999999999</c:v>
                </c:pt>
                <c:pt idx="350">
                  <c:v>42.540999999999997</c:v>
                </c:pt>
                <c:pt idx="351">
                  <c:v>43.054000000000002</c:v>
                </c:pt>
                <c:pt idx="352">
                  <c:v>43.51</c:v>
                </c:pt>
                <c:pt idx="353">
                  <c:v>44.023000000000003</c:v>
                </c:pt>
                <c:pt idx="354">
                  <c:v>44.536000000000001</c:v>
                </c:pt>
                <c:pt idx="355">
                  <c:v>45.048999999999999</c:v>
                </c:pt>
                <c:pt idx="356">
                  <c:v>45.505000000000003</c:v>
                </c:pt>
                <c:pt idx="357">
                  <c:v>46.018000000000001</c:v>
                </c:pt>
                <c:pt idx="358">
                  <c:v>46.530999999999999</c:v>
                </c:pt>
                <c:pt idx="359">
                  <c:v>47.043999999999997</c:v>
                </c:pt>
                <c:pt idx="360">
                  <c:v>47.557000000000002</c:v>
                </c:pt>
                <c:pt idx="361">
                  <c:v>48.012999999999998</c:v>
                </c:pt>
                <c:pt idx="362">
                  <c:v>48.526000000000003</c:v>
                </c:pt>
                <c:pt idx="363">
                  <c:v>49.039000000000001</c:v>
                </c:pt>
                <c:pt idx="364">
                  <c:v>49.552</c:v>
                </c:pt>
                <c:pt idx="365">
                  <c:v>50.008000000000003</c:v>
                </c:pt>
                <c:pt idx="366">
                  <c:v>50.521000000000001</c:v>
                </c:pt>
                <c:pt idx="367">
                  <c:v>51.033999999999999</c:v>
                </c:pt>
                <c:pt idx="368">
                  <c:v>51.546999999999997</c:v>
                </c:pt>
                <c:pt idx="369">
                  <c:v>52.003</c:v>
                </c:pt>
                <c:pt idx="370">
                  <c:v>52.515999999999998</c:v>
                </c:pt>
                <c:pt idx="371">
                  <c:v>53.029000000000003</c:v>
                </c:pt>
                <c:pt idx="372">
                  <c:v>53.542000000000002</c:v>
                </c:pt>
                <c:pt idx="373">
                  <c:v>54.055</c:v>
                </c:pt>
                <c:pt idx="374">
                  <c:v>54.511000000000003</c:v>
                </c:pt>
                <c:pt idx="375">
                  <c:v>55.024000000000001</c:v>
                </c:pt>
                <c:pt idx="376">
                  <c:v>55.536999999999999</c:v>
                </c:pt>
                <c:pt idx="377">
                  <c:v>56.05</c:v>
                </c:pt>
                <c:pt idx="378">
                  <c:v>56.506</c:v>
                </c:pt>
                <c:pt idx="379">
                  <c:v>57.018999999999998</c:v>
                </c:pt>
                <c:pt idx="380">
                  <c:v>57.531999999999996</c:v>
                </c:pt>
                <c:pt idx="381">
                  <c:v>58.045000000000002</c:v>
                </c:pt>
                <c:pt idx="382">
                  <c:v>58.500999999999998</c:v>
                </c:pt>
                <c:pt idx="383">
                  <c:v>59.014000000000003</c:v>
                </c:pt>
                <c:pt idx="384">
                  <c:v>59.527000000000001</c:v>
                </c:pt>
                <c:pt idx="385">
                  <c:v>60.04</c:v>
                </c:pt>
                <c:pt idx="386">
                  <c:v>60.552999999999997</c:v>
                </c:pt>
                <c:pt idx="387">
                  <c:v>61.009</c:v>
                </c:pt>
                <c:pt idx="388">
                  <c:v>61.521999999999998</c:v>
                </c:pt>
                <c:pt idx="389">
                  <c:v>62.034999999999997</c:v>
                </c:pt>
                <c:pt idx="390">
                  <c:v>62.548000000000002</c:v>
                </c:pt>
                <c:pt idx="391">
                  <c:v>63.003999999999998</c:v>
                </c:pt>
                <c:pt idx="392">
                  <c:v>63.517000000000003</c:v>
                </c:pt>
                <c:pt idx="393">
                  <c:v>64.03</c:v>
                </c:pt>
                <c:pt idx="394">
                  <c:v>64.543000000000006</c:v>
                </c:pt>
                <c:pt idx="395">
                  <c:v>65.055999999999997</c:v>
                </c:pt>
                <c:pt idx="396">
                  <c:v>65.512</c:v>
                </c:pt>
                <c:pt idx="397">
                  <c:v>66.025000000000006</c:v>
                </c:pt>
                <c:pt idx="398">
                  <c:v>66.537999999999997</c:v>
                </c:pt>
                <c:pt idx="399">
                  <c:v>67.051000000000002</c:v>
                </c:pt>
                <c:pt idx="400">
                  <c:v>67.507000000000005</c:v>
                </c:pt>
                <c:pt idx="401">
                  <c:v>68.02</c:v>
                </c:pt>
                <c:pt idx="402">
                  <c:v>68.533000000000001</c:v>
                </c:pt>
                <c:pt idx="403">
                  <c:v>69.046000000000006</c:v>
                </c:pt>
                <c:pt idx="404">
                  <c:v>69.501999999999995</c:v>
                </c:pt>
                <c:pt idx="405">
                  <c:v>70.015000000000001</c:v>
                </c:pt>
                <c:pt idx="406">
                  <c:v>70.528000000000006</c:v>
                </c:pt>
                <c:pt idx="407">
                  <c:v>71.040999999999997</c:v>
                </c:pt>
                <c:pt idx="408">
                  <c:v>71.554000000000002</c:v>
                </c:pt>
                <c:pt idx="409">
                  <c:v>72.010000000000005</c:v>
                </c:pt>
                <c:pt idx="410">
                  <c:v>72.522999999999996</c:v>
                </c:pt>
                <c:pt idx="411">
                  <c:v>73.036000000000001</c:v>
                </c:pt>
                <c:pt idx="412">
                  <c:v>73.549000000000007</c:v>
                </c:pt>
                <c:pt idx="413">
                  <c:v>74.004999999999995</c:v>
                </c:pt>
                <c:pt idx="414">
                  <c:v>74.518000000000001</c:v>
                </c:pt>
                <c:pt idx="415">
                  <c:v>75.031000000000006</c:v>
                </c:pt>
                <c:pt idx="416">
                  <c:v>75.543999999999997</c:v>
                </c:pt>
                <c:pt idx="417">
                  <c:v>76.057000000000002</c:v>
                </c:pt>
                <c:pt idx="418">
                  <c:v>76.513000000000005</c:v>
                </c:pt>
                <c:pt idx="419">
                  <c:v>77.025999999999996</c:v>
                </c:pt>
                <c:pt idx="420">
                  <c:v>77.539000000000001</c:v>
                </c:pt>
                <c:pt idx="421">
                  <c:v>78.052000000000007</c:v>
                </c:pt>
                <c:pt idx="422">
                  <c:v>78.507999999999996</c:v>
                </c:pt>
                <c:pt idx="423">
                  <c:v>79.021000000000001</c:v>
                </c:pt>
                <c:pt idx="424">
                  <c:v>79.534000000000006</c:v>
                </c:pt>
                <c:pt idx="425">
                  <c:v>80.046999999999997</c:v>
                </c:pt>
                <c:pt idx="426">
                  <c:v>80.503</c:v>
                </c:pt>
                <c:pt idx="427">
                  <c:v>81.016000000000005</c:v>
                </c:pt>
                <c:pt idx="428">
                  <c:v>81.528999999999996</c:v>
                </c:pt>
                <c:pt idx="429">
                  <c:v>82.042000000000002</c:v>
                </c:pt>
                <c:pt idx="430">
                  <c:v>82.555000000000007</c:v>
                </c:pt>
                <c:pt idx="431">
                  <c:v>83.010999999999996</c:v>
                </c:pt>
                <c:pt idx="432">
                  <c:v>83.524000000000001</c:v>
                </c:pt>
                <c:pt idx="433">
                  <c:v>84.037000000000006</c:v>
                </c:pt>
                <c:pt idx="434">
                  <c:v>84.55</c:v>
                </c:pt>
                <c:pt idx="435">
                  <c:v>85.006</c:v>
                </c:pt>
                <c:pt idx="436">
                  <c:v>85.519000000000005</c:v>
                </c:pt>
                <c:pt idx="437">
                  <c:v>86.031999999999996</c:v>
                </c:pt>
                <c:pt idx="438">
                  <c:v>86.545000000000002</c:v>
                </c:pt>
                <c:pt idx="439">
                  <c:v>87.001000000000005</c:v>
                </c:pt>
                <c:pt idx="440">
                  <c:v>87.513999999999996</c:v>
                </c:pt>
                <c:pt idx="441">
                  <c:v>88.027000000000001</c:v>
                </c:pt>
                <c:pt idx="442">
                  <c:v>88.54</c:v>
                </c:pt>
                <c:pt idx="443">
                  <c:v>89.052999999999997</c:v>
                </c:pt>
                <c:pt idx="444">
                  <c:v>89.509</c:v>
                </c:pt>
                <c:pt idx="445">
                  <c:v>90.022000000000006</c:v>
                </c:pt>
                <c:pt idx="446">
                  <c:v>90.534999999999997</c:v>
                </c:pt>
                <c:pt idx="447">
                  <c:v>91.048000000000002</c:v>
                </c:pt>
                <c:pt idx="448">
                  <c:v>91.504000000000005</c:v>
                </c:pt>
                <c:pt idx="449">
                  <c:v>92.016999999999996</c:v>
                </c:pt>
                <c:pt idx="450">
                  <c:v>92.53</c:v>
                </c:pt>
                <c:pt idx="451">
                  <c:v>93.043000000000006</c:v>
                </c:pt>
                <c:pt idx="452">
                  <c:v>93.555999999999997</c:v>
                </c:pt>
                <c:pt idx="453">
                  <c:v>94.012</c:v>
                </c:pt>
                <c:pt idx="454">
                  <c:v>94.525000000000006</c:v>
                </c:pt>
                <c:pt idx="455">
                  <c:v>95.037999999999997</c:v>
                </c:pt>
                <c:pt idx="456">
                  <c:v>95.551000000000002</c:v>
                </c:pt>
                <c:pt idx="457">
                  <c:v>96.007000000000005</c:v>
                </c:pt>
                <c:pt idx="458">
                  <c:v>96.52</c:v>
                </c:pt>
                <c:pt idx="459">
                  <c:v>97.033000000000001</c:v>
                </c:pt>
                <c:pt idx="460">
                  <c:v>97.546000000000006</c:v>
                </c:pt>
                <c:pt idx="461">
                  <c:v>98.001999999999995</c:v>
                </c:pt>
                <c:pt idx="462">
                  <c:v>98.515000000000001</c:v>
                </c:pt>
                <c:pt idx="463">
                  <c:v>99.028000000000006</c:v>
                </c:pt>
                <c:pt idx="464">
                  <c:v>99.540999999999997</c:v>
                </c:pt>
                <c:pt idx="465">
                  <c:v>100.054</c:v>
                </c:pt>
                <c:pt idx="466">
                  <c:v>100.51</c:v>
                </c:pt>
                <c:pt idx="467">
                  <c:v>101.023</c:v>
                </c:pt>
                <c:pt idx="468">
                  <c:v>101.536</c:v>
                </c:pt>
                <c:pt idx="469">
                  <c:v>102.04900000000001</c:v>
                </c:pt>
                <c:pt idx="470">
                  <c:v>102.505</c:v>
                </c:pt>
                <c:pt idx="471">
                  <c:v>103.018</c:v>
                </c:pt>
                <c:pt idx="472">
                  <c:v>103.53100000000001</c:v>
                </c:pt>
                <c:pt idx="473">
                  <c:v>104.044</c:v>
                </c:pt>
                <c:pt idx="474">
                  <c:v>104.557</c:v>
                </c:pt>
                <c:pt idx="475">
                  <c:v>105.01300000000001</c:v>
                </c:pt>
                <c:pt idx="476">
                  <c:v>105.526</c:v>
                </c:pt>
                <c:pt idx="477">
                  <c:v>106.039</c:v>
                </c:pt>
                <c:pt idx="478">
                  <c:v>106.55200000000001</c:v>
                </c:pt>
                <c:pt idx="479">
                  <c:v>107.008</c:v>
                </c:pt>
                <c:pt idx="480">
                  <c:v>107.521</c:v>
                </c:pt>
                <c:pt idx="481">
                  <c:v>108.03400000000001</c:v>
                </c:pt>
                <c:pt idx="482">
                  <c:v>108.547</c:v>
                </c:pt>
                <c:pt idx="483">
                  <c:v>109.003</c:v>
                </c:pt>
                <c:pt idx="484">
                  <c:v>109.51600000000001</c:v>
                </c:pt>
                <c:pt idx="485">
                  <c:v>110.029</c:v>
                </c:pt>
                <c:pt idx="486">
                  <c:v>110.542</c:v>
                </c:pt>
                <c:pt idx="487">
                  <c:v>111.05500000000001</c:v>
                </c:pt>
                <c:pt idx="488">
                  <c:v>111.511</c:v>
                </c:pt>
                <c:pt idx="489">
                  <c:v>112.024</c:v>
                </c:pt>
              </c:numCache>
            </c:numRef>
          </c:xVal>
          <c:yVal>
            <c:numRef>
              <c:f>Kiva!$Q$2:$Q$491</c:f>
              <c:numCache>
                <c:formatCode>General</c:formatCode>
                <c:ptCount val="490"/>
              </c:numCache>
            </c:numRef>
          </c:yVal>
          <c:smooth val="0"/>
        </c:ser>
        <c:ser>
          <c:idx val="2"/>
          <c:order val="2"/>
          <c:tx>
            <c:v>MixApp2_dmFlux1_T_fuelVapor [K]</c:v>
          </c:tx>
          <c:spPr>
            <a:ln w="26670"/>
          </c:spPr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MixApp2_dmFlux1!$Q$2:$Q$366</c:f>
              <c:numCache>
                <c:formatCode>General</c:formatCode>
                <c:ptCount val="365"/>
                <c:pt idx="0">
                  <c:v>-5.55</c:v>
                </c:pt>
                <c:pt idx="1">
                  <c:v>-5.55</c:v>
                </c:pt>
                <c:pt idx="2">
                  <c:v>-5.55</c:v>
                </c:pt>
                <c:pt idx="3">
                  <c:v>-5.55</c:v>
                </c:pt>
                <c:pt idx="4">
                  <c:v>-5.55</c:v>
                </c:pt>
                <c:pt idx="5">
                  <c:v>-5.55</c:v>
                </c:pt>
                <c:pt idx="6">
                  <c:v>-5.55</c:v>
                </c:pt>
                <c:pt idx="7">
                  <c:v>-5.55</c:v>
                </c:pt>
                <c:pt idx="8">
                  <c:v>-5.55</c:v>
                </c:pt>
                <c:pt idx="9">
                  <c:v>-5.55</c:v>
                </c:pt>
                <c:pt idx="10">
                  <c:v>-5.55</c:v>
                </c:pt>
                <c:pt idx="11">
                  <c:v>-5.55</c:v>
                </c:pt>
                <c:pt idx="12">
                  <c:v>-5.55</c:v>
                </c:pt>
                <c:pt idx="13">
                  <c:v>-5.55</c:v>
                </c:pt>
                <c:pt idx="14">
                  <c:v>-5.55</c:v>
                </c:pt>
                <c:pt idx="15">
                  <c:v>-5.55</c:v>
                </c:pt>
                <c:pt idx="16">
                  <c:v>-5.55</c:v>
                </c:pt>
                <c:pt idx="17">
                  <c:v>-5.55</c:v>
                </c:pt>
                <c:pt idx="18">
                  <c:v>-5.55</c:v>
                </c:pt>
                <c:pt idx="19">
                  <c:v>-5.55</c:v>
                </c:pt>
                <c:pt idx="20">
                  <c:v>-5.55</c:v>
                </c:pt>
                <c:pt idx="21">
                  <c:v>-5.55</c:v>
                </c:pt>
                <c:pt idx="22">
                  <c:v>-5.55</c:v>
                </c:pt>
                <c:pt idx="23">
                  <c:v>-5.55</c:v>
                </c:pt>
                <c:pt idx="24">
                  <c:v>-5.55</c:v>
                </c:pt>
                <c:pt idx="25">
                  <c:v>-5.55</c:v>
                </c:pt>
                <c:pt idx="26">
                  <c:v>-5.55</c:v>
                </c:pt>
                <c:pt idx="27">
                  <c:v>-5.55</c:v>
                </c:pt>
                <c:pt idx="28">
                  <c:v>-5.55</c:v>
                </c:pt>
                <c:pt idx="29">
                  <c:v>-5.55</c:v>
                </c:pt>
                <c:pt idx="30">
                  <c:v>-5.55</c:v>
                </c:pt>
                <c:pt idx="31">
                  <c:v>-5.55</c:v>
                </c:pt>
                <c:pt idx="32">
                  <c:v>-5.55</c:v>
                </c:pt>
                <c:pt idx="33">
                  <c:v>-5.55</c:v>
                </c:pt>
                <c:pt idx="34">
                  <c:v>-5.55</c:v>
                </c:pt>
                <c:pt idx="35">
                  <c:v>-5.55</c:v>
                </c:pt>
                <c:pt idx="36">
                  <c:v>-5.55</c:v>
                </c:pt>
                <c:pt idx="37">
                  <c:v>-5.55</c:v>
                </c:pt>
                <c:pt idx="38">
                  <c:v>-5.55</c:v>
                </c:pt>
                <c:pt idx="39">
                  <c:v>-5.55</c:v>
                </c:pt>
                <c:pt idx="40">
                  <c:v>-5.55</c:v>
                </c:pt>
                <c:pt idx="41">
                  <c:v>-5.55</c:v>
                </c:pt>
                <c:pt idx="42">
                  <c:v>-5.55</c:v>
                </c:pt>
                <c:pt idx="43">
                  <c:v>-5.55</c:v>
                </c:pt>
                <c:pt idx="44">
                  <c:v>-5.55</c:v>
                </c:pt>
                <c:pt idx="45">
                  <c:v>-5.55</c:v>
                </c:pt>
                <c:pt idx="46">
                  <c:v>-5.55</c:v>
                </c:pt>
                <c:pt idx="47">
                  <c:v>-5.55</c:v>
                </c:pt>
                <c:pt idx="48">
                  <c:v>-5.55</c:v>
                </c:pt>
                <c:pt idx="49">
                  <c:v>-5.55</c:v>
                </c:pt>
                <c:pt idx="50">
                  <c:v>-5.55</c:v>
                </c:pt>
                <c:pt idx="51">
                  <c:v>-5.55</c:v>
                </c:pt>
                <c:pt idx="52">
                  <c:v>-5.55</c:v>
                </c:pt>
                <c:pt idx="53">
                  <c:v>-5.55</c:v>
                </c:pt>
                <c:pt idx="54">
                  <c:v>-5.55</c:v>
                </c:pt>
                <c:pt idx="55">
                  <c:v>-5.55</c:v>
                </c:pt>
                <c:pt idx="56">
                  <c:v>-5.55</c:v>
                </c:pt>
                <c:pt idx="57">
                  <c:v>-5.55</c:v>
                </c:pt>
                <c:pt idx="58">
                  <c:v>-5.55</c:v>
                </c:pt>
                <c:pt idx="59">
                  <c:v>-5.55</c:v>
                </c:pt>
                <c:pt idx="60">
                  <c:v>-5.55</c:v>
                </c:pt>
                <c:pt idx="61">
                  <c:v>-5.55</c:v>
                </c:pt>
                <c:pt idx="62">
                  <c:v>-5.55</c:v>
                </c:pt>
                <c:pt idx="63">
                  <c:v>-5.55</c:v>
                </c:pt>
                <c:pt idx="64">
                  <c:v>-5.55</c:v>
                </c:pt>
                <c:pt idx="65">
                  <c:v>-5.55</c:v>
                </c:pt>
                <c:pt idx="66">
                  <c:v>-5.55</c:v>
                </c:pt>
                <c:pt idx="67">
                  <c:v>-5.55</c:v>
                </c:pt>
                <c:pt idx="68">
                  <c:v>-5.55</c:v>
                </c:pt>
                <c:pt idx="69">
                  <c:v>-5.55</c:v>
                </c:pt>
                <c:pt idx="70">
                  <c:v>-5.55</c:v>
                </c:pt>
                <c:pt idx="71">
                  <c:v>-5.55</c:v>
                </c:pt>
                <c:pt idx="72">
                  <c:v>-5.55</c:v>
                </c:pt>
                <c:pt idx="73">
                  <c:v>-5.55</c:v>
                </c:pt>
                <c:pt idx="74">
                  <c:v>-5.55</c:v>
                </c:pt>
                <c:pt idx="75">
                  <c:v>-5.55</c:v>
                </c:pt>
                <c:pt idx="76">
                  <c:v>-5.55</c:v>
                </c:pt>
                <c:pt idx="77">
                  <c:v>-5.55</c:v>
                </c:pt>
                <c:pt idx="78">
                  <c:v>-5.55</c:v>
                </c:pt>
                <c:pt idx="79">
                  <c:v>-5.55</c:v>
                </c:pt>
                <c:pt idx="80">
                  <c:v>-5.55</c:v>
                </c:pt>
                <c:pt idx="81">
                  <c:v>-5.55</c:v>
                </c:pt>
                <c:pt idx="82">
                  <c:v>-5.55</c:v>
                </c:pt>
                <c:pt idx="83">
                  <c:v>-5.55</c:v>
                </c:pt>
                <c:pt idx="84">
                  <c:v>-5.55</c:v>
                </c:pt>
                <c:pt idx="85">
                  <c:v>-5.55</c:v>
                </c:pt>
                <c:pt idx="86">
                  <c:v>-5.55</c:v>
                </c:pt>
                <c:pt idx="87">
                  <c:v>-5.55</c:v>
                </c:pt>
                <c:pt idx="88">
                  <c:v>-5.55</c:v>
                </c:pt>
                <c:pt idx="89">
                  <c:v>-5.55</c:v>
                </c:pt>
                <c:pt idx="90">
                  <c:v>-5.55</c:v>
                </c:pt>
                <c:pt idx="91">
                  <c:v>-5.55</c:v>
                </c:pt>
                <c:pt idx="92">
                  <c:v>-5.55</c:v>
                </c:pt>
                <c:pt idx="93">
                  <c:v>-5.55</c:v>
                </c:pt>
                <c:pt idx="94">
                  <c:v>-5.55</c:v>
                </c:pt>
                <c:pt idx="95">
                  <c:v>-5.55</c:v>
                </c:pt>
                <c:pt idx="96">
                  <c:v>-5.55</c:v>
                </c:pt>
                <c:pt idx="97">
                  <c:v>-5.55</c:v>
                </c:pt>
                <c:pt idx="98">
                  <c:v>-5.55</c:v>
                </c:pt>
                <c:pt idx="99">
                  <c:v>-5.55</c:v>
                </c:pt>
                <c:pt idx="100">
                  <c:v>-5.55</c:v>
                </c:pt>
                <c:pt idx="101">
                  <c:v>-5.55</c:v>
                </c:pt>
                <c:pt idx="102">
                  <c:v>-5.55</c:v>
                </c:pt>
                <c:pt idx="103">
                  <c:v>-5.55</c:v>
                </c:pt>
                <c:pt idx="104">
                  <c:v>-5.55</c:v>
                </c:pt>
                <c:pt idx="105">
                  <c:v>-5.55</c:v>
                </c:pt>
                <c:pt idx="106">
                  <c:v>-5.55</c:v>
                </c:pt>
                <c:pt idx="107">
                  <c:v>-5.55</c:v>
                </c:pt>
                <c:pt idx="108">
                  <c:v>-5.55</c:v>
                </c:pt>
                <c:pt idx="109">
                  <c:v>-5.55</c:v>
                </c:pt>
                <c:pt idx="110">
                  <c:v>-5.55</c:v>
                </c:pt>
                <c:pt idx="111">
                  <c:v>-5.55</c:v>
                </c:pt>
                <c:pt idx="112">
                  <c:v>-5.55</c:v>
                </c:pt>
                <c:pt idx="113">
                  <c:v>-5.55</c:v>
                </c:pt>
                <c:pt idx="114">
                  <c:v>-5.55</c:v>
                </c:pt>
                <c:pt idx="115">
                  <c:v>-5.55</c:v>
                </c:pt>
                <c:pt idx="116">
                  <c:v>-5.55</c:v>
                </c:pt>
                <c:pt idx="117">
                  <c:v>-5.55</c:v>
                </c:pt>
                <c:pt idx="118">
                  <c:v>-5.55</c:v>
                </c:pt>
                <c:pt idx="119">
                  <c:v>-5.55</c:v>
                </c:pt>
                <c:pt idx="120">
                  <c:v>-5.55</c:v>
                </c:pt>
                <c:pt idx="121">
                  <c:v>-5.55</c:v>
                </c:pt>
                <c:pt idx="122">
                  <c:v>-5.55</c:v>
                </c:pt>
                <c:pt idx="123">
                  <c:v>-5.55</c:v>
                </c:pt>
                <c:pt idx="124">
                  <c:v>-5.55</c:v>
                </c:pt>
                <c:pt idx="125">
                  <c:v>-5.55</c:v>
                </c:pt>
                <c:pt idx="126">
                  <c:v>-5.55</c:v>
                </c:pt>
                <c:pt idx="127">
                  <c:v>-5.55</c:v>
                </c:pt>
                <c:pt idx="128">
                  <c:v>-5.55</c:v>
                </c:pt>
                <c:pt idx="129">
                  <c:v>-5.55</c:v>
                </c:pt>
                <c:pt idx="130">
                  <c:v>-5.55</c:v>
                </c:pt>
                <c:pt idx="131">
                  <c:v>-5.55</c:v>
                </c:pt>
                <c:pt idx="132">
                  <c:v>-5.55</c:v>
                </c:pt>
                <c:pt idx="133">
                  <c:v>-5.55</c:v>
                </c:pt>
                <c:pt idx="134">
                  <c:v>-5.55</c:v>
                </c:pt>
                <c:pt idx="135">
                  <c:v>-5.55</c:v>
                </c:pt>
                <c:pt idx="136">
                  <c:v>-5.55</c:v>
                </c:pt>
                <c:pt idx="137">
                  <c:v>-5.55</c:v>
                </c:pt>
                <c:pt idx="138">
                  <c:v>-5.55</c:v>
                </c:pt>
                <c:pt idx="139">
                  <c:v>-5.55</c:v>
                </c:pt>
                <c:pt idx="140">
                  <c:v>-5.55</c:v>
                </c:pt>
                <c:pt idx="141">
                  <c:v>-5.55</c:v>
                </c:pt>
                <c:pt idx="142">
                  <c:v>-5.55</c:v>
                </c:pt>
                <c:pt idx="143">
                  <c:v>-5.55</c:v>
                </c:pt>
                <c:pt idx="144">
                  <c:v>-5.55</c:v>
                </c:pt>
                <c:pt idx="145">
                  <c:v>-5.55</c:v>
                </c:pt>
                <c:pt idx="146">
                  <c:v>-5.55</c:v>
                </c:pt>
                <c:pt idx="147">
                  <c:v>-5.55</c:v>
                </c:pt>
                <c:pt idx="148">
                  <c:v>-5.55</c:v>
                </c:pt>
                <c:pt idx="149">
                  <c:v>-5.55</c:v>
                </c:pt>
                <c:pt idx="150">
                  <c:v>-5.55</c:v>
                </c:pt>
                <c:pt idx="151">
                  <c:v>-5.55</c:v>
                </c:pt>
                <c:pt idx="152">
                  <c:v>-5.55</c:v>
                </c:pt>
                <c:pt idx="153">
                  <c:v>-5.55</c:v>
                </c:pt>
                <c:pt idx="154">
                  <c:v>-5.55</c:v>
                </c:pt>
                <c:pt idx="155">
                  <c:v>-5.55</c:v>
                </c:pt>
                <c:pt idx="156">
                  <c:v>-5.55</c:v>
                </c:pt>
                <c:pt idx="157">
                  <c:v>-5.55</c:v>
                </c:pt>
                <c:pt idx="158">
                  <c:v>-5.55</c:v>
                </c:pt>
                <c:pt idx="159">
                  <c:v>-5.55</c:v>
                </c:pt>
                <c:pt idx="160">
                  <c:v>-5.55</c:v>
                </c:pt>
                <c:pt idx="161">
                  <c:v>-5.55</c:v>
                </c:pt>
                <c:pt idx="162">
                  <c:v>-5.55</c:v>
                </c:pt>
                <c:pt idx="163">
                  <c:v>-5.55</c:v>
                </c:pt>
                <c:pt idx="164">
                  <c:v>-5.55</c:v>
                </c:pt>
                <c:pt idx="165">
                  <c:v>-5.55</c:v>
                </c:pt>
                <c:pt idx="166">
                  <c:v>-5.55</c:v>
                </c:pt>
                <c:pt idx="167">
                  <c:v>-5.55</c:v>
                </c:pt>
                <c:pt idx="168">
                  <c:v>-5.55</c:v>
                </c:pt>
                <c:pt idx="169">
                  <c:v>-5.55</c:v>
                </c:pt>
                <c:pt idx="170">
                  <c:v>-5.55</c:v>
                </c:pt>
                <c:pt idx="171">
                  <c:v>-5.55</c:v>
                </c:pt>
                <c:pt idx="172">
                  <c:v>-5.55</c:v>
                </c:pt>
                <c:pt idx="173">
                  <c:v>-5.55</c:v>
                </c:pt>
                <c:pt idx="174">
                  <c:v>-5.55</c:v>
                </c:pt>
                <c:pt idx="175">
                  <c:v>-5.55</c:v>
                </c:pt>
                <c:pt idx="176">
                  <c:v>-5.55</c:v>
                </c:pt>
                <c:pt idx="177">
                  <c:v>-5.55</c:v>
                </c:pt>
                <c:pt idx="178">
                  <c:v>-5.55</c:v>
                </c:pt>
                <c:pt idx="179">
                  <c:v>-5.55</c:v>
                </c:pt>
                <c:pt idx="180">
                  <c:v>-5.55</c:v>
                </c:pt>
                <c:pt idx="181">
                  <c:v>-5.55</c:v>
                </c:pt>
                <c:pt idx="182">
                  <c:v>432.98137436249698</c:v>
                </c:pt>
                <c:pt idx="183">
                  <c:v>448.64672343969499</c:v>
                </c:pt>
                <c:pt idx="184">
                  <c:v>462.13288536851297</c:v>
                </c:pt>
                <c:pt idx="185">
                  <c:v>474.00510274851302</c:v>
                </c:pt>
                <c:pt idx="186">
                  <c:v>483.14712434706303</c:v>
                </c:pt>
                <c:pt idx="187">
                  <c:v>491.29244130896399</c:v>
                </c:pt>
                <c:pt idx="188">
                  <c:v>498.82623048510999</c:v>
                </c:pt>
                <c:pt idx="189">
                  <c:v>506.15962537699397</c:v>
                </c:pt>
                <c:pt idx="190">
                  <c:v>513.44114496375096</c:v>
                </c:pt>
                <c:pt idx="191">
                  <c:v>520.69092867032498</c:v>
                </c:pt>
                <c:pt idx="192">
                  <c:v>527.87489952862097</c:v>
                </c:pt>
                <c:pt idx="193">
                  <c:v>534.94350722594595</c:v>
                </c:pt>
                <c:pt idx="194">
                  <c:v>541.85074567600202</c:v>
                </c:pt>
                <c:pt idx="195">
                  <c:v>548.56133298222301</c:v>
                </c:pt>
                <c:pt idx="196">
                  <c:v>555.05173074625202</c:v>
                </c:pt>
                <c:pt idx="197">
                  <c:v>561.30865610573903</c:v>
                </c:pt>
                <c:pt idx="198">
                  <c:v>567.32696041275597</c:v>
                </c:pt>
                <c:pt idx="199">
                  <c:v>573.10763456082202</c:v>
                </c:pt>
                <c:pt idx="200">
                  <c:v>578.65617367331299</c:v>
                </c:pt>
                <c:pt idx="201">
                  <c:v>583.98129623180705</c:v>
                </c:pt>
                <c:pt idx="202">
                  <c:v>589.09396833086396</c:v>
                </c:pt>
                <c:pt idx="203">
                  <c:v>594.00666408545305</c:v>
                </c:pt>
                <c:pt idx="204">
                  <c:v>598.732809094137</c:v>
                </c:pt>
                <c:pt idx="205">
                  <c:v>603.28636534652799</c:v>
                </c:pt>
                <c:pt idx="206">
                  <c:v>607.681525094579</c:v>
                </c:pt>
                <c:pt idx="207">
                  <c:v>611.93248872230402</c:v>
                </c:pt>
                <c:pt idx="208">
                  <c:v>616.05330715002299</c:v>
                </c:pt>
                <c:pt idx="209">
                  <c:v>620.05777305282902</c:v>
                </c:pt>
                <c:pt idx="210">
                  <c:v>623.95934864980302</c:v>
                </c:pt>
                <c:pt idx="211">
                  <c:v>627.77111962489096</c:v>
                </c:pt>
                <c:pt idx="212">
                  <c:v>631.505766443688</c:v>
                </c:pt>
                <c:pt idx="213">
                  <c:v>635.17554160957195</c:v>
                </c:pt>
                <c:pt idx="214">
                  <c:v>638.792234318022</c:v>
                </c:pt>
                <c:pt idx="215">
                  <c:v>642.36707496448298</c:v>
                </c:pt>
                <c:pt idx="216">
                  <c:v>645.910445312364</c:v>
                </c:pt>
                <c:pt idx="217">
                  <c:v>649.43095633540497</c:v>
                </c:pt>
                <c:pt idx="218">
                  <c:v>652.93218682264705</c:v>
                </c:pt>
                <c:pt idx="219">
                  <c:v>656.39832258317301</c:v>
                </c:pt>
                <c:pt idx="220">
                  <c:v>659.65366503476901</c:v>
                </c:pt>
                <c:pt idx="221">
                  <c:v>662.62852752071103</c:v>
                </c:pt>
                <c:pt idx="222">
                  <c:v>665.05229271209896</c:v>
                </c:pt>
                <c:pt idx="223">
                  <c:v>667.24432877183199</c:v>
                </c:pt>
                <c:pt idx="224">
                  <c:v>-5.55</c:v>
                </c:pt>
                <c:pt idx="225">
                  <c:v>-5.55</c:v>
                </c:pt>
                <c:pt idx="226">
                  <c:v>-5.55</c:v>
                </c:pt>
                <c:pt idx="227">
                  <c:v>-5.55</c:v>
                </c:pt>
                <c:pt idx="228">
                  <c:v>-5.55</c:v>
                </c:pt>
                <c:pt idx="229">
                  <c:v>-5.55</c:v>
                </c:pt>
                <c:pt idx="230">
                  <c:v>-5.55</c:v>
                </c:pt>
                <c:pt idx="231">
                  <c:v>-5.55</c:v>
                </c:pt>
                <c:pt idx="232">
                  <c:v>-5.55</c:v>
                </c:pt>
                <c:pt idx="233">
                  <c:v>-5.55</c:v>
                </c:pt>
                <c:pt idx="234">
                  <c:v>-5.55</c:v>
                </c:pt>
                <c:pt idx="235">
                  <c:v>-5.55</c:v>
                </c:pt>
                <c:pt idx="236">
                  <c:v>-5.55</c:v>
                </c:pt>
                <c:pt idx="237">
                  <c:v>-5.55</c:v>
                </c:pt>
                <c:pt idx="238">
                  <c:v>-5.55</c:v>
                </c:pt>
                <c:pt idx="239">
                  <c:v>-5.55</c:v>
                </c:pt>
                <c:pt idx="240">
                  <c:v>-5.55</c:v>
                </c:pt>
                <c:pt idx="241">
                  <c:v>-5.55</c:v>
                </c:pt>
                <c:pt idx="242">
                  <c:v>-5.55</c:v>
                </c:pt>
                <c:pt idx="243">
                  <c:v>-5.55</c:v>
                </c:pt>
                <c:pt idx="244">
                  <c:v>-5.55</c:v>
                </c:pt>
                <c:pt idx="245">
                  <c:v>-5.55</c:v>
                </c:pt>
                <c:pt idx="246">
                  <c:v>-5.55</c:v>
                </c:pt>
                <c:pt idx="247">
                  <c:v>-5.55</c:v>
                </c:pt>
                <c:pt idx="248">
                  <c:v>-5.55</c:v>
                </c:pt>
                <c:pt idx="249">
                  <c:v>-5.55</c:v>
                </c:pt>
                <c:pt idx="250">
                  <c:v>-5.55</c:v>
                </c:pt>
                <c:pt idx="251">
                  <c:v>-5.55</c:v>
                </c:pt>
                <c:pt idx="252">
                  <c:v>-5.55</c:v>
                </c:pt>
                <c:pt idx="253">
                  <c:v>-5.55</c:v>
                </c:pt>
                <c:pt idx="254">
                  <c:v>-5.55</c:v>
                </c:pt>
                <c:pt idx="255">
                  <c:v>-5.55</c:v>
                </c:pt>
                <c:pt idx="256">
                  <c:v>-5.55</c:v>
                </c:pt>
                <c:pt idx="257">
                  <c:v>-5.55</c:v>
                </c:pt>
                <c:pt idx="258">
                  <c:v>-5.55</c:v>
                </c:pt>
                <c:pt idx="259">
                  <c:v>-5.55</c:v>
                </c:pt>
                <c:pt idx="260">
                  <c:v>-5.55</c:v>
                </c:pt>
                <c:pt idx="261">
                  <c:v>-5.55</c:v>
                </c:pt>
                <c:pt idx="262">
                  <c:v>-5.55</c:v>
                </c:pt>
                <c:pt idx="263">
                  <c:v>-5.55</c:v>
                </c:pt>
                <c:pt idx="264">
                  <c:v>-5.55</c:v>
                </c:pt>
                <c:pt idx="265">
                  <c:v>-5.55</c:v>
                </c:pt>
                <c:pt idx="266">
                  <c:v>-5.55</c:v>
                </c:pt>
                <c:pt idx="267">
                  <c:v>-5.55</c:v>
                </c:pt>
                <c:pt idx="268">
                  <c:v>-5.55</c:v>
                </c:pt>
                <c:pt idx="269">
                  <c:v>-5.55</c:v>
                </c:pt>
                <c:pt idx="270">
                  <c:v>-5.55</c:v>
                </c:pt>
                <c:pt idx="271">
                  <c:v>-5.55</c:v>
                </c:pt>
                <c:pt idx="272">
                  <c:v>-5.55</c:v>
                </c:pt>
                <c:pt idx="273">
                  <c:v>-5.55</c:v>
                </c:pt>
                <c:pt idx="274">
                  <c:v>-5.55</c:v>
                </c:pt>
                <c:pt idx="275">
                  <c:v>-5.55</c:v>
                </c:pt>
                <c:pt idx="276">
                  <c:v>-5.55</c:v>
                </c:pt>
                <c:pt idx="277">
                  <c:v>-5.55</c:v>
                </c:pt>
                <c:pt idx="278">
                  <c:v>-5.55</c:v>
                </c:pt>
                <c:pt idx="279">
                  <c:v>-5.55</c:v>
                </c:pt>
                <c:pt idx="280">
                  <c:v>-5.55</c:v>
                </c:pt>
                <c:pt idx="281">
                  <c:v>-5.55</c:v>
                </c:pt>
                <c:pt idx="282">
                  <c:v>-5.55</c:v>
                </c:pt>
                <c:pt idx="283">
                  <c:v>-5.55</c:v>
                </c:pt>
                <c:pt idx="284">
                  <c:v>-5.55</c:v>
                </c:pt>
                <c:pt idx="285">
                  <c:v>-5.55</c:v>
                </c:pt>
                <c:pt idx="286">
                  <c:v>-5.55</c:v>
                </c:pt>
                <c:pt idx="287">
                  <c:v>-5.55</c:v>
                </c:pt>
                <c:pt idx="288">
                  <c:v>-5.55</c:v>
                </c:pt>
                <c:pt idx="289">
                  <c:v>-5.55</c:v>
                </c:pt>
                <c:pt idx="290">
                  <c:v>-5.55</c:v>
                </c:pt>
                <c:pt idx="291">
                  <c:v>-5.55</c:v>
                </c:pt>
                <c:pt idx="292">
                  <c:v>-5.55</c:v>
                </c:pt>
                <c:pt idx="293">
                  <c:v>-5.55</c:v>
                </c:pt>
                <c:pt idx="294">
                  <c:v>-5.55</c:v>
                </c:pt>
                <c:pt idx="295">
                  <c:v>-5.55</c:v>
                </c:pt>
                <c:pt idx="296">
                  <c:v>-5.55</c:v>
                </c:pt>
                <c:pt idx="297">
                  <c:v>-5.55</c:v>
                </c:pt>
                <c:pt idx="298">
                  <c:v>-5.55</c:v>
                </c:pt>
                <c:pt idx="299">
                  <c:v>-5.55</c:v>
                </c:pt>
                <c:pt idx="300">
                  <c:v>-5.55</c:v>
                </c:pt>
                <c:pt idx="301">
                  <c:v>-5.55</c:v>
                </c:pt>
                <c:pt idx="302">
                  <c:v>-5.55</c:v>
                </c:pt>
                <c:pt idx="303">
                  <c:v>-5.55</c:v>
                </c:pt>
                <c:pt idx="304">
                  <c:v>-5.55</c:v>
                </c:pt>
                <c:pt idx="305">
                  <c:v>-5.55</c:v>
                </c:pt>
                <c:pt idx="306">
                  <c:v>-5.55</c:v>
                </c:pt>
                <c:pt idx="307">
                  <c:v>-5.55</c:v>
                </c:pt>
                <c:pt idx="308">
                  <c:v>-5.55</c:v>
                </c:pt>
                <c:pt idx="309">
                  <c:v>-5.55</c:v>
                </c:pt>
                <c:pt idx="310">
                  <c:v>-5.55</c:v>
                </c:pt>
                <c:pt idx="311">
                  <c:v>-5.55</c:v>
                </c:pt>
                <c:pt idx="312">
                  <c:v>-5.55</c:v>
                </c:pt>
                <c:pt idx="313">
                  <c:v>-5.55</c:v>
                </c:pt>
                <c:pt idx="314">
                  <c:v>-5.55</c:v>
                </c:pt>
                <c:pt idx="315">
                  <c:v>-5.55</c:v>
                </c:pt>
                <c:pt idx="316">
                  <c:v>-5.55</c:v>
                </c:pt>
                <c:pt idx="317">
                  <c:v>-5.55</c:v>
                </c:pt>
                <c:pt idx="318">
                  <c:v>-5.55</c:v>
                </c:pt>
                <c:pt idx="319">
                  <c:v>-5.55</c:v>
                </c:pt>
                <c:pt idx="320">
                  <c:v>-5.55</c:v>
                </c:pt>
                <c:pt idx="321">
                  <c:v>-5.55</c:v>
                </c:pt>
                <c:pt idx="322">
                  <c:v>-5.55</c:v>
                </c:pt>
                <c:pt idx="323">
                  <c:v>-5.55</c:v>
                </c:pt>
                <c:pt idx="324">
                  <c:v>-5.55</c:v>
                </c:pt>
                <c:pt idx="325">
                  <c:v>-5.55</c:v>
                </c:pt>
                <c:pt idx="326">
                  <c:v>-5.55</c:v>
                </c:pt>
                <c:pt idx="327">
                  <c:v>-5.55</c:v>
                </c:pt>
                <c:pt idx="328">
                  <c:v>-5.55</c:v>
                </c:pt>
                <c:pt idx="329">
                  <c:v>-5.55</c:v>
                </c:pt>
                <c:pt idx="330">
                  <c:v>-5.55</c:v>
                </c:pt>
                <c:pt idx="331">
                  <c:v>-5.55</c:v>
                </c:pt>
                <c:pt idx="332">
                  <c:v>-5.55</c:v>
                </c:pt>
                <c:pt idx="333">
                  <c:v>-5.55</c:v>
                </c:pt>
                <c:pt idx="334">
                  <c:v>-5.55</c:v>
                </c:pt>
                <c:pt idx="335">
                  <c:v>-5.55</c:v>
                </c:pt>
                <c:pt idx="336">
                  <c:v>-5.55</c:v>
                </c:pt>
                <c:pt idx="337">
                  <c:v>-5.55</c:v>
                </c:pt>
                <c:pt idx="338">
                  <c:v>-5.55</c:v>
                </c:pt>
                <c:pt idx="339">
                  <c:v>-5.55</c:v>
                </c:pt>
                <c:pt idx="340">
                  <c:v>-5.55</c:v>
                </c:pt>
                <c:pt idx="341">
                  <c:v>-5.55</c:v>
                </c:pt>
                <c:pt idx="342">
                  <c:v>-5.55</c:v>
                </c:pt>
                <c:pt idx="343">
                  <c:v>-5.55</c:v>
                </c:pt>
                <c:pt idx="344">
                  <c:v>-5.55</c:v>
                </c:pt>
                <c:pt idx="345">
                  <c:v>-5.55</c:v>
                </c:pt>
                <c:pt idx="346">
                  <c:v>-5.55</c:v>
                </c:pt>
                <c:pt idx="347">
                  <c:v>-5.55</c:v>
                </c:pt>
                <c:pt idx="348">
                  <c:v>-5.55</c:v>
                </c:pt>
                <c:pt idx="349">
                  <c:v>-5.55</c:v>
                </c:pt>
                <c:pt idx="350">
                  <c:v>-5.55</c:v>
                </c:pt>
                <c:pt idx="351">
                  <c:v>-5.55</c:v>
                </c:pt>
                <c:pt idx="352">
                  <c:v>-5.55</c:v>
                </c:pt>
                <c:pt idx="353">
                  <c:v>-5.55</c:v>
                </c:pt>
                <c:pt idx="354">
                  <c:v>-5.55</c:v>
                </c:pt>
                <c:pt idx="355">
                  <c:v>-5.55</c:v>
                </c:pt>
                <c:pt idx="356">
                  <c:v>-5.55</c:v>
                </c:pt>
                <c:pt idx="357">
                  <c:v>-5.55</c:v>
                </c:pt>
                <c:pt idx="358">
                  <c:v>-5.55</c:v>
                </c:pt>
                <c:pt idx="359">
                  <c:v>-5.55</c:v>
                </c:pt>
                <c:pt idx="360">
                  <c:v>-5.55</c:v>
                </c:pt>
                <c:pt idx="361">
                  <c:v>-5.55</c:v>
                </c:pt>
                <c:pt idx="362">
                  <c:v>-5.55</c:v>
                </c:pt>
                <c:pt idx="363">
                  <c:v>-5.55</c:v>
                </c:pt>
                <c:pt idx="364">
                  <c:v>-5.55</c:v>
                </c:pt>
              </c:numCache>
            </c:numRef>
          </c:yVal>
          <c:smooth val="0"/>
        </c:ser>
        <c:ser>
          <c:idx val="3"/>
          <c:order val="3"/>
          <c:tx>
            <c:v>old_TKrstVap [K]</c:v>
          </c:tx>
          <c:spPr>
            <a:ln w="24130"/>
          </c:spPr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old!$Q$2:$Q$366</c:f>
              <c:numCache>
                <c:formatCode>General</c:formatCode>
                <c:ptCount val="365"/>
                <c:pt idx="0">
                  <c:v>-5.55</c:v>
                </c:pt>
                <c:pt idx="1">
                  <c:v>-5.55</c:v>
                </c:pt>
                <c:pt idx="2">
                  <c:v>-5.55</c:v>
                </c:pt>
                <c:pt idx="3">
                  <c:v>-5.55</c:v>
                </c:pt>
                <c:pt idx="4">
                  <c:v>-5.55</c:v>
                </c:pt>
                <c:pt idx="5">
                  <c:v>-5.55</c:v>
                </c:pt>
                <c:pt idx="6">
                  <c:v>-5.55</c:v>
                </c:pt>
                <c:pt idx="7">
                  <c:v>-5.55</c:v>
                </c:pt>
                <c:pt idx="8">
                  <c:v>-5.55</c:v>
                </c:pt>
                <c:pt idx="9">
                  <c:v>-5.55</c:v>
                </c:pt>
                <c:pt idx="10">
                  <c:v>-5.55</c:v>
                </c:pt>
                <c:pt idx="11">
                  <c:v>-5.55</c:v>
                </c:pt>
                <c:pt idx="12">
                  <c:v>-5.55</c:v>
                </c:pt>
                <c:pt idx="13">
                  <c:v>-5.55</c:v>
                </c:pt>
                <c:pt idx="14">
                  <c:v>-5.55</c:v>
                </c:pt>
                <c:pt idx="15">
                  <c:v>-5.55</c:v>
                </c:pt>
                <c:pt idx="16">
                  <c:v>-5.55</c:v>
                </c:pt>
                <c:pt idx="17">
                  <c:v>-5.55</c:v>
                </c:pt>
                <c:pt idx="18">
                  <c:v>-5.55</c:v>
                </c:pt>
                <c:pt idx="19">
                  <c:v>-5.55</c:v>
                </c:pt>
                <c:pt idx="20">
                  <c:v>-5.55</c:v>
                </c:pt>
                <c:pt idx="21">
                  <c:v>-5.55</c:v>
                </c:pt>
                <c:pt idx="22">
                  <c:v>-5.55</c:v>
                </c:pt>
                <c:pt idx="23">
                  <c:v>-5.55</c:v>
                </c:pt>
                <c:pt idx="24">
                  <c:v>-5.55</c:v>
                </c:pt>
                <c:pt idx="25">
                  <c:v>-5.55</c:v>
                </c:pt>
                <c:pt idx="26">
                  <c:v>-5.55</c:v>
                </c:pt>
                <c:pt idx="27">
                  <c:v>-5.55</c:v>
                </c:pt>
                <c:pt idx="28">
                  <c:v>-5.55</c:v>
                </c:pt>
                <c:pt idx="29">
                  <c:v>-5.55</c:v>
                </c:pt>
                <c:pt idx="30">
                  <c:v>-5.55</c:v>
                </c:pt>
                <c:pt idx="31">
                  <c:v>-5.55</c:v>
                </c:pt>
                <c:pt idx="32">
                  <c:v>-5.55</c:v>
                </c:pt>
                <c:pt idx="33">
                  <c:v>-5.55</c:v>
                </c:pt>
                <c:pt idx="34">
                  <c:v>-5.55</c:v>
                </c:pt>
                <c:pt idx="35">
                  <c:v>-5.55</c:v>
                </c:pt>
                <c:pt idx="36">
                  <c:v>-5.55</c:v>
                </c:pt>
                <c:pt idx="37">
                  <c:v>-5.55</c:v>
                </c:pt>
                <c:pt idx="38">
                  <c:v>-5.55</c:v>
                </c:pt>
                <c:pt idx="39">
                  <c:v>-5.55</c:v>
                </c:pt>
                <c:pt idx="40">
                  <c:v>-5.55</c:v>
                </c:pt>
                <c:pt idx="41">
                  <c:v>-5.55</c:v>
                </c:pt>
                <c:pt idx="42">
                  <c:v>-5.55</c:v>
                </c:pt>
                <c:pt idx="43">
                  <c:v>-5.55</c:v>
                </c:pt>
                <c:pt idx="44">
                  <c:v>-5.55</c:v>
                </c:pt>
                <c:pt idx="45">
                  <c:v>-5.55</c:v>
                </c:pt>
                <c:pt idx="46">
                  <c:v>-5.55</c:v>
                </c:pt>
                <c:pt idx="47">
                  <c:v>-5.55</c:v>
                </c:pt>
                <c:pt idx="48">
                  <c:v>-5.55</c:v>
                </c:pt>
                <c:pt idx="49">
                  <c:v>-5.55</c:v>
                </c:pt>
                <c:pt idx="50">
                  <c:v>-5.55</c:v>
                </c:pt>
                <c:pt idx="51">
                  <c:v>-5.55</c:v>
                </c:pt>
                <c:pt idx="52">
                  <c:v>-5.55</c:v>
                </c:pt>
                <c:pt idx="53">
                  <c:v>-5.55</c:v>
                </c:pt>
                <c:pt idx="54">
                  <c:v>-5.55</c:v>
                </c:pt>
                <c:pt idx="55">
                  <c:v>-5.55</c:v>
                </c:pt>
                <c:pt idx="56">
                  <c:v>-5.55</c:v>
                </c:pt>
                <c:pt idx="57">
                  <c:v>-5.55</c:v>
                </c:pt>
                <c:pt idx="58">
                  <c:v>-5.55</c:v>
                </c:pt>
                <c:pt idx="59">
                  <c:v>-5.55</c:v>
                </c:pt>
                <c:pt idx="60">
                  <c:v>-5.55</c:v>
                </c:pt>
                <c:pt idx="61">
                  <c:v>-5.55</c:v>
                </c:pt>
                <c:pt idx="62">
                  <c:v>-5.55</c:v>
                </c:pt>
                <c:pt idx="63">
                  <c:v>-5.55</c:v>
                </c:pt>
                <c:pt idx="64">
                  <c:v>-5.55</c:v>
                </c:pt>
                <c:pt idx="65">
                  <c:v>-5.55</c:v>
                </c:pt>
                <c:pt idx="66">
                  <c:v>-5.55</c:v>
                </c:pt>
                <c:pt idx="67">
                  <c:v>-5.55</c:v>
                </c:pt>
                <c:pt idx="68">
                  <c:v>-5.55</c:v>
                </c:pt>
                <c:pt idx="69">
                  <c:v>-5.55</c:v>
                </c:pt>
                <c:pt idx="70">
                  <c:v>-5.55</c:v>
                </c:pt>
                <c:pt idx="71">
                  <c:v>-5.55</c:v>
                </c:pt>
                <c:pt idx="72">
                  <c:v>-5.55</c:v>
                </c:pt>
                <c:pt idx="73">
                  <c:v>-5.55</c:v>
                </c:pt>
                <c:pt idx="74">
                  <c:v>-5.55</c:v>
                </c:pt>
                <c:pt idx="75">
                  <c:v>-5.55</c:v>
                </c:pt>
                <c:pt idx="76">
                  <c:v>-5.55</c:v>
                </c:pt>
                <c:pt idx="77">
                  <c:v>-5.55</c:v>
                </c:pt>
                <c:pt idx="78">
                  <c:v>-5.55</c:v>
                </c:pt>
                <c:pt idx="79">
                  <c:v>-5.55</c:v>
                </c:pt>
                <c:pt idx="80">
                  <c:v>-5.55</c:v>
                </c:pt>
                <c:pt idx="81">
                  <c:v>-5.55</c:v>
                </c:pt>
                <c:pt idx="82">
                  <c:v>-5.55</c:v>
                </c:pt>
                <c:pt idx="83">
                  <c:v>-5.55</c:v>
                </c:pt>
                <c:pt idx="84">
                  <c:v>-5.55</c:v>
                </c:pt>
                <c:pt idx="85">
                  <c:v>-5.55</c:v>
                </c:pt>
                <c:pt idx="86">
                  <c:v>-5.55</c:v>
                </c:pt>
                <c:pt idx="87">
                  <c:v>-5.55</c:v>
                </c:pt>
                <c:pt idx="88">
                  <c:v>-5.55</c:v>
                </c:pt>
                <c:pt idx="89">
                  <c:v>-5.55</c:v>
                </c:pt>
                <c:pt idx="90">
                  <c:v>-5.55</c:v>
                </c:pt>
                <c:pt idx="91">
                  <c:v>-5.55</c:v>
                </c:pt>
                <c:pt idx="92">
                  <c:v>-5.55</c:v>
                </c:pt>
                <c:pt idx="93">
                  <c:v>-5.55</c:v>
                </c:pt>
                <c:pt idx="94">
                  <c:v>-5.55</c:v>
                </c:pt>
                <c:pt idx="95">
                  <c:v>-5.55</c:v>
                </c:pt>
                <c:pt idx="96">
                  <c:v>-5.55</c:v>
                </c:pt>
                <c:pt idx="97">
                  <c:v>-5.55</c:v>
                </c:pt>
                <c:pt idx="98">
                  <c:v>-5.55</c:v>
                </c:pt>
                <c:pt idx="99">
                  <c:v>-5.55</c:v>
                </c:pt>
                <c:pt idx="100">
                  <c:v>-5.55</c:v>
                </c:pt>
                <c:pt idx="101">
                  <c:v>-5.55</c:v>
                </c:pt>
                <c:pt idx="102">
                  <c:v>-5.55</c:v>
                </c:pt>
                <c:pt idx="103">
                  <c:v>-5.55</c:v>
                </c:pt>
                <c:pt idx="104">
                  <c:v>-5.55</c:v>
                </c:pt>
                <c:pt idx="105">
                  <c:v>-5.55</c:v>
                </c:pt>
                <c:pt idx="106">
                  <c:v>-5.55</c:v>
                </c:pt>
                <c:pt idx="107">
                  <c:v>-5.55</c:v>
                </c:pt>
                <c:pt idx="108">
                  <c:v>-5.55</c:v>
                </c:pt>
                <c:pt idx="109">
                  <c:v>-5.55</c:v>
                </c:pt>
                <c:pt idx="110">
                  <c:v>-5.55</c:v>
                </c:pt>
                <c:pt idx="111">
                  <c:v>-5.55</c:v>
                </c:pt>
                <c:pt idx="112">
                  <c:v>-5.55</c:v>
                </c:pt>
                <c:pt idx="113">
                  <c:v>-5.55</c:v>
                </c:pt>
                <c:pt idx="114">
                  <c:v>-5.55</c:v>
                </c:pt>
                <c:pt idx="115">
                  <c:v>-5.55</c:v>
                </c:pt>
                <c:pt idx="116">
                  <c:v>-5.55</c:v>
                </c:pt>
                <c:pt idx="117">
                  <c:v>-5.55</c:v>
                </c:pt>
                <c:pt idx="118">
                  <c:v>-5.55</c:v>
                </c:pt>
                <c:pt idx="119">
                  <c:v>-5.55</c:v>
                </c:pt>
                <c:pt idx="120">
                  <c:v>-5.55</c:v>
                </c:pt>
                <c:pt idx="121">
                  <c:v>-5.55</c:v>
                </c:pt>
                <c:pt idx="122">
                  <c:v>-5.55</c:v>
                </c:pt>
                <c:pt idx="123">
                  <c:v>-5.55</c:v>
                </c:pt>
                <c:pt idx="124">
                  <c:v>-5.55</c:v>
                </c:pt>
                <c:pt idx="125">
                  <c:v>-5.55</c:v>
                </c:pt>
                <c:pt idx="126">
                  <c:v>-5.55</c:v>
                </c:pt>
                <c:pt idx="127">
                  <c:v>-5.55</c:v>
                </c:pt>
                <c:pt idx="128">
                  <c:v>-5.55</c:v>
                </c:pt>
                <c:pt idx="129">
                  <c:v>-5.55</c:v>
                </c:pt>
                <c:pt idx="130">
                  <c:v>-5.55</c:v>
                </c:pt>
                <c:pt idx="131">
                  <c:v>-5.55</c:v>
                </c:pt>
                <c:pt idx="132">
                  <c:v>-5.55</c:v>
                </c:pt>
                <c:pt idx="133">
                  <c:v>-5.55</c:v>
                </c:pt>
                <c:pt idx="134">
                  <c:v>-5.55</c:v>
                </c:pt>
                <c:pt idx="135">
                  <c:v>-5.55</c:v>
                </c:pt>
                <c:pt idx="136">
                  <c:v>-5.55</c:v>
                </c:pt>
                <c:pt idx="137">
                  <c:v>-5.55</c:v>
                </c:pt>
                <c:pt idx="138">
                  <c:v>-5.55</c:v>
                </c:pt>
                <c:pt idx="139">
                  <c:v>-5.55</c:v>
                </c:pt>
                <c:pt idx="140">
                  <c:v>-5.55</c:v>
                </c:pt>
                <c:pt idx="141">
                  <c:v>-5.55</c:v>
                </c:pt>
                <c:pt idx="142">
                  <c:v>-5.55</c:v>
                </c:pt>
                <c:pt idx="143">
                  <c:v>-5.55</c:v>
                </c:pt>
                <c:pt idx="144">
                  <c:v>-5.55</c:v>
                </c:pt>
                <c:pt idx="145">
                  <c:v>-5.55</c:v>
                </c:pt>
                <c:pt idx="146">
                  <c:v>-5.55</c:v>
                </c:pt>
                <c:pt idx="147">
                  <c:v>-5.55</c:v>
                </c:pt>
                <c:pt idx="148">
                  <c:v>-5.55</c:v>
                </c:pt>
                <c:pt idx="149">
                  <c:v>-5.55</c:v>
                </c:pt>
                <c:pt idx="150">
                  <c:v>-5.55</c:v>
                </c:pt>
                <c:pt idx="151">
                  <c:v>-5.55</c:v>
                </c:pt>
                <c:pt idx="152">
                  <c:v>-5.55</c:v>
                </c:pt>
                <c:pt idx="153">
                  <c:v>-5.55</c:v>
                </c:pt>
                <c:pt idx="154">
                  <c:v>-5.55</c:v>
                </c:pt>
                <c:pt idx="155">
                  <c:v>-5.55</c:v>
                </c:pt>
                <c:pt idx="156">
                  <c:v>-5.55</c:v>
                </c:pt>
                <c:pt idx="157">
                  <c:v>-5.55</c:v>
                </c:pt>
                <c:pt idx="158">
                  <c:v>-5.55</c:v>
                </c:pt>
                <c:pt idx="159">
                  <c:v>-5.55</c:v>
                </c:pt>
                <c:pt idx="160">
                  <c:v>-5.55</c:v>
                </c:pt>
                <c:pt idx="161">
                  <c:v>-5.55</c:v>
                </c:pt>
                <c:pt idx="162">
                  <c:v>-5.55</c:v>
                </c:pt>
                <c:pt idx="163">
                  <c:v>-5.55</c:v>
                </c:pt>
                <c:pt idx="164">
                  <c:v>-5.55</c:v>
                </c:pt>
                <c:pt idx="165">
                  <c:v>-5.55</c:v>
                </c:pt>
                <c:pt idx="166">
                  <c:v>-5.55</c:v>
                </c:pt>
                <c:pt idx="167">
                  <c:v>-5.55</c:v>
                </c:pt>
                <c:pt idx="168">
                  <c:v>-5.55</c:v>
                </c:pt>
                <c:pt idx="169">
                  <c:v>-5.55</c:v>
                </c:pt>
                <c:pt idx="170">
                  <c:v>-5.55</c:v>
                </c:pt>
                <c:pt idx="171">
                  <c:v>-5.55</c:v>
                </c:pt>
                <c:pt idx="172">
                  <c:v>-5.55</c:v>
                </c:pt>
                <c:pt idx="173">
                  <c:v>-5.55</c:v>
                </c:pt>
                <c:pt idx="174">
                  <c:v>-5.55</c:v>
                </c:pt>
                <c:pt idx="175">
                  <c:v>-5.55</c:v>
                </c:pt>
                <c:pt idx="176">
                  <c:v>-5.55</c:v>
                </c:pt>
                <c:pt idx="177">
                  <c:v>-5.55</c:v>
                </c:pt>
                <c:pt idx="178">
                  <c:v>-5.55</c:v>
                </c:pt>
                <c:pt idx="179">
                  <c:v>-5.55</c:v>
                </c:pt>
                <c:pt idx="180">
                  <c:v>-5.55</c:v>
                </c:pt>
                <c:pt idx="181">
                  <c:v>-5.55</c:v>
                </c:pt>
                <c:pt idx="182">
                  <c:v>432.98122622209701</c:v>
                </c:pt>
                <c:pt idx="183">
                  <c:v>448.64602460224199</c:v>
                </c:pt>
                <c:pt idx="184">
                  <c:v>462.13158640902401</c:v>
                </c:pt>
                <c:pt idx="185">
                  <c:v>474.00325562729898</c:v>
                </c:pt>
                <c:pt idx="186">
                  <c:v>483.26431447443503</c:v>
                </c:pt>
                <c:pt idx="187">
                  <c:v>491.96671159662901</c:v>
                </c:pt>
                <c:pt idx="188">
                  <c:v>500.20810059214801</c:v>
                </c:pt>
                <c:pt idx="189">
                  <c:v>508.25085430897298</c:v>
                </c:pt>
                <c:pt idx="190">
                  <c:v>516.16770050204798</c:v>
                </c:pt>
                <c:pt idx="191">
                  <c:v>523.93575027837005</c:v>
                </c:pt>
                <c:pt idx="192">
                  <c:v>531.50319301773402</c:v>
                </c:pt>
                <c:pt idx="193">
                  <c:v>538.82155644898296</c:v>
                </c:pt>
                <c:pt idx="194">
                  <c:v>545.85669270285598</c:v>
                </c:pt>
                <c:pt idx="195">
                  <c:v>552.58980583471805</c:v>
                </c:pt>
                <c:pt idx="196">
                  <c:v>559.01492911237801</c:v>
                </c:pt>
                <c:pt idx="197">
                  <c:v>565.135729156759</c:v>
                </c:pt>
                <c:pt idx="198">
                  <c:v>570.96266357113097</c:v>
                </c:pt>
                <c:pt idx="199">
                  <c:v>576.51072286844203</c:v>
                </c:pt>
                <c:pt idx="200">
                  <c:v>581.79772889648996</c:v>
                </c:pt>
                <c:pt idx="201">
                  <c:v>586.84307461768299</c:v>
                </c:pt>
                <c:pt idx="202">
                  <c:v>591.66681301486699</c:v>
                </c:pt>
                <c:pt idx="203">
                  <c:v>596.28900707703497</c:v>
                </c:pt>
                <c:pt idx="204">
                  <c:v>600.72927539078</c:v>
                </c:pt>
                <c:pt idx="205">
                  <c:v>605.00648086255705</c:v>
                </c:pt>
                <c:pt idx="206">
                  <c:v>609.13852027424002</c:v>
                </c:pt>
                <c:pt idx="207">
                  <c:v>613.14218079057298</c:v>
                </c:pt>
                <c:pt idx="208">
                  <c:v>617.03303495370994</c:v>
                </c:pt>
                <c:pt idx="209">
                  <c:v>620.825346439643</c:v>
                </c:pt>
                <c:pt idx="210">
                  <c:v>624.53195367168098</c:v>
                </c:pt>
                <c:pt idx="211">
                  <c:v>628.16408013396494</c:v>
                </c:pt>
                <c:pt idx="212">
                  <c:v>631.73097616839198</c:v>
                </c:pt>
                <c:pt idx="213">
                  <c:v>635.23918355638102</c:v>
                </c:pt>
                <c:pt idx="214">
                  <c:v>638.69090514876598</c:v>
                </c:pt>
                <c:pt idx="215">
                  <c:v>642.07995779291605</c:v>
                </c:pt>
                <c:pt idx="216">
                  <c:v>645.379511932181</c:v>
                </c:pt>
                <c:pt idx="217">
                  <c:v>648.49403301478401</c:v>
                </c:pt>
                <c:pt idx="218">
                  <c:v>651.39174309997702</c:v>
                </c:pt>
                <c:pt idx="219">
                  <c:v>654.20558170024901</c:v>
                </c:pt>
                <c:pt idx="220">
                  <c:v>657.18753829405</c:v>
                </c:pt>
                <c:pt idx="221">
                  <c:v>660.26785967361798</c:v>
                </c:pt>
                <c:pt idx="222">
                  <c:v>663.36425188325495</c:v>
                </c:pt>
                <c:pt idx="223">
                  <c:v>666.523828339288</c:v>
                </c:pt>
                <c:pt idx="224">
                  <c:v>669.68805530673103</c:v>
                </c:pt>
                <c:pt idx="225">
                  <c:v>672.89043483394903</c:v>
                </c:pt>
                <c:pt idx="226">
                  <c:v>676.02281695451802</c:v>
                </c:pt>
                <c:pt idx="227">
                  <c:v>679.41136052970603</c:v>
                </c:pt>
                <c:pt idx="228">
                  <c:v>-5.55</c:v>
                </c:pt>
                <c:pt idx="229">
                  <c:v>-5.55</c:v>
                </c:pt>
                <c:pt idx="230">
                  <c:v>-5.55</c:v>
                </c:pt>
                <c:pt idx="231">
                  <c:v>-5.55</c:v>
                </c:pt>
                <c:pt idx="232">
                  <c:v>-5.55</c:v>
                </c:pt>
                <c:pt idx="233">
                  <c:v>-5.55</c:v>
                </c:pt>
                <c:pt idx="234">
                  <c:v>-5.55</c:v>
                </c:pt>
                <c:pt idx="235">
                  <c:v>-5.55</c:v>
                </c:pt>
                <c:pt idx="236">
                  <c:v>-5.55</c:v>
                </c:pt>
                <c:pt idx="237">
                  <c:v>-5.55</c:v>
                </c:pt>
                <c:pt idx="238">
                  <c:v>-5.55</c:v>
                </c:pt>
                <c:pt idx="239">
                  <c:v>-5.55</c:v>
                </c:pt>
                <c:pt idx="240">
                  <c:v>-5.55</c:v>
                </c:pt>
                <c:pt idx="241">
                  <c:v>-5.55</c:v>
                </c:pt>
                <c:pt idx="242">
                  <c:v>-5.55</c:v>
                </c:pt>
                <c:pt idx="243">
                  <c:v>-5.55</c:v>
                </c:pt>
                <c:pt idx="244">
                  <c:v>-5.55</c:v>
                </c:pt>
                <c:pt idx="245">
                  <c:v>-5.55</c:v>
                </c:pt>
                <c:pt idx="246">
                  <c:v>-5.55</c:v>
                </c:pt>
                <c:pt idx="247">
                  <c:v>-5.55</c:v>
                </c:pt>
                <c:pt idx="248">
                  <c:v>-5.55</c:v>
                </c:pt>
                <c:pt idx="249">
                  <c:v>-5.55</c:v>
                </c:pt>
                <c:pt idx="250">
                  <c:v>-5.55</c:v>
                </c:pt>
                <c:pt idx="251">
                  <c:v>-5.55</c:v>
                </c:pt>
                <c:pt idx="252">
                  <c:v>-5.55</c:v>
                </c:pt>
                <c:pt idx="253">
                  <c:v>-5.55</c:v>
                </c:pt>
                <c:pt idx="254">
                  <c:v>-5.55</c:v>
                </c:pt>
                <c:pt idx="255">
                  <c:v>-5.55</c:v>
                </c:pt>
                <c:pt idx="256">
                  <c:v>-5.55</c:v>
                </c:pt>
                <c:pt idx="257">
                  <c:v>-5.55</c:v>
                </c:pt>
                <c:pt idx="258">
                  <c:v>-5.55</c:v>
                </c:pt>
                <c:pt idx="259">
                  <c:v>-5.55</c:v>
                </c:pt>
                <c:pt idx="260">
                  <c:v>-5.55</c:v>
                </c:pt>
                <c:pt idx="261">
                  <c:v>-5.55</c:v>
                </c:pt>
                <c:pt idx="262">
                  <c:v>-5.55</c:v>
                </c:pt>
                <c:pt idx="263">
                  <c:v>-5.55</c:v>
                </c:pt>
                <c:pt idx="264">
                  <c:v>-5.55</c:v>
                </c:pt>
                <c:pt idx="265">
                  <c:v>-5.55</c:v>
                </c:pt>
                <c:pt idx="266">
                  <c:v>-5.55</c:v>
                </c:pt>
                <c:pt idx="267">
                  <c:v>-5.55</c:v>
                </c:pt>
                <c:pt idx="268">
                  <c:v>-5.55</c:v>
                </c:pt>
                <c:pt idx="269">
                  <c:v>-5.55</c:v>
                </c:pt>
                <c:pt idx="270">
                  <c:v>-5.55</c:v>
                </c:pt>
                <c:pt idx="271">
                  <c:v>-5.55</c:v>
                </c:pt>
                <c:pt idx="272">
                  <c:v>-5.55</c:v>
                </c:pt>
                <c:pt idx="273">
                  <c:v>-5.55</c:v>
                </c:pt>
                <c:pt idx="274">
                  <c:v>-5.55</c:v>
                </c:pt>
                <c:pt idx="275">
                  <c:v>-5.55</c:v>
                </c:pt>
                <c:pt idx="276">
                  <c:v>-5.55</c:v>
                </c:pt>
                <c:pt idx="277">
                  <c:v>-5.55</c:v>
                </c:pt>
                <c:pt idx="278">
                  <c:v>-5.55</c:v>
                </c:pt>
                <c:pt idx="279">
                  <c:v>-5.55</c:v>
                </c:pt>
                <c:pt idx="280">
                  <c:v>-5.55</c:v>
                </c:pt>
                <c:pt idx="281">
                  <c:v>-5.55</c:v>
                </c:pt>
                <c:pt idx="282">
                  <c:v>-5.55</c:v>
                </c:pt>
                <c:pt idx="283">
                  <c:v>-5.55</c:v>
                </c:pt>
                <c:pt idx="284">
                  <c:v>-5.55</c:v>
                </c:pt>
                <c:pt idx="285">
                  <c:v>-5.55</c:v>
                </c:pt>
                <c:pt idx="286">
                  <c:v>-5.55</c:v>
                </c:pt>
                <c:pt idx="287">
                  <c:v>-5.55</c:v>
                </c:pt>
                <c:pt idx="288">
                  <c:v>-5.55</c:v>
                </c:pt>
                <c:pt idx="289">
                  <c:v>-5.55</c:v>
                </c:pt>
                <c:pt idx="290">
                  <c:v>-5.55</c:v>
                </c:pt>
                <c:pt idx="291">
                  <c:v>-5.55</c:v>
                </c:pt>
                <c:pt idx="292">
                  <c:v>-5.55</c:v>
                </c:pt>
                <c:pt idx="293">
                  <c:v>-5.55</c:v>
                </c:pt>
                <c:pt idx="294">
                  <c:v>-5.55</c:v>
                </c:pt>
                <c:pt idx="295">
                  <c:v>-5.55</c:v>
                </c:pt>
                <c:pt idx="296">
                  <c:v>-5.55</c:v>
                </c:pt>
                <c:pt idx="297">
                  <c:v>-5.55</c:v>
                </c:pt>
                <c:pt idx="298">
                  <c:v>-5.55</c:v>
                </c:pt>
                <c:pt idx="299">
                  <c:v>-5.55</c:v>
                </c:pt>
                <c:pt idx="300">
                  <c:v>-5.55</c:v>
                </c:pt>
                <c:pt idx="301">
                  <c:v>-5.55</c:v>
                </c:pt>
                <c:pt idx="302">
                  <c:v>-5.55</c:v>
                </c:pt>
                <c:pt idx="303">
                  <c:v>-5.55</c:v>
                </c:pt>
                <c:pt idx="304">
                  <c:v>-5.55</c:v>
                </c:pt>
                <c:pt idx="305">
                  <c:v>-5.55</c:v>
                </c:pt>
                <c:pt idx="306">
                  <c:v>-5.55</c:v>
                </c:pt>
                <c:pt idx="307">
                  <c:v>-5.55</c:v>
                </c:pt>
                <c:pt idx="308">
                  <c:v>-5.55</c:v>
                </c:pt>
                <c:pt idx="309">
                  <c:v>-5.55</c:v>
                </c:pt>
                <c:pt idx="310">
                  <c:v>-5.55</c:v>
                </c:pt>
                <c:pt idx="311">
                  <c:v>-5.55</c:v>
                </c:pt>
                <c:pt idx="312">
                  <c:v>-5.55</c:v>
                </c:pt>
                <c:pt idx="313">
                  <c:v>-5.55</c:v>
                </c:pt>
                <c:pt idx="314">
                  <c:v>-5.55</c:v>
                </c:pt>
                <c:pt idx="315">
                  <c:v>-5.55</c:v>
                </c:pt>
                <c:pt idx="316">
                  <c:v>-5.55</c:v>
                </c:pt>
                <c:pt idx="317">
                  <c:v>-5.55</c:v>
                </c:pt>
                <c:pt idx="318">
                  <c:v>-5.55</c:v>
                </c:pt>
                <c:pt idx="319">
                  <c:v>-5.55</c:v>
                </c:pt>
                <c:pt idx="320">
                  <c:v>-5.55</c:v>
                </c:pt>
                <c:pt idx="321">
                  <c:v>-5.55</c:v>
                </c:pt>
                <c:pt idx="322">
                  <c:v>-5.55</c:v>
                </c:pt>
                <c:pt idx="323">
                  <c:v>-5.55</c:v>
                </c:pt>
                <c:pt idx="324">
                  <c:v>-5.55</c:v>
                </c:pt>
                <c:pt idx="325">
                  <c:v>-5.55</c:v>
                </c:pt>
                <c:pt idx="326">
                  <c:v>-5.55</c:v>
                </c:pt>
                <c:pt idx="327">
                  <c:v>-5.55</c:v>
                </c:pt>
                <c:pt idx="328">
                  <c:v>-5.55</c:v>
                </c:pt>
                <c:pt idx="329">
                  <c:v>-5.55</c:v>
                </c:pt>
                <c:pt idx="330">
                  <c:v>-5.55</c:v>
                </c:pt>
                <c:pt idx="331">
                  <c:v>-5.55</c:v>
                </c:pt>
                <c:pt idx="332">
                  <c:v>-5.55</c:v>
                </c:pt>
                <c:pt idx="333">
                  <c:v>-5.55</c:v>
                </c:pt>
                <c:pt idx="334">
                  <c:v>-5.55</c:v>
                </c:pt>
                <c:pt idx="335">
                  <c:v>-5.55</c:v>
                </c:pt>
                <c:pt idx="336">
                  <c:v>-5.55</c:v>
                </c:pt>
                <c:pt idx="337">
                  <c:v>-5.55</c:v>
                </c:pt>
                <c:pt idx="338">
                  <c:v>-5.55</c:v>
                </c:pt>
                <c:pt idx="339">
                  <c:v>-5.55</c:v>
                </c:pt>
                <c:pt idx="340">
                  <c:v>-5.55</c:v>
                </c:pt>
                <c:pt idx="341">
                  <c:v>-5.55</c:v>
                </c:pt>
                <c:pt idx="342">
                  <c:v>-5.55</c:v>
                </c:pt>
                <c:pt idx="343">
                  <c:v>-5.55</c:v>
                </c:pt>
                <c:pt idx="344">
                  <c:v>-5.55</c:v>
                </c:pt>
                <c:pt idx="345">
                  <c:v>-5.55</c:v>
                </c:pt>
                <c:pt idx="346">
                  <c:v>-5.55</c:v>
                </c:pt>
                <c:pt idx="347">
                  <c:v>-5.55</c:v>
                </c:pt>
                <c:pt idx="348">
                  <c:v>-5.55</c:v>
                </c:pt>
                <c:pt idx="349">
                  <c:v>-5.55</c:v>
                </c:pt>
                <c:pt idx="350">
                  <c:v>-5.55</c:v>
                </c:pt>
                <c:pt idx="351">
                  <c:v>-5.55</c:v>
                </c:pt>
                <c:pt idx="352">
                  <c:v>-5.55</c:v>
                </c:pt>
                <c:pt idx="353">
                  <c:v>-5.55</c:v>
                </c:pt>
                <c:pt idx="354">
                  <c:v>-5.55</c:v>
                </c:pt>
                <c:pt idx="355">
                  <c:v>-5.55</c:v>
                </c:pt>
                <c:pt idx="356">
                  <c:v>-5.55</c:v>
                </c:pt>
                <c:pt idx="357">
                  <c:v>-5.55</c:v>
                </c:pt>
                <c:pt idx="358">
                  <c:v>-5.55</c:v>
                </c:pt>
                <c:pt idx="359">
                  <c:v>-5.55</c:v>
                </c:pt>
                <c:pt idx="360">
                  <c:v>-5.55</c:v>
                </c:pt>
                <c:pt idx="361">
                  <c:v>-5.55</c:v>
                </c:pt>
                <c:pt idx="362">
                  <c:v>-5.55</c:v>
                </c:pt>
                <c:pt idx="363">
                  <c:v>-5.55</c:v>
                </c:pt>
                <c:pt idx="364">
                  <c:v>-5.55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84352"/>
        <c:axId val="40684928"/>
      </c:scatterChart>
      <c:valAx>
        <c:axId val="40684352"/>
        <c:scaling>
          <c:orientation val="minMax"/>
          <c:max val="0"/>
          <c:min val="-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40684928"/>
        <c:crosses val="autoZero"/>
        <c:crossBetween val="midCat"/>
      </c:valAx>
      <c:valAx>
        <c:axId val="40684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40684352"/>
        <c:crossesAt val="-50"/>
        <c:crossBetween val="midCat"/>
        <c:majorUnit val="180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Exp_p_Exp [bar]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Exp!$G$2:$G$2881</c:f>
              <c:numCache>
                <c:formatCode>General</c:formatCode>
                <c:ptCount val="2880"/>
                <c:pt idx="0">
                  <c:v>1.1618549779945879</c:v>
                </c:pt>
                <c:pt idx="1">
                  <c:v>1.1596905478092034</c:v>
                </c:pt>
                <c:pt idx="2">
                  <c:v>1.1570019894797106</c:v>
                </c:pt>
                <c:pt idx="3">
                  <c:v>1.1538280807280583</c:v>
                </c:pt>
                <c:pt idx="4">
                  <c:v>1.1502715293126839</c:v>
                </c:pt>
                <c:pt idx="5">
                  <c:v>1.1465114457896861</c:v>
                </c:pt>
                <c:pt idx="6">
                  <c:v>1.1427979975148259</c:v>
                </c:pt>
                <c:pt idx="7">
                  <c:v>1.1394193233960732</c:v>
                </c:pt>
                <c:pt idx="8">
                  <c:v>1.1366387378341289</c:v>
                </c:pt>
                <c:pt idx="9">
                  <c:v>1.1346132262138755</c:v>
                </c:pt>
                <c:pt idx="10">
                  <c:v>1.1333183393704462</c:v>
                </c:pt>
                <c:pt idx="11">
                  <c:v>1.1325123579821859</c:v>
                </c:pt>
                <c:pt idx="12">
                  <c:v>1.1317659122207981</c:v>
                </c:pt>
                <c:pt idx="13">
                  <c:v>1.1305598841898272</c:v>
                </c:pt>
                <c:pt idx="14">
                  <c:v>1.1284231959508606</c:v>
                </c:pt>
                <c:pt idx="15">
                  <c:v>1.1250602579477686</c:v>
                </c:pt>
                <c:pt idx="16">
                  <c:v>1.1204201291560028</c:v>
                </c:pt>
                <c:pt idx="17">
                  <c:v>1.1146862494589722</c:v>
                </c:pt>
                <c:pt idx="18">
                  <c:v>1.108201102786631</c:v>
                </c:pt>
                <c:pt idx="19">
                  <c:v>1.1013631835410929</c:v>
                </c:pt>
                <c:pt idx="20">
                  <c:v>1.0945332604518567</c:v>
                </c:pt>
                <c:pt idx="21">
                  <c:v>1.0879696455762946</c:v>
                </c:pt>
                <c:pt idx="22">
                  <c:v>1.081794546857398</c:v>
                </c:pt>
                <c:pt idx="23">
                  <c:v>1.0759874356176959</c:v>
                </c:pt>
                <c:pt idx="24">
                  <c:v>1.0704048805038211</c:v>
                </c:pt>
                <c:pt idx="25">
                  <c:v>1.06482839893249</c:v>
                </c:pt>
                <c:pt idx="26">
                  <c:v>1.0590345700569184</c:v>
                </c:pt>
                <c:pt idx="27">
                  <c:v>1.0528682679749732</c:v>
                </c:pt>
                <c:pt idx="28">
                  <c:v>1.0462918829236432</c:v>
                </c:pt>
                <c:pt idx="29">
                  <c:v>1.0393897718076321</c:v>
                </c:pt>
                <c:pt idx="30">
                  <c:v>1.0323264141247055</c:v>
                </c:pt>
                <c:pt idx="31">
                  <c:v>1.0252780116200229</c:v>
                </c:pt>
                <c:pt idx="32">
                  <c:v>1.0183684648477866</c:v>
                </c:pt>
                <c:pt idx="33">
                  <c:v>1.0116362802312322</c:v>
                </c:pt>
                <c:pt idx="34">
                  <c:v>1.0050425098581925</c:v>
                </c:pt>
                <c:pt idx="35">
                  <c:v>0.99851065957442275</c:v>
                </c:pt>
                <c:pt idx="36">
                  <c:v>0.99197714514499558</c:v>
                </c:pt>
                <c:pt idx="37">
                  <c:v>0.98543007753881218</c:v>
                </c:pt>
                <c:pt idx="38">
                  <c:v>0.97892293863606183</c:v>
                </c:pt>
                <c:pt idx="39">
                  <c:v>0.97256143668721895</c:v>
                </c:pt>
                <c:pt idx="40">
                  <c:v>0.96647019451938021</c:v>
                </c:pt>
                <c:pt idx="41">
                  <c:v>0.96074922863004375</c:v>
                </c:pt>
                <c:pt idx="42">
                  <c:v>0.95543124109115907</c:v>
                </c:pt>
                <c:pt idx="43">
                  <c:v>0.95045234891711572</c:v>
                </c:pt>
                <c:pt idx="44">
                  <c:v>0.94564945144898083</c:v>
                </c:pt>
                <c:pt idx="45">
                  <c:v>0.94079213032519826</c:v>
                </c:pt>
                <c:pt idx="46">
                  <c:v>0.9356437788807479</c:v>
                </c:pt>
                <c:pt idx="47">
                  <c:v>0.93003121791107424</c:v>
                </c:pt>
                <c:pt idx="48">
                  <c:v>0.92389503648099858</c:v>
                </c:pt>
                <c:pt idx="49">
                  <c:v>0.91730109491670375</c:v>
                </c:pt>
                <c:pt idx="50">
                  <c:v>0.91041309645897073</c:v>
                </c:pt>
                <c:pt idx="51">
                  <c:v>0.90344439745233573</c:v>
                </c:pt>
                <c:pt idx="52">
                  <c:v>0.89661297409417751</c:v>
                </c:pt>
                <c:pt idx="53">
                  <c:v>0.8901149518256426</c:v>
                </c:pt>
                <c:pt idx="54">
                  <c:v>0.88411713423409133</c:v>
                </c:pt>
                <c:pt idx="55">
                  <c:v>0.87875769662062386</c:v>
                </c:pt>
                <c:pt idx="56">
                  <c:v>0.8741420495459622</c:v>
                </c:pt>
                <c:pt idx="57">
                  <c:v>0.87032693596086452</c:v>
                </c:pt>
                <c:pt idx="58">
                  <c:v>0.86729584951489136</c:v>
                </c:pt>
                <c:pt idx="59">
                  <c:v>0.86493820282927347</c:v>
                </c:pt>
                <c:pt idx="60">
                  <c:v>0.86304907704232636</c:v>
                </c:pt>
                <c:pt idx="61">
                  <c:v>0.86136235988792165</c:v>
                </c:pt>
                <c:pt idx="62">
                  <c:v>0.85961691366185344</c:v>
                </c:pt>
                <c:pt idx="63">
                  <c:v>0.85763754664022696</c:v>
                </c:pt>
                <c:pt idx="64">
                  <c:v>0.85539900917102762</c:v>
                </c:pt>
                <c:pt idx="65">
                  <c:v>0.85304092644828333</c:v>
                </c:pt>
                <c:pt idx="66">
                  <c:v>0.85081756932261998</c:v>
                </c:pt>
                <c:pt idx="67">
                  <c:v>0.84899324695082701</c:v>
                </c:pt>
                <c:pt idx="68">
                  <c:v>0.84772028829736945</c:v>
                </c:pt>
                <c:pt idx="69">
                  <c:v>0.8469496385187496</c:v>
                </c:pt>
                <c:pt idx="70">
                  <c:v>0.84641633486200474</c:v>
                </c:pt>
                <c:pt idx="71">
                  <c:v>0.8457144071418452</c:v>
                </c:pt>
                <c:pt idx="72">
                  <c:v>0.84443836526952276</c:v>
                </c:pt>
                <c:pt idx="73">
                  <c:v>0.84233786960745605</c:v>
                </c:pt>
                <c:pt idx="74">
                  <c:v>0.83942371733245613</c:v>
                </c:pt>
                <c:pt idx="75">
                  <c:v>0.83598250765006077</c:v>
                </c:pt>
                <c:pt idx="76">
                  <c:v>0.83249587634185862</c:v>
                </c:pt>
                <c:pt idx="77">
                  <c:v>0.82949941131595017</c:v>
                </c:pt>
                <c:pt idx="78">
                  <c:v>0.82743772044790964</c:v>
                </c:pt>
                <c:pt idx="79">
                  <c:v>0.82656728336517959</c:v>
                </c:pt>
                <c:pt idx="80">
                  <c:v>0.82693300046737162</c:v>
                </c:pt>
                <c:pt idx="81">
                  <c:v>0.82841196007577322</c:v>
                </c:pt>
                <c:pt idx="82">
                  <c:v>0.83079334475420052</c:v>
                </c:pt>
                <c:pt idx="83">
                  <c:v>0.83385486480659321</c:v>
                </c:pt>
                <c:pt idx="84">
                  <c:v>0.83740423609506109</c:v>
                </c:pt>
                <c:pt idx="85">
                  <c:v>0.84127391603949975</c:v>
                </c:pt>
                <c:pt idx="86">
                  <c:v>0.84528040446113828</c:v>
                </c:pt>
                <c:pt idx="87">
                  <c:v>0.84917685007581389</c:v>
                </c:pt>
                <c:pt idx="88">
                  <c:v>0.85263213325855336</c:v>
                </c:pt>
                <c:pt idx="89">
                  <c:v>0.8552586092474882</c:v>
                </c:pt>
                <c:pt idx="90">
                  <c:v>0.85668882717776695</c:v>
                </c:pt>
                <c:pt idx="91">
                  <c:v>0.85667869957093057</c:v>
                </c:pt>
                <c:pt idx="92">
                  <c:v>0.85520096318260519</c:v>
                </c:pt>
                <c:pt idx="93">
                  <c:v>0.85249343002537892</c:v>
                </c:pt>
                <c:pt idx="94">
                  <c:v>0.84903973459472337</c:v>
                </c:pt>
                <c:pt idx="95">
                  <c:v>0.84548020133129331</c:v>
                </c:pt>
                <c:pt idx="96">
                  <c:v>0.84247126205437106</c:v>
                </c:pt>
                <c:pt idx="97">
                  <c:v>0.84052933117234785</c:v>
                </c:pt>
                <c:pt idx="98">
                  <c:v>0.83990502941539713</c:v>
                </c:pt>
                <c:pt idx="99">
                  <c:v>0.84053068609147608</c:v>
                </c:pt>
                <c:pt idx="100">
                  <c:v>0.84206396832529062</c:v>
                </c:pt>
                <c:pt idx="101">
                  <c:v>0.84401609000440792</c:v>
                </c:pt>
                <c:pt idx="102">
                  <c:v>0.84591744393925317</c:v>
                </c:pt>
                <c:pt idx="103">
                  <c:v>0.84745553768953363</c:v>
                </c:pt>
                <c:pt idx="104">
                  <c:v>0.84853275806153006</c:v>
                </c:pt>
                <c:pt idx="105">
                  <c:v>0.84923098314931067</c:v>
                </c:pt>
                <c:pt idx="106">
                  <c:v>0.84971532351787527</c:v>
                </c:pt>
                <c:pt idx="107">
                  <c:v>0.8501341362640602</c:v>
                </c:pt>
                <c:pt idx="108">
                  <c:v>0.85056315691859852</c:v>
                </c:pt>
                <c:pt idx="109">
                  <c:v>0.85100670136390533</c:v>
                </c:pt>
                <c:pt idx="110">
                  <c:v>0.8514334262363854</c:v>
                </c:pt>
                <c:pt idx="111">
                  <c:v>0.85181144736383096</c:v>
                </c:pt>
                <c:pt idx="112">
                  <c:v>0.85212241767310204</c:v>
                </c:pt>
                <c:pt idx="113">
                  <c:v>0.85236006417112509</c:v>
                </c:pt>
                <c:pt idx="114">
                  <c:v>0.85253243976530235</c:v>
                </c:pt>
                <c:pt idx="115">
                  <c:v>0.85267824328807473</c:v>
                </c:pt>
                <c:pt idx="116">
                  <c:v>0.85288659849314574</c:v>
                </c:pt>
                <c:pt idx="117">
                  <c:v>0.85329810663177263</c:v>
                </c:pt>
                <c:pt idx="118">
                  <c:v>0.85407507351537804</c:v>
                </c:pt>
                <c:pt idx="119">
                  <c:v>0.85535216975895256</c:v>
                </c:pt>
                <c:pt idx="120">
                  <c:v>0.85719433721750316</c:v>
                </c:pt>
                <c:pt idx="121">
                  <c:v>0.85958279626715028</c:v>
                </c:pt>
                <c:pt idx="122">
                  <c:v>0.86242894506747925</c:v>
                </c:pt>
                <c:pt idx="123">
                  <c:v>0.86559936831880824</c:v>
                </c:pt>
                <c:pt idx="124">
                  <c:v>0.86893650592544625</c:v>
                </c:pt>
                <c:pt idx="125">
                  <c:v>0.87227378633179442</c:v>
                </c:pt>
                <c:pt idx="126">
                  <c:v>0.87545449452108615</c:v>
                </c:pt>
                <c:pt idx="127">
                  <c:v>0.87835957344149795</c:v>
                </c:pt>
                <c:pt idx="128">
                  <c:v>0.88093630540987744</c:v>
                </c:pt>
                <c:pt idx="129">
                  <c:v>0.88321189160504243</c:v>
                </c:pt>
                <c:pt idx="130">
                  <c:v>0.88528157367005655</c:v>
                </c:pt>
                <c:pt idx="131">
                  <c:v>0.8872746042185734</c:v>
                </c:pt>
                <c:pt idx="132">
                  <c:v>0.8893109484564119</c:v>
                </c:pt>
                <c:pt idx="133">
                  <c:v>0.89146119333556229</c:v>
                </c:pt>
                <c:pt idx="134">
                  <c:v>0.89371685911325327</c:v>
                </c:pt>
                <c:pt idx="135">
                  <c:v>0.8959768610913923</c:v>
                </c:pt>
                <c:pt idx="136">
                  <c:v>0.89805976934107035</c:v>
                </c:pt>
                <c:pt idx="137">
                  <c:v>0.89975253552216539</c:v>
                </c:pt>
                <c:pt idx="138">
                  <c:v>0.90089507341000907</c:v>
                </c:pt>
                <c:pt idx="139">
                  <c:v>0.90147722911623818</c:v>
                </c:pt>
                <c:pt idx="140">
                  <c:v>0.90170417994281438</c:v>
                </c:pt>
                <c:pt idx="141">
                  <c:v>0.90198609528511731</c:v>
                </c:pt>
                <c:pt idx="142">
                  <c:v>0.90283537289766891</c:v>
                </c:pt>
                <c:pt idx="143">
                  <c:v>0.90469866109119146</c:v>
                </c:pt>
                <c:pt idx="144">
                  <c:v>0.90778680299407355</c:v>
                </c:pt>
                <c:pt idx="145">
                  <c:v>0.91197212828649676</c:v>
                </c:pt>
                <c:pt idx="146">
                  <c:v>0.91679486143886857</c:v>
                </c:pt>
                <c:pt idx="147">
                  <c:v>0.92157452159280995</c:v>
                </c:pt>
                <c:pt idx="148">
                  <c:v>0.92558283933387375</c:v>
                </c:pt>
                <c:pt idx="149">
                  <c:v>0.92821971630094702</c:v>
                </c:pt>
                <c:pt idx="150">
                  <c:v>0.92914443038230343</c:v>
                </c:pt>
                <c:pt idx="151">
                  <c:v>0.92833825845755258</c:v>
                </c:pt>
                <c:pt idx="152">
                  <c:v>0.92609698855201661</c:v>
                </c:pt>
                <c:pt idx="153">
                  <c:v>0.92296490601024461</c:v>
                </c:pt>
                <c:pt idx="154">
                  <c:v>0.91962754858121598</c:v>
                </c:pt>
                <c:pt idx="155">
                  <c:v>0.91678412471234083</c:v>
                </c:pt>
                <c:pt idx="156">
                  <c:v>0.91502390764964947</c:v>
                </c:pt>
                <c:pt idx="157">
                  <c:v>0.91473112245946997</c:v>
                </c:pt>
                <c:pt idx="158">
                  <c:v>0.91603612351316321</c:v>
                </c:pt>
                <c:pt idx="159">
                  <c:v>0.91881775026010737</c:v>
                </c:pt>
                <c:pt idx="160">
                  <c:v>0.92274835310002412</c:v>
                </c:pt>
                <c:pt idx="161">
                  <c:v>0.92736522906694341</c:v>
                </c:pt>
                <c:pt idx="162">
                  <c:v>0.93215173366179649</c:v>
                </c:pt>
                <c:pt idx="163">
                  <c:v>0.93661483077759544</c:v>
                </c:pt>
                <c:pt idx="164">
                  <c:v>0.94034913089455252</c:v>
                </c:pt>
                <c:pt idx="165">
                  <c:v>0.9430795861481811</c:v>
                </c:pt>
                <c:pt idx="166">
                  <c:v>0.94467815045548242</c:v>
                </c:pt>
                <c:pt idx="167">
                  <c:v>0.94515553843024969</c:v>
                </c:pt>
                <c:pt idx="168">
                  <c:v>0.94463590660261498</c:v>
                </c:pt>
                <c:pt idx="169">
                  <c:v>0.94332563941212533</c:v>
                </c:pt>
                <c:pt idx="170">
                  <c:v>0.94148493546861467</c:v>
                </c:pt>
                <c:pt idx="171">
                  <c:v>0.9394044487987776</c:v>
                </c:pt>
                <c:pt idx="172">
                  <c:v>0.9373836876939402</c:v>
                </c:pt>
                <c:pt idx="173">
                  <c:v>0.93570681546091727</c:v>
                </c:pt>
                <c:pt idx="174">
                  <c:v>0.93461452467415618</c:v>
                </c:pt>
                <c:pt idx="175">
                  <c:v>0.93427450632274889</c:v>
                </c:pt>
                <c:pt idx="176">
                  <c:v>0.93475510175106857</c:v>
                </c:pt>
                <c:pt idx="177">
                  <c:v>0.93600711637796241</c:v>
                </c:pt>
                <c:pt idx="178">
                  <c:v>0.93785902467165227</c:v>
                </c:pt>
                <c:pt idx="179">
                  <c:v>0.94003117058430408</c:v>
                </c:pt>
                <c:pt idx="180">
                  <c:v>0.94217328844818737</c:v>
                </c:pt>
                <c:pt idx="181">
                  <c:v>0.94392490704020415</c:v>
                </c:pt>
                <c:pt idx="182">
                  <c:v>0.94499039048325795</c:v>
                </c:pt>
                <c:pt idx="183">
                  <c:v>0.94521229850504596</c:v>
                </c:pt>
                <c:pt idx="184">
                  <c:v>0.94462177954625925</c:v>
                </c:pt>
                <c:pt idx="185">
                  <c:v>0.94344552651848879</c:v>
                </c:pt>
                <c:pt idx="186">
                  <c:v>0.94205742729178876</c:v>
                </c:pt>
                <c:pt idx="187">
                  <c:v>0.94088004052617258</c:v>
                </c:pt>
                <c:pt idx="188">
                  <c:v>0.94026288433424332</c:v>
                </c:pt>
                <c:pt idx="189">
                  <c:v>0.94038144175434979</c:v>
                </c:pt>
                <c:pt idx="190">
                  <c:v>0.94120002760560717</c:v>
                </c:pt>
                <c:pt idx="191">
                  <c:v>0.94251691460402687</c:v>
                </c:pt>
                <c:pt idx="192">
                  <c:v>0.94407006947563754</c:v>
                </c:pt>
                <c:pt idx="193">
                  <c:v>0.94564878404242203</c:v>
                </c:pt>
                <c:pt idx="194">
                  <c:v>0.94715274877327882</c:v>
                </c:pt>
                <c:pt idx="195">
                  <c:v>0.94857136141036191</c:v>
                </c:pt>
                <c:pt idx="196">
                  <c:v>0.94990473857233404</c:v>
                </c:pt>
                <c:pt idx="197">
                  <c:v>0.95108346591571036</c:v>
                </c:pt>
                <c:pt idx="198">
                  <c:v>0.95194350273621264</c:v>
                </c:pt>
                <c:pt idx="199">
                  <c:v>0.95227622728939187</c:v>
                </c:pt>
                <c:pt idx="200">
                  <c:v>0.95192521508139849</c:v>
                </c:pt>
                <c:pt idx="201">
                  <c:v>0.95087229112335059</c:v>
                </c:pt>
                <c:pt idx="202">
                  <c:v>0.94926353765322291</c:v>
                </c:pt>
                <c:pt idx="203">
                  <c:v>0.94736409435410718</c:v>
                </c:pt>
                <c:pt idx="204">
                  <c:v>0.94547212639071598</c:v>
                </c:pt>
                <c:pt idx="205">
                  <c:v>0.9438399901005694</c:v>
                </c:pt>
                <c:pt idx="206">
                  <c:v>0.94263542415605162</c:v>
                </c:pt>
                <c:pt idx="207">
                  <c:v>0.94194232345882756</c:v>
                </c:pt>
                <c:pt idx="208">
                  <c:v>0.94177574477004178</c:v>
                </c:pt>
                <c:pt idx="209">
                  <c:v>0.94208671932667143</c:v>
                </c:pt>
                <c:pt idx="210">
                  <c:v>0.94275471077571038</c:v>
                </c:pt>
                <c:pt idx="211">
                  <c:v>0.94358764145598528</c:v>
                </c:pt>
                <c:pt idx="212">
                  <c:v>0.94435136736518299</c:v>
                </c:pt>
                <c:pt idx="213">
                  <c:v>0.94483032737877937</c:v>
                </c:pt>
                <c:pt idx="214">
                  <c:v>0.9448953898653244</c:v>
                </c:pt>
                <c:pt idx="215">
                  <c:v>0.94454411542300087</c:v>
                </c:pt>
                <c:pt idx="216">
                  <c:v>0.94389077618296158</c:v>
                </c:pt>
                <c:pt idx="217">
                  <c:v>0.9431097319978704</c:v>
                </c:pt>
                <c:pt idx="218">
                  <c:v>0.94235945951485334</c:v>
                </c:pt>
                <c:pt idx="219">
                  <c:v>0.94172322892910354</c:v>
                </c:pt>
                <c:pt idx="220">
                  <c:v>0.94119341807681345</c:v>
                </c:pt>
                <c:pt idx="221">
                  <c:v>0.94070467459527818</c:v>
                </c:pt>
                <c:pt idx="222">
                  <c:v>0.94019559003021203</c:v>
                </c:pt>
                <c:pt idx="223">
                  <c:v>0.93966085348043726</c:v>
                </c:pt>
                <c:pt idx="224">
                  <c:v>0.93915770490235517</c:v>
                </c:pt>
                <c:pt idx="225">
                  <c:v>0.93875635036236915</c:v>
                </c:pt>
                <c:pt idx="226">
                  <c:v>0.93846290430061985</c:v>
                </c:pt>
                <c:pt idx="227">
                  <c:v>0.93817048927490165</c:v>
                </c:pt>
                <c:pt idx="228">
                  <c:v>0.93768609135273784</c:v>
                </c:pt>
                <c:pt idx="229">
                  <c:v>0.93683601133745398</c:v>
                </c:pt>
                <c:pt idx="230">
                  <c:v>0.93559762269914459</c:v>
                </c:pt>
                <c:pt idx="231">
                  <c:v>0.93417776139637654</c:v>
                </c:pt>
                <c:pt idx="232">
                  <c:v>0.932980315368233</c:v>
                </c:pt>
                <c:pt idx="233">
                  <c:v>0.93246574304782315</c:v>
                </c:pt>
                <c:pt idx="234">
                  <c:v>0.93296562073076716</c:v>
                </c:pt>
                <c:pt idx="235">
                  <c:v>0.93453870332202316</c:v>
                </c:pt>
                <c:pt idx="236">
                  <c:v>0.93692965560938168</c:v>
                </c:pt>
                <c:pt idx="237">
                  <c:v>0.93963699528099065</c:v>
                </c:pt>
                <c:pt idx="238">
                  <c:v>0.94204781077683453</c:v>
                </c:pt>
                <c:pt idx="239">
                  <c:v>0.94357987594343762</c:v>
                </c:pt>
                <c:pt idx="240">
                  <c:v>0.94378925957940929</c:v>
                </c:pt>
                <c:pt idx="241">
                  <c:v>0.94243395238435346</c:v>
                </c:pt>
                <c:pt idx="242">
                  <c:v>0.93950636030258572</c:v>
                </c:pt>
                <c:pt idx="243">
                  <c:v>0.93524702672719828</c:v>
                </c:pt>
                <c:pt idx="244">
                  <c:v>0.93013547053847589</c:v>
                </c:pt>
                <c:pt idx="245">
                  <c:v>0.9248404815816903</c:v>
                </c:pt>
                <c:pt idx="246">
                  <c:v>0.92011708714545792</c:v>
                </c:pt>
                <c:pt idx="247">
                  <c:v>0.91666092524971854</c:v>
                </c:pt>
                <c:pt idx="248">
                  <c:v>0.91495802498551726</c:v>
                </c:pt>
                <c:pt idx="249">
                  <c:v>0.915180011637446</c:v>
                </c:pt>
                <c:pt idx="250">
                  <c:v>0.91716179138415532</c:v>
                </c:pt>
                <c:pt idx="251">
                  <c:v>0.92046662335766039</c:v>
                </c:pt>
                <c:pt idx="252">
                  <c:v>0.92450928080843475</c:v>
                </c:pt>
                <c:pt idx="253">
                  <c:v>0.92868937762379777</c:v>
                </c:pt>
                <c:pt idx="254">
                  <c:v>0.93249193559295718</c:v>
                </c:pt>
                <c:pt idx="255">
                  <c:v>0.9355356442795304</c:v>
                </c:pt>
                <c:pt idx="256">
                  <c:v>0.93757653735937552</c:v>
                </c:pt>
                <c:pt idx="257">
                  <c:v>0.93849116954676848</c:v>
                </c:pt>
                <c:pt idx="258">
                  <c:v>0.93826215445163441</c:v>
                </c:pt>
                <c:pt idx="259">
                  <c:v>0.93697460347634454</c:v>
                </c:pt>
                <c:pt idx="260">
                  <c:v>0.93481611939662357</c:v>
                </c:pt>
                <c:pt idx="261">
                  <c:v>0.93206592948803602</c:v>
                </c:pt>
                <c:pt idx="262">
                  <c:v>0.92906339589988174</c:v>
                </c:pt>
                <c:pt idx="263">
                  <c:v>0.92615763437430609</c:v>
                </c:pt>
                <c:pt idx="264">
                  <c:v>0.92365047233008635</c:v>
                </c:pt>
                <c:pt idx="265">
                  <c:v>0.92174904488224241</c:v>
                </c:pt>
                <c:pt idx="266">
                  <c:v>0.92054100981140785</c:v>
                </c:pt>
                <c:pt idx="267">
                  <c:v>0.91999705109111307</c:v>
                </c:pt>
                <c:pt idx="268">
                  <c:v>0.91999582346706377</c:v>
                </c:pt>
                <c:pt idx="269">
                  <c:v>0.9203597093162994</c:v>
                </c:pt>
                <c:pt idx="270">
                  <c:v>0.92088875175773544</c:v>
                </c:pt>
                <c:pt idx="271">
                  <c:v>0.92138546684613432</c:v>
                </c:pt>
                <c:pt idx="272">
                  <c:v>0.92167187320216271</c:v>
                </c:pt>
                <c:pt idx="273">
                  <c:v>0.92160633455441132</c:v>
                </c:pt>
                <c:pt idx="274">
                  <c:v>0.92110682821352707</c:v>
                </c:pt>
                <c:pt idx="275">
                  <c:v>0.92017875376048974</c:v>
                </c:pt>
                <c:pt idx="276">
                  <c:v>0.91893478648692628</c:v>
                </c:pt>
                <c:pt idx="277">
                  <c:v>0.91758967781036105</c:v>
                </c:pt>
                <c:pt idx="278">
                  <c:v>0.91641965035567841</c:v>
                </c:pt>
                <c:pt idx="279">
                  <c:v>0.91569233173385856</c:v>
                </c:pt>
                <c:pt idx="280">
                  <c:v>0.91559019187004231</c:v>
                </c:pt>
                <c:pt idx="281">
                  <c:v>0.91615744536472732</c:v>
                </c:pt>
                <c:pt idx="282">
                  <c:v>0.91729176021295378</c:v>
                </c:pt>
                <c:pt idx="283">
                  <c:v>0.91878170540243431</c:v>
                </c:pt>
                <c:pt idx="284">
                  <c:v>0.92037014637023529</c:v>
                </c:pt>
                <c:pt idx="285">
                  <c:v>0.92181482818097826</c:v>
                </c:pt>
                <c:pt idx="286">
                  <c:v>0.92292497896647374</c:v>
                </c:pt>
                <c:pt idx="287">
                  <c:v>0.92357111914795542</c:v>
                </c:pt>
                <c:pt idx="288">
                  <c:v>0.92368170266103422</c:v>
                </c:pt>
                <c:pt idx="289">
                  <c:v>0.92324382629149304</c:v>
                </c:pt>
                <c:pt idx="290">
                  <c:v>0.9223144880510068</c:v>
                </c:pt>
                <c:pt idx="291">
                  <c:v>0.92103265325345895</c:v>
                </c:pt>
                <c:pt idx="292">
                  <c:v>0.91961351836851912</c:v>
                </c:pt>
                <c:pt idx="293">
                  <c:v>0.91831225730894428</c:v>
                </c:pt>
                <c:pt idx="294">
                  <c:v>0.91736194674119698</c:v>
                </c:pt>
                <c:pt idx="295">
                  <c:v>0.91690789750045776</c:v>
                </c:pt>
                <c:pt idx="296">
                  <c:v>0.91696669680677645</c:v>
                </c:pt>
                <c:pt idx="297">
                  <c:v>0.91742866694450931</c:v>
                </c:pt>
                <c:pt idx="298">
                  <c:v>0.91810252115012947</c:v>
                </c:pt>
                <c:pt idx="299">
                  <c:v>0.91878193543350495</c:v>
                </c:pt>
                <c:pt idx="300">
                  <c:v>0.91930583417075162</c:v>
                </c:pt>
                <c:pt idx="301">
                  <c:v>0.91959101061645454</c:v>
                </c:pt>
                <c:pt idx="302">
                  <c:v>0.91963233796379296</c:v>
                </c:pt>
                <c:pt idx="303">
                  <c:v>0.91948180442690775</c:v>
                </c:pt>
                <c:pt idx="304">
                  <c:v>0.91922341968450128</c:v>
                </c:pt>
                <c:pt idx="305">
                  <c:v>0.91895446708900419</c:v>
                </c:pt>
                <c:pt idx="306">
                  <c:v>0.91877138076042497</c:v>
                </c:pt>
                <c:pt idx="307">
                  <c:v>0.91875155017528043</c:v>
                </c:pt>
                <c:pt idx="308">
                  <c:v>0.91892701515480657</c:v>
                </c:pt>
                <c:pt idx="309">
                  <c:v>0.91925883145053233</c:v>
                </c:pt>
                <c:pt idx="310">
                  <c:v>0.91963086186657939</c:v>
                </c:pt>
                <c:pt idx="311">
                  <c:v>0.91987898703281124</c:v>
                </c:pt>
                <c:pt idx="312">
                  <c:v>0.91985531556005129</c:v>
                </c:pt>
                <c:pt idx="313">
                  <c:v>0.9195058556695741</c:v>
                </c:pt>
                <c:pt idx="314">
                  <c:v>0.91892691853071751</c:v>
                </c:pt>
                <c:pt idx="315">
                  <c:v>0.91836861368850997</c:v>
                </c:pt>
                <c:pt idx="316">
                  <c:v>0.91817295177426783</c:v>
                </c:pt>
                <c:pt idx="317">
                  <c:v>0.91866127680521215</c:v>
                </c:pt>
                <c:pt idx="318">
                  <c:v>0.92000917352709455</c:v>
                </c:pt>
                <c:pt idx="319">
                  <c:v>0.92215596564572089</c:v>
                </c:pt>
                <c:pt idx="320">
                  <c:v>0.92478563145989245</c:v>
                </c:pt>
                <c:pt idx="321">
                  <c:v>0.9273902426913172</c:v>
                </c:pt>
                <c:pt idx="322">
                  <c:v>0.92939705457313149</c:v>
                </c:pt>
                <c:pt idx="323">
                  <c:v>0.93031894120147918</c:v>
                </c:pt>
                <c:pt idx="324">
                  <c:v>0.92988254176883334</c:v>
                </c:pt>
                <c:pt idx="325">
                  <c:v>0.92809849778735543</c:v>
                </c:pt>
                <c:pt idx="326">
                  <c:v>0.92525705448747975</c:v>
                </c:pt>
                <c:pt idx="327">
                  <c:v>0.9218531237603953</c:v>
                </c:pt>
                <c:pt idx="328">
                  <c:v>0.91846315342826468</c:v>
                </c:pt>
                <c:pt idx="329">
                  <c:v>0.91560881322364862</c:v>
                </c:pt>
                <c:pt idx="330">
                  <c:v>0.91364623568894388</c:v>
                </c:pt>
                <c:pt idx="331">
                  <c:v>0.9127114086366328</c:v>
                </c:pt>
                <c:pt idx="332">
                  <c:v>0.91273305710013564</c:v>
                </c:pt>
                <c:pt idx="333">
                  <c:v>0.91350048557423391</c:v>
                </c:pt>
                <c:pt idx="334">
                  <c:v>0.91475546431057664</c:v>
                </c:pt>
                <c:pt idx="335">
                  <c:v>0.91627248100955561</c:v>
                </c:pt>
                <c:pt idx="336">
                  <c:v>0.91790192147716998</c:v>
                </c:pt>
                <c:pt idx="337">
                  <c:v>0.91956997952598407</c:v>
                </c:pt>
                <c:pt idx="338">
                  <c:v>0.92124766051579166</c:v>
                </c:pt>
                <c:pt idx="339">
                  <c:v>0.92291111113628621</c:v>
                </c:pt>
                <c:pt idx="340">
                  <c:v>0.92451391651358839</c:v>
                </c:pt>
                <c:pt idx="341">
                  <c:v>0.92598183051882088</c:v>
                </c:pt>
                <c:pt idx="342">
                  <c:v>0.92722784956057813</c:v>
                </c:pt>
                <c:pt idx="343">
                  <c:v>0.92817676735590049</c:v>
                </c:pt>
                <c:pt idx="344">
                  <c:v>0.92878666634234208</c:v>
                </c:pt>
                <c:pt idx="345">
                  <c:v>0.92905948094633684</c:v>
                </c:pt>
                <c:pt idx="346">
                  <c:v>0.92903993748398195</c:v>
                </c:pt>
                <c:pt idx="347">
                  <c:v>0.92880736522646024</c:v>
                </c:pt>
                <c:pt idx="348">
                  <c:v>0.92846572375378356</c:v>
                </c:pt>
                <c:pt idx="349">
                  <c:v>0.92813449244316315</c:v>
                </c:pt>
                <c:pt idx="350">
                  <c:v>0.92793947751618999</c:v>
                </c:pt>
                <c:pt idx="351">
                  <c:v>0.92800042382607217</c:v>
                </c:pt>
                <c:pt idx="352">
                  <c:v>0.92841250600556491</c:v>
                </c:pt>
                <c:pt idx="353">
                  <c:v>0.92922147540910738</c:v>
                </c:pt>
                <c:pt idx="354">
                  <c:v>0.93039735016200076</c:v>
                </c:pt>
                <c:pt idx="355">
                  <c:v>0.93181763474640389</c:v>
                </c:pt>
                <c:pt idx="356">
                  <c:v>0.93327414205558878</c:v>
                </c:pt>
                <c:pt idx="357">
                  <c:v>0.93451252171621191</c:v>
                </c:pt>
                <c:pt idx="358">
                  <c:v>0.93529927049549255</c:v>
                </c:pt>
                <c:pt idx="359">
                  <c:v>0.9354935818397706</c:v>
                </c:pt>
                <c:pt idx="360">
                  <c:v>0.93509247687404262</c:v>
                </c:pt>
                <c:pt idx="361">
                  <c:v>0.93422589171395864</c:v>
                </c:pt>
                <c:pt idx="362">
                  <c:v>0.93310169128759024</c:v>
                </c:pt>
                <c:pt idx="363">
                  <c:v>0.93192606441572123</c:v>
                </c:pt>
                <c:pt idx="364">
                  <c:v>0.93083716217158829</c:v>
                </c:pt>
                <c:pt idx="365">
                  <c:v>0.92988177822421858</c:v>
                </c:pt>
                <c:pt idx="366">
                  <c:v>0.92904120476768048</c:v>
                </c:pt>
                <c:pt idx="367">
                  <c:v>0.92828645799438247</c:v>
                </c:pt>
                <c:pt idx="368">
                  <c:v>0.92762851508397315</c:v>
                </c:pt>
                <c:pt idx="369">
                  <c:v>0.92713314019275339</c:v>
                </c:pt>
                <c:pt idx="370">
                  <c:v>0.92689009492986629</c:v>
                </c:pt>
                <c:pt idx="371">
                  <c:v>0.92695285652734338</c:v>
                </c:pt>
                <c:pt idx="372">
                  <c:v>0.92728365821919057</c:v>
                </c:pt>
                <c:pt idx="373">
                  <c:v>0.9277388271615874</c:v>
                </c:pt>
                <c:pt idx="374">
                  <c:v>0.9281093342430875</c:v>
                </c:pt>
                <c:pt idx="375">
                  <c:v>0.92820121609705453</c:v>
                </c:pt>
                <c:pt idx="376">
                  <c:v>0.92791735871536585</c:v>
                </c:pt>
                <c:pt idx="377">
                  <c:v>0.92730026335222415</c:v>
                </c:pt>
                <c:pt idx="378">
                  <c:v>0.92651629924449042</c:v>
                </c:pt>
                <c:pt idx="379">
                  <c:v>0.9257926407727608</c:v>
                </c:pt>
                <c:pt idx="380">
                  <c:v>0.92533981912329788</c:v>
                </c:pt>
                <c:pt idx="381">
                  <c:v>0.9252938211906695</c:v>
                </c:pt>
                <c:pt idx="382">
                  <c:v>0.92569461888342242</c:v>
                </c:pt>
                <c:pt idx="383">
                  <c:v>0.92649664746999916</c:v>
                </c:pt>
                <c:pt idx="384">
                  <c:v>0.9275948729804363</c:v>
                </c:pt>
                <c:pt idx="385">
                  <c:v>0.92885195606331572</c:v>
                </c:pt>
                <c:pt idx="386">
                  <c:v>0.93012130850126062</c:v>
                </c:pt>
                <c:pt idx="387">
                  <c:v>0.93126780240943507</c:v>
                </c:pt>
                <c:pt idx="388">
                  <c:v>0.93218778842699423</c:v>
                </c:pt>
                <c:pt idx="389">
                  <c:v>0.93282574961062159</c:v>
                </c:pt>
                <c:pt idx="390">
                  <c:v>0.93318235802595062</c:v>
                </c:pt>
                <c:pt idx="391">
                  <c:v>0.93331078831478687</c:v>
                </c:pt>
                <c:pt idx="392">
                  <c:v>0.93330260293168632</c:v>
                </c:pt>
                <c:pt idx="393">
                  <c:v>0.93326731252237793</c:v>
                </c:pt>
                <c:pt idx="394">
                  <c:v>0.93330951027018416</c:v>
                </c:pt>
                <c:pt idx="395">
                  <c:v>0.93350645738959914</c:v>
                </c:pt>
                <c:pt idx="396">
                  <c:v>0.9338895640606768</c:v>
                </c:pt>
                <c:pt idx="397">
                  <c:v>0.93443479213580283</c:v>
                </c:pt>
                <c:pt idx="398">
                  <c:v>0.93506666013210726</c:v>
                </c:pt>
                <c:pt idx="399">
                  <c:v>0.93567664291836339</c:v>
                </c:pt>
                <c:pt idx="400">
                  <c:v>0.9361514691796512</c:v>
                </c:pt>
                <c:pt idx="401">
                  <c:v>0.93640407586185403</c:v>
                </c:pt>
                <c:pt idx="402">
                  <c:v>0.93640104697048532</c:v>
                </c:pt>
                <c:pt idx="403">
                  <c:v>0.93618202204581291</c:v>
                </c:pt>
                <c:pt idx="404">
                  <c:v>0.93586486828253157</c:v>
                </c:pt>
                <c:pt idx="405">
                  <c:v>0.93562665444647952</c:v>
                </c:pt>
                <c:pt idx="406">
                  <c:v>0.93565215022125237</c:v>
                </c:pt>
                <c:pt idx="407">
                  <c:v>0.93605534060994511</c:v>
                </c:pt>
                <c:pt idx="408">
                  <c:v>0.93680161064770373</c:v>
                </c:pt>
                <c:pt idx="409">
                  <c:v>0.93767329012476996</c:v>
                </c:pt>
                <c:pt idx="410">
                  <c:v>0.93831251651377634</c:v>
                </c:pt>
                <c:pt idx="411">
                  <c:v>0.93834051120073103</c:v>
                </c:pt>
                <c:pt idx="412">
                  <c:v>0.93750933750637722</c:v>
                </c:pt>
                <c:pt idx="413">
                  <c:v>0.93581876496885419</c:v>
                </c:pt>
                <c:pt idx="414">
                  <c:v>0.93354433729707775</c:v>
                </c:pt>
                <c:pt idx="415">
                  <c:v>0.9311662639283389</c:v>
                </c:pt>
                <c:pt idx="416">
                  <c:v>0.92923537829164882</c:v>
                </c:pt>
                <c:pt idx="417">
                  <c:v>0.92823430785124728</c:v>
                </c:pt>
                <c:pt idx="418">
                  <c:v>0.92847990197160635</c:v>
                </c:pt>
                <c:pt idx="419">
                  <c:v>0.93008093427971705</c:v>
                </c:pt>
                <c:pt idx="420">
                  <c:v>0.93293784768713495</c:v>
                </c:pt>
                <c:pt idx="421">
                  <c:v>0.93676491427692798</c:v>
                </c:pt>
                <c:pt idx="422">
                  <c:v>0.94112668336289973</c:v>
                </c:pt>
                <c:pt idx="423">
                  <c:v>0.94549370603610861</c:v>
                </c:pt>
                <c:pt idx="424">
                  <c:v>0.94932297503591878</c:v>
                </c:pt>
                <c:pt idx="425">
                  <c:v>0.95215537529380589</c:v>
                </c:pt>
                <c:pt idx="426">
                  <c:v>0.95370688443648888</c:v>
                </c:pt>
                <c:pt idx="427">
                  <c:v>0.95392488048613155</c:v>
                </c:pt>
                <c:pt idx="428">
                  <c:v>0.95298993951885946</c:v>
                </c:pt>
                <c:pt idx="429">
                  <c:v>0.95126150713773028</c:v>
                </c:pt>
                <c:pt idx="430">
                  <c:v>0.94918361801767537</c:v>
                </c:pt>
                <c:pt idx="431">
                  <c:v>0.94717787400235853</c:v>
                </c:pt>
                <c:pt idx="432">
                  <c:v>0.94555325216096908</c:v>
                </c:pt>
                <c:pt idx="433">
                  <c:v>0.94445682835840172</c:v>
                </c:pt>
                <c:pt idx="434">
                  <c:v>0.94387760656688546</c:v>
                </c:pt>
                <c:pt idx="435">
                  <c:v>0.94369924564850249</c:v>
                </c:pt>
                <c:pt idx="436">
                  <c:v>0.94378020651889838</c:v>
                </c:pt>
                <c:pt idx="437">
                  <c:v>0.94402771061772628</c:v>
                </c:pt>
                <c:pt idx="438">
                  <c:v>0.9444317768293411</c:v>
                </c:pt>
                <c:pt idx="439">
                  <c:v>0.94504137836271429</c:v>
                </c:pt>
                <c:pt idx="440">
                  <c:v>0.94589288713701436</c:v>
                </c:pt>
                <c:pt idx="441">
                  <c:v>0.94692899763575067</c:v>
                </c:pt>
                <c:pt idx="442">
                  <c:v>0.94795771533230799</c:v>
                </c:pt>
                <c:pt idx="443">
                  <c:v>0.94868541493640646</c:v>
                </c:pt>
                <c:pt idx="444">
                  <c:v>0.94882030050656629</c:v>
                </c:pt>
                <c:pt idx="445">
                  <c:v>0.9482026189052869</c:v>
                </c:pt>
                <c:pt idx="446">
                  <c:v>0.94689888692352697</c:v>
                </c:pt>
                <c:pt idx="447">
                  <c:v>0.9452108056865568</c:v>
                </c:pt>
                <c:pt idx="448">
                  <c:v>0.94358828096991243</c:v>
                </c:pt>
                <c:pt idx="449">
                  <c:v>0.94247956553064682</c:v>
                </c:pt>
                <c:pt idx="450">
                  <c:v>0.94217898379480192</c:v>
                </c:pt>
                <c:pt idx="451">
                  <c:v>0.94273285259300832</c:v>
                </c:pt>
                <c:pt idx="452">
                  <c:v>0.94393871967072729</c:v>
                </c:pt>
                <c:pt idx="453">
                  <c:v>0.94543357653381599</c:v>
                </c:pt>
                <c:pt idx="454">
                  <c:v>0.94683016647346308</c:v>
                </c:pt>
                <c:pt idx="455">
                  <c:v>0.94784308712251408</c:v>
                </c:pt>
                <c:pt idx="456">
                  <c:v>0.94835628464581068</c:v>
                </c:pt>
                <c:pt idx="457">
                  <c:v>0.94841540582215511</c:v>
                </c:pt>
                <c:pt idx="458">
                  <c:v>0.94816487745934264</c:v>
                </c:pt>
                <c:pt idx="459">
                  <c:v>0.94777093558388281</c:v>
                </c:pt>
                <c:pt idx="460">
                  <c:v>0.9473686007721408</c:v>
                </c:pt>
                <c:pt idx="461">
                  <c:v>0.94704850668185625</c:v>
                </c:pt>
                <c:pt idx="462">
                  <c:v>0.94687403063290054</c:v>
                </c:pt>
                <c:pt idx="463">
                  <c:v>0.94690469993564208</c:v>
                </c:pt>
                <c:pt idx="464">
                  <c:v>0.94720373787968126</c:v>
                </c:pt>
                <c:pt idx="465">
                  <c:v>0.94782171867591603</c:v>
                </c:pt>
                <c:pt idx="466">
                  <c:v>0.94876542226045824</c:v>
                </c:pt>
                <c:pt idx="467">
                  <c:v>0.94997198979437425</c:v>
                </c:pt>
                <c:pt idx="468">
                  <c:v>0.95130786035771209</c:v>
                </c:pt>
                <c:pt idx="469">
                  <c:v>0.9525998404734094</c:v>
                </c:pt>
                <c:pt idx="470">
                  <c:v>0.95368815127524886</c:v>
                </c:pt>
                <c:pt idx="471">
                  <c:v>0.95447811120788784</c:v>
                </c:pt>
                <c:pt idx="472">
                  <c:v>0.95496622778217455</c:v>
                </c:pt>
                <c:pt idx="473">
                  <c:v>0.95522889868009475</c:v>
                </c:pt>
                <c:pt idx="474">
                  <c:v>0.95538057926021935</c:v>
                </c:pt>
                <c:pt idx="475">
                  <c:v>0.95552247814532298</c:v>
                </c:pt>
                <c:pt idx="476">
                  <c:v>0.95570527256593907</c:v>
                </c:pt>
                <c:pt idx="477">
                  <c:v>0.95592020787434284</c:v>
                </c:pt>
                <c:pt idx="478">
                  <c:v>0.95611864224008591</c:v>
                </c:pt>
                <c:pt idx="479">
                  <c:v>0.95624811224686268</c:v>
                </c:pt>
                <c:pt idx="480">
                  <c:v>0.95628760145562486</c:v>
                </c:pt>
                <c:pt idx="481">
                  <c:v>0.95626617127303326</c:v>
                </c:pt>
                <c:pt idx="482">
                  <c:v>0.95625576090258302</c:v>
                </c:pt>
                <c:pt idx="483">
                  <c:v>0.95633896720373535</c:v>
                </c:pt>
                <c:pt idx="484">
                  <c:v>0.95656385914604014</c:v>
                </c:pt>
                <c:pt idx="485">
                  <c:v>0.95690663822716115</c:v>
                </c:pt>
                <c:pt idx="486">
                  <c:v>0.95726407964189753</c:v>
                </c:pt>
                <c:pt idx="487">
                  <c:v>0.95748758056487848</c:v>
                </c:pt>
                <c:pt idx="488">
                  <c:v>0.95745112744402372</c:v>
                </c:pt>
                <c:pt idx="489">
                  <c:v>0.95712501670511196</c:v>
                </c:pt>
                <c:pt idx="490">
                  <c:v>0.95661732601760374</c:v>
                </c:pt>
                <c:pt idx="491">
                  <c:v>0.95615417220465027</c:v>
                </c:pt>
                <c:pt idx="492">
                  <c:v>0.9559968470999487</c:v>
                </c:pt>
                <c:pt idx="493">
                  <c:v>0.95632755714818529</c:v>
                </c:pt>
                <c:pt idx="494">
                  <c:v>0.95715788521336564</c:v>
                </c:pt>
                <c:pt idx="495">
                  <c:v>0.95831000029327074</c:v>
                </c:pt>
                <c:pt idx="496">
                  <c:v>0.95948749917364462</c:v>
                </c:pt>
                <c:pt idx="497">
                  <c:v>0.96040568489493194</c:v>
                </c:pt>
                <c:pt idx="498">
                  <c:v>0.96091696962441009</c:v>
                </c:pt>
                <c:pt idx="499">
                  <c:v>0.96106840468549393</c:v>
                </c:pt>
                <c:pt idx="500">
                  <c:v>0.9610664561508504</c:v>
                </c:pt>
                <c:pt idx="501">
                  <c:v>0.96117576807438976</c:v>
                </c:pt>
                <c:pt idx="502">
                  <c:v>0.96161080777186403</c:v>
                </c:pt>
                <c:pt idx="503">
                  <c:v>0.96247292795055128</c:v>
                </c:pt>
                <c:pt idx="504">
                  <c:v>0.96374900494489524</c:v>
                </c:pt>
                <c:pt idx="505">
                  <c:v>0.96534964088815289</c:v>
                </c:pt>
                <c:pt idx="506">
                  <c:v>0.96715034853961279</c:v>
                </c:pt>
                <c:pt idx="507">
                  <c:v>0.96901253750193583</c:v>
                </c:pt>
                <c:pt idx="508">
                  <c:v>0.97078618723706345</c:v>
                </c:pt>
                <c:pt idx="509">
                  <c:v>0.97231198214648118</c:v>
                </c:pt>
                <c:pt idx="510">
                  <c:v>0.97343830462862913</c:v>
                </c:pt>
                <c:pt idx="511">
                  <c:v>0.97405399085416522</c:v>
                </c:pt>
                <c:pt idx="512">
                  <c:v>0.97412377200240285</c:v>
                </c:pt>
                <c:pt idx="513">
                  <c:v>0.97370842009491665</c:v>
                </c:pt>
                <c:pt idx="514">
                  <c:v>0.97295671372198511</c:v>
                </c:pt>
                <c:pt idx="515">
                  <c:v>0.97206761288007781</c:v>
                </c:pt>
                <c:pt idx="516">
                  <c:v>0.97123353191910833</c:v>
                </c:pt>
                <c:pt idx="517">
                  <c:v>0.97058442450209836</c:v>
                </c:pt>
                <c:pt idx="518">
                  <c:v>0.97015334537705933</c:v>
                </c:pt>
                <c:pt idx="519">
                  <c:v>0.96987604262277716</c:v>
                </c:pt>
                <c:pt idx="520">
                  <c:v>0.96962386942390988</c:v>
                </c:pt>
                <c:pt idx="521">
                  <c:v>0.96925804434073182</c:v>
                </c:pt>
                <c:pt idx="522">
                  <c:v>0.96868889954127591</c:v>
                </c:pt>
                <c:pt idx="523">
                  <c:v>0.96792494514694472</c:v>
                </c:pt>
                <c:pt idx="524">
                  <c:v>0.96709837529926179</c:v>
                </c:pt>
                <c:pt idx="525">
                  <c:v>0.96645412059680835</c:v>
                </c:pt>
                <c:pt idx="526">
                  <c:v>0.96629329339251824</c:v>
                </c:pt>
                <c:pt idx="527">
                  <c:v>0.96687534603211589</c:v>
                </c:pt>
                <c:pt idx="528">
                  <c:v>0.96830582182025027</c:v>
                </c:pt>
                <c:pt idx="529">
                  <c:v>0.9704563255936518</c:v>
                </c:pt>
                <c:pt idx="530">
                  <c:v>0.97296356343124468</c:v>
                </c:pt>
                <c:pt idx="531">
                  <c:v>0.97532664702359184</c:v>
                </c:pt>
                <c:pt idx="532">
                  <c:v>0.97707568203259643</c:v>
                </c:pt>
                <c:pt idx="533">
                  <c:v>0.97794417628978514</c:v>
                </c:pt>
                <c:pt idx="534">
                  <c:v>0.97796784618611765</c:v>
                </c:pt>
                <c:pt idx="535">
                  <c:v>0.97746221716706905</c:v>
                </c:pt>
                <c:pt idx="536">
                  <c:v>0.97688756488245243</c:v>
                </c:pt>
                <c:pt idx="537">
                  <c:v>0.97666300029056408</c:v>
                </c:pt>
                <c:pt idx="538">
                  <c:v>0.97701353605627173</c:v>
                </c:pt>
                <c:pt idx="539">
                  <c:v>0.97791360869209165</c:v>
                </c:pt>
                <c:pt idx="540">
                  <c:v>0.97913996626455047</c:v>
                </c:pt>
                <c:pt idx="541">
                  <c:v>0.98039432351262412</c:v>
                </c:pt>
                <c:pt idx="542">
                  <c:v>0.98142956662590064</c:v>
                </c:pt>
                <c:pt idx="543">
                  <c:v>0.98212395299629573</c:v>
                </c:pt>
                <c:pt idx="544">
                  <c:v>0.98248480044034237</c:v>
                </c:pt>
                <c:pt idx="545">
                  <c:v>0.98260155642701197</c:v>
                </c:pt>
                <c:pt idx="546">
                  <c:v>0.98258568995536344</c:v>
                </c:pt>
                <c:pt idx="547">
                  <c:v>0.98252641507451377</c:v>
                </c:pt>
                <c:pt idx="548">
                  <c:v>0.98246999177519789</c:v>
                </c:pt>
                <c:pt idx="549">
                  <c:v>0.98241538581191135</c:v>
                </c:pt>
                <c:pt idx="550">
                  <c:v>0.98231969014710308</c:v>
                </c:pt>
                <c:pt idx="551">
                  <c:v>0.98211601989120478</c:v>
                </c:pt>
                <c:pt idx="552">
                  <c:v>0.98174961671043304</c:v>
                </c:pt>
                <c:pt idx="553">
                  <c:v>0.9812266960730347</c:v>
                </c:pt>
                <c:pt idx="554">
                  <c:v>0.98065279351701073</c:v>
                </c:pt>
                <c:pt idx="555">
                  <c:v>0.98023044232428436</c:v>
                </c:pt>
                <c:pt idx="556">
                  <c:v>0.98020168967477994</c:v>
                </c:pt>
                <c:pt idx="557">
                  <c:v>0.98075339967378983</c:v>
                </c:pt>
                <c:pt idx="558">
                  <c:v>0.98193119442922061</c:v>
                </c:pt>
                <c:pt idx="559">
                  <c:v>0.98360967458888937</c:v>
                </c:pt>
                <c:pt idx="560">
                  <c:v>0.98553732124302318</c:v>
                </c:pt>
                <c:pt idx="561">
                  <c:v>0.98743151024831755</c:v>
                </c:pt>
                <c:pt idx="562">
                  <c:v>0.98907098213509448</c:v>
                </c:pt>
                <c:pt idx="563">
                  <c:v>0.99033943631700139</c:v>
                </c:pt>
                <c:pt idx="564">
                  <c:v>0.99120998897570778</c:v>
                </c:pt>
                <c:pt idx="565">
                  <c:v>0.99169957317271207</c:v>
                </c:pt>
                <c:pt idx="566">
                  <c:v>0.99183622648553327</c:v>
                </c:pt>
                <c:pt idx="567">
                  <c:v>0.99166191421071748</c:v>
                </c:pt>
                <c:pt idx="568">
                  <c:v>0.99125742831330121</c:v>
                </c:pt>
                <c:pt idx="569">
                  <c:v>0.99075445074456414</c:v>
                </c:pt>
                <c:pt idx="570">
                  <c:v>0.99031050332311044</c:v>
                </c:pt>
                <c:pt idx="571">
                  <c:v>0.99005528969593981</c:v>
                </c:pt>
                <c:pt idx="572">
                  <c:v>0.99004341315290223</c:v>
                </c:pt>
                <c:pt idx="573">
                  <c:v>0.99024615118309844</c:v>
                </c:pt>
                <c:pt idx="574">
                  <c:v>0.99058635480435853</c:v>
                </c:pt>
                <c:pt idx="575">
                  <c:v>0.99099012418101962</c:v>
                </c:pt>
                <c:pt idx="576">
                  <c:v>0.99142136285276516</c:v>
                </c:pt>
                <c:pt idx="577">
                  <c:v>0.99188422885328764</c:v>
                </c:pt>
                <c:pt idx="578">
                  <c:v>0.99240456725293902</c:v>
                </c:pt>
                <c:pt idx="579">
                  <c:v>0.9930111117034216</c:v>
                </c:pt>
                <c:pt idx="580">
                  <c:v>0.99372474249024756</c:v>
                </c:pt>
                <c:pt idx="581">
                  <c:v>0.99454610047982539</c:v>
                </c:pt>
                <c:pt idx="582">
                  <c:v>0.99543090131053613</c:v>
                </c:pt>
                <c:pt idx="583">
                  <c:v>0.99626352087471926</c:v>
                </c:pt>
                <c:pt idx="584">
                  <c:v>0.99686269125016114</c:v>
                </c:pt>
                <c:pt idx="585">
                  <c:v>0.99704931352474135</c:v>
                </c:pt>
                <c:pt idx="586">
                  <c:v>0.99676537266818088</c:v>
                </c:pt>
                <c:pt idx="587">
                  <c:v>0.9961790713916332</c:v>
                </c:pt>
                <c:pt idx="588">
                  <c:v>0.99568976624990957</c:v>
                </c:pt>
                <c:pt idx="589">
                  <c:v>0.99578755191533219</c:v>
                </c:pt>
                <c:pt idx="590">
                  <c:v>0.99681198883682609</c:v>
                </c:pt>
                <c:pt idx="591">
                  <c:v>0.99873551539083349</c:v>
                </c:pt>
                <c:pt idx="592">
                  <c:v>1.0011079604726973</c:v>
                </c:pt>
                <c:pt idx="593">
                  <c:v>1.0032202736501037</c:v>
                </c:pt>
                <c:pt idx="594">
                  <c:v>1.0044207641572862</c:v>
                </c:pt>
                <c:pt idx="595">
                  <c:v>1.004423802913099</c:v>
                </c:pt>
                <c:pt idx="596">
                  <c:v>1.0034490885818921</c:v>
                </c:pt>
                <c:pt idx="597">
                  <c:v>1.002120498976272</c:v>
                </c:pt>
                <c:pt idx="598">
                  <c:v>1.0011810804087511</c:v>
                </c:pt>
                <c:pt idx="599">
                  <c:v>1.0011707424577367</c:v>
                </c:pt>
                <c:pt idx="600">
                  <c:v>1.0022204106265338</c:v>
                </c:pt>
                <c:pt idx="601">
                  <c:v>1.0040465182399538</c:v>
                </c:pt>
                <c:pt idx="602">
                  <c:v>1.0061278009984742</c:v>
                </c:pt>
                <c:pt idx="603">
                  <c:v>1.007965387500334</c:v>
                </c:pt>
                <c:pt idx="604">
                  <c:v>1.0093005440157439</c:v>
                </c:pt>
                <c:pt idx="605">
                  <c:v>1.0101957053188129</c:v>
                </c:pt>
                <c:pt idx="606">
                  <c:v>1.0109532848621134</c:v>
                </c:pt>
                <c:pt idx="607">
                  <c:v>1.0119216604708907</c:v>
                </c:pt>
                <c:pt idx="608">
                  <c:v>1.0132877828980926</c:v>
                </c:pt>
                <c:pt idx="609">
                  <c:v>1.0149601908875563</c:v>
                </c:pt>
                <c:pt idx="610">
                  <c:v>1.0166016258332189</c:v>
                </c:pt>
                <c:pt idx="611">
                  <c:v>1.0177953766769652</c:v>
                </c:pt>
                <c:pt idx="612">
                  <c:v>1.0182596233476702</c:v>
                </c:pt>
                <c:pt idx="613">
                  <c:v>1.0179967567290318</c:v>
                </c:pt>
                <c:pt idx="614">
                  <c:v>1.0172978423464563</c:v>
                </c:pt>
                <c:pt idx="615">
                  <c:v>1.0166006429539676</c:v>
                </c:pt>
                <c:pt idx="616">
                  <c:v>1.0162795333577488</c:v>
                </c:pt>
                <c:pt idx="617">
                  <c:v>1.0164806684398258</c:v>
                </c:pt>
                <c:pt idx="618">
                  <c:v>1.0170856810384286</c:v>
                </c:pt>
                <c:pt idx="619">
                  <c:v>1.0178117562499016</c:v>
                </c:pt>
                <c:pt idx="620">
                  <c:v>1.0183819472785014</c:v>
                </c:pt>
                <c:pt idx="621">
                  <c:v>1.0186698833894343</c:v>
                </c:pt>
                <c:pt idx="622">
                  <c:v>1.018749497766845</c:v>
                </c:pt>
                <c:pt idx="623">
                  <c:v>1.0188398972957258</c:v>
                </c:pt>
                <c:pt idx="624">
                  <c:v>1.0191891420226362</c:v>
                </c:pt>
                <c:pt idx="625">
                  <c:v>1.0199606847259879</c:v>
                </c:pt>
                <c:pt idx="626">
                  <c:v>1.0211704045582664</c:v>
                </c:pt>
                <c:pt idx="627">
                  <c:v>1.0226889257389471</c:v>
                </c:pt>
                <c:pt idx="628">
                  <c:v>1.0242950459276023</c:v>
                </c:pt>
                <c:pt idx="629">
                  <c:v>1.0257526275910875</c:v>
                </c:pt>
                <c:pt idx="630">
                  <c:v>1.0268833359718703</c:v>
                </c:pt>
                <c:pt idx="631">
                  <c:v>1.0276140760225392</c:v>
                </c:pt>
                <c:pt idx="632">
                  <c:v>1.0279868005156205</c:v>
                </c:pt>
                <c:pt idx="633">
                  <c:v>1.0281296609571133</c:v>
                </c:pt>
                <c:pt idx="634">
                  <c:v>1.0282018420741801</c:v>
                </c:pt>
                <c:pt idx="635">
                  <c:v>1.0283350676592518</c:v>
                </c:pt>
                <c:pt idx="636">
                  <c:v>1.0285957683452269</c:v>
                </c:pt>
                <c:pt idx="637">
                  <c:v>1.0289806634840686</c:v>
                </c:pt>
                <c:pt idx="638">
                  <c:v>1.0294406740727835</c:v>
                </c:pt>
                <c:pt idx="639">
                  <c:v>1.0299144684172656</c:v>
                </c:pt>
                <c:pt idx="640">
                  <c:v>1.030351794135103</c:v>
                </c:pt>
                <c:pt idx="641">
                  <c:v>1.030717856520375</c:v>
                </c:pt>
                <c:pt idx="642">
                  <c:v>1.0309851372195973</c:v>
                </c:pt>
                <c:pt idx="643">
                  <c:v>1.0311278031778006</c:v>
                </c:pt>
                <c:pt idx="644">
                  <c:v>1.0311304127026057</c:v>
                </c:pt>
                <c:pt idx="645">
                  <c:v>1.0310093474520614</c:v>
                </c:pt>
                <c:pt idx="646">
                  <c:v>1.0308315402347081</c:v>
                </c:pt>
                <c:pt idx="647">
                  <c:v>1.0307111563681202</c:v>
                </c:pt>
                <c:pt idx="648">
                  <c:v>1.0307755351113284</c:v>
                </c:pt>
                <c:pt idx="649">
                  <c:v>1.0311113986093741</c:v>
                </c:pt>
                <c:pt idx="650">
                  <c:v>1.0317181075003243</c:v>
                </c:pt>
                <c:pt idx="651">
                  <c:v>1.0324949819320537</c:v>
                </c:pt>
                <c:pt idx="652">
                  <c:v>1.0332730006130659</c:v>
                </c:pt>
                <c:pt idx="653">
                  <c:v>1.0338778124942407</c:v>
                </c:pt>
                <c:pt idx="654">
                  <c:v>1.0341954839067697</c:v>
                </c:pt>
                <c:pt idx="655">
                  <c:v>1.034213214775173</c:v>
                </c:pt>
                <c:pt idx="656">
                  <c:v>1.0340217697336553</c:v>
                </c:pt>
                <c:pt idx="657">
                  <c:v>1.0337843892831893</c:v>
                </c:pt>
                <c:pt idx="658">
                  <c:v>1.0336886213803476</c:v>
                </c:pt>
                <c:pt idx="659">
                  <c:v>1.033899022539952</c:v>
                </c:pt>
                <c:pt idx="660">
                  <c:v>1.0345224996777864</c:v>
                </c:pt>
                <c:pt idx="661">
                  <c:v>1.0355896028442109</c:v>
                </c:pt>
                <c:pt idx="662">
                  <c:v>1.0370491058310607</c:v>
                </c:pt>
                <c:pt idx="663">
                  <c:v>1.0387719382868892</c:v>
                </c:pt>
                <c:pt idx="664">
                  <c:v>1.0405631881975665</c:v>
                </c:pt>
                <c:pt idx="665">
                  <c:v>1.0421844249720595</c:v>
                </c:pt>
                <c:pt idx="666">
                  <c:v>1.0433894699597799</c:v>
                </c:pt>
                <c:pt idx="667">
                  <c:v>1.043973209938031</c:v>
                </c:pt>
                <c:pt idx="668">
                  <c:v>1.0438262616530338</c:v>
                </c:pt>
                <c:pt idx="669">
                  <c:v>1.0429813577698113</c:v>
                </c:pt>
                <c:pt idx="670">
                  <c:v>1.0416334129363369</c:v>
                </c:pt>
                <c:pt idx="671">
                  <c:v>1.0401168009198081</c:v>
                </c:pt>
                <c:pt idx="672">
                  <c:v>1.0388325273839696</c:v>
                </c:pt>
                <c:pt idx="673">
                  <c:v>1.0381355769868159</c:v>
                </c:pt>
                <c:pt idx="674">
                  <c:v>1.0382149973043786</c:v>
                </c:pt>
                <c:pt idx="675">
                  <c:v>1.0390153262033754</c:v>
                </c:pt>
                <c:pt idx="676">
                  <c:v>1.0402434884319594</c:v>
                </c:pt>
                <c:pt idx="677">
                  <c:v>1.0414735976430527</c:v>
                </c:pt>
                <c:pt idx="678">
                  <c:v>1.0423141828160873</c:v>
                </c:pt>
                <c:pt idx="679">
                  <c:v>1.0425649708920814</c:v>
                </c:pt>
                <c:pt idx="680">
                  <c:v>1.0422895237926673</c:v>
                </c:pt>
                <c:pt idx="681">
                  <c:v>1.0417709176224133</c:v>
                </c:pt>
                <c:pt idx="682">
                  <c:v>1.0413776727295434</c:v>
                </c:pt>
                <c:pt idx="683">
                  <c:v>1.0414099220920934</c:v>
                </c:pt>
                <c:pt idx="684">
                  <c:v>1.041996567473209</c:v>
                </c:pt>
                <c:pt idx="685">
                  <c:v>1.0430768797993242</c:v>
                </c:pt>
                <c:pt idx="686">
                  <c:v>1.0444527843029425</c:v>
                </c:pt>
                <c:pt idx="687">
                  <c:v>1.0458710565318947</c:v>
                </c:pt>
                <c:pt idx="688">
                  <c:v>1.047098329535205</c:v>
                </c:pt>
                <c:pt idx="689">
                  <c:v>1.0479728646031354</c:v>
                </c:pt>
                <c:pt idx="690">
                  <c:v>1.0484333868492801</c:v>
                </c:pt>
                <c:pt idx="691">
                  <c:v>1.0485260549619468</c:v>
                </c:pt>
                <c:pt idx="692">
                  <c:v>1.0483836705678637</c:v>
                </c:pt>
                <c:pt idx="693">
                  <c:v>1.0481726794905859</c:v>
                </c:pt>
                <c:pt idx="694">
                  <c:v>1.0480200314552897</c:v>
                </c:pt>
                <c:pt idx="695">
                  <c:v>1.0479523769739483</c:v>
                </c:pt>
                <c:pt idx="696">
                  <c:v>1.0478844053106122</c:v>
                </c:pt>
                <c:pt idx="697">
                  <c:v>1.0476710485156864</c:v>
                </c:pt>
                <c:pt idx="698">
                  <c:v>1.04720051309329</c:v>
                </c:pt>
                <c:pt idx="699">
                  <c:v>1.0464770625596702</c:v>
                </c:pt>
                <c:pt idx="700">
                  <c:v>1.045644961155213</c:v>
                </c:pt>
                <c:pt idx="701">
                  <c:v>1.0449379049098775</c:v>
                </c:pt>
                <c:pt idx="702">
                  <c:v>1.0445805826475705</c:v>
                </c:pt>
                <c:pt idx="703">
                  <c:v>1.0446943293176778</c:v>
                </c:pt>
                <c:pt idx="704">
                  <c:v>1.0452534787471628</c:v>
                </c:pt>
                <c:pt idx="705">
                  <c:v>1.0461091729186345</c:v>
                </c:pt>
                <c:pt idx="706">
                  <c:v>1.0470622438627883</c:v>
                </c:pt>
                <c:pt idx="707">
                  <c:v>1.0479453596305293</c:v>
                </c:pt>
                <c:pt idx="708">
                  <c:v>1.048675790752462</c:v>
                </c:pt>
                <c:pt idx="709">
                  <c:v>1.0492602309369343</c:v>
                </c:pt>
                <c:pt idx="710">
                  <c:v>1.0497595681682046</c:v>
                </c:pt>
                <c:pt idx="711">
                  <c:v>1.0502398233017463</c:v>
                </c:pt>
                <c:pt idx="712">
                  <c:v>1.0507366570779111</c:v>
                </c:pt>
                <c:pt idx="713">
                  <c:v>1.0512465407600591</c:v>
                </c:pt>
                <c:pt idx="714">
                  <c:v>1.0517391605599382</c:v>
                </c:pt>
                <c:pt idx="715">
                  <c:v>1.0521757985894209</c:v>
                </c:pt>
                <c:pt idx="716">
                  <c:v>1.0525220872203787</c:v>
                </c:pt>
                <c:pt idx="717">
                  <c:v>1.0527540303359502</c:v>
                </c:pt>
                <c:pt idx="718">
                  <c:v>1.0528622676526511</c:v>
                </c:pt>
                <c:pt idx="719">
                  <c:v>1.0528563515630256</c:v>
                </c:pt>
                <c:pt idx="720">
                  <c:v>1.0527642740015075</c:v>
                </c:pt>
                <c:pt idx="721">
                  <c:v>1.0526225361845287</c:v>
                </c:pt>
                <c:pt idx="722">
                  <c:v>1.0524611183579926</c:v>
                </c:pt>
                <c:pt idx="723">
                  <c:v>1.0522968227758713</c:v>
                </c:pt>
                <c:pt idx="724">
                  <c:v>1.0521457994368257</c:v>
                </c:pt>
                <c:pt idx="725">
                  <c:v>1.0520498028508114</c:v>
                </c:pt>
                <c:pt idx="726">
                  <c:v>1.0520932061783184</c:v>
                </c:pt>
                <c:pt idx="727">
                  <c:v>1.052385893682295</c:v>
                </c:pt>
                <c:pt idx="728">
                  <c:v>1.0530071429879593</c:v>
                </c:pt>
                <c:pt idx="729">
                  <c:v>1.0539360716533435</c:v>
                </c:pt>
                <c:pt idx="730">
                  <c:v>1.0550133407104734</c:v>
                </c:pt>
                <c:pt idx="731">
                  <c:v>1.0559702589490818</c:v>
                </c:pt>
                <c:pt idx="732">
                  <c:v>1.0565266697676159</c:v>
                </c:pt>
                <c:pt idx="733">
                  <c:v>1.0565173293897956</c:v>
                </c:pt>
                <c:pt idx="734">
                  <c:v>1.0559833283456121</c:v>
                </c:pt>
                <c:pt idx="735">
                  <c:v>1.0551762862289136</c:v>
                </c:pt>
                <c:pt idx="736">
                  <c:v>1.0544646594541844</c:v>
                </c:pt>
                <c:pt idx="737">
                  <c:v>1.0541814935363418</c:v>
                </c:pt>
                <c:pt idx="738">
                  <c:v>1.0544837048173215</c:v>
                </c:pt>
                <c:pt idx="739">
                  <c:v>1.0552875236920629</c:v>
                </c:pt>
                <c:pt idx="740">
                  <c:v>1.0563066509266483</c:v>
                </c:pt>
                <c:pt idx="741">
                  <c:v>1.0571704486130882</c:v>
                </c:pt>
                <c:pt idx="742">
                  <c:v>1.0575652614365285</c:v>
                </c:pt>
                <c:pt idx="743">
                  <c:v>1.057338526001093</c:v>
                </c:pt>
                <c:pt idx="744">
                  <c:v>1.0565304580714914</c:v>
                </c:pt>
                <c:pt idx="745">
                  <c:v>1.0553350153785792</c:v>
                </c:pt>
                <c:pt idx="746">
                  <c:v>1.0540202539288064</c:v>
                </c:pt>
                <c:pt idx="747">
                  <c:v>1.0528459531006027</c:v>
                </c:pt>
                <c:pt idx="748">
                  <c:v>1.0520048594672611</c:v>
                </c:pt>
                <c:pt idx="749">
                  <c:v>1.0515948770046908</c:v>
                </c:pt>
                <c:pt idx="750">
                  <c:v>1.0516160611047869</c:v>
                </c:pt>
                <c:pt idx="751">
                  <c:v>1.0519838897278564</c:v>
                </c:pt>
                <c:pt idx="752">
                  <c:v>1.0525547017253665</c:v>
                </c:pt>
                <c:pt idx="753">
                  <c:v>1.0531617962557704</c:v>
                </c:pt>
                <c:pt idx="754">
                  <c:v>1.0536569558025908</c:v>
                </c:pt>
                <c:pt idx="755">
                  <c:v>1.0539456857572007</c:v>
                </c:pt>
                <c:pt idx="756">
                  <c:v>1.0540031266611878</c:v>
                </c:pt>
                <c:pt idx="757">
                  <c:v>1.0538654473913687</c:v>
                </c:pt>
                <c:pt idx="758">
                  <c:v>1.0536041480723661</c:v>
                </c:pt>
                <c:pt idx="759">
                  <c:v>1.0532986034104959</c:v>
                </c:pt>
                <c:pt idx="760">
                  <c:v>1.0530193224826037</c:v>
                </c:pt>
                <c:pt idx="761">
                  <c:v>1.0528237616238787</c:v>
                </c:pt>
                <c:pt idx="762">
                  <c:v>1.0527572803555527</c:v>
                </c:pt>
                <c:pt idx="763">
                  <c:v>1.0528509268754336</c:v>
                </c:pt>
                <c:pt idx="764">
                  <c:v>1.0531141098272527</c:v>
                </c:pt>
                <c:pt idx="765">
                  <c:v>1.0535269612319544</c:v>
                </c:pt>
                <c:pt idx="766">
                  <c:v>1.054038794961929</c:v>
                </c:pt>
                <c:pt idx="767">
                  <c:v>1.0545758175848876</c:v>
                </c:pt>
                <c:pt idx="768">
                  <c:v>1.055057098952711</c:v>
                </c:pt>
                <c:pt idx="769">
                  <c:v>1.0554152504937984</c:v>
                </c:pt>
                <c:pt idx="770">
                  <c:v>1.0556166128268389</c:v>
                </c:pt>
                <c:pt idx="771">
                  <c:v>1.0556741103423588</c:v>
                </c:pt>
                <c:pt idx="772">
                  <c:v>1.0556459781626524</c:v>
                </c:pt>
                <c:pt idx="773">
                  <c:v>1.0556179699672104</c:v>
                </c:pt>
                <c:pt idx="774">
                  <c:v>1.0556747024269815</c:v>
                </c:pt>
                <c:pt idx="775">
                  <c:v>1.0558721491174872</c:v>
                </c:pt>
                <c:pt idx="776">
                  <c:v>1.0562225015141526</c:v>
                </c:pt>
                <c:pt idx="777">
                  <c:v>1.0566949915616282</c:v>
                </c:pt>
                <c:pt idx="778">
                  <c:v>1.057228396877036</c:v>
                </c:pt>
                <c:pt idx="779">
                  <c:v>1.0577492075711148</c:v>
                </c:pt>
                <c:pt idx="780">
                  <c:v>1.0581930866598364</c:v>
                </c:pt>
                <c:pt idx="781">
                  <c:v>1.0585290290890264</c:v>
                </c:pt>
                <c:pt idx="782">
                  <c:v>1.0587802524879248</c:v>
                </c:pt>
                <c:pt idx="783">
                  <c:v>1.0590277890094557</c:v>
                </c:pt>
                <c:pt idx="784">
                  <c:v>1.0593835546844457</c:v>
                </c:pt>
                <c:pt idx="785">
                  <c:v>1.0599358018597502</c:v>
                </c:pt>
                <c:pt idx="786">
                  <c:v>1.0606927899977738</c:v>
                </c:pt>
                <c:pt idx="787">
                  <c:v>1.0615609808704751</c:v>
                </c:pt>
                <c:pt idx="788">
                  <c:v>1.0623788305940112</c:v>
                </c:pt>
                <c:pt idx="789">
                  <c:v>1.0629931612446442</c:v>
                </c:pt>
                <c:pt idx="790">
                  <c:v>1.0633360496913959</c:v>
                </c:pt>
                <c:pt idx="791">
                  <c:v>1.0634581739007516</c:v>
                </c:pt>
                <c:pt idx="792">
                  <c:v>1.063501454939549</c:v>
                </c:pt>
                <c:pt idx="793">
                  <c:v>1.0636300078647434</c:v>
                </c:pt>
                <c:pt idx="794">
                  <c:v>1.0639590268193573</c:v>
                </c:pt>
                <c:pt idx="795">
                  <c:v>1.064515238548376</c:v>
                </c:pt>
                <c:pt idx="796">
                  <c:v>1.0652388392197927</c:v>
                </c:pt>
                <c:pt idx="797">
                  <c:v>1.0660143776827555</c:v>
                </c:pt>
                <c:pt idx="798">
                  <c:v>1.0667104312848907</c:v>
                </c:pt>
                <c:pt idx="799">
                  <c:v>1.0672147330526798</c:v>
                </c:pt>
                <c:pt idx="800">
                  <c:v>1.0674617857054347</c:v>
                </c:pt>
                <c:pt idx="801">
                  <c:v>1.0674534182504807</c:v>
                </c:pt>
                <c:pt idx="802">
                  <c:v>1.0672678470864287</c:v>
                </c:pt>
                <c:pt idx="803">
                  <c:v>1.0670476015355155</c:v>
                </c:pt>
                <c:pt idx="804">
                  <c:v>1.0669605475558825</c:v>
                </c:pt>
                <c:pt idx="805">
                  <c:v>1.0671426496303746</c:v>
                </c:pt>
                <c:pt idx="806">
                  <c:v>1.0676469152460244</c:v>
                </c:pt>
                <c:pt idx="807">
                  <c:v>1.0684269920313634</c:v>
                </c:pt>
                <c:pt idx="808">
                  <c:v>1.0693695602300768</c:v>
                </c:pt>
                <c:pt idx="809">
                  <c:v>1.0703631853789481</c:v>
                </c:pt>
                <c:pt idx="810">
                  <c:v>1.0713684078562209</c:v>
                </c:pt>
                <c:pt idx="811">
                  <c:v>1.0724495276312256</c:v>
                </c:pt>
                <c:pt idx="812">
                  <c:v>1.0737469710965715</c:v>
                </c:pt>
                <c:pt idx="813">
                  <c:v>1.0754006162383769</c:v>
                </c:pt>
                <c:pt idx="814">
                  <c:v>1.0774612424238244</c:v>
                </c:pt>
                <c:pt idx="815">
                  <c:v>1.0798343639698513</c:v>
                </c:pt>
                <c:pt idx="816">
                  <c:v>1.0822847781178728</c:v>
                </c:pt>
                <c:pt idx="817">
                  <c:v>1.0845008504179885</c:v>
                </c:pt>
                <c:pt idx="818">
                  <c:v>1.0861907208627362</c:v>
                </c:pt>
                <c:pt idx="819">
                  <c:v>1.0871706910413719</c:v>
                </c:pt>
                <c:pt idx="820">
                  <c:v>1.0874123151173583</c:v>
                </c:pt>
                <c:pt idx="821">
                  <c:v>1.0870339794806565</c:v>
                </c:pt>
                <c:pt idx="822">
                  <c:v>1.0862458841798319</c:v>
                </c:pt>
                <c:pt idx="823">
                  <c:v>1.0852752600727151</c:v>
                </c:pt>
                <c:pt idx="824">
                  <c:v>1.0843045198194006</c:v>
                </c:pt>
                <c:pt idx="825">
                  <c:v>1.0834461255453445</c:v>
                </c:pt>
                <c:pt idx="826">
                  <c:v>1.082757903288325</c:v>
                </c:pt>
                <c:pt idx="827">
                  <c:v>1.0822814276812527</c:v>
                </c:pt>
                <c:pt idx="828">
                  <c:v>1.0820757587520546</c:v>
                </c:pt>
                <c:pt idx="829">
                  <c:v>1.0822250698440932</c:v>
                </c:pt>
                <c:pt idx="830">
                  <c:v>1.0828167438210348</c:v>
                </c:pt>
                <c:pt idx="831">
                  <c:v>1.0839040264022732</c:v>
                </c:pt>
                <c:pt idx="832">
                  <c:v>1.0854736551881521</c:v>
                </c:pt>
                <c:pt idx="833">
                  <c:v>1.087432645810456</c:v>
                </c:pt>
                <c:pt idx="834">
                  <c:v>1.0896171666622938</c:v>
                </c:pt>
                <c:pt idx="835">
                  <c:v>1.0918190433243007</c:v>
                </c:pt>
                <c:pt idx="836">
                  <c:v>1.0938243808567301</c:v>
                </c:pt>
                <c:pt idx="837">
                  <c:v>1.0954593924099698</c:v>
                </c:pt>
                <c:pt idx="838">
                  <c:v>1.0966353836550977</c:v>
                </c:pt>
                <c:pt idx="839">
                  <c:v>1.0973787849105927</c:v>
                </c:pt>
                <c:pt idx="840">
                  <c:v>1.0978303164440679</c:v>
                </c:pt>
                <c:pt idx="841">
                  <c:v>1.0982061468046547</c:v>
                </c:pt>
                <c:pt idx="842">
                  <c:v>1.0987311942547502</c:v>
                </c:pt>
                <c:pt idx="843">
                  <c:v>1.0995699344250929</c:v>
                </c:pt>
                <c:pt idx="844">
                  <c:v>1.1007822520293158</c:v>
                </c:pt>
                <c:pt idx="845">
                  <c:v>1.1023189687103332</c:v>
                </c:pt>
                <c:pt idx="846">
                  <c:v>1.1040524790875255</c:v>
                </c:pt>
                <c:pt idx="847">
                  <c:v>1.1058247983410845</c:v>
                </c:pt>
                <c:pt idx="848">
                  <c:v>1.1074944154284574</c:v>
                </c:pt>
                <c:pt idx="849">
                  <c:v>1.10897094481948</c:v>
                </c:pt>
                <c:pt idx="850">
                  <c:v>1.1102342191589809</c:v>
                </c:pt>
                <c:pt idx="851">
                  <c:v>1.1113371825521738</c:v>
                </c:pt>
                <c:pt idx="852">
                  <c:v>1.1123915860009512</c:v>
                </c:pt>
                <c:pt idx="853">
                  <c:v>1.1135369278790623</c:v>
                </c:pt>
                <c:pt idx="854">
                  <c:v>1.1148982327989869</c:v>
                </c:pt>
                <c:pt idx="855">
                  <c:v>1.1165442746001955</c:v>
                </c:pt>
                <c:pt idx="856">
                  <c:v>1.1184604113660617</c:v>
                </c:pt>
                <c:pt idx="857">
                  <c:v>1.1205473558771588</c:v>
                </c:pt>
                <c:pt idx="858">
                  <c:v>1.1226498130105134</c:v>
                </c:pt>
                <c:pt idx="859">
                  <c:v>1.1246088448095684</c:v>
                </c:pt>
                <c:pt idx="860">
                  <c:v>1.1263214032942921</c:v>
                </c:pt>
                <c:pt idx="861">
                  <c:v>1.1277837009631542</c:v>
                </c:pt>
                <c:pt idx="862">
                  <c:v>1.1290972876291923</c:v>
                </c:pt>
                <c:pt idx="863">
                  <c:v>1.130430459990474</c:v>
                </c:pt>
                <c:pt idx="864">
                  <c:v>1.1319482532199823</c:v>
                </c:pt>
                <c:pt idx="865">
                  <c:v>1.1337404845232795</c:v>
                </c:pt>
                <c:pt idx="866">
                  <c:v>1.1357787233594281</c:v>
                </c:pt>
                <c:pt idx="867">
                  <c:v>1.1379184612196342</c:v>
                </c:pt>
                <c:pt idx="868">
                  <c:v>1.139941634404291</c:v>
                </c:pt>
                <c:pt idx="869">
                  <c:v>1.141619843281628</c:v>
                </c:pt>
                <c:pt idx="870">
                  <c:v>1.1427765321185139</c:v>
                </c:pt>
                <c:pt idx="871">
                  <c:v>1.1433335010219063</c:v>
                </c:pt>
                <c:pt idx="872">
                  <c:v>1.1433350418280075</c:v>
                </c:pt>
                <c:pt idx="873">
                  <c:v>1.1429467101927393</c:v>
                </c:pt>
                <c:pt idx="874">
                  <c:v>1.1424270488929171</c:v>
                </c:pt>
                <c:pt idx="875">
                  <c:v>1.1420743256950689</c:v>
                </c:pt>
                <c:pt idx="876">
                  <c:v>1.1421582708864304</c:v>
                </c:pt>
                <c:pt idx="877">
                  <c:v>1.1428550866453824</c:v>
                </c:pt>
                <c:pt idx="878">
                  <c:v>1.1442065137318602</c:v>
                </c:pt>
                <c:pt idx="879">
                  <c:v>1.1461172209923831</c:v>
                </c:pt>
                <c:pt idx="880">
                  <c:v>1.1483914160177404</c:v>
                </c:pt>
                <c:pt idx="881">
                  <c:v>1.1507954492237416</c:v>
                </c:pt>
                <c:pt idx="882">
                  <c:v>1.1531245781442401</c:v>
                </c:pt>
                <c:pt idx="883">
                  <c:v>1.1552522847694116</c:v>
                </c:pt>
                <c:pt idx="884">
                  <c:v>1.1571487954695934</c:v>
                </c:pt>
                <c:pt idx="885">
                  <c:v>1.1588677542278978</c:v>
                </c:pt>
                <c:pt idx="886">
                  <c:v>1.1605113313456952</c:v>
                </c:pt>
                <c:pt idx="887">
                  <c:v>1.1621904441146904</c:v>
                </c:pt>
                <c:pt idx="888">
                  <c:v>1.1639962889317297</c:v>
                </c:pt>
                <c:pt idx="889">
                  <c:v>1.1659922265420775</c:v>
                </c:pt>
                <c:pt idx="890">
                  <c:v>1.1682237087582157</c:v>
                </c:pt>
                <c:pt idx="891">
                  <c:v>1.1707333959355715</c:v>
                </c:pt>
                <c:pt idx="892">
                  <c:v>1.1735650951631578</c:v>
                </c:pt>
                <c:pt idx="893">
                  <c:v>1.1767472140410058</c:v>
                </c:pt>
                <c:pt idx="894">
                  <c:v>1.1802610377162355</c:v>
                </c:pt>
                <c:pt idx="895">
                  <c:v>1.1840120628279276</c:v>
                </c:pt>
                <c:pt idx="896">
                  <c:v>1.1878246990420711</c:v>
                </c:pt>
                <c:pt idx="897">
                  <c:v>1.1914702647879429</c:v>
                </c:pt>
                <c:pt idx="898">
                  <c:v>1.1947227642733487</c:v>
                </c:pt>
                <c:pt idx="899">
                  <c:v>1.1974262075276609</c:v>
                </c:pt>
                <c:pt idx="900">
                  <c:v>1.1995548226063484</c:v>
                </c:pt>
                <c:pt idx="901">
                  <c:v>1.2012492158067392</c:v>
                </c:pt>
                <c:pt idx="902">
                  <c:v>1.2028125126355831</c:v>
                </c:pt>
                <c:pt idx="903">
                  <c:v>1.2046531621449894</c:v>
                </c:pt>
                <c:pt idx="904">
                  <c:v>1.2071738082041841</c:v>
                </c:pt>
                <c:pt idx="905">
                  <c:v>1.210631719451599</c:v>
                </c:pt>
                <c:pt idx="906">
                  <c:v>1.2150240745833056</c:v>
                </c:pt>
                <c:pt idx="907">
                  <c:v>1.220058322250303</c:v>
                </c:pt>
                <c:pt idx="908">
                  <c:v>1.2252384568667973</c:v>
                </c:pt>
                <c:pt idx="909">
                  <c:v>1.2300414530592905</c:v>
                </c:pt>
                <c:pt idx="910">
                  <c:v>1.2341069490773233</c:v>
                </c:pt>
                <c:pt idx="911">
                  <c:v>1.2373520153154447</c:v>
                </c:pt>
                <c:pt idx="912">
                  <c:v>1.2399615664899735</c:v>
                </c:pt>
                <c:pt idx="913">
                  <c:v>1.2422706227862466</c:v>
                </c:pt>
                <c:pt idx="914">
                  <c:v>1.2446071294878378</c:v>
                </c:pt>
                <c:pt idx="915">
                  <c:v>1.2471741369129068</c:v>
                </c:pt>
                <c:pt idx="916">
                  <c:v>1.2500173124122955</c:v>
                </c:pt>
                <c:pt idx="917">
                  <c:v>1.2530727229551839</c:v>
                </c:pt>
                <c:pt idx="918">
                  <c:v>1.2562513451166275</c:v>
                </c:pt>
                <c:pt idx="919">
                  <c:v>1.259508421770456</c:v>
                </c:pt>
                <c:pt idx="920">
                  <c:v>1.2628649954163085</c:v>
                </c:pt>
                <c:pt idx="921">
                  <c:v>1.2663793972497672</c:v>
                </c:pt>
                <c:pt idx="922">
                  <c:v>1.2700907026757315</c:v>
                </c:pt>
                <c:pt idx="923">
                  <c:v>1.2739651331213686</c:v>
                </c:pt>
                <c:pt idx="924">
                  <c:v>1.2778711991825848</c:v>
                </c:pt>
                <c:pt idx="925">
                  <c:v>1.2815965507734517</c:v>
                </c:pt>
                <c:pt idx="926">
                  <c:v>1.2849048958286005</c:v>
                </c:pt>
                <c:pt idx="927">
                  <c:v>1.2876176635255507</c:v>
                </c:pt>
                <c:pt idx="928">
                  <c:v>1.2896937486575841</c:v>
                </c:pt>
                <c:pt idx="929">
                  <c:v>1.2912750371651818</c:v>
                </c:pt>
                <c:pt idx="930">
                  <c:v>1.2926709546773432</c:v>
                </c:pt>
                <c:pt idx="931">
                  <c:v>1.2942752858534852</c:v>
                </c:pt>
                <c:pt idx="932">
                  <c:v>1.2964383742063288</c:v>
                </c:pt>
                <c:pt idx="933">
                  <c:v>1.2993436722211005</c:v>
                </c:pt>
                <c:pt idx="934">
                  <c:v>1.3029429127457375</c:v>
                </c:pt>
                <c:pt idx="935">
                  <c:v>1.3069812913931109</c:v>
                </c:pt>
                <c:pt idx="936">
                  <c:v>1.3111023758824289</c:v>
                </c:pt>
                <c:pt idx="937">
                  <c:v>1.314984906128708</c:v>
                </c:pt>
                <c:pt idx="938">
                  <c:v>1.3184520066923071</c:v>
                </c:pt>
                <c:pt idx="939">
                  <c:v>1.3215128846171686</c:v>
                </c:pt>
                <c:pt idx="940">
                  <c:v>1.3243331016825712</c:v>
                </c:pt>
                <c:pt idx="941">
                  <c:v>1.3271589972698778</c:v>
                </c:pt>
                <c:pt idx="942">
                  <c:v>1.330230754965904</c:v>
                </c:pt>
                <c:pt idx="943">
                  <c:v>1.3337099875026837</c:v>
                </c:pt>
                <c:pt idx="944">
                  <c:v>1.337634813037297</c:v>
                </c:pt>
                <c:pt idx="945">
                  <c:v>1.3419078835196243</c:v>
                </c:pt>
                <c:pt idx="946">
                  <c:v>1.3463196422571582</c:v>
                </c:pt>
                <c:pt idx="947">
                  <c:v>1.3506035161883105</c:v>
                </c:pt>
                <c:pt idx="948">
                  <c:v>1.3545095372532305</c:v>
                </c:pt>
                <c:pt idx="949">
                  <c:v>1.3578739599455005</c:v>
                </c:pt>
                <c:pt idx="950">
                  <c:v>1.3606627033308716</c:v>
                </c:pt>
                <c:pt idx="951">
                  <c:v>1.3629771058760196</c:v>
                </c:pt>
                <c:pt idx="952">
                  <c:v>1.3650244897775867</c:v>
                </c:pt>
                <c:pt idx="953">
                  <c:v>1.3670650243927771</c:v>
                </c:pt>
                <c:pt idx="954">
                  <c:v>1.3693483832381235</c:v>
                </c:pt>
                <c:pt idx="955">
                  <c:v>1.3720533844353928</c:v>
                </c:pt>
                <c:pt idx="956">
                  <c:v>1.3752454144749162</c:v>
                </c:pt>
                <c:pt idx="957">
                  <c:v>1.3788673947528944</c:v>
                </c:pt>
                <c:pt idx="958">
                  <c:v>1.3827730381682601</c:v>
                </c:pt>
                <c:pt idx="959">
                  <c:v>1.3867933120559819</c:v>
                </c:pt>
                <c:pt idx="960">
                  <c:v>1.3908069095110716</c:v>
                </c:pt>
                <c:pt idx="961">
                  <c:v>1.3947789277414546</c:v>
                </c:pt>
                <c:pt idx="962">
                  <c:v>1.3987483410085275</c:v>
                </c:pt>
                <c:pt idx="963">
                  <c:v>1.4027764090712631</c:v>
                </c:pt>
                <c:pt idx="964">
                  <c:v>1.4068930262194119</c:v>
                </c:pt>
                <c:pt idx="965">
                  <c:v>1.4110771627809215</c:v>
                </c:pt>
                <c:pt idx="966">
                  <c:v>1.4152810683996053</c:v>
                </c:pt>
                <c:pt idx="967">
                  <c:v>1.4194757737110697</c:v>
                </c:pt>
                <c:pt idx="968">
                  <c:v>1.4236814808172387</c:v>
                </c:pt>
                <c:pt idx="969">
                  <c:v>1.4279595277146968</c:v>
                </c:pt>
                <c:pt idx="970">
                  <c:v>1.4323710216930385</c:v>
                </c:pt>
                <c:pt idx="971">
                  <c:v>1.4369296582852278</c:v>
                </c:pt>
                <c:pt idx="972">
                  <c:v>1.441578426194321</c:v>
                </c:pt>
                <c:pt idx="973">
                  <c:v>1.446203250678979</c:v>
                </c:pt>
                <c:pt idx="974">
                  <c:v>1.4506743013642307</c:v>
                </c:pt>
                <c:pt idx="975">
                  <c:v>1.4548919796452451</c:v>
                </c:pt>
                <c:pt idx="976">
                  <c:v>1.4588161207931394</c:v>
                </c:pt>
                <c:pt idx="977">
                  <c:v>1.4624701107306544</c:v>
                </c:pt>
                <c:pt idx="978">
                  <c:v>1.4659262722532964</c:v>
                </c:pt>
                <c:pt idx="979">
                  <c:v>1.4692854154587736</c:v>
                </c:pt>
                <c:pt idx="980">
                  <c:v>1.4726593327044273</c:v>
                </c:pt>
                <c:pt idx="981">
                  <c:v>1.476156212490001</c:v>
                </c:pt>
                <c:pt idx="982">
                  <c:v>1.4798645619700537</c:v>
                </c:pt>
                <c:pt idx="983">
                  <c:v>1.4838352833421875</c:v>
                </c:pt>
                <c:pt idx="984">
                  <c:v>1.4880691977468563</c:v>
                </c:pt>
                <c:pt idx="985">
                  <c:v>1.492519530720201</c:v>
                </c:pt>
                <c:pt idx="986">
                  <c:v>1.4971115758899625</c:v>
                </c:pt>
                <c:pt idx="987">
                  <c:v>1.5017704357729613</c:v>
                </c:pt>
                <c:pt idx="988">
                  <c:v>1.5064426761254925</c:v>
                </c:pt>
                <c:pt idx="989">
                  <c:v>1.5111039208504999</c:v>
                </c:pt>
                <c:pt idx="990">
                  <c:v>1.5157561027086461</c:v>
                </c:pt>
                <c:pt idx="991">
                  <c:v>1.5204238341343141</c:v>
                </c:pt>
                <c:pt idx="992">
                  <c:v>1.5251534510728908</c:v>
                </c:pt>
                <c:pt idx="993">
                  <c:v>1.5300073148542395</c:v>
                </c:pt>
                <c:pt idx="994">
                  <c:v>1.5350432135196737</c:v>
                </c:pt>
                <c:pt idx="995">
                  <c:v>1.5402805333329725</c:v>
                </c:pt>
                <c:pt idx="996">
                  <c:v>1.5456723473098184</c:v>
                </c:pt>
                <c:pt idx="997">
                  <c:v>1.5511080489465567</c:v>
                </c:pt>
                <c:pt idx="998">
                  <c:v>1.5564551516494687</c:v>
                </c:pt>
                <c:pt idx="999">
                  <c:v>1.5616211724215772</c:v>
                </c:pt>
                <c:pt idx="1000">
                  <c:v>1.5665994749733136</c:v>
                </c:pt>
                <c:pt idx="1001">
                  <c:v>1.5714717209166631</c:v>
                </c:pt>
                <c:pt idx="1002">
                  <c:v>1.576367837777167</c:v>
                </c:pt>
                <c:pt idx="1003">
                  <c:v>1.5814096636530917</c:v>
                </c:pt>
                <c:pt idx="1004">
                  <c:v>1.5866681849960889</c:v>
                </c:pt>
                <c:pt idx="1005">
                  <c:v>1.5921477516226392</c:v>
                </c:pt>
                <c:pt idx="1006">
                  <c:v>1.5977913414083968</c:v>
                </c:pt>
                <c:pt idx="1007">
                  <c:v>1.6034947920657667</c:v>
                </c:pt>
                <c:pt idx="1008">
                  <c:v>1.6091252162574803</c:v>
                </c:pt>
                <c:pt idx="1009">
                  <c:v>1.6145469653552269</c:v>
                </c:pt>
                <c:pt idx="1010">
                  <c:v>1.6196567453252366</c:v>
                </c:pt>
                <c:pt idx="1011">
                  <c:v>1.6244195710531824</c:v>
                </c:pt>
                <c:pt idx="1012">
                  <c:v>1.6288900582341992</c:v>
                </c:pt>
                <c:pt idx="1013">
                  <c:v>1.6332070907360534</c:v>
                </c:pt>
                <c:pt idx="1014">
                  <c:v>1.637561884760971</c:v>
                </c:pt>
                <c:pt idx="1015">
                  <c:v>1.6421510099632712</c:v>
                </c:pt>
                <c:pt idx="1016">
                  <c:v>1.6471304217528377</c:v>
                </c:pt>
                <c:pt idx="1017">
                  <c:v>1.6525840197816926</c:v>
                </c:pt>
                <c:pt idx="1018">
                  <c:v>1.6585142695741628</c:v>
                </c:pt>
                <c:pt idx="1019">
                  <c:v>1.6648554093055739</c:v>
                </c:pt>
                <c:pt idx="1020">
                  <c:v>1.6715023107116158</c:v>
                </c:pt>
                <c:pt idx="1021">
                  <c:v>1.6783418915997439</c:v>
                </c:pt>
                <c:pt idx="1022">
                  <c:v>1.6852730926155257</c:v>
                </c:pt>
                <c:pt idx="1023">
                  <c:v>1.6922087320421322</c:v>
                </c:pt>
                <c:pt idx="1024">
                  <c:v>1.6990652275043472</c:v>
                </c:pt>
                <c:pt idx="1025">
                  <c:v>1.7057556824089164</c:v>
                </c:pt>
                <c:pt idx="1026">
                  <c:v>1.7122001072837782</c:v>
                </c:pt>
                <c:pt idx="1027">
                  <c:v>1.7183533842183614</c:v>
                </c:pt>
                <c:pt idx="1028">
                  <c:v>1.7242360821456739</c:v>
                </c:pt>
                <c:pt idx="1029">
                  <c:v>1.7299470624036781</c:v>
                </c:pt>
                <c:pt idx="1030">
                  <c:v>1.7356449285252646</c:v>
                </c:pt>
                <c:pt idx="1031">
                  <c:v>1.7415023397036378</c:v>
                </c:pt>
                <c:pt idx="1032">
                  <c:v>1.7476520146257006</c:v>
                </c:pt>
                <c:pt idx="1033">
                  <c:v>1.7541475598080256</c:v>
                </c:pt>
                <c:pt idx="1034">
                  <c:v>1.7609549008924674</c:v>
                </c:pt>
                <c:pt idx="1035">
                  <c:v>1.7679757776445939</c:v>
                </c:pt>
                <c:pt idx="1036">
                  <c:v>1.7750904293367387</c:v>
                </c:pt>
                <c:pt idx="1037">
                  <c:v>1.7821988788761927</c:v>
                </c:pt>
                <c:pt idx="1038">
                  <c:v>1.789243384016169</c:v>
                </c:pt>
                <c:pt idx="1039">
                  <c:v>1.7962075709718577</c:v>
                </c:pt>
                <c:pt idx="1040">
                  <c:v>1.8031024642453963</c:v>
                </c:pt>
                <c:pt idx="1041">
                  <c:v>1.8099552024483128</c:v>
                </c:pt>
                <c:pt idx="1042">
                  <c:v>1.816808025229951</c:v>
                </c:pt>
                <c:pt idx="1043">
                  <c:v>1.8237205276125126</c:v>
                </c:pt>
                <c:pt idx="1044">
                  <c:v>1.8307614969881925</c:v>
                </c:pt>
                <c:pt idx="1045">
                  <c:v>1.8379856537140611</c:v>
                </c:pt>
                <c:pt idx="1046">
                  <c:v>1.8454077703495027</c:v>
                </c:pt>
                <c:pt idx="1047">
                  <c:v>1.8529950338980576</c:v>
                </c:pt>
                <c:pt idx="1048">
                  <c:v>1.8606881008501834</c:v>
                </c:pt>
                <c:pt idx="1049">
                  <c:v>1.8684395430146403</c:v>
                </c:pt>
                <c:pt idx="1050">
                  <c:v>1.8762440261564135</c:v>
                </c:pt>
                <c:pt idx="1051">
                  <c:v>1.8841401427015179</c:v>
                </c:pt>
                <c:pt idx="1052">
                  <c:v>1.8921842054783045</c:v>
                </c:pt>
                <c:pt idx="1053">
                  <c:v>1.9004142667731969</c:v>
                </c:pt>
                <c:pt idx="1054">
                  <c:v>1.9088251239231016</c:v>
                </c:pt>
                <c:pt idx="1055">
                  <c:v>1.9173638884386688</c:v>
                </c:pt>
                <c:pt idx="1056">
                  <c:v>1.9259430036525513</c:v>
                </c:pt>
                <c:pt idx="1057">
                  <c:v>1.9344629253283601</c:v>
                </c:pt>
                <c:pt idx="1058">
                  <c:v>1.9428390880762709</c:v>
                </c:pt>
                <c:pt idx="1059">
                  <c:v>1.9510297580129818</c:v>
                </c:pt>
                <c:pt idx="1060">
                  <c:v>1.9590584547148358</c:v>
                </c:pt>
                <c:pt idx="1061">
                  <c:v>1.9670201873104878</c:v>
                </c:pt>
                <c:pt idx="1062">
                  <c:v>1.975061911750623</c:v>
                </c:pt>
                <c:pt idx="1063">
                  <c:v>1.9833373971158874</c:v>
                </c:pt>
                <c:pt idx="1064">
                  <c:v>1.9919503598991484</c:v>
                </c:pt>
                <c:pt idx="1065">
                  <c:v>2.0009084572140763</c:v>
                </c:pt>
                <c:pt idx="1066">
                  <c:v>2.0101086791512968</c:v>
                </c:pt>
                <c:pt idx="1067">
                  <c:v>2.0193630499039661</c:v>
                </c:pt>
                <c:pt idx="1068">
                  <c:v>2.0284586084906868</c:v>
                </c:pt>
                <c:pt idx="1069">
                  <c:v>2.0372335240429296</c:v>
                </c:pt>
                <c:pt idx="1070">
                  <c:v>2.0456447682876129</c:v>
                </c:pt>
                <c:pt idx="1071">
                  <c:v>2.0538027354603838</c:v>
                </c:pt>
                <c:pt idx="1072">
                  <c:v>2.0619555381827643</c:v>
                </c:pt>
                <c:pt idx="1073">
                  <c:v>2.070421102248027</c:v>
                </c:pt>
                <c:pt idx="1074">
                  <c:v>2.0794855915457786</c:v>
                </c:pt>
                <c:pt idx="1075">
                  <c:v>2.0893036717503817</c:v>
                </c:pt>
                <c:pt idx="1076">
                  <c:v>2.0998396771267451</c:v>
                </c:pt>
                <c:pt idx="1077">
                  <c:v>2.1108745655786096</c:v>
                </c:pt>
                <c:pt idx="1078">
                  <c:v>2.1220771682344046</c:v>
                </c:pt>
                <c:pt idx="1079">
                  <c:v>2.1331121557569208</c:v>
                </c:pt>
                <c:pt idx="1080">
                  <c:v>2.1437433059010522</c:v>
                </c:pt>
                <c:pt idx="1081">
                  <c:v>2.1538943519522755</c:v>
                </c:pt>
                <c:pt idx="1082">
                  <c:v>2.1636483024118984</c:v>
                </c:pt>
                <c:pt idx="1083">
                  <c:v>2.1731915483313626</c:v>
                </c:pt>
                <c:pt idx="1084">
                  <c:v>2.1827309745152221</c:v>
                </c:pt>
                <c:pt idx="1085">
                  <c:v>2.1924213059024211</c:v>
                </c:pt>
                <c:pt idx="1086">
                  <c:v>2.2023315375772956</c:v>
                </c:pt>
                <c:pt idx="1087">
                  <c:v>2.2124573199917559</c:v>
                </c:pt>
                <c:pt idx="1088">
                  <c:v>2.2227624000423885</c:v>
                </c:pt>
                <c:pt idx="1089">
                  <c:v>2.2332202446509615</c:v>
                </c:pt>
                <c:pt idx="1090">
                  <c:v>2.2438331751670719</c:v>
                </c:pt>
                <c:pt idx="1091">
                  <c:v>2.2546250496458655</c:v>
                </c:pt>
                <c:pt idx="1092">
                  <c:v>2.2656210124076925</c:v>
                </c:pt>
                <c:pt idx="1093">
                  <c:v>2.2768324949472052</c:v>
                </c:pt>
                <c:pt idx="1094">
                  <c:v>2.2882563930377322</c:v>
                </c:pt>
                <c:pt idx="1095">
                  <c:v>2.299883443211324</c:v>
                </c:pt>
                <c:pt idx="1096">
                  <c:v>2.3117039116673985</c:v>
                </c:pt>
                <c:pt idx="1097">
                  <c:v>2.3237035694676491</c:v>
                </c:pt>
                <c:pt idx="1098">
                  <c:v>2.335854278563386</c:v>
                </c:pt>
                <c:pt idx="1099">
                  <c:v>2.3481108785018514</c:v>
                </c:pt>
                <c:pt idx="1100">
                  <c:v>2.360422569448918</c:v>
                </c:pt>
                <c:pt idx="1101">
                  <c:v>2.3727551088393675</c:v>
                </c:pt>
                <c:pt idx="1102">
                  <c:v>2.3851097792601816</c:v>
                </c:pt>
                <c:pt idx="1103">
                  <c:v>2.3975253239113492</c:v>
                </c:pt>
                <c:pt idx="1104">
                  <c:v>2.410060254665304</c:v>
                </c:pt>
                <c:pt idx="1105">
                  <c:v>2.4227661672949221</c:v>
                </c:pt>
                <c:pt idx="1106">
                  <c:v>2.4356673097930095</c:v>
                </c:pt>
                <c:pt idx="1107">
                  <c:v>2.4487546558467286</c:v>
                </c:pt>
                <c:pt idx="1108">
                  <c:v>2.4619912986812102</c:v>
                </c:pt>
                <c:pt idx="1109">
                  <c:v>2.4753205718759665</c:v>
                </c:pt>
                <c:pt idx="1110">
                  <c:v>2.4886728630943149</c:v>
                </c:pt>
                <c:pt idx="1111">
                  <c:v>2.5019755139595725</c:v>
                </c:pt>
                <c:pt idx="1112">
                  <c:v>2.515172503200132</c:v>
                </c:pt>
                <c:pt idx="1113">
                  <c:v>2.528252783647472</c:v>
                </c:pt>
                <c:pt idx="1114">
                  <c:v>2.5412743531740567</c:v>
                </c:pt>
                <c:pt idx="1115">
                  <c:v>2.554366362192829</c:v>
                </c:pt>
                <c:pt idx="1116">
                  <c:v>2.5676997997026176</c:v>
                </c:pt>
                <c:pt idx="1117">
                  <c:v>2.5814342824215939</c:v>
                </c:pt>
                <c:pt idx="1118">
                  <c:v>2.5956630930239579</c:v>
                </c:pt>
                <c:pt idx="1119">
                  <c:v>2.6103814520134487</c:v>
                </c:pt>
                <c:pt idx="1120">
                  <c:v>2.6254925831158729</c:v>
                </c:pt>
                <c:pt idx="1121">
                  <c:v>2.6408487591558134</c:v>
                </c:pt>
                <c:pt idx="1122">
                  <c:v>2.656309340911116</c:v>
                </c:pt>
                <c:pt idx="1123">
                  <c:v>2.6717914960292872</c:v>
                </c:pt>
                <c:pt idx="1124">
                  <c:v>2.6872934509535615</c:v>
                </c:pt>
                <c:pt idx="1125">
                  <c:v>2.7028820466970198</c:v>
                </c:pt>
                <c:pt idx="1126">
                  <c:v>2.7186510963626347</c:v>
                </c:pt>
                <c:pt idx="1127">
                  <c:v>2.7346693273077514</c:v>
                </c:pt>
                <c:pt idx="1128">
                  <c:v>2.7509419082069373</c:v>
                </c:pt>
                <c:pt idx="1129">
                  <c:v>2.7674046050794434</c:v>
                </c:pt>
                <c:pt idx="1130">
                  <c:v>2.7839548513794092</c:v>
                </c:pt>
                <c:pt idx="1131">
                  <c:v>2.8005052619990018</c:v>
                </c:pt>
                <c:pt idx="1132">
                  <c:v>2.8170324043125712</c:v>
                </c:pt>
                <c:pt idx="1133">
                  <c:v>2.8335953967428247</c:v>
                </c:pt>
                <c:pt idx="1134">
                  <c:v>2.8503151911143667</c:v>
                </c:pt>
                <c:pt idx="1135">
                  <c:v>2.8673265491557842</c:v>
                </c:pt>
                <c:pt idx="1136">
                  <c:v>2.8847278323981929</c:v>
                </c:pt>
                <c:pt idx="1137">
                  <c:v>2.9025518150909</c:v>
                </c:pt>
                <c:pt idx="1138">
                  <c:v>2.9207669198504953</c:v>
                </c:pt>
                <c:pt idx="1139">
                  <c:v>2.9393021010180611</c:v>
                </c:pt>
                <c:pt idx="1140">
                  <c:v>2.9580788098421662</c:v>
                </c:pt>
                <c:pt idx="1141">
                  <c:v>2.9770334575921735</c:v>
                </c:pt>
                <c:pt idx="1142">
                  <c:v>2.9961217220462584</c:v>
                </c:pt>
                <c:pt idx="1143">
                  <c:v>3.0153073294173791</c:v>
                </c:pt>
                <c:pt idx="1144">
                  <c:v>3.0345471968536666</c:v>
                </c:pt>
                <c:pt idx="1145">
                  <c:v>3.0537872140888771</c:v>
                </c:pt>
                <c:pt idx="1146">
                  <c:v>3.072976333295657</c:v>
                </c:pt>
                <c:pt idx="1147">
                  <c:v>3.0920940142617437</c:v>
                </c:pt>
                <c:pt idx="1148">
                  <c:v>3.1111754138386081</c:v>
                </c:pt>
                <c:pt idx="1149">
                  <c:v>3.1303181159176527</c:v>
                </c:pt>
                <c:pt idx="1150">
                  <c:v>3.1496649667871424</c:v>
                </c:pt>
                <c:pt idx="1151">
                  <c:v>3.1693717685509455</c:v>
                </c:pt>
                <c:pt idx="1152">
                  <c:v>3.1895750758547261</c:v>
                </c:pt>
                <c:pt idx="1153">
                  <c:v>3.2103700141764029</c:v>
                </c:pt>
                <c:pt idx="1154">
                  <c:v>3.2317979036461097</c:v>
                </c:pt>
                <c:pt idx="1155">
                  <c:v>3.2538394792474841</c:v>
                </c:pt>
                <c:pt idx="1156">
                  <c:v>3.2764146814913886</c:v>
                </c:pt>
                <c:pt idx="1157">
                  <c:v>3.2993958998217643</c:v>
                </c:pt>
                <c:pt idx="1158">
                  <c:v>3.3226378095497342</c:v>
                </c:pt>
                <c:pt idx="1159">
                  <c:v>3.3460140290871885</c:v>
                </c:pt>
                <c:pt idx="1160">
                  <c:v>3.3694414032562618</c:v>
                </c:pt>
                <c:pt idx="1161">
                  <c:v>3.3928788218801036</c:v>
                </c:pt>
                <c:pt idx="1162">
                  <c:v>3.4163067635472784</c:v>
                </c:pt>
                <c:pt idx="1163">
                  <c:v>3.4397099196466345</c:v>
                </c:pt>
                <c:pt idx="1164">
                  <c:v>3.4630830111987558</c:v>
                </c:pt>
                <c:pt idx="1165">
                  <c:v>3.4864596004263602</c:v>
                </c:pt>
                <c:pt idx="1166">
                  <c:v>3.5099414382460616</c:v>
                </c:pt>
                <c:pt idx="1167">
                  <c:v>3.5336997723196091</c:v>
                </c:pt>
                <c:pt idx="1168">
                  <c:v>3.5579355315850423</c:v>
                </c:pt>
                <c:pt idx="1169">
                  <c:v>3.5828118194930632</c:v>
                </c:pt>
                <c:pt idx="1170">
                  <c:v>3.6083917595663357</c:v>
                </c:pt>
                <c:pt idx="1171">
                  <c:v>3.6346147567701137</c:v>
                </c:pt>
                <c:pt idx="1172">
                  <c:v>3.6613247732721286</c:v>
                </c:pt>
                <c:pt idx="1173">
                  <c:v>3.6883369900399923</c:v>
                </c:pt>
                <c:pt idx="1174">
                  <c:v>3.7155097609409218</c:v>
                </c:pt>
                <c:pt idx="1175">
                  <c:v>3.742787285641298</c:v>
                </c:pt>
                <c:pt idx="1176">
                  <c:v>3.7701947673581624</c:v>
                </c:pt>
                <c:pt idx="1177">
                  <c:v>3.7977926653194523</c:v>
                </c:pt>
                <c:pt idx="1178">
                  <c:v>3.8256172789423251</c:v>
                </c:pt>
                <c:pt idx="1179">
                  <c:v>3.8536414724097017</c:v>
                </c:pt>
                <c:pt idx="1180">
                  <c:v>3.8817788341324229</c:v>
                </c:pt>
                <c:pt idx="1181">
                  <c:v>3.9099317338387989</c:v>
                </c:pt>
                <c:pt idx="1182">
                  <c:v>3.9380595263131104</c:v>
                </c:pt>
                <c:pt idx="1183">
                  <c:v>3.9662303095181084</c:v>
                </c:pt>
                <c:pt idx="1184">
                  <c:v>3.9946262428702561</c:v>
                </c:pt>
                <c:pt idx="1185">
                  <c:v>4.0234961740309929</c:v>
                </c:pt>
                <c:pt idx="1186">
                  <c:v>4.0530772310730159</c:v>
                </c:pt>
                <c:pt idx="1187">
                  <c:v>4.0835225530769961</c:v>
                </c:pt>
                <c:pt idx="1188">
                  <c:v>4.1148662072275313</c:v>
                </c:pt>
                <c:pt idx="1189">
                  <c:v>4.1470334652235765</c:v>
                </c:pt>
                <c:pt idx="1190">
                  <c:v>4.1798808416145485</c:v>
                </c:pt>
                <c:pt idx="1191">
                  <c:v>4.2132408679087128</c:v>
                </c:pt>
                <c:pt idx="1192">
                  <c:v>4.2469549239871993</c:v>
                </c:pt>
                <c:pt idx="1193">
                  <c:v>4.2808934907859451</c:v>
                </c:pt>
                <c:pt idx="1194">
                  <c:v>4.3149724871931552</c:v>
                </c:pt>
                <c:pt idx="1195">
                  <c:v>4.3491703089370901</c:v>
                </c:pt>
                <c:pt idx="1196">
                  <c:v>4.3835388668486512</c:v>
                </c:pt>
                <c:pt idx="1197">
                  <c:v>4.418195770824191</c:v>
                </c:pt>
                <c:pt idx="1198">
                  <c:v>4.4532912837521756</c:v>
                </c:pt>
                <c:pt idx="1199">
                  <c:v>4.4889589150244698</c:v>
                </c:pt>
                <c:pt idx="1200">
                  <c:v>4.5252709849587207</c:v>
                </c:pt>
                <c:pt idx="1201">
                  <c:v>4.5622204997659823</c:v>
                </c:pt>
                <c:pt idx="1202">
                  <c:v>4.5997375832672658</c:v>
                </c:pt>
                <c:pt idx="1203">
                  <c:v>4.6377306236318248</c:v>
                </c:pt>
                <c:pt idx="1204">
                  <c:v>4.6761300271956543</c:v>
                </c:pt>
                <c:pt idx="1205">
                  <c:v>4.7149128232869684</c:v>
                </c:pt>
                <c:pt idx="1206">
                  <c:v>4.7540985830106788</c:v>
                </c:pt>
                <c:pt idx="1207">
                  <c:v>4.7937236651507762</c:v>
                </c:pt>
                <c:pt idx="1208">
                  <c:v>4.8338117414449373</c:v>
                </c:pt>
                <c:pt idx="1209">
                  <c:v>4.8743576243799671</c:v>
                </c:pt>
                <c:pt idx="1210">
                  <c:v>4.9153303988904646</c:v>
                </c:pt>
                <c:pt idx="1211">
                  <c:v>4.9566895159268825</c:v>
                </c:pt>
                <c:pt idx="1212">
                  <c:v>4.9984028966603669</c:v>
                </c:pt>
                <c:pt idx="1213">
                  <c:v>5.0404610994878061</c:v>
                </c:pt>
                <c:pt idx="1214">
                  <c:v>5.0828894027049349</c:v>
                </c:pt>
                <c:pt idx="1215">
                  <c:v>5.1257611527556746</c:v>
                </c:pt>
                <c:pt idx="1216">
                  <c:v>5.1692083747986644</c:v>
                </c:pt>
                <c:pt idx="1217">
                  <c:v>5.2134164867212176</c:v>
                </c:pt>
                <c:pt idx="1218">
                  <c:v>5.2585898017282915</c:v>
                </c:pt>
                <c:pt idx="1219">
                  <c:v>5.3048882156658301</c:v>
                </c:pt>
                <c:pt idx="1220">
                  <c:v>5.3523567190272079</c:v>
                </c:pt>
                <c:pt idx="1221">
                  <c:v>5.4008839428429889</c:v>
                </c:pt>
                <c:pt idx="1222">
                  <c:v>5.4502210985855166</c:v>
                </c:pt>
                <c:pt idx="1223">
                  <c:v>5.5000662454388163</c:v>
                </c:pt>
                <c:pt idx="1224">
                  <c:v>5.5501826536154173</c:v>
                </c:pt>
                <c:pt idx="1225">
                  <c:v>5.6004950952076822</c:v>
                </c:pt>
                <c:pt idx="1226">
                  <c:v>5.6511123518453026</c:v>
                </c:pt>
                <c:pt idx="1227">
                  <c:v>5.7022604149477578</c:v>
                </c:pt>
                <c:pt idx="1228">
                  <c:v>5.7541602752663943</c:v>
                </c:pt>
                <c:pt idx="1229">
                  <c:v>5.8069167824237535</c:v>
                </c:pt>
                <c:pt idx="1230">
                  <c:v>5.8604788286322913</c:v>
                </c:pt>
                <c:pt idx="1231">
                  <c:v>5.9146886046726372</c:v>
                </c:pt>
                <c:pt idx="1232">
                  <c:v>5.9693856620849806</c:v>
                </c:pt>
                <c:pt idx="1233">
                  <c:v>6.0245029517623045</c:v>
                </c:pt>
                <c:pt idx="1234">
                  <c:v>6.0801033908524635</c:v>
                </c:pt>
                <c:pt idx="1235">
                  <c:v>6.1363464713803459</c:v>
                </c:pt>
                <c:pt idx="1236">
                  <c:v>6.1934164618972174</c:v>
                </c:pt>
                <c:pt idx="1237">
                  <c:v>6.2514604412567953</c:v>
                </c:pt>
                <c:pt idx="1238">
                  <c:v>6.310568270647515</c:v>
                </c:pt>
                <c:pt idx="1239">
                  <c:v>6.3707920426759879</c:v>
                </c:pt>
                <c:pt idx="1240">
                  <c:v>6.4321745069262954</c:v>
                </c:pt>
                <c:pt idx="1241">
                  <c:v>6.4947530638410571</c:v>
                </c:pt>
                <c:pt idx="1242">
                  <c:v>6.5585287189021617</c:v>
                </c:pt>
                <c:pt idx="1243">
                  <c:v>6.6234209152832966</c:v>
                </c:pt>
                <c:pt idx="1244">
                  <c:v>6.6892466911208528</c:v>
                </c:pt>
                <c:pt idx="1245">
                  <c:v>6.7557529820234832</c:v>
                </c:pt>
                <c:pt idx="1246">
                  <c:v>6.8226992833817972</c:v>
                </c:pt>
                <c:pt idx="1247">
                  <c:v>6.8899543299972823</c:v>
                </c:pt>
                <c:pt idx="1248">
                  <c:v>6.9575566776879443</c:v>
                </c:pt>
                <c:pt idx="1249">
                  <c:v>7.025704600892885</c:v>
                </c:pt>
                <c:pt idx="1250">
                  <c:v>7.0946771292857775</c:v>
                </c:pt>
                <c:pt idx="1251">
                  <c:v>7.1647245263749593</c:v>
                </c:pt>
                <c:pt idx="1252">
                  <c:v>7.2359824733235341</c:v>
                </c:pt>
                <c:pt idx="1253">
                  <c:v>7.3084509502771882</c:v>
                </c:pt>
                <c:pt idx="1254">
                  <c:v>7.3820437725096095</c:v>
                </c:pt>
                <c:pt idx="1255">
                  <c:v>7.4566769984979757</c:v>
                </c:pt>
                <c:pt idx="1256">
                  <c:v>7.5323443136265302</c:v>
                </c:pt>
                <c:pt idx="1257">
                  <c:v>7.6091359444713449</c:v>
                </c:pt>
                <c:pt idx="1258">
                  <c:v>7.6871902881099317</c:v>
                </c:pt>
                <c:pt idx="1259">
                  <c:v>7.7666064079552211</c:v>
                </c:pt>
                <c:pt idx="1260">
                  <c:v>7.8473689309940697</c:v>
                </c:pt>
                <c:pt idx="1261">
                  <c:v>7.929331124309261</c:v>
                </c:pt>
                <c:pt idx="1262">
                  <c:v>8.0122701230434092</c:v>
                </c:pt>
                <c:pt idx="1263">
                  <c:v>8.0959885497531268</c:v>
                </c:pt>
                <c:pt idx="1264">
                  <c:v>8.180411264821462</c:v>
                </c:pt>
                <c:pt idx="1265">
                  <c:v>8.2656278764928697</c:v>
                </c:pt>
                <c:pt idx="1266">
                  <c:v>8.3518586503016525</c:v>
                </c:pt>
                <c:pt idx="1267">
                  <c:v>8.4393590889322283</c:v>
                </c:pt>
                <c:pt idx="1268">
                  <c:v>8.5283085812450903</c:v>
                </c:pt>
                <c:pt idx="1269">
                  <c:v>8.6187373260104643</c:v>
                </c:pt>
                <c:pt idx="1270">
                  <c:v>8.7105284893641741</c:v>
                </c:pt>
                <c:pt idx="1271">
                  <c:v>8.8034959149349348</c:v>
                </c:pt>
                <c:pt idx="1272">
                  <c:v>8.897498875884887</c:v>
                </c:pt>
                <c:pt idx="1273">
                  <c:v>8.9925353202052243</c:v>
                </c:pt>
                <c:pt idx="1274">
                  <c:v>9.088766393070344</c:v>
                </c:pt>
                <c:pt idx="1275">
                  <c:v>9.1864619652719242</c:v>
                </c:pt>
                <c:pt idx="1276">
                  <c:v>9.2858972965492761</c:v>
                </c:pt>
                <c:pt idx="1277">
                  <c:v>9.3872510849418589</c:v>
                </c:pt>
                <c:pt idx="1278">
                  <c:v>9.4905462517395716</c:v>
                </c:pt>
                <c:pt idx="1279">
                  <c:v>9.5956475377813035</c:v>
                </c:pt>
                <c:pt idx="1280">
                  <c:v>9.7023036375996625</c:v>
                </c:pt>
                <c:pt idx="1281">
                  <c:v>9.8102090192715714</c:v>
                </c:pt>
                <c:pt idx="1282">
                  <c:v>9.9190621261312693</c:v>
                </c:pt>
                <c:pt idx="1283">
                  <c:v>10.028605853627166</c:v>
                </c:pt>
                <c:pt idx="1284">
                  <c:v>10.138647919212211</c:v>
                </c:pt>
                <c:pt idx="1285">
                  <c:v>10.249070621897486</c:v>
                </c:pt>
                <c:pt idx="1286">
                  <c:v>10.359847448030612</c:v>
                </c:pt>
                <c:pt idx="1287">
                  <c:v>10.471080770383253</c:v>
                </c:pt>
                <c:pt idx="1288">
                  <c:v>10.583056454591794</c:v>
                </c:pt>
                <c:pt idx="1289">
                  <c:v>10.696284969914883</c:v>
                </c:pt>
                <c:pt idx="1290">
                  <c:v>10.811483133733503</c:v>
                </c:pt>
                <c:pt idx="1291">
                  <c:v>10.929463295684327</c:v>
                </c:pt>
                <c:pt idx="1292">
                  <c:v>11.050938734198541</c:v>
                </c:pt>
                <c:pt idx="1293">
                  <c:v>11.176305316302699</c:v>
                </c:pt>
                <c:pt idx="1294">
                  <c:v>11.305489516907695</c:v>
                </c:pt>
                <c:pt idx="1295">
                  <c:v>11.437939641810388</c:v>
                </c:pt>
                <c:pt idx="1296">
                  <c:v>11.572781690451862</c:v>
                </c:pt>
                <c:pt idx="1297">
                  <c:v>11.709089311940609</c:v>
                </c:pt>
                <c:pt idx="1298">
                  <c:v>11.846165710573899</c:v>
                </c:pt>
                <c:pt idx="1299">
                  <c:v>11.983731884851872</c:v>
                </c:pt>
                <c:pt idx="1300">
                  <c:v>12.121961850414998</c:v>
                </c:pt>
                <c:pt idx="1301">
                  <c:v>12.261374784169732</c:v>
                </c:pt>
                <c:pt idx="1302">
                  <c:v>12.402647490584794</c:v>
                </c:pt>
                <c:pt idx="1303">
                  <c:v>12.546422711483586</c:v>
                </c:pt>
                <c:pt idx="1304">
                  <c:v>12.693163708191468</c:v>
                </c:pt>
                <c:pt idx="1305">
                  <c:v>12.843070795668366</c:v>
                </c:pt>
                <c:pt idx="1306">
                  <c:v>12.996057863860317</c:v>
                </c:pt>
                <c:pt idx="1307">
                  <c:v>13.151790553347299</c:v>
                </c:pt>
                <c:pt idx="1308">
                  <c:v>13.3097935642057</c:v>
                </c:pt>
                <c:pt idx="1309">
                  <c:v>13.469620672594559</c:v>
                </c:pt>
                <c:pt idx="1310">
                  <c:v>13.631045717694171</c:v>
                </c:pt>
                <c:pt idx="1311">
                  <c:v>13.794199673397683</c:v>
                </c:pt>
                <c:pt idx="1312">
                  <c:v>13.959579144283875</c:v>
                </c:pt>
                <c:pt idx="1313">
                  <c:v>14.127898054401555</c:v>
                </c:pt>
                <c:pt idx="1314">
                  <c:v>14.299827902854849</c:v>
                </c:pt>
                <c:pt idx="1315">
                  <c:v>14.475731868079288</c:v>
                </c:pt>
                <c:pt idx="1316">
                  <c:v>14.655508070451468</c:v>
                </c:pt>
                <c:pt idx="1317">
                  <c:v>14.838609922653992</c:v>
                </c:pt>
                <c:pt idx="1318">
                  <c:v>15.024232411780941</c:v>
                </c:pt>
                <c:pt idx="1319">
                  <c:v>15.211584172492705</c:v>
                </c:pt>
                <c:pt idx="1320">
                  <c:v>15.400138517792914</c:v>
                </c:pt>
                <c:pt idx="1321">
                  <c:v>15.589778258931926</c:v>
                </c:pt>
                <c:pt idx="1322">
                  <c:v>15.780800846381153</c:v>
                </c:pt>
                <c:pt idx="1323">
                  <c:v>15.97380444461294</c:v>
                </c:pt>
                <c:pt idx="1324">
                  <c:v>16.169510775245794</c:v>
                </c:pt>
                <c:pt idx="1325">
                  <c:v>16.368589150617883</c:v>
                </c:pt>
                <c:pt idx="1326">
                  <c:v>16.571531705645789</c:v>
                </c:pt>
                <c:pt idx="1327">
                  <c:v>16.778601953234169</c:v>
                </c:pt>
                <c:pt idx="1328">
                  <c:v>16.989848776649701</c:v>
                </c:pt>
                <c:pt idx="1329">
                  <c:v>17.205156696823046</c:v>
                </c:pt>
                <c:pt idx="1330">
                  <c:v>17.424298496971851</c:v>
                </c:pt>
                <c:pt idx="1331">
                  <c:v>17.646969194907296</c:v>
                </c:pt>
                <c:pt idx="1332">
                  <c:v>17.872803331230809</c:v>
                </c:pt>
                <c:pt idx="1333">
                  <c:v>18.101396699026608</c:v>
                </c:pt>
                <c:pt idx="1334">
                  <c:v>18.332356013804091</c:v>
                </c:pt>
                <c:pt idx="1335">
                  <c:v>18.565381851238755</c:v>
                </c:pt>
                <c:pt idx="1336">
                  <c:v>18.800360796229221</c:v>
                </c:pt>
                <c:pt idx="1337">
                  <c:v>19.037420688889636</c:v>
                </c:pt>
                <c:pt idx="1338">
                  <c:v>19.27690542558771</c:v>
                </c:pt>
                <c:pt idx="1339">
                  <c:v>19.519257612639983</c:v>
                </c:pt>
                <c:pt idx="1340">
                  <c:v>19.764845106818719</c:v>
                </c:pt>
                <c:pt idx="1341">
                  <c:v>20.01380499635393</c:v>
                </c:pt>
                <c:pt idx="1342">
                  <c:v>20.265981436481777</c:v>
                </c:pt>
                <c:pt idx="1343">
                  <c:v>20.520994942550448</c:v>
                </c:pt>
                <c:pt idx="1344">
                  <c:v>20.778417510334858</c:v>
                </c:pt>
                <c:pt idx="1345">
                  <c:v>21.037973769824571</c:v>
                </c:pt>
                <c:pt idx="1346">
                  <c:v>21.299673744104467</c:v>
                </c:pt>
                <c:pt idx="1347">
                  <c:v>21.563816493207234</c:v>
                </c:pt>
                <c:pt idx="1348">
                  <c:v>21.83086757177967</c:v>
                </c:pt>
                <c:pt idx="1349">
                  <c:v>22.101272448588031</c:v>
                </c:pt>
                <c:pt idx="1350">
                  <c:v>22.375292877018857</c:v>
                </c:pt>
                <c:pt idx="1351">
                  <c:v>22.652934363361226</c:v>
                </c:pt>
                <c:pt idx="1352">
                  <c:v>22.933984434246319</c:v>
                </c:pt>
                <c:pt idx="1353">
                  <c:v>23.218130428702089</c:v>
                </c:pt>
                <c:pt idx="1354">
                  <c:v>23.505096550487483</c:v>
                </c:pt>
                <c:pt idx="1355">
                  <c:v>23.794743233202276</c:v>
                </c:pt>
                <c:pt idx="1356">
                  <c:v>24.087100746424916</c:v>
                </c:pt>
                <c:pt idx="1357">
                  <c:v>24.382345115188404</c:v>
                </c:pt>
                <c:pt idx="1358">
                  <c:v>24.680748218649796</c:v>
                </c:pt>
                <c:pt idx="1359">
                  <c:v>24.98263447345289</c:v>
                </c:pt>
                <c:pt idx="1360">
                  <c:v>25.288356954614152</c:v>
                </c:pt>
                <c:pt idx="1361">
                  <c:v>25.59828124321146</c:v>
                </c:pt>
                <c:pt idx="1362">
                  <c:v>25.91275357602213</c:v>
                </c:pt>
                <c:pt idx="1363">
                  <c:v>26.232040092441185</c:v>
                </c:pt>
                <c:pt idx="1364">
                  <c:v>26.556249603138198</c:v>
                </c:pt>
                <c:pt idx="1365">
                  <c:v>26.885274569853529</c:v>
                </c:pt>
                <c:pt idx="1366">
                  <c:v>27.2187855792356</c:v>
                </c:pt>
                <c:pt idx="1367">
                  <c:v>27.556289533615956</c:v>
                </c:pt>
                <c:pt idx="1368">
                  <c:v>27.897225904700548</c:v>
                </c:pt>
                <c:pt idx="1369">
                  <c:v>28.241052975477633</c:v>
                </c:pt>
                <c:pt idx="1370">
                  <c:v>28.587283527259189</c:v>
                </c:pt>
                <c:pt idx="1371">
                  <c:v>28.935463208378092</c:v>
                </c:pt>
                <c:pt idx="1372">
                  <c:v>29.285122770448915</c:v>
                </c:pt>
                <c:pt idx="1373">
                  <c:v>29.635752034183557</c:v>
                </c:pt>
                <c:pt idx="1374">
                  <c:v>29.986827571388702</c:v>
                </c:pt>
                <c:pt idx="1375">
                  <c:v>30.337888314795499</c:v>
                </c:pt>
                <c:pt idx="1376">
                  <c:v>30.688618934824049</c:v>
                </c:pt>
                <c:pt idx="1377">
                  <c:v>31.038892589704716</c:v>
                </c:pt>
                <c:pt idx="1378">
                  <c:v>31.388747452902422</c:v>
                </c:pt>
                <c:pt idx="1379">
                  <c:v>31.738309475510558</c:v>
                </c:pt>
                <c:pt idx="1380">
                  <c:v>32.087702186323064</c:v>
                </c:pt>
                <c:pt idx="1381">
                  <c:v>32.436986168866007</c:v>
                </c:pt>
                <c:pt idx="1382">
                  <c:v>32.786148150503976</c:v>
                </c:pt>
                <c:pt idx="1383">
                  <c:v>33.135129710679038</c:v>
                </c:pt>
                <c:pt idx="1384">
                  <c:v>33.483867406449548</c:v>
                </c:pt>
                <c:pt idx="1385">
                  <c:v>33.832317460228495</c:v>
                </c:pt>
                <c:pt idx="1386">
                  <c:v>34.180453216680306</c:v>
                </c:pt>
                <c:pt idx="1387">
                  <c:v>34.528240235123377</c:v>
                </c:pt>
                <c:pt idx="1388">
                  <c:v>34.875603221971922</c:v>
                </c:pt>
                <c:pt idx="1389">
                  <c:v>35.222399411986672</c:v>
                </c:pt>
                <c:pt idx="1390">
                  <c:v>35.568407952637791</c:v>
                </c:pt>
                <c:pt idx="1391">
                  <c:v>35.913338590702629</c:v>
                </c:pt>
                <c:pt idx="1392">
                  <c:v>36.256858051499933</c:v>
                </c:pt>
                <c:pt idx="1393">
                  <c:v>36.598629587385801</c:v>
                </c:pt>
                <c:pt idx="1394">
                  <c:v>36.938359729406123</c:v>
                </c:pt>
                <c:pt idx="1395">
                  <c:v>37.275845465567045</c:v>
                </c:pt>
                <c:pt idx="1396">
                  <c:v>37.611014654108075</c:v>
                </c:pt>
                <c:pt idx="1397">
                  <c:v>37.943953239074091</c:v>
                </c:pt>
                <c:pt idx="1398">
                  <c:v>38.274915697609615</c:v>
                </c:pt>
                <c:pt idx="1399">
                  <c:v>38.604319597119542</c:v>
                </c:pt>
                <c:pt idx="1400">
                  <c:v>38.932728796542058</c:v>
                </c:pt>
                <c:pt idx="1401">
                  <c:v>39.2608302496932</c:v>
                </c:pt>
                <c:pt idx="1402">
                  <c:v>39.589406529715134</c:v>
                </c:pt>
                <c:pt idx="1403">
                  <c:v>39.91930287578802</c:v>
                </c:pt>
                <c:pt idx="1404">
                  <c:v>40.251386936962319</c:v>
                </c:pt>
                <c:pt idx="1405">
                  <c:v>40.586502043838763</c:v>
                </c:pt>
                <c:pt idx="1406">
                  <c:v>40.925418253867797</c:v>
                </c:pt>
                <c:pt idx="1407">
                  <c:v>41.26878638570448</c:v>
                </c:pt>
                <c:pt idx="1408">
                  <c:v>41.617097950038726</c:v>
                </c:pt>
                <c:pt idx="1409">
                  <c:v>41.970650729241555</c:v>
                </c:pt>
                <c:pt idx="1410">
                  <c:v>42.329519466042342</c:v>
                </c:pt>
                <c:pt idx="1411">
                  <c:v>42.693535486624185</c:v>
                </c:pt>
                <c:pt idx="1412">
                  <c:v>43.062286017084972</c:v>
                </c:pt>
                <c:pt idx="1413">
                  <c:v>43.435148215745556</c:v>
                </c:pt>
                <c:pt idx="1414">
                  <c:v>43.811369300808174</c:v>
                </c:pt>
                <c:pt idx="1415">
                  <c:v>44.190191093678365</c:v>
                </c:pt>
                <c:pt idx="1416">
                  <c:v>44.570998926133115</c:v>
                </c:pt>
                <c:pt idx="1417">
                  <c:v>44.953459468846937</c:v>
                </c:pt>
                <c:pt idx="1418">
                  <c:v>45.337608005566487</c:v>
                </c:pt>
                <c:pt idx="1419">
                  <c:v>45.723857049180168</c:v>
                </c:pt>
                <c:pt idx="1420">
                  <c:v>46.112922402761058</c:v>
                </c:pt>
                <c:pt idx="1421">
                  <c:v>46.505691348500086</c:v>
                </c:pt>
                <c:pt idx="1422">
                  <c:v>46.903079368736769</c:v>
                </c:pt>
                <c:pt idx="1423">
                  <c:v>47.305927071252924</c:v>
                </c:pt>
                <c:pt idx="1424">
                  <c:v>47.714974318349213</c:v>
                </c:pt>
                <c:pt idx="1425">
                  <c:v>48.130919236176048</c:v>
                </c:pt>
                <c:pt idx="1426">
                  <c:v>48.554538466922168</c:v>
                </c:pt>
                <c:pt idx="1427">
                  <c:v>48.986825628984711</c:v>
                </c:pt>
                <c:pt idx="1428">
                  <c:v>49.429104790411088</c:v>
                </c:pt>
                <c:pt idx="1429">
                  <c:v>49.88309149719192</c:v>
                </c:pt>
                <c:pt idx="1430">
                  <c:v>50.350894654591436</c:v>
                </c:pt>
                <c:pt idx="1431">
                  <c:v>50.834967980402617</c:v>
                </c:pt>
                <c:pt idx="1432">
                  <c:v>51.338026354621007</c:v>
                </c:pt>
                <c:pt idx="1433">
                  <c:v>51.862943178803398</c:v>
                </c:pt>
                <c:pt idx="1434">
                  <c:v>52.412643469415727</c:v>
                </c:pt>
                <c:pt idx="1435">
                  <c:v>52.990003267440386</c:v>
                </c:pt>
                <c:pt idx="1436">
                  <c:v>53.597755534397216</c:v>
                </c:pt>
                <c:pt idx="1437">
                  <c:v>54.23838568415475</c:v>
                </c:pt>
                <c:pt idx="1438">
                  <c:v>54.913983597835212</c:v>
                </c:pt>
                <c:pt idx="1439">
                  <c:v>55.626015889991962</c:v>
                </c:pt>
                <c:pt idx="1440">
                  <c:v>56.375001502436454</c:v>
                </c:pt>
                <c:pt idx="1441">
                  <c:v>57.160113123307468</c:v>
                </c:pt>
                <c:pt idx="1442">
                  <c:v>57.978771485896893</c:v>
                </c:pt>
                <c:pt idx="1443">
                  <c:v>58.82632857679684</c:v>
                </c:pt>
                <c:pt idx="1444">
                  <c:v>59.695933658066195</c:v>
                </c:pt>
                <c:pt idx="1445">
                  <c:v>60.578640809397157</c:v>
                </c:pt>
                <c:pt idx="1446">
                  <c:v>61.463761088128869</c:v>
                </c:pt>
                <c:pt idx="1447">
                  <c:v>62.339407319954319</c:v>
                </c:pt>
                <c:pt idx="1448">
                  <c:v>63.193144279387354</c:v>
                </c:pt>
                <c:pt idx="1449">
                  <c:v>64.012651220026356</c:v>
                </c:pt>
                <c:pt idx="1450">
                  <c:v>64.786324480110252</c:v>
                </c:pt>
                <c:pt idx="1451">
                  <c:v>65.50378225107211</c:v>
                </c:pt>
                <c:pt idx="1452">
                  <c:v>66.156264347460592</c:v>
                </c:pt>
                <c:pt idx="1453">
                  <c:v>66.736933009501868</c:v>
                </c:pt>
                <c:pt idx="1454">
                  <c:v>67.241072994916593</c:v>
                </c:pt>
                <c:pt idx="1455">
                  <c:v>67.666170925278749</c:v>
                </c:pt>
                <c:pt idx="1456">
                  <c:v>68.011844403746096</c:v>
                </c:pt>
                <c:pt idx="1457">
                  <c:v>68.279606151819166</c:v>
                </c:pt>
                <c:pt idx="1458">
                  <c:v>68.472485989556958</c:v>
                </c:pt>
                <c:pt idx="1459">
                  <c:v>68.594574625667263</c:v>
                </c:pt>
                <c:pt idx="1460">
                  <c:v>68.650573792695596</c:v>
                </c:pt>
                <c:pt idx="1461">
                  <c:v>68.645425698961589</c:v>
                </c:pt>
                <c:pt idx="1462">
                  <c:v>68.584059229058028</c:v>
                </c:pt>
                <c:pt idx="1463">
                  <c:v>68.47125040452066</c:v>
                </c:pt>
                <c:pt idx="1464">
                  <c:v>68.311566725142583</c:v>
                </c:pt>
                <c:pt idx="1465">
                  <c:v>68.109354538663069</c:v>
                </c:pt>
                <c:pt idx="1466">
                  <c:v>67.868732764153478</c:v>
                </c:pt>
                <c:pt idx="1467">
                  <c:v>67.593570551240347</c:v>
                </c:pt>
                <c:pt idx="1468">
                  <c:v>67.287446227630895</c:v>
                </c:pt>
                <c:pt idx="1469">
                  <c:v>66.953603278734917</c:v>
                </c:pt>
                <c:pt idx="1470">
                  <c:v>66.594927029261072</c:v>
                </c:pt>
                <c:pt idx="1471">
                  <c:v>66.213957610488904</c:v>
                </c:pt>
                <c:pt idx="1472">
                  <c:v>65.812934964871928</c:v>
                </c:pt>
                <c:pt idx="1473">
                  <c:v>65.393853331773172</c:v>
                </c:pt>
                <c:pt idx="1474">
                  <c:v>64.958499014990281</c:v>
                </c:pt>
                <c:pt idx="1475">
                  <c:v>64.508459029168108</c:v>
                </c:pt>
                <c:pt idx="1476">
                  <c:v>64.045109463846558</c:v>
                </c:pt>
                <c:pt idx="1477">
                  <c:v>63.569606054823126</c:v>
                </c:pt>
                <c:pt idx="1478">
                  <c:v>63.082896941522009</c:v>
                </c:pt>
                <c:pt idx="1479">
                  <c:v>62.585762693726309</c:v>
                </c:pt>
                <c:pt idx="1480">
                  <c:v>62.078873304947393</c:v>
                </c:pt>
                <c:pt idx="1481">
                  <c:v>61.562845721979514</c:v>
                </c:pt>
                <c:pt idx="1482">
                  <c:v>61.038289033635408</c:v>
                </c:pt>
                <c:pt idx="1483">
                  <c:v>60.505830741466575</c:v>
                </c:pt>
                <c:pt idx="1484">
                  <c:v>59.966120769865952</c:v>
                </c:pt>
                <c:pt idx="1485">
                  <c:v>59.419811367213661</c:v>
                </c:pt>
                <c:pt idx="1486">
                  <c:v>58.867516471701144</c:v>
                </c:pt>
                <c:pt idx="1487">
                  <c:v>58.309765048781692</c:v>
                </c:pt>
                <c:pt idx="1488">
                  <c:v>57.746972457648383</c:v>
                </c:pt>
                <c:pt idx="1489">
                  <c:v>57.179452019348297</c:v>
                </c:pt>
                <c:pt idx="1490">
                  <c:v>56.60747253202257</c:v>
                </c:pt>
                <c:pt idx="1491">
                  <c:v>56.03134474809481</c:v>
                </c:pt>
                <c:pt idx="1492">
                  <c:v>55.45150438517927</c:v>
                </c:pt>
                <c:pt idx="1493">
                  <c:v>54.868559593147879</c:v>
                </c:pt>
                <c:pt idx="1494">
                  <c:v>54.283285208579414</c:v>
                </c:pt>
                <c:pt idx="1495">
                  <c:v>53.696566039486108</c:v>
                </c:pt>
                <c:pt idx="1496">
                  <c:v>53.109308279999581</c:v>
                </c:pt>
                <c:pt idx="1497">
                  <c:v>52.522347062584245</c:v>
                </c:pt>
                <c:pt idx="1498">
                  <c:v>51.936377379162607</c:v>
                </c:pt>
                <c:pt idx="1499">
                  <c:v>51.351925507575956</c:v>
                </c:pt>
                <c:pt idx="1500">
                  <c:v>50.769361850647535</c:v>
                </c:pt>
                <c:pt idx="1501">
                  <c:v>50.188940373404577</c:v>
                </c:pt>
                <c:pt idx="1502">
                  <c:v>49.610842346012191</c:v>
                </c:pt>
                <c:pt idx="1503">
                  <c:v>49.035206809782146</c:v>
                </c:pt>
                <c:pt idx="1504">
                  <c:v>48.462143834270101</c:v>
                </c:pt>
                <c:pt idx="1505">
                  <c:v>47.891740319699132</c:v>
                </c:pt>
                <c:pt idx="1506">
                  <c:v>47.324073039199988</c:v>
                </c:pt>
                <c:pt idx="1507">
                  <c:v>46.759236950419087</c:v>
                </c:pt>
                <c:pt idx="1508">
                  <c:v>46.197383294512925</c:v>
                </c:pt>
                <c:pt idx="1509">
                  <c:v>45.638750693802905</c:v>
                </c:pt>
                <c:pt idx="1510">
                  <c:v>45.083670854429919</c:v>
                </c:pt>
                <c:pt idx="1511">
                  <c:v>44.53253996866755</c:v>
                </c:pt>
                <c:pt idx="1512">
                  <c:v>43.985762198594699</c:v>
                </c:pt>
                <c:pt idx="1513">
                  <c:v>43.443684236173716</c:v>
                </c:pt>
                <c:pt idx="1514">
                  <c:v>42.906543451537871</c:v>
                </c:pt>
                <c:pt idx="1515">
                  <c:v>42.374445734182487</c:v>
                </c:pt>
                <c:pt idx="1516">
                  <c:v>41.847377236564256</c:v>
                </c:pt>
                <c:pt idx="1517">
                  <c:v>41.325242972384274</c:v>
                </c:pt>
                <c:pt idx="1518">
                  <c:v>40.807918611451555</c:v>
                </c:pt>
                <c:pt idx="1519">
                  <c:v>40.295300508495444</c:v>
                </c:pt>
                <c:pt idx="1520">
                  <c:v>39.787341798754049</c:v>
                </c:pt>
                <c:pt idx="1521">
                  <c:v>39.284068053062029</c:v>
                </c:pt>
                <c:pt idx="1522">
                  <c:v>38.785573318506223</c:v>
                </c:pt>
                <c:pt idx="1523">
                  <c:v>38.292004075842897</c:v>
                </c:pt>
                <c:pt idx="1524">
                  <c:v>37.803541324413786</c:v>
                </c:pt>
                <c:pt idx="1525">
                  <c:v>37.320387497428435</c:v>
                </c:pt>
                <c:pt idx="1526">
                  <c:v>36.842757034776852</c:v>
                </c:pt>
                <c:pt idx="1527">
                  <c:v>36.370862976990772</c:v>
                </c:pt>
                <c:pt idx="1528">
                  <c:v>35.904892835468289</c:v>
                </c:pt>
                <c:pt idx="1529">
                  <c:v>35.444976336746443</c:v>
                </c:pt>
                <c:pt idx="1530">
                  <c:v>34.991159581427503</c:v>
                </c:pt>
                <c:pt idx="1531">
                  <c:v>34.543405006649913</c:v>
                </c:pt>
                <c:pt idx="1532">
                  <c:v>34.10162760123783</c:v>
                </c:pt>
                <c:pt idx="1533">
                  <c:v>33.665757442125582</c:v>
                </c:pt>
                <c:pt idx="1534">
                  <c:v>33.235798585886727</c:v>
                </c:pt>
                <c:pt idx="1535">
                  <c:v>32.811849086355238</c:v>
                </c:pt>
                <c:pt idx="1536">
                  <c:v>32.394063279587364</c:v>
                </c:pt>
                <c:pt idx="1537">
                  <c:v>31.982568503138438</c:v>
                </c:pt>
                <c:pt idx="1538">
                  <c:v>31.577376350078069</c:v>
                </c:pt>
                <c:pt idx="1539">
                  <c:v>31.178335903868462</c:v>
                </c:pt>
                <c:pt idx="1540">
                  <c:v>30.785157285713627</c:v>
                </c:pt>
                <c:pt idx="1541">
                  <c:v>30.397497945365664</c:v>
                </c:pt>
                <c:pt idx="1542">
                  <c:v>30.015071037634225</c:v>
                </c:pt>
                <c:pt idx="1543">
                  <c:v>29.637723440384626</c:v>
                </c:pt>
                <c:pt idx="1544">
                  <c:v>29.265447741173176</c:v>
                </c:pt>
                <c:pt idx="1545">
                  <c:v>28.898329384368481</c:v>
                </c:pt>
                <c:pt idx="1546">
                  <c:v>28.536466367183849</c:v>
                </c:pt>
                <c:pt idx="1547">
                  <c:v>28.179912282435236</c:v>
                </c:pt>
                <c:pt idx="1548">
                  <c:v>27.828674590658451</c:v>
                </c:pt>
                <c:pt idx="1549">
                  <c:v>27.482760002214018</c:v>
                </c:pt>
                <c:pt idx="1550">
                  <c:v>27.142224378117508</c:v>
                </c:pt>
                <c:pt idx="1551">
                  <c:v>26.807179758837243</c:v>
                </c:pt>
                <c:pt idx="1552">
                  <c:v>26.477739744291167</c:v>
                </c:pt>
                <c:pt idx="1553">
                  <c:v>26.15392655263544</c:v>
                </c:pt>
                <c:pt idx="1554">
                  <c:v>25.835590049566285</c:v>
                </c:pt>
                <c:pt idx="1555">
                  <c:v>25.522384596448148</c:v>
                </c:pt>
                <c:pt idx="1556">
                  <c:v>25.213819738481767</c:v>
                </c:pt>
                <c:pt idx="1557">
                  <c:v>24.909366019022624</c:v>
                </c:pt>
                <c:pt idx="1558">
                  <c:v>24.608576048112706</c:v>
                </c:pt>
                <c:pt idx="1559">
                  <c:v>24.31117946646884</c:v>
                </c:pt>
                <c:pt idx="1560">
                  <c:v>24.017123890471495</c:v>
                </c:pt>
                <c:pt idx="1561">
                  <c:v>23.726554164758472</c:v>
                </c:pt>
                <c:pt idx="1562">
                  <c:v>23.439742354398515</c:v>
                </c:pt>
                <c:pt idx="1563">
                  <c:v>23.156995163942348</c:v>
                </c:pt>
                <c:pt idx="1564">
                  <c:v>22.878569281362122</c:v>
                </c:pt>
                <c:pt idx="1565">
                  <c:v>22.604617451814146</c:v>
                </c:pt>
                <c:pt idx="1566">
                  <c:v>22.335173309551049</c:v>
                </c:pt>
                <c:pt idx="1567">
                  <c:v>22.070168768311454</c:v>
                </c:pt>
                <c:pt idx="1568">
                  <c:v>21.809469823260265</c:v>
                </c:pt>
                <c:pt idx="1569">
                  <c:v>21.552915851989038</c:v>
                </c:pt>
                <c:pt idx="1570">
                  <c:v>21.30035149030665</c:v>
                </c:pt>
                <c:pt idx="1571">
                  <c:v>21.051646157009749</c:v>
                </c:pt>
                <c:pt idx="1572">
                  <c:v>20.80670217960856</c:v>
                </c:pt>
                <c:pt idx="1573">
                  <c:v>20.565455972246433</c:v>
                </c:pt>
                <c:pt idx="1574">
                  <c:v>20.327875971688115</c:v>
                </c:pt>
                <c:pt idx="1575">
                  <c:v>20.093956780746385</c:v>
                </c:pt>
                <c:pt idx="1576">
                  <c:v>19.863705273118676</c:v>
                </c:pt>
                <c:pt idx="1577">
                  <c:v>19.637115672000125</c:v>
                </c:pt>
                <c:pt idx="1578">
                  <c:v>19.414137175013732</c:v>
                </c:pt>
                <c:pt idx="1579">
                  <c:v>19.194644986927123</c:v>
                </c:pt>
                <c:pt idx="1580">
                  <c:v>18.978428159572502</c:v>
                </c:pt>
                <c:pt idx="1581">
                  <c:v>18.765203804411815</c:v>
                </c:pt>
                <c:pt idx="1582">
                  <c:v>18.554659707370924</c:v>
                </c:pt>
                <c:pt idx="1583">
                  <c:v>18.3465192148598</c:v>
                </c:pt>
                <c:pt idx="1584">
                  <c:v>18.140613999327005</c:v>
                </c:pt>
                <c:pt idx="1585">
                  <c:v>17.936941955394722</c:v>
                </c:pt>
                <c:pt idx="1586">
                  <c:v>17.735682905968559</c:v>
                </c:pt>
                <c:pt idx="1587">
                  <c:v>17.537151716089614</c:v>
                </c:pt>
                <c:pt idx="1588">
                  <c:v>17.341691179453225</c:v>
                </c:pt>
                <c:pt idx="1589">
                  <c:v>17.149538553099841</c:v>
                </c:pt>
                <c:pt idx="1590">
                  <c:v>16.960721776408537</c:v>
                </c:pt>
                <c:pt idx="1591">
                  <c:v>16.775036715490064</c:v>
                </c:pt>
                <c:pt idx="1592">
                  <c:v>16.592122439810353</c:v>
                </c:pt>
                <c:pt idx="1593">
                  <c:v>16.411603990348087</c:v>
                </c:pt>
                <c:pt idx="1594">
                  <c:v>16.23323738938868</c:v>
                </c:pt>
                <c:pt idx="1595">
                  <c:v>16.05698906580551</c:v>
                </c:pt>
                <c:pt idx="1596">
                  <c:v>15.883012775404376</c:v>
                </c:pt>
                <c:pt idx="1597">
                  <c:v>15.711535461562173</c:v>
                </c:pt>
                <c:pt idx="1598">
                  <c:v>15.542705748144598</c:v>
                </c:pt>
                <c:pt idx="1599">
                  <c:v>15.376475593450245</c:v>
                </c:pt>
                <c:pt idx="1600">
                  <c:v>15.212570194749073</c:v>
                </c:pt>
                <c:pt idx="1601">
                  <c:v>15.050561314793523</c:v>
                </c:pt>
                <c:pt idx="1602">
                  <c:v>14.890013501922223</c:v>
                </c:pt>
                <c:pt idx="1603">
                  <c:v>14.730642167817422</c:v>
                </c:pt>
                <c:pt idx="1604">
                  <c:v>14.572420272821613</c:v>
                </c:pt>
                <c:pt idx="1605">
                  <c:v>14.415595358874851</c:v>
                </c:pt>
                <c:pt idx="1606">
                  <c:v>14.260617115720786</c:v>
                </c:pt>
                <c:pt idx="1607">
                  <c:v>14.108009458422547</c:v>
                </c:pt>
                <c:pt idx="1608">
                  <c:v>13.958237072336622</c:v>
                </c:pt>
                <c:pt idx="1609">
                  <c:v>13.811611046715472</c:v>
                </c:pt>
                <c:pt idx="1610">
                  <c:v>13.668256754347579</c:v>
                </c:pt>
                <c:pt idx="1611">
                  <c:v>13.52813961194459</c:v>
                </c:pt>
                <c:pt idx="1612">
                  <c:v>13.391121966401895</c:v>
                </c:pt>
                <c:pt idx="1613">
                  <c:v>13.257016084644752</c:v>
                </c:pt>
                <c:pt idx="1614">
                  <c:v>13.125607435568135</c:v>
                </c:pt>
                <c:pt idx="1615">
                  <c:v>12.996644432526848</c:v>
                </c:pt>
                <c:pt idx="1616">
                  <c:v>12.869813881376063</c:v>
                </c:pt>
                <c:pt idx="1617">
                  <c:v>12.7447325457389</c:v>
                </c:pt>
                <c:pt idx="1618">
                  <c:v>12.620977672345125</c:v>
                </c:pt>
                <c:pt idx="1619">
                  <c:v>12.498156909764688</c:v>
                </c:pt>
                <c:pt idx="1620">
                  <c:v>12.375993607482084</c:v>
                </c:pt>
                <c:pt idx="1621">
                  <c:v>12.25439129550066</c:v>
                </c:pt>
                <c:pt idx="1622">
                  <c:v>12.133448442974112</c:v>
                </c:pt>
                <c:pt idx="1623">
                  <c:v>12.013417147231809</c:v>
                </c:pt>
                <c:pt idx="1624">
                  <c:v>11.894624198279036</c:v>
                </c:pt>
                <c:pt idx="1625">
                  <c:v>11.777386412436732</c:v>
                </c:pt>
                <c:pt idx="1626">
                  <c:v>11.661948517928103</c:v>
                </c:pt>
                <c:pt idx="1627">
                  <c:v>11.54845624703926</c:v>
                </c:pt>
                <c:pt idx="1628">
                  <c:v>11.436960761233109</c:v>
                </c:pt>
                <c:pt idx="1629">
                  <c:v>11.327441811948512</c:v>
                </c:pt>
                <c:pt idx="1630">
                  <c:v>11.219836991297342</c:v>
                </c:pt>
                <c:pt idx="1631">
                  <c:v>11.114067913825849</c:v>
                </c:pt>
                <c:pt idx="1632">
                  <c:v>11.010056682485882</c:v>
                </c:pt>
                <c:pt idx="1633">
                  <c:v>10.907728185778906</c:v>
                </c:pt>
                <c:pt idx="1634">
                  <c:v>10.806999260341916</c:v>
                </c:pt>
                <c:pt idx="1635">
                  <c:v>10.707764690040415</c:v>
                </c:pt>
                <c:pt idx="1636">
                  <c:v>10.609896006222883</c:v>
                </c:pt>
                <c:pt idx="1637">
                  <c:v>10.51326406583582</c:v>
                </c:pt>
                <c:pt idx="1638">
                  <c:v>10.417779826489651</c:v>
                </c:pt>
                <c:pt idx="1639">
                  <c:v>10.323430322801325</c:v>
                </c:pt>
                <c:pt idx="1640">
                  <c:v>10.230283513821149</c:v>
                </c:pt>
                <c:pt idx="1641">
                  <c:v>10.138452427672846</c:v>
                </c:pt>
                <c:pt idx="1642">
                  <c:v>10.048035732997819</c:v>
                </c:pt>
                <c:pt idx="1643">
                  <c:v>9.959068808580259</c:v>
                </c:pt>
                <c:pt idx="1644">
                  <c:v>9.871513125243224</c:v>
                </c:pt>
                <c:pt idx="1645">
                  <c:v>9.7852865432055687</c:v>
                </c:pt>
                <c:pt idx="1646">
                  <c:v>9.7003116250475969</c:v>
                </c:pt>
                <c:pt idx="1647">
                  <c:v>9.6165512315776187</c:v>
                </c:pt>
                <c:pt idx="1648">
                  <c:v>9.5340140010654046</c:v>
                </c:pt>
                <c:pt idx="1649">
                  <c:v>9.4527346712664002</c:v>
                </c:pt>
                <c:pt idx="1650">
                  <c:v>9.3727488114140893</c:v>
                </c:pt>
                <c:pt idx="1651">
                  <c:v>9.2940798006641607</c:v>
                </c:pt>
                <c:pt idx="1652">
                  <c:v>9.2167420472005688</c:v>
                </c:pt>
                <c:pt idx="1653">
                  <c:v>9.1407502642218539</c:v>
                </c:pt>
                <c:pt idx="1654">
                  <c:v>9.0661201605692199</c:v>
                </c:pt>
                <c:pt idx="1655">
                  <c:v>8.9928531975203185</c:v>
                </c:pt>
                <c:pt idx="1656">
                  <c:v>8.9209109161820059</c:v>
                </c:pt>
                <c:pt idx="1657">
                  <c:v>8.850193208803363</c:v>
                </c:pt>
                <c:pt idx="1658">
                  <c:v>8.7805335698079219</c:v>
                </c:pt>
                <c:pt idx="1659">
                  <c:v>8.7117143227143821</c:v>
                </c:pt>
                <c:pt idx="1660">
                  <c:v>8.6434942060509155</c:v>
                </c:pt>
                <c:pt idx="1661">
                  <c:v>8.5756377721688448</c:v>
                </c:pt>
                <c:pt idx="1662">
                  <c:v>8.5079420651627746</c:v>
                </c:pt>
                <c:pt idx="1663">
                  <c:v>8.4402638801806482</c:v>
                </c:pt>
                <c:pt idx="1664">
                  <c:v>8.3725514549181135</c:v>
                </c:pt>
                <c:pt idx="1665">
                  <c:v>8.3048754274605194</c:v>
                </c:pt>
                <c:pt idx="1666">
                  <c:v>8.2374428305522311</c:v>
                </c:pt>
                <c:pt idx="1667">
                  <c:v>8.1705759508044569</c:v>
                </c:pt>
                <c:pt idx="1668">
                  <c:v>8.104649998634649</c:v>
                </c:pt>
                <c:pt idx="1669">
                  <c:v>8.0400037191006106</c:v>
                </c:pt>
                <c:pt idx="1670">
                  <c:v>7.9768528625170232</c:v>
                </c:pt>
                <c:pt idx="1671">
                  <c:v>7.9152381308496276</c:v>
                </c:pt>
                <c:pt idx="1672">
                  <c:v>7.8550260285760691</c:v>
                </c:pt>
                <c:pt idx="1673">
                  <c:v>7.7959601854117775</c:v>
                </c:pt>
                <c:pt idx="1674">
                  <c:v>7.7377419899651718</c:v>
                </c:pt>
                <c:pt idx="1675">
                  <c:v>7.680110273959853</c:v>
                </c:pt>
                <c:pt idx="1676">
                  <c:v>7.6228933913989945</c:v>
                </c:pt>
                <c:pt idx="1677">
                  <c:v>7.5660215390449306</c:v>
                </c:pt>
                <c:pt idx="1678">
                  <c:v>7.5095059123449506</c:v>
                </c:pt>
                <c:pt idx="1679">
                  <c:v>7.4534045820060033</c:v>
                </c:pt>
                <c:pt idx="1680">
                  <c:v>7.3977951125527115</c:v>
                </c:pt>
                <c:pt idx="1681">
                  <c:v>7.3427613518079173</c:v>
                </c:pt>
                <c:pt idx="1682">
                  <c:v>7.2883865054313048</c:v>
                </c:pt>
                <c:pt idx="1683">
                  <c:v>7.2347394202065773</c:v>
                </c:pt>
                <c:pt idx="1684">
                  <c:v>7.1818507617413792</c:v>
                </c:pt>
                <c:pt idx="1685">
                  <c:v>7.1296919485295955</c:v>
                </c:pt>
                <c:pt idx="1686">
                  <c:v>7.0781767306065353</c:v>
                </c:pt>
                <c:pt idx="1687">
                  <c:v>7.0271942265381186</c:v>
                </c:pt>
                <c:pt idx="1688">
                  <c:v>6.9766596375252039</c:v>
                </c:pt>
                <c:pt idx="1689">
                  <c:v>6.9265524304708093</c:v>
                </c:pt>
                <c:pt idx="1690">
                  <c:v>6.8769158076914598</c:v>
                </c:pt>
                <c:pt idx="1691">
                  <c:v>6.8278145241973371</c:v>
                </c:pt>
                <c:pt idx="1692">
                  <c:v>6.7792745015062366</c:v>
                </c:pt>
                <c:pt idx="1693">
                  <c:v>6.7312389308190461</c:v>
                </c:pt>
                <c:pt idx="1694">
                  <c:v>6.6835648875908973</c:v>
                </c:pt>
                <c:pt idx="1695">
                  <c:v>6.6360606037415311</c:v>
                </c:pt>
                <c:pt idx="1696">
                  <c:v>6.5885428664287051</c:v>
                </c:pt>
                <c:pt idx="1697">
                  <c:v>6.5408884432626815</c:v>
                </c:pt>
                <c:pt idx="1698">
                  <c:v>6.4930632325633919</c:v>
                </c:pt>
                <c:pt idx="1699">
                  <c:v>6.4451285015280106</c:v>
                </c:pt>
                <c:pt idx="1700">
                  <c:v>6.3972337189456381</c:v>
                </c:pt>
                <c:pt idx="1701">
                  <c:v>6.3496045114602291</c:v>
                </c:pt>
                <c:pt idx="1702">
                  <c:v>6.302525254409141</c:v>
                </c:pt>
                <c:pt idx="1703">
                  <c:v>6.2563077092032078</c:v>
                </c:pt>
                <c:pt idx="1704">
                  <c:v>6.2112383725690066</c:v>
                </c:pt>
                <c:pt idx="1705">
                  <c:v>6.167509493005479</c:v>
                </c:pt>
                <c:pt idx="1706">
                  <c:v>6.1251548900507125</c:v>
                </c:pt>
                <c:pt idx="1707">
                  <c:v>6.0840198782518495</c:v>
                </c:pt>
                <c:pt idx="1708">
                  <c:v>6.0437863460231984</c:v>
                </c:pt>
                <c:pt idx="1709">
                  <c:v>6.0040512937106563</c:v>
                </c:pt>
                <c:pt idx="1710">
                  <c:v>5.9644320551927761</c:v>
                </c:pt>
                <c:pt idx="1711">
                  <c:v>5.924658731564076</c:v>
                </c:pt>
                <c:pt idx="1712">
                  <c:v>5.8846214380084758</c:v>
                </c:pt>
                <c:pt idx="1713">
                  <c:v>5.8443621146166196</c:v>
                </c:pt>
                <c:pt idx="1714">
                  <c:v>5.8040248381744419</c:v>
                </c:pt>
                <c:pt idx="1715">
                  <c:v>5.7637922860830768</c:v>
                </c:pt>
                <c:pt idx="1716">
                  <c:v>5.7238345204223178</c:v>
                </c:pt>
                <c:pt idx="1717">
                  <c:v>5.6842837327934514</c:v>
                </c:pt>
                <c:pt idx="1718">
                  <c:v>5.6452337151917993</c:v>
                </c:pt>
                <c:pt idx="1719">
                  <c:v>5.6067531996335243</c:v>
                </c:pt>
                <c:pt idx="1720">
                  <c:v>5.5689009046447255</c:v>
                </c:pt>
                <c:pt idx="1721">
                  <c:v>5.5317352442624852</c:v>
                </c:pt>
                <c:pt idx="1722">
                  <c:v>5.4953181009487695</c:v>
                </c:pt>
                <c:pt idx="1723">
                  <c:v>5.4597146981152447</c:v>
                </c:pt>
                <c:pt idx="1724">
                  <c:v>5.4249888628150025</c:v>
                </c:pt>
                <c:pt idx="1725">
                  <c:v>5.3911887353328476</c:v>
                </c:pt>
                <c:pt idx="1726">
                  <c:v>5.3583191441790472</c:v>
                </c:pt>
                <c:pt idx="1727">
                  <c:v>5.3263067921302429</c:v>
                </c:pt>
                <c:pt idx="1728">
                  <c:v>5.2949775721620869</c:v>
                </c:pt>
                <c:pt idx="1729">
                  <c:v>5.264069524995973</c:v>
                </c:pt>
                <c:pt idx="1730">
                  <c:v>5.2332914515556128</c:v>
                </c:pt>
                <c:pt idx="1731">
                  <c:v>5.2024107685511165</c:v>
                </c:pt>
                <c:pt idx="1732">
                  <c:v>5.1713323535890598</c:v>
                </c:pt>
                <c:pt idx="1733">
                  <c:v>5.1401300701742372</c:v>
                </c:pt>
                <c:pt idx="1734">
                  <c:v>5.1090165227208058</c:v>
                </c:pt>
                <c:pt idx="1735">
                  <c:v>5.0782685675484815</c:v>
                </c:pt>
                <c:pt idx="1736">
                  <c:v>5.0481447833973148</c:v>
                </c:pt>
                <c:pt idx="1737">
                  <c:v>5.0188262426597356</c:v>
                </c:pt>
                <c:pt idx="1738">
                  <c:v>4.9903911936414396</c:v>
                </c:pt>
                <c:pt idx="1739">
                  <c:v>4.9628150921230576</c:v>
                </c:pt>
                <c:pt idx="1740">
                  <c:v>4.9359822733756502</c:v>
                </c:pt>
                <c:pt idx="1741">
                  <c:v>4.909703404928119</c:v>
                </c:pt>
                <c:pt idx="1742">
                  <c:v>4.8837426077474646</c:v>
                </c:pt>
                <c:pt idx="1743">
                  <c:v>4.8578592732632417</c:v>
                </c:pt>
                <c:pt idx="1744">
                  <c:v>4.8318606185444635</c:v>
                </c:pt>
                <c:pt idx="1745">
                  <c:v>4.8056494929415781</c:v>
                </c:pt>
                <c:pt idx="1746">
                  <c:v>4.7792476623875162</c:v>
                </c:pt>
                <c:pt idx="1747">
                  <c:v>4.7527820786744712</c:v>
                </c:pt>
                <c:pt idx="1748">
                  <c:v>4.7264366645093574</c:v>
                </c:pt>
                <c:pt idx="1749">
                  <c:v>4.7003863754632365</c:v>
                </c:pt>
                <c:pt idx="1750">
                  <c:v>4.6747365887861996</c:v>
                </c:pt>
                <c:pt idx="1751">
                  <c:v>4.6494874685370293</c:v>
                </c:pt>
                <c:pt idx="1752">
                  <c:v>4.624533195694009</c:v>
                </c:pt>
                <c:pt idx="1753">
                  <c:v>4.5996949122158721</c:v>
                </c:pt>
                <c:pt idx="1754">
                  <c:v>4.5747774717498206</c:v>
                </c:pt>
                <c:pt idx="1755">
                  <c:v>4.5496345982178932</c:v>
                </c:pt>
                <c:pt idx="1756">
                  <c:v>4.5242244407622261</c:v>
                </c:pt>
                <c:pt idx="1757">
                  <c:v>4.4986379770529261</c:v>
                </c:pt>
                <c:pt idx="1758">
                  <c:v>4.473087781329717</c:v>
                </c:pt>
                <c:pt idx="1759">
                  <c:v>4.4478556690863984</c:v>
                </c:pt>
                <c:pt idx="1760">
                  <c:v>4.4232129210964493</c:v>
                </c:pt>
                <c:pt idx="1761">
                  <c:v>4.3993399527855646</c:v>
                </c:pt>
                <c:pt idx="1762">
                  <c:v>4.3762753096466378</c:v>
                </c:pt>
                <c:pt idx="1763">
                  <c:v>4.3539126291227266</c:v>
                </c:pt>
                <c:pt idx="1764">
                  <c:v>4.3320432799895645</c:v>
                </c:pt>
                <c:pt idx="1765">
                  <c:v>4.310423464654777</c:v>
                </c:pt>
                <c:pt idx="1766">
                  <c:v>4.2888385462126344</c:v>
                </c:pt>
                <c:pt idx="1767">
                  <c:v>4.2671460655188413</c:v>
                </c:pt>
                <c:pt idx="1768">
                  <c:v>4.2452938627619377</c:v>
                </c:pt>
                <c:pt idx="1769">
                  <c:v>4.2233195458264934</c:v>
                </c:pt>
                <c:pt idx="1770">
                  <c:v>4.2013375745934827</c:v>
                </c:pt>
                <c:pt idx="1771">
                  <c:v>4.1795153417490134</c:v>
                </c:pt>
                <c:pt idx="1772">
                  <c:v>4.1580380122068172</c:v>
                </c:pt>
                <c:pt idx="1773">
                  <c:v>4.1370662874682331</c:v>
                </c:pt>
                <c:pt idx="1774">
                  <c:v>4.1166968318632033</c:v>
                </c:pt>
                <c:pt idx="1775">
                  <c:v>4.0969355819335274</c:v>
                </c:pt>
                <c:pt idx="1776">
                  <c:v>4.0776891996118882</c:v>
                </c:pt>
                <c:pt idx="1777">
                  <c:v>4.0587751089249169</c:v>
                </c:pt>
                <c:pt idx="1778">
                  <c:v>4.0399502555796456</c:v>
                </c:pt>
                <c:pt idx="1779">
                  <c:v>4.0209602089805463</c:v>
                </c:pt>
                <c:pt idx="1780">
                  <c:v>4.0016062241112964</c:v>
                </c:pt>
                <c:pt idx="1781">
                  <c:v>3.9818155077966733</c:v>
                </c:pt>
                <c:pt idx="1782">
                  <c:v>3.9616863432981289</c:v>
                </c:pt>
                <c:pt idx="1783">
                  <c:v>3.9414778904559311</c:v>
                </c:pt>
                <c:pt idx="1784">
                  <c:v>3.921532230236958</c:v>
                </c:pt>
                <c:pt idx="1785">
                  <c:v>3.9021482266243606</c:v>
                </c:pt>
                <c:pt idx="1786">
                  <c:v>3.8834562779537767</c:v>
                </c:pt>
                <c:pt idx="1787">
                  <c:v>3.8653519180031464</c:v>
                </c:pt>
                <c:pt idx="1788">
                  <c:v>3.8475261926157698</c:v>
                </c:pt>
                <c:pt idx="1789">
                  <c:v>3.829588742465333</c:v>
                </c:pt>
                <c:pt idx="1790">
                  <c:v>3.8112351450435344</c:v>
                </c:pt>
                <c:pt idx="1791">
                  <c:v>3.7923861622005255</c:v>
                </c:pt>
                <c:pt idx="1792">
                  <c:v>3.7732371472533228</c:v>
                </c:pt>
                <c:pt idx="1793">
                  <c:v>3.7541971990533405</c:v>
                </c:pt>
                <c:pt idx="1794">
                  <c:v>3.7357482599140388</c:v>
                </c:pt>
                <c:pt idx="1795">
                  <c:v>3.7182867474917747</c:v>
                </c:pt>
                <c:pt idx="1796">
                  <c:v>3.702008262881967</c:v>
                </c:pt>
                <c:pt idx="1797">
                  <c:v>3.6868653943943115</c:v>
                </c:pt>
                <c:pt idx="1798">
                  <c:v>3.6725929001202657</c:v>
                </c:pt>
                <c:pt idx="1799">
                  <c:v>3.6587760142649826</c:v>
                </c:pt>
                <c:pt idx="1800">
                  <c:v>3.6449408701315655</c:v>
                </c:pt>
                <c:pt idx="1801">
                  <c:v>3.6306565779978399</c:v>
                </c:pt>
                <c:pt idx="1802">
                  <c:v>3.6156384439209126</c:v>
                </c:pt>
                <c:pt idx="1803">
                  <c:v>3.5998282213499255</c:v>
                </c:pt>
                <c:pt idx="1804">
                  <c:v>3.5834159862840838</c:v>
                </c:pt>
                <c:pt idx="1805">
                  <c:v>3.5667789345714445</c:v>
                </c:pt>
                <c:pt idx="1806">
                  <c:v>3.5503483352087617</c:v>
                </c:pt>
                <c:pt idx="1807">
                  <c:v>3.5344568621044199</c:v>
                </c:pt>
                <c:pt idx="1808">
                  <c:v>3.5192349848940165</c:v>
                </c:pt>
                <c:pt idx="1809">
                  <c:v>3.5046017560470593</c:v>
                </c:pt>
                <c:pt idx="1810">
                  <c:v>3.490344695519136</c:v>
                </c:pt>
                <c:pt idx="1811">
                  <c:v>3.4762375966988954</c:v>
                </c:pt>
                <c:pt idx="1812">
                  <c:v>3.4621322844103211</c:v>
                </c:pt>
                <c:pt idx="1813">
                  <c:v>3.447985534480547</c:v>
                </c:pt>
                <c:pt idx="1814">
                  <c:v>3.433825503701148</c:v>
                </c:pt>
                <c:pt idx="1815">
                  <c:v>3.4196944185460669</c:v>
                </c:pt>
                <c:pt idx="1816">
                  <c:v>3.4056085751440324</c:v>
                </c:pt>
                <c:pt idx="1817">
                  <c:v>3.3915560127847635</c:v>
                </c:pt>
                <c:pt idx="1818">
                  <c:v>3.3775239923600306</c:v>
                </c:pt>
                <c:pt idx="1819">
                  <c:v>3.3635305919151164</c:v>
                </c:pt>
                <c:pt idx="1820">
                  <c:v>3.3496352652773367</c:v>
                </c:pt>
                <c:pt idx="1821">
                  <c:v>3.3359184483751569</c:v>
                </c:pt>
                <c:pt idx="1822">
                  <c:v>3.3224400564145902</c:v>
                </c:pt>
                <c:pt idx="1823">
                  <c:v>3.3092004365831671</c:v>
                </c:pt>
                <c:pt idx="1824">
                  <c:v>3.296128206497364</c:v>
                </c:pt>
                <c:pt idx="1825">
                  <c:v>3.2831065697891657</c:v>
                </c:pt>
                <c:pt idx="1826">
                  <c:v>3.2700291406670283</c:v>
                </c:pt>
                <c:pt idx="1827">
                  <c:v>3.2568590893202605</c:v>
                </c:pt>
                <c:pt idx="1828">
                  <c:v>3.2436621419733456</c:v>
                </c:pt>
                <c:pt idx="1829">
                  <c:v>3.2305976385195403</c:v>
                </c:pt>
                <c:pt idx="1830">
                  <c:v>3.2178745129548942</c:v>
                </c:pt>
                <c:pt idx="1831">
                  <c:v>3.2056962053264324</c:v>
                </c:pt>
                <c:pt idx="1832">
                  <c:v>3.1942191745514608</c:v>
                </c:pt>
                <c:pt idx="1833">
                  <c:v>3.1835347270204859</c:v>
                </c:pt>
                <c:pt idx="1834">
                  <c:v>3.1736655472626567</c:v>
                </c:pt>
                <c:pt idx="1835">
                  <c:v>3.1645608947557617</c:v>
                </c:pt>
                <c:pt idx="1836">
                  <c:v>3.1560831943502579</c:v>
                </c:pt>
                <c:pt idx="1837">
                  <c:v>3.1479959227992205</c:v>
                </c:pt>
                <c:pt idx="1838">
                  <c:v>3.1399735527323691</c:v>
                </c:pt>
                <c:pt idx="1839">
                  <c:v>3.1316486012228917</c:v>
                </c:pt>
                <c:pt idx="1840">
                  <c:v>3.1226906759794422</c:v>
                </c:pt>
                <c:pt idx="1841">
                  <c:v>3.1128908848384831</c:v>
                </c:pt>
                <c:pt idx="1842">
                  <c:v>3.1022166841129661</c:v>
                </c:pt>
                <c:pt idx="1843">
                  <c:v>3.0908132468377718</c:v>
                </c:pt>
                <c:pt idx="1844">
                  <c:v>3.078951592655446</c:v>
                </c:pt>
                <c:pt idx="1845">
                  <c:v>3.0669473214554053</c:v>
                </c:pt>
                <c:pt idx="1846">
                  <c:v>3.0550843387591162</c:v>
                </c:pt>
                <c:pt idx="1847">
                  <c:v>3.0435710456332097</c:v>
                </c:pt>
                <c:pt idx="1848">
                  <c:v>3.0325371260187706</c:v>
                </c:pt>
                <c:pt idx="1849">
                  <c:v>3.0220580958170125</c:v>
                </c:pt>
                <c:pt idx="1850">
                  <c:v>3.0121828826547197</c:v>
                </c:pt>
                <c:pt idx="1851">
                  <c:v>3.0029423867194756</c:v>
                </c:pt>
                <c:pt idx="1852">
                  <c:v>2.9943320961874207</c:v>
                </c:pt>
                <c:pt idx="1853">
                  <c:v>2.9862807301614591</c:v>
                </c:pt>
                <c:pt idx="1854">
                  <c:v>2.9786287409809145</c:v>
                </c:pt>
                <c:pt idx="1855">
                  <c:v>2.9711381753419341</c:v>
                </c:pt>
                <c:pt idx="1856">
                  <c:v>2.963539602825974</c:v>
                </c:pt>
                <c:pt idx="1857">
                  <c:v>2.9556011588070392</c:v>
                </c:pt>
                <c:pt idx="1858">
                  <c:v>2.9471910213007377</c:v>
                </c:pt>
                <c:pt idx="1859">
                  <c:v>2.9383061193054014</c:v>
                </c:pt>
                <c:pt idx="1860">
                  <c:v>2.9290563372512448</c:v>
                </c:pt>
                <c:pt idx="1861">
                  <c:v>2.9196159901526046</c:v>
                </c:pt>
                <c:pt idx="1862">
                  <c:v>2.910169973912788</c:v>
                </c:pt>
                <c:pt idx="1863">
                  <c:v>2.9008812323315842</c:v>
                </c:pt>
                <c:pt idx="1864">
                  <c:v>2.8918890435229843</c:v>
                </c:pt>
                <c:pt idx="1865">
                  <c:v>2.8833246635062322</c:v>
                </c:pt>
                <c:pt idx="1866">
                  <c:v>2.8753173633662668</c:v>
                </c:pt>
                <c:pt idx="1867">
                  <c:v>2.8679698642214149</c:v>
                </c:pt>
                <c:pt idx="1868">
                  <c:v>2.8613047011648685</c:v>
                </c:pt>
                <c:pt idx="1869">
                  <c:v>2.8552074570531993</c:v>
                </c:pt>
                <c:pt idx="1870">
                  <c:v>2.8494027602073499</c:v>
                </c:pt>
                <c:pt idx="1871">
                  <c:v>2.8434879098080659</c:v>
                </c:pt>
                <c:pt idx="1872">
                  <c:v>2.8370238833357124</c:v>
                </c:pt>
                <c:pt idx="1873">
                  <c:v>2.829658156084264</c:v>
                </c:pt>
                <c:pt idx="1874">
                  <c:v>2.8212392599605804</c:v>
                </c:pt>
                <c:pt idx="1875">
                  <c:v>2.8118829640371614</c:v>
                </c:pt>
                <c:pt idx="1876">
                  <c:v>2.8019629003929034</c:v>
                </c:pt>
                <c:pt idx="1877">
                  <c:v>2.7920213244214711</c:v>
                </c:pt>
                <c:pt idx="1878">
                  <c:v>2.7826234940068026</c:v>
                </c:pt>
                <c:pt idx="1879">
                  <c:v>2.7742025594876836</c:v>
                </c:pt>
                <c:pt idx="1880">
                  <c:v>2.7669488545397485</c:v>
                </c:pt>
                <c:pt idx="1881">
                  <c:v>2.760780950282272</c:v>
                </c:pt>
                <c:pt idx="1882">
                  <c:v>2.7554012873951632</c:v>
                </c:pt>
                <c:pt idx="1883">
                  <c:v>2.7504042776901736</c:v>
                </c:pt>
                <c:pt idx="1884">
                  <c:v>2.7453886817937123</c:v>
                </c:pt>
                <c:pt idx="1885">
                  <c:v>2.7400363487185788</c:v>
                </c:pt>
                <c:pt idx="1886">
                  <c:v>2.7341464814378211</c:v>
                </c:pt>
                <c:pt idx="1887">
                  <c:v>2.7276388947195893</c:v>
                </c:pt>
                <c:pt idx="1888">
                  <c:v>2.7205460194708331</c:v>
                </c:pt>
                <c:pt idx="1889">
                  <c:v>2.7130015410703199</c:v>
                </c:pt>
                <c:pt idx="1890">
                  <c:v>2.7052175919989794</c:v>
                </c:pt>
                <c:pt idx="1891">
                  <c:v>2.6974388358134367</c:v>
                </c:pt>
                <c:pt idx="1892">
                  <c:v>2.6898759375564487</c:v>
                </c:pt>
                <c:pt idx="1893">
                  <c:v>2.6826422421200418</c:v>
                </c:pt>
                <c:pt idx="1894">
                  <c:v>2.6757273795103842</c:v>
                </c:pt>
                <c:pt idx="1895">
                  <c:v>2.6690281233261381</c:v>
                </c:pt>
                <c:pt idx="1896">
                  <c:v>2.6624253133412958</c:v>
                </c:pt>
                <c:pt idx="1897">
                  <c:v>2.6558659266629245</c:v>
                </c:pt>
                <c:pt idx="1898">
                  <c:v>2.6494025414483429</c:v>
                </c:pt>
                <c:pt idx="1899">
                  <c:v>2.6431655791782238</c:v>
                </c:pt>
                <c:pt idx="1900">
                  <c:v>2.6372839705546642</c:v>
                </c:pt>
                <c:pt idx="1901">
                  <c:v>2.6318021123252926</c:v>
                </c:pt>
                <c:pt idx="1902">
                  <c:v>2.6266441220235581</c:v>
                </c:pt>
                <c:pt idx="1903">
                  <c:v>2.6216477338197497</c:v>
                </c:pt>
                <c:pt idx="1904">
                  <c:v>2.6166476196648305</c:v>
                </c:pt>
                <c:pt idx="1905">
                  <c:v>2.6115584313493163</c:v>
                </c:pt>
                <c:pt idx="1906">
                  <c:v>2.6064095935821858</c:v>
                </c:pt>
                <c:pt idx="1907">
                  <c:v>2.6013143201436586</c:v>
                </c:pt>
                <c:pt idx="1908">
                  <c:v>2.5963937821678487</c:v>
                </c:pt>
                <c:pt idx="1909">
                  <c:v>2.5916997839991982</c:v>
                </c:pt>
                <c:pt idx="1910">
                  <c:v>2.5871744320952752</c:v>
                </c:pt>
                <c:pt idx="1911">
                  <c:v>2.5826605046055917</c:v>
                </c:pt>
                <c:pt idx="1912">
                  <c:v>2.5779499400053116</c:v>
                </c:pt>
                <c:pt idx="1913">
                  <c:v>2.5728453249280712</c:v>
                </c:pt>
                <c:pt idx="1914">
                  <c:v>2.5672130481396755</c:v>
                </c:pt>
                <c:pt idx="1915">
                  <c:v>2.5610181039555386</c:v>
                </c:pt>
                <c:pt idx="1916">
                  <c:v>2.5543386536590482</c:v>
                </c:pt>
                <c:pt idx="1917">
                  <c:v>2.5473597023644858</c:v>
                </c:pt>
                <c:pt idx="1918">
                  <c:v>2.5403443072318685</c:v>
                </c:pt>
                <c:pt idx="1919">
                  <c:v>2.533584217957356</c:v>
                </c:pt>
                <c:pt idx="1920">
                  <c:v>2.5273405812179695</c:v>
                </c:pt>
                <c:pt idx="1921">
                  <c:v>2.5217926912660245</c:v>
                </c:pt>
                <c:pt idx="1922">
                  <c:v>2.5170108168530936</c:v>
                </c:pt>
                <c:pt idx="1923">
                  <c:v>2.5129569169375765</c:v>
                </c:pt>
                <c:pt idx="1924">
                  <c:v>2.5095028421392658</c:v>
                </c:pt>
                <c:pt idx="1925">
                  <c:v>2.5064503757719288</c:v>
                </c:pt>
                <c:pt idx="1926">
                  <c:v>2.5035451280232581</c:v>
                </c:pt>
                <c:pt idx="1927">
                  <c:v>2.5004898680325192</c:v>
                </c:pt>
                <c:pt idx="1928">
                  <c:v>2.4969703160307777</c:v>
                </c:pt>
                <c:pt idx="1929">
                  <c:v>2.4927010130501377</c:v>
                </c:pt>
                <c:pt idx="1930">
                  <c:v>2.4874847396621429</c:v>
                </c:pt>
                <c:pt idx="1931">
                  <c:v>2.4812668856716935</c:v>
                </c:pt>
                <c:pt idx="1932">
                  <c:v>2.4741643923725132</c:v>
                </c:pt>
                <c:pt idx="1933">
                  <c:v>2.4664571487744338</c:v>
                </c:pt>
                <c:pt idx="1934">
                  <c:v>2.4585414995625658</c:v>
                </c:pt>
                <c:pt idx="1935">
                  <c:v>2.4508548673384607</c:v>
                </c:pt>
                <c:pt idx="1936">
                  <c:v>2.4437863533598776</c:v>
                </c:pt>
                <c:pt idx="1937">
                  <c:v>2.437592565440668</c:v>
                </c:pt>
                <c:pt idx="1938">
                  <c:v>2.4323409431114942</c:v>
                </c:pt>
                <c:pt idx="1939">
                  <c:v>2.4279006812331412</c:v>
                </c:pt>
                <c:pt idx="1940">
                  <c:v>2.423989743010353</c:v>
                </c:pt>
                <c:pt idx="1941">
                  <c:v>2.4202665283222013</c:v>
                </c:pt>
                <c:pt idx="1942">
                  <c:v>2.4164351287524055</c:v>
                </c:pt>
                <c:pt idx="1943">
                  <c:v>2.4123252902825634</c:v>
                </c:pt>
                <c:pt idx="1944">
                  <c:v>2.4079184628579315</c:v>
                </c:pt>
                <c:pt idx="1945">
                  <c:v>2.4033152598897902</c:v>
                </c:pt>
                <c:pt idx="1946">
                  <c:v>2.3986644311749976</c:v>
                </c:pt>
                <c:pt idx="1947">
                  <c:v>2.3940861720989282</c:v>
                </c:pt>
                <c:pt idx="1948">
                  <c:v>2.3896187063484211</c:v>
                </c:pt>
                <c:pt idx="1949">
                  <c:v>2.3852024231156053</c:v>
                </c:pt>
                <c:pt idx="1950">
                  <c:v>2.3807009454015327</c:v>
                </c:pt>
                <c:pt idx="1951">
                  <c:v>2.3759500521283901</c:v>
                </c:pt>
                <c:pt idx="1952">
                  <c:v>2.370822149354161</c:v>
                </c:pt>
                <c:pt idx="1953">
                  <c:v>2.3652905484504037</c:v>
                </c:pt>
                <c:pt idx="1954">
                  <c:v>2.3594722639064547</c:v>
                </c:pt>
                <c:pt idx="1955">
                  <c:v>2.3536259236324906</c:v>
                </c:pt>
                <c:pt idx="1956">
                  <c:v>2.3480910807124431</c:v>
                </c:pt>
                <c:pt idx="1957">
                  <c:v>2.3431786029272854</c:v>
                </c:pt>
                <c:pt idx="1958">
                  <c:v>2.339049097364752</c:v>
                </c:pt>
                <c:pt idx="1959">
                  <c:v>2.3356308612372438</c:v>
                </c:pt>
                <c:pt idx="1960">
                  <c:v>2.3326187643472558</c:v>
                </c:pt>
                <c:pt idx="1961">
                  <c:v>2.3295627864326311</c:v>
                </c:pt>
                <c:pt idx="1962">
                  <c:v>2.326015233983874</c:v>
                </c:pt>
                <c:pt idx="1963">
                  <c:v>2.3216789871688484</c:v>
                </c:pt>
                <c:pt idx="1964">
                  <c:v>2.3164987098190504</c:v>
                </c:pt>
                <c:pt idx="1965">
                  <c:v>2.3106625185986345</c:v>
                </c:pt>
                <c:pt idx="1966">
                  <c:v>2.304520182781034</c:v>
                </c:pt>
                <c:pt idx="1967">
                  <c:v>2.2984569629961138</c:v>
                </c:pt>
                <c:pt idx="1968">
                  <c:v>2.2927750865934726</c:v>
                </c:pt>
                <c:pt idx="1969">
                  <c:v>2.2876240083997352</c:v>
                </c:pt>
                <c:pt idx="1970">
                  <c:v>2.2829943120904725</c:v>
                </c:pt>
                <c:pt idx="1971">
                  <c:v>2.2787628179868338</c:v>
                </c:pt>
                <c:pt idx="1972">
                  <c:v>2.2747602436280916</c:v>
                </c:pt>
                <c:pt idx="1973">
                  <c:v>2.2708315788653044</c:v>
                </c:pt>
                <c:pt idx="1974">
                  <c:v>2.2668693949823013</c:v>
                </c:pt>
                <c:pt idx="1975">
                  <c:v>2.2628147996029337</c:v>
                </c:pt>
                <c:pt idx="1976">
                  <c:v>2.2586342408876332</c:v>
                </c:pt>
                <c:pt idx="1977">
                  <c:v>2.2542896244902395</c:v>
                </c:pt>
                <c:pt idx="1978">
                  <c:v>2.2497216812339693</c:v>
                </c:pt>
                <c:pt idx="1979">
                  <c:v>2.2448601065303357</c:v>
                </c:pt>
                <c:pt idx="1980">
                  <c:v>2.2396595326494264</c:v>
                </c:pt>
                <c:pt idx="1981">
                  <c:v>2.2341440607043159</c:v>
                </c:pt>
                <c:pt idx="1982">
                  <c:v>2.2284344897967099</c:v>
                </c:pt>
                <c:pt idx="1983">
                  <c:v>2.222738260654697</c:v>
                </c:pt>
                <c:pt idx="1984">
                  <c:v>2.2173004021551499</c:v>
                </c:pt>
                <c:pt idx="1985">
                  <c:v>2.2123337972342023</c:v>
                </c:pt>
                <c:pt idx="1986">
                  <c:v>2.2079568303304429</c:v>
                </c:pt>
                <c:pt idx="1987">
                  <c:v>2.204161057853351</c:v>
                </c:pt>
                <c:pt idx="1988">
                  <c:v>2.2008161777874018</c:v>
                </c:pt>
                <c:pt idx="1989">
                  <c:v>2.1977046943753504</c:v>
                </c:pt>
                <c:pt idx="1990">
                  <c:v>2.1945717060747656</c:v>
                </c:pt>
                <c:pt idx="1991">
                  <c:v>2.1911761799705314</c:v>
                </c:pt>
                <c:pt idx="1992">
                  <c:v>2.1873339746098943</c:v>
                </c:pt>
                <c:pt idx="1993">
                  <c:v>2.1829458842522813</c:v>
                </c:pt>
                <c:pt idx="1994">
                  <c:v>2.1780065352558466</c:v>
                </c:pt>
                <c:pt idx="1995">
                  <c:v>2.172594398843902</c:v>
                </c:pt>
                <c:pt idx="1996">
                  <c:v>2.166849173733715</c:v>
                </c:pt>
                <c:pt idx="1997">
                  <c:v>2.1609463503463306</c:v>
                </c:pt>
                <c:pt idx="1998">
                  <c:v>2.1550762688345597</c:v>
                </c:pt>
                <c:pt idx="1999">
                  <c:v>2.1494277864606568</c:v>
                </c:pt>
                <c:pt idx="2000">
                  <c:v>2.1441708678459213</c:v>
                </c:pt>
                <c:pt idx="2001">
                  <c:v>2.139433386601842</c:v>
                </c:pt>
                <c:pt idx="2002">
                  <c:v>2.1352746343459108</c:v>
                </c:pt>
                <c:pt idx="2003">
                  <c:v>2.1316653536778278</c:v>
                </c:pt>
                <c:pt idx="2004">
                  <c:v>2.1284853885079986</c:v>
                </c:pt>
                <c:pt idx="2005">
                  <c:v>2.1255442607483843</c:v>
                </c:pt>
                <c:pt idx="2006">
                  <c:v>2.1226212830046531</c:v>
                </c:pt>
                <c:pt idx="2007">
                  <c:v>2.1195151027903836</c:v>
                </c:pt>
                <c:pt idx="2008">
                  <c:v>2.1160896317916222</c:v>
                </c:pt>
                <c:pt idx="2009">
                  <c:v>2.112303201659953</c:v>
                </c:pt>
                <c:pt idx="2010">
                  <c:v>2.1082101246262859</c:v>
                </c:pt>
                <c:pt idx="2011">
                  <c:v>2.1039303863813026</c:v>
                </c:pt>
                <c:pt idx="2012">
                  <c:v>2.0995951706169191</c:v>
                </c:pt>
                <c:pt idx="2013">
                  <c:v>2.0952896516726378</c:v>
                </c:pt>
                <c:pt idx="2014">
                  <c:v>2.091021049680577</c:v>
                </c:pt>
                <c:pt idx="2015">
                  <c:v>2.0867310777557075</c:v>
                </c:pt>
                <c:pt idx="2016">
                  <c:v>2.082348430483683</c:v>
                </c:pt>
                <c:pt idx="2017">
                  <c:v>2.0778515935788633</c:v>
                </c:pt>
                <c:pt idx="2018">
                  <c:v>2.0733025551244344</c:v>
                </c:pt>
                <c:pt idx="2019">
                  <c:v>2.0688273401643684</c:v>
                </c:pt>
                <c:pt idx="2020">
                  <c:v>2.064552133541151</c:v>
                </c:pt>
                <c:pt idx="2021">
                  <c:v>2.0605332032701562</c:v>
                </c:pt>
                <c:pt idx="2022">
                  <c:v>2.0567248401885907</c:v>
                </c:pt>
                <c:pt idx="2023">
                  <c:v>2.0530072508333403</c:v>
                </c:pt>
                <c:pt idx="2024">
                  <c:v>2.0492597527056686</c:v>
                </c:pt>
                <c:pt idx="2025">
                  <c:v>2.0454368445715572</c:v>
                </c:pt>
                <c:pt idx="2026">
                  <c:v>2.0416025686204491</c:v>
                </c:pt>
                <c:pt idx="2027">
                  <c:v>2.0379023183492069</c:v>
                </c:pt>
                <c:pt idx="2028">
                  <c:v>2.0344858337298923</c:v>
                </c:pt>
                <c:pt idx="2029">
                  <c:v>2.0314206793872591</c:v>
                </c:pt>
                <c:pt idx="2030">
                  <c:v>2.0286392503513846</c:v>
                </c:pt>
                <c:pt idx="2031">
                  <c:v>2.025944680353724</c:v>
                </c:pt>
                <c:pt idx="2032">
                  <c:v>2.0230731127741812</c:v>
                </c:pt>
                <c:pt idx="2033">
                  <c:v>2.0197858038150573</c:v>
                </c:pt>
                <c:pt idx="2034">
                  <c:v>2.0159540668783955</c:v>
                </c:pt>
                <c:pt idx="2035">
                  <c:v>2.0116050505556582</c:v>
                </c:pt>
                <c:pt idx="2036">
                  <c:v>2.0069125861523416</c:v>
                </c:pt>
                <c:pt idx="2037">
                  <c:v>2.002138041390725</c:v>
                </c:pt>
                <c:pt idx="2038">
                  <c:v>1.9975443495040306</c:v>
                </c:pt>
                <c:pt idx="2039">
                  <c:v>1.993316140239602</c:v>
                </c:pt>
                <c:pt idx="2040">
                  <c:v>1.9895161599861819</c:v>
                </c:pt>
                <c:pt idx="2041">
                  <c:v>1.9860929009317532</c:v>
                </c:pt>
                <c:pt idx="2042">
                  <c:v>1.982932123152386</c:v>
                </c:pt>
                <c:pt idx="2043">
                  <c:v>1.9799256574224613</c:v>
                </c:pt>
                <c:pt idx="2044">
                  <c:v>1.9770240347928059</c:v>
                </c:pt>
                <c:pt idx="2045">
                  <c:v>1.9742486011606477</c:v>
                </c:pt>
                <c:pt idx="2046">
                  <c:v>1.971658967121136</c:v>
                </c:pt>
                <c:pt idx="2047">
                  <c:v>1.9692925910821688</c:v>
                </c:pt>
                <c:pt idx="2048">
                  <c:v>1.9671053443086715</c:v>
                </c:pt>
                <c:pt idx="2049">
                  <c:v>1.9649409594644964</c:v>
                </c:pt>
                <c:pt idx="2050">
                  <c:v>1.9625454611740503</c:v>
                </c:pt>
                <c:pt idx="2051">
                  <c:v>1.9596256502948886</c:v>
                </c:pt>
                <c:pt idx="2052">
                  <c:v>1.9559344250809088</c:v>
                </c:pt>
                <c:pt idx="2053">
                  <c:v>1.9513549934416736</c:v>
                </c:pt>
                <c:pt idx="2054">
                  <c:v>1.9459543047134642</c:v>
                </c:pt>
                <c:pt idx="2055">
                  <c:v>1.9399847318735681</c:v>
                </c:pt>
                <c:pt idx="2056">
                  <c:v>1.9338301675035916</c:v>
                </c:pt>
                <c:pt idx="2057">
                  <c:v>1.9279122732013667</c:v>
                </c:pt>
                <c:pt idx="2058">
                  <c:v>1.9225866729234695</c:v>
                </c:pt>
                <c:pt idx="2059">
                  <c:v>1.9180615397941458</c:v>
                </c:pt>
                <c:pt idx="2060">
                  <c:v>1.9143618531175473</c:v>
                </c:pt>
                <c:pt idx="2061">
                  <c:v>1.9113464298992304</c:v>
                </c:pt>
                <c:pt idx="2062">
                  <c:v>1.908768325758547</c:v>
                </c:pt>
                <c:pt idx="2063">
                  <c:v>1.9063572130000512</c:v>
                </c:pt>
                <c:pt idx="2064">
                  <c:v>1.9038970160297743</c:v>
                </c:pt>
                <c:pt idx="2065">
                  <c:v>1.9012742963132128</c:v>
                </c:pt>
                <c:pt idx="2066">
                  <c:v>1.8984830835444759</c:v>
                </c:pt>
                <c:pt idx="2067">
                  <c:v>1.8955884153688236</c:v>
                </c:pt>
                <c:pt idx="2068">
                  <c:v>1.892667959203616</c:v>
                </c:pt>
                <c:pt idx="2069">
                  <c:v>1.8897600874518294</c:v>
                </c:pt>
                <c:pt idx="2070">
                  <c:v>1.8868417092597622</c:v>
                </c:pt>
                <c:pt idx="2071">
                  <c:v>1.8838421781327646</c:v>
                </c:pt>
                <c:pt idx="2072">
                  <c:v>1.8806806380661847</c:v>
                </c:pt>
                <c:pt idx="2073">
                  <c:v>1.8773042389200139</c:v>
                </c:pt>
                <c:pt idx="2074">
                  <c:v>1.8737081084762248</c:v>
                </c:pt>
                <c:pt idx="2075">
                  <c:v>1.8699304195795909</c:v>
                </c:pt>
                <c:pt idx="2076">
                  <c:v>1.8660288150743529</c:v>
                </c:pt>
                <c:pt idx="2077">
                  <c:v>1.8620516517823902</c:v>
                </c:pt>
                <c:pt idx="2078">
                  <c:v>1.8580177424071365</c:v>
                </c:pt>
                <c:pt idx="2079">
                  <c:v>1.8539132572435133</c:v>
                </c:pt>
                <c:pt idx="2080">
                  <c:v>1.8497063494384964</c:v>
                </c:pt>
                <c:pt idx="2081">
                  <c:v>1.8453714046484693</c:v>
                </c:pt>
                <c:pt idx="2082">
                  <c:v>1.8409095822231116</c:v>
                </c:pt>
                <c:pt idx="2083">
                  <c:v>1.8363545930652057</c:v>
                </c:pt>
                <c:pt idx="2084">
                  <c:v>1.8317624114615785</c:v>
                </c:pt>
                <c:pt idx="2085">
                  <c:v>1.8271943321886517</c:v>
                </c:pt>
                <c:pt idx="2086">
                  <c:v>1.8227054763817891</c:v>
                </c:pt>
                <c:pt idx="2087">
                  <c:v>1.8183424067775851</c:v>
                </c:pt>
                <c:pt idx="2088">
                  <c:v>1.8141412774558168</c:v>
                </c:pt>
                <c:pt idx="2089">
                  <c:v>1.8101144385846764</c:v>
                </c:pt>
                <c:pt idx="2090">
                  <c:v>1.8062245695397028</c:v>
                </c:pt>
                <c:pt idx="2091">
                  <c:v>1.8023632491181441</c:v>
                </c:pt>
                <c:pt idx="2092">
                  <c:v>1.7983588248298359</c:v>
                </c:pt>
                <c:pt idx="2093">
                  <c:v>1.7940258054920808</c:v>
                </c:pt>
                <c:pt idx="2094">
                  <c:v>1.7892406936559326</c:v>
                </c:pt>
                <c:pt idx="2095">
                  <c:v>1.784006569932</c:v>
                </c:pt>
                <c:pt idx="2096">
                  <c:v>1.7784686562016949</c:v>
                </c:pt>
                <c:pt idx="2097">
                  <c:v>1.7728676099329796</c:v>
                </c:pt>
                <c:pt idx="2098">
                  <c:v>1.7674511045366836</c:v>
                </c:pt>
                <c:pt idx="2099">
                  <c:v>1.7623859976836049</c:v>
                </c:pt>
                <c:pt idx="2100">
                  <c:v>1.7577105876134749</c:v>
                </c:pt>
                <c:pt idx="2101">
                  <c:v>1.75334277647977</c:v>
                </c:pt>
                <c:pt idx="2102">
                  <c:v>1.7491311728992087</c:v>
                </c:pt>
                <c:pt idx="2103">
                  <c:v>1.7449190088279896</c:v>
                </c:pt>
                <c:pt idx="2104">
                  <c:v>1.7405925606101114</c:v>
                </c:pt>
                <c:pt idx="2105">
                  <c:v>1.7361011830871083</c:v>
                </c:pt>
                <c:pt idx="2106">
                  <c:v>1.7314523476262906</c:v>
                </c:pt>
                <c:pt idx="2107">
                  <c:v>1.7266921790592555</c:v>
                </c:pt>
                <c:pt idx="2108">
                  <c:v>1.7218797619633004</c:v>
                </c:pt>
                <c:pt idx="2109">
                  <c:v>1.7170598979981759</c:v>
                </c:pt>
                <c:pt idx="2110">
                  <c:v>1.7122407473405692</c:v>
                </c:pt>
                <c:pt idx="2111">
                  <c:v>1.707387407526318</c:v>
                </c:pt>
                <c:pt idx="2112">
                  <c:v>1.702440592110728</c:v>
                </c:pt>
                <c:pt idx="2113">
                  <c:v>1.6973560724428409</c:v>
                </c:pt>
                <c:pt idx="2114">
                  <c:v>1.6921431642459956</c:v>
                </c:pt>
                <c:pt idx="2115">
                  <c:v>1.6868751974719458</c:v>
                </c:pt>
                <c:pt idx="2116">
                  <c:v>1.6816605452872941</c:v>
                </c:pt>
                <c:pt idx="2117">
                  <c:v>1.6765904110199226</c:v>
                </c:pt>
                <c:pt idx="2118">
                  <c:v>1.6716977589768118</c:v>
                </c:pt>
                <c:pt idx="2119">
                  <c:v>1.6669549939715738</c:v>
                </c:pt>
                <c:pt idx="2120">
                  <c:v>1.6623107525185019</c:v>
                </c:pt>
                <c:pt idx="2121">
                  <c:v>1.6577394273550723</c:v>
                </c:pt>
                <c:pt idx="2122">
                  <c:v>1.6532702929961554</c:v>
                </c:pt>
                <c:pt idx="2123">
                  <c:v>1.6489788117667636</c:v>
                </c:pt>
                <c:pt idx="2124">
                  <c:v>1.6449466402898278</c:v>
                </c:pt>
                <c:pt idx="2125">
                  <c:v>1.6412119916523769</c:v>
                </c:pt>
                <c:pt idx="2126">
                  <c:v>1.6377319876468703</c:v>
                </c:pt>
                <c:pt idx="2127">
                  <c:v>1.6343694208256336</c:v>
                </c:pt>
                <c:pt idx="2128">
                  <c:v>1.6309072180742898</c:v>
                </c:pt>
                <c:pt idx="2129">
                  <c:v>1.6270883814816965</c:v>
                </c:pt>
                <c:pt idx="2130">
                  <c:v>1.6226743647357729</c:v>
                </c:pt>
                <c:pt idx="2131">
                  <c:v>1.6175079088669448</c:v>
                </c:pt>
                <c:pt idx="2132">
                  <c:v>1.6115601774105899</c:v>
                </c:pt>
                <c:pt idx="2133">
                  <c:v>1.6049434357578118</c:v>
                </c:pt>
                <c:pt idx="2134">
                  <c:v>1.5978829336680964</c:v>
                </c:pt>
                <c:pt idx="2135">
                  <c:v>1.5906596881229416</c:v>
                </c:pt>
                <c:pt idx="2136">
                  <c:v>1.5835480214997322</c:v>
                </c:pt>
                <c:pt idx="2137">
                  <c:v>1.5767695371769392</c:v>
                </c:pt>
                <c:pt idx="2138">
                  <c:v>1.5704708660668993</c:v>
                </c:pt>
                <c:pt idx="2139">
                  <c:v>1.5647174987962911</c:v>
                </c:pt>
                <c:pt idx="2140">
                  <c:v>1.5594917367442964</c:v>
                </c:pt>
                <c:pt idx="2141">
                  <c:v>1.554691072743666</c:v>
                </c:pt>
                <c:pt idx="2142">
                  <c:v>1.5501351981729279</c:v>
                </c:pt>
                <c:pt idx="2143">
                  <c:v>1.5455936067316478</c:v>
                </c:pt>
                <c:pt idx="2144">
                  <c:v>1.5408368905374901</c:v>
                </c:pt>
                <c:pt idx="2145">
                  <c:v>1.5356993193121578</c:v>
                </c:pt>
                <c:pt idx="2146">
                  <c:v>1.5301293290447773</c:v>
                </c:pt>
                <c:pt idx="2147">
                  <c:v>1.5242057201911874</c:v>
                </c:pt>
                <c:pt idx="2148">
                  <c:v>1.5181100061212183</c:v>
                </c:pt>
                <c:pt idx="2149">
                  <c:v>1.5120625295619285</c:v>
                </c:pt>
                <c:pt idx="2150">
                  <c:v>1.5062439323125885</c:v>
                </c:pt>
                <c:pt idx="2151">
                  <c:v>1.5007296642933527</c:v>
                </c:pt>
                <c:pt idx="2152">
                  <c:v>1.4954622387501983</c:v>
                </c:pt>
                <c:pt idx="2153">
                  <c:v>1.4902746338314807</c:v>
                </c:pt>
                <c:pt idx="2154">
                  <c:v>1.4849606736500884</c:v>
                </c:pt>
                <c:pt idx="2155">
                  <c:v>1.479368691446814</c:v>
                </c:pt>
                <c:pt idx="2156">
                  <c:v>1.473480607784257</c:v>
                </c:pt>
                <c:pt idx="2157">
                  <c:v>1.4674383475428694</c:v>
                </c:pt>
                <c:pt idx="2158">
                  <c:v>1.4614981206181896</c:v>
                </c:pt>
                <c:pt idx="2159">
                  <c:v>1.4559259154306681</c:v>
                </c:pt>
                <c:pt idx="2160">
                  <c:v>1.4508793500748094</c:v>
                </c:pt>
                <c:pt idx="2161">
                  <c:v>1.4463327722673431</c:v>
                </c:pt>
                <c:pt idx="2162">
                  <c:v>1.4420839635545215</c:v>
                </c:pt>
                <c:pt idx="2163">
                  <c:v>1.4378398498535838</c:v>
                </c:pt>
                <c:pt idx="2164">
                  <c:v>1.4333384355064476</c:v>
                </c:pt>
                <c:pt idx="2165">
                  <c:v>1.4284483713587648</c:v>
                </c:pt>
                <c:pt idx="2166">
                  <c:v>1.4232038912384797</c:v>
                </c:pt>
                <c:pt idx="2167">
                  <c:v>1.4177685885596663</c:v>
                </c:pt>
                <c:pt idx="2168">
                  <c:v>1.4123540758084852</c:v>
                </c:pt>
                <c:pt idx="2169">
                  <c:v>1.4071329579419278</c:v>
                </c:pt>
                <c:pt idx="2170">
                  <c:v>1.4021789935597937</c:v>
                </c:pt>
                <c:pt idx="2171">
                  <c:v>1.3974509118129186</c:v>
                </c:pt>
                <c:pt idx="2172">
                  <c:v>1.3928201783497025</c:v>
                </c:pt>
                <c:pt idx="2173">
                  <c:v>1.3881305594174724</c:v>
                </c:pt>
                <c:pt idx="2174">
                  <c:v>1.3832677482647273</c:v>
                </c:pt>
                <c:pt idx="2175">
                  <c:v>1.3782115159538593</c:v>
                </c:pt>
                <c:pt idx="2176">
                  <c:v>1.3730457330671535</c:v>
                </c:pt>
                <c:pt idx="2177">
                  <c:v>1.3679173365984849</c:v>
                </c:pt>
                <c:pt idx="2178">
                  <c:v>1.3629602911356344</c:v>
                </c:pt>
                <c:pt idx="2179">
                  <c:v>1.3582218929350309</c:v>
                </c:pt>
                <c:pt idx="2180">
                  <c:v>1.3536315458795749</c:v>
                </c:pt>
                <c:pt idx="2181">
                  <c:v>1.3490313301824246</c:v>
                </c:pt>
                <c:pt idx="2182">
                  <c:v>1.3442540620331147</c:v>
                </c:pt>
                <c:pt idx="2183">
                  <c:v>1.3392086135014953</c:v>
                </c:pt>
                <c:pt idx="2184">
                  <c:v>1.3339297521686182</c:v>
                </c:pt>
                <c:pt idx="2185">
                  <c:v>1.3285705206331628</c:v>
                </c:pt>
                <c:pt idx="2186">
                  <c:v>1.323344700777785</c:v>
                </c:pt>
                <c:pt idx="2187">
                  <c:v>1.3184481941053781</c:v>
                </c:pt>
                <c:pt idx="2188">
                  <c:v>1.3139928667814391</c:v>
                </c:pt>
                <c:pt idx="2189">
                  <c:v>1.3099768710616753</c:v>
                </c:pt>
                <c:pt idx="2190">
                  <c:v>1.3062989487814034</c:v>
                </c:pt>
                <c:pt idx="2191">
                  <c:v>1.3028073637013915</c:v>
                </c:pt>
                <c:pt idx="2192">
                  <c:v>1.2993616852328038</c:v>
                </c:pt>
                <c:pt idx="2193">
                  <c:v>1.2958816030158384</c:v>
                </c:pt>
                <c:pt idx="2194">
                  <c:v>1.2923635147427679</c:v>
                </c:pt>
                <c:pt idx="2195">
                  <c:v>1.2888607380893724</c:v>
                </c:pt>
                <c:pt idx="2196">
                  <c:v>1.2854399608238178</c:v>
                </c:pt>
                <c:pt idx="2197">
                  <c:v>1.2821366452282998</c:v>
                </c:pt>
                <c:pt idx="2198">
                  <c:v>1.2789307568043657</c:v>
                </c:pt>
                <c:pt idx="2199">
                  <c:v>1.2757527440774308</c:v>
                </c:pt>
                <c:pt idx="2200">
                  <c:v>1.2725144541081341</c:v>
                </c:pt>
                <c:pt idx="2201">
                  <c:v>1.2691483137821318</c:v>
                </c:pt>
                <c:pt idx="2202">
                  <c:v>1.2656359125570744</c:v>
                </c:pt>
                <c:pt idx="2203">
                  <c:v>1.2620143890812276</c:v>
                </c:pt>
                <c:pt idx="2204">
                  <c:v>1.2583609398960565</c:v>
                </c:pt>
                <c:pt idx="2205">
                  <c:v>1.2547652842759927</c:v>
                </c:pt>
                <c:pt idx="2206">
                  <c:v>1.2513023088019963</c:v>
                </c:pt>
                <c:pt idx="2207">
                  <c:v>1.2480129262670414</c:v>
                </c:pt>
                <c:pt idx="2208">
                  <c:v>1.2448950777870786</c:v>
                </c:pt>
                <c:pt idx="2209">
                  <c:v>1.2419033731170444</c:v>
                </c:pt>
                <c:pt idx="2210">
                  <c:v>1.2389562328128536</c:v>
                </c:pt>
                <c:pt idx="2211">
                  <c:v>1.2359513203844059</c:v>
                </c:pt>
                <c:pt idx="2212">
                  <c:v>1.2327904998492747</c:v>
                </c:pt>
                <c:pt idx="2213">
                  <c:v>1.2294129591434122</c:v>
                </c:pt>
                <c:pt idx="2214">
                  <c:v>1.2258299443682035</c:v>
                </c:pt>
                <c:pt idx="2215">
                  <c:v>1.2221488632854054</c:v>
                </c:pt>
                <c:pt idx="2216">
                  <c:v>1.2185717672086382</c:v>
                </c:pt>
                <c:pt idx="2217">
                  <c:v>1.2153571635534355</c:v>
                </c:pt>
                <c:pt idx="2218">
                  <c:v>1.2127464211492982</c:v>
                </c:pt>
                <c:pt idx="2219">
                  <c:v>1.2108736424536226</c:v>
                </c:pt>
                <c:pt idx="2220">
                  <c:v>1.2096926937109997</c:v>
                </c:pt>
                <c:pt idx="2221">
                  <c:v>1.2089574161066372</c:v>
                </c:pt>
                <c:pt idx="2222">
                  <c:v>1.2082753093974195</c:v>
                </c:pt>
                <c:pt idx="2223">
                  <c:v>1.2072244597184127</c:v>
                </c:pt>
                <c:pt idx="2224">
                  <c:v>1.2054911042060912</c:v>
                </c:pt>
                <c:pt idx="2225">
                  <c:v>1.202968810859274</c:v>
                </c:pt>
                <c:pt idx="2226">
                  <c:v>1.1997729087886329</c:v>
                </c:pt>
                <c:pt idx="2227">
                  <c:v>1.1961638353391715</c:v>
                </c:pt>
                <c:pt idx="2228">
                  <c:v>1.1924208495572699</c:v>
                </c:pt>
                <c:pt idx="2229">
                  <c:v>1.188734746390375</c:v>
                </c:pt>
                <c:pt idx="2230">
                  <c:v>1.1851759398727171</c:v>
                </c:pt>
                <c:pt idx="2231">
                  <c:v>1.1817479945515208</c:v>
                </c:pt>
                <c:pt idx="2232">
                  <c:v>1.178484797385801</c:v>
                </c:pt>
                <c:pt idx="2233">
                  <c:v>1.1755249697571004</c:v>
                </c:pt>
                <c:pt idx="2234">
                  <c:v>1.1731144466608807</c:v>
                </c:pt>
                <c:pt idx="2235">
                  <c:v>1.171534054581578</c:v>
                </c:pt>
                <c:pt idx="2236">
                  <c:v>1.1709925866911053</c:v>
                </c:pt>
                <c:pt idx="2237">
                  <c:v>1.1715410768444747</c:v>
                </c:pt>
                <c:pt idx="2238">
                  <c:v>1.1730458211126611</c:v>
                </c:pt>
                <c:pt idx="2239">
                  <c:v>1.1752226910437507</c:v>
                </c:pt>
                <c:pt idx="2240">
                  <c:v>1.1777069311930304</c:v>
                </c:pt>
                <c:pt idx="2241">
                  <c:v>1.180125031195236</c:v>
                </c:pt>
                <c:pt idx="2242">
                  <c:v>1.1821464668164086</c:v>
                </c:pt>
                <c:pt idx="2243">
                  <c:v>1.1835107207960516</c:v>
                </c:pt>
                <c:pt idx="2244">
                  <c:v>1.1840370881737632</c:v>
                </c:pt>
                <c:pt idx="2245">
                  <c:v>1.1836271172892889</c:v>
                </c:pt>
                <c:pt idx="2246">
                  <c:v>1.1822653924299484</c:v>
                </c:pt>
                <c:pt idx="2247">
                  <c:v>1.1800194522658511</c:v>
                </c:pt>
                <c:pt idx="2248">
                  <c:v>1.1770374556075656</c:v>
                </c:pt>
                <c:pt idx="2249">
                  <c:v>1.1735425828545358</c:v>
                </c:pt>
                <c:pt idx="2250">
                  <c:v>1.1698237800309097</c:v>
                </c:pt>
                <c:pt idx="2251">
                  <c:v>1.1662214433900056</c:v>
                </c:pt>
                <c:pt idx="2252">
                  <c:v>1.1631044706312388</c:v>
                </c:pt>
                <c:pt idx="2253">
                  <c:v>1.1608345244717189</c:v>
                </c:pt>
                <c:pt idx="2254">
                  <c:v>1.1597171693686898</c:v>
                </c:pt>
                <c:pt idx="2255">
                  <c:v>1.1599475525483276</c:v>
                </c:pt>
                <c:pt idx="2256">
                  <c:v>1.161566139694286</c:v>
                </c:pt>
                <c:pt idx="2257">
                  <c:v>1.1644416404946913</c:v>
                </c:pt>
                <c:pt idx="2258">
                  <c:v>1.1682906645371405</c:v>
                </c:pt>
                <c:pt idx="2259">
                  <c:v>1.1727298689353902</c:v>
                </c:pt>
                <c:pt idx="2260">
                  <c:v>1.1773438955083819</c:v>
                </c:pt>
                <c:pt idx="2261">
                  <c:v>1.1817481404546433</c:v>
                </c:pt>
                <c:pt idx="2262">
                  <c:v>1.1856311276404883</c:v>
                </c:pt>
                <c:pt idx="2263">
                  <c:v>1.1887729340050375</c:v>
                </c:pt>
                <c:pt idx="2264">
                  <c:v>1.1910469076323105</c:v>
                </c:pt>
                <c:pt idx="2265">
                  <c:v>1.1924162466396171</c:v>
                </c:pt>
                <c:pt idx="2266">
                  <c:v>1.1929332139516213</c:v>
                </c:pt>
                <c:pt idx="2267">
                  <c:v>1.1927396749244377</c:v>
                </c:pt>
                <c:pt idx="2268">
                  <c:v>1.1920593171508196</c:v>
                </c:pt>
                <c:pt idx="2269">
                  <c:v>1.1911707565207168</c:v>
                </c:pt>
                <c:pt idx="2270">
                  <c:v>1.1903594830616508</c:v>
                </c:pt>
                <c:pt idx="2271">
                  <c:v>1.18986114529871</c:v>
                </c:pt>
                <c:pt idx="2272">
                  <c:v>1.1898190369950175</c:v>
                </c:pt>
                <c:pt idx="2273">
                  <c:v>1.1902754203807866</c:v>
                </c:pt>
                <c:pt idx="2274">
                  <c:v>1.1911988011121832</c:v>
                </c:pt>
                <c:pt idx="2275">
                  <c:v>1.1925281892319333</c:v>
                </c:pt>
                <c:pt idx="2276">
                  <c:v>1.19420603742487</c:v>
                </c:pt>
                <c:pt idx="2277">
                  <c:v>1.1961817565454747</c:v>
                </c:pt>
                <c:pt idx="2278">
                  <c:v>1.1983906761030672</c:v>
                </c:pt>
                <c:pt idx="2279">
                  <c:v>1.2007322005030876</c:v>
                </c:pt>
                <c:pt idx="2280">
                  <c:v>1.2030717000130891</c:v>
                </c:pt>
                <c:pt idx="2281">
                  <c:v>1.2052728764404363</c:v>
                </c:pt>
                <c:pt idx="2282">
                  <c:v>1.207244134216646</c:v>
                </c:pt>
                <c:pt idx="2283">
                  <c:v>1.2089707722385477</c:v>
                </c:pt>
                <c:pt idx="2284">
                  <c:v>1.2105130078244788</c:v>
                </c:pt>
                <c:pt idx="2285">
                  <c:v>1.2119720778332299</c:v>
                </c:pt>
                <c:pt idx="2286">
                  <c:v>1.2134471093447379</c:v>
                </c:pt>
                <c:pt idx="2287">
                  <c:v>1.2150096644555661</c:v>
                </c:pt>
                <c:pt idx="2288">
                  <c:v>1.2167081508982085</c:v>
                </c:pt>
                <c:pt idx="2289">
                  <c:v>1.2185916367762148</c:v>
                </c:pt>
                <c:pt idx="2290">
                  <c:v>1.2207285315678353</c:v>
                </c:pt>
                <c:pt idx="2291">
                  <c:v>1.2231999802830773</c:v>
                </c:pt>
                <c:pt idx="2292">
                  <c:v>1.2260669254389749</c:v>
                </c:pt>
                <c:pt idx="2293">
                  <c:v>1.2293295106372801</c:v>
                </c:pt>
                <c:pt idx="2294">
                  <c:v>1.232903907020596</c:v>
                </c:pt>
                <c:pt idx="2295">
                  <c:v>1.2366308225011569</c:v>
                </c:pt>
                <c:pt idx="2296">
                  <c:v>1.2403102654885629</c:v>
                </c:pt>
                <c:pt idx="2297">
                  <c:v>1.2437428850672203</c:v>
                </c:pt>
                <c:pt idx="2298">
                  <c:v>1.2467593244019803</c:v>
                </c:pt>
                <c:pt idx="2299">
                  <c:v>1.2492337657298389</c:v>
                </c:pt>
                <c:pt idx="2300">
                  <c:v>1.2510937570072111</c:v>
                </c:pt>
                <c:pt idx="2301">
                  <c:v>1.2523414374851689</c:v>
                </c:pt>
                <c:pt idx="2302">
                  <c:v>1.2530869983703665</c:v>
                </c:pt>
                <c:pt idx="2303">
                  <c:v>1.253573583454872</c:v>
                </c:pt>
                <c:pt idx="2304">
                  <c:v>1.2541618769435912</c:v>
                </c:pt>
                <c:pt idx="2305">
                  <c:v>1.2552549573211895</c:v>
                </c:pt>
                <c:pt idx="2306">
                  <c:v>1.2571763075877962</c:v>
                </c:pt>
                <c:pt idx="2307">
                  <c:v>1.2600476466838653</c:v>
                </c:pt>
                <c:pt idx="2308">
                  <c:v>1.2637263673440209</c:v>
                </c:pt>
                <c:pt idx="2309">
                  <c:v>1.2678432920506746</c:v>
                </c:pt>
                <c:pt idx="2310">
                  <c:v>1.2719366986384988</c:v>
                </c:pt>
                <c:pt idx="2311">
                  <c:v>1.2756296932729145</c:v>
                </c:pt>
                <c:pt idx="2312">
                  <c:v>1.2787708394558917</c:v>
                </c:pt>
                <c:pt idx="2313">
                  <c:v>1.2814694533805893</c:v>
                </c:pt>
                <c:pt idx="2314">
                  <c:v>1.2840054639808975</c:v>
                </c:pt>
                <c:pt idx="2315">
                  <c:v>1.2866571692506101</c:v>
                </c:pt>
                <c:pt idx="2316">
                  <c:v>1.289535364644038</c:v>
                </c:pt>
                <c:pt idx="2317">
                  <c:v>1.2925124197067439</c:v>
                </c:pt>
                <c:pt idx="2318">
                  <c:v>1.2952866559924103</c:v>
                </c:pt>
                <c:pt idx="2319">
                  <c:v>1.2975506135392689</c:v>
                </c:pt>
                <c:pt idx="2320">
                  <c:v>1.2991762078996836</c:v>
                </c:pt>
                <c:pt idx="2321">
                  <c:v>1.3003213056786944</c:v>
                </c:pt>
                <c:pt idx="2322">
                  <c:v>1.3014042937597399</c:v>
                </c:pt>
                <c:pt idx="2323">
                  <c:v>1.3029605784220728</c:v>
                </c:pt>
                <c:pt idx="2324">
                  <c:v>1.3054503869361149</c:v>
                </c:pt>
                <c:pt idx="2325">
                  <c:v>1.3091037316773979</c:v>
                </c:pt>
                <c:pt idx="2326">
                  <c:v>1.3138625711356924</c:v>
                </c:pt>
                <c:pt idx="2327">
                  <c:v>1.3194303930396123</c:v>
                </c:pt>
                <c:pt idx="2328">
                  <c:v>1.3253924856824943</c:v>
                </c:pt>
                <c:pt idx="2329">
                  <c:v>1.3313467798771899</c:v>
                </c:pt>
                <c:pt idx="2330">
                  <c:v>1.3369917248957324</c:v>
                </c:pt>
                <c:pt idx="2331">
                  <c:v>1.3421463865664074</c:v>
                </c:pt>
                <c:pt idx="2332">
                  <c:v>1.3467127450575558</c:v>
                </c:pt>
                <c:pt idx="2333">
                  <c:v>1.3506147222458615</c:v>
                </c:pt>
                <c:pt idx="2334">
                  <c:v>1.3537532523820945</c:v>
                </c:pt>
                <c:pt idx="2335">
                  <c:v>1.3560024730747684</c:v>
                </c:pt>
                <c:pt idx="2336">
                  <c:v>1.3572484244943346</c:v>
                </c:pt>
                <c:pt idx="2337">
                  <c:v>1.357451104218087</c:v>
                </c:pt>
                <c:pt idx="2338">
                  <c:v>1.3567021125241774</c:v>
                </c:pt>
                <c:pt idx="2339">
                  <c:v>1.3552545781187324</c:v>
                </c:pt>
                <c:pt idx="2340">
                  <c:v>1.3535142407744944</c:v>
                </c:pt>
                <c:pt idx="2341">
                  <c:v>1.3519932087693662</c:v>
                </c:pt>
                <c:pt idx="2342">
                  <c:v>1.3512361718963719</c:v>
                </c:pt>
                <c:pt idx="2343">
                  <c:v>1.3517320474698336</c:v>
                </c:pt>
                <c:pt idx="2344">
                  <c:v>1.3538245162233731</c:v>
                </c:pt>
                <c:pt idx="2345">
                  <c:v>1.3576355235542066</c:v>
                </c:pt>
                <c:pt idx="2346">
                  <c:v>1.3630174900070635</c:v>
                </c:pt>
                <c:pt idx="2347">
                  <c:v>1.3695504904046307</c:v>
                </c:pt>
                <c:pt idx="2348">
                  <c:v>1.3765958271895078</c:v>
                </c:pt>
                <c:pt idx="2349">
                  <c:v>1.3834045046613987</c:v>
                </c:pt>
                <c:pt idx="2350">
                  <c:v>1.389260587626757</c:v>
                </c:pt>
                <c:pt idx="2351">
                  <c:v>1.3936235755150637</c:v>
                </c:pt>
                <c:pt idx="2352">
                  <c:v>1.3962303370637434</c:v>
                </c:pt>
                <c:pt idx="2353">
                  <c:v>1.397129713809778</c:v>
                </c:pt>
                <c:pt idx="2354">
                  <c:v>1.3966459167586325</c:v>
                </c:pt>
                <c:pt idx="2355">
                  <c:v>1.395288325513504</c:v>
                </c:pt>
                <c:pt idx="2356">
                  <c:v>1.3936354133498146</c:v>
                </c:pt>
                <c:pt idx="2357">
                  <c:v>1.3922182686309839</c:v>
                </c:pt>
                <c:pt idx="2358">
                  <c:v>1.3914216964111012</c:v>
                </c:pt>
                <c:pt idx="2359">
                  <c:v>1.3914161456310137</c:v>
                </c:pt>
                <c:pt idx="2360">
                  <c:v>1.3921333417471469</c:v>
                </c:pt>
                <c:pt idx="2361">
                  <c:v>1.3932969657363592</c:v>
                </c:pt>
                <c:pt idx="2362">
                  <c:v>1.3945102061708632</c:v>
                </c:pt>
                <c:pt idx="2363">
                  <c:v>1.395383613162426</c:v>
                </c:pt>
                <c:pt idx="2364">
                  <c:v>1.3956667481260854</c:v>
                </c:pt>
                <c:pt idx="2365">
                  <c:v>1.3953372723907582</c:v>
                </c:pt>
                <c:pt idx="2366">
                  <c:v>1.3946101274929319</c:v>
                </c:pt>
                <c:pt idx="2367">
                  <c:v>1.3938574886459347</c:v>
                </c:pt>
                <c:pt idx="2368">
                  <c:v>1.3934671246225616</c:v>
                </c:pt>
                <c:pt idx="2369">
                  <c:v>1.3936956913161369</c:v>
                </c:pt>
                <c:pt idx="2370">
                  <c:v>1.3945783135730494</c:v>
                </c:pt>
                <c:pt idx="2371">
                  <c:v>1.3959311156232628</c:v>
                </c:pt>
                <c:pt idx="2372">
                  <c:v>1.3974398660669849</c:v>
                </c:pt>
                <c:pt idx="2373">
                  <c:v>1.3987885125015986</c:v>
                </c:pt>
                <c:pt idx="2374">
                  <c:v>1.3997677597884313</c:v>
                </c:pt>
                <c:pt idx="2375">
                  <c:v>1.4003220783245325</c:v>
                </c:pt>
                <c:pt idx="2376">
                  <c:v>1.4005300008253663</c:v>
                </c:pt>
                <c:pt idx="2377">
                  <c:v>1.4005439832127728</c:v>
                </c:pt>
                <c:pt idx="2378">
                  <c:v>1.4005259289033594</c:v>
                </c:pt>
                <c:pt idx="2379">
                  <c:v>1.4006028497075587</c:v>
                </c:pt>
                <c:pt idx="2380">
                  <c:v>1.4008474750372555</c:v>
                </c:pt>
                <c:pt idx="2381">
                  <c:v>1.4012754659229691</c:v>
                </c:pt>
                <c:pt idx="2382">
                  <c:v>1.4018497666853564</c:v>
                </c:pt>
                <c:pt idx="2383">
                  <c:v>1.4024889096105779</c:v>
                </c:pt>
                <c:pt idx="2384">
                  <c:v>1.403081363306943</c:v>
                </c:pt>
                <c:pt idx="2385">
                  <c:v>1.4035073107817726</c:v>
                </c:pt>
                <c:pt idx="2386">
                  <c:v>1.4036638792065961</c:v>
                </c:pt>
                <c:pt idx="2387">
                  <c:v>1.4034852360313557</c:v>
                </c:pt>
                <c:pt idx="2388">
                  <c:v>1.4029499511352366</c:v>
                </c:pt>
                <c:pt idx="2389">
                  <c:v>1.4020749488981408</c:v>
                </c:pt>
                <c:pt idx="2390">
                  <c:v>1.4009034286572792</c:v>
                </c:pt>
                <c:pt idx="2391">
                  <c:v>1.3994967229135695</c:v>
                </c:pt>
                <c:pt idx="2392">
                  <c:v>1.3979343008610818</c:v>
                </c:pt>
                <c:pt idx="2393">
                  <c:v>1.3963161320730151</c:v>
                </c:pt>
                <c:pt idx="2394">
                  <c:v>1.3947560759045716</c:v>
                </c:pt>
                <c:pt idx="2395">
                  <c:v>1.3933598896830439</c:v>
                </c:pt>
                <c:pt idx="2396">
                  <c:v>1.3921942386432966</c:v>
                </c:pt>
                <c:pt idx="2397">
                  <c:v>1.3912635987985396</c:v>
                </c:pt>
                <c:pt idx="2398">
                  <c:v>1.3905107182784635</c:v>
                </c:pt>
                <c:pt idx="2399">
                  <c:v>1.3898430297578612</c:v>
                </c:pt>
                <c:pt idx="2400">
                  <c:v>1.3891717440057634</c:v>
                </c:pt>
                <c:pt idx="2401">
                  <c:v>1.3884438742998562</c:v>
                </c:pt>
                <c:pt idx="2402">
                  <c:v>1.3876537622960665</c:v>
                </c:pt>
                <c:pt idx="2403">
                  <c:v>1.3868329386617249</c:v>
                </c:pt>
                <c:pt idx="2404">
                  <c:v>1.3860252560690043</c:v>
                </c:pt>
                <c:pt idx="2405">
                  <c:v>1.385254734995728</c:v>
                </c:pt>
                <c:pt idx="2406">
                  <c:v>1.3844921934506338</c:v>
                </c:pt>
                <c:pt idx="2407">
                  <c:v>1.3836306553015849</c:v>
                </c:pt>
                <c:pt idx="2408">
                  <c:v>1.3824872590303934</c:v>
                </c:pt>
                <c:pt idx="2409">
                  <c:v>1.3808496425663717</c:v>
                </c:pt>
                <c:pt idx="2410">
                  <c:v>1.3785673100357747</c:v>
                </c:pt>
                <c:pt idx="2411">
                  <c:v>1.3756572674183303</c:v>
                </c:pt>
                <c:pt idx="2412">
                  <c:v>1.3723683589345108</c:v>
                </c:pt>
                <c:pt idx="2413">
                  <c:v>1.3691528446228589</c:v>
                </c:pt>
                <c:pt idx="2414">
                  <c:v>1.36653297814021</c:v>
                </c:pt>
                <c:pt idx="2415">
                  <c:v>1.3649062565354455</c:v>
                </c:pt>
                <c:pt idx="2416">
                  <c:v>1.3643729678669934</c:v>
                </c:pt>
                <c:pt idx="2417">
                  <c:v>1.3646681164492749</c:v>
                </c:pt>
                <c:pt idx="2418">
                  <c:v>1.3652350514090468</c:v>
                </c:pt>
                <c:pt idx="2419">
                  <c:v>1.3654132496769664</c:v>
                </c:pt>
                <c:pt idx="2420">
                  <c:v>1.3646614867482489</c:v>
                </c:pt>
                <c:pt idx="2421">
                  <c:v>1.3627253148719729</c:v>
                </c:pt>
                <c:pt idx="2422">
                  <c:v>1.3596880929299564</c:v>
                </c:pt>
                <c:pt idx="2423">
                  <c:v>1.355899601531233</c:v>
                </c:pt>
                <c:pt idx="2424">
                  <c:v>1.351826793334322</c:v>
                </c:pt>
                <c:pt idx="2425">
                  <c:v>1.3478943542734481</c:v>
                </c:pt>
                <c:pt idx="2426">
                  <c:v>1.3443726401112122</c:v>
                </c:pt>
                <c:pt idx="2427">
                  <c:v>1.3413391838833657</c:v>
                </c:pt>
                <c:pt idx="2428">
                  <c:v>1.3387072008422485</c:v>
                </c:pt>
                <c:pt idx="2429">
                  <c:v>1.3362951480804177</c:v>
                </c:pt>
                <c:pt idx="2430">
                  <c:v>1.3339081198434686</c:v>
                </c:pt>
                <c:pt idx="2431">
                  <c:v>1.331407771516981</c:v>
                </c:pt>
                <c:pt idx="2432">
                  <c:v>1.3287544426469429</c:v>
                </c:pt>
                <c:pt idx="2433">
                  <c:v>1.3260107329381543</c:v>
                </c:pt>
                <c:pt idx="2434">
                  <c:v>1.3233034077846129</c:v>
                </c:pt>
                <c:pt idx="2435">
                  <c:v>1.3207537017822855</c:v>
                </c:pt>
                <c:pt idx="2436">
                  <c:v>1.3184021786432716</c:v>
                </c:pt>
                <c:pt idx="2437">
                  <c:v>1.3161636608437643</c:v>
                </c:pt>
                <c:pt idx="2438">
                  <c:v>1.3138402433706218</c:v>
                </c:pt>
                <c:pt idx="2439">
                  <c:v>1.3111946567559181</c:v>
                </c:pt>
                <c:pt idx="2440">
                  <c:v>1.3080538478780961</c:v>
                </c:pt>
                <c:pt idx="2441">
                  <c:v>1.3043928283221555</c:v>
                </c:pt>
                <c:pt idx="2442">
                  <c:v>1.300355959241918</c:v>
                </c:pt>
                <c:pt idx="2443">
                  <c:v>1.2962053497742907</c:v>
                </c:pt>
                <c:pt idx="2444">
                  <c:v>1.2922254092989192</c:v>
                </c:pt>
                <c:pt idx="2445">
                  <c:v>1.2886342867974765</c:v>
                </c:pt>
                <c:pt idx="2446">
                  <c:v>1.285542978203488</c:v>
                </c:pt>
                <c:pt idx="2447">
                  <c:v>1.2829684747005974</c:v>
                </c:pt>
                <c:pt idx="2448">
                  <c:v>1.2808728570389907</c:v>
                </c:pt>
                <c:pt idx="2449">
                  <c:v>1.2791901169511672</c:v>
                </c:pt>
                <c:pt idx="2450">
                  <c:v>1.2778227118335324</c:v>
                </c:pt>
                <c:pt idx="2451">
                  <c:v>1.2766229996798473</c:v>
                </c:pt>
                <c:pt idx="2452">
                  <c:v>1.2753933099323809</c:v>
                </c:pt>
                <c:pt idx="2453">
                  <c:v>1.2739268971880606</c:v>
                </c:pt>
                <c:pt idx="2454">
                  <c:v>1.2720791776564688</c:v>
                </c:pt>
                <c:pt idx="2455">
                  <c:v>1.2698302683833087</c:v>
                </c:pt>
                <c:pt idx="2456">
                  <c:v>1.2672979739814874</c:v>
                </c:pt>
                <c:pt idx="2457">
                  <c:v>1.2646866376660184</c:v>
                </c:pt>
                <c:pt idx="2458">
                  <c:v>1.2621935006744625</c:v>
                </c:pt>
                <c:pt idx="2459">
                  <c:v>1.2599175281489849</c:v>
                </c:pt>
                <c:pt idx="2460">
                  <c:v>1.2578141625937527</c:v>
                </c:pt>
                <c:pt idx="2461">
                  <c:v>1.2557168041308502</c:v>
                </c:pt>
                <c:pt idx="2462">
                  <c:v>1.2534149892267419</c:v>
                </c:pt>
                <c:pt idx="2463">
                  <c:v>1.2507540793538445</c:v>
                </c:pt>
                <c:pt idx="2464">
                  <c:v>1.2477117044622033</c:v>
                </c:pt>
                <c:pt idx="2465">
                  <c:v>1.2444164236445077</c:v>
                </c:pt>
                <c:pt idx="2466">
                  <c:v>1.2411006479778162</c:v>
                </c:pt>
                <c:pt idx="2467">
                  <c:v>1.2380109941839472</c:v>
                </c:pt>
                <c:pt idx="2468">
                  <c:v>1.2353188940005677</c:v>
                </c:pt>
                <c:pt idx="2469">
                  <c:v>1.2330715537391514</c:v>
                </c:pt>
                <c:pt idx="2470">
                  <c:v>1.2312002307054946</c:v>
                </c:pt>
                <c:pt idx="2471">
                  <c:v>1.2295733157157167</c:v>
                </c:pt>
                <c:pt idx="2472">
                  <c:v>1.2280624122778563</c:v>
                </c:pt>
                <c:pt idx="2473">
                  <c:v>1.226588917074011</c:v>
                </c:pt>
                <c:pt idx="2474">
                  <c:v>1.2251333699195301</c:v>
                </c:pt>
                <c:pt idx="2475">
                  <c:v>1.2237099690144737</c:v>
                </c:pt>
                <c:pt idx="2476">
                  <c:v>1.222324403773376</c:v>
                </c:pt>
                <c:pt idx="2477">
                  <c:v>1.2209392356785858</c:v>
                </c:pt>
                <c:pt idx="2478">
                  <c:v>1.2194665515358234</c:v>
                </c:pt>
                <c:pt idx="2479">
                  <c:v>1.2177947686451887</c:v>
                </c:pt>
                <c:pt idx="2480">
                  <c:v>1.2158402382184881</c:v>
                </c:pt>
                <c:pt idx="2481">
                  <c:v>1.2136016168830164</c:v>
                </c:pt>
                <c:pt idx="2482">
                  <c:v>1.2111920424468323</c:v>
                </c:pt>
                <c:pt idx="2483">
                  <c:v>1.2088325314571036</c:v>
                </c:pt>
                <c:pt idx="2484">
                  <c:v>1.206805189255914</c:v>
                </c:pt>
                <c:pt idx="2485">
                  <c:v>1.2053791752201912</c:v>
                </c:pt>
                <c:pt idx="2486">
                  <c:v>1.2047304557879348</c:v>
                </c:pt>
                <c:pt idx="2487">
                  <c:v>1.2048776942012995</c:v>
                </c:pt>
                <c:pt idx="2488">
                  <c:v>1.2056535401002675</c:v>
                </c:pt>
                <c:pt idx="2489">
                  <c:v>1.20672427556512</c:v>
                </c:pt>
                <c:pt idx="2490">
                  <c:v>1.2076600376144708</c:v>
                </c:pt>
                <c:pt idx="2491">
                  <c:v>1.2080422833358553</c:v>
                </c:pt>
                <c:pt idx="2492">
                  <c:v>1.2075791088472592</c:v>
                </c:pt>
                <c:pt idx="2493">
                  <c:v>1.2061909581932404</c:v>
                </c:pt>
                <c:pt idx="2494">
                  <c:v>1.2040360807101331</c:v>
                </c:pt>
                <c:pt idx="2495">
                  <c:v>1.2014660390868501</c:v>
                </c:pt>
                <c:pt idx="2496">
                  <c:v>1.1989273818011286</c:v>
                </c:pt>
                <c:pt idx="2497">
                  <c:v>1.1968441590670591</c:v>
                </c:pt>
                <c:pt idx="2498">
                  <c:v>1.1955197285937076</c:v>
                </c:pt>
                <c:pt idx="2499">
                  <c:v>1.1950857416174572</c:v>
                </c:pt>
                <c:pt idx="2500">
                  <c:v>1.1955075981539078</c:v>
                </c:pt>
                <c:pt idx="2501">
                  <c:v>1.1966363480738818</c:v>
                </c:pt>
                <c:pt idx="2502">
                  <c:v>1.1982824523856772</c:v>
                </c:pt>
                <c:pt idx="2503">
                  <c:v>1.2002807241773579</c:v>
                </c:pt>
                <c:pt idx="2504">
                  <c:v>1.2025208705502637</c:v>
                </c:pt>
                <c:pt idx="2505">
                  <c:v>1.2049346641635936</c:v>
                </c:pt>
                <c:pt idx="2506">
                  <c:v>1.2074536746947115</c:v>
                </c:pt>
                <c:pt idx="2507">
                  <c:v>1.2099692771307671</c:v>
                </c:pt>
                <c:pt idx="2508">
                  <c:v>1.2123270342782406</c:v>
                </c:pt>
                <c:pt idx="2509">
                  <c:v>1.2143668335781317</c:v>
                </c:pt>
                <c:pt idx="2510">
                  <c:v>1.2159892357965498</c:v>
                </c:pt>
                <c:pt idx="2511">
                  <c:v>1.2172079942228353</c:v>
                </c:pt>
                <c:pt idx="2512">
                  <c:v>1.2181543868991591</c:v>
                </c:pt>
                <c:pt idx="2513">
                  <c:v>1.219028415348802</c:v>
                </c:pt>
                <c:pt idx="2514">
                  <c:v>1.2200245791838262</c:v>
                </c:pt>
                <c:pt idx="2515">
                  <c:v>1.2212726220478873</c:v>
                </c:pt>
                <c:pt idx="2516">
                  <c:v>1.2228186254187792</c:v>
                </c:pt>
                <c:pt idx="2517">
                  <c:v>1.2246423999545295</c:v>
                </c:pt>
                <c:pt idx="2518">
                  <c:v>1.226685956801034</c:v>
                </c:pt>
                <c:pt idx="2519">
                  <c:v>1.2288687170126384</c:v>
                </c:pt>
                <c:pt idx="2520">
                  <c:v>1.2310836566030277</c:v>
                </c:pt>
                <c:pt idx="2521">
                  <c:v>1.2331883005567246</c:v>
                </c:pt>
                <c:pt idx="2522">
                  <c:v>1.235010943462207</c:v>
                </c:pt>
                <c:pt idx="2523">
                  <c:v>1.2363831018274307</c:v>
                </c:pt>
                <c:pt idx="2524">
                  <c:v>1.2371923117628483</c:v>
                </c:pt>
                <c:pt idx="2525">
                  <c:v>1.2374360750529725</c:v>
                </c:pt>
                <c:pt idx="2526">
                  <c:v>1.2372544955245233</c:v>
                </c:pt>
                <c:pt idx="2527">
                  <c:v>1.2369257845188613</c:v>
                </c:pt>
                <c:pt idx="2528">
                  <c:v>1.2368210710693206</c:v>
                </c:pt>
                <c:pt idx="2529">
                  <c:v>1.2373278152436198</c:v>
                </c:pt>
                <c:pt idx="2530">
                  <c:v>1.2387607702799945</c:v>
                </c:pt>
                <c:pt idx="2531">
                  <c:v>1.2412836681994586</c:v>
                </c:pt>
                <c:pt idx="2532">
                  <c:v>1.2448629052553872</c:v>
                </c:pt>
                <c:pt idx="2533">
                  <c:v>1.2492671179990869</c:v>
                </c:pt>
                <c:pt idx="2534">
                  <c:v>1.2541154281926401</c:v>
                </c:pt>
                <c:pt idx="2535">
                  <c:v>1.2589647141630271</c:v>
                </c:pt>
                <c:pt idx="2536">
                  <c:v>1.2634150854651587</c:v>
                </c:pt>
                <c:pt idx="2537">
                  <c:v>1.2672052756879755</c:v>
                </c:pt>
                <c:pt idx="2538">
                  <c:v>1.2702685776775242</c:v>
                </c:pt>
                <c:pt idx="2539">
                  <c:v>1.272727994646544</c:v>
                </c:pt>
                <c:pt idx="2540">
                  <c:v>1.2748277367402574</c:v>
                </c:pt>
                <c:pt idx="2541">
                  <c:v>1.2768236008473626</c:v>
                </c:pt>
                <c:pt idx="2542">
                  <c:v>1.2788768465935016</c:v>
                </c:pt>
                <c:pt idx="2543">
                  <c:v>1.2810008957623042</c:v>
                </c:pt>
                <c:pt idx="2544">
                  <c:v>1.283088906409499</c:v>
                </c:pt>
                <c:pt idx="2545">
                  <c:v>1.2850092398286328</c:v>
                </c:pt>
                <c:pt idx="2546">
                  <c:v>1.2867167410796534</c:v>
                </c:pt>
                <c:pt idx="2547">
                  <c:v>1.2883155337747991</c:v>
                </c:pt>
                <c:pt idx="2548">
                  <c:v>1.2900341362668939</c:v>
                </c:pt>
                <c:pt idx="2549">
                  <c:v>1.292122884610188</c:v>
                </c:pt>
                <c:pt idx="2550">
                  <c:v>1.2947277742672645</c:v>
                </c:pt>
                <c:pt idx="2551">
                  <c:v>1.2978083127226023</c:v>
                </c:pt>
                <c:pt idx="2552">
                  <c:v>1.3011436874184175</c:v>
                </c:pt>
                <c:pt idx="2553">
                  <c:v>1.3044262030530562</c:v>
                </c:pt>
                <c:pt idx="2554">
                  <c:v>1.3073975763912642</c:v>
                </c:pt>
                <c:pt idx="2555">
                  <c:v>1.3099621716338004</c:v>
                </c:pt>
                <c:pt idx="2556">
                  <c:v>1.3122202834332575</c:v>
                </c:pt>
                <c:pt idx="2557">
                  <c:v>1.3144009048422081</c:v>
                </c:pt>
                <c:pt idx="2558">
                  <c:v>1.316723180866856</c:v>
                </c:pt>
                <c:pt idx="2559">
                  <c:v>1.3192567630669172</c:v>
                </c:pt>
                <c:pt idx="2560">
                  <c:v>1.3218602326687727</c:v>
                </c:pt>
                <c:pt idx="2561">
                  <c:v>1.3242422934160338</c:v>
                </c:pt>
                <c:pt idx="2562">
                  <c:v>1.3261247664490936</c:v>
                </c:pt>
                <c:pt idx="2563">
                  <c:v>1.3274239917324522</c:v>
                </c:pt>
                <c:pt idx="2564">
                  <c:v>1.3283464749299358</c:v>
                </c:pt>
                <c:pt idx="2565">
                  <c:v>1.3293329310856681</c:v>
                </c:pt>
                <c:pt idx="2566">
                  <c:v>1.3308648120441211</c:v>
                </c:pt>
                <c:pt idx="2567">
                  <c:v>1.3332250337600597</c:v>
                </c:pt>
                <c:pt idx="2568">
                  <c:v>1.3363354426949343</c:v>
                </c:pt>
                <c:pt idx="2569">
                  <c:v>1.339759021221292</c:v>
                </c:pt>
                <c:pt idx="2570">
                  <c:v>1.3428729070375343</c:v>
                </c:pt>
                <c:pt idx="2571">
                  <c:v>1.3451326828383017</c:v>
                </c:pt>
                <c:pt idx="2572">
                  <c:v>1.3463037931641342</c:v>
                </c:pt>
                <c:pt idx="2573">
                  <c:v>1.3465541035011959</c:v>
                </c:pt>
                <c:pt idx="2574">
                  <c:v>1.3463709015365524</c:v>
                </c:pt>
                <c:pt idx="2575">
                  <c:v>1.3463489290599651</c:v>
                </c:pt>
                <c:pt idx="2576">
                  <c:v>1.3469515128326739</c:v>
                </c:pt>
                <c:pt idx="2577">
                  <c:v>1.3483498505957083</c:v>
                </c:pt>
                <c:pt idx="2578">
                  <c:v>1.3503995949384935</c:v>
                </c:pt>
                <c:pt idx="2579">
                  <c:v>1.3527463247103926</c:v>
                </c:pt>
                <c:pt idx="2580">
                  <c:v>1.3549968004094364</c:v>
                </c:pt>
                <c:pt idx="2581">
                  <c:v>1.3568745693578887</c:v>
                </c:pt>
                <c:pt idx="2582">
                  <c:v>1.3582989573362803</c:v>
                </c:pt>
                <c:pt idx="2583">
                  <c:v>1.3593694836141681</c:v>
                </c:pt>
                <c:pt idx="2584">
                  <c:v>1.3602798065665955</c:v>
                </c:pt>
                <c:pt idx="2585">
                  <c:v>1.3612086344126979</c:v>
                </c:pt>
                <c:pt idx="2586">
                  <c:v>1.3622344674705804</c:v>
                </c:pt>
                <c:pt idx="2587">
                  <c:v>1.3633029483976529</c:v>
                </c:pt>
                <c:pt idx="2588">
                  <c:v>1.3642514347684587</c:v>
                </c:pt>
                <c:pt idx="2589">
                  <c:v>1.3648750169603159</c:v>
                </c:pt>
                <c:pt idx="2590">
                  <c:v>1.3650066092982769</c:v>
                </c:pt>
                <c:pt idx="2591">
                  <c:v>1.3645818114488755</c:v>
                </c:pt>
                <c:pt idx="2592">
                  <c:v>1.3636659218605101</c:v>
                </c:pt>
                <c:pt idx="2593">
                  <c:v>1.3624339960846656</c:v>
                </c:pt>
                <c:pt idx="2594">
                  <c:v>1.3611119814620376</c:v>
                </c:pt>
                <c:pt idx="2595">
                  <c:v>1.359902192557167</c:v>
                </c:pt>
                <c:pt idx="2596">
                  <c:v>1.3589229495110755</c:v>
                </c:pt>
                <c:pt idx="2597">
                  <c:v>1.3581857210434374</c:v>
                </c:pt>
                <c:pt idx="2598">
                  <c:v>1.357615508436542</c:v>
                </c:pt>
                <c:pt idx="2599">
                  <c:v>1.3571001593075023</c:v>
                </c:pt>
                <c:pt idx="2600">
                  <c:v>1.3565427046802425</c:v>
                </c:pt>
                <c:pt idx="2601">
                  <c:v>1.3558936401548085</c:v>
                </c:pt>
                <c:pt idx="2602">
                  <c:v>1.3551540765080956</c:v>
                </c:pt>
                <c:pt idx="2603">
                  <c:v>1.3543559188142986</c:v>
                </c:pt>
                <c:pt idx="2604">
                  <c:v>1.3535327909740165</c:v>
                </c:pt>
                <c:pt idx="2605">
                  <c:v>1.3526938840344456</c:v>
                </c:pt>
                <c:pt idx="2606">
                  <c:v>1.3518077244616307</c:v>
                </c:pt>
                <c:pt idx="2607">
                  <c:v>1.3507995980890066</c:v>
                </c:pt>
                <c:pt idx="2608">
                  <c:v>1.3495649559761023</c:v>
                </c:pt>
                <c:pt idx="2609">
                  <c:v>1.3479973013122941</c:v>
                </c:pt>
                <c:pt idx="2610">
                  <c:v>1.3460212855393641</c:v>
                </c:pt>
                <c:pt idx="2611">
                  <c:v>1.3436154678068575</c:v>
                </c:pt>
                <c:pt idx="2612">
                  <c:v>1.3408124940961716</c:v>
                </c:pt>
                <c:pt idx="2613">
                  <c:v>1.3376787308181997</c:v>
                </c:pt>
                <c:pt idx="2614">
                  <c:v>1.3342910206080554</c:v>
                </c:pt>
                <c:pt idx="2615">
                  <c:v>1.3307311932183084</c:v>
                </c:pt>
                <c:pt idx="2616">
                  <c:v>1.3271035873075232</c:v>
                </c:pt>
                <c:pt idx="2617">
                  <c:v>1.3235570018370546</c:v>
                </c:pt>
                <c:pt idx="2618">
                  <c:v>1.3202797091617331</c:v>
                </c:pt>
                <c:pt idx="2619">
                  <c:v>1.3174482119301834</c:v>
                </c:pt>
                <c:pt idx="2620">
                  <c:v>1.3151428163856822</c:v>
                </c:pt>
                <c:pt idx="2621">
                  <c:v>1.3132740414949515</c:v>
                </c:pt>
                <c:pt idx="2622">
                  <c:v>1.3115693698615889</c:v>
                </c:pt>
                <c:pt idx="2623">
                  <c:v>1.3096420298154614</c:v>
                </c:pt>
                <c:pt idx="2624">
                  <c:v>1.3071181947511947</c:v>
                </c:pt>
                <c:pt idx="2625">
                  <c:v>1.3037654615897591</c:v>
                </c:pt>
                <c:pt idx="2626">
                  <c:v>1.2995654397984278</c:v>
                </c:pt>
                <c:pt idx="2627">
                  <c:v>1.2947052133433636</c:v>
                </c:pt>
                <c:pt idx="2628">
                  <c:v>1.2895036357720475</c:v>
                </c:pt>
                <c:pt idx="2629">
                  <c:v>1.2843129698684104</c:v>
                </c:pt>
                <c:pt idx="2630">
                  <c:v>1.2794339381057274</c:v>
                </c:pt>
                <c:pt idx="2631">
                  <c:v>1.2750625782062088</c:v>
                </c:pt>
                <c:pt idx="2632">
                  <c:v>1.2712686224816252</c:v>
                </c:pt>
                <c:pt idx="2633">
                  <c:v>1.2679982204056117</c:v>
                </c:pt>
                <c:pt idx="2634">
                  <c:v>1.2650959890200058</c:v>
                </c:pt>
                <c:pt idx="2635">
                  <c:v>1.2623434293486826</c:v>
                </c:pt>
                <c:pt idx="2636">
                  <c:v>1.2595079601025008</c:v>
                </c:pt>
                <c:pt idx="2637">
                  <c:v>1.2563924940233107</c:v>
                </c:pt>
                <c:pt idx="2638">
                  <c:v>1.2528751689262161</c:v>
                </c:pt>
                <c:pt idx="2639">
                  <c:v>1.2489331163690991</c:v>
                </c:pt>
                <c:pt idx="2640">
                  <c:v>1.2446482794615019</c:v>
                </c:pt>
                <c:pt idx="2641">
                  <c:v>1.2401935965934923</c:v>
                </c:pt>
                <c:pt idx="2642">
                  <c:v>1.2357967884029628</c:v>
                </c:pt>
                <c:pt idx="2643">
                  <c:v>1.2316825949293253</c:v>
                </c:pt>
                <c:pt idx="2644">
                  <c:v>1.2280047486042087</c:v>
                </c:pt>
                <c:pt idx="2645">
                  <c:v>1.2247902219592859</c:v>
                </c:pt>
                <c:pt idx="2646">
                  <c:v>1.2219204035083497</c:v>
                </c:pt>
                <c:pt idx="2647">
                  <c:v>1.2191618671901685</c:v>
                </c:pt>
                <c:pt idx="2648">
                  <c:v>1.2162384407264781</c:v>
                </c:pt>
                <c:pt idx="2649">
                  <c:v>1.2129181781320708</c:v>
                </c:pt>
                <c:pt idx="2650">
                  <c:v>1.2090835443653332</c:v>
                </c:pt>
                <c:pt idx="2651">
                  <c:v>1.2047622548018719</c:v>
                </c:pt>
                <c:pt idx="2652">
                  <c:v>1.200113282597413</c:v>
                </c:pt>
                <c:pt idx="2653">
                  <c:v>1.1953782527319579</c:v>
                </c:pt>
                <c:pt idx="2654">
                  <c:v>1.1908164047116951</c:v>
                </c:pt>
                <c:pt idx="2655">
                  <c:v>1.186640671722728</c:v>
                </c:pt>
                <c:pt idx="2656">
                  <c:v>1.1829668864734788</c:v>
                </c:pt>
                <c:pt idx="2657">
                  <c:v>1.1797828560606567</c:v>
                </c:pt>
                <c:pt idx="2658">
                  <c:v>1.1769422558208387</c:v>
                </c:pt>
                <c:pt idx="2659">
                  <c:v>1.1741889514913906</c:v>
                </c:pt>
                <c:pt idx="2660">
                  <c:v>1.1712156805366667</c:v>
                </c:pt>
                <c:pt idx="2661">
                  <c:v>1.167752243237739</c:v>
                </c:pt>
                <c:pt idx="2662">
                  <c:v>1.1636629063669954</c:v>
                </c:pt>
                <c:pt idx="2663">
                  <c:v>1.159018514049857</c:v>
                </c:pt>
                <c:pt idx="2664">
                  <c:v>1.1541073266180626</c:v>
                </c:pt>
                <c:pt idx="2665">
                  <c:v>1.1493665201904302</c:v>
                </c:pt>
                <c:pt idx="2666">
                  <c:v>1.145248738638635</c:v>
                </c:pt>
                <c:pt idx="2667">
                  <c:v>1.1420697937525517</c:v>
                </c:pt>
                <c:pt idx="2668">
                  <c:v>1.1398974582956833</c:v>
                </c:pt>
                <c:pt idx="2669">
                  <c:v>1.138528579790518</c:v>
                </c:pt>
                <c:pt idx="2670">
                  <c:v>1.1375670157874744</c:v>
                </c:pt>
                <c:pt idx="2671">
                  <c:v>1.1365732871880221</c:v>
                </c:pt>
                <c:pt idx="2672">
                  <c:v>1.1352265907061529</c:v>
                </c:pt>
                <c:pt idx="2673">
                  <c:v>1.1334342414214731</c:v>
                </c:pt>
                <c:pt idx="2674">
                  <c:v>1.1313456595926477</c:v>
                </c:pt>
                <c:pt idx="2675">
                  <c:v>1.1292686635475877</c:v>
                </c:pt>
                <c:pt idx="2676">
                  <c:v>1.1275274318315407</c:v>
                </c:pt>
                <c:pt idx="2677">
                  <c:v>1.126325350642847</c:v>
                </c:pt>
                <c:pt idx="2678">
                  <c:v>1.1256711954251655</c:v>
                </c:pt>
                <c:pt idx="2679">
                  <c:v>1.1253962288471766</c:v>
                </c:pt>
                <c:pt idx="2680">
                  <c:v>1.1252476952914472</c:v>
                </c:pt>
                <c:pt idx="2681">
                  <c:v>1.1250107965836884</c:v>
                </c:pt>
                <c:pt idx="2682">
                  <c:v>1.1246018508658757</c:v>
                </c:pt>
                <c:pt idx="2683">
                  <c:v>1.1240932989454266</c:v>
                </c:pt>
                <c:pt idx="2684">
                  <c:v>1.1236664589059873</c:v>
                </c:pt>
                <c:pt idx="2685">
                  <c:v>1.1235222312774928</c:v>
                </c:pt>
                <c:pt idx="2686">
                  <c:v>1.123796472274349</c:v>
                </c:pt>
                <c:pt idx="2687">
                  <c:v>1.1245187475895462</c:v>
                </c:pt>
                <c:pt idx="2688">
                  <c:v>1.1256271046504547</c:v>
                </c:pt>
                <c:pt idx="2689">
                  <c:v>1.1270226095133102</c:v>
                </c:pt>
                <c:pt idx="2690">
                  <c:v>1.1286307355667091</c:v>
                </c:pt>
                <c:pt idx="2691">
                  <c:v>1.1304390304280472</c:v>
                </c:pt>
                <c:pt idx="2692">
                  <c:v>1.1324976771068496</c:v>
                </c:pt>
                <c:pt idx="2693">
                  <c:v>1.1348902158464267</c:v>
                </c:pt>
                <c:pt idx="2694">
                  <c:v>1.137694337712805</c:v>
                </c:pt>
                <c:pt idx="2695">
                  <c:v>1.1409520623216416</c:v>
                </c:pt>
                <c:pt idx="2696">
                  <c:v>1.1446578321625007</c:v>
                </c:pt>
                <c:pt idx="2697">
                  <c:v>1.148760569541265</c:v>
                </c:pt>
                <c:pt idx="2698">
                  <c:v>1.1531696922988761</c:v>
                </c:pt>
                <c:pt idx="2699">
                  <c:v>1.1577582703995208</c:v>
                </c:pt>
                <c:pt idx="2700">
                  <c:v>1.1623650623435036</c:v>
                </c:pt>
                <c:pt idx="2701">
                  <c:v>1.1668035968543582</c:v>
                </c:pt>
                <c:pt idx="2702">
                  <c:v>1.1708850283272505</c:v>
                </c:pt>
                <c:pt idx="2703">
                  <c:v>1.174452516129918</c:v>
                </c:pt>
                <c:pt idx="2704">
                  <c:v>1.1774148785042917</c:v>
                </c:pt>
                <c:pt idx="2705">
                  <c:v>1.1797644408743482</c:v>
                </c:pt>
                <c:pt idx="2706">
                  <c:v>1.1815718220358493</c:v>
                </c:pt>
                <c:pt idx="2707">
                  <c:v>1.182964213592596</c:v>
                </c:pt>
                <c:pt idx="2708">
                  <c:v>1.1841034007383939</c:v>
                </c:pt>
                <c:pt idx="2709">
                  <c:v>1.1851773098136298</c:v>
                </c:pt>
                <c:pt idx="2710">
                  <c:v>1.1864049915506032</c:v>
                </c:pt>
                <c:pt idx="2711">
                  <c:v>1.188039496825104</c:v>
                </c:pt>
                <c:pt idx="2712">
                  <c:v>1.1903481898786792</c:v>
                </c:pt>
                <c:pt idx="2713">
                  <c:v>1.1935611005766151</c:v>
                </c:pt>
                <c:pt idx="2714">
                  <c:v>1.1977993016634723</c:v>
                </c:pt>
                <c:pt idx="2715">
                  <c:v>1.2030136527464068</c:v>
                </c:pt>
                <c:pt idx="2716">
                  <c:v>1.2089671043153256</c:v>
                </c:pt>
                <c:pt idx="2717">
                  <c:v>1.2152775547296528</c:v>
                </c:pt>
                <c:pt idx="2718">
                  <c:v>1.2215108903822529</c:v>
                </c:pt>
                <c:pt idx="2719">
                  <c:v>1.2272902105605863</c:v>
                </c:pt>
                <c:pt idx="2720">
                  <c:v>1.2323804769913718</c:v>
                </c:pt>
                <c:pt idx="2721">
                  <c:v>1.2367213485352526</c:v>
                </c:pt>
                <c:pt idx="2722">
                  <c:v>1.2404063054076284</c:v>
                </c:pt>
                <c:pt idx="2723">
                  <c:v>1.2436283506188894</c:v>
                </c:pt>
                <c:pt idx="2724">
                  <c:v>1.2466197380888835</c:v>
                </c:pt>
                <c:pt idx="2725">
                  <c:v>1.2496040759016909</c:v>
                </c:pt>
                <c:pt idx="2726">
                  <c:v>1.2527632432687941</c:v>
                </c:pt>
                <c:pt idx="2727">
                  <c:v>1.2562115889597001</c:v>
                </c:pt>
                <c:pt idx="2728">
                  <c:v>1.259972459174161</c:v>
                </c:pt>
                <c:pt idx="2729">
                  <c:v>1.2639632197342876</c:v>
                </c:pt>
                <c:pt idx="2730">
                  <c:v>1.2680035864706629</c:v>
                </c:pt>
                <c:pt idx="2731">
                  <c:v>1.2718589751317704</c:v>
                </c:pt>
                <c:pt idx="2732">
                  <c:v>1.2753151607765771</c:v>
                </c:pt>
                <c:pt idx="2733">
                  <c:v>1.278261214254802</c:v>
                </c:pt>
                <c:pt idx="2734">
                  <c:v>1.2807460193950897</c:v>
                </c:pt>
                <c:pt idx="2735">
                  <c:v>1.2829774295204674</c:v>
                </c:pt>
                <c:pt idx="2736">
                  <c:v>1.2852527323348739</c:v>
                </c:pt>
                <c:pt idx="2737">
                  <c:v>1.2878380604110313</c:v>
                </c:pt>
                <c:pt idx="2738">
                  <c:v>1.2908413992091985</c:v>
                </c:pt>
                <c:pt idx="2739">
                  <c:v>1.2941356862161189</c:v>
                </c:pt>
                <c:pt idx="2740">
                  <c:v>1.2973750937131399</c:v>
                </c:pt>
                <c:pt idx="2741">
                  <c:v>1.300109287787923</c:v>
                </c:pt>
                <c:pt idx="2742">
                  <c:v>1.3019527120141974</c:v>
                </c:pt>
                <c:pt idx="2743">
                  <c:v>1.3027345724579933</c:v>
                </c:pt>
                <c:pt idx="2744">
                  <c:v>1.3025612090055785</c:v>
                </c:pt>
                <c:pt idx="2745">
                  <c:v>1.3017659841720757</c:v>
                </c:pt>
                <c:pt idx="2746">
                  <c:v>1.3007784835166631</c:v>
                </c:pt>
                <c:pt idx="2747">
                  <c:v>1.2999810245408561</c:v>
                </c:pt>
                <c:pt idx="2748">
                  <c:v>1.2996161508343902</c:v>
                </c:pt>
                <c:pt idx="2749">
                  <c:v>1.2997709352090232</c:v>
                </c:pt>
                <c:pt idx="2750">
                  <c:v>1.3004199225553945</c:v>
                </c:pt>
                <c:pt idx="2751">
                  <c:v>1.3014854575124615</c:v>
                </c:pt>
                <c:pt idx="2752">
                  <c:v>1.3028805766900855</c:v>
                </c:pt>
                <c:pt idx="2753">
                  <c:v>1.3045233917936121</c:v>
                </c:pt>
                <c:pt idx="2754">
                  <c:v>1.3063326384818117</c:v>
                </c:pt>
                <c:pt idx="2755">
                  <c:v>1.3082193702060723</c:v>
                </c:pt>
                <c:pt idx="2756">
                  <c:v>1.3100819814696161</c:v>
                </c:pt>
                <c:pt idx="2757">
                  <c:v>1.3118024860255073</c:v>
                </c:pt>
                <c:pt idx="2758">
                  <c:v>1.313240752049367</c:v>
                </c:pt>
                <c:pt idx="2759">
                  <c:v>1.3142300770732909</c:v>
                </c:pt>
                <c:pt idx="2760">
                  <c:v>1.3145839831074912</c:v>
                </c:pt>
                <c:pt idx="2761">
                  <c:v>1.3141225056200734</c:v>
                </c:pt>
                <c:pt idx="2762">
                  <c:v>1.3127158555960361</c:v>
                </c:pt>
                <c:pt idx="2763">
                  <c:v>1.3103310360071534</c:v>
                </c:pt>
                <c:pt idx="2764">
                  <c:v>1.3070613686434065</c:v>
                </c:pt>
                <c:pt idx="2765">
                  <c:v>1.303123675500804</c:v>
                </c:pt>
                <c:pt idx="2766">
                  <c:v>1.2988200409922321</c:v>
                </c:pt>
                <c:pt idx="2767">
                  <c:v>1.2944741203821457</c:v>
                </c:pt>
                <c:pt idx="2768">
                  <c:v>1.290360469696952</c:v>
                </c:pt>
                <c:pt idx="2769">
                  <c:v>1.2866473013394339</c:v>
                </c:pt>
                <c:pt idx="2770">
                  <c:v>1.2833688489570381</c:v>
                </c:pt>
                <c:pt idx="2771">
                  <c:v>1.2804345627015867</c:v>
                </c:pt>
                <c:pt idx="2772">
                  <c:v>1.2776708793654803</c:v>
                </c:pt>
                <c:pt idx="2773">
                  <c:v>1.2748809141379078</c:v>
                </c:pt>
                <c:pt idx="2774">
                  <c:v>1.2719022658181236</c:v>
                </c:pt>
                <c:pt idx="2775">
                  <c:v>1.2686454577721455</c:v>
                </c:pt>
                <c:pt idx="2776">
                  <c:v>1.2651038081787835</c:v>
                </c:pt>
                <c:pt idx="2777">
                  <c:v>1.2613355280557927</c:v>
                </c:pt>
                <c:pt idx="2778">
                  <c:v>1.257426995867313</c:v>
                </c:pt>
                <c:pt idx="2779">
                  <c:v>1.2534513684352895</c:v>
                </c:pt>
                <c:pt idx="2780">
                  <c:v>1.2494388448950731</c:v>
                </c:pt>
                <c:pt idx="2781">
                  <c:v>1.2453723652382716</c:v>
                </c:pt>
                <c:pt idx="2782">
                  <c:v>1.2412129412589221</c:v>
                </c:pt>
                <c:pt idx="2783">
                  <c:v>1.2369435103820074</c:v>
                </c:pt>
                <c:pt idx="2784">
                  <c:v>1.2326069268119211</c:v>
                </c:pt>
                <c:pt idx="2785">
                  <c:v>1.2283126494481147</c:v>
                </c:pt>
                <c:pt idx="2786">
                  <c:v>1.2242016798048425</c:v>
                </c:pt>
                <c:pt idx="2787">
                  <c:v>1.2203825886875317</c:v>
                </c:pt>
                <c:pt idx="2788">
                  <c:v>1.2168683022568276</c:v>
                </c:pt>
                <c:pt idx="2789">
                  <c:v>1.2135432207762922</c:v>
                </c:pt>
                <c:pt idx="2790">
                  <c:v>1.2101748847810783</c:v>
                </c:pt>
                <c:pt idx="2791">
                  <c:v>1.2064651132158344</c:v>
                </c:pt>
                <c:pt idx="2792">
                  <c:v>1.2021233646551179</c:v>
                </c:pt>
                <c:pt idx="2793">
                  <c:v>1.1969428253219099</c:v>
                </c:pt>
                <c:pt idx="2794">
                  <c:v>1.1908625672069268</c:v>
                </c:pt>
                <c:pt idx="2795">
                  <c:v>1.1840016376196481</c:v>
                </c:pt>
                <c:pt idx="2796">
                  <c:v>1.1766530518736806</c:v>
                </c:pt>
                <c:pt idx="2797">
                  <c:v>1.1692318053553283</c:v>
                </c:pt>
                <c:pt idx="2798">
                  <c:v>1.1621841221687206</c:v>
                </c:pt>
                <c:pt idx="2799">
                  <c:v>1.1558815850497939</c:v>
                </c:pt>
                <c:pt idx="2800">
                  <c:v>1.1505343389795959</c:v>
                </c:pt>
                <c:pt idx="2801">
                  <c:v>1.146153865886526</c:v>
                </c:pt>
                <c:pt idx="2802">
                  <c:v>1.1425770322471835</c:v>
                </c:pt>
                <c:pt idx="2803">
                  <c:v>1.1395375608081348</c:v>
                </c:pt>
                <c:pt idx="2804">
                  <c:v>1.1367518596416393</c:v>
                </c:pt>
                <c:pt idx="2805">
                  <c:v>1.1339835768788595</c:v>
                </c:pt>
                <c:pt idx="2806">
                  <c:v>1.1310669158746443</c:v>
                </c:pt>
                <c:pt idx="2807">
                  <c:v>1.1278941489333711</c:v>
                </c:pt>
                <c:pt idx="2808">
                  <c:v>1.1243933163394975</c:v>
                </c:pt>
                <c:pt idx="2809">
                  <c:v>1.1205249200469156</c:v>
                </c:pt>
                <c:pt idx="2810">
                  <c:v>1.1163085926707847</c:v>
                </c:pt>
                <c:pt idx="2811">
                  <c:v>1.1118628934875481</c:v>
                </c:pt>
                <c:pt idx="2812">
                  <c:v>1.107422762222289</c:v>
                </c:pt>
                <c:pt idx="2813">
                  <c:v>1.1033049603723064</c:v>
                </c:pt>
                <c:pt idx="2814">
                  <c:v>1.0998211644970244</c:v>
                </c:pt>
                <c:pt idx="2815">
                  <c:v>1.09717273192688</c:v>
                </c:pt>
                <c:pt idx="2816">
                  <c:v>1.0953767172381799</c:v>
                </c:pt>
                <c:pt idx="2817">
                  <c:v>1.0942581712325206</c:v>
                </c:pt>
                <c:pt idx="2818">
                  <c:v>1.0935091920071036</c:v>
                </c:pt>
                <c:pt idx="2819">
                  <c:v>1.0927841007291785</c:v>
                </c:pt>
                <c:pt idx="2820">
                  <c:v>1.0917909297330881</c:v>
                </c:pt>
                <c:pt idx="2821">
                  <c:v>1.0903524358488876</c:v>
                </c:pt>
                <c:pt idx="2822">
                  <c:v>1.0884301915808021</c:v>
                </c:pt>
                <c:pt idx="2823">
                  <c:v>1.0861178178079398</c:v>
                </c:pt>
                <c:pt idx="2824">
                  <c:v>1.0836110388094695</c:v>
                </c:pt>
                <c:pt idx="2825">
                  <c:v>1.0811608551989746</c:v>
                </c:pt>
                <c:pt idx="2826">
                  <c:v>1.0790191286349955</c:v>
                </c:pt>
                <c:pt idx="2827">
                  <c:v>1.0773913118831073</c:v>
                </c:pt>
                <c:pt idx="2828">
                  <c:v>1.0764105777696367</c:v>
                </c:pt>
                <c:pt idx="2829">
                  <c:v>1.0761371069216512</c:v>
                </c:pt>
                <c:pt idx="2830">
                  <c:v>1.0765722051675655</c:v>
                </c:pt>
                <c:pt idx="2831">
                  <c:v>1.0776708081864357</c:v>
                </c:pt>
                <c:pt idx="2832">
                  <c:v>1.0793430427956834</c:v>
                </c:pt>
                <c:pt idx="2833">
                  <c:v>1.0814492766208079</c:v>
                </c:pt>
                <c:pt idx="2834">
                  <c:v>1.0838013304781531</c:v>
                </c:pt>
                <c:pt idx="2835">
                  <c:v>1.0861789692171593</c:v>
                </c:pt>
                <c:pt idx="2836">
                  <c:v>1.0883601834271552</c:v>
                </c:pt>
                <c:pt idx="2837">
                  <c:v>1.0901561333738734</c:v>
                </c:pt>
                <c:pt idx="2838">
                  <c:v>1.0914421166102664</c:v>
                </c:pt>
                <c:pt idx="2839">
                  <c:v>1.0921808340596069</c:v>
                </c:pt>
                <c:pt idx="2840">
                  <c:v>1.0924363421376999</c:v>
                </c:pt>
                <c:pt idx="2841">
                  <c:v>1.0923740152305497</c:v>
                </c:pt>
                <c:pt idx="2842">
                  <c:v>1.092238622998301</c:v>
                </c:pt>
                <c:pt idx="2843">
                  <c:v>1.0923061921845492</c:v>
                </c:pt>
                <c:pt idx="2844">
                  <c:v>1.0928169988137404</c:v>
                </c:pt>
                <c:pt idx="2845">
                  <c:v>1.0939103691310372</c:v>
                </c:pt>
                <c:pt idx="2846">
                  <c:v>1.0955875774903212</c:v>
                </c:pt>
                <c:pt idx="2847">
                  <c:v>1.097721767788113</c:v>
                </c:pt>
                <c:pt idx="2848">
                  <c:v>1.1001158036725083</c:v>
                </c:pt>
                <c:pt idx="2849">
                  <c:v>1.102588311184606</c:v>
                </c:pt>
                <c:pt idx="2850">
                  <c:v>1.1050541804057075</c:v>
                </c:pt>
                <c:pt idx="2851">
                  <c:v>1.1075649381052766</c:v>
                </c:pt>
                <c:pt idx="2852">
                  <c:v>1.1102881386110157</c:v>
                </c:pt>
                <c:pt idx="2853">
                  <c:v>1.1134289122779089</c:v>
                </c:pt>
                <c:pt idx="2854">
                  <c:v>1.1171219392514964</c:v>
                </c:pt>
                <c:pt idx="2855">
                  <c:v>1.1213376458730149</c:v>
                </c:pt>
                <c:pt idx="2856">
                  <c:v>1.1258446825270463</c:v>
                </c:pt>
                <c:pt idx="2857">
                  <c:v>1.1302510519338325</c:v>
                </c:pt>
                <c:pt idx="2858">
                  <c:v>1.1341157335166161</c:v>
                </c:pt>
                <c:pt idx="2859">
                  <c:v>1.137093354495794</c:v>
                </c:pt>
                <c:pt idx="2860">
                  <c:v>1.1390583986657905</c:v>
                </c:pt>
                <c:pt idx="2861">
                  <c:v>1.1401597706065636</c:v>
                </c:pt>
                <c:pt idx="2862">
                  <c:v>1.1407807097969573</c:v>
                </c:pt>
                <c:pt idx="2863">
                  <c:v>1.1414147343379348</c:v>
                </c:pt>
                <c:pt idx="2864">
                  <c:v>1.1425019231870943</c:v>
                </c:pt>
                <c:pt idx="2865">
                  <c:v>1.1442873743060706</c:v>
                </c:pt>
                <c:pt idx="2866">
                  <c:v>1.1467563178457088</c:v>
                </c:pt>
                <c:pt idx="2867">
                  <c:v>1.1496693146290982</c:v>
                </c:pt>
                <c:pt idx="2868">
                  <c:v>1.1526785407325424</c:v>
                </c:pt>
                <c:pt idx="2869">
                  <c:v>1.1554714604180942</c:v>
                </c:pt>
                <c:pt idx="2870">
                  <c:v>1.1578781719139457</c:v>
                </c:pt>
                <c:pt idx="2871">
                  <c:v>1.1598988234872107</c:v>
                </c:pt>
                <c:pt idx="2872">
                  <c:v>1.1616477888481878</c:v>
                </c:pt>
                <c:pt idx="2873">
                  <c:v>1.1632511829431089</c:v>
                </c:pt>
                <c:pt idx="2874">
                  <c:v>1.1647537465318727</c:v>
                </c:pt>
                <c:pt idx="2875">
                  <c:v>1.1660814817448151</c:v>
                </c:pt>
                <c:pt idx="2876">
                  <c:v>1.1670745463744703</c:v>
                </c:pt>
                <c:pt idx="2877">
                  <c:v>1.1675685969069514</c:v>
                </c:pt>
                <c:pt idx="2878">
                  <c:v>1.167480640881073</c:v>
                </c:pt>
                <c:pt idx="2879">
                  <c:v>1.166857290420976</c:v>
                </c:pt>
              </c:numCache>
            </c:numRef>
          </c:yVal>
          <c:smooth val="0"/>
        </c:ser>
        <c:ser>
          <c:idx val="1"/>
          <c:order val="1"/>
          <c:tx>
            <c:v>Kiva_p_Kiva[bar]</c:v>
          </c:tx>
          <c:spPr>
            <a:ln w="292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-87.986999999999995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-78.997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-70.995000000000005</c:v>
                </c:pt>
                <c:pt idx="124">
                  <c:v>-70.481999999999999</c:v>
                </c:pt>
                <c:pt idx="125">
                  <c:v>-69.968999999999994</c:v>
                </c:pt>
                <c:pt idx="126">
                  <c:v>-69.456000000000003</c:v>
                </c:pt>
                <c:pt idx="127">
                  <c:v>-69</c:v>
                </c:pt>
                <c:pt idx="128">
                  <c:v>-68.486999999999995</c:v>
                </c:pt>
                <c:pt idx="129">
                  <c:v>-67.974000000000004</c:v>
                </c:pt>
                <c:pt idx="130">
                  <c:v>-67.460999999999999</c:v>
                </c:pt>
                <c:pt idx="131">
                  <c:v>-66.947999999999993</c:v>
                </c:pt>
                <c:pt idx="132">
                  <c:v>-66.492000000000004</c:v>
                </c:pt>
                <c:pt idx="133">
                  <c:v>-65.978999999999999</c:v>
                </c:pt>
                <c:pt idx="134">
                  <c:v>-65.465999999999994</c:v>
                </c:pt>
                <c:pt idx="135">
                  <c:v>-64.953000000000003</c:v>
                </c:pt>
                <c:pt idx="136">
                  <c:v>-64.497</c:v>
                </c:pt>
                <c:pt idx="137">
                  <c:v>-63.984000000000002</c:v>
                </c:pt>
                <c:pt idx="138">
                  <c:v>-63.470999999999997</c:v>
                </c:pt>
                <c:pt idx="139">
                  <c:v>-62.957999999999998</c:v>
                </c:pt>
                <c:pt idx="140">
                  <c:v>-62.445</c:v>
                </c:pt>
                <c:pt idx="141">
                  <c:v>-61.988999999999997</c:v>
                </c:pt>
                <c:pt idx="142">
                  <c:v>-61.475999999999999</c:v>
                </c:pt>
                <c:pt idx="143">
                  <c:v>-60.963000000000001</c:v>
                </c:pt>
                <c:pt idx="144">
                  <c:v>-60.45</c:v>
                </c:pt>
                <c:pt idx="145">
                  <c:v>-59.994</c:v>
                </c:pt>
                <c:pt idx="146">
                  <c:v>-59.481000000000002</c:v>
                </c:pt>
                <c:pt idx="147">
                  <c:v>-58.968000000000004</c:v>
                </c:pt>
                <c:pt idx="148">
                  <c:v>-58.454999999999998</c:v>
                </c:pt>
                <c:pt idx="149">
                  <c:v>-57.999000000000002</c:v>
                </c:pt>
                <c:pt idx="150">
                  <c:v>-57.485999999999997</c:v>
                </c:pt>
                <c:pt idx="151">
                  <c:v>-56.972999999999999</c:v>
                </c:pt>
                <c:pt idx="152">
                  <c:v>-56.46</c:v>
                </c:pt>
                <c:pt idx="153">
                  <c:v>-55.963000000000001</c:v>
                </c:pt>
                <c:pt idx="154">
                  <c:v>-55.45</c:v>
                </c:pt>
                <c:pt idx="155">
                  <c:v>-54.994</c:v>
                </c:pt>
                <c:pt idx="156">
                  <c:v>-54.481000000000002</c:v>
                </c:pt>
                <c:pt idx="157">
                  <c:v>-53.968000000000004</c:v>
                </c:pt>
                <c:pt idx="158">
                  <c:v>-53.454999999999998</c:v>
                </c:pt>
                <c:pt idx="159">
                  <c:v>-52.999000000000002</c:v>
                </c:pt>
                <c:pt idx="160">
                  <c:v>-52.485999999999997</c:v>
                </c:pt>
                <c:pt idx="161">
                  <c:v>-51.972999999999999</c:v>
                </c:pt>
                <c:pt idx="162">
                  <c:v>-51.46</c:v>
                </c:pt>
                <c:pt idx="163">
                  <c:v>-50.947000000000003</c:v>
                </c:pt>
                <c:pt idx="164">
                  <c:v>-50.491</c:v>
                </c:pt>
                <c:pt idx="165">
                  <c:v>-49.978000000000002</c:v>
                </c:pt>
                <c:pt idx="166">
                  <c:v>-49.465000000000003</c:v>
                </c:pt>
                <c:pt idx="167">
                  <c:v>-48.968000000000004</c:v>
                </c:pt>
                <c:pt idx="168">
                  <c:v>-48.454999999999998</c:v>
                </c:pt>
                <c:pt idx="169">
                  <c:v>-47.999000000000002</c:v>
                </c:pt>
                <c:pt idx="170">
                  <c:v>-47.485999999999997</c:v>
                </c:pt>
                <c:pt idx="171">
                  <c:v>-46.972999999999999</c:v>
                </c:pt>
                <c:pt idx="172">
                  <c:v>-46.46</c:v>
                </c:pt>
                <c:pt idx="173">
                  <c:v>-45.947000000000003</c:v>
                </c:pt>
                <c:pt idx="174">
                  <c:v>-45.491</c:v>
                </c:pt>
                <c:pt idx="175">
                  <c:v>-44.978000000000002</c:v>
                </c:pt>
                <c:pt idx="176">
                  <c:v>-44.465000000000003</c:v>
                </c:pt>
                <c:pt idx="177">
                  <c:v>-43.951999999999998</c:v>
                </c:pt>
                <c:pt idx="178">
                  <c:v>-43.496000000000002</c:v>
                </c:pt>
                <c:pt idx="179">
                  <c:v>-42.942999999999998</c:v>
                </c:pt>
                <c:pt idx="180">
                  <c:v>-42.445999999999998</c:v>
                </c:pt>
                <c:pt idx="181">
                  <c:v>-41.99</c:v>
                </c:pt>
                <c:pt idx="182">
                  <c:v>-41.476999999999997</c:v>
                </c:pt>
                <c:pt idx="183">
                  <c:v>-40.963999999999999</c:v>
                </c:pt>
                <c:pt idx="184">
                  <c:v>-40.451000000000001</c:v>
                </c:pt>
                <c:pt idx="185">
                  <c:v>-39.994999999999997</c:v>
                </c:pt>
                <c:pt idx="186">
                  <c:v>-39.481999999999999</c:v>
                </c:pt>
                <c:pt idx="187">
                  <c:v>-38.969000000000001</c:v>
                </c:pt>
                <c:pt idx="188">
                  <c:v>-38.494999999999997</c:v>
                </c:pt>
                <c:pt idx="189">
                  <c:v>-37.981999999999999</c:v>
                </c:pt>
                <c:pt idx="190">
                  <c:v>-37.469000000000001</c:v>
                </c:pt>
                <c:pt idx="191">
                  <c:v>-36.956000000000003</c:v>
                </c:pt>
                <c:pt idx="192">
                  <c:v>-36.442999999999998</c:v>
                </c:pt>
                <c:pt idx="193">
                  <c:v>-35.987000000000002</c:v>
                </c:pt>
                <c:pt idx="194">
                  <c:v>-35.473999999999997</c:v>
                </c:pt>
                <c:pt idx="195">
                  <c:v>-34.960999999999999</c:v>
                </c:pt>
                <c:pt idx="196">
                  <c:v>-34.448</c:v>
                </c:pt>
                <c:pt idx="197">
                  <c:v>-33.991999999999997</c:v>
                </c:pt>
                <c:pt idx="198">
                  <c:v>-33.478999999999999</c:v>
                </c:pt>
                <c:pt idx="199">
                  <c:v>-32.966000000000001</c:v>
                </c:pt>
                <c:pt idx="200">
                  <c:v>-32.453000000000003</c:v>
                </c:pt>
                <c:pt idx="201">
                  <c:v>-31.997</c:v>
                </c:pt>
                <c:pt idx="202">
                  <c:v>-31.484000000000002</c:v>
                </c:pt>
                <c:pt idx="203">
                  <c:v>-30.971</c:v>
                </c:pt>
                <c:pt idx="204">
                  <c:v>-30.457999999999998</c:v>
                </c:pt>
                <c:pt idx="205">
                  <c:v>-29.945</c:v>
                </c:pt>
                <c:pt idx="206">
                  <c:v>-29.489000000000001</c:v>
                </c:pt>
                <c:pt idx="207">
                  <c:v>-28.975999999999999</c:v>
                </c:pt>
                <c:pt idx="208">
                  <c:v>-28.463000000000001</c:v>
                </c:pt>
                <c:pt idx="209">
                  <c:v>-27.95</c:v>
                </c:pt>
                <c:pt idx="210">
                  <c:v>-27.494</c:v>
                </c:pt>
                <c:pt idx="211">
                  <c:v>-26.981000000000002</c:v>
                </c:pt>
                <c:pt idx="212">
                  <c:v>-26.468</c:v>
                </c:pt>
                <c:pt idx="213">
                  <c:v>-25.954999999999998</c:v>
                </c:pt>
                <c:pt idx="214">
                  <c:v>-25.498999999999999</c:v>
                </c:pt>
                <c:pt idx="215">
                  <c:v>-24.986000000000001</c:v>
                </c:pt>
                <c:pt idx="216">
                  <c:v>-24.472999999999999</c:v>
                </c:pt>
                <c:pt idx="217">
                  <c:v>-23.96</c:v>
                </c:pt>
                <c:pt idx="218">
                  <c:v>-23.446999999999999</c:v>
                </c:pt>
                <c:pt idx="219">
                  <c:v>-22.991</c:v>
                </c:pt>
                <c:pt idx="220">
                  <c:v>-22.478000000000002</c:v>
                </c:pt>
                <c:pt idx="221">
                  <c:v>-21.965</c:v>
                </c:pt>
                <c:pt idx="222">
                  <c:v>-21.452000000000002</c:v>
                </c:pt>
                <c:pt idx="223">
                  <c:v>-20.995999999999999</c:v>
                </c:pt>
                <c:pt idx="224">
                  <c:v>-20.483000000000001</c:v>
                </c:pt>
                <c:pt idx="225">
                  <c:v>-19.97</c:v>
                </c:pt>
                <c:pt idx="226">
                  <c:v>-19.457000000000001</c:v>
                </c:pt>
                <c:pt idx="227">
                  <c:v>-18.943999999999999</c:v>
                </c:pt>
                <c:pt idx="228">
                  <c:v>-18.488</c:v>
                </c:pt>
                <c:pt idx="229">
                  <c:v>-17.975000000000001</c:v>
                </c:pt>
                <c:pt idx="230">
                  <c:v>-17.462</c:v>
                </c:pt>
                <c:pt idx="231">
                  <c:v>-16.949000000000002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-4.4880000000000004</c:v>
                </c:pt>
                <c:pt idx="257">
                  <c:v>-3.9750000000000001</c:v>
                </c:pt>
                <c:pt idx="258">
                  <c:v>-3.496</c:v>
                </c:pt>
                <c:pt idx="259">
                  <c:v>-2.9860000000000002</c:v>
                </c:pt>
                <c:pt idx="260">
                  <c:v>-2.4860000000000002</c:v>
                </c:pt>
                <c:pt idx="261">
                  <c:v>-1.9970000000000001</c:v>
                </c:pt>
                <c:pt idx="262">
                  <c:v>-1.488</c:v>
                </c:pt>
                <c:pt idx="263">
                  <c:v>-0.99399999999999999</c:v>
                </c:pt>
                <c:pt idx="264">
                  <c:v>-0.495</c:v>
                </c:pt>
                <c:pt idx="265">
                  <c:v>2.1999999999999999E-2</c:v>
                </c:pt>
                <c:pt idx="266">
                  <c:v>0.53200000000000003</c:v>
                </c:pt>
                <c:pt idx="267">
                  <c:v>1.0449999999999999</c:v>
                </c:pt>
                <c:pt idx="268">
                  <c:v>1.5009999999999999</c:v>
                </c:pt>
                <c:pt idx="269">
                  <c:v>2.0139999999999998</c:v>
                </c:pt>
                <c:pt idx="270">
                  <c:v>2.5270000000000001</c:v>
                </c:pt>
                <c:pt idx="271">
                  <c:v>3.04</c:v>
                </c:pt>
                <c:pt idx="272">
                  <c:v>3.5529999999999999</c:v>
                </c:pt>
                <c:pt idx="273">
                  <c:v>4.0090000000000003</c:v>
                </c:pt>
                <c:pt idx="274">
                  <c:v>4.5220000000000002</c:v>
                </c:pt>
                <c:pt idx="275">
                  <c:v>5.0350000000000001</c:v>
                </c:pt>
                <c:pt idx="276">
                  <c:v>5.548</c:v>
                </c:pt>
                <c:pt idx="277">
                  <c:v>6.0039999999999996</c:v>
                </c:pt>
                <c:pt idx="278">
                  <c:v>6.5170000000000003</c:v>
                </c:pt>
                <c:pt idx="279">
                  <c:v>7.03</c:v>
                </c:pt>
                <c:pt idx="280">
                  <c:v>7.5430000000000001</c:v>
                </c:pt>
                <c:pt idx="281">
                  <c:v>8.0559999999999992</c:v>
                </c:pt>
                <c:pt idx="282">
                  <c:v>8.5120000000000005</c:v>
                </c:pt>
                <c:pt idx="283">
                  <c:v>9.0250000000000004</c:v>
                </c:pt>
                <c:pt idx="284">
                  <c:v>9.5380000000000003</c:v>
                </c:pt>
                <c:pt idx="285">
                  <c:v>10.051</c:v>
                </c:pt>
                <c:pt idx="286">
                  <c:v>10.507</c:v>
                </c:pt>
                <c:pt idx="287">
                  <c:v>11.02</c:v>
                </c:pt>
                <c:pt idx="288">
                  <c:v>11.532999999999999</c:v>
                </c:pt>
                <c:pt idx="289">
                  <c:v>12.045999999999999</c:v>
                </c:pt>
                <c:pt idx="290">
                  <c:v>12.502000000000001</c:v>
                </c:pt>
                <c:pt idx="291">
                  <c:v>13.015000000000001</c:v>
                </c:pt>
                <c:pt idx="292">
                  <c:v>13.528</c:v>
                </c:pt>
                <c:pt idx="293">
                  <c:v>14.041</c:v>
                </c:pt>
                <c:pt idx="294">
                  <c:v>14.554</c:v>
                </c:pt>
                <c:pt idx="295">
                  <c:v>15.01</c:v>
                </c:pt>
                <c:pt idx="296">
                  <c:v>15.523</c:v>
                </c:pt>
                <c:pt idx="297">
                  <c:v>16.036000000000001</c:v>
                </c:pt>
                <c:pt idx="298">
                  <c:v>16.548999999999999</c:v>
                </c:pt>
                <c:pt idx="299">
                  <c:v>17.004999999999999</c:v>
                </c:pt>
                <c:pt idx="300">
                  <c:v>17.518000000000001</c:v>
                </c:pt>
                <c:pt idx="301">
                  <c:v>18.030999999999999</c:v>
                </c:pt>
                <c:pt idx="302">
                  <c:v>18.544</c:v>
                </c:pt>
                <c:pt idx="303">
                  <c:v>19.056999999999999</c:v>
                </c:pt>
                <c:pt idx="304">
                  <c:v>19.513000000000002</c:v>
                </c:pt>
                <c:pt idx="305">
                  <c:v>20.026</c:v>
                </c:pt>
                <c:pt idx="306">
                  <c:v>20.539000000000001</c:v>
                </c:pt>
                <c:pt idx="307">
                  <c:v>21.052</c:v>
                </c:pt>
                <c:pt idx="308">
                  <c:v>21.507999999999999</c:v>
                </c:pt>
                <c:pt idx="309">
                  <c:v>22.021000000000001</c:v>
                </c:pt>
                <c:pt idx="310">
                  <c:v>22.533999999999999</c:v>
                </c:pt>
                <c:pt idx="311">
                  <c:v>23.047000000000001</c:v>
                </c:pt>
                <c:pt idx="312">
                  <c:v>23.503</c:v>
                </c:pt>
                <c:pt idx="313">
                  <c:v>24.015999999999998</c:v>
                </c:pt>
                <c:pt idx="314">
                  <c:v>24.529</c:v>
                </c:pt>
                <c:pt idx="315">
                  <c:v>25.042000000000002</c:v>
                </c:pt>
                <c:pt idx="316">
                  <c:v>25.555</c:v>
                </c:pt>
                <c:pt idx="317">
                  <c:v>26.010999999999999</c:v>
                </c:pt>
                <c:pt idx="318">
                  <c:v>26.524000000000001</c:v>
                </c:pt>
                <c:pt idx="319">
                  <c:v>27.036999999999999</c:v>
                </c:pt>
                <c:pt idx="320">
                  <c:v>27.55</c:v>
                </c:pt>
                <c:pt idx="321">
                  <c:v>28.006</c:v>
                </c:pt>
                <c:pt idx="322">
                  <c:v>28.518999999999998</c:v>
                </c:pt>
                <c:pt idx="323">
                  <c:v>29.032</c:v>
                </c:pt>
                <c:pt idx="324">
                  <c:v>29.545000000000002</c:v>
                </c:pt>
                <c:pt idx="325">
                  <c:v>30.001000000000001</c:v>
                </c:pt>
                <c:pt idx="326">
                  <c:v>30.513999999999999</c:v>
                </c:pt>
                <c:pt idx="327">
                  <c:v>31.027000000000001</c:v>
                </c:pt>
                <c:pt idx="328">
                  <c:v>31.54</c:v>
                </c:pt>
                <c:pt idx="329">
                  <c:v>32.052999999999997</c:v>
                </c:pt>
                <c:pt idx="330">
                  <c:v>32.509</c:v>
                </c:pt>
                <c:pt idx="331">
                  <c:v>33.021999999999998</c:v>
                </c:pt>
                <c:pt idx="332">
                  <c:v>33.534999999999997</c:v>
                </c:pt>
                <c:pt idx="333">
                  <c:v>34.048000000000002</c:v>
                </c:pt>
                <c:pt idx="334">
                  <c:v>34.503999999999998</c:v>
                </c:pt>
                <c:pt idx="335">
                  <c:v>35.017000000000003</c:v>
                </c:pt>
                <c:pt idx="336">
                  <c:v>35.53</c:v>
                </c:pt>
                <c:pt idx="337">
                  <c:v>36.042999999999999</c:v>
                </c:pt>
                <c:pt idx="338">
                  <c:v>36.555999999999997</c:v>
                </c:pt>
                <c:pt idx="339">
                  <c:v>37.012</c:v>
                </c:pt>
                <c:pt idx="340">
                  <c:v>37.524999999999999</c:v>
                </c:pt>
                <c:pt idx="341">
                  <c:v>38.037999999999997</c:v>
                </c:pt>
                <c:pt idx="342">
                  <c:v>38.551000000000002</c:v>
                </c:pt>
                <c:pt idx="343">
                  <c:v>39.006999999999998</c:v>
                </c:pt>
                <c:pt idx="344">
                  <c:v>39.520000000000003</c:v>
                </c:pt>
                <c:pt idx="345">
                  <c:v>40.033000000000001</c:v>
                </c:pt>
                <c:pt idx="346">
                  <c:v>40.545999999999999</c:v>
                </c:pt>
                <c:pt idx="347">
                  <c:v>41.002000000000002</c:v>
                </c:pt>
                <c:pt idx="348">
                  <c:v>41.515000000000001</c:v>
                </c:pt>
                <c:pt idx="349">
                  <c:v>42.027999999999999</c:v>
                </c:pt>
                <c:pt idx="350">
                  <c:v>42.540999999999997</c:v>
                </c:pt>
                <c:pt idx="351">
                  <c:v>43.054000000000002</c:v>
                </c:pt>
                <c:pt idx="352">
                  <c:v>43.51</c:v>
                </c:pt>
                <c:pt idx="353">
                  <c:v>44.023000000000003</c:v>
                </c:pt>
                <c:pt idx="354">
                  <c:v>44.536000000000001</c:v>
                </c:pt>
                <c:pt idx="355">
                  <c:v>45.048999999999999</c:v>
                </c:pt>
                <c:pt idx="356">
                  <c:v>45.505000000000003</c:v>
                </c:pt>
                <c:pt idx="357">
                  <c:v>46.018000000000001</c:v>
                </c:pt>
                <c:pt idx="358">
                  <c:v>46.530999999999999</c:v>
                </c:pt>
                <c:pt idx="359">
                  <c:v>47.043999999999997</c:v>
                </c:pt>
                <c:pt idx="360">
                  <c:v>47.557000000000002</c:v>
                </c:pt>
                <c:pt idx="361">
                  <c:v>48.012999999999998</c:v>
                </c:pt>
                <c:pt idx="362">
                  <c:v>48.526000000000003</c:v>
                </c:pt>
                <c:pt idx="363">
                  <c:v>49.039000000000001</c:v>
                </c:pt>
                <c:pt idx="364">
                  <c:v>49.552</c:v>
                </c:pt>
                <c:pt idx="365">
                  <c:v>50.008000000000003</c:v>
                </c:pt>
                <c:pt idx="366">
                  <c:v>50.521000000000001</c:v>
                </c:pt>
                <c:pt idx="367">
                  <c:v>51.033999999999999</c:v>
                </c:pt>
                <c:pt idx="368">
                  <c:v>51.546999999999997</c:v>
                </c:pt>
                <c:pt idx="369">
                  <c:v>52.003</c:v>
                </c:pt>
                <c:pt idx="370">
                  <c:v>52.515999999999998</c:v>
                </c:pt>
                <c:pt idx="371">
                  <c:v>53.029000000000003</c:v>
                </c:pt>
                <c:pt idx="372">
                  <c:v>53.542000000000002</c:v>
                </c:pt>
                <c:pt idx="373">
                  <c:v>54.055</c:v>
                </c:pt>
                <c:pt idx="374">
                  <c:v>54.511000000000003</c:v>
                </c:pt>
                <c:pt idx="375">
                  <c:v>55.024000000000001</c:v>
                </c:pt>
                <c:pt idx="376">
                  <c:v>55.536999999999999</c:v>
                </c:pt>
                <c:pt idx="377">
                  <c:v>56.05</c:v>
                </c:pt>
                <c:pt idx="378">
                  <c:v>56.506</c:v>
                </c:pt>
                <c:pt idx="379">
                  <c:v>57.018999999999998</c:v>
                </c:pt>
                <c:pt idx="380">
                  <c:v>57.531999999999996</c:v>
                </c:pt>
                <c:pt idx="381">
                  <c:v>58.045000000000002</c:v>
                </c:pt>
                <c:pt idx="382">
                  <c:v>58.500999999999998</c:v>
                </c:pt>
                <c:pt idx="383">
                  <c:v>59.014000000000003</c:v>
                </c:pt>
                <c:pt idx="384">
                  <c:v>59.527000000000001</c:v>
                </c:pt>
                <c:pt idx="385">
                  <c:v>60.04</c:v>
                </c:pt>
                <c:pt idx="386">
                  <c:v>60.552999999999997</c:v>
                </c:pt>
                <c:pt idx="387">
                  <c:v>61.009</c:v>
                </c:pt>
                <c:pt idx="388">
                  <c:v>61.521999999999998</c:v>
                </c:pt>
                <c:pt idx="389">
                  <c:v>62.034999999999997</c:v>
                </c:pt>
                <c:pt idx="390">
                  <c:v>62.548000000000002</c:v>
                </c:pt>
                <c:pt idx="391">
                  <c:v>63.003999999999998</c:v>
                </c:pt>
                <c:pt idx="392">
                  <c:v>63.517000000000003</c:v>
                </c:pt>
                <c:pt idx="393">
                  <c:v>64.03</c:v>
                </c:pt>
                <c:pt idx="394">
                  <c:v>64.543000000000006</c:v>
                </c:pt>
                <c:pt idx="395">
                  <c:v>65.055999999999997</c:v>
                </c:pt>
                <c:pt idx="396">
                  <c:v>65.512</c:v>
                </c:pt>
                <c:pt idx="397">
                  <c:v>66.025000000000006</c:v>
                </c:pt>
                <c:pt idx="398">
                  <c:v>66.537999999999997</c:v>
                </c:pt>
                <c:pt idx="399">
                  <c:v>67.051000000000002</c:v>
                </c:pt>
                <c:pt idx="400">
                  <c:v>67.507000000000005</c:v>
                </c:pt>
                <c:pt idx="401">
                  <c:v>68.02</c:v>
                </c:pt>
                <c:pt idx="402">
                  <c:v>68.533000000000001</c:v>
                </c:pt>
                <c:pt idx="403">
                  <c:v>69.046000000000006</c:v>
                </c:pt>
                <c:pt idx="404">
                  <c:v>69.501999999999995</c:v>
                </c:pt>
                <c:pt idx="405">
                  <c:v>70.015000000000001</c:v>
                </c:pt>
                <c:pt idx="406">
                  <c:v>70.528000000000006</c:v>
                </c:pt>
                <c:pt idx="407">
                  <c:v>71.040999999999997</c:v>
                </c:pt>
                <c:pt idx="408">
                  <c:v>71.554000000000002</c:v>
                </c:pt>
                <c:pt idx="409">
                  <c:v>72.010000000000005</c:v>
                </c:pt>
                <c:pt idx="410">
                  <c:v>72.522999999999996</c:v>
                </c:pt>
                <c:pt idx="411">
                  <c:v>73.036000000000001</c:v>
                </c:pt>
                <c:pt idx="412">
                  <c:v>73.549000000000007</c:v>
                </c:pt>
                <c:pt idx="413">
                  <c:v>74.004999999999995</c:v>
                </c:pt>
                <c:pt idx="414">
                  <c:v>74.518000000000001</c:v>
                </c:pt>
                <c:pt idx="415">
                  <c:v>75.031000000000006</c:v>
                </c:pt>
                <c:pt idx="416">
                  <c:v>75.543999999999997</c:v>
                </c:pt>
                <c:pt idx="417">
                  <c:v>76.057000000000002</c:v>
                </c:pt>
                <c:pt idx="418">
                  <c:v>76.513000000000005</c:v>
                </c:pt>
                <c:pt idx="419">
                  <c:v>77.025999999999996</c:v>
                </c:pt>
                <c:pt idx="420">
                  <c:v>77.539000000000001</c:v>
                </c:pt>
                <c:pt idx="421">
                  <c:v>78.052000000000007</c:v>
                </c:pt>
                <c:pt idx="422">
                  <c:v>78.507999999999996</c:v>
                </c:pt>
                <c:pt idx="423">
                  <c:v>79.021000000000001</c:v>
                </c:pt>
                <c:pt idx="424">
                  <c:v>79.534000000000006</c:v>
                </c:pt>
                <c:pt idx="425">
                  <c:v>80.046999999999997</c:v>
                </c:pt>
                <c:pt idx="426">
                  <c:v>80.503</c:v>
                </c:pt>
                <c:pt idx="427">
                  <c:v>81.016000000000005</c:v>
                </c:pt>
                <c:pt idx="428">
                  <c:v>81.528999999999996</c:v>
                </c:pt>
                <c:pt idx="429">
                  <c:v>82.042000000000002</c:v>
                </c:pt>
                <c:pt idx="430">
                  <c:v>82.555000000000007</c:v>
                </c:pt>
                <c:pt idx="431">
                  <c:v>83.010999999999996</c:v>
                </c:pt>
                <c:pt idx="432">
                  <c:v>83.524000000000001</c:v>
                </c:pt>
                <c:pt idx="433">
                  <c:v>84.037000000000006</c:v>
                </c:pt>
                <c:pt idx="434">
                  <c:v>84.55</c:v>
                </c:pt>
                <c:pt idx="435">
                  <c:v>85.006</c:v>
                </c:pt>
                <c:pt idx="436">
                  <c:v>85.519000000000005</c:v>
                </c:pt>
                <c:pt idx="437">
                  <c:v>86.031999999999996</c:v>
                </c:pt>
                <c:pt idx="438">
                  <c:v>86.545000000000002</c:v>
                </c:pt>
                <c:pt idx="439">
                  <c:v>87.001000000000005</c:v>
                </c:pt>
                <c:pt idx="440">
                  <c:v>87.513999999999996</c:v>
                </c:pt>
                <c:pt idx="441">
                  <c:v>88.027000000000001</c:v>
                </c:pt>
                <c:pt idx="442">
                  <c:v>88.54</c:v>
                </c:pt>
                <c:pt idx="443">
                  <c:v>89.052999999999997</c:v>
                </c:pt>
                <c:pt idx="444">
                  <c:v>89.509</c:v>
                </c:pt>
                <c:pt idx="445">
                  <c:v>90.022000000000006</c:v>
                </c:pt>
                <c:pt idx="446">
                  <c:v>90.534999999999997</c:v>
                </c:pt>
                <c:pt idx="447">
                  <c:v>91.048000000000002</c:v>
                </c:pt>
                <c:pt idx="448">
                  <c:v>91.504000000000005</c:v>
                </c:pt>
                <c:pt idx="449">
                  <c:v>92.016999999999996</c:v>
                </c:pt>
                <c:pt idx="450">
                  <c:v>92.53</c:v>
                </c:pt>
                <c:pt idx="451">
                  <c:v>93.043000000000006</c:v>
                </c:pt>
                <c:pt idx="452">
                  <c:v>93.555999999999997</c:v>
                </c:pt>
                <c:pt idx="453">
                  <c:v>94.012</c:v>
                </c:pt>
                <c:pt idx="454">
                  <c:v>94.525000000000006</c:v>
                </c:pt>
                <c:pt idx="455">
                  <c:v>95.037999999999997</c:v>
                </c:pt>
                <c:pt idx="456">
                  <c:v>95.551000000000002</c:v>
                </c:pt>
                <c:pt idx="457">
                  <c:v>96.007000000000005</c:v>
                </c:pt>
                <c:pt idx="458">
                  <c:v>96.52</c:v>
                </c:pt>
                <c:pt idx="459">
                  <c:v>97.033000000000001</c:v>
                </c:pt>
                <c:pt idx="460">
                  <c:v>97.546000000000006</c:v>
                </c:pt>
                <c:pt idx="461">
                  <c:v>98.001999999999995</c:v>
                </c:pt>
                <c:pt idx="462">
                  <c:v>98.515000000000001</c:v>
                </c:pt>
                <c:pt idx="463">
                  <c:v>99.028000000000006</c:v>
                </c:pt>
                <c:pt idx="464">
                  <c:v>99.540999999999997</c:v>
                </c:pt>
                <c:pt idx="465">
                  <c:v>100.054</c:v>
                </c:pt>
                <c:pt idx="466">
                  <c:v>100.51</c:v>
                </c:pt>
                <c:pt idx="467">
                  <c:v>101.023</c:v>
                </c:pt>
                <c:pt idx="468">
                  <c:v>101.536</c:v>
                </c:pt>
                <c:pt idx="469">
                  <c:v>102.04900000000001</c:v>
                </c:pt>
                <c:pt idx="470">
                  <c:v>102.505</c:v>
                </c:pt>
                <c:pt idx="471">
                  <c:v>103.018</c:v>
                </c:pt>
                <c:pt idx="472">
                  <c:v>103.53100000000001</c:v>
                </c:pt>
                <c:pt idx="473">
                  <c:v>104.044</c:v>
                </c:pt>
                <c:pt idx="474">
                  <c:v>104.557</c:v>
                </c:pt>
                <c:pt idx="475">
                  <c:v>105.01300000000001</c:v>
                </c:pt>
                <c:pt idx="476">
                  <c:v>105.526</c:v>
                </c:pt>
                <c:pt idx="477">
                  <c:v>106.039</c:v>
                </c:pt>
                <c:pt idx="478">
                  <c:v>106.55200000000001</c:v>
                </c:pt>
                <c:pt idx="479">
                  <c:v>107.008</c:v>
                </c:pt>
                <c:pt idx="480">
                  <c:v>107.521</c:v>
                </c:pt>
                <c:pt idx="481">
                  <c:v>108.03400000000001</c:v>
                </c:pt>
                <c:pt idx="482">
                  <c:v>108.547</c:v>
                </c:pt>
                <c:pt idx="483">
                  <c:v>109.003</c:v>
                </c:pt>
                <c:pt idx="484">
                  <c:v>109.51600000000001</c:v>
                </c:pt>
                <c:pt idx="485">
                  <c:v>110.029</c:v>
                </c:pt>
                <c:pt idx="486">
                  <c:v>110.542</c:v>
                </c:pt>
                <c:pt idx="487">
                  <c:v>111.05500000000001</c:v>
                </c:pt>
                <c:pt idx="488">
                  <c:v>111.511</c:v>
                </c:pt>
                <c:pt idx="489">
                  <c:v>112.024</c:v>
                </c:pt>
              </c:numCache>
            </c:numRef>
          </c:xVal>
          <c:yVal>
            <c:numRef>
              <c:f>Kiva!$G$2:$G$491</c:f>
              <c:numCache>
                <c:formatCode>General</c:formatCode>
                <c:ptCount val="490"/>
                <c:pt idx="0">
                  <c:v>1.23</c:v>
                </c:pt>
                <c:pt idx="1">
                  <c:v>1.23</c:v>
                </c:pt>
                <c:pt idx="2">
                  <c:v>1.23</c:v>
                </c:pt>
                <c:pt idx="3">
                  <c:v>1.24</c:v>
                </c:pt>
                <c:pt idx="4">
                  <c:v>1.25</c:v>
                </c:pt>
                <c:pt idx="5">
                  <c:v>1.25</c:v>
                </c:pt>
                <c:pt idx="6">
                  <c:v>1.26</c:v>
                </c:pt>
                <c:pt idx="7">
                  <c:v>1.26</c:v>
                </c:pt>
                <c:pt idx="8">
                  <c:v>1.27</c:v>
                </c:pt>
                <c:pt idx="9">
                  <c:v>1.27</c:v>
                </c:pt>
                <c:pt idx="10">
                  <c:v>1.28</c:v>
                </c:pt>
                <c:pt idx="11">
                  <c:v>1.28</c:v>
                </c:pt>
                <c:pt idx="12">
                  <c:v>1.29</c:v>
                </c:pt>
                <c:pt idx="13">
                  <c:v>1.29</c:v>
                </c:pt>
                <c:pt idx="14">
                  <c:v>1.3</c:v>
                </c:pt>
                <c:pt idx="15">
                  <c:v>1.31</c:v>
                </c:pt>
                <c:pt idx="16">
                  <c:v>1.31</c:v>
                </c:pt>
                <c:pt idx="17">
                  <c:v>1.32</c:v>
                </c:pt>
                <c:pt idx="18">
                  <c:v>1.32</c:v>
                </c:pt>
                <c:pt idx="19">
                  <c:v>1.33</c:v>
                </c:pt>
                <c:pt idx="20">
                  <c:v>1.34</c:v>
                </c:pt>
                <c:pt idx="21">
                  <c:v>1.34</c:v>
                </c:pt>
                <c:pt idx="22">
                  <c:v>1.35</c:v>
                </c:pt>
                <c:pt idx="23">
                  <c:v>1.36</c:v>
                </c:pt>
                <c:pt idx="24">
                  <c:v>1.36</c:v>
                </c:pt>
                <c:pt idx="25">
                  <c:v>1.37</c:v>
                </c:pt>
                <c:pt idx="26">
                  <c:v>1.3800000000000001</c:v>
                </c:pt>
                <c:pt idx="27">
                  <c:v>1.3900000000000001</c:v>
                </c:pt>
                <c:pt idx="28">
                  <c:v>1.3900000000000001</c:v>
                </c:pt>
                <c:pt idx="29">
                  <c:v>1.4000000000000001</c:v>
                </c:pt>
                <c:pt idx="30">
                  <c:v>1.41</c:v>
                </c:pt>
                <c:pt idx="31">
                  <c:v>1.41</c:v>
                </c:pt>
                <c:pt idx="32">
                  <c:v>1.42</c:v>
                </c:pt>
                <c:pt idx="33">
                  <c:v>1.43</c:v>
                </c:pt>
                <c:pt idx="34">
                  <c:v>1.44</c:v>
                </c:pt>
                <c:pt idx="35">
                  <c:v>1.45</c:v>
                </c:pt>
                <c:pt idx="36">
                  <c:v>1.46</c:v>
                </c:pt>
                <c:pt idx="37">
                  <c:v>1.46</c:v>
                </c:pt>
                <c:pt idx="38">
                  <c:v>1.47</c:v>
                </c:pt>
                <c:pt idx="39">
                  <c:v>1.48</c:v>
                </c:pt>
                <c:pt idx="40">
                  <c:v>1.49</c:v>
                </c:pt>
                <c:pt idx="41">
                  <c:v>1.5</c:v>
                </c:pt>
                <c:pt idx="42">
                  <c:v>1.51</c:v>
                </c:pt>
                <c:pt idx="43">
                  <c:v>1.52</c:v>
                </c:pt>
                <c:pt idx="44">
                  <c:v>1.53</c:v>
                </c:pt>
                <c:pt idx="45">
                  <c:v>1.54</c:v>
                </c:pt>
                <c:pt idx="46">
                  <c:v>1.55</c:v>
                </c:pt>
                <c:pt idx="47">
                  <c:v>1.56</c:v>
                </c:pt>
                <c:pt idx="48">
                  <c:v>1.57</c:v>
                </c:pt>
                <c:pt idx="49">
                  <c:v>1.58</c:v>
                </c:pt>
                <c:pt idx="50">
                  <c:v>1.59</c:v>
                </c:pt>
                <c:pt idx="51">
                  <c:v>1.6</c:v>
                </c:pt>
                <c:pt idx="52">
                  <c:v>1.61</c:v>
                </c:pt>
                <c:pt idx="53">
                  <c:v>1.62</c:v>
                </c:pt>
                <c:pt idx="54">
                  <c:v>1.6300000000000001</c:v>
                </c:pt>
                <c:pt idx="55">
                  <c:v>1.6400000000000001</c:v>
                </c:pt>
                <c:pt idx="56">
                  <c:v>1.6500000000000001</c:v>
                </c:pt>
                <c:pt idx="57">
                  <c:v>1.6700000000000002</c:v>
                </c:pt>
                <c:pt idx="58">
                  <c:v>1.6800000000000002</c:v>
                </c:pt>
                <c:pt idx="59">
                  <c:v>1.6900000000000002</c:v>
                </c:pt>
                <c:pt idx="60">
                  <c:v>1.7000000000000002</c:v>
                </c:pt>
                <c:pt idx="61">
                  <c:v>1.7199999999999998</c:v>
                </c:pt>
                <c:pt idx="62">
                  <c:v>1.73</c:v>
                </c:pt>
                <c:pt idx="63">
                  <c:v>1.7399999999999998</c:v>
                </c:pt>
                <c:pt idx="64">
                  <c:v>1.75</c:v>
                </c:pt>
                <c:pt idx="65">
                  <c:v>1.77</c:v>
                </c:pt>
                <c:pt idx="66">
                  <c:v>1.7799999999999998</c:v>
                </c:pt>
                <c:pt idx="67">
                  <c:v>1.7999999999999998</c:v>
                </c:pt>
                <c:pt idx="68">
                  <c:v>1.81</c:v>
                </c:pt>
                <c:pt idx="69">
                  <c:v>1.83</c:v>
                </c:pt>
                <c:pt idx="70">
                  <c:v>1.8399999999999999</c:v>
                </c:pt>
                <c:pt idx="71">
                  <c:v>1.8599999999999999</c:v>
                </c:pt>
                <c:pt idx="72">
                  <c:v>1.87</c:v>
                </c:pt>
                <c:pt idx="73">
                  <c:v>1.8900000000000001</c:v>
                </c:pt>
                <c:pt idx="74">
                  <c:v>1.9</c:v>
                </c:pt>
                <c:pt idx="75">
                  <c:v>1.92</c:v>
                </c:pt>
                <c:pt idx="76">
                  <c:v>1.94</c:v>
                </c:pt>
                <c:pt idx="77">
                  <c:v>1.9500000000000002</c:v>
                </c:pt>
                <c:pt idx="78">
                  <c:v>1.9700000000000002</c:v>
                </c:pt>
                <c:pt idx="79">
                  <c:v>1.9900000000000002</c:v>
                </c:pt>
                <c:pt idx="80">
                  <c:v>2.0100000000000002</c:v>
                </c:pt>
                <c:pt idx="81">
                  <c:v>2.02</c:v>
                </c:pt>
                <c:pt idx="82">
                  <c:v>2.04</c:v>
                </c:pt>
                <c:pt idx="83">
                  <c:v>2.06</c:v>
                </c:pt>
                <c:pt idx="84">
                  <c:v>2.08</c:v>
                </c:pt>
                <c:pt idx="85">
                  <c:v>2.1</c:v>
                </c:pt>
                <c:pt idx="86">
                  <c:v>2.12</c:v>
                </c:pt>
                <c:pt idx="87">
                  <c:v>2.14</c:v>
                </c:pt>
                <c:pt idx="88">
                  <c:v>2.16</c:v>
                </c:pt>
                <c:pt idx="89">
                  <c:v>2.1800000000000002</c:v>
                </c:pt>
                <c:pt idx="90">
                  <c:v>2.2000000000000002</c:v>
                </c:pt>
                <c:pt idx="91">
                  <c:v>2.2200000000000002</c:v>
                </c:pt>
                <c:pt idx="92">
                  <c:v>2.2400000000000002</c:v>
                </c:pt>
                <c:pt idx="93">
                  <c:v>2.27</c:v>
                </c:pt>
                <c:pt idx="94">
                  <c:v>2.29</c:v>
                </c:pt>
                <c:pt idx="95">
                  <c:v>2.3200000000000003</c:v>
                </c:pt>
                <c:pt idx="96">
                  <c:v>2.3400000000000003</c:v>
                </c:pt>
                <c:pt idx="97">
                  <c:v>2.36</c:v>
                </c:pt>
                <c:pt idx="98">
                  <c:v>2.3899999999999997</c:v>
                </c:pt>
                <c:pt idx="99">
                  <c:v>2.41</c:v>
                </c:pt>
                <c:pt idx="100">
                  <c:v>2.44</c:v>
                </c:pt>
                <c:pt idx="101">
                  <c:v>2.4699999999999998</c:v>
                </c:pt>
                <c:pt idx="102">
                  <c:v>2.4900000000000002</c:v>
                </c:pt>
                <c:pt idx="103">
                  <c:v>2.52</c:v>
                </c:pt>
                <c:pt idx="104">
                  <c:v>2.5499999999999998</c:v>
                </c:pt>
                <c:pt idx="105">
                  <c:v>2.58</c:v>
                </c:pt>
                <c:pt idx="106">
                  <c:v>2.6100000000000003</c:v>
                </c:pt>
                <c:pt idx="107">
                  <c:v>2.63</c:v>
                </c:pt>
                <c:pt idx="108">
                  <c:v>2.67</c:v>
                </c:pt>
                <c:pt idx="109">
                  <c:v>2.7</c:v>
                </c:pt>
                <c:pt idx="110">
                  <c:v>2.7300000000000004</c:v>
                </c:pt>
                <c:pt idx="111">
                  <c:v>2.7600000000000002</c:v>
                </c:pt>
                <c:pt idx="112">
                  <c:v>2.8000000000000003</c:v>
                </c:pt>
                <c:pt idx="113">
                  <c:v>2.8299999999999996</c:v>
                </c:pt>
                <c:pt idx="114">
                  <c:v>2.86</c:v>
                </c:pt>
                <c:pt idx="115">
                  <c:v>2.9</c:v>
                </c:pt>
                <c:pt idx="116">
                  <c:v>2.94</c:v>
                </c:pt>
                <c:pt idx="117">
                  <c:v>2.9699999999999998</c:v>
                </c:pt>
                <c:pt idx="118">
                  <c:v>3.01</c:v>
                </c:pt>
                <c:pt idx="119">
                  <c:v>3.05</c:v>
                </c:pt>
                <c:pt idx="120">
                  <c:v>3.09</c:v>
                </c:pt>
                <c:pt idx="121">
                  <c:v>3.13</c:v>
                </c:pt>
                <c:pt idx="122">
                  <c:v>3.17</c:v>
                </c:pt>
                <c:pt idx="123">
                  <c:v>3.21</c:v>
                </c:pt>
                <c:pt idx="124">
                  <c:v>3.25</c:v>
                </c:pt>
                <c:pt idx="125">
                  <c:v>3.3000000000000003</c:v>
                </c:pt>
                <c:pt idx="126">
                  <c:v>3.35</c:v>
                </c:pt>
                <c:pt idx="127">
                  <c:v>3.39</c:v>
                </c:pt>
                <c:pt idx="128">
                  <c:v>3.4399999999999995</c:v>
                </c:pt>
                <c:pt idx="129">
                  <c:v>3.4799999999999995</c:v>
                </c:pt>
                <c:pt idx="130">
                  <c:v>3.54</c:v>
                </c:pt>
                <c:pt idx="131">
                  <c:v>3.59</c:v>
                </c:pt>
                <c:pt idx="132">
                  <c:v>3.63</c:v>
                </c:pt>
                <c:pt idx="133">
                  <c:v>3.69</c:v>
                </c:pt>
                <c:pt idx="134">
                  <c:v>3.74</c:v>
                </c:pt>
                <c:pt idx="135">
                  <c:v>3.8</c:v>
                </c:pt>
                <c:pt idx="136">
                  <c:v>3.85</c:v>
                </c:pt>
                <c:pt idx="137">
                  <c:v>3.91</c:v>
                </c:pt>
                <c:pt idx="138">
                  <c:v>3.97</c:v>
                </c:pt>
                <c:pt idx="139">
                  <c:v>4.03</c:v>
                </c:pt>
                <c:pt idx="140">
                  <c:v>4.0999999999999996</c:v>
                </c:pt>
                <c:pt idx="141">
                  <c:v>4.16</c:v>
                </c:pt>
                <c:pt idx="142">
                  <c:v>4.22</c:v>
                </c:pt>
                <c:pt idx="143">
                  <c:v>4.29</c:v>
                </c:pt>
                <c:pt idx="144">
                  <c:v>4.3600000000000003</c:v>
                </c:pt>
                <c:pt idx="145">
                  <c:v>4.43</c:v>
                </c:pt>
                <c:pt idx="146">
                  <c:v>4.5</c:v>
                </c:pt>
                <c:pt idx="147">
                  <c:v>4.58</c:v>
                </c:pt>
                <c:pt idx="148">
                  <c:v>4.6500000000000004</c:v>
                </c:pt>
                <c:pt idx="149">
                  <c:v>4.72</c:v>
                </c:pt>
                <c:pt idx="150">
                  <c:v>4.8099999999999996</c:v>
                </c:pt>
                <c:pt idx="151">
                  <c:v>4.8899999999999997</c:v>
                </c:pt>
                <c:pt idx="152">
                  <c:v>4.97</c:v>
                </c:pt>
                <c:pt idx="153">
                  <c:v>5.0600000000000005</c:v>
                </c:pt>
                <c:pt idx="154">
                  <c:v>5.15</c:v>
                </c:pt>
                <c:pt idx="155">
                  <c:v>5.23</c:v>
                </c:pt>
                <c:pt idx="156">
                  <c:v>5.33</c:v>
                </c:pt>
                <c:pt idx="157">
                  <c:v>5.42</c:v>
                </c:pt>
                <c:pt idx="158">
                  <c:v>5.5200000000000005</c:v>
                </c:pt>
                <c:pt idx="159">
                  <c:v>5.61</c:v>
                </c:pt>
                <c:pt idx="160">
                  <c:v>5.72</c:v>
                </c:pt>
                <c:pt idx="161">
                  <c:v>5.83</c:v>
                </c:pt>
                <c:pt idx="162">
                  <c:v>5.9399999999999995</c:v>
                </c:pt>
                <c:pt idx="163">
                  <c:v>6.05</c:v>
                </c:pt>
                <c:pt idx="164">
                  <c:v>6.15</c:v>
                </c:pt>
                <c:pt idx="165">
                  <c:v>6.27</c:v>
                </c:pt>
                <c:pt idx="166">
                  <c:v>6.4</c:v>
                </c:pt>
                <c:pt idx="167">
                  <c:v>6.5200000000000005</c:v>
                </c:pt>
                <c:pt idx="168">
                  <c:v>6.65</c:v>
                </c:pt>
                <c:pt idx="169">
                  <c:v>6.7700000000000005</c:v>
                </c:pt>
                <c:pt idx="170">
                  <c:v>6.9099999999999993</c:v>
                </c:pt>
                <c:pt idx="171">
                  <c:v>7.05</c:v>
                </c:pt>
                <c:pt idx="172">
                  <c:v>7.1899999999999995</c:v>
                </c:pt>
                <c:pt idx="173">
                  <c:v>7.34</c:v>
                </c:pt>
                <c:pt idx="174">
                  <c:v>7.48</c:v>
                </c:pt>
                <c:pt idx="175">
                  <c:v>7.6400000000000006</c:v>
                </c:pt>
                <c:pt idx="176">
                  <c:v>7.8000000000000007</c:v>
                </c:pt>
                <c:pt idx="177">
                  <c:v>7.9700000000000006</c:v>
                </c:pt>
                <c:pt idx="178">
                  <c:v>8.120000000000001</c:v>
                </c:pt>
                <c:pt idx="179">
                  <c:v>8.3099999999999987</c:v>
                </c:pt>
                <c:pt idx="180">
                  <c:v>8.49</c:v>
                </c:pt>
                <c:pt idx="181">
                  <c:v>8.65</c:v>
                </c:pt>
                <c:pt idx="182">
                  <c:v>8.85</c:v>
                </c:pt>
                <c:pt idx="183">
                  <c:v>9.0400000000000009</c:v>
                </c:pt>
                <c:pt idx="184">
                  <c:v>9.23</c:v>
                </c:pt>
                <c:pt idx="185">
                  <c:v>9.41</c:v>
                </c:pt>
                <c:pt idx="186">
                  <c:v>9.61</c:v>
                </c:pt>
                <c:pt idx="187">
                  <c:v>9.82</c:v>
                </c:pt>
                <c:pt idx="188">
                  <c:v>10.02</c:v>
                </c:pt>
                <c:pt idx="189">
                  <c:v>10.25</c:v>
                </c:pt>
                <c:pt idx="190">
                  <c:v>10.48</c:v>
                </c:pt>
                <c:pt idx="191">
                  <c:v>10.72</c:v>
                </c:pt>
                <c:pt idx="192">
                  <c:v>10.969999999999999</c:v>
                </c:pt>
                <c:pt idx="193">
                  <c:v>11.200000000000001</c:v>
                </c:pt>
                <c:pt idx="194">
                  <c:v>11.459999999999999</c:v>
                </c:pt>
                <c:pt idx="195">
                  <c:v>11.739999999999998</c:v>
                </c:pt>
                <c:pt idx="196">
                  <c:v>12.02</c:v>
                </c:pt>
                <c:pt idx="197">
                  <c:v>12.28</c:v>
                </c:pt>
                <c:pt idx="198">
                  <c:v>12.58</c:v>
                </c:pt>
                <c:pt idx="199">
                  <c:v>12.88</c:v>
                </c:pt>
                <c:pt idx="200">
                  <c:v>13.200000000000001</c:v>
                </c:pt>
                <c:pt idx="201">
                  <c:v>13.49</c:v>
                </c:pt>
                <c:pt idx="202">
                  <c:v>13.83</c:v>
                </c:pt>
                <c:pt idx="203">
                  <c:v>14.17</c:v>
                </c:pt>
                <c:pt idx="204">
                  <c:v>14.530000000000001</c:v>
                </c:pt>
                <c:pt idx="205">
                  <c:v>14.9</c:v>
                </c:pt>
                <c:pt idx="206">
                  <c:v>15.229999999999999</c:v>
                </c:pt>
                <c:pt idx="207">
                  <c:v>15.620000000000001</c:v>
                </c:pt>
                <c:pt idx="208">
                  <c:v>16.02</c:v>
                </c:pt>
                <c:pt idx="209">
                  <c:v>16.43</c:v>
                </c:pt>
                <c:pt idx="210">
                  <c:v>16.8</c:v>
                </c:pt>
                <c:pt idx="211">
                  <c:v>17.23</c:v>
                </c:pt>
                <c:pt idx="212">
                  <c:v>17.669999999999998</c:v>
                </c:pt>
                <c:pt idx="213">
                  <c:v>18.13</c:v>
                </c:pt>
                <c:pt idx="214">
                  <c:v>18.54</c:v>
                </c:pt>
                <c:pt idx="215">
                  <c:v>19.02</c:v>
                </c:pt>
                <c:pt idx="216">
                  <c:v>19.510000000000002</c:v>
                </c:pt>
                <c:pt idx="217">
                  <c:v>20.009999999999998</c:v>
                </c:pt>
                <c:pt idx="218">
                  <c:v>20.53</c:v>
                </c:pt>
                <c:pt idx="219">
                  <c:v>20.990000000000002</c:v>
                </c:pt>
                <c:pt idx="220">
                  <c:v>21.53</c:v>
                </c:pt>
                <c:pt idx="221">
                  <c:v>22.09</c:v>
                </c:pt>
                <c:pt idx="222">
                  <c:v>22.650000000000002</c:v>
                </c:pt>
                <c:pt idx="223">
                  <c:v>23.159999999999997</c:v>
                </c:pt>
                <c:pt idx="224">
                  <c:v>23.75</c:v>
                </c:pt>
                <c:pt idx="225">
                  <c:v>24.35</c:v>
                </c:pt>
                <c:pt idx="226">
                  <c:v>24.97</c:v>
                </c:pt>
                <c:pt idx="227">
                  <c:v>25.6</c:v>
                </c:pt>
                <c:pt idx="228">
                  <c:v>26.17</c:v>
                </c:pt>
                <c:pt idx="229">
                  <c:v>26.82</c:v>
                </c:pt>
                <c:pt idx="230">
                  <c:v>27.5</c:v>
                </c:pt>
                <c:pt idx="231">
                  <c:v>28.189999999999998</c:v>
                </c:pt>
                <c:pt idx="232">
                  <c:v>28.88</c:v>
                </c:pt>
                <c:pt idx="233">
                  <c:v>29.529999999999998</c:v>
                </c:pt>
                <c:pt idx="234">
                  <c:v>30.28</c:v>
                </c:pt>
                <c:pt idx="235">
                  <c:v>31.05</c:v>
                </c:pt>
                <c:pt idx="236">
                  <c:v>31.840000000000003</c:v>
                </c:pt>
                <c:pt idx="237">
                  <c:v>32.65</c:v>
                </c:pt>
                <c:pt idx="238">
                  <c:v>33.39</c:v>
                </c:pt>
                <c:pt idx="239">
                  <c:v>34.25</c:v>
                </c:pt>
                <c:pt idx="240">
                  <c:v>35.119999999999997</c:v>
                </c:pt>
                <c:pt idx="241">
                  <c:v>36.03</c:v>
                </c:pt>
                <c:pt idx="242">
                  <c:v>36.840000000000003</c:v>
                </c:pt>
                <c:pt idx="243">
                  <c:v>37.75</c:v>
                </c:pt>
                <c:pt idx="244">
                  <c:v>38.630000000000003</c:v>
                </c:pt>
                <c:pt idx="245">
                  <c:v>39.47</c:v>
                </c:pt>
                <c:pt idx="246">
                  <c:v>40.18</c:v>
                </c:pt>
                <c:pt idx="247">
                  <c:v>40.949999999999996</c:v>
                </c:pt>
                <c:pt idx="248">
                  <c:v>41.7</c:v>
                </c:pt>
                <c:pt idx="249">
                  <c:v>42.41</c:v>
                </c:pt>
                <c:pt idx="250">
                  <c:v>43.11</c:v>
                </c:pt>
                <c:pt idx="251">
                  <c:v>43.7</c:v>
                </c:pt>
                <c:pt idx="252">
                  <c:v>44.349999999999994</c:v>
                </c:pt>
                <c:pt idx="253">
                  <c:v>44.980000000000004</c:v>
                </c:pt>
                <c:pt idx="254">
                  <c:v>45.58</c:v>
                </c:pt>
                <c:pt idx="255">
                  <c:v>46.120000000000005</c:v>
                </c:pt>
                <c:pt idx="256">
                  <c:v>46.75</c:v>
                </c:pt>
                <c:pt idx="257">
                  <c:v>47.45</c:v>
                </c:pt>
                <c:pt idx="258">
                  <c:v>48.230000000000004</c:v>
                </c:pt>
                <c:pt idx="259">
                  <c:v>49.2</c:v>
                </c:pt>
                <c:pt idx="260">
                  <c:v>50.199999999999996</c:v>
                </c:pt>
                <c:pt idx="261">
                  <c:v>51.180000000000007</c:v>
                </c:pt>
                <c:pt idx="262">
                  <c:v>52.35</c:v>
                </c:pt>
                <c:pt idx="263">
                  <c:v>53.56</c:v>
                </c:pt>
                <c:pt idx="264">
                  <c:v>54.83</c:v>
                </c:pt>
                <c:pt idx="265">
                  <c:v>56.260000000000005</c:v>
                </c:pt>
                <c:pt idx="266">
                  <c:v>57.809999999999995</c:v>
                </c:pt>
                <c:pt idx="267">
                  <c:v>59.349999999999994</c:v>
                </c:pt>
                <c:pt idx="268">
                  <c:v>60.78</c:v>
                </c:pt>
                <c:pt idx="269">
                  <c:v>62.430000000000007</c:v>
                </c:pt>
                <c:pt idx="270">
                  <c:v>63.9</c:v>
                </c:pt>
                <c:pt idx="271">
                  <c:v>65.179999999999993</c:v>
                </c:pt>
                <c:pt idx="272">
                  <c:v>66.33</c:v>
                </c:pt>
                <c:pt idx="273">
                  <c:v>67.16</c:v>
                </c:pt>
                <c:pt idx="274">
                  <c:v>67.92</c:v>
                </c:pt>
                <c:pt idx="275">
                  <c:v>68.48</c:v>
                </c:pt>
                <c:pt idx="276">
                  <c:v>68.8</c:v>
                </c:pt>
                <c:pt idx="277">
                  <c:v>68.929999999999993</c:v>
                </c:pt>
                <c:pt idx="278">
                  <c:v>68.899999999999991</c:v>
                </c:pt>
                <c:pt idx="279">
                  <c:v>68.66</c:v>
                </c:pt>
                <c:pt idx="280">
                  <c:v>68.239999999999995</c:v>
                </c:pt>
                <c:pt idx="281">
                  <c:v>67.699999999999989</c:v>
                </c:pt>
                <c:pt idx="282">
                  <c:v>67.13</c:v>
                </c:pt>
                <c:pt idx="283">
                  <c:v>66.39</c:v>
                </c:pt>
                <c:pt idx="284">
                  <c:v>65.570000000000007</c:v>
                </c:pt>
                <c:pt idx="285">
                  <c:v>64.67</c:v>
                </c:pt>
                <c:pt idx="286">
                  <c:v>63.8</c:v>
                </c:pt>
                <c:pt idx="287">
                  <c:v>62.76</c:v>
                </c:pt>
                <c:pt idx="288">
                  <c:v>61.68</c:v>
                </c:pt>
                <c:pt idx="289">
                  <c:v>60.55</c:v>
                </c:pt>
                <c:pt idx="290">
                  <c:v>59.519999999999996</c:v>
                </c:pt>
                <c:pt idx="291">
                  <c:v>58.35</c:v>
                </c:pt>
                <c:pt idx="292">
                  <c:v>57.169999999999995</c:v>
                </c:pt>
                <c:pt idx="293">
                  <c:v>55.970000000000006</c:v>
                </c:pt>
                <c:pt idx="294">
                  <c:v>54.77</c:v>
                </c:pt>
                <c:pt idx="295">
                  <c:v>53.69</c:v>
                </c:pt>
                <c:pt idx="296">
                  <c:v>52.489999999999995</c:v>
                </c:pt>
                <c:pt idx="297">
                  <c:v>51.289999999999992</c:v>
                </c:pt>
                <c:pt idx="298">
                  <c:v>50.099999999999994</c:v>
                </c:pt>
                <c:pt idx="299">
                  <c:v>49.059999999999995</c:v>
                </c:pt>
                <c:pt idx="300">
                  <c:v>47.89</c:v>
                </c:pt>
                <c:pt idx="301">
                  <c:v>46.74</c:v>
                </c:pt>
                <c:pt idx="302">
                  <c:v>45.599999999999994</c:v>
                </c:pt>
                <c:pt idx="303">
                  <c:v>44.480000000000004</c:v>
                </c:pt>
                <c:pt idx="304">
                  <c:v>43.5</c:v>
                </c:pt>
                <c:pt idx="305">
                  <c:v>42.42</c:v>
                </c:pt>
                <c:pt idx="306">
                  <c:v>41.36</c:v>
                </c:pt>
                <c:pt idx="307">
                  <c:v>40.32</c:v>
                </c:pt>
                <c:pt idx="308">
                  <c:v>39.409999999999997</c:v>
                </c:pt>
                <c:pt idx="309">
                  <c:v>38.410000000000004</c:v>
                </c:pt>
                <c:pt idx="310">
                  <c:v>37.43</c:v>
                </c:pt>
                <c:pt idx="311">
                  <c:v>36.47</c:v>
                </c:pt>
                <c:pt idx="312">
                  <c:v>35.64</c:v>
                </c:pt>
                <c:pt idx="313">
                  <c:v>34.729999999999997</c:v>
                </c:pt>
                <c:pt idx="314">
                  <c:v>33.839999999999996</c:v>
                </c:pt>
                <c:pt idx="315">
                  <c:v>32.980000000000004</c:v>
                </c:pt>
                <c:pt idx="316">
                  <c:v>32.14</c:v>
                </c:pt>
                <c:pt idx="317">
                  <c:v>31.41</c:v>
                </c:pt>
                <c:pt idx="318">
                  <c:v>30.61</c:v>
                </c:pt>
                <c:pt idx="319">
                  <c:v>29.830000000000002</c:v>
                </c:pt>
                <c:pt idx="320">
                  <c:v>29.07</c:v>
                </c:pt>
                <c:pt idx="321">
                  <c:v>28.42</c:v>
                </c:pt>
                <c:pt idx="322">
                  <c:v>27.7</c:v>
                </c:pt>
                <c:pt idx="323">
                  <c:v>27</c:v>
                </c:pt>
                <c:pt idx="324">
                  <c:v>26.33</c:v>
                </c:pt>
                <c:pt idx="325">
                  <c:v>25.74</c:v>
                </c:pt>
                <c:pt idx="326">
                  <c:v>25.099999999999998</c:v>
                </c:pt>
                <c:pt idx="327">
                  <c:v>24.48</c:v>
                </c:pt>
                <c:pt idx="328">
                  <c:v>23.88</c:v>
                </c:pt>
                <c:pt idx="329">
                  <c:v>23.3</c:v>
                </c:pt>
                <c:pt idx="330">
                  <c:v>22.79</c:v>
                </c:pt>
                <c:pt idx="331">
                  <c:v>22.240000000000002</c:v>
                </c:pt>
                <c:pt idx="332">
                  <c:v>21.7</c:v>
                </c:pt>
                <c:pt idx="333">
                  <c:v>21.18</c:v>
                </c:pt>
                <c:pt idx="334">
                  <c:v>20.73</c:v>
                </c:pt>
                <c:pt idx="335">
                  <c:v>20.240000000000002</c:v>
                </c:pt>
                <c:pt idx="336">
                  <c:v>19.759999999999998</c:v>
                </c:pt>
                <c:pt idx="337">
                  <c:v>19.3</c:v>
                </c:pt>
                <c:pt idx="338">
                  <c:v>18.850000000000001</c:v>
                </c:pt>
                <c:pt idx="339">
                  <c:v>18.46</c:v>
                </c:pt>
                <c:pt idx="340">
                  <c:v>18.04</c:v>
                </c:pt>
                <c:pt idx="341">
                  <c:v>17.63</c:v>
                </c:pt>
                <c:pt idx="342">
                  <c:v>17.23</c:v>
                </c:pt>
                <c:pt idx="343">
                  <c:v>16.89</c:v>
                </c:pt>
                <c:pt idx="344">
                  <c:v>16.510000000000002</c:v>
                </c:pt>
                <c:pt idx="345">
                  <c:v>16.14</c:v>
                </c:pt>
                <c:pt idx="346">
                  <c:v>15.79</c:v>
                </c:pt>
                <c:pt idx="347">
                  <c:v>15.48</c:v>
                </c:pt>
                <c:pt idx="348">
                  <c:v>15.14</c:v>
                </c:pt>
                <c:pt idx="349">
                  <c:v>14.82</c:v>
                </c:pt>
                <c:pt idx="350">
                  <c:v>14.5</c:v>
                </c:pt>
                <c:pt idx="351">
                  <c:v>14.190000000000001</c:v>
                </c:pt>
                <c:pt idx="352">
                  <c:v>13.919999999999998</c:v>
                </c:pt>
                <c:pt idx="353">
                  <c:v>13.629999999999999</c:v>
                </c:pt>
                <c:pt idx="354">
                  <c:v>13.35</c:v>
                </c:pt>
                <c:pt idx="355">
                  <c:v>13.08</c:v>
                </c:pt>
                <c:pt idx="356">
                  <c:v>12.84</c:v>
                </c:pt>
                <c:pt idx="357">
                  <c:v>12.58</c:v>
                </c:pt>
                <c:pt idx="358">
                  <c:v>12.32</c:v>
                </c:pt>
                <c:pt idx="359">
                  <c:v>12.08</c:v>
                </c:pt>
                <c:pt idx="360">
                  <c:v>11.84</c:v>
                </c:pt>
                <c:pt idx="361">
                  <c:v>11.63</c:v>
                </c:pt>
                <c:pt idx="362">
                  <c:v>11.41</c:v>
                </c:pt>
                <c:pt idx="363">
                  <c:v>11.19</c:v>
                </c:pt>
                <c:pt idx="364">
                  <c:v>10.969999999999999</c:v>
                </c:pt>
                <c:pt idx="365">
                  <c:v>10.780000000000001</c:v>
                </c:pt>
                <c:pt idx="366">
                  <c:v>10.58</c:v>
                </c:pt>
                <c:pt idx="367">
                  <c:v>10.38</c:v>
                </c:pt>
                <c:pt idx="368">
                  <c:v>10.19</c:v>
                </c:pt>
                <c:pt idx="369">
                  <c:v>10.02</c:v>
                </c:pt>
                <c:pt idx="370">
                  <c:v>9.84</c:v>
                </c:pt>
                <c:pt idx="371">
                  <c:v>9.66</c:v>
                </c:pt>
                <c:pt idx="372">
                  <c:v>9.49</c:v>
                </c:pt>
                <c:pt idx="373">
                  <c:v>9.32</c:v>
                </c:pt>
                <c:pt idx="374">
                  <c:v>9.17</c:v>
                </c:pt>
                <c:pt idx="375">
                  <c:v>9.01</c:v>
                </c:pt>
                <c:pt idx="376">
                  <c:v>8.85</c:v>
                </c:pt>
                <c:pt idx="377">
                  <c:v>8.6999999999999993</c:v>
                </c:pt>
                <c:pt idx="378">
                  <c:v>8.57</c:v>
                </c:pt>
                <c:pt idx="379">
                  <c:v>8.42</c:v>
                </c:pt>
                <c:pt idx="380">
                  <c:v>8.2799999999999994</c:v>
                </c:pt>
                <c:pt idx="381">
                  <c:v>8.1399999999999988</c:v>
                </c:pt>
                <c:pt idx="382">
                  <c:v>8.02</c:v>
                </c:pt>
                <c:pt idx="383">
                  <c:v>7.8900000000000006</c:v>
                </c:pt>
                <c:pt idx="384">
                  <c:v>7.76</c:v>
                </c:pt>
                <c:pt idx="385">
                  <c:v>7.6400000000000006</c:v>
                </c:pt>
                <c:pt idx="386">
                  <c:v>7.52</c:v>
                </c:pt>
                <c:pt idx="387">
                  <c:v>7.41</c:v>
                </c:pt>
                <c:pt idx="388">
                  <c:v>7.29</c:v>
                </c:pt>
                <c:pt idx="389">
                  <c:v>7.18</c:v>
                </c:pt>
                <c:pt idx="390">
                  <c:v>7.0699999999999994</c:v>
                </c:pt>
                <c:pt idx="391">
                  <c:v>6.97</c:v>
                </c:pt>
                <c:pt idx="392">
                  <c:v>6.870000000000001</c:v>
                </c:pt>
                <c:pt idx="393">
                  <c:v>6.7600000000000007</c:v>
                </c:pt>
                <c:pt idx="394">
                  <c:v>6.66</c:v>
                </c:pt>
                <c:pt idx="395">
                  <c:v>6.57</c:v>
                </c:pt>
                <c:pt idx="396">
                  <c:v>6.48</c:v>
                </c:pt>
                <c:pt idx="397">
                  <c:v>6.3900000000000006</c:v>
                </c:pt>
                <c:pt idx="398">
                  <c:v>6.29</c:v>
                </c:pt>
                <c:pt idx="399">
                  <c:v>6.2</c:v>
                </c:pt>
                <c:pt idx="400">
                  <c:v>6.13</c:v>
                </c:pt>
                <c:pt idx="401">
                  <c:v>6.04</c:v>
                </c:pt>
                <c:pt idx="402">
                  <c:v>5.96</c:v>
                </c:pt>
                <c:pt idx="403">
                  <c:v>5.8699999999999992</c:v>
                </c:pt>
                <c:pt idx="404">
                  <c:v>5.8</c:v>
                </c:pt>
                <c:pt idx="405">
                  <c:v>5.72</c:v>
                </c:pt>
                <c:pt idx="406">
                  <c:v>5.6499999999999995</c:v>
                </c:pt>
                <c:pt idx="407">
                  <c:v>5.57</c:v>
                </c:pt>
                <c:pt idx="408">
                  <c:v>5.5</c:v>
                </c:pt>
                <c:pt idx="409">
                  <c:v>5.4300000000000006</c:v>
                </c:pt>
                <c:pt idx="410">
                  <c:v>5.36</c:v>
                </c:pt>
                <c:pt idx="411">
                  <c:v>5.29</c:v>
                </c:pt>
                <c:pt idx="412">
                  <c:v>5.23</c:v>
                </c:pt>
                <c:pt idx="413">
                  <c:v>5.17</c:v>
                </c:pt>
                <c:pt idx="414">
                  <c:v>5.0999999999999996</c:v>
                </c:pt>
                <c:pt idx="415">
                  <c:v>5.04</c:v>
                </c:pt>
                <c:pt idx="416">
                  <c:v>4.9800000000000004</c:v>
                </c:pt>
                <c:pt idx="417">
                  <c:v>4.92</c:v>
                </c:pt>
                <c:pt idx="418">
                  <c:v>4.87</c:v>
                </c:pt>
                <c:pt idx="419">
                  <c:v>4.8099999999999996</c:v>
                </c:pt>
                <c:pt idx="420">
                  <c:v>4.75</c:v>
                </c:pt>
                <c:pt idx="421">
                  <c:v>4.6899999999999995</c:v>
                </c:pt>
                <c:pt idx="422">
                  <c:v>4.6500000000000004</c:v>
                </c:pt>
                <c:pt idx="423">
                  <c:v>4.59</c:v>
                </c:pt>
                <c:pt idx="424">
                  <c:v>4.54</c:v>
                </c:pt>
                <c:pt idx="425">
                  <c:v>4.49</c:v>
                </c:pt>
                <c:pt idx="426">
                  <c:v>4.4400000000000004</c:v>
                </c:pt>
                <c:pt idx="427">
                  <c:v>4.3899999999999997</c:v>
                </c:pt>
                <c:pt idx="428">
                  <c:v>4.3499999999999996</c:v>
                </c:pt>
                <c:pt idx="429">
                  <c:v>4.3</c:v>
                </c:pt>
                <c:pt idx="430">
                  <c:v>4.25</c:v>
                </c:pt>
                <c:pt idx="431">
                  <c:v>4.21</c:v>
                </c:pt>
                <c:pt idx="432">
                  <c:v>4.17</c:v>
                </c:pt>
                <c:pt idx="433">
                  <c:v>4.12</c:v>
                </c:pt>
                <c:pt idx="434">
                  <c:v>4.08</c:v>
                </c:pt>
                <c:pt idx="435">
                  <c:v>4.04</c:v>
                </c:pt>
                <c:pt idx="436">
                  <c:v>4</c:v>
                </c:pt>
                <c:pt idx="437">
                  <c:v>3.96</c:v>
                </c:pt>
                <c:pt idx="438">
                  <c:v>3.92</c:v>
                </c:pt>
                <c:pt idx="439">
                  <c:v>3.89</c:v>
                </c:pt>
                <c:pt idx="440">
                  <c:v>3.85</c:v>
                </c:pt>
                <c:pt idx="441">
                  <c:v>3.81</c:v>
                </c:pt>
                <c:pt idx="442">
                  <c:v>3.77</c:v>
                </c:pt>
                <c:pt idx="443">
                  <c:v>3.74</c:v>
                </c:pt>
                <c:pt idx="444">
                  <c:v>3.7</c:v>
                </c:pt>
                <c:pt idx="445">
                  <c:v>3.67</c:v>
                </c:pt>
                <c:pt idx="446">
                  <c:v>3.6399999999999997</c:v>
                </c:pt>
                <c:pt idx="447">
                  <c:v>3.5999999999999996</c:v>
                </c:pt>
                <c:pt idx="448">
                  <c:v>3.57</c:v>
                </c:pt>
                <c:pt idx="449">
                  <c:v>3.54</c:v>
                </c:pt>
                <c:pt idx="450">
                  <c:v>3.51</c:v>
                </c:pt>
                <c:pt idx="451">
                  <c:v>3.4799999999999995</c:v>
                </c:pt>
                <c:pt idx="452">
                  <c:v>3.4499999999999997</c:v>
                </c:pt>
                <c:pt idx="453">
                  <c:v>3.4200000000000004</c:v>
                </c:pt>
                <c:pt idx="454">
                  <c:v>3.39</c:v>
                </c:pt>
                <c:pt idx="455">
                  <c:v>3.3600000000000003</c:v>
                </c:pt>
                <c:pt idx="456">
                  <c:v>3.33</c:v>
                </c:pt>
                <c:pt idx="457">
                  <c:v>3.31</c:v>
                </c:pt>
                <c:pt idx="458">
                  <c:v>3.2800000000000002</c:v>
                </c:pt>
                <c:pt idx="459">
                  <c:v>3.25</c:v>
                </c:pt>
                <c:pt idx="460">
                  <c:v>3.23</c:v>
                </c:pt>
                <c:pt idx="461">
                  <c:v>3.2</c:v>
                </c:pt>
                <c:pt idx="462">
                  <c:v>3.18</c:v>
                </c:pt>
                <c:pt idx="463">
                  <c:v>3.15</c:v>
                </c:pt>
                <c:pt idx="464">
                  <c:v>3.13</c:v>
                </c:pt>
                <c:pt idx="465">
                  <c:v>3.1</c:v>
                </c:pt>
                <c:pt idx="466">
                  <c:v>3.08</c:v>
                </c:pt>
                <c:pt idx="467">
                  <c:v>3.06</c:v>
                </c:pt>
                <c:pt idx="468">
                  <c:v>3.04</c:v>
                </c:pt>
                <c:pt idx="469">
                  <c:v>3.01</c:v>
                </c:pt>
                <c:pt idx="470">
                  <c:v>2.9899999999999998</c:v>
                </c:pt>
                <c:pt idx="471">
                  <c:v>2.9699999999999998</c:v>
                </c:pt>
                <c:pt idx="472">
                  <c:v>2.9499999999999997</c:v>
                </c:pt>
                <c:pt idx="473">
                  <c:v>2.9299999999999997</c:v>
                </c:pt>
                <c:pt idx="474">
                  <c:v>2.9099999999999997</c:v>
                </c:pt>
                <c:pt idx="475">
                  <c:v>2.8899999999999997</c:v>
                </c:pt>
                <c:pt idx="476">
                  <c:v>2.8699999999999997</c:v>
                </c:pt>
                <c:pt idx="477">
                  <c:v>2.8499999999999996</c:v>
                </c:pt>
                <c:pt idx="478">
                  <c:v>2.8299999999999996</c:v>
                </c:pt>
                <c:pt idx="479">
                  <c:v>2.8100000000000005</c:v>
                </c:pt>
                <c:pt idx="480">
                  <c:v>2.8000000000000003</c:v>
                </c:pt>
                <c:pt idx="481">
                  <c:v>2.7800000000000002</c:v>
                </c:pt>
                <c:pt idx="482">
                  <c:v>2.7600000000000002</c:v>
                </c:pt>
                <c:pt idx="483">
                  <c:v>2.74</c:v>
                </c:pt>
                <c:pt idx="484">
                  <c:v>2.7300000000000004</c:v>
                </c:pt>
                <c:pt idx="485">
                  <c:v>2.71</c:v>
                </c:pt>
                <c:pt idx="486">
                  <c:v>2.6900000000000004</c:v>
                </c:pt>
                <c:pt idx="487">
                  <c:v>2.68</c:v>
                </c:pt>
                <c:pt idx="488">
                  <c:v>2.66</c:v>
                </c:pt>
                <c:pt idx="489">
                  <c:v>2.64</c:v>
                </c:pt>
              </c:numCache>
            </c:numRef>
          </c:yVal>
          <c:smooth val="0"/>
        </c:ser>
        <c:ser>
          <c:idx val="2"/>
          <c:order val="2"/>
          <c:tx>
            <c:v>MixApp2_dmFlux1_p_0 [bar]</c:v>
          </c:tx>
          <c:spPr>
            <a:ln w="26670"/>
          </c:spPr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1.2342087470413099</c:v>
                </c:pt>
                <c:pt idx="2">
                  <c:v>1.23903664349142</c:v>
                </c:pt>
                <c:pt idx="3">
                  <c:v>1.24394444575383</c:v>
                </c:pt>
                <c:pt idx="4">
                  <c:v>1.2489333517716701</c:v>
                </c:pt>
                <c:pt idx="5">
                  <c:v>1.25400458560132</c:v>
                </c:pt>
                <c:pt idx="6">
                  <c:v>1.25915939800188</c:v>
                </c:pt>
                <c:pt idx="7">
                  <c:v>1.2643990670410801</c:v>
                </c:pt>
                <c:pt idx="8">
                  <c:v>1.26972489871785</c:v>
                </c:pt>
                <c:pt idx="9">
                  <c:v>1.2751382276024099</c:v>
                </c:pt>
                <c:pt idx="10">
                  <c:v>1.28064041749404</c:v>
                </c:pt>
                <c:pt idx="11">
                  <c:v>1.28623286209738</c:v>
                </c:pt>
                <c:pt idx="12">
                  <c:v>1.29191698571763</c:v>
                </c:pt>
                <c:pt idx="13">
                  <c:v>1.2976942465667101</c:v>
                </c:pt>
                <c:pt idx="14">
                  <c:v>1.3035661738409801</c:v>
                </c:pt>
                <c:pt idx="15">
                  <c:v>1.3095343066298899</c:v>
                </c:pt>
                <c:pt idx="16">
                  <c:v>1.31560019963607</c:v>
                </c:pt>
                <c:pt idx="17">
                  <c:v>1.3217654419409399</c:v>
                </c:pt>
                <c:pt idx="18">
                  <c:v>1.32803165782582</c:v>
                </c:pt>
                <c:pt idx="19">
                  <c:v>1.3344005076165699</c:v>
                </c:pt>
                <c:pt idx="20">
                  <c:v>1.3408736885522501</c:v>
                </c:pt>
                <c:pt idx="21">
                  <c:v>1.3474529356787399</c:v>
                </c:pt>
                <c:pt idx="22">
                  <c:v>1.35414002276808</c:v>
                </c:pt>
                <c:pt idx="23">
                  <c:v>1.3609367632642</c:v>
                </c:pt>
                <c:pt idx="24">
                  <c:v>1.36784501125609</c:v>
                </c:pt>
                <c:pt idx="25">
                  <c:v>1.3748666624791299</c:v>
                </c:pt>
                <c:pt idx="26">
                  <c:v>1.38200365534549</c:v>
                </c:pt>
                <c:pt idx="27">
                  <c:v>1.3892579720046301</c:v>
                </c:pt>
                <c:pt idx="28">
                  <c:v>1.39663163943477</c:v>
                </c:pt>
                <c:pt idx="29">
                  <c:v>1.4041267305663501</c:v>
                </c:pt>
                <c:pt idx="30">
                  <c:v>1.4117453654385601</c:v>
                </c:pt>
                <c:pt idx="31">
                  <c:v>1.4194897123899299</c:v>
                </c:pt>
                <c:pt idx="32">
                  <c:v>1.42736198928419</c:v>
                </c:pt>
                <c:pt idx="33">
                  <c:v>1.43536446477244</c:v>
                </c:pt>
                <c:pt idx="34">
                  <c:v>1.44349945959295</c:v>
                </c:pt>
                <c:pt idx="35">
                  <c:v>1.4517693479097</c:v>
                </c:pt>
                <c:pt idx="36">
                  <c:v>1.4601765586909801</c:v>
                </c:pt>
                <c:pt idx="37">
                  <c:v>1.46872357712948</c:v>
                </c:pt>
                <c:pt idx="38">
                  <c:v>1.47741294610503</c:v>
                </c:pt>
                <c:pt idx="39">
                  <c:v>1.4862472676916101</c:v>
                </c:pt>
                <c:pt idx="40">
                  <c:v>1.4952292047100399</c:v>
                </c:pt>
                <c:pt idx="41">
                  <c:v>1.50436148232781</c:v>
                </c:pt>
                <c:pt idx="42">
                  <c:v>1.5136468897077699</c:v>
                </c:pt>
                <c:pt idx="43">
                  <c:v>1.52308828170716</c:v>
                </c:pt>
                <c:pt idx="44">
                  <c:v>1.5326885806288799</c:v>
                </c:pt>
                <c:pt idx="45">
                  <c:v>1.5424507780265799</c:v>
                </c:pt>
                <c:pt idx="46">
                  <c:v>1.5523779365655099</c:v>
                </c:pt>
                <c:pt idx="47">
                  <c:v>1.56247319194102</c:v>
                </c:pt>
                <c:pt idx="48">
                  <c:v>1.57273975485666</c:v>
                </c:pt>
                <c:pt idx="49">
                  <c:v>1.5831809130638901</c:v>
                </c:pt>
                <c:pt idx="50">
                  <c:v>1.5938000334656399</c:v>
                </c:pt>
                <c:pt idx="51">
                  <c:v>1.6046005642857999</c:v>
                </c:pt>
                <c:pt idx="52">
                  <c:v>1.6155860373069599</c:v>
                </c:pt>
                <c:pt idx="53">
                  <c:v>1.6267600701788001</c:v>
                </c:pt>
                <c:pt idx="54">
                  <c:v>1.63812636879954</c:v>
                </c:pt>
                <c:pt idx="55">
                  <c:v>1.6496887297731</c:v>
                </c:pt>
                <c:pt idx="56">
                  <c:v>1.66145104294441</c:v>
                </c:pt>
                <c:pt idx="57">
                  <c:v>1.67341729401594</c:v>
                </c:pt>
                <c:pt idx="58">
                  <c:v>1.68559156724792</c:v>
                </c:pt>
                <c:pt idx="59">
                  <c:v>1.6979780482456099</c:v>
                </c:pt>
                <c:pt idx="60">
                  <c:v>1.71058102683632</c:v>
                </c:pt>
                <c:pt idx="61">
                  <c:v>1.7234049000397</c:v>
                </c:pt>
                <c:pt idx="62">
                  <c:v>1.7364541751343701</c:v>
                </c:pt>
                <c:pt idx="63">
                  <c:v>1.74973347282447</c:v>
                </c:pt>
                <c:pt idx="64">
                  <c:v>1.76324753050965</c:v>
                </c:pt>
                <c:pt idx="65">
                  <c:v>1.7770012056622999</c:v>
                </c:pt>
                <c:pt idx="66">
                  <c:v>1.79099947931569</c:v>
                </c:pt>
                <c:pt idx="67">
                  <c:v>1.8052474596672501</c:v>
                </c:pt>
                <c:pt idx="68">
                  <c:v>1.81975038580102</c:v>
                </c:pt>
                <c:pt idx="69">
                  <c:v>1.8345136315336299</c:v>
                </c:pt>
                <c:pt idx="70">
                  <c:v>1.8495427093882499</c:v>
                </c:pt>
                <c:pt idx="71">
                  <c:v>1.8648432747013299</c:v>
                </c:pt>
                <c:pt idx="72">
                  <c:v>1.8804211298668001</c:v>
                </c:pt>
                <c:pt idx="73">
                  <c:v>1.89628222872284</c:v>
                </c:pt>
                <c:pt idx="74">
                  <c:v>1.9124326810865899</c:v>
                </c:pt>
                <c:pt idx="75">
                  <c:v>1.9288787574419399</c:v>
                </c:pt>
                <c:pt idx="76">
                  <c:v>1.94562689378644</c:v>
                </c:pt>
                <c:pt idx="77">
                  <c:v>1.96268369664285</c:v>
                </c:pt>
                <c:pt idx="78">
                  <c:v>1.9800559482417299</c:v>
                </c:pt>
                <c:pt idx="79">
                  <c:v>1.99775061188124</c:v>
                </c:pt>
                <c:pt idx="80">
                  <c:v>2.01577483747085</c:v>
                </c:pt>
                <c:pt idx="81">
                  <c:v>2.0341359672657799</c:v>
                </c:pt>
                <c:pt idx="82">
                  <c:v>2.05284154179936</c:v>
                </c:pt>
                <c:pt idx="83">
                  <c:v>2.0718993060206601</c:v>
                </c:pt>
                <c:pt idx="84">
                  <c:v>2.09131721564518</c:v>
                </c:pt>
                <c:pt idx="85">
                  <c:v>2.1111034437265799</c:v>
                </c:pt>
                <c:pt idx="86">
                  <c:v>2.1312663874578499</c:v>
                </c:pt>
                <c:pt idx="87">
                  <c:v>2.1518146752104301</c:v>
                </c:pt>
                <c:pt idx="88">
                  <c:v>2.1727571738205702</c:v>
                </c:pt>
                <c:pt idx="89">
                  <c:v>2.1941029961320502</c:v>
                </c:pt>
                <c:pt idx="90">
                  <c:v>2.2158615088051299</c:v>
                </c:pt>
                <c:pt idx="91">
                  <c:v>2.2380423404019001</c:v>
                </c:pt>
                <c:pt idx="92">
                  <c:v>2.2606553897584498</c:v>
                </c:pt>
                <c:pt idx="93">
                  <c:v>2.2837108346549599</c:v>
                </c:pt>
                <c:pt idx="94">
                  <c:v>2.3072191407949898</c:v>
                </c:pt>
                <c:pt idx="95">
                  <c:v>2.3311910711058901</c:v>
                </c:pt>
                <c:pt idx="96">
                  <c:v>2.3556376953725802</c:v>
                </c:pt>
                <c:pt idx="97">
                  <c:v>2.3805704002175898</c:v>
                </c:pt>
                <c:pt idx="98">
                  <c:v>2.4060008994405999</c:v>
                </c:pt>
                <c:pt idx="99">
                  <c:v>2.4319412447313402</c:v>
                </c:pt>
                <c:pt idx="100">
                  <c:v>2.4584038367701999</c:v>
                </c:pt>
                <c:pt idx="101">
                  <c:v>2.48540143673161</c:v>
                </c:pt>
                <c:pt idx="102">
                  <c:v>2.5129471782055601</c:v>
                </c:pt>
                <c:pt idx="103">
                  <c:v>2.54105457955349</c:v>
                </c:pt>
                <c:pt idx="104">
                  <c:v>2.56973755671538</c:v>
                </c:pt>
                <c:pt idx="105">
                  <c:v>2.5990104364853299</c:v>
                </c:pt>
                <c:pt idx="106">
                  <c:v>2.6288879702738002</c:v>
                </c:pt>
                <c:pt idx="107">
                  <c:v>2.6593853483753702</c:v>
                </c:pt>
                <c:pt idx="108">
                  <c:v>2.6905182147613802</c:v>
                </c:pt>
                <c:pt idx="109">
                  <c:v>2.7223026824178902</c:v>
                </c:pt>
                <c:pt idx="110">
                  <c:v>2.7547553492498702</c:v>
                </c:pt>
                <c:pt idx="111">
                  <c:v>2.7878933145735298</c:v>
                </c:pt>
                <c:pt idx="112">
                  <c:v>2.8217341962193601</c:v>
                </c:pt>
                <c:pt idx="113">
                  <c:v>2.8562961482695099</c:v>
                </c:pt>
                <c:pt idx="114">
                  <c:v>2.8915978794537098</c:v>
                </c:pt>
                <c:pt idx="115">
                  <c:v>2.9276586722291502</c:v>
                </c:pt>
                <c:pt idx="116">
                  <c:v>2.9644984025703298</c:v>
                </c:pt>
                <c:pt idx="117">
                  <c:v>3.00213756049616</c:v>
                </c:pt>
                <c:pt idx="118">
                  <c:v>3.0405972713623401</c:v>
                </c:pt>
                <c:pt idx="119">
                  <c:v>3.0798993179479699</c:v>
                </c:pt>
                <c:pt idx="120">
                  <c:v>3.1200661633666402</c:v>
                </c:pt>
                <c:pt idx="121">
                  <c:v>3.16112097483308</c:v>
                </c:pt>
                <c:pt idx="122">
                  <c:v>3.2030876483172901</c:v>
                </c:pt>
                <c:pt idx="123">
                  <c:v>3.2459908341197301</c:v>
                </c:pt>
                <c:pt idx="124">
                  <c:v>3.2898559634015001</c:v>
                </c:pt>
                <c:pt idx="125">
                  <c:v>3.33470927570507</c:v>
                </c:pt>
                <c:pt idx="126">
                  <c:v>3.3805778475019599</c:v>
                </c:pt>
                <c:pt idx="127">
                  <c:v>3.4274896218048698</c:v>
                </c:pt>
                <c:pt idx="128">
                  <c:v>3.4754734388829398</c:v>
                </c:pt>
                <c:pt idx="129">
                  <c:v>3.5245590681197898</c:v>
                </c:pt>
                <c:pt idx="130">
                  <c:v>3.5747772410552399</c:v>
                </c:pt>
                <c:pt idx="131">
                  <c:v>3.6261596856523401</c:v>
                </c:pt>
                <c:pt idx="132">
                  <c:v>3.6787391618327701</c:v>
                </c:pt>
                <c:pt idx="133">
                  <c:v>3.7325494983242402</c:v>
                </c:pt>
                <c:pt idx="134">
                  <c:v>3.7876256308648801</c:v>
                </c:pt>
                <c:pt idx="135">
                  <c:v>3.8440036418099699</c:v>
                </c:pt>
                <c:pt idx="136">
                  <c:v>3.9017208011877398</c:v>
                </c:pt>
                <c:pt idx="137">
                  <c:v>3.9608156092512199</c:v>
                </c:pt>
                <c:pt idx="138">
                  <c:v>4.0213278405739699</c:v>
                </c:pt>
                <c:pt idx="139">
                  <c:v>4.0832985897379199</c:v>
                </c:pt>
                <c:pt idx="140">
                  <c:v>4.1467703186620497</c:v>
                </c:pt>
                <c:pt idx="141">
                  <c:v>4.2117869056205697</c:v>
                </c:pt>
                <c:pt idx="142">
                  <c:v>4.2783936959994202</c:v>
                </c:pt>
                <c:pt idx="143">
                  <c:v>4.3466375548397602</c:v>
                </c:pt>
                <c:pt idx="144">
                  <c:v>4.4165669212164298</c:v>
                </c:pt>
                <c:pt idx="145">
                  <c:v>4.4882318644987196</c:v>
                </c:pt>
                <c:pt idx="146">
                  <c:v>4.5616841425397201</c:v>
                </c:pt>
                <c:pt idx="147">
                  <c:v>4.6369772618389096</c:v>
                </c:pt>
                <c:pt idx="148">
                  <c:v>4.7141665397209298</c:v>
                </c:pt>
                <c:pt idx="149">
                  <c:v>4.7933091685710396</c:v>
                </c:pt>
                <c:pt idx="150">
                  <c:v>4.8744642821646798</c:v>
                </c:pt>
                <c:pt idx="151">
                  <c:v>4.9576930241254296</c:v>
                </c:pt>
                <c:pt idx="152">
                  <c:v>5.0430586185411101</c:v>
                </c:pt>
                <c:pt idx="153">
                  <c:v>5.1306264427628703</c:v>
                </c:pt>
                <c:pt idx="154">
                  <c:v>5.2204641024066198</c:v>
                </c:pt>
                <c:pt idx="155">
                  <c:v>5.3126415085688201</c:v>
                </c:pt>
                <c:pt idx="156">
                  <c:v>5.4072309572614703</c:v>
                </c:pt>
                <c:pt idx="157">
                  <c:v>5.5043072110614899</c:v>
                </c:pt>
                <c:pt idx="158">
                  <c:v>5.6039475829599201</c:v>
                </c:pt>
                <c:pt idx="159">
                  <c:v>5.7062320224098899</c:v>
                </c:pt>
                <c:pt idx="160">
                  <c:v>5.8112432034052697</c:v>
                </c:pt>
                <c:pt idx="161">
                  <c:v>5.91906661478885</c:v>
                </c:pt>
                <c:pt idx="162">
                  <c:v>6.02979065246506</c:v>
                </c:pt>
                <c:pt idx="163">
                  <c:v>6.1435067135504404</c:v>
                </c:pt>
                <c:pt idx="164">
                  <c:v>6.2603092923227699</c:v>
                </c:pt>
                <c:pt idx="165">
                  <c:v>6.3802960778302502</c:v>
                </c:pt>
                <c:pt idx="166">
                  <c:v>6.5035680529941997</c:v>
                </c:pt>
                <c:pt idx="167">
                  <c:v>6.6302295950079699</c:v>
                </c:pt>
                <c:pt idx="168">
                  <c:v>6.7603885767983396</c:v>
                </c:pt>
                <c:pt idx="169">
                  <c:v>6.8941564692902402</c:v>
                </c:pt>
                <c:pt idx="170">
                  <c:v>7.0316484441338796</c:v>
                </c:pt>
                <c:pt idx="171">
                  <c:v>7.1729834765635401</c:v>
                </c:pt>
                <c:pt idx="172">
                  <c:v>7.3182844479446203</c:v>
                </c:pt>
                <c:pt idx="173">
                  <c:v>7.4676782476116603</c:v>
                </c:pt>
                <c:pt idx="174">
                  <c:v>7.6212958732677896</c:v>
                </c:pt>
                <c:pt idx="175">
                  <c:v>7.7792725296336096</c:v>
                </c:pt>
                <c:pt idx="176">
                  <c:v>7.9417477243162402</c:v>
                </c:pt>
                <c:pt idx="177">
                  <c:v>8.1088653604619605</c:v>
                </c:pt>
                <c:pt idx="178">
                  <c:v>8.2807738249974996</c:v>
                </c:pt>
                <c:pt idx="179">
                  <c:v>8.4576260717157297</c:v>
                </c:pt>
                <c:pt idx="180">
                  <c:v>8.6395796979946802</c:v>
                </c:pt>
                <c:pt idx="181">
                  <c:v>8.8267970139451002</c:v>
                </c:pt>
                <c:pt idx="182">
                  <c:v>9.0189042401367203</c:v>
                </c:pt>
                <c:pt idx="183">
                  <c:v>9.2142464275696891</c:v>
                </c:pt>
                <c:pt idx="184">
                  <c:v>9.4156535178895808</c:v>
                </c:pt>
                <c:pt idx="185">
                  <c:v>9.6232162800338799</c:v>
                </c:pt>
                <c:pt idx="186">
                  <c:v>9.8364556213593506</c:v>
                </c:pt>
                <c:pt idx="187">
                  <c:v>10.0534793725911</c:v>
                </c:pt>
                <c:pt idx="188">
                  <c:v>10.2774362004049</c:v>
                </c:pt>
                <c:pt idx="189">
                  <c:v>10.508380088452901</c:v>
                </c:pt>
                <c:pt idx="190">
                  <c:v>10.7464070571811</c:v>
                </c:pt>
                <c:pt idx="191">
                  <c:v>10.991652288845399</c:v>
                </c:pt>
                <c:pt idx="192">
                  <c:v>11.2442816200641</c:v>
                </c:pt>
                <c:pt idx="193">
                  <c:v>11.504483124272101</c:v>
                </c:pt>
                <c:pt idx="194">
                  <c:v>11.7724602441707</c:v>
                </c:pt>
                <c:pt idx="195">
                  <c:v>12.0484269242561</c:v>
                </c:pt>
                <c:pt idx="196">
                  <c:v>12.3326043791503</c:v>
                </c:pt>
                <c:pt idx="197">
                  <c:v>12.625218926065299</c:v>
                </c:pt>
                <c:pt idx="198">
                  <c:v>12.926500488040499</c:v>
                </c:pt>
                <c:pt idx="199">
                  <c:v>13.2366812397524</c:v>
                </c:pt>
                <c:pt idx="200">
                  <c:v>13.555994755438199</c:v>
                </c:pt>
                <c:pt idx="201">
                  <c:v>13.884674942256201</c:v>
                </c:pt>
                <c:pt idx="202">
                  <c:v>14.222955178312899</c:v>
                </c:pt>
                <c:pt idx="203">
                  <c:v>14.5710673892399</c:v>
                </c:pt>
                <c:pt idx="204">
                  <c:v>14.929241101637301</c:v>
                </c:pt>
                <c:pt idx="205">
                  <c:v>15.2977024751124</c:v>
                </c:pt>
                <c:pt idx="206">
                  <c:v>15.6766732787049</c:v>
                </c:pt>
                <c:pt idx="207">
                  <c:v>16.0663698005994</c:v>
                </c:pt>
                <c:pt idx="208">
                  <c:v>16.467001695967902</c:v>
                </c:pt>
                <c:pt idx="209">
                  <c:v>16.8787707672031</c:v>
                </c:pt>
                <c:pt idx="210">
                  <c:v>17.301869694835101</c:v>
                </c:pt>
                <c:pt idx="211">
                  <c:v>17.736480717241299</c:v>
                </c:pt>
                <c:pt idx="212">
                  <c:v>18.182774323796401</c:v>
                </c:pt>
                <c:pt idx="213">
                  <c:v>18.640907988052401</c:v>
                </c:pt>
                <c:pt idx="214">
                  <c:v>19.111025125228899</c:v>
                </c:pt>
                <c:pt idx="215">
                  <c:v>19.5932544147885</c:v>
                </c:pt>
                <c:pt idx="216">
                  <c:v>20.0877097948268</c:v>
                </c:pt>
                <c:pt idx="217">
                  <c:v>20.594491662085399</c:v>
                </c:pt>
                <c:pt idx="218">
                  <c:v>21.113689914656099</c:v>
                </c:pt>
                <c:pt idx="219">
                  <c:v>21.645389827941798</c:v>
                </c:pt>
                <c:pt idx="220">
                  <c:v>22.1896824310234</c:v>
                </c:pt>
                <c:pt idx="221">
                  <c:v>22.7466970777371</c:v>
                </c:pt>
                <c:pt idx="222">
                  <c:v>23.316484179144499</c:v>
                </c:pt>
                <c:pt idx="223">
                  <c:v>23.898963020447301</c:v>
                </c:pt>
                <c:pt idx="224">
                  <c:v>24.493934876466501</c:v>
                </c:pt>
                <c:pt idx="225">
                  <c:v>25.101129895627999</c:v>
                </c:pt>
                <c:pt idx="226">
                  <c:v>25.720205882507798</c:v>
                </c:pt>
                <c:pt idx="227">
                  <c:v>26.350885848516299</c:v>
                </c:pt>
                <c:pt idx="228">
                  <c:v>26.993212719970401</c:v>
                </c:pt>
                <c:pt idx="229">
                  <c:v>27.648052396687099</c:v>
                </c:pt>
                <c:pt idx="230">
                  <c:v>28.3181018557706</c:v>
                </c:pt>
                <c:pt idx="231">
                  <c:v>29.009517560085701</c:v>
                </c:pt>
                <c:pt idx="232">
                  <c:v>29.731647411122299</c:v>
                </c:pt>
                <c:pt idx="233">
                  <c:v>30.488043340803198</c:v>
                </c:pt>
                <c:pt idx="234">
                  <c:v>31.271284960082198</c:v>
                </c:pt>
                <c:pt idx="235">
                  <c:v>32.077416796724499</c:v>
                </c:pt>
                <c:pt idx="236">
                  <c:v>32.911082880632499</c:v>
                </c:pt>
                <c:pt idx="237">
                  <c:v>33.780316914237403</c:v>
                </c:pt>
                <c:pt idx="238">
                  <c:v>34.692154036727203</c:v>
                </c:pt>
                <c:pt idx="239">
                  <c:v>35.638862138088498</c:v>
                </c:pt>
                <c:pt idx="240">
                  <c:v>36.589672829965203</c:v>
                </c:pt>
                <c:pt idx="241">
                  <c:v>37.502991015622499</c:v>
                </c:pt>
                <c:pt idx="242">
                  <c:v>38.364413596663901</c:v>
                </c:pt>
                <c:pt idx="243">
                  <c:v>39.183262318240402</c:v>
                </c:pt>
                <c:pt idx="244">
                  <c:v>39.970785087153203</c:v>
                </c:pt>
                <c:pt idx="245">
                  <c:v>40.734187543136002</c:v>
                </c:pt>
                <c:pt idx="246">
                  <c:v>41.477211969488103</c:v>
                </c:pt>
                <c:pt idx="247">
                  <c:v>42.2014686887591</c:v>
                </c:pt>
                <c:pt idx="248">
                  <c:v>42.907418274552199</c:v>
                </c:pt>
                <c:pt idx="249">
                  <c:v>43.594995171578603</c:v>
                </c:pt>
                <c:pt idx="250">
                  <c:v>44.264019168292698</c:v>
                </c:pt>
                <c:pt idx="251">
                  <c:v>44.914530906740801</c:v>
                </c:pt>
                <c:pt idx="252">
                  <c:v>45.547179447091402</c:v>
                </c:pt>
                <c:pt idx="253">
                  <c:v>46.163847671678298</c:v>
                </c:pt>
                <c:pt idx="254">
                  <c:v>46.7689770372967</c:v>
                </c:pt>
                <c:pt idx="255">
                  <c:v>47.373301741743397</c:v>
                </c:pt>
                <c:pt idx="256">
                  <c:v>48.010247336323197</c:v>
                </c:pt>
                <c:pt idx="257">
                  <c:v>48.784691935499602</c:v>
                </c:pt>
                <c:pt idx="258">
                  <c:v>49.564480685994603</c:v>
                </c:pt>
                <c:pt idx="259">
                  <c:v>50.4057716924574</c:v>
                </c:pt>
                <c:pt idx="260">
                  <c:v>51.520724076534002</c:v>
                </c:pt>
                <c:pt idx="261">
                  <c:v>52.6913302787558</c:v>
                </c:pt>
                <c:pt idx="262">
                  <c:v>53.850398709423899</c:v>
                </c:pt>
                <c:pt idx="263">
                  <c:v>55.070906495543703</c:v>
                </c:pt>
                <c:pt idx="264">
                  <c:v>56.3257389870042</c:v>
                </c:pt>
                <c:pt idx="265">
                  <c:v>57.582810083093399</c:v>
                </c:pt>
                <c:pt idx="266">
                  <c:v>58.949967383917603</c:v>
                </c:pt>
                <c:pt idx="267">
                  <c:v>60.320603778954499</c:v>
                </c:pt>
                <c:pt idx="268">
                  <c:v>61.892147658099503</c:v>
                </c:pt>
                <c:pt idx="269">
                  <c:v>63.389039108453701</c:v>
                </c:pt>
                <c:pt idx="270">
                  <c:v>64.710246667151694</c:v>
                </c:pt>
                <c:pt idx="271">
                  <c:v>65.787275478089796</c:v>
                </c:pt>
                <c:pt idx="272">
                  <c:v>66.699825305139299</c:v>
                </c:pt>
                <c:pt idx="273">
                  <c:v>67.506549994615298</c:v>
                </c:pt>
                <c:pt idx="274">
                  <c:v>68.258462363125503</c:v>
                </c:pt>
                <c:pt idx="275">
                  <c:v>68.994599644990302</c:v>
                </c:pt>
                <c:pt idx="276">
                  <c:v>69.690209265914802</c:v>
                </c:pt>
                <c:pt idx="277">
                  <c:v>70.166609737943205</c:v>
                </c:pt>
                <c:pt idx="278">
                  <c:v>70.166288923062993</c:v>
                </c:pt>
                <c:pt idx="279">
                  <c:v>69.656422268945803</c:v>
                </c:pt>
                <c:pt idx="280">
                  <c:v>68.875474338229793</c:v>
                </c:pt>
                <c:pt idx="281">
                  <c:v>67.963216902018004</c:v>
                </c:pt>
                <c:pt idx="282">
                  <c:v>66.9729025836901</c:v>
                </c:pt>
                <c:pt idx="283">
                  <c:v>65.931119472644596</c:v>
                </c:pt>
                <c:pt idx="284">
                  <c:v>64.8518064343464</c:v>
                </c:pt>
                <c:pt idx="285">
                  <c:v>63.743429144797403</c:v>
                </c:pt>
                <c:pt idx="286">
                  <c:v>62.612006571607601</c:v>
                </c:pt>
                <c:pt idx="287">
                  <c:v>61.462359540660202</c:v>
                </c:pt>
                <c:pt idx="288">
                  <c:v>60.298644338646398</c:v>
                </c:pt>
                <c:pt idx="289">
                  <c:v>59.124591677470903</c:v>
                </c:pt>
                <c:pt idx="290">
                  <c:v>57.943617303253603</c:v>
                </c:pt>
                <c:pt idx="291">
                  <c:v>56.758875421237398</c:v>
                </c:pt>
                <c:pt idx="292">
                  <c:v>55.573284796529698</c:v>
                </c:pt>
                <c:pt idx="293">
                  <c:v>54.389542820505802</c:v>
                </c:pt>
                <c:pt idx="294">
                  <c:v>53.2101342199553</c:v>
                </c:pt>
                <c:pt idx="295">
                  <c:v>52.037337668831597</c:v>
                </c:pt>
                <c:pt idx="296">
                  <c:v>50.873232091777297</c:v>
                </c:pt>
                <c:pt idx="297">
                  <c:v>49.719703130855301</c:v>
                </c:pt>
                <c:pt idx="298">
                  <c:v>48.578450600541998</c:v>
                </c:pt>
                <c:pt idx="299">
                  <c:v>47.4509960850813</c:v>
                </c:pt>
                <c:pt idx="300">
                  <c:v>46.338691573097599</c:v>
                </c:pt>
                <c:pt idx="301">
                  <c:v>45.242727803225598</c:v>
                </c:pt>
                <c:pt idx="302">
                  <c:v>44.164143496006297</c:v>
                </c:pt>
                <c:pt idx="303">
                  <c:v>43.103834152552402</c:v>
                </c:pt>
                <c:pt idx="304">
                  <c:v>42.062561227125798</c:v>
                </c:pt>
                <c:pt idx="305">
                  <c:v>41.040960984683103</c:v>
                </c:pt>
                <c:pt idx="306">
                  <c:v>40.039553500038998</c:v>
                </c:pt>
                <c:pt idx="307">
                  <c:v>39.058751406283399</c:v>
                </c:pt>
                <c:pt idx="308">
                  <c:v>38.098868413537602</c:v>
                </c:pt>
                <c:pt idx="309">
                  <c:v>37.160127518085702</c:v>
                </c:pt>
                <c:pt idx="310">
                  <c:v>36.242668997702303</c:v>
                </c:pt>
                <c:pt idx="311">
                  <c:v>35.346557800650402</c:v>
                </c:pt>
                <c:pt idx="312">
                  <c:v>34.471791028878599</c:v>
                </c:pt>
                <c:pt idx="313">
                  <c:v>33.618304661958902</c:v>
                </c:pt>
                <c:pt idx="314">
                  <c:v>32.785980158258802</c:v>
                </c:pt>
                <c:pt idx="315">
                  <c:v>31.974650553575401</c:v>
                </c:pt>
                <c:pt idx="316">
                  <c:v>31.184106394284601</c:v>
                </c:pt>
                <c:pt idx="317">
                  <c:v>30.414101122233799</c:v>
                </c:pt>
                <c:pt idx="318">
                  <c:v>29.664356043883</c:v>
                </c:pt>
                <c:pt idx="319">
                  <c:v>28.934564904525399</c:v>
                </c:pt>
                <c:pt idx="320">
                  <c:v>28.224397997390199</c:v>
                </c:pt>
                <c:pt idx="321">
                  <c:v>27.533505831758202</c:v>
                </c:pt>
                <c:pt idx="322">
                  <c:v>26.8615225242614</c:v>
                </c:pt>
                <c:pt idx="323">
                  <c:v>26.208068618304999</c:v>
                </c:pt>
                <c:pt idx="324">
                  <c:v>25.5727537998544</c:v>
                </c:pt>
                <c:pt idx="325">
                  <c:v>24.955179270233199</c:v>
                </c:pt>
                <c:pt idx="326">
                  <c:v>24.354939790010501</c:v>
                </c:pt>
                <c:pt idx="327">
                  <c:v>23.7716256776908</c:v>
                </c:pt>
                <c:pt idx="328">
                  <c:v>23.204824511353799</c:v>
                </c:pt>
                <c:pt idx="329">
                  <c:v>22.654122680619899</c:v>
                </c:pt>
                <c:pt idx="330">
                  <c:v>22.119106847401799</c:v>
                </c:pt>
                <c:pt idx="331">
                  <c:v>21.599365187811902</c:v>
                </c:pt>
                <c:pt idx="332">
                  <c:v>21.0944885525176</c:v>
                </c:pt>
                <c:pt idx="333">
                  <c:v>20.6040714872926</c:v>
                </c:pt>
                <c:pt idx="334">
                  <c:v>20.127713117689801</c:v>
                </c:pt>
                <c:pt idx="335">
                  <c:v>19.665017933979598</c:v>
                </c:pt>
                <c:pt idx="336">
                  <c:v>19.215596466589101</c:v>
                </c:pt>
                <c:pt idx="337">
                  <c:v>18.7790658644169</c:v>
                </c:pt>
                <c:pt idx="338">
                  <c:v>18.355050390789302</c:v>
                </c:pt>
                <c:pt idx="339">
                  <c:v>17.943181813037501</c:v>
                </c:pt>
                <c:pt idx="340">
                  <c:v>17.543099756326502</c:v>
                </c:pt>
                <c:pt idx="341">
                  <c:v>17.154451955427099</c:v>
                </c:pt>
                <c:pt idx="342">
                  <c:v>16.7768944533276</c:v>
                </c:pt>
                <c:pt idx="343">
                  <c:v>16.410091757072799</c:v>
                </c:pt>
                <c:pt idx="344">
                  <c:v>16.0537169372218</c:v>
                </c:pt>
                <c:pt idx="345">
                  <c:v>15.707451662924401</c:v>
                </c:pt>
                <c:pt idx="346">
                  <c:v>15.370986231194401</c:v>
                </c:pt>
                <c:pt idx="347">
                  <c:v>15.0440195200255</c:v>
                </c:pt>
                <c:pt idx="348">
                  <c:v>14.726258952720899</c:v>
                </c:pt>
                <c:pt idx="349">
                  <c:v>14.4174203912628</c:v>
                </c:pt>
                <c:pt idx="350">
                  <c:v>14.1172280425618</c:v>
                </c:pt>
                <c:pt idx="351">
                  <c:v>13.8254143220956</c:v>
                </c:pt>
                <c:pt idx="352">
                  <c:v>13.541719723430001</c:v>
                </c:pt>
                <c:pt idx="353">
                  <c:v>13.2658926396397</c:v>
                </c:pt>
                <c:pt idx="354">
                  <c:v>12.997689208475199</c:v>
                </c:pt>
                <c:pt idx="355">
                  <c:v>12.7368730713363</c:v>
                </c:pt>
                <c:pt idx="356">
                  <c:v>12.483215056864299</c:v>
                </c:pt>
                <c:pt idx="357">
                  <c:v>12.236493017586399</c:v>
                </c:pt>
                <c:pt idx="358">
                  <c:v>11.9964917208875</c:v>
                </c:pt>
                <c:pt idx="359">
                  <c:v>11.763002744008601</c:v>
                </c:pt>
                <c:pt idx="360">
                  <c:v>11.5358243092805</c:v>
                </c:pt>
                <c:pt idx="361">
                  <c:v>11.3147611208081</c:v>
                </c:pt>
                <c:pt idx="362">
                  <c:v>11.099624211061901</c:v>
                </c:pt>
                <c:pt idx="363">
                  <c:v>10.8902307497326</c:v>
                </c:pt>
                <c:pt idx="364">
                  <c:v>10.6864038579635</c:v>
                </c:pt>
              </c:numCache>
            </c:numRef>
          </c:yVal>
          <c:smooth val="0"/>
        </c:ser>
        <c:ser>
          <c:idx val="3"/>
          <c:order val="3"/>
          <c:tx>
            <c:v>old_p_0 [bar]</c:v>
          </c:tx>
          <c:spPr>
            <a:ln w="24130"/>
          </c:spPr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1.2342087470413099</c:v>
                </c:pt>
                <c:pt idx="2">
                  <c:v>1.23903664349142</c:v>
                </c:pt>
                <c:pt idx="3">
                  <c:v>1.24394444575383</c:v>
                </c:pt>
                <c:pt idx="4">
                  <c:v>1.2489333517716701</c:v>
                </c:pt>
                <c:pt idx="5">
                  <c:v>1.25400458560132</c:v>
                </c:pt>
                <c:pt idx="6">
                  <c:v>1.25915939800188</c:v>
                </c:pt>
                <c:pt idx="7">
                  <c:v>1.2643990670410801</c:v>
                </c:pt>
                <c:pt idx="8">
                  <c:v>1.26972489871785</c:v>
                </c:pt>
                <c:pt idx="9">
                  <c:v>1.2751382276024099</c:v>
                </c:pt>
                <c:pt idx="10">
                  <c:v>1.28064041749404</c:v>
                </c:pt>
                <c:pt idx="11">
                  <c:v>1.28623286209738</c:v>
                </c:pt>
                <c:pt idx="12">
                  <c:v>1.29191698571763</c:v>
                </c:pt>
                <c:pt idx="13">
                  <c:v>1.2976942465667101</c:v>
                </c:pt>
                <c:pt idx="14">
                  <c:v>1.3035661738409801</c:v>
                </c:pt>
                <c:pt idx="15">
                  <c:v>1.3095343066298899</c:v>
                </c:pt>
                <c:pt idx="16">
                  <c:v>1.31560019963607</c:v>
                </c:pt>
                <c:pt idx="17">
                  <c:v>1.3217654419409399</c:v>
                </c:pt>
                <c:pt idx="18">
                  <c:v>1.32803165782583</c:v>
                </c:pt>
                <c:pt idx="19">
                  <c:v>1.3344005076165699</c:v>
                </c:pt>
                <c:pt idx="20">
                  <c:v>1.3408736885522501</c:v>
                </c:pt>
                <c:pt idx="21">
                  <c:v>1.3474529356787399</c:v>
                </c:pt>
                <c:pt idx="22">
                  <c:v>1.35414002276808</c:v>
                </c:pt>
                <c:pt idx="23">
                  <c:v>1.3609367632642</c:v>
                </c:pt>
                <c:pt idx="24">
                  <c:v>1.36784501125609</c:v>
                </c:pt>
                <c:pt idx="25">
                  <c:v>1.3748666624791299</c:v>
                </c:pt>
                <c:pt idx="26">
                  <c:v>1.38200365534549</c:v>
                </c:pt>
                <c:pt idx="27">
                  <c:v>1.3892579720046301</c:v>
                </c:pt>
                <c:pt idx="28">
                  <c:v>1.39663163943477</c:v>
                </c:pt>
                <c:pt idx="29">
                  <c:v>1.4041267305663601</c:v>
                </c:pt>
                <c:pt idx="30">
                  <c:v>1.4117453654385701</c:v>
                </c:pt>
                <c:pt idx="31">
                  <c:v>1.4194897123899399</c:v>
                </c:pt>
                <c:pt idx="32">
                  <c:v>1.42736198928419</c:v>
                </c:pt>
                <c:pt idx="33">
                  <c:v>1.43536446477244</c:v>
                </c:pt>
                <c:pt idx="34">
                  <c:v>1.44349945959295</c:v>
                </c:pt>
                <c:pt idx="35">
                  <c:v>1.4517693479097</c:v>
                </c:pt>
                <c:pt idx="36">
                  <c:v>1.4601765586909901</c:v>
                </c:pt>
                <c:pt idx="37">
                  <c:v>1.46872357712949</c:v>
                </c:pt>
                <c:pt idx="38">
                  <c:v>1.47741294610503</c:v>
                </c:pt>
                <c:pt idx="39">
                  <c:v>1.4862472676916201</c:v>
                </c:pt>
                <c:pt idx="40">
                  <c:v>1.4952292047100499</c:v>
                </c:pt>
                <c:pt idx="41">
                  <c:v>1.50436148232782</c:v>
                </c:pt>
                <c:pt idx="42">
                  <c:v>1.5136468897077699</c:v>
                </c:pt>
                <c:pt idx="43">
                  <c:v>1.52308828170716</c:v>
                </c:pt>
                <c:pt idx="44">
                  <c:v>1.5326885806288799</c:v>
                </c:pt>
                <c:pt idx="45">
                  <c:v>1.5424507780265799</c:v>
                </c:pt>
                <c:pt idx="46">
                  <c:v>1.5523779365655099</c:v>
                </c:pt>
                <c:pt idx="47">
                  <c:v>1.56247319194103</c:v>
                </c:pt>
                <c:pt idx="48">
                  <c:v>1.57273975485666</c:v>
                </c:pt>
                <c:pt idx="49">
                  <c:v>1.5831809130638901</c:v>
                </c:pt>
                <c:pt idx="50">
                  <c:v>1.5938000334656399</c:v>
                </c:pt>
                <c:pt idx="51">
                  <c:v>1.6046005642857999</c:v>
                </c:pt>
                <c:pt idx="52">
                  <c:v>1.6155860373069599</c:v>
                </c:pt>
                <c:pt idx="53">
                  <c:v>1.6267600701788001</c:v>
                </c:pt>
                <c:pt idx="54">
                  <c:v>1.63812636879955</c:v>
                </c:pt>
                <c:pt idx="55">
                  <c:v>1.6496887297731</c:v>
                </c:pt>
                <c:pt idx="56">
                  <c:v>1.66145104294442</c:v>
                </c:pt>
                <c:pt idx="57">
                  <c:v>1.67341729401594</c:v>
                </c:pt>
                <c:pt idx="58">
                  <c:v>1.68559156724793</c:v>
                </c:pt>
                <c:pt idx="59">
                  <c:v>1.6979780482456099</c:v>
                </c:pt>
                <c:pt idx="60">
                  <c:v>1.71058102683632</c:v>
                </c:pt>
                <c:pt idx="61">
                  <c:v>1.72340490003971</c:v>
                </c:pt>
                <c:pt idx="62">
                  <c:v>1.7364541751343801</c:v>
                </c:pt>
                <c:pt idx="63">
                  <c:v>1.74973347282447</c:v>
                </c:pt>
                <c:pt idx="64">
                  <c:v>1.76324753050966</c:v>
                </c:pt>
                <c:pt idx="65">
                  <c:v>1.7770012056623099</c:v>
                </c:pt>
                <c:pt idx="66">
                  <c:v>1.79099947931569</c:v>
                </c:pt>
                <c:pt idx="67">
                  <c:v>1.8052474596672501</c:v>
                </c:pt>
                <c:pt idx="68">
                  <c:v>1.81975038580103</c:v>
                </c:pt>
                <c:pt idx="69">
                  <c:v>1.8345136315336299</c:v>
                </c:pt>
                <c:pt idx="70">
                  <c:v>1.8495427093882499</c:v>
                </c:pt>
                <c:pt idx="71">
                  <c:v>1.8648432747013399</c:v>
                </c:pt>
                <c:pt idx="72">
                  <c:v>1.8804211298668001</c:v>
                </c:pt>
                <c:pt idx="73">
                  <c:v>1.89628222872285</c:v>
                </c:pt>
                <c:pt idx="74">
                  <c:v>1.9124326810865999</c:v>
                </c:pt>
                <c:pt idx="75">
                  <c:v>1.9288787574419499</c:v>
                </c:pt>
                <c:pt idx="76">
                  <c:v>1.94562689378645</c:v>
                </c:pt>
                <c:pt idx="77">
                  <c:v>1.96268369664286</c:v>
                </c:pt>
                <c:pt idx="78">
                  <c:v>1.9800559482417399</c:v>
                </c:pt>
                <c:pt idx="79">
                  <c:v>1.99775061188125</c:v>
                </c:pt>
                <c:pt idx="80">
                  <c:v>2.0157748374708602</c:v>
                </c:pt>
                <c:pt idx="81">
                  <c:v>2.0341359672657902</c:v>
                </c:pt>
                <c:pt idx="82">
                  <c:v>2.0528415417993702</c:v>
                </c:pt>
                <c:pt idx="83">
                  <c:v>2.0718993060206699</c:v>
                </c:pt>
                <c:pt idx="84">
                  <c:v>2.0913172156451898</c:v>
                </c:pt>
                <c:pt idx="85">
                  <c:v>2.1111034437265999</c:v>
                </c:pt>
                <c:pt idx="86">
                  <c:v>2.1312663874578601</c:v>
                </c:pt>
                <c:pt idx="87">
                  <c:v>2.1518146752104399</c:v>
                </c:pt>
                <c:pt idx="88">
                  <c:v>2.17275717382058</c:v>
                </c:pt>
                <c:pt idx="89">
                  <c:v>2.1941029961320599</c:v>
                </c:pt>
                <c:pt idx="90">
                  <c:v>2.2158615088051401</c:v>
                </c:pt>
                <c:pt idx="91">
                  <c:v>2.2380423404019099</c:v>
                </c:pt>
                <c:pt idx="92">
                  <c:v>2.26065538975846</c:v>
                </c:pt>
                <c:pt idx="93">
                  <c:v>2.2837108346549702</c:v>
                </c:pt>
                <c:pt idx="94">
                  <c:v>2.307219140795</c:v>
                </c:pt>
                <c:pt idx="95">
                  <c:v>2.3311910711058998</c:v>
                </c:pt>
                <c:pt idx="96">
                  <c:v>2.3556376953725899</c:v>
                </c:pt>
                <c:pt idx="97">
                  <c:v>2.3805704002176098</c:v>
                </c:pt>
                <c:pt idx="98">
                  <c:v>2.4060008994406199</c:v>
                </c:pt>
                <c:pt idx="99">
                  <c:v>2.43194124473135</c:v>
                </c:pt>
                <c:pt idx="100">
                  <c:v>2.4584038367702199</c:v>
                </c:pt>
                <c:pt idx="101">
                  <c:v>2.4854014367316299</c:v>
                </c:pt>
                <c:pt idx="102">
                  <c:v>2.5129471782055699</c:v>
                </c:pt>
                <c:pt idx="103">
                  <c:v>2.54105457955351</c:v>
                </c:pt>
                <c:pt idx="104">
                  <c:v>2.5697375567153999</c:v>
                </c:pt>
                <c:pt idx="105">
                  <c:v>2.5990104364853499</c:v>
                </c:pt>
                <c:pt idx="106">
                  <c:v>2.6288879702738202</c:v>
                </c:pt>
                <c:pt idx="107">
                  <c:v>2.6593853483753902</c:v>
                </c:pt>
                <c:pt idx="108">
                  <c:v>2.6905182147614002</c:v>
                </c:pt>
                <c:pt idx="109">
                  <c:v>2.7223026824179102</c:v>
                </c:pt>
                <c:pt idx="110">
                  <c:v>2.7547553492499</c:v>
                </c:pt>
                <c:pt idx="111">
                  <c:v>2.7878933145735498</c:v>
                </c:pt>
                <c:pt idx="112">
                  <c:v>2.82173419621938</c:v>
                </c:pt>
                <c:pt idx="113">
                  <c:v>2.8562961482695299</c:v>
                </c:pt>
                <c:pt idx="114">
                  <c:v>2.89159787945374</c:v>
                </c:pt>
                <c:pt idx="115">
                  <c:v>2.92765867222918</c:v>
                </c:pt>
                <c:pt idx="116">
                  <c:v>2.9644984025703498</c:v>
                </c:pt>
                <c:pt idx="117">
                  <c:v>3.0021375604961902</c:v>
                </c:pt>
                <c:pt idx="118">
                  <c:v>3.0405972713623699</c:v>
                </c:pt>
                <c:pt idx="119">
                  <c:v>3.0798993179479899</c:v>
                </c:pt>
                <c:pt idx="120">
                  <c:v>3.12006616336667</c:v>
                </c:pt>
                <c:pt idx="121">
                  <c:v>3.1611209748331102</c:v>
                </c:pt>
                <c:pt idx="122">
                  <c:v>3.2030876483173198</c:v>
                </c:pt>
                <c:pt idx="123">
                  <c:v>3.2459908341197599</c:v>
                </c:pt>
                <c:pt idx="124">
                  <c:v>3.2898559634015299</c:v>
                </c:pt>
                <c:pt idx="125">
                  <c:v>3.3347092757050998</c:v>
                </c:pt>
                <c:pt idx="126">
                  <c:v>3.3805778475019999</c:v>
                </c:pt>
                <c:pt idx="127">
                  <c:v>3.4274896218049098</c:v>
                </c:pt>
                <c:pt idx="128">
                  <c:v>3.4754734388829802</c:v>
                </c:pt>
                <c:pt idx="129">
                  <c:v>3.5245590681198302</c:v>
                </c:pt>
                <c:pt idx="130">
                  <c:v>3.5747772410552798</c:v>
                </c:pt>
                <c:pt idx="131">
                  <c:v>3.6261596856523801</c:v>
                </c:pt>
                <c:pt idx="132">
                  <c:v>3.67873916183281</c:v>
                </c:pt>
                <c:pt idx="133">
                  <c:v>3.7325494983242899</c:v>
                </c:pt>
                <c:pt idx="134">
                  <c:v>3.7876256308649299</c:v>
                </c:pt>
                <c:pt idx="135">
                  <c:v>3.8440036418100201</c:v>
                </c:pt>
                <c:pt idx="136">
                  <c:v>3.90172080118779</c:v>
                </c:pt>
                <c:pt idx="137">
                  <c:v>3.9608156092512701</c:v>
                </c:pt>
                <c:pt idx="138">
                  <c:v>4.0213278405740196</c:v>
                </c:pt>
                <c:pt idx="139">
                  <c:v>4.0832985897379697</c:v>
                </c:pt>
                <c:pt idx="140">
                  <c:v>4.1467703186621003</c:v>
                </c:pt>
                <c:pt idx="141">
                  <c:v>4.2117869056206203</c:v>
                </c:pt>
                <c:pt idx="142">
                  <c:v>4.2783936959994699</c:v>
                </c:pt>
                <c:pt idx="143">
                  <c:v>4.34663755483981</c:v>
                </c:pt>
                <c:pt idx="144">
                  <c:v>4.4165669212164804</c:v>
                </c:pt>
                <c:pt idx="145">
                  <c:v>4.4882318644987702</c:v>
                </c:pt>
                <c:pt idx="146">
                  <c:v>4.5616841425397698</c:v>
                </c:pt>
                <c:pt idx="147">
                  <c:v>4.6369772618389602</c:v>
                </c:pt>
                <c:pt idx="148">
                  <c:v>4.7141665397209902</c:v>
                </c:pt>
                <c:pt idx="149">
                  <c:v>4.7933091685711</c:v>
                </c:pt>
                <c:pt idx="150">
                  <c:v>4.8744642821647304</c:v>
                </c:pt>
                <c:pt idx="151">
                  <c:v>4.95769302412549</c:v>
                </c:pt>
                <c:pt idx="152">
                  <c:v>5.0430586185411697</c:v>
                </c:pt>
                <c:pt idx="153">
                  <c:v>5.1306264427629298</c:v>
                </c:pt>
                <c:pt idx="154">
                  <c:v>5.2204641024066802</c:v>
                </c:pt>
                <c:pt idx="155">
                  <c:v>5.3126415085688796</c:v>
                </c:pt>
                <c:pt idx="156">
                  <c:v>5.4072309572615298</c:v>
                </c:pt>
                <c:pt idx="157">
                  <c:v>5.5043072110615503</c:v>
                </c:pt>
                <c:pt idx="158">
                  <c:v>5.6039475829599903</c:v>
                </c:pt>
                <c:pt idx="159">
                  <c:v>5.7062320224099601</c:v>
                </c:pt>
                <c:pt idx="160">
                  <c:v>5.8112432034053398</c:v>
                </c:pt>
                <c:pt idx="161">
                  <c:v>5.9190666147889202</c:v>
                </c:pt>
                <c:pt idx="162">
                  <c:v>6.0297906524651301</c:v>
                </c:pt>
                <c:pt idx="163">
                  <c:v>6.1435067135505097</c:v>
                </c:pt>
                <c:pt idx="164">
                  <c:v>6.2603092923228498</c:v>
                </c:pt>
                <c:pt idx="165">
                  <c:v>6.3802960778303399</c:v>
                </c:pt>
                <c:pt idx="166">
                  <c:v>6.5035680529942903</c:v>
                </c:pt>
                <c:pt idx="167">
                  <c:v>6.6302295950080596</c:v>
                </c:pt>
                <c:pt idx="168">
                  <c:v>6.76038857679844</c:v>
                </c:pt>
                <c:pt idx="169">
                  <c:v>6.8941564692903397</c:v>
                </c:pt>
                <c:pt idx="170">
                  <c:v>7.0316484441339897</c:v>
                </c:pt>
                <c:pt idx="171">
                  <c:v>7.17298347656366</c:v>
                </c:pt>
                <c:pt idx="172">
                  <c:v>7.3182844479450502</c:v>
                </c:pt>
                <c:pt idx="173">
                  <c:v>7.4676782476121</c:v>
                </c:pt>
                <c:pt idx="174">
                  <c:v>7.6212958732683704</c:v>
                </c:pt>
                <c:pt idx="175">
                  <c:v>7.77927252963421</c:v>
                </c:pt>
                <c:pt idx="176">
                  <c:v>7.9417477243170103</c:v>
                </c:pt>
                <c:pt idx="177">
                  <c:v>8.1088653604628504</c:v>
                </c:pt>
                <c:pt idx="178">
                  <c:v>8.2807738249985192</c:v>
                </c:pt>
                <c:pt idx="179">
                  <c:v>8.4576260717169198</c:v>
                </c:pt>
                <c:pt idx="180">
                  <c:v>8.6395796979960409</c:v>
                </c:pt>
                <c:pt idx="181">
                  <c:v>8.8267970139466598</c:v>
                </c:pt>
                <c:pt idx="182">
                  <c:v>9.0189039582284902</c:v>
                </c:pt>
                <c:pt idx="183">
                  <c:v>9.2142446963845597</c:v>
                </c:pt>
                <c:pt idx="184">
                  <c:v>9.4156505251535201</c:v>
                </c:pt>
                <c:pt idx="185">
                  <c:v>9.6232121349922402</c:v>
                </c:pt>
                <c:pt idx="186">
                  <c:v>9.8364516641250397</c:v>
                </c:pt>
                <c:pt idx="187">
                  <c:v>10.0534384102997</c:v>
                </c:pt>
                <c:pt idx="188">
                  <c:v>10.2773002011375</c:v>
                </c:pt>
                <c:pt idx="189">
                  <c:v>10.5081209967025</c:v>
                </c:pt>
                <c:pt idx="190">
                  <c:v>10.7460179614942</c:v>
                </c:pt>
                <c:pt idx="191">
                  <c:v>10.991140771498101</c:v>
                </c:pt>
                <c:pt idx="192">
                  <c:v>11.2436632956934</c:v>
                </c:pt>
                <c:pt idx="193">
                  <c:v>11.5037770205981</c:v>
                </c:pt>
                <c:pt idx="194">
                  <c:v>11.771686053705301</c:v>
                </c:pt>
                <c:pt idx="195">
                  <c:v>12.0476035352713</c:v>
                </c:pt>
                <c:pt idx="196">
                  <c:v>12.331749116768901</c:v>
                </c:pt>
                <c:pt idx="197">
                  <c:v>12.624347144368199</c:v>
                </c:pt>
                <c:pt idx="198">
                  <c:v>12.925625336996699</c:v>
                </c:pt>
                <c:pt idx="199">
                  <c:v>13.2358135365966</c:v>
                </c:pt>
                <c:pt idx="200">
                  <c:v>13.5551429440458</c:v>
                </c:pt>
                <c:pt idx="201">
                  <c:v>13.883845136181501</c:v>
                </c:pt>
                <c:pt idx="202">
                  <c:v>14.2221512902737</c:v>
                </c:pt>
                <c:pt idx="203">
                  <c:v>14.570291344906501</c:v>
                </c:pt>
                <c:pt idx="204">
                  <c:v>14.9284931349467</c:v>
                </c:pt>
                <c:pt idx="205">
                  <c:v>15.2969814974168</c:v>
                </c:pt>
                <c:pt idx="206">
                  <c:v>15.6759773137856</c:v>
                </c:pt>
                <c:pt idx="207">
                  <c:v>16.065696473549401</c:v>
                </c:pt>
                <c:pt idx="208">
                  <c:v>16.466348764733699</c:v>
                </c:pt>
                <c:pt idx="209">
                  <c:v>16.878136684651999</c:v>
                </c:pt>
                <c:pt idx="210">
                  <c:v>17.301254189957199</c:v>
                </c:pt>
                <c:pt idx="211">
                  <c:v>17.7358853904746</c:v>
                </c:pt>
                <c:pt idx="212">
                  <c:v>18.182203259142</c:v>
                </c:pt>
                <c:pt idx="213">
                  <c:v>18.6403684036679</c:v>
                </c:pt>
                <c:pt idx="214">
                  <c:v>19.1105281109384</c:v>
                </c:pt>
                <c:pt idx="215">
                  <c:v>19.5928158720513</c:v>
                </c:pt>
                <c:pt idx="216">
                  <c:v>20.0873518817736</c:v>
                </c:pt>
                <c:pt idx="217">
                  <c:v>20.594245709770099</c:v>
                </c:pt>
                <c:pt idx="218">
                  <c:v>21.113604373907901</c:v>
                </c:pt>
                <c:pt idx="219">
                  <c:v>21.645513849510099</c:v>
                </c:pt>
                <c:pt idx="220">
                  <c:v>22.190014721455899</c:v>
                </c:pt>
                <c:pt idx="221">
                  <c:v>22.7471171211794</c:v>
                </c:pt>
                <c:pt idx="222">
                  <c:v>23.316831266548999</c:v>
                </c:pt>
                <c:pt idx="223">
                  <c:v>23.899143225706201</c:v>
                </c:pt>
                <c:pt idx="224">
                  <c:v>24.493950561777801</c:v>
                </c:pt>
                <c:pt idx="225">
                  <c:v>25.101023288120199</c:v>
                </c:pt>
                <c:pt idx="226">
                  <c:v>25.720029238619102</c:v>
                </c:pt>
                <c:pt idx="227">
                  <c:v>26.3506809824001</c:v>
                </c:pt>
                <c:pt idx="228">
                  <c:v>26.993005699681898</c:v>
                </c:pt>
                <c:pt idx="229">
                  <c:v>27.647863321907099</c:v>
                </c:pt>
                <c:pt idx="230">
                  <c:v>28.317932407739399</c:v>
                </c:pt>
                <c:pt idx="231">
                  <c:v>29.009369923730901</c:v>
                </c:pt>
                <c:pt idx="232">
                  <c:v>29.731617659490801</c:v>
                </c:pt>
                <c:pt idx="233">
                  <c:v>30.488559174332998</c:v>
                </c:pt>
                <c:pt idx="234">
                  <c:v>31.2728968182847</c:v>
                </c:pt>
                <c:pt idx="235">
                  <c:v>32.080104428101698</c:v>
                </c:pt>
                <c:pt idx="236">
                  <c:v>32.914219198031802</c:v>
                </c:pt>
                <c:pt idx="237">
                  <c:v>33.784273667230003</c:v>
                </c:pt>
                <c:pt idx="238">
                  <c:v>34.697599309905399</c:v>
                </c:pt>
                <c:pt idx="239">
                  <c:v>35.645329007259697</c:v>
                </c:pt>
                <c:pt idx="240">
                  <c:v>36.5954328152797</c:v>
                </c:pt>
                <c:pt idx="241">
                  <c:v>37.507079850825697</c:v>
                </c:pt>
                <c:pt idx="242">
                  <c:v>38.3675129952681</c:v>
                </c:pt>
                <c:pt idx="243">
                  <c:v>39.185993756543503</c:v>
                </c:pt>
                <c:pt idx="244">
                  <c:v>39.973412035163797</c:v>
                </c:pt>
                <c:pt idx="245">
                  <c:v>40.7368080191536</c:v>
                </c:pt>
                <c:pt idx="246">
                  <c:v>41.479865177507897</c:v>
                </c:pt>
                <c:pt idx="247">
                  <c:v>42.204171622062297</c:v>
                </c:pt>
                <c:pt idx="248">
                  <c:v>42.910177531513099</c:v>
                </c:pt>
                <c:pt idx="249">
                  <c:v>43.597809773697499</c:v>
                </c:pt>
                <c:pt idx="250">
                  <c:v>44.266878574834998</c:v>
                </c:pt>
                <c:pt idx="251">
                  <c:v>44.917409276067602</c:v>
                </c:pt>
                <c:pt idx="252">
                  <c:v>45.550023728100101</c:v>
                </c:pt>
                <c:pt idx="253">
                  <c:v>46.166554494895401</c:v>
                </c:pt>
                <c:pt idx="254">
                  <c:v>46.771345553923197</c:v>
                </c:pt>
                <c:pt idx="255">
                  <c:v>47.374963172216603</c:v>
                </c:pt>
                <c:pt idx="256">
                  <c:v>48.011293450205699</c:v>
                </c:pt>
                <c:pt idx="257">
                  <c:v>48.756973609175198</c:v>
                </c:pt>
                <c:pt idx="258">
                  <c:v>49.557418705887201</c:v>
                </c:pt>
                <c:pt idx="259">
                  <c:v>50.393177931873701</c:v>
                </c:pt>
                <c:pt idx="260">
                  <c:v>51.497028849131397</c:v>
                </c:pt>
                <c:pt idx="261">
                  <c:v>52.635281940843399</c:v>
                </c:pt>
                <c:pt idx="262">
                  <c:v>53.827117652518801</c:v>
                </c:pt>
                <c:pt idx="263">
                  <c:v>55.030052881629899</c:v>
                </c:pt>
                <c:pt idx="264">
                  <c:v>56.286709063767802</c:v>
                </c:pt>
                <c:pt idx="265">
                  <c:v>57.5743067776231</c:v>
                </c:pt>
                <c:pt idx="266">
                  <c:v>58.940834312902702</c:v>
                </c:pt>
                <c:pt idx="267">
                  <c:v>60.361551714328797</c:v>
                </c:pt>
                <c:pt idx="268">
                  <c:v>61.913675277525897</c:v>
                </c:pt>
                <c:pt idx="269">
                  <c:v>63.4098996160768</c:v>
                </c:pt>
                <c:pt idx="270">
                  <c:v>64.725967458795694</c:v>
                </c:pt>
                <c:pt idx="271">
                  <c:v>65.832026860502907</c:v>
                </c:pt>
                <c:pt idx="272">
                  <c:v>66.765593310679193</c:v>
                </c:pt>
                <c:pt idx="273">
                  <c:v>67.588099765917505</c:v>
                </c:pt>
                <c:pt idx="274">
                  <c:v>68.351570882073901</c:v>
                </c:pt>
                <c:pt idx="275">
                  <c:v>69.073599046783201</c:v>
                </c:pt>
                <c:pt idx="276">
                  <c:v>69.821495030945101</c:v>
                </c:pt>
                <c:pt idx="277">
                  <c:v>70.283330835741296</c:v>
                </c:pt>
                <c:pt idx="278">
                  <c:v>70.246835469810506</c:v>
                </c:pt>
                <c:pt idx="279">
                  <c:v>69.683553135058503</c:v>
                </c:pt>
                <c:pt idx="280">
                  <c:v>68.886659075307605</c:v>
                </c:pt>
                <c:pt idx="281">
                  <c:v>67.966310380993605</c:v>
                </c:pt>
                <c:pt idx="282">
                  <c:v>66.972052383852997</c:v>
                </c:pt>
                <c:pt idx="283">
                  <c:v>65.928312519375993</c:v>
                </c:pt>
                <c:pt idx="284">
                  <c:v>64.847996688078993</c:v>
                </c:pt>
                <c:pt idx="285">
                  <c:v>63.739096767438298</c:v>
                </c:pt>
                <c:pt idx="286">
                  <c:v>62.607406562484002</c:v>
                </c:pt>
                <c:pt idx="287">
                  <c:v>61.457633854528702</c:v>
                </c:pt>
                <c:pt idx="288">
                  <c:v>60.293874972974201</c:v>
                </c:pt>
                <c:pt idx="289">
                  <c:v>59.119827450150403</c:v>
                </c:pt>
                <c:pt idx="290">
                  <c:v>57.938887705760699</c:v>
                </c:pt>
                <c:pt idx="291">
                  <c:v>56.754198633248599</c:v>
                </c:pt>
                <c:pt idx="292">
                  <c:v>55.568671982721</c:v>
                </c:pt>
                <c:pt idx="293">
                  <c:v>54.385000719262997</c:v>
                </c:pt>
                <c:pt idx="294">
                  <c:v>53.205666814945701</c:v>
                </c:pt>
                <c:pt idx="295">
                  <c:v>52.032947019198097</c:v>
                </c:pt>
                <c:pt idx="296">
                  <c:v>50.868919053334999</c:v>
                </c:pt>
                <c:pt idx="297">
                  <c:v>49.715467695426</c:v>
                </c:pt>
                <c:pt idx="298">
                  <c:v>48.574292227696397</c:v>
                </c:pt>
                <c:pt idx="299">
                  <c:v>47.446913800441401</c:v>
                </c:pt>
                <c:pt idx="300">
                  <c:v>46.334684169337898</c:v>
                </c:pt>
                <c:pt idx="301">
                  <c:v>45.238793884984098</c:v>
                </c:pt>
                <c:pt idx="302">
                  <c:v>44.1602815685183</c:v>
                </c:pt>
                <c:pt idx="303">
                  <c:v>43.100042639713699</c:v>
                </c:pt>
                <c:pt idx="304">
                  <c:v>42.058838534973603</c:v>
                </c:pt>
                <c:pt idx="305">
                  <c:v>41.037305529643398</c:v>
                </c:pt>
                <c:pt idx="306">
                  <c:v>40.035963732883197</c:v>
                </c:pt>
                <c:pt idx="307">
                  <c:v>39.055225807352002</c:v>
                </c:pt>
                <c:pt idx="308">
                  <c:v>38.095405527341498</c:v>
                </c:pt>
                <c:pt idx="309">
                  <c:v>37.156725952923502</c:v>
                </c:pt>
                <c:pt idx="310">
                  <c:v>36.239327411117301</c:v>
                </c:pt>
                <c:pt idx="311">
                  <c:v>35.343274954782501</c:v>
                </c:pt>
                <c:pt idx="312">
                  <c:v>34.468565758389197</c:v>
                </c:pt>
                <c:pt idx="313">
                  <c:v>33.615135852873898</c:v>
                </c:pt>
                <c:pt idx="314">
                  <c:v>32.782866768350203</c:v>
                </c:pt>
                <c:pt idx="315">
                  <c:v>31.971591605779601</c:v>
                </c:pt>
                <c:pt idx="316">
                  <c:v>31.181100969477001</c:v>
                </c:pt>
                <c:pt idx="317">
                  <c:v>30.411148338381299</c:v>
                </c:pt>
                <c:pt idx="318">
                  <c:v>29.661455072266001</c:v>
                </c:pt>
                <c:pt idx="319">
                  <c:v>28.931714932717</c:v>
                </c:pt>
                <c:pt idx="320">
                  <c:v>28.221598263153201</c:v>
                </c:pt>
                <c:pt idx="321">
                  <c:v>27.530755578035301</c:v>
                </c:pt>
                <c:pt idx="322">
                  <c:v>26.858821014473801</c:v>
                </c:pt>
                <c:pt idx="323">
                  <c:v>26.205415135508801</c:v>
                </c:pt>
                <c:pt idx="324">
                  <c:v>25.570147649681299</c:v>
                </c:pt>
                <c:pt idx="325">
                  <c:v>24.952619745277101</c:v>
                </c:pt>
                <c:pt idx="326">
                  <c:v>24.352426204008498</c:v>
                </c:pt>
                <c:pt idx="327">
                  <c:v>23.769157368761</c:v>
                </c:pt>
                <c:pt idx="328">
                  <c:v>23.202400826384199</c:v>
                </c:pt>
                <c:pt idx="329">
                  <c:v>22.6517429727447</c:v>
                </c:pt>
                <c:pt idx="330">
                  <c:v>22.116770487641499</c:v>
                </c:pt>
                <c:pt idx="331">
                  <c:v>21.597071565155598</c:v>
                </c:pt>
                <c:pt idx="332">
                  <c:v>21.0922370742183</c:v>
                </c:pt>
                <c:pt idx="333">
                  <c:v>20.601861560228901</c:v>
                </c:pt>
                <c:pt idx="334">
                  <c:v>20.125544158919698</c:v>
                </c:pt>
                <c:pt idx="335">
                  <c:v>19.662889360404399</c:v>
                </c:pt>
                <c:pt idx="336">
                  <c:v>19.213507683622701</c:v>
                </c:pt>
                <c:pt idx="337">
                  <c:v>18.7770162705175</c:v>
                </c:pt>
                <c:pt idx="338">
                  <c:v>18.353039369292301</c:v>
                </c:pt>
                <c:pt idx="339">
                  <c:v>17.941208721227198</c:v>
                </c:pt>
                <c:pt idx="340">
                  <c:v>17.541163936510898</c:v>
                </c:pt>
                <c:pt idx="341">
                  <c:v>17.1525527274779</c:v>
                </c:pt>
                <c:pt idx="342">
                  <c:v>16.775031116960101</c:v>
                </c:pt>
                <c:pt idx="343">
                  <c:v>16.408263594795699</c:v>
                </c:pt>
                <c:pt idx="344">
                  <c:v>16.051923215546299</c:v>
                </c:pt>
                <c:pt idx="345">
                  <c:v>15.7056916410307</c:v>
                </c:pt>
                <c:pt idx="346">
                  <c:v>15.3692591574498</c:v>
                </c:pt>
                <c:pt idx="347">
                  <c:v>15.042324644913901</c:v>
                </c:pt>
                <c:pt idx="348">
                  <c:v>14.724595522319699</c:v>
                </c:pt>
                <c:pt idx="349">
                  <c:v>14.4157876592321</c:v>
                </c:pt>
                <c:pt idx="350">
                  <c:v>14.115625272527801</c:v>
                </c:pt>
                <c:pt idx="351">
                  <c:v>13.8238407838308</c:v>
                </c:pt>
                <c:pt idx="352">
                  <c:v>13.540174701821</c:v>
                </c:pt>
                <c:pt idx="353">
                  <c:v>13.2643754349999</c:v>
                </c:pt>
                <c:pt idx="354">
                  <c:v>12.996199132473899</c:v>
                </c:pt>
                <c:pt idx="355">
                  <c:v>12.7354094562511</c:v>
                </c:pt>
                <c:pt idx="356">
                  <c:v>12.481777263910701</c:v>
                </c:pt>
                <c:pt idx="357">
                  <c:v>12.235080416962701</c:v>
                </c:pt>
                <c:pt idx="358">
                  <c:v>11.995103707941</c:v>
                </c:pt>
                <c:pt idx="359">
                  <c:v>11.761638726668</c:v>
                </c:pt>
                <c:pt idx="360">
                  <c:v>11.534483720401401</c:v>
                </c:pt>
                <c:pt idx="361">
                  <c:v>11.3134434136423</c:v>
                </c:pt>
                <c:pt idx="362">
                  <c:v>11.098328851521901</c:v>
                </c:pt>
                <c:pt idx="363">
                  <c:v>10.8889572177776</c:v>
                </c:pt>
                <c:pt idx="364">
                  <c:v>10.6851516478192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smooth val="0"/>
        </c:ser>
        <c:ser>
          <c:idx val="5"/>
          <c:order val="5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60096"/>
        <c:axId val="169651584"/>
      </c:scatterChart>
      <c:valAx>
        <c:axId val="212460096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69651584"/>
        <c:crosses val="autoZero"/>
        <c:crossBetween val="midCat"/>
      </c:valAx>
      <c:valAx>
        <c:axId val="169651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212460096"/>
        <c:crossesAt val="-20"/>
        <c:crossBetween val="midCat"/>
        <c:majorUnit val="16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Exp_dQb_Exp [J/CAD]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Exp!$I$2:$I$2881</c:f>
              <c:numCache>
                <c:formatCode>General</c:formatCode>
                <c:ptCount val="28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1.3336946319844405E-2</c:v>
                </c:pt>
                <c:pt idx="1319">
                  <c:v>-9.0860573382290782E-2</c:v>
                </c:pt>
                <c:pt idx="1320">
                  <c:v>-0.22070340392926877</c:v>
                </c:pt>
                <c:pt idx="1321">
                  <c:v>-0.34170654522592453</c:v>
                </c:pt>
                <c:pt idx="1322">
                  <c:v>-0.42545166759005582</c:v>
                </c:pt>
                <c:pt idx="1323">
                  <c:v>-0.45651672832239748</c:v>
                </c:pt>
                <c:pt idx="1324">
                  <c:v>-0.43418327328936829</c:v>
                </c:pt>
                <c:pt idx="1325">
                  <c:v>-0.36953874457744701</c:v>
                </c:pt>
                <c:pt idx="1326">
                  <c:v>-0.27996386553055674</c:v>
                </c:pt>
                <c:pt idx="1327">
                  <c:v>-0.18343335839038957</c:v>
                </c:pt>
                <c:pt idx="1328">
                  <c:v>-9.4603047992344619E-2</c:v>
                </c:pt>
                <c:pt idx="1329">
                  <c:v>-2.3534277730787704E-2</c:v>
                </c:pt>
                <c:pt idx="1330">
                  <c:v>2.3446487577276905E-2</c:v>
                </c:pt>
                <c:pt idx="1331">
                  <c:v>4.2240889693223177E-2</c:v>
                </c:pt>
                <c:pt idx="1332">
                  <c:v>3.0414817137593999E-2</c:v>
                </c:pt>
                <c:pt idx="1333">
                  <c:v>-1.1717874749821302E-2</c:v>
                </c:pt>
                <c:pt idx="1334">
                  <c:v>-7.9062579799996591E-2</c:v>
                </c:pt>
                <c:pt idx="1335">
                  <c:v>-0.16052941323817488</c:v>
                </c:pt>
                <c:pt idx="1336">
                  <c:v>-0.2403840637796012</c:v>
                </c:pt>
                <c:pt idx="1337">
                  <c:v>-0.30263768905363631</c:v>
                </c:pt>
                <c:pt idx="1338">
                  <c:v>-0.33703922418112903</c:v>
                </c:pt>
                <c:pt idx="1339">
                  <c:v>-0.34381030529668538</c:v>
                </c:pt>
                <c:pt idx="1340">
                  <c:v>-0.33432392337014699</c:v>
                </c:pt>
                <c:pt idx="1341">
                  <c:v>-0.32668888659125017</c:v>
                </c:pt>
                <c:pt idx="1342">
                  <c:v>-0.33784283468467607</c:v>
                </c:pt>
                <c:pt idx="1343">
                  <c:v>-0.37580121906179659</c:v>
                </c:pt>
                <c:pt idx="1344">
                  <c:v>-0.43589158023421409</c:v>
                </c:pt>
                <c:pt idx="1345">
                  <c:v>-0.50288933323472884</c:v>
                </c:pt>
                <c:pt idx="1346">
                  <c:v>-0.55797950607091618</c:v>
                </c:pt>
                <c:pt idx="1347">
                  <c:v>-0.58707115103640628</c:v>
                </c:pt>
                <c:pt idx="1348">
                  <c:v>-0.58648976314324786</c:v>
                </c:pt>
                <c:pt idx="1349">
                  <c:v>-0.56363061712393159</c:v>
                </c:pt>
                <c:pt idx="1350">
                  <c:v>-0.53278007984178444</c:v>
                </c:pt>
                <c:pt idx="1351">
                  <c:v>-0.50853921934945656</c:v>
                </c:pt>
                <c:pt idx="1352">
                  <c:v>-0.50004888668199188</c:v>
                </c:pt>
                <c:pt idx="1353">
                  <c:v>-0.50835498955023628</c:v>
                </c:pt>
                <c:pt idx="1354">
                  <c:v>-0.52743521530183624</c:v>
                </c:pt>
                <c:pt idx="1355">
                  <c:v>-0.54765745676342381</c:v>
                </c:pt>
                <c:pt idx="1356">
                  <c:v>-0.55958686402054314</c:v>
                </c:pt>
                <c:pt idx="1357">
                  <c:v>-0.55638354732678574</c:v>
                </c:pt>
                <c:pt idx="1358">
                  <c:v>-0.53420264183240629</c:v>
                </c:pt>
                <c:pt idx="1359">
                  <c:v>-0.49128751015137084</c:v>
                </c:pt>
                <c:pt idx="1360">
                  <c:v>-0.42709219708878521</c:v>
                </c:pt>
                <c:pt idx="1361">
                  <c:v>-0.34243659082646544</c:v>
                </c:pt>
                <c:pt idx="1362">
                  <c:v>-0.24065398279803826</c:v>
                </c:pt>
                <c:pt idx="1363">
                  <c:v>-0.12867635272015376</c:v>
                </c:pt>
                <c:pt idx="1364">
                  <c:v>-1.6769089557739099E-2</c:v>
                </c:pt>
                <c:pt idx="1365">
                  <c:v>8.3590933179583951E-2</c:v>
                </c:pt>
                <c:pt idx="1366">
                  <c:v>0.16290028015938726</c:v>
                </c:pt>
                <c:pt idx="1367">
                  <c:v>0.21619217835134588</c:v>
                </c:pt>
                <c:pt idx="1368">
                  <c:v>0.24350611023014182</c:v>
                </c:pt>
                <c:pt idx="1369">
                  <c:v>0.24803813870376387</c:v>
                </c:pt>
                <c:pt idx="1370">
                  <c:v>0.23320389021465834</c:v>
                </c:pt>
                <c:pt idx="1371">
                  <c:v>0.20051417152136891</c:v>
                </c:pt>
                <c:pt idx="1372">
                  <c:v>0.14957458884060085</c:v>
                </c:pt>
                <c:pt idx="1373">
                  <c:v>8.0070912464147825E-2</c:v>
                </c:pt>
                <c:pt idx="1374">
                  <c:v>-5.7306673972383204E-3</c:v>
                </c:pt>
                <c:pt idx="1375">
                  <c:v>-0.1017706065121189</c:v>
                </c:pt>
                <c:pt idx="1376">
                  <c:v>-0.19920849724458575</c:v>
                </c:pt>
                <c:pt idx="1377">
                  <c:v>-0.28914832184440392</c:v>
                </c:pt>
                <c:pt idx="1378">
                  <c:v>-0.36550227816188802</c:v>
                </c:pt>
                <c:pt idx="1379">
                  <c:v>-0.42641460920025887</c:v>
                </c:pt>
                <c:pt idx="1380">
                  <c:v>-0.47364139662738031</c:v>
                </c:pt>
                <c:pt idx="1381">
                  <c:v>-0.51051583681420998</c:v>
                </c:pt>
                <c:pt idx="1382">
                  <c:v>-0.53981045603126321</c:v>
                </c:pt>
                <c:pt idx="1383">
                  <c:v>-0.56260262048800758</c:v>
                </c:pt>
                <c:pt idx="1384">
                  <c:v>-0.57845577421360261</c:v>
                </c:pt>
                <c:pt idx="1385">
                  <c:v>-0.58645770018249299</c:v>
                </c:pt>
                <c:pt idx="1386">
                  <c:v>-0.58635103993112725</c:v>
                </c:pt>
                <c:pt idx="1387">
                  <c:v>-0.57917551431288683</c:v>
                </c:pt>
                <c:pt idx="1388">
                  <c:v>-0.5672408743173043</c:v>
                </c:pt>
                <c:pt idx="1389">
                  <c:v>-0.55357578366160654</c:v>
                </c:pt>
                <c:pt idx="1390">
                  <c:v>-0.54113066106412588</c:v>
                </c:pt>
                <c:pt idx="1391">
                  <c:v>-0.53198905758460124</c:v>
                </c:pt>
                <c:pt idx="1392">
                  <c:v>-0.52675280410220926</c:v>
                </c:pt>
                <c:pt idx="1393">
                  <c:v>-0.52418140974502503</c:v>
                </c:pt>
                <c:pt idx="1394">
                  <c:v>-0.52111676145688102</c:v>
                </c:pt>
                <c:pt idx="1395">
                  <c:v>-0.51270103532331524</c:v>
                </c:pt>
                <c:pt idx="1396">
                  <c:v>-0.49286313887955202</c:v>
                </c:pt>
                <c:pt idx="1397">
                  <c:v>-0.45498367888669178</c:v>
                </c:pt>
                <c:pt idx="1398">
                  <c:v>-0.39257937709212454</c:v>
                </c:pt>
                <c:pt idx="1399">
                  <c:v>-0.29984231493099628</c:v>
                </c:pt>
                <c:pt idx="1400">
                  <c:v>-0.17196108089572343</c:v>
                </c:pt>
                <c:pt idx="1401">
                  <c:v>-5.2853995627975955E-3</c:v>
                </c:pt>
                <c:pt idx="1402">
                  <c:v>0.2025337586351128</c:v>
                </c:pt>
                <c:pt idx="1403">
                  <c:v>0.45234852569888112</c:v>
                </c:pt>
                <c:pt idx="1404">
                  <c:v>0.74330513002997056</c:v>
                </c:pt>
                <c:pt idx="1405">
                  <c:v>1.0727402540171489</c:v>
                </c:pt>
                <c:pt idx="1406">
                  <c:v>1.4362620448845116</c:v>
                </c:pt>
                <c:pt idx="1407">
                  <c:v>1.8279803518668276</c:v>
                </c:pt>
                <c:pt idx="1408">
                  <c:v>2.2407738758693792</c:v>
                </c:pt>
                <c:pt idx="1409">
                  <c:v>2.6665269901764042</c:v>
                </c:pt>
                <c:pt idx="1410">
                  <c:v>3.0964162166715026</c:v>
                </c:pt>
                <c:pt idx="1411">
                  <c:v>3.5214600426355993</c:v>
                </c:pt>
                <c:pt idx="1412">
                  <c:v>3.9335346932001434</c:v>
                </c:pt>
                <c:pt idx="1413">
                  <c:v>4.32685198762581</c:v>
                </c:pt>
                <c:pt idx="1414">
                  <c:v>4.6995732599786679</c:v>
                </c:pt>
                <c:pt idx="1415">
                  <c:v>5.0549739080003357</c:v>
                </c:pt>
                <c:pt idx="1416">
                  <c:v>5.4015531537607631</c:v>
                </c:pt>
                <c:pt idx="1417">
                  <c:v>5.7517691803745858</c:v>
                </c:pt>
                <c:pt idx="1418">
                  <c:v>6.1195791601359213</c:v>
                </c:pt>
                <c:pt idx="1419">
                  <c:v>6.5174691517322891</c:v>
                </c:pt>
                <c:pt idx="1420">
                  <c:v>6.9539453125963151</c:v>
                </c:pt>
                <c:pt idx="1421">
                  <c:v>7.4323798142665751</c:v>
                </c:pt>
                <c:pt idx="1422">
                  <c:v>7.951657086974004</c:v>
                </c:pt>
                <c:pt idx="1423">
                  <c:v>8.5084007871463943</c:v>
                </c:pt>
                <c:pt idx="1424">
                  <c:v>9.0999514804276025</c:v>
                </c:pt>
                <c:pt idx="1425">
                  <c:v>9.726993496022672</c:v>
                </c:pt>
                <c:pt idx="1426">
                  <c:v>10.394937256555403</c:v>
                </c:pt>
                <c:pt idx="1427">
                  <c:v>11.113740057516852</c:v>
                </c:pt>
                <c:pt idx="1428">
                  <c:v>11.89647750065506</c:v>
                </c:pt>
                <c:pt idx="1429">
                  <c:v>12.757337687510086</c:v>
                </c:pt>
                <c:pt idx="1430">
                  <c:v>13.709686339173608</c:v>
                </c:pt>
                <c:pt idx="1431">
                  <c:v>14.764585384997408</c:v>
                </c:pt>
                <c:pt idx="1432">
                  <c:v>15.92988215053769</c:v>
                </c:pt>
                <c:pt idx="1433">
                  <c:v>17.209845525855211</c:v>
                </c:pt>
                <c:pt idx="1434">
                  <c:v>18.605241603907018</c:v>
                </c:pt>
                <c:pt idx="1435">
                  <c:v>20.113584440725976</c:v>
                </c:pt>
                <c:pt idx="1436">
                  <c:v>21.729071284948148</c:v>
                </c:pt>
                <c:pt idx="1437">
                  <c:v>23.441607911435938</c:v>
                </c:pt>
                <c:pt idx="1438">
                  <c:v>25.234575782173525</c:v>
                </c:pt>
                <c:pt idx="1439">
                  <c:v>27.081621770383205</c:v>
                </c:pt>
                <c:pt idx="1440">
                  <c:v>28.943504001468028</c:v>
                </c:pt>
                <c:pt idx="1441">
                  <c:v>30.766479987999173</c:v>
                </c:pt>
                <c:pt idx="1442">
                  <c:v>32.483550341522125</c:v>
                </c:pt>
                <c:pt idx="1443">
                  <c:v>34.019059928267758</c:v>
                </c:pt>
                <c:pt idx="1444">
                  <c:v>35.296033080218763</c:v>
                </c:pt>
                <c:pt idx="1445">
                  <c:v>36.24467257875812</c:v>
                </c:pt>
                <c:pt idx="1446">
                  <c:v>36.810087363410332</c:v>
                </c:pt>
                <c:pt idx="1447">
                  <c:v>36.957653767721759</c:v>
                </c:pt>
                <c:pt idx="1448">
                  <c:v>36.675268355982361</c:v>
                </c:pt>
                <c:pt idx="1449">
                  <c:v>35.972732246321826</c:v>
                </c:pt>
                <c:pt idx="1450">
                  <c:v>34.879219675220199</c:v>
                </c:pt>
                <c:pt idx="1451">
                  <c:v>33.439968852932076</c:v>
                </c:pt>
                <c:pt idx="1452">
                  <c:v>31.712963097653077</c:v>
                </c:pt>
                <c:pt idx="1453">
                  <c:v>29.765680137461658</c:v>
                </c:pt>
                <c:pt idx="1454">
                  <c:v>27.671410359178431</c:v>
                </c:pt>
                <c:pt idx="1455">
                  <c:v>25.50459855442509</c:v>
                </c:pt>
                <c:pt idx="1456">
                  <c:v>23.335255341067928</c:v>
                </c:pt>
                <c:pt idx="1457">
                  <c:v>21.223356428975453</c:v>
                </c:pt>
                <c:pt idx="1458">
                  <c:v>19.214671968284797</c:v>
                </c:pt>
                <c:pt idx="1459">
                  <c:v>17.339207696306122</c:v>
                </c:pt>
                <c:pt idx="1460">
                  <c:v>15.612505076955943</c:v>
                </c:pt>
                <c:pt idx="1461">
                  <c:v>14.03901250792984</c:v>
                </c:pt>
                <c:pt idx="1462">
                  <c:v>12.616182490047402</c:v>
                </c:pt>
                <c:pt idx="1463">
                  <c:v>11.338045896189074</c:v>
                </c:pt>
                <c:pt idx="1464">
                  <c:v>10.197524550771933</c:v>
                </c:pt>
                <c:pt idx="1465">
                  <c:v>9.1873228120118657</c:v>
                </c:pt>
                <c:pt idx="1466">
                  <c:v>8.2997032123982812</c:v>
                </c:pt>
                <c:pt idx="1467">
                  <c:v>7.5257631071136837</c:v>
                </c:pt>
                <c:pt idx="1468">
                  <c:v>6.8549371507071326</c:v>
                </c:pt>
                <c:pt idx="1469">
                  <c:v>6.2752537959562487</c:v>
                </c:pt>
                <c:pt idx="1470">
                  <c:v>5.7743792089759269</c:v>
                </c:pt>
                <c:pt idx="1471">
                  <c:v>5.3409329545407926</c:v>
                </c:pt>
                <c:pt idx="1472">
                  <c:v>4.9653271627086681</c:v>
                </c:pt>
                <c:pt idx="1473">
                  <c:v>4.6396638367389933</c:v>
                </c:pt>
                <c:pt idx="1474">
                  <c:v>4.3568474130315185</c:v>
                </c:pt>
                <c:pt idx="1475">
                  <c:v>4.1095856299049789</c:v>
                </c:pt>
                <c:pt idx="1476">
                  <c:v>3.8899891729415215</c:v>
                </c:pt>
                <c:pt idx="1477">
                  <c:v>3.6900335730704485</c:v>
                </c:pt>
                <c:pt idx="1478">
                  <c:v>3.5025695300620487</c:v>
                </c:pt>
                <c:pt idx="1479">
                  <c:v>3.3222780692987977</c:v>
                </c:pt>
                <c:pt idx="1480">
                  <c:v>3.1461128242275835</c:v>
                </c:pt>
                <c:pt idx="1481">
                  <c:v>2.9731442179338314</c:v>
                </c:pt>
                <c:pt idx="1482">
                  <c:v>2.8039806300904311</c:v>
                </c:pt>
                <c:pt idx="1483">
                  <c:v>2.6399460949226388</c:v>
                </c:pt>
                <c:pt idx="1484">
                  <c:v>2.4821011087990672</c:v>
                </c:pt>
                <c:pt idx="1485">
                  <c:v>2.330246646046874</c:v>
                </c:pt>
                <c:pt idx="1486">
                  <c:v>2.1822705484630767</c:v>
                </c:pt>
                <c:pt idx="1487">
                  <c:v>2.0343149253674473</c:v>
                </c:pt>
                <c:pt idx="1488">
                  <c:v>1.881992133773853</c:v>
                </c:pt>
                <c:pt idx="1489">
                  <c:v>1.7223063391332194</c:v>
                </c:pt>
                <c:pt idx="1490">
                  <c:v>1.5554351641254871</c:v>
                </c:pt>
                <c:pt idx="1491">
                  <c:v>1.3854825393824333</c:v>
                </c:pt>
                <c:pt idx="1492">
                  <c:v>1.219779850159042</c:v>
                </c:pt>
                <c:pt idx="1493">
                  <c:v>1.0669781160148559</c:v>
                </c:pt>
                <c:pt idx="1494">
                  <c:v>0.93465559264824261</c:v>
                </c:pt>
                <c:pt idx="1495">
                  <c:v>0.82728210615591269</c:v>
                </c:pt>
                <c:pt idx="1496">
                  <c:v>0.74518549970891024</c:v>
                </c:pt>
                <c:pt idx="1497">
                  <c:v>0.68479108817842571</c:v>
                </c:pt>
                <c:pt idx="1498">
                  <c:v>0.63996268503325049</c:v>
                </c:pt>
                <c:pt idx="1499">
                  <c:v>0.60387799363614991</c:v>
                </c:pt>
                <c:pt idx="1500">
                  <c:v>0.5706829063478317</c:v>
                </c:pt>
                <c:pt idx="1501">
                  <c:v>0.53632448016725509</c:v>
                </c:pt>
                <c:pt idx="1502">
                  <c:v>0.49842872920031861</c:v>
                </c:pt>
                <c:pt idx="1503">
                  <c:v>0.45561863416359361</c:v>
                </c:pt>
                <c:pt idx="1504">
                  <c:v>0.40693449585126862</c:v>
                </c:pt>
                <c:pt idx="1505">
                  <c:v>0.35185028487518027</c:v>
                </c:pt>
                <c:pt idx="1506">
                  <c:v>0.29088808202330318</c:v>
                </c:pt>
                <c:pt idx="1507">
                  <c:v>0.22634289964833906</c:v>
                </c:pt>
                <c:pt idx="1508">
                  <c:v>0.16246204118059793</c:v>
                </c:pt>
                <c:pt idx="1509">
                  <c:v>0.10468633640306914</c:v>
                </c:pt>
                <c:pt idx="1510">
                  <c:v>5.8093250272446252E-2</c:v>
                </c:pt>
                <c:pt idx="1511">
                  <c:v>2.5660602446151485E-2</c:v>
                </c:pt>
                <c:pt idx="1512">
                  <c:v>7.1132311844427053E-3</c:v>
                </c:pt>
                <c:pt idx="1513">
                  <c:v>-1.1461743803922813E-3</c:v>
                </c:pt>
                <c:pt idx="1514">
                  <c:v>-5.0150612669615019E-3</c:v>
                </c:pt>
                <c:pt idx="1515">
                  <c:v>-1.1012677287975709E-2</c:v>
                </c:pt>
                <c:pt idx="1516">
                  <c:v>-2.4561828620994468E-2</c:v>
                </c:pt>
                <c:pt idx="1517">
                  <c:v>-4.8750532190266774E-2</c:v>
                </c:pt>
                <c:pt idx="1518">
                  <c:v>-8.3847940943673094E-2</c:v>
                </c:pt>
                <c:pt idx="1519">
                  <c:v>-0.12759352028897894</c:v>
                </c:pt>
                <c:pt idx="1520">
                  <c:v>-0.17606986202823713</c:v>
                </c:pt>
                <c:pt idx="1521">
                  <c:v>-0.22481341814183281</c:v>
                </c:pt>
                <c:pt idx="1522">
                  <c:v>-0.2697526730978379</c:v>
                </c:pt>
                <c:pt idx="1523">
                  <c:v>-0.30766829569524146</c:v>
                </c:pt>
                <c:pt idx="1524">
                  <c:v>-0.33615946988184586</c:v>
                </c:pt>
                <c:pt idx="1525">
                  <c:v>-0.35343159076442388</c:v>
                </c:pt>
                <c:pt idx="1526">
                  <c:v>-0.35834480668044172</c:v>
                </c:pt>
                <c:pt idx="1527">
                  <c:v>-0.35092404736850963</c:v>
                </c:pt>
                <c:pt idx="1528">
                  <c:v>-0.33303907549365813</c:v>
                </c:pt>
                <c:pt idx="1529">
                  <c:v>-0.30857472287047361</c:v>
                </c:pt>
                <c:pt idx="1530">
                  <c:v>-0.28249572195305844</c:v>
                </c:pt>
                <c:pt idx="1531">
                  <c:v>-0.25885017672618577</c:v>
                </c:pt>
                <c:pt idx="1532">
                  <c:v>-0.23860874022317347</c:v>
                </c:pt>
                <c:pt idx="1533">
                  <c:v>-0.2186981559940134</c:v>
                </c:pt>
                <c:pt idx="1534">
                  <c:v>-0.19319715103825549</c:v>
                </c:pt>
                <c:pt idx="1535">
                  <c:v>-0.15649211992303841</c:v>
                </c:pt>
                <c:pt idx="1536">
                  <c:v>-0.10690023518701416</c:v>
                </c:pt>
                <c:pt idx="1537">
                  <c:v>-4.8717031225282738E-2</c:v>
                </c:pt>
                <c:pt idx="1538">
                  <c:v>8.7030675270400454E-3</c:v>
                </c:pt>
                <c:pt idx="1539">
                  <c:v>5.4660460649528876E-2</c:v>
                </c:pt>
                <c:pt idx="1540">
                  <c:v>8.1854017115430791E-2</c:v>
                </c:pt>
                <c:pt idx="1541">
                  <c:v>8.9708244350148111E-2</c:v>
                </c:pt>
                <c:pt idx="1542">
                  <c:v>8.4499649442113439E-2</c:v>
                </c:pt>
                <c:pt idx="1543">
                  <c:v>7.6196765461921903E-2</c:v>
                </c:pt>
                <c:pt idx="1544">
                  <c:v>7.3761062768755103E-2</c:v>
                </c:pt>
                <c:pt idx="1545">
                  <c:v>8.1564658443705265E-2</c:v>
                </c:pt>
                <c:pt idx="1546">
                  <c:v>9.8930254690899722E-2</c:v>
                </c:pt>
                <c:pt idx="1547">
                  <c:v>0.12284628790892017</c:v>
                </c:pt>
                <c:pt idx="1548">
                  <c:v>0.15181829519380827</c:v>
                </c:pt>
                <c:pt idx="1549">
                  <c:v>0.18800655734331287</c:v>
                </c:pt>
                <c:pt idx="1550">
                  <c:v>0.23593656179647884</c:v>
                </c:pt>
                <c:pt idx="1551">
                  <c:v>0.29845283221184959</c:v>
                </c:pt>
                <c:pt idx="1552">
                  <c:v>0.37256190751248153</c:v>
                </c:pt>
                <c:pt idx="1553">
                  <c:v>0.44799280451917883</c:v>
                </c:pt>
                <c:pt idx="1554">
                  <c:v>0.50963624568420363</c:v>
                </c:pt>
                <c:pt idx="1555">
                  <c:v>0.54274977540928238</c:v>
                </c:pt>
                <c:pt idx="1556">
                  <c:v>0.53842595511462399</c:v>
                </c:pt>
                <c:pt idx="1557">
                  <c:v>0.49695495001504647</c:v>
                </c:pt>
                <c:pt idx="1558">
                  <c:v>0.42792740420519504</c:v>
                </c:pt>
                <c:pt idx="1559">
                  <c:v>0.34732776450655423</c:v>
                </c:pt>
                <c:pt idx="1560">
                  <c:v>0.27285222145622962</c:v>
                </c:pt>
                <c:pt idx="1561">
                  <c:v>0.21909871144491835</c:v>
                </c:pt>
                <c:pt idx="1562">
                  <c:v>0.19416078593046629</c:v>
                </c:pt>
                <c:pt idx="1563">
                  <c:v>0.19856001057793382</c:v>
                </c:pt>
                <c:pt idx="1564">
                  <c:v>0.22653371318704843</c:v>
                </c:pt>
                <c:pt idx="1565">
                  <c:v>0.26883768469589991</c:v>
                </c:pt>
                <c:pt idx="1566">
                  <c:v>0.31583947716372918</c:v>
                </c:pt>
                <c:pt idx="1567">
                  <c:v>0.35988356577419095</c:v>
                </c:pt>
                <c:pt idx="1568">
                  <c:v>0.39645304971887857</c:v>
                </c:pt>
                <c:pt idx="1569">
                  <c:v>0.42418066974986923</c:v>
                </c:pt>
                <c:pt idx="1570">
                  <c:v>0.44409490856276418</c:v>
                </c:pt>
                <c:pt idx="1571">
                  <c:v>0.45861562552168578</c:v>
                </c:pt>
                <c:pt idx="1572">
                  <c:v>0.47073910076366055</c:v>
                </c:pt>
                <c:pt idx="1573">
                  <c:v>0.48356610043311093</c:v>
                </c:pt>
                <c:pt idx="1574">
                  <c:v>0.49995502460852154</c:v>
                </c:pt>
                <c:pt idx="1575">
                  <c:v>0.52191443513097902</c:v>
                </c:pt>
                <c:pt idx="1576">
                  <c:v>0.5495928996725481</c:v>
                </c:pt>
                <c:pt idx="1577">
                  <c:v>0.58023355102545049</c:v>
                </c:pt>
                <c:pt idx="1578">
                  <c:v>0.60780238132514663</c:v>
                </c:pt>
                <c:pt idx="1579">
                  <c:v>0.62385124523548574</c:v>
                </c:pt>
                <c:pt idx="1580">
                  <c:v>0.61964069795076482</c:v>
                </c:pt>
                <c:pt idx="1581">
                  <c:v>0.58901490705408821</c:v>
                </c:pt>
                <c:pt idx="1582">
                  <c:v>0.53124469610414105</c:v>
                </c:pt>
                <c:pt idx="1583">
                  <c:v>0.45294995707235536</c:v>
                </c:pt>
                <c:pt idx="1584">
                  <c:v>0.36813117825571151</c:v>
                </c:pt>
                <c:pt idx="1585">
                  <c:v>0.29546548081262736</c:v>
                </c:pt>
                <c:pt idx="1586">
                  <c:v>0.25279785744116345</c:v>
                </c:pt>
                <c:pt idx="1587">
                  <c:v>0.25027361138693088</c:v>
                </c:pt>
                <c:pt idx="1588">
                  <c:v>0.28505660657530968</c:v>
                </c:pt>
                <c:pt idx="1589">
                  <c:v>0.34078678497908071</c:v>
                </c:pt>
                <c:pt idx="1590">
                  <c:v>0.39312437091399377</c:v>
                </c:pt>
                <c:pt idx="1591">
                  <c:v>0.41958564702488377</c:v>
                </c:pt>
                <c:pt idx="1592">
                  <c:v>0.40923542306280569</c:v>
                </c:pt>
                <c:pt idx="1593">
                  <c:v>0.36740984822523332</c:v>
                </c:pt>
                <c:pt idx="1594">
                  <c:v>0.31290021009077501</c:v>
                </c:pt>
                <c:pt idx="1595">
                  <c:v>0.2687273535494985</c:v>
                </c:pt>
                <c:pt idx="1596">
                  <c:v>0.25079345339698605</c:v>
                </c:pt>
                <c:pt idx="1597">
                  <c:v>0.25973997554431461</c:v>
                </c:pt>
                <c:pt idx="1598">
                  <c:v>0.2798517672104005</c:v>
                </c:pt>
                <c:pt idx="1599">
                  <c:v>0.28560615592186456</c:v>
                </c:pt>
                <c:pt idx="1600">
                  <c:v>0.25298766393800909</c:v>
                </c:pt>
                <c:pt idx="1601">
                  <c:v>0.17055843461204964</c:v>
                </c:pt>
                <c:pt idx="1602">
                  <c:v>4.5461785916437014E-2</c:v>
                </c:pt>
                <c:pt idx="1603">
                  <c:v>-9.8085628944859102E-2</c:v>
                </c:pt>
                <c:pt idx="1604">
                  <c:v>-0.22689236542708088</c:v>
                </c:pt>
                <c:pt idx="1605">
                  <c:v>-0.30985418748051824</c:v>
                </c:pt>
                <c:pt idx="1606">
                  <c:v>-0.32748468089999366</c:v>
                </c:pt>
                <c:pt idx="1607">
                  <c:v>-0.27653553144162757</c:v>
                </c:pt>
                <c:pt idx="1608">
                  <c:v>-0.16865124371681736</c:v>
                </c:pt>
                <c:pt idx="1609">
                  <c:v>-2.4421803275173348E-2</c:v>
                </c:pt>
                <c:pt idx="1610">
                  <c:v>0.1341997973046383</c:v>
                </c:pt>
                <c:pt idx="1611">
                  <c:v>0.28985008871027246</c:v>
                </c:pt>
                <c:pt idx="1612">
                  <c:v>0.43187082495139323</c:v>
                </c:pt>
                <c:pt idx="1613">
                  <c:v>0.55438211564510997</c:v>
                </c:pt>
                <c:pt idx="1614">
                  <c:v>0.65218688418811854</c:v>
                </c:pt>
                <c:pt idx="1615">
                  <c:v>0.717493412231758</c:v>
                </c:pt>
                <c:pt idx="1616">
                  <c:v>0.73991323249221841</c:v>
                </c:pt>
                <c:pt idx="1617">
                  <c:v>0.71021080477970233</c:v>
                </c:pt>
                <c:pt idx="1618">
                  <c:v>0.62592359424814448</c:v>
                </c:pt>
                <c:pt idx="1619">
                  <c:v>0.49561650957093434</c:v>
                </c:pt>
                <c:pt idx="1620">
                  <c:v>0.33903148111209236</c:v>
                </c:pt>
                <c:pt idx="1621">
                  <c:v>0.18250387975490515</c:v>
                </c:pt>
                <c:pt idx="1622">
                  <c:v>5.1525094623763777E-2</c:v>
                </c:pt>
                <c:pt idx="1623">
                  <c:v>-3.6232061929470157E-2</c:v>
                </c:pt>
                <c:pt idx="1624">
                  <c:v>-7.4539801891640001E-2</c:v>
                </c:pt>
                <c:pt idx="1625">
                  <c:v>-6.7929629609939951E-2</c:v>
                </c:pt>
                <c:pt idx="1626">
                  <c:v>-2.7863567283880255E-2</c:v>
                </c:pt>
                <c:pt idx="1627">
                  <c:v>3.1992128411482738E-2</c:v>
                </c:pt>
                <c:pt idx="1628">
                  <c:v>9.9505888487414748E-2</c:v>
                </c:pt>
                <c:pt idx="1629">
                  <c:v>0.16608315417863018</c:v>
                </c:pt>
                <c:pt idx="1630">
                  <c:v>0.22708276647345491</c:v>
                </c:pt>
                <c:pt idx="1631">
                  <c:v>0.2810153693259354</c:v>
                </c:pt>
                <c:pt idx="1632">
                  <c:v>0.32781983548108917</c:v>
                </c:pt>
                <c:pt idx="1633">
                  <c:v>0.36677109316934203</c:v>
                </c:pt>
                <c:pt idx="1634">
                  <c:v>0.39514892571418647</c:v>
                </c:pt>
                <c:pt idx="1635">
                  <c:v>0.40891587959425812</c:v>
                </c:pt>
                <c:pt idx="1636">
                  <c:v>0.40561079255503185</c:v>
                </c:pt>
                <c:pt idx="1637">
                  <c:v>0.38783850044688301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Kiva_dQb_Exp [J/CAD]</c:v>
          </c:tx>
          <c:spPr>
            <a:ln w="292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-87.986999999999995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-78.997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-70.995000000000005</c:v>
                </c:pt>
                <c:pt idx="124">
                  <c:v>-70.481999999999999</c:v>
                </c:pt>
                <c:pt idx="125">
                  <c:v>-69.968999999999994</c:v>
                </c:pt>
                <c:pt idx="126">
                  <c:v>-69.456000000000003</c:v>
                </c:pt>
                <c:pt idx="127">
                  <c:v>-69</c:v>
                </c:pt>
                <c:pt idx="128">
                  <c:v>-68.486999999999995</c:v>
                </c:pt>
                <c:pt idx="129">
                  <c:v>-67.974000000000004</c:v>
                </c:pt>
                <c:pt idx="130">
                  <c:v>-67.460999999999999</c:v>
                </c:pt>
                <c:pt idx="131">
                  <c:v>-66.947999999999993</c:v>
                </c:pt>
                <c:pt idx="132">
                  <c:v>-66.492000000000004</c:v>
                </c:pt>
                <c:pt idx="133">
                  <c:v>-65.978999999999999</c:v>
                </c:pt>
                <c:pt idx="134">
                  <c:v>-65.465999999999994</c:v>
                </c:pt>
                <c:pt idx="135">
                  <c:v>-64.953000000000003</c:v>
                </c:pt>
                <c:pt idx="136">
                  <c:v>-64.497</c:v>
                </c:pt>
                <c:pt idx="137">
                  <c:v>-63.984000000000002</c:v>
                </c:pt>
                <c:pt idx="138">
                  <c:v>-63.470999999999997</c:v>
                </c:pt>
                <c:pt idx="139">
                  <c:v>-62.957999999999998</c:v>
                </c:pt>
                <c:pt idx="140">
                  <c:v>-62.445</c:v>
                </c:pt>
                <c:pt idx="141">
                  <c:v>-61.988999999999997</c:v>
                </c:pt>
                <c:pt idx="142">
                  <c:v>-61.475999999999999</c:v>
                </c:pt>
                <c:pt idx="143">
                  <c:v>-60.963000000000001</c:v>
                </c:pt>
                <c:pt idx="144">
                  <c:v>-60.45</c:v>
                </c:pt>
                <c:pt idx="145">
                  <c:v>-59.994</c:v>
                </c:pt>
                <c:pt idx="146">
                  <c:v>-59.481000000000002</c:v>
                </c:pt>
                <c:pt idx="147">
                  <c:v>-58.968000000000004</c:v>
                </c:pt>
                <c:pt idx="148">
                  <c:v>-58.454999999999998</c:v>
                </c:pt>
                <c:pt idx="149">
                  <c:v>-57.999000000000002</c:v>
                </c:pt>
                <c:pt idx="150">
                  <c:v>-57.485999999999997</c:v>
                </c:pt>
                <c:pt idx="151">
                  <c:v>-56.972999999999999</c:v>
                </c:pt>
                <c:pt idx="152">
                  <c:v>-56.46</c:v>
                </c:pt>
                <c:pt idx="153">
                  <c:v>-55.963000000000001</c:v>
                </c:pt>
                <c:pt idx="154">
                  <c:v>-55.45</c:v>
                </c:pt>
                <c:pt idx="155">
                  <c:v>-54.994</c:v>
                </c:pt>
                <c:pt idx="156">
                  <c:v>-54.481000000000002</c:v>
                </c:pt>
                <c:pt idx="157">
                  <c:v>-53.968000000000004</c:v>
                </c:pt>
                <c:pt idx="158">
                  <c:v>-53.454999999999998</c:v>
                </c:pt>
                <c:pt idx="159">
                  <c:v>-52.999000000000002</c:v>
                </c:pt>
                <c:pt idx="160">
                  <c:v>-52.485999999999997</c:v>
                </c:pt>
                <c:pt idx="161">
                  <c:v>-51.972999999999999</c:v>
                </c:pt>
                <c:pt idx="162">
                  <c:v>-51.46</c:v>
                </c:pt>
                <c:pt idx="163">
                  <c:v>-50.947000000000003</c:v>
                </c:pt>
                <c:pt idx="164">
                  <c:v>-50.491</c:v>
                </c:pt>
                <c:pt idx="165">
                  <c:v>-49.978000000000002</c:v>
                </c:pt>
                <c:pt idx="166">
                  <c:v>-49.465000000000003</c:v>
                </c:pt>
                <c:pt idx="167">
                  <c:v>-48.968000000000004</c:v>
                </c:pt>
                <c:pt idx="168">
                  <c:v>-48.454999999999998</c:v>
                </c:pt>
                <c:pt idx="169">
                  <c:v>-47.999000000000002</c:v>
                </c:pt>
                <c:pt idx="170">
                  <c:v>-47.485999999999997</c:v>
                </c:pt>
                <c:pt idx="171">
                  <c:v>-46.972999999999999</c:v>
                </c:pt>
                <c:pt idx="172">
                  <c:v>-46.46</c:v>
                </c:pt>
                <c:pt idx="173">
                  <c:v>-45.947000000000003</c:v>
                </c:pt>
                <c:pt idx="174">
                  <c:v>-45.491</c:v>
                </c:pt>
                <c:pt idx="175">
                  <c:v>-44.978000000000002</c:v>
                </c:pt>
                <c:pt idx="176">
                  <c:v>-44.465000000000003</c:v>
                </c:pt>
                <c:pt idx="177">
                  <c:v>-43.951999999999998</c:v>
                </c:pt>
                <c:pt idx="178">
                  <c:v>-43.496000000000002</c:v>
                </c:pt>
                <c:pt idx="179">
                  <c:v>-42.942999999999998</c:v>
                </c:pt>
                <c:pt idx="180">
                  <c:v>-42.445999999999998</c:v>
                </c:pt>
                <c:pt idx="181">
                  <c:v>-41.99</c:v>
                </c:pt>
                <c:pt idx="182">
                  <c:v>-41.476999999999997</c:v>
                </c:pt>
                <c:pt idx="183">
                  <c:v>-40.963999999999999</c:v>
                </c:pt>
                <c:pt idx="184">
                  <c:v>-40.451000000000001</c:v>
                </c:pt>
                <c:pt idx="185">
                  <c:v>-39.994999999999997</c:v>
                </c:pt>
                <c:pt idx="186">
                  <c:v>-39.481999999999999</c:v>
                </c:pt>
                <c:pt idx="187">
                  <c:v>-38.969000000000001</c:v>
                </c:pt>
                <c:pt idx="188">
                  <c:v>-38.494999999999997</c:v>
                </c:pt>
                <c:pt idx="189">
                  <c:v>-37.981999999999999</c:v>
                </c:pt>
                <c:pt idx="190">
                  <c:v>-37.469000000000001</c:v>
                </c:pt>
                <c:pt idx="191">
                  <c:v>-36.956000000000003</c:v>
                </c:pt>
                <c:pt idx="192">
                  <c:v>-36.442999999999998</c:v>
                </c:pt>
                <c:pt idx="193">
                  <c:v>-35.987000000000002</c:v>
                </c:pt>
                <c:pt idx="194">
                  <c:v>-35.473999999999997</c:v>
                </c:pt>
                <c:pt idx="195">
                  <c:v>-34.960999999999999</c:v>
                </c:pt>
                <c:pt idx="196">
                  <c:v>-34.448</c:v>
                </c:pt>
                <c:pt idx="197">
                  <c:v>-33.991999999999997</c:v>
                </c:pt>
                <c:pt idx="198">
                  <c:v>-33.478999999999999</c:v>
                </c:pt>
                <c:pt idx="199">
                  <c:v>-32.966000000000001</c:v>
                </c:pt>
                <c:pt idx="200">
                  <c:v>-32.453000000000003</c:v>
                </c:pt>
                <c:pt idx="201">
                  <c:v>-31.997</c:v>
                </c:pt>
                <c:pt idx="202">
                  <c:v>-31.484000000000002</c:v>
                </c:pt>
                <c:pt idx="203">
                  <c:v>-30.971</c:v>
                </c:pt>
                <c:pt idx="204">
                  <c:v>-30.457999999999998</c:v>
                </c:pt>
                <c:pt idx="205">
                  <c:v>-29.945</c:v>
                </c:pt>
                <c:pt idx="206">
                  <c:v>-29.489000000000001</c:v>
                </c:pt>
                <c:pt idx="207">
                  <c:v>-28.975999999999999</c:v>
                </c:pt>
                <c:pt idx="208">
                  <c:v>-28.463000000000001</c:v>
                </c:pt>
                <c:pt idx="209">
                  <c:v>-27.95</c:v>
                </c:pt>
                <c:pt idx="210">
                  <c:v>-27.494</c:v>
                </c:pt>
                <c:pt idx="211">
                  <c:v>-26.981000000000002</c:v>
                </c:pt>
                <c:pt idx="212">
                  <c:v>-26.468</c:v>
                </c:pt>
                <c:pt idx="213">
                  <c:v>-25.954999999999998</c:v>
                </c:pt>
                <c:pt idx="214">
                  <c:v>-25.498999999999999</c:v>
                </c:pt>
                <c:pt idx="215">
                  <c:v>-24.986000000000001</c:v>
                </c:pt>
                <c:pt idx="216">
                  <c:v>-24.472999999999999</c:v>
                </c:pt>
                <c:pt idx="217">
                  <c:v>-23.96</c:v>
                </c:pt>
                <c:pt idx="218">
                  <c:v>-23.446999999999999</c:v>
                </c:pt>
                <c:pt idx="219">
                  <c:v>-22.991</c:v>
                </c:pt>
                <c:pt idx="220">
                  <c:v>-22.478000000000002</c:v>
                </c:pt>
                <c:pt idx="221">
                  <c:v>-21.965</c:v>
                </c:pt>
                <c:pt idx="222">
                  <c:v>-21.452000000000002</c:v>
                </c:pt>
                <c:pt idx="223">
                  <c:v>-20.995999999999999</c:v>
                </c:pt>
                <c:pt idx="224">
                  <c:v>-20.483000000000001</c:v>
                </c:pt>
                <c:pt idx="225">
                  <c:v>-19.97</c:v>
                </c:pt>
                <c:pt idx="226">
                  <c:v>-19.457000000000001</c:v>
                </c:pt>
                <c:pt idx="227">
                  <c:v>-18.943999999999999</c:v>
                </c:pt>
                <c:pt idx="228">
                  <c:v>-18.488</c:v>
                </c:pt>
                <c:pt idx="229">
                  <c:v>-17.975000000000001</c:v>
                </c:pt>
                <c:pt idx="230">
                  <c:v>-17.462</c:v>
                </c:pt>
                <c:pt idx="231">
                  <c:v>-16.949000000000002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-4.4880000000000004</c:v>
                </c:pt>
                <c:pt idx="257">
                  <c:v>-3.9750000000000001</c:v>
                </c:pt>
                <c:pt idx="258">
                  <c:v>-3.496</c:v>
                </c:pt>
                <c:pt idx="259">
                  <c:v>-2.9860000000000002</c:v>
                </c:pt>
                <c:pt idx="260">
                  <c:v>-2.4860000000000002</c:v>
                </c:pt>
                <c:pt idx="261">
                  <c:v>-1.9970000000000001</c:v>
                </c:pt>
                <c:pt idx="262">
                  <c:v>-1.488</c:v>
                </c:pt>
                <c:pt idx="263">
                  <c:v>-0.99399999999999999</c:v>
                </c:pt>
                <c:pt idx="264">
                  <c:v>-0.495</c:v>
                </c:pt>
                <c:pt idx="265">
                  <c:v>2.1999999999999999E-2</c:v>
                </c:pt>
                <c:pt idx="266">
                  <c:v>0.53200000000000003</c:v>
                </c:pt>
                <c:pt idx="267">
                  <c:v>1.0449999999999999</c:v>
                </c:pt>
                <c:pt idx="268">
                  <c:v>1.5009999999999999</c:v>
                </c:pt>
                <c:pt idx="269">
                  <c:v>2.0139999999999998</c:v>
                </c:pt>
                <c:pt idx="270">
                  <c:v>2.5270000000000001</c:v>
                </c:pt>
                <c:pt idx="271">
                  <c:v>3.04</c:v>
                </c:pt>
                <c:pt idx="272">
                  <c:v>3.5529999999999999</c:v>
                </c:pt>
                <c:pt idx="273">
                  <c:v>4.0090000000000003</c:v>
                </c:pt>
                <c:pt idx="274">
                  <c:v>4.5220000000000002</c:v>
                </c:pt>
                <c:pt idx="275">
                  <c:v>5.0350000000000001</c:v>
                </c:pt>
                <c:pt idx="276">
                  <c:v>5.548</c:v>
                </c:pt>
                <c:pt idx="277">
                  <c:v>6.0039999999999996</c:v>
                </c:pt>
                <c:pt idx="278">
                  <c:v>6.5170000000000003</c:v>
                </c:pt>
                <c:pt idx="279">
                  <c:v>7.03</c:v>
                </c:pt>
                <c:pt idx="280">
                  <c:v>7.5430000000000001</c:v>
                </c:pt>
                <c:pt idx="281">
                  <c:v>8.0559999999999992</c:v>
                </c:pt>
                <c:pt idx="282">
                  <c:v>8.5120000000000005</c:v>
                </c:pt>
                <c:pt idx="283">
                  <c:v>9.0250000000000004</c:v>
                </c:pt>
                <c:pt idx="284">
                  <c:v>9.5380000000000003</c:v>
                </c:pt>
                <c:pt idx="285">
                  <c:v>10.051</c:v>
                </c:pt>
                <c:pt idx="286">
                  <c:v>10.507</c:v>
                </c:pt>
                <c:pt idx="287">
                  <c:v>11.02</c:v>
                </c:pt>
                <c:pt idx="288">
                  <c:v>11.532999999999999</c:v>
                </c:pt>
                <c:pt idx="289">
                  <c:v>12.045999999999999</c:v>
                </c:pt>
                <c:pt idx="290">
                  <c:v>12.502000000000001</c:v>
                </c:pt>
                <c:pt idx="291">
                  <c:v>13.015000000000001</c:v>
                </c:pt>
                <c:pt idx="292">
                  <c:v>13.528</c:v>
                </c:pt>
                <c:pt idx="293">
                  <c:v>14.041</c:v>
                </c:pt>
                <c:pt idx="294">
                  <c:v>14.554</c:v>
                </c:pt>
                <c:pt idx="295">
                  <c:v>15.01</c:v>
                </c:pt>
                <c:pt idx="296">
                  <c:v>15.523</c:v>
                </c:pt>
                <c:pt idx="297">
                  <c:v>16.036000000000001</c:v>
                </c:pt>
                <c:pt idx="298">
                  <c:v>16.548999999999999</c:v>
                </c:pt>
                <c:pt idx="299">
                  <c:v>17.004999999999999</c:v>
                </c:pt>
                <c:pt idx="300">
                  <c:v>17.518000000000001</c:v>
                </c:pt>
                <c:pt idx="301">
                  <c:v>18.030999999999999</c:v>
                </c:pt>
                <c:pt idx="302">
                  <c:v>18.544</c:v>
                </c:pt>
                <c:pt idx="303">
                  <c:v>19.056999999999999</c:v>
                </c:pt>
                <c:pt idx="304">
                  <c:v>19.513000000000002</c:v>
                </c:pt>
                <c:pt idx="305">
                  <c:v>20.026</c:v>
                </c:pt>
                <c:pt idx="306">
                  <c:v>20.539000000000001</c:v>
                </c:pt>
                <c:pt idx="307">
                  <c:v>21.052</c:v>
                </c:pt>
                <c:pt idx="308">
                  <c:v>21.507999999999999</c:v>
                </c:pt>
                <c:pt idx="309">
                  <c:v>22.021000000000001</c:v>
                </c:pt>
                <c:pt idx="310">
                  <c:v>22.533999999999999</c:v>
                </c:pt>
                <c:pt idx="311">
                  <c:v>23.047000000000001</c:v>
                </c:pt>
                <c:pt idx="312">
                  <c:v>23.503</c:v>
                </c:pt>
                <c:pt idx="313">
                  <c:v>24.015999999999998</c:v>
                </c:pt>
                <c:pt idx="314">
                  <c:v>24.529</c:v>
                </c:pt>
                <c:pt idx="315">
                  <c:v>25.042000000000002</c:v>
                </c:pt>
                <c:pt idx="316">
                  <c:v>25.555</c:v>
                </c:pt>
                <c:pt idx="317">
                  <c:v>26.010999999999999</c:v>
                </c:pt>
                <c:pt idx="318">
                  <c:v>26.524000000000001</c:v>
                </c:pt>
                <c:pt idx="319">
                  <c:v>27.036999999999999</c:v>
                </c:pt>
                <c:pt idx="320">
                  <c:v>27.55</c:v>
                </c:pt>
                <c:pt idx="321">
                  <c:v>28.006</c:v>
                </c:pt>
                <c:pt idx="322">
                  <c:v>28.518999999999998</c:v>
                </c:pt>
                <c:pt idx="323">
                  <c:v>29.032</c:v>
                </c:pt>
                <c:pt idx="324">
                  <c:v>29.545000000000002</c:v>
                </c:pt>
                <c:pt idx="325">
                  <c:v>30.001000000000001</c:v>
                </c:pt>
                <c:pt idx="326">
                  <c:v>30.513999999999999</c:v>
                </c:pt>
                <c:pt idx="327">
                  <c:v>31.027000000000001</c:v>
                </c:pt>
                <c:pt idx="328">
                  <c:v>31.54</c:v>
                </c:pt>
                <c:pt idx="329">
                  <c:v>32.052999999999997</c:v>
                </c:pt>
                <c:pt idx="330">
                  <c:v>32.509</c:v>
                </c:pt>
                <c:pt idx="331">
                  <c:v>33.021999999999998</c:v>
                </c:pt>
                <c:pt idx="332">
                  <c:v>33.534999999999997</c:v>
                </c:pt>
                <c:pt idx="333">
                  <c:v>34.048000000000002</c:v>
                </c:pt>
                <c:pt idx="334">
                  <c:v>34.503999999999998</c:v>
                </c:pt>
                <c:pt idx="335">
                  <c:v>35.017000000000003</c:v>
                </c:pt>
                <c:pt idx="336">
                  <c:v>35.53</c:v>
                </c:pt>
                <c:pt idx="337">
                  <c:v>36.042999999999999</c:v>
                </c:pt>
                <c:pt idx="338">
                  <c:v>36.555999999999997</c:v>
                </c:pt>
                <c:pt idx="339">
                  <c:v>37.012</c:v>
                </c:pt>
                <c:pt idx="340">
                  <c:v>37.524999999999999</c:v>
                </c:pt>
                <c:pt idx="341">
                  <c:v>38.037999999999997</c:v>
                </c:pt>
                <c:pt idx="342">
                  <c:v>38.551000000000002</c:v>
                </c:pt>
                <c:pt idx="343">
                  <c:v>39.006999999999998</c:v>
                </c:pt>
                <c:pt idx="344">
                  <c:v>39.520000000000003</c:v>
                </c:pt>
                <c:pt idx="345">
                  <c:v>40.033000000000001</c:v>
                </c:pt>
                <c:pt idx="346">
                  <c:v>40.545999999999999</c:v>
                </c:pt>
                <c:pt idx="347">
                  <c:v>41.002000000000002</c:v>
                </c:pt>
                <c:pt idx="348">
                  <c:v>41.515000000000001</c:v>
                </c:pt>
                <c:pt idx="349">
                  <c:v>42.027999999999999</c:v>
                </c:pt>
                <c:pt idx="350">
                  <c:v>42.540999999999997</c:v>
                </c:pt>
                <c:pt idx="351">
                  <c:v>43.054000000000002</c:v>
                </c:pt>
                <c:pt idx="352">
                  <c:v>43.51</c:v>
                </c:pt>
                <c:pt idx="353">
                  <c:v>44.023000000000003</c:v>
                </c:pt>
                <c:pt idx="354">
                  <c:v>44.536000000000001</c:v>
                </c:pt>
                <c:pt idx="355">
                  <c:v>45.048999999999999</c:v>
                </c:pt>
                <c:pt idx="356">
                  <c:v>45.505000000000003</c:v>
                </c:pt>
                <c:pt idx="357">
                  <c:v>46.018000000000001</c:v>
                </c:pt>
                <c:pt idx="358">
                  <c:v>46.530999999999999</c:v>
                </c:pt>
                <c:pt idx="359">
                  <c:v>47.043999999999997</c:v>
                </c:pt>
                <c:pt idx="360">
                  <c:v>47.557000000000002</c:v>
                </c:pt>
                <c:pt idx="361">
                  <c:v>48.012999999999998</c:v>
                </c:pt>
                <c:pt idx="362">
                  <c:v>48.526000000000003</c:v>
                </c:pt>
                <c:pt idx="363">
                  <c:v>49.039000000000001</c:v>
                </c:pt>
                <c:pt idx="364">
                  <c:v>49.552</c:v>
                </c:pt>
                <c:pt idx="365">
                  <c:v>50.008000000000003</c:v>
                </c:pt>
                <c:pt idx="366">
                  <c:v>50.521000000000001</c:v>
                </c:pt>
                <c:pt idx="367">
                  <c:v>51.033999999999999</c:v>
                </c:pt>
                <c:pt idx="368">
                  <c:v>51.546999999999997</c:v>
                </c:pt>
                <c:pt idx="369">
                  <c:v>52.003</c:v>
                </c:pt>
                <c:pt idx="370">
                  <c:v>52.515999999999998</c:v>
                </c:pt>
                <c:pt idx="371">
                  <c:v>53.029000000000003</c:v>
                </c:pt>
                <c:pt idx="372">
                  <c:v>53.542000000000002</c:v>
                </c:pt>
                <c:pt idx="373">
                  <c:v>54.055</c:v>
                </c:pt>
                <c:pt idx="374">
                  <c:v>54.511000000000003</c:v>
                </c:pt>
                <c:pt idx="375">
                  <c:v>55.024000000000001</c:v>
                </c:pt>
                <c:pt idx="376">
                  <c:v>55.536999999999999</c:v>
                </c:pt>
                <c:pt idx="377">
                  <c:v>56.05</c:v>
                </c:pt>
                <c:pt idx="378">
                  <c:v>56.506</c:v>
                </c:pt>
                <c:pt idx="379">
                  <c:v>57.018999999999998</c:v>
                </c:pt>
                <c:pt idx="380">
                  <c:v>57.531999999999996</c:v>
                </c:pt>
                <c:pt idx="381">
                  <c:v>58.045000000000002</c:v>
                </c:pt>
                <c:pt idx="382">
                  <c:v>58.500999999999998</c:v>
                </c:pt>
                <c:pt idx="383">
                  <c:v>59.014000000000003</c:v>
                </c:pt>
                <c:pt idx="384">
                  <c:v>59.527000000000001</c:v>
                </c:pt>
                <c:pt idx="385">
                  <c:v>60.04</c:v>
                </c:pt>
                <c:pt idx="386">
                  <c:v>60.552999999999997</c:v>
                </c:pt>
                <c:pt idx="387">
                  <c:v>61.009</c:v>
                </c:pt>
                <c:pt idx="388">
                  <c:v>61.521999999999998</c:v>
                </c:pt>
                <c:pt idx="389">
                  <c:v>62.034999999999997</c:v>
                </c:pt>
                <c:pt idx="390">
                  <c:v>62.548000000000002</c:v>
                </c:pt>
                <c:pt idx="391">
                  <c:v>63.003999999999998</c:v>
                </c:pt>
                <c:pt idx="392">
                  <c:v>63.517000000000003</c:v>
                </c:pt>
                <c:pt idx="393">
                  <c:v>64.03</c:v>
                </c:pt>
                <c:pt idx="394">
                  <c:v>64.543000000000006</c:v>
                </c:pt>
                <c:pt idx="395">
                  <c:v>65.055999999999997</c:v>
                </c:pt>
                <c:pt idx="396">
                  <c:v>65.512</c:v>
                </c:pt>
                <c:pt idx="397">
                  <c:v>66.025000000000006</c:v>
                </c:pt>
                <c:pt idx="398">
                  <c:v>66.537999999999997</c:v>
                </c:pt>
                <c:pt idx="399">
                  <c:v>67.051000000000002</c:v>
                </c:pt>
                <c:pt idx="400">
                  <c:v>67.507000000000005</c:v>
                </c:pt>
                <c:pt idx="401">
                  <c:v>68.02</c:v>
                </c:pt>
                <c:pt idx="402">
                  <c:v>68.533000000000001</c:v>
                </c:pt>
                <c:pt idx="403">
                  <c:v>69.046000000000006</c:v>
                </c:pt>
                <c:pt idx="404">
                  <c:v>69.501999999999995</c:v>
                </c:pt>
                <c:pt idx="405">
                  <c:v>70.015000000000001</c:v>
                </c:pt>
                <c:pt idx="406">
                  <c:v>70.528000000000006</c:v>
                </c:pt>
                <c:pt idx="407">
                  <c:v>71.040999999999997</c:v>
                </c:pt>
                <c:pt idx="408">
                  <c:v>71.554000000000002</c:v>
                </c:pt>
                <c:pt idx="409">
                  <c:v>72.010000000000005</c:v>
                </c:pt>
                <c:pt idx="410">
                  <c:v>72.522999999999996</c:v>
                </c:pt>
                <c:pt idx="411">
                  <c:v>73.036000000000001</c:v>
                </c:pt>
                <c:pt idx="412">
                  <c:v>73.549000000000007</c:v>
                </c:pt>
                <c:pt idx="413">
                  <c:v>74.004999999999995</c:v>
                </c:pt>
                <c:pt idx="414">
                  <c:v>74.518000000000001</c:v>
                </c:pt>
                <c:pt idx="415">
                  <c:v>75.031000000000006</c:v>
                </c:pt>
                <c:pt idx="416">
                  <c:v>75.543999999999997</c:v>
                </c:pt>
                <c:pt idx="417">
                  <c:v>76.057000000000002</c:v>
                </c:pt>
                <c:pt idx="418">
                  <c:v>76.513000000000005</c:v>
                </c:pt>
                <c:pt idx="419">
                  <c:v>77.025999999999996</c:v>
                </c:pt>
                <c:pt idx="420">
                  <c:v>77.539000000000001</c:v>
                </c:pt>
                <c:pt idx="421">
                  <c:v>78.052000000000007</c:v>
                </c:pt>
                <c:pt idx="422">
                  <c:v>78.507999999999996</c:v>
                </c:pt>
                <c:pt idx="423">
                  <c:v>79.021000000000001</c:v>
                </c:pt>
                <c:pt idx="424">
                  <c:v>79.534000000000006</c:v>
                </c:pt>
                <c:pt idx="425">
                  <c:v>80.046999999999997</c:v>
                </c:pt>
                <c:pt idx="426">
                  <c:v>80.503</c:v>
                </c:pt>
                <c:pt idx="427">
                  <c:v>81.016000000000005</c:v>
                </c:pt>
                <c:pt idx="428">
                  <c:v>81.528999999999996</c:v>
                </c:pt>
                <c:pt idx="429">
                  <c:v>82.042000000000002</c:v>
                </c:pt>
                <c:pt idx="430">
                  <c:v>82.555000000000007</c:v>
                </c:pt>
                <c:pt idx="431">
                  <c:v>83.010999999999996</c:v>
                </c:pt>
                <c:pt idx="432">
                  <c:v>83.524000000000001</c:v>
                </c:pt>
                <c:pt idx="433">
                  <c:v>84.037000000000006</c:v>
                </c:pt>
                <c:pt idx="434">
                  <c:v>84.55</c:v>
                </c:pt>
                <c:pt idx="435">
                  <c:v>85.006</c:v>
                </c:pt>
                <c:pt idx="436">
                  <c:v>85.519000000000005</c:v>
                </c:pt>
                <c:pt idx="437">
                  <c:v>86.031999999999996</c:v>
                </c:pt>
                <c:pt idx="438">
                  <c:v>86.545000000000002</c:v>
                </c:pt>
                <c:pt idx="439">
                  <c:v>87.001000000000005</c:v>
                </c:pt>
                <c:pt idx="440">
                  <c:v>87.513999999999996</c:v>
                </c:pt>
                <c:pt idx="441">
                  <c:v>88.027000000000001</c:v>
                </c:pt>
                <c:pt idx="442">
                  <c:v>88.54</c:v>
                </c:pt>
                <c:pt idx="443">
                  <c:v>89.052999999999997</c:v>
                </c:pt>
                <c:pt idx="444">
                  <c:v>89.509</c:v>
                </c:pt>
                <c:pt idx="445">
                  <c:v>90.022000000000006</c:v>
                </c:pt>
                <c:pt idx="446">
                  <c:v>90.534999999999997</c:v>
                </c:pt>
                <c:pt idx="447">
                  <c:v>91.048000000000002</c:v>
                </c:pt>
                <c:pt idx="448">
                  <c:v>91.504000000000005</c:v>
                </c:pt>
                <c:pt idx="449">
                  <c:v>92.016999999999996</c:v>
                </c:pt>
                <c:pt idx="450">
                  <c:v>92.53</c:v>
                </c:pt>
                <c:pt idx="451">
                  <c:v>93.043000000000006</c:v>
                </c:pt>
                <c:pt idx="452">
                  <c:v>93.555999999999997</c:v>
                </c:pt>
                <c:pt idx="453">
                  <c:v>94.012</c:v>
                </c:pt>
                <c:pt idx="454">
                  <c:v>94.525000000000006</c:v>
                </c:pt>
                <c:pt idx="455">
                  <c:v>95.037999999999997</c:v>
                </c:pt>
                <c:pt idx="456">
                  <c:v>95.551000000000002</c:v>
                </c:pt>
                <c:pt idx="457">
                  <c:v>96.007000000000005</c:v>
                </c:pt>
                <c:pt idx="458">
                  <c:v>96.52</c:v>
                </c:pt>
                <c:pt idx="459">
                  <c:v>97.033000000000001</c:v>
                </c:pt>
                <c:pt idx="460">
                  <c:v>97.546000000000006</c:v>
                </c:pt>
                <c:pt idx="461">
                  <c:v>98.001999999999995</c:v>
                </c:pt>
                <c:pt idx="462">
                  <c:v>98.515000000000001</c:v>
                </c:pt>
                <c:pt idx="463">
                  <c:v>99.028000000000006</c:v>
                </c:pt>
                <c:pt idx="464">
                  <c:v>99.540999999999997</c:v>
                </c:pt>
                <c:pt idx="465">
                  <c:v>100.054</c:v>
                </c:pt>
                <c:pt idx="466">
                  <c:v>100.51</c:v>
                </c:pt>
                <c:pt idx="467">
                  <c:v>101.023</c:v>
                </c:pt>
                <c:pt idx="468">
                  <c:v>101.536</c:v>
                </c:pt>
                <c:pt idx="469">
                  <c:v>102.04900000000001</c:v>
                </c:pt>
                <c:pt idx="470">
                  <c:v>102.505</c:v>
                </c:pt>
                <c:pt idx="471">
                  <c:v>103.018</c:v>
                </c:pt>
                <c:pt idx="472">
                  <c:v>103.53100000000001</c:v>
                </c:pt>
                <c:pt idx="473">
                  <c:v>104.044</c:v>
                </c:pt>
                <c:pt idx="474">
                  <c:v>104.557</c:v>
                </c:pt>
                <c:pt idx="475">
                  <c:v>105.01300000000001</c:v>
                </c:pt>
                <c:pt idx="476">
                  <c:v>105.526</c:v>
                </c:pt>
                <c:pt idx="477">
                  <c:v>106.039</c:v>
                </c:pt>
                <c:pt idx="478">
                  <c:v>106.55200000000001</c:v>
                </c:pt>
                <c:pt idx="479">
                  <c:v>107.008</c:v>
                </c:pt>
                <c:pt idx="480">
                  <c:v>107.521</c:v>
                </c:pt>
                <c:pt idx="481">
                  <c:v>108.03400000000001</c:v>
                </c:pt>
                <c:pt idx="482">
                  <c:v>108.547</c:v>
                </c:pt>
                <c:pt idx="483">
                  <c:v>109.003</c:v>
                </c:pt>
                <c:pt idx="484">
                  <c:v>109.51600000000001</c:v>
                </c:pt>
                <c:pt idx="485">
                  <c:v>110.029</c:v>
                </c:pt>
                <c:pt idx="486">
                  <c:v>110.542</c:v>
                </c:pt>
                <c:pt idx="487">
                  <c:v>111.05500000000001</c:v>
                </c:pt>
                <c:pt idx="488">
                  <c:v>111.511</c:v>
                </c:pt>
                <c:pt idx="489">
                  <c:v>112.024</c:v>
                </c:pt>
              </c:numCache>
            </c:numRef>
          </c:xVal>
          <c:yVal>
            <c:numRef>
              <c:f>Kiva!$I$2:$I$491</c:f>
              <c:numCache>
                <c:formatCode>0.00E+00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-2.5790000000000001E-16</c:v>
                </c:pt>
                <c:pt idx="143">
                  <c:v>-4.7240000000000002E-15</c:v>
                </c:pt>
                <c:pt idx="144">
                  <c:v>-2.1559999999999999E-14</c:v>
                </c:pt>
                <c:pt idx="145">
                  <c:v>-4.0599999999999999E-14</c:v>
                </c:pt>
                <c:pt idx="146">
                  <c:v>-1.3709999999999999E-13</c:v>
                </c:pt>
                <c:pt idx="147">
                  <c:v>-7.8720000000000002E-13</c:v>
                </c:pt>
                <c:pt idx="148">
                  <c:v>-2.3209999999999999E-12</c:v>
                </c:pt>
                <c:pt idx="149">
                  <c:v>-2.3270000000000001E-12</c:v>
                </c:pt>
                <c:pt idx="150">
                  <c:v>-2.9200000000000001E-12</c:v>
                </c:pt>
                <c:pt idx="151">
                  <c:v>-2.9809999999999999E-12</c:v>
                </c:pt>
                <c:pt idx="152">
                  <c:v>-3.2050000000000002E-12</c:v>
                </c:pt>
                <c:pt idx="153">
                  <c:v>-3.0380000000000002E-12</c:v>
                </c:pt>
                <c:pt idx="154">
                  <c:v>-2.8660000000000001E-12</c:v>
                </c:pt>
                <c:pt idx="155">
                  <c:v>-2.0329999999999999E-12</c:v>
                </c:pt>
                <c:pt idx="156">
                  <c:v>-1.219E-12</c:v>
                </c:pt>
                <c:pt idx="157">
                  <c:v>7.0379999999999999E-13</c:v>
                </c:pt>
                <c:pt idx="158">
                  <c:v>3.9200000000000003E-12</c:v>
                </c:pt>
                <c:pt idx="159">
                  <c:v>7.7500000000000007E-12</c:v>
                </c:pt>
                <c:pt idx="160">
                  <c:v>1.589E-11</c:v>
                </c:pt>
                <c:pt idx="161">
                  <c:v>2.7040000000000001E-11</c:v>
                </c:pt>
                <c:pt idx="162">
                  <c:v>4.3459999999999998E-11</c:v>
                </c:pt>
                <c:pt idx="163">
                  <c:v>6.7460000000000005E-11</c:v>
                </c:pt>
                <c:pt idx="164">
                  <c:v>8.8769999999999994E-11</c:v>
                </c:pt>
                <c:pt idx="165">
                  <c:v>1.4600000000000001E-10</c:v>
                </c:pt>
                <c:pt idx="166">
                  <c:v>2.153E-10</c:v>
                </c:pt>
                <c:pt idx="167">
                  <c:v>3.0340000000000001E-10</c:v>
                </c:pt>
                <c:pt idx="168">
                  <c:v>4.5179999999999998E-10</c:v>
                </c:pt>
                <c:pt idx="169">
                  <c:v>5.68E-10</c:v>
                </c:pt>
                <c:pt idx="170">
                  <c:v>9.0410000000000001E-10</c:v>
                </c:pt>
                <c:pt idx="171">
                  <c:v>1.2980000000000001E-9</c:v>
                </c:pt>
                <c:pt idx="172">
                  <c:v>1.8570000000000001E-9</c:v>
                </c:pt>
                <c:pt idx="173">
                  <c:v>2.648E-9</c:v>
                </c:pt>
                <c:pt idx="174">
                  <c:v>3.2799999999999998E-9</c:v>
                </c:pt>
                <c:pt idx="175">
                  <c:v>5.1460000000000002E-9</c:v>
                </c:pt>
                <c:pt idx="176">
                  <c:v>7.3049999999999999E-9</c:v>
                </c:pt>
                <c:pt idx="177">
                  <c:v>1.037E-8</c:v>
                </c:pt>
                <c:pt idx="178">
                  <c:v>1.281E-8</c:v>
                </c:pt>
                <c:pt idx="179">
                  <c:v>2.1929999999999999E-8</c:v>
                </c:pt>
                <c:pt idx="180">
                  <c:v>2.8130000000000001E-8</c:v>
                </c:pt>
                <c:pt idx="181">
                  <c:v>3.5609999999999999E-8</c:v>
                </c:pt>
                <c:pt idx="182">
                  <c:v>5.5640000000000001E-8</c:v>
                </c:pt>
                <c:pt idx="183">
                  <c:v>7.8279999999999997E-8</c:v>
                </c:pt>
                <c:pt idx="184">
                  <c:v>1.091E-7</c:v>
                </c:pt>
                <c:pt idx="185">
                  <c:v>1.314E-7</c:v>
                </c:pt>
                <c:pt idx="186">
                  <c:v>1.9850000000000001E-7</c:v>
                </c:pt>
                <c:pt idx="187">
                  <c:v>2.6759999999999999E-7</c:v>
                </c:pt>
                <c:pt idx="188">
                  <c:v>3.2959999999999999E-7</c:v>
                </c:pt>
                <c:pt idx="189">
                  <c:v>4.7590000000000002E-7</c:v>
                </c:pt>
                <c:pt idx="190">
                  <c:v>6.4219999999999997E-7</c:v>
                </c:pt>
                <c:pt idx="191">
                  <c:v>8.667E-7</c:v>
                </c:pt>
                <c:pt idx="192">
                  <c:v>1.1689999999999999E-6</c:v>
                </c:pt>
                <c:pt idx="193">
                  <c:v>1.37E-6</c:v>
                </c:pt>
                <c:pt idx="194">
                  <c:v>2.0470000000000001E-6</c:v>
                </c:pt>
                <c:pt idx="195">
                  <c:v>2.7719999999999999E-6</c:v>
                </c:pt>
                <c:pt idx="196">
                  <c:v>3.7589999999999999E-6</c:v>
                </c:pt>
                <c:pt idx="197">
                  <c:v>4.4560000000000002E-6</c:v>
                </c:pt>
                <c:pt idx="198">
                  <c:v>6.6969999999999996E-6</c:v>
                </c:pt>
                <c:pt idx="199">
                  <c:v>9.0969999999999995E-6</c:v>
                </c:pt>
                <c:pt idx="200">
                  <c:v>1.236E-5</c:v>
                </c:pt>
                <c:pt idx="201">
                  <c:v>1.466E-5</c:v>
                </c:pt>
                <c:pt idx="202">
                  <c:v>2.2039999999999999E-5</c:v>
                </c:pt>
                <c:pt idx="203">
                  <c:v>2.995E-5</c:v>
                </c:pt>
                <c:pt idx="204">
                  <c:v>4.074E-5</c:v>
                </c:pt>
                <c:pt idx="205">
                  <c:v>5.5420000000000001E-5</c:v>
                </c:pt>
                <c:pt idx="206">
                  <c:v>6.5629999999999993E-5</c:v>
                </c:pt>
                <c:pt idx="207">
                  <c:v>9.9090000000000002E-5</c:v>
                </c:pt>
                <c:pt idx="208">
                  <c:v>1.3520000000000001E-4</c:v>
                </c:pt>
                <c:pt idx="209">
                  <c:v>1.8469999999999999E-4</c:v>
                </c:pt>
                <c:pt idx="210">
                  <c:v>2.206E-4</c:v>
                </c:pt>
                <c:pt idx="211">
                  <c:v>3.345E-4</c:v>
                </c:pt>
                <c:pt idx="212">
                  <c:v>4.596E-4</c:v>
                </c:pt>
                <c:pt idx="213">
                  <c:v>6.3389999999999996E-4</c:v>
                </c:pt>
                <c:pt idx="214">
                  <c:v>7.6619999999999998E-4</c:v>
                </c:pt>
                <c:pt idx="215">
                  <c:v>1.1820000000000001E-3</c:v>
                </c:pt>
                <c:pt idx="216">
                  <c:v>1.6620000000000001E-3</c:v>
                </c:pt>
                <c:pt idx="217">
                  <c:v>2.362E-3</c:v>
                </c:pt>
                <c:pt idx="218">
                  <c:v>3.392E-3</c:v>
                </c:pt>
                <c:pt idx="219">
                  <c:v>4.2909999999999997E-3</c:v>
                </c:pt>
                <c:pt idx="220">
                  <c:v>6.9959999999999996E-3</c:v>
                </c:pt>
                <c:pt idx="221">
                  <c:v>1.051E-2</c:v>
                </c:pt>
                <c:pt idx="222">
                  <c:v>1.6070000000000001E-2</c:v>
                </c:pt>
                <c:pt idx="223">
                  <c:v>2.1610000000000001E-2</c:v>
                </c:pt>
                <c:pt idx="224">
                  <c:v>3.7400000000000003E-2</c:v>
                </c:pt>
                <c:pt idx="225">
                  <c:v>5.9499999999999997E-2</c:v>
                </c:pt>
                <c:pt idx="226">
                  <c:v>9.5130000000000006E-2</c:v>
                </c:pt>
                <c:pt idx="227">
                  <c:v>0.15190000000000001</c:v>
                </c:pt>
                <c:pt idx="228">
                  <c:v>0.20799999999999999</c:v>
                </c:pt>
                <c:pt idx="229">
                  <c:v>0.35630000000000001</c:v>
                </c:pt>
                <c:pt idx="230">
                  <c:v>0.54010000000000002</c:v>
                </c:pt>
                <c:pt idx="231">
                  <c:v>0.7853</c:v>
                </c:pt>
                <c:pt idx="232">
                  <c:v>1.04</c:v>
                </c:pt>
                <c:pt idx="233">
                  <c:v>1.216</c:v>
                </c:pt>
                <c:pt idx="234">
                  <c:v>1.65</c:v>
                </c:pt>
                <c:pt idx="235">
                  <c:v>1.909</c:v>
                </c:pt>
                <c:pt idx="236">
                  <c:v>2.1539999999999999</c:v>
                </c:pt>
                <c:pt idx="237">
                  <c:v>2.4089999999999998</c:v>
                </c:pt>
                <c:pt idx="238">
                  <c:v>2.36</c:v>
                </c:pt>
                <c:pt idx="239">
                  <c:v>2.948</c:v>
                </c:pt>
                <c:pt idx="240">
                  <c:v>3.3620000000000001</c:v>
                </c:pt>
                <c:pt idx="241">
                  <c:v>3.8119999999999998</c:v>
                </c:pt>
                <c:pt idx="242">
                  <c:v>3.6669999999999998</c:v>
                </c:pt>
                <c:pt idx="243">
                  <c:v>4.1219999999999999</c:v>
                </c:pt>
                <c:pt idx="244">
                  <c:v>3.7250000000000001</c:v>
                </c:pt>
                <c:pt idx="245">
                  <c:v>3.1339999999999999</c:v>
                </c:pt>
                <c:pt idx="246">
                  <c:v>2.3519999999999999</c:v>
                </c:pt>
                <c:pt idx="247">
                  <c:v>2.3260000000000001</c:v>
                </c:pt>
                <c:pt idx="248">
                  <c:v>2.1280000000000001</c:v>
                </c:pt>
                <c:pt idx="249">
                  <c:v>2.0259999999999998</c:v>
                </c:pt>
                <c:pt idx="250">
                  <c:v>1.998</c:v>
                </c:pt>
                <c:pt idx="251">
                  <c:v>1.8069999999999999</c:v>
                </c:pt>
                <c:pt idx="252">
                  <c:v>2.1269999999999998</c:v>
                </c:pt>
                <c:pt idx="253">
                  <c:v>2.2999999999999998</c:v>
                </c:pt>
                <c:pt idx="254">
                  <c:v>2.5920000000000001</c:v>
                </c:pt>
                <c:pt idx="255">
                  <c:v>2.7679999999999998</c:v>
                </c:pt>
                <c:pt idx="256">
                  <c:v>4.5129999999999999</c:v>
                </c:pt>
                <c:pt idx="257">
                  <c:v>6.4039999999999999</c:v>
                </c:pt>
                <c:pt idx="258">
                  <c:v>9.6549999999999994</c:v>
                </c:pt>
                <c:pt idx="259">
                  <c:v>13.79</c:v>
                </c:pt>
                <c:pt idx="260">
                  <c:v>15.4</c:v>
                </c:pt>
                <c:pt idx="261">
                  <c:v>15.83</c:v>
                </c:pt>
                <c:pt idx="262">
                  <c:v>20.34</c:v>
                </c:pt>
                <c:pt idx="263">
                  <c:v>22.03</c:v>
                </c:pt>
                <c:pt idx="264">
                  <c:v>24.19</c:v>
                </c:pt>
                <c:pt idx="265">
                  <c:v>28.39</c:v>
                </c:pt>
                <c:pt idx="266">
                  <c:v>32.08</c:v>
                </c:pt>
                <c:pt idx="267">
                  <c:v>33.44</c:v>
                </c:pt>
                <c:pt idx="268">
                  <c:v>32.15</c:v>
                </c:pt>
                <c:pt idx="269">
                  <c:v>38.83</c:v>
                </c:pt>
                <c:pt idx="270">
                  <c:v>36.97</c:v>
                </c:pt>
                <c:pt idx="271">
                  <c:v>34.72</c:v>
                </c:pt>
                <c:pt idx="272">
                  <c:v>34.18</c:v>
                </c:pt>
                <c:pt idx="273">
                  <c:v>27.85</c:v>
                </c:pt>
                <c:pt idx="274">
                  <c:v>29.55</c:v>
                </c:pt>
                <c:pt idx="275">
                  <c:v>27.12</c:v>
                </c:pt>
                <c:pt idx="276">
                  <c:v>24</c:v>
                </c:pt>
                <c:pt idx="277">
                  <c:v>19.27</c:v>
                </c:pt>
                <c:pt idx="278">
                  <c:v>19.350000000000001</c:v>
                </c:pt>
                <c:pt idx="279">
                  <c:v>16.45</c:v>
                </c:pt>
                <c:pt idx="280">
                  <c:v>13.83</c:v>
                </c:pt>
                <c:pt idx="281">
                  <c:v>12.28</c:v>
                </c:pt>
                <c:pt idx="282">
                  <c:v>9.8000000000000007</c:v>
                </c:pt>
                <c:pt idx="283">
                  <c:v>9.8490000000000002</c:v>
                </c:pt>
                <c:pt idx="284">
                  <c:v>9.1219999999999999</c:v>
                </c:pt>
                <c:pt idx="285">
                  <c:v>7.7130000000000001</c:v>
                </c:pt>
                <c:pt idx="286">
                  <c:v>5.85</c:v>
                </c:pt>
                <c:pt idx="287">
                  <c:v>5.6219999999999999</c:v>
                </c:pt>
                <c:pt idx="288">
                  <c:v>4.7910000000000004</c:v>
                </c:pt>
                <c:pt idx="289">
                  <c:v>4.1760000000000002</c:v>
                </c:pt>
                <c:pt idx="290">
                  <c:v>3.3250000000000002</c:v>
                </c:pt>
                <c:pt idx="291">
                  <c:v>3.4009999999999998</c:v>
                </c:pt>
                <c:pt idx="292">
                  <c:v>3.07</c:v>
                </c:pt>
                <c:pt idx="293">
                  <c:v>2.7450000000000001</c:v>
                </c:pt>
                <c:pt idx="294">
                  <c:v>2.448</c:v>
                </c:pt>
                <c:pt idx="295">
                  <c:v>1.962</c:v>
                </c:pt>
                <c:pt idx="296">
                  <c:v>2.0049999999999999</c:v>
                </c:pt>
                <c:pt idx="297">
                  <c:v>1.8220000000000001</c:v>
                </c:pt>
                <c:pt idx="298">
                  <c:v>1.665</c:v>
                </c:pt>
                <c:pt idx="299">
                  <c:v>1.3620000000000001</c:v>
                </c:pt>
                <c:pt idx="300">
                  <c:v>1.409</c:v>
                </c:pt>
                <c:pt idx="301">
                  <c:v>1.286</c:v>
                </c:pt>
                <c:pt idx="302">
                  <c:v>1.169</c:v>
                </c:pt>
                <c:pt idx="303">
                  <c:v>1.0589999999999999</c:v>
                </c:pt>
                <c:pt idx="304">
                  <c:v>0.85489999999999999</c:v>
                </c:pt>
                <c:pt idx="305">
                  <c:v>0.87119999999999997</c:v>
                </c:pt>
                <c:pt idx="306">
                  <c:v>0.78290000000000004</c:v>
                </c:pt>
                <c:pt idx="307">
                  <c:v>0.70230000000000004</c:v>
                </c:pt>
                <c:pt idx="308">
                  <c:v>0.56269999999999998</c:v>
                </c:pt>
                <c:pt idx="309">
                  <c:v>0.57050000000000001</c:v>
                </c:pt>
                <c:pt idx="310">
                  <c:v>0.51119999999999999</c:v>
                </c:pt>
                <c:pt idx="311">
                  <c:v>0.4592</c:v>
                </c:pt>
                <c:pt idx="312">
                  <c:v>0.37019999999999997</c:v>
                </c:pt>
                <c:pt idx="313">
                  <c:v>0.37909999999999999</c:v>
                </c:pt>
                <c:pt idx="314">
                  <c:v>0.34410000000000002</c:v>
                </c:pt>
                <c:pt idx="315">
                  <c:v>0.31309999999999999</c:v>
                </c:pt>
                <c:pt idx="316">
                  <c:v>0.28570000000000001</c:v>
                </c:pt>
                <c:pt idx="317">
                  <c:v>0.23330000000000001</c:v>
                </c:pt>
                <c:pt idx="318">
                  <c:v>0.24160000000000001</c:v>
                </c:pt>
                <c:pt idx="319">
                  <c:v>0.2218</c:v>
                </c:pt>
                <c:pt idx="320">
                  <c:v>0.2039</c:v>
                </c:pt>
                <c:pt idx="321">
                  <c:v>0.16769999999999999</c:v>
                </c:pt>
                <c:pt idx="322">
                  <c:v>0.1951</c:v>
                </c:pt>
                <c:pt idx="323">
                  <c:v>0.17860000000000001</c:v>
                </c:pt>
                <c:pt idx="324">
                  <c:v>0.16189999999999999</c:v>
                </c:pt>
                <c:pt idx="325">
                  <c:v>0.13150000000000001</c:v>
                </c:pt>
                <c:pt idx="326">
                  <c:v>0.1356</c:v>
                </c:pt>
                <c:pt idx="327">
                  <c:v>0.124</c:v>
                </c:pt>
                <c:pt idx="328">
                  <c:v>0.1138</c:v>
                </c:pt>
                <c:pt idx="329">
                  <c:v>0.1045</c:v>
                </c:pt>
                <c:pt idx="330">
                  <c:v>8.5930000000000006E-2</c:v>
                </c:pt>
                <c:pt idx="331">
                  <c:v>8.9520000000000002E-2</c:v>
                </c:pt>
                <c:pt idx="332">
                  <c:v>8.2619999999999999E-2</c:v>
                </c:pt>
                <c:pt idx="333">
                  <c:v>7.6340000000000005E-2</c:v>
                </c:pt>
                <c:pt idx="334">
                  <c:v>6.3030000000000003E-2</c:v>
                </c:pt>
                <c:pt idx="335">
                  <c:v>6.5939999999999999E-2</c:v>
                </c:pt>
                <c:pt idx="336">
                  <c:v>6.1089999999999998E-2</c:v>
                </c:pt>
                <c:pt idx="337">
                  <c:v>5.6649999999999999E-2</c:v>
                </c:pt>
                <c:pt idx="338">
                  <c:v>5.2560000000000003E-2</c:v>
                </c:pt>
                <c:pt idx="339">
                  <c:v>4.3549999999999998E-2</c:v>
                </c:pt>
                <c:pt idx="340">
                  <c:v>4.5699999999999998E-2</c:v>
                </c:pt>
                <c:pt idx="341">
                  <c:v>4.2470000000000001E-2</c:v>
                </c:pt>
                <c:pt idx="342">
                  <c:v>3.9489999999999997E-2</c:v>
                </c:pt>
                <c:pt idx="343">
                  <c:v>3.2770000000000001E-2</c:v>
                </c:pt>
                <c:pt idx="344">
                  <c:v>3.4439999999999998E-2</c:v>
                </c:pt>
                <c:pt idx="345">
                  <c:v>3.2039999999999999E-2</c:v>
                </c:pt>
                <c:pt idx="346">
                  <c:v>2.9819999999999999E-2</c:v>
                </c:pt>
                <c:pt idx="347">
                  <c:v>2.478E-2</c:v>
                </c:pt>
                <c:pt idx="348">
                  <c:v>2.606E-2</c:v>
                </c:pt>
                <c:pt idx="349">
                  <c:v>2.427E-2</c:v>
                </c:pt>
                <c:pt idx="350">
                  <c:v>2.2610000000000002E-2</c:v>
                </c:pt>
                <c:pt idx="351">
                  <c:v>2.1059999999999999E-2</c:v>
                </c:pt>
                <c:pt idx="352">
                  <c:v>1.7510000000000001E-2</c:v>
                </c:pt>
                <c:pt idx="353">
                  <c:v>1.8429999999999998E-2</c:v>
                </c:pt>
                <c:pt idx="354">
                  <c:v>1.7170000000000001E-2</c:v>
                </c:pt>
                <c:pt idx="355">
                  <c:v>1.6E-2</c:v>
                </c:pt>
                <c:pt idx="356">
                  <c:v>1.3310000000000001E-2</c:v>
                </c:pt>
                <c:pt idx="357">
                  <c:v>1.4E-2</c:v>
                </c:pt>
                <c:pt idx="358">
                  <c:v>1.3050000000000001E-2</c:v>
                </c:pt>
                <c:pt idx="359">
                  <c:v>1.2160000000000001E-2</c:v>
                </c:pt>
                <c:pt idx="360">
                  <c:v>1.133E-2</c:v>
                </c:pt>
                <c:pt idx="361">
                  <c:v>9.5049999999999996E-3</c:v>
                </c:pt>
                <c:pt idx="362">
                  <c:v>1.129E-2</c:v>
                </c:pt>
                <c:pt idx="363">
                  <c:v>1.069E-2</c:v>
                </c:pt>
                <c:pt idx="364">
                  <c:v>1.001E-2</c:v>
                </c:pt>
                <c:pt idx="365">
                  <c:v>8.3110000000000007E-3</c:v>
                </c:pt>
                <c:pt idx="366">
                  <c:v>8.7170000000000008E-3</c:v>
                </c:pt>
                <c:pt idx="367">
                  <c:v>8.0820000000000006E-3</c:v>
                </c:pt>
                <c:pt idx="368">
                  <c:v>7.489E-3</c:v>
                </c:pt>
                <c:pt idx="369">
                  <c:v>6.1929999999999997E-3</c:v>
                </c:pt>
                <c:pt idx="370">
                  <c:v>6.4840000000000002E-3</c:v>
                </c:pt>
                <c:pt idx="371">
                  <c:v>6.0099999999999997E-3</c:v>
                </c:pt>
                <c:pt idx="372">
                  <c:v>5.5729999999999998E-3</c:v>
                </c:pt>
                <c:pt idx="373">
                  <c:v>5.169E-3</c:v>
                </c:pt>
                <c:pt idx="374">
                  <c:v>4.2820000000000002E-3</c:v>
                </c:pt>
                <c:pt idx="375">
                  <c:v>4.4920000000000003E-3</c:v>
                </c:pt>
                <c:pt idx="376">
                  <c:v>4.1729999999999996E-3</c:v>
                </c:pt>
                <c:pt idx="377">
                  <c:v>3.8790000000000001E-3</c:v>
                </c:pt>
                <c:pt idx="378">
                  <c:v>3.2200000000000002E-3</c:v>
                </c:pt>
                <c:pt idx="379">
                  <c:v>3.3839999999999999E-3</c:v>
                </c:pt>
                <c:pt idx="380">
                  <c:v>3.1510000000000002E-3</c:v>
                </c:pt>
                <c:pt idx="381">
                  <c:v>2.9359999999999998E-3</c:v>
                </c:pt>
                <c:pt idx="382">
                  <c:v>2.4420000000000002E-3</c:v>
                </c:pt>
                <c:pt idx="383">
                  <c:v>2.5720000000000001E-3</c:v>
                </c:pt>
                <c:pt idx="384">
                  <c:v>2.3999999999999998E-3</c:v>
                </c:pt>
                <c:pt idx="385">
                  <c:v>2.2409999999999999E-3</c:v>
                </c:pt>
                <c:pt idx="386">
                  <c:v>2.0929999999999998E-3</c:v>
                </c:pt>
                <c:pt idx="387">
                  <c:v>1.745E-3</c:v>
                </c:pt>
                <c:pt idx="388">
                  <c:v>1.8420000000000001E-3</c:v>
                </c:pt>
                <c:pt idx="389">
                  <c:v>1.7229999999999999E-3</c:v>
                </c:pt>
                <c:pt idx="390">
                  <c:v>1.614E-3</c:v>
                </c:pt>
                <c:pt idx="391">
                  <c:v>1.3489999999999999E-3</c:v>
                </c:pt>
                <c:pt idx="392">
                  <c:v>1.428E-3</c:v>
                </c:pt>
                <c:pt idx="393">
                  <c:v>1.3389999999999999E-3</c:v>
                </c:pt>
                <c:pt idx="394">
                  <c:v>1.2570000000000001E-3</c:v>
                </c:pt>
                <c:pt idx="395">
                  <c:v>1.181E-3</c:v>
                </c:pt>
                <c:pt idx="396">
                  <c:v>9.9020000000000011E-4</c:v>
                </c:pt>
                <c:pt idx="397">
                  <c:v>1.0510000000000001E-3</c:v>
                </c:pt>
                <c:pt idx="398">
                  <c:v>9.8879999999999997E-4</c:v>
                </c:pt>
                <c:pt idx="399">
                  <c:v>9.3090000000000002E-4</c:v>
                </c:pt>
                <c:pt idx="400">
                  <c:v>7.8220000000000004E-4</c:v>
                </c:pt>
                <c:pt idx="401">
                  <c:v>8.5119999999999998E-4</c:v>
                </c:pt>
                <c:pt idx="402">
                  <c:v>8.1490000000000002E-4</c:v>
                </c:pt>
                <c:pt idx="403">
                  <c:v>7.6959999999999995E-4</c:v>
                </c:pt>
                <c:pt idx="404">
                  <c:v>6.4820000000000003E-4</c:v>
                </c:pt>
                <c:pt idx="405">
                  <c:v>6.9099999999999999E-4</c:v>
                </c:pt>
                <c:pt idx="406">
                  <c:v>6.5289999999999999E-4</c:v>
                </c:pt>
                <c:pt idx="407">
                  <c:v>6.1709999999999998E-4</c:v>
                </c:pt>
                <c:pt idx="408">
                  <c:v>5.8350000000000003E-4</c:v>
                </c:pt>
                <c:pt idx="409">
                  <c:v>4.9220000000000004E-4</c:v>
                </c:pt>
                <c:pt idx="410">
                  <c:v>5.2559999999999998E-4</c:v>
                </c:pt>
                <c:pt idx="411">
                  <c:v>4.9770000000000001E-4</c:v>
                </c:pt>
                <c:pt idx="412">
                  <c:v>4.7150000000000002E-4</c:v>
                </c:pt>
                <c:pt idx="413">
                  <c:v>3.9829999999999998E-4</c:v>
                </c:pt>
                <c:pt idx="414">
                  <c:v>4.26E-4</c:v>
                </c:pt>
                <c:pt idx="415">
                  <c:v>4.0410000000000001E-4</c:v>
                </c:pt>
                <c:pt idx="416">
                  <c:v>3.836E-4</c:v>
                </c:pt>
                <c:pt idx="417">
                  <c:v>3.6430000000000002E-4</c:v>
                </c:pt>
                <c:pt idx="418">
                  <c:v>3.0860000000000002E-4</c:v>
                </c:pt>
                <c:pt idx="419">
                  <c:v>3.3100000000000002E-4</c:v>
                </c:pt>
                <c:pt idx="420">
                  <c:v>3.1480000000000001E-4</c:v>
                </c:pt>
                <c:pt idx="421">
                  <c:v>2.9960000000000002E-4</c:v>
                </c:pt>
                <c:pt idx="422">
                  <c:v>2.542E-4</c:v>
                </c:pt>
                <c:pt idx="423">
                  <c:v>2.7320000000000003E-4</c:v>
                </c:pt>
                <c:pt idx="424">
                  <c:v>2.6039999999999999E-4</c:v>
                </c:pt>
                <c:pt idx="425">
                  <c:v>2.4830000000000002E-4</c:v>
                </c:pt>
                <c:pt idx="426">
                  <c:v>2.1110000000000001E-4</c:v>
                </c:pt>
                <c:pt idx="427">
                  <c:v>2.2719999999999999E-4</c:v>
                </c:pt>
                <c:pt idx="428">
                  <c:v>2.1699999999999999E-4</c:v>
                </c:pt>
                <c:pt idx="429">
                  <c:v>2.073E-4</c:v>
                </c:pt>
                <c:pt idx="430">
                  <c:v>1.9799999999999999E-4</c:v>
                </c:pt>
                <c:pt idx="431">
                  <c:v>1.6870000000000001E-4</c:v>
                </c:pt>
                <c:pt idx="432">
                  <c:v>1.8210000000000001E-4</c:v>
                </c:pt>
                <c:pt idx="433">
                  <c:v>1.7440000000000001E-4</c:v>
                </c:pt>
                <c:pt idx="434">
                  <c:v>1.6699999999999999E-4</c:v>
                </c:pt>
                <c:pt idx="435">
                  <c:v>1.426E-4</c:v>
                </c:pt>
                <c:pt idx="436">
                  <c:v>1.5420000000000001E-4</c:v>
                </c:pt>
                <c:pt idx="437">
                  <c:v>1.4789999999999999E-4</c:v>
                </c:pt>
                <c:pt idx="438">
                  <c:v>1.4200000000000001E-4</c:v>
                </c:pt>
                <c:pt idx="439">
                  <c:v>1.215E-4</c:v>
                </c:pt>
                <c:pt idx="440">
                  <c:v>1.316E-4</c:v>
                </c:pt>
                <c:pt idx="441">
                  <c:v>1.2679999999999999E-4</c:v>
                </c:pt>
                <c:pt idx="442">
                  <c:v>1.228E-4</c:v>
                </c:pt>
                <c:pt idx="443">
                  <c:v>1.18E-4</c:v>
                </c:pt>
                <c:pt idx="444">
                  <c:v>1.011E-4</c:v>
                </c:pt>
                <c:pt idx="445">
                  <c:v>1.097E-4</c:v>
                </c:pt>
                <c:pt idx="446">
                  <c:v>1.0560000000000001E-4</c:v>
                </c:pt>
                <c:pt idx="447">
                  <c:v>1.0179999999999999E-4</c:v>
                </c:pt>
                <c:pt idx="448">
                  <c:v>8.7369999999999999E-5</c:v>
                </c:pt>
                <c:pt idx="449">
                  <c:v>9.4909999999999998E-5</c:v>
                </c:pt>
                <c:pt idx="450">
                  <c:v>9.1529999999999999E-5</c:v>
                </c:pt>
                <c:pt idx="451">
                  <c:v>8.831E-5</c:v>
                </c:pt>
                <c:pt idx="452">
                  <c:v>8.5259999999999993E-5</c:v>
                </c:pt>
                <c:pt idx="453">
                  <c:v>7.3330000000000004E-5</c:v>
                </c:pt>
                <c:pt idx="454">
                  <c:v>7.9789999999999993E-5</c:v>
                </c:pt>
                <c:pt idx="455">
                  <c:v>7.7039999999999994E-5</c:v>
                </c:pt>
                <c:pt idx="456">
                  <c:v>7.4510000000000003E-5</c:v>
                </c:pt>
                <c:pt idx="457">
                  <c:v>6.4209999999999997E-5</c:v>
                </c:pt>
                <c:pt idx="458">
                  <c:v>7.0060000000000003E-5</c:v>
                </c:pt>
                <c:pt idx="459">
                  <c:v>6.7849999999999996E-5</c:v>
                </c:pt>
                <c:pt idx="460">
                  <c:v>6.5740000000000004E-5</c:v>
                </c:pt>
                <c:pt idx="461">
                  <c:v>5.6730000000000001E-5</c:v>
                </c:pt>
                <c:pt idx="462">
                  <c:v>6.1989999999999994E-5</c:v>
                </c:pt>
                <c:pt idx="463">
                  <c:v>6.0139999999999997E-5</c:v>
                </c:pt>
                <c:pt idx="464">
                  <c:v>5.8350000000000002E-5</c:v>
                </c:pt>
                <c:pt idx="465">
                  <c:v>5.6650000000000001E-5</c:v>
                </c:pt>
                <c:pt idx="466">
                  <c:v>4.8980000000000002E-5</c:v>
                </c:pt>
                <c:pt idx="467">
                  <c:v>5.3619999999999998E-5</c:v>
                </c:pt>
                <c:pt idx="468">
                  <c:v>5.2120000000000002E-5</c:v>
                </c:pt>
                <c:pt idx="469">
                  <c:v>5.0670000000000001E-5</c:v>
                </c:pt>
                <c:pt idx="470">
                  <c:v>4.3850000000000002E-5</c:v>
                </c:pt>
                <c:pt idx="471">
                  <c:v>4.8340000000000001E-5</c:v>
                </c:pt>
                <c:pt idx="472">
                  <c:v>4.6999999999999997E-5</c:v>
                </c:pt>
                <c:pt idx="473">
                  <c:v>4.5680000000000003E-5</c:v>
                </c:pt>
                <c:pt idx="474">
                  <c:v>4.4360000000000002E-5</c:v>
                </c:pt>
                <c:pt idx="475">
                  <c:v>3.8389999999999997E-5</c:v>
                </c:pt>
                <c:pt idx="476">
                  <c:v>4.206E-5</c:v>
                </c:pt>
                <c:pt idx="477">
                  <c:v>4.0970000000000002E-5</c:v>
                </c:pt>
                <c:pt idx="478">
                  <c:v>4.0049999999999998E-5</c:v>
                </c:pt>
                <c:pt idx="479">
                  <c:v>3.4700000000000003E-5</c:v>
                </c:pt>
                <c:pt idx="480">
                  <c:v>3.8040000000000002E-5</c:v>
                </c:pt>
                <c:pt idx="481">
                  <c:v>3.6999999999999998E-5</c:v>
                </c:pt>
                <c:pt idx="482">
                  <c:v>3.6090000000000002E-5</c:v>
                </c:pt>
                <c:pt idx="483">
                  <c:v>3.1350000000000003E-5</c:v>
                </c:pt>
                <c:pt idx="484">
                  <c:v>3.447E-5</c:v>
                </c:pt>
                <c:pt idx="485">
                  <c:v>3.3710000000000001E-5</c:v>
                </c:pt>
                <c:pt idx="486">
                  <c:v>3.2990000000000001E-5</c:v>
                </c:pt>
                <c:pt idx="487">
                  <c:v>3.222E-5</c:v>
                </c:pt>
                <c:pt idx="488">
                  <c:v>2.8039999999999999E-5</c:v>
                </c:pt>
                <c:pt idx="489">
                  <c:v>3.0859999999999999E-5</c:v>
                </c:pt>
              </c:numCache>
            </c:numRef>
          </c:yVal>
          <c:smooth val="0"/>
        </c:ser>
        <c:ser>
          <c:idx val="2"/>
          <c:order val="2"/>
          <c:tx>
            <c:v>MixApp2_dmFlux1_dQbU [J/KW]</c:v>
          </c:tx>
          <c:spPr>
            <a:ln w="26670"/>
          </c:spPr>
          <c:marker>
            <c:symbol val="none"/>
          </c:marker>
          <c:xVal>
            <c:numRef>
              <c:f>MixApp2_dmFlux1!$A$2:$A$366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MixApp2_dmFlux1!$I$2:$I$366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-1.60184365771698E-12</c:v>
                </c:pt>
                <c:pt idx="169" formatCode="0.00E+00">
                  <c:v>-5.17402926059062E-11</c:v>
                </c:pt>
                <c:pt idx="170" formatCode="0.00E+00">
                  <c:v>3.3892116890754602E-10</c:v>
                </c:pt>
                <c:pt idx="171" formatCode="0.00E+00">
                  <c:v>8.8369192519088802E-10</c:v>
                </c:pt>
                <c:pt idx="172" formatCode="0.00E+00">
                  <c:v>1.6926575835407499E-9</c:v>
                </c:pt>
                <c:pt idx="173" formatCode="0.00E+00">
                  <c:v>2.8761170389746102E-9</c:v>
                </c:pt>
                <c:pt idx="174" formatCode="0.00E+00">
                  <c:v>4.5879785387503702E-9</c:v>
                </c:pt>
                <c:pt idx="175" formatCode="0.00E+00">
                  <c:v>7.0447011418783803E-9</c:v>
                </c:pt>
                <c:pt idx="176" formatCode="0.00E+00">
                  <c:v>1.02911515142967E-8</c:v>
                </c:pt>
                <c:pt idx="177" formatCode="0.00E+00">
                  <c:v>1.5047713977644999E-8</c:v>
                </c:pt>
                <c:pt idx="178" formatCode="0.00E+00">
                  <c:v>2.20592247107687E-8</c:v>
                </c:pt>
                <c:pt idx="179" formatCode="0.00E+00">
                  <c:v>3.1951200407664897E-8</c:v>
                </c:pt>
                <c:pt idx="180" formatCode="0.00E+00">
                  <c:v>4.5868696535444897E-8</c:v>
                </c:pt>
                <c:pt idx="181" formatCode="0.00E+00">
                  <c:v>6.4710431249559402E-8</c:v>
                </c:pt>
                <c:pt idx="182" formatCode="0.00E+00">
                  <c:v>8.9978914638577603E-8</c:v>
                </c:pt>
                <c:pt idx="183" formatCode="0.00E+00">
                  <c:v>1.2465801399463799E-7</c:v>
                </c:pt>
                <c:pt idx="184" formatCode="0.00E+00">
                  <c:v>1.7327604374950401E-7</c:v>
                </c:pt>
                <c:pt idx="185" formatCode="0.00E+00">
                  <c:v>2.4016938959814298E-7</c:v>
                </c:pt>
                <c:pt idx="186" formatCode="0.00E+00">
                  <c:v>3.3516397196509102E-7</c:v>
                </c:pt>
                <c:pt idx="187" formatCode="0.00E+00">
                  <c:v>4.6440612167658601E-7</c:v>
                </c:pt>
                <c:pt idx="188" formatCode="0.00E+00">
                  <c:v>6.4184490474600297E-7</c:v>
                </c:pt>
                <c:pt idx="189" formatCode="0.00E+00">
                  <c:v>8.9058364545480096E-7</c:v>
                </c:pt>
                <c:pt idx="190" formatCode="0.00E+00">
                  <c:v>1.21435551266729E-6</c:v>
                </c:pt>
                <c:pt idx="191" formatCode="0.00E+00">
                  <c:v>1.6671859754610601E-6</c:v>
                </c:pt>
                <c:pt idx="192" formatCode="0.00E+00">
                  <c:v>2.2873851179619402E-6</c:v>
                </c:pt>
                <c:pt idx="193" formatCode="0.00E+00">
                  <c:v>3.1477900006848798E-6</c:v>
                </c:pt>
                <c:pt idx="194" formatCode="0.00E+00">
                  <c:v>4.3500835422288699E-6</c:v>
                </c:pt>
                <c:pt idx="195" formatCode="0.00E+00">
                  <c:v>5.9639863580901402E-6</c:v>
                </c:pt>
                <c:pt idx="196" formatCode="0.00E+00">
                  <c:v>8.2038220535901596E-6</c:v>
                </c:pt>
                <c:pt idx="197" formatCode="0.00E+00">
                  <c:v>1.1226586591459001E-5</c:v>
                </c:pt>
                <c:pt idx="198" formatCode="0.00E+00">
                  <c:v>1.5395966890471799E-5</c:v>
                </c:pt>
                <c:pt idx="199" formatCode="0.00E+00">
                  <c:v>2.1087505053196601E-5</c:v>
                </c:pt>
                <c:pt idx="200" formatCode="0.00E+00">
                  <c:v>2.88958296450481E-5</c:v>
                </c:pt>
                <c:pt idx="201" formatCode="0.00E+00">
                  <c:v>3.9619045676397799E-5</c:v>
                </c:pt>
                <c:pt idx="202" formatCode="0.00E+00">
                  <c:v>5.4155329048705098E-5</c:v>
                </c:pt>
                <c:pt idx="203" formatCode="0.00E+00">
                  <c:v>7.4101862199998898E-5</c:v>
                </c:pt>
                <c:pt idx="204" formatCode="0.00E+00">
                  <c:v>1.01340299776486E-4</c:v>
                </c:pt>
                <c:pt idx="205" formatCode="0.00E+00">
                  <c:v>1.3854359392673199E-4</c:v>
                </c:pt>
                <c:pt idx="206" formatCode="0.00E+00">
                  <c:v>1.8939645114795999E-4</c:v>
                </c:pt>
                <c:pt idx="207" formatCode="0.00E+00">
                  <c:v>2.5903095184315301E-4</c:v>
                </c:pt>
                <c:pt idx="208" formatCode="0.00E+00">
                  <c:v>3.54718854593316E-4</c:v>
                </c:pt>
                <c:pt idx="209" formatCode="0.00E+00">
                  <c:v>4.8655268709529799E-4</c:v>
                </c:pt>
                <c:pt idx="210" formatCode="0.00E+00">
                  <c:v>6.6949505968705303E-4</c:v>
                </c:pt>
                <c:pt idx="211" formatCode="0.00E+00">
                  <c:v>9.2500827479946601E-4</c:v>
                </c:pt>
                <c:pt idx="212">
                  <c:v>1.2854283398661601E-3</c:v>
                </c:pt>
                <c:pt idx="213">
                  <c:v>1.7984616721668501E-3</c:v>
                </c:pt>
                <c:pt idx="214">
                  <c:v>2.5373871591785001E-3</c:v>
                </c:pt>
                <c:pt idx="215">
                  <c:v>3.6141496684207702E-3</c:v>
                </c:pt>
                <c:pt idx="216">
                  <c:v>5.1992569152077197E-3</c:v>
                </c:pt>
                <c:pt idx="217">
                  <c:v>7.5536941652990502E-3</c:v>
                </c:pt>
                <c:pt idx="218">
                  <c:v>1.1069722934360701E-2</c:v>
                </c:pt>
                <c:pt idx="219">
                  <c:v>1.6319262397633101E-2</c:v>
                </c:pt>
                <c:pt idx="220">
                  <c:v>2.40855052756925E-2</c:v>
                </c:pt>
                <c:pt idx="221">
                  <c:v>3.5306577743048101E-2</c:v>
                </c:pt>
                <c:pt idx="222">
                  <c:v>5.0802756749823298E-2</c:v>
                </c:pt>
                <c:pt idx="223">
                  <c:v>7.0659661812260799E-2</c:v>
                </c:pt>
                <c:pt idx="224">
                  <c:v>9.3565808838975001E-2</c:v>
                </c:pt>
                <c:pt idx="225">
                  <c:v>0.11717515880669201</c:v>
                </c:pt>
                <c:pt idx="226">
                  <c:v>0.140403545500386</c:v>
                </c:pt>
                <c:pt idx="227">
                  <c:v>0.166695308081515</c:v>
                </c:pt>
                <c:pt idx="228">
                  <c:v>0.20727342022710801</c:v>
                </c:pt>
                <c:pt idx="229">
                  <c:v>0.28683015429505798</c:v>
                </c:pt>
                <c:pt idx="230">
                  <c:v>0.456102980779933</c:v>
                </c:pt>
                <c:pt idx="231">
                  <c:v>0.80541003110728704</c:v>
                </c:pt>
                <c:pt idx="232">
                  <c:v>1.40548995932208</c:v>
                </c:pt>
                <c:pt idx="233">
                  <c:v>2.0696344778615798</c:v>
                </c:pt>
                <c:pt idx="234">
                  <c:v>2.4858331639731701</c:v>
                </c:pt>
                <c:pt idx="235">
                  <c:v>2.74850887143347</c:v>
                </c:pt>
                <c:pt idx="236">
                  <c:v>3.08467821618295</c:v>
                </c:pt>
                <c:pt idx="237">
                  <c:v>3.60878963249995</c:v>
                </c:pt>
                <c:pt idx="238">
                  <c:v>4.3599594763606904</c:v>
                </c:pt>
                <c:pt idx="239">
                  <c:v>5.0489264607597102</c:v>
                </c:pt>
                <c:pt idx="240">
                  <c:v>5.19266198755854</c:v>
                </c:pt>
                <c:pt idx="241">
                  <c:v>4.5037940920247204</c:v>
                </c:pt>
                <c:pt idx="242">
                  <c:v>3.5018646904624999</c:v>
                </c:pt>
                <c:pt idx="243">
                  <c:v>2.7306644389058001</c:v>
                </c:pt>
                <c:pt idx="244">
                  <c:v>2.2602663402149101</c:v>
                </c:pt>
                <c:pt idx="245">
                  <c:v>2.0047587043108801</c:v>
                </c:pt>
                <c:pt idx="246">
                  <c:v>1.88616657041348</c:v>
                </c:pt>
                <c:pt idx="247">
                  <c:v>1.8562720082719399</c:v>
                </c:pt>
                <c:pt idx="248">
                  <c:v>1.8889792289727101</c:v>
                </c:pt>
                <c:pt idx="249">
                  <c:v>1.97193710113558</c:v>
                </c:pt>
                <c:pt idx="250">
                  <c:v>2.1015062193155201</c:v>
                </c:pt>
                <c:pt idx="251">
                  <c:v>2.2807757194857099</c:v>
                </c:pt>
                <c:pt idx="252">
                  <c:v>2.5202998504057401</c:v>
                </c:pt>
                <c:pt idx="253">
                  <c:v>2.8425894447275102</c:v>
                </c:pt>
                <c:pt idx="254">
                  <c:v>3.2957851688667299</c:v>
                </c:pt>
                <c:pt idx="255">
                  <c:v>4.0014435325271798</c:v>
                </c:pt>
                <c:pt idx="256">
                  <c:v>5.4114658643953399</c:v>
                </c:pt>
                <c:pt idx="257">
                  <c:v>9.0218390818426109</c:v>
                </c:pt>
                <c:pt idx="258">
                  <c:v>9.8789329032059801</c:v>
                </c:pt>
                <c:pt idx="259">
                  <c:v>11.9665696896058</c:v>
                </c:pt>
                <c:pt idx="260">
                  <c:v>19.104226439296799</c:v>
                </c:pt>
                <c:pt idx="261">
                  <c:v>21.538974176961101</c:v>
                </c:pt>
                <c:pt idx="262">
                  <c:v>21.905980479656701</c:v>
                </c:pt>
                <c:pt idx="263">
                  <c:v>24.3614269354429</c:v>
                </c:pt>
                <c:pt idx="264">
                  <c:v>25.9485580533598</c:v>
                </c:pt>
                <c:pt idx="265">
                  <c:v>27.155309875388799</c:v>
                </c:pt>
                <c:pt idx="266">
                  <c:v>30.6028657284517</c:v>
                </c:pt>
                <c:pt idx="267">
                  <c:v>31.797749787655601</c:v>
                </c:pt>
                <c:pt idx="268">
                  <c:v>37.735576444253198</c:v>
                </c:pt>
                <c:pt idx="269">
                  <c:v>37.559662577449501</c:v>
                </c:pt>
                <c:pt idx="270">
                  <c:v>35.9117723359916</c:v>
                </c:pt>
                <c:pt idx="271">
                  <c:v>33.137142537356198</c:v>
                </c:pt>
                <c:pt idx="272">
                  <c:v>31.727136982734901</c:v>
                </c:pt>
                <c:pt idx="273">
                  <c:v>31.334182214266299</c:v>
                </c:pt>
                <c:pt idx="274">
                  <c:v>31.997824354545902</c:v>
                </c:pt>
                <c:pt idx="275">
                  <c:v>33.559000841329201</c:v>
                </c:pt>
                <c:pt idx="276">
                  <c:v>34.633567310456399</c:v>
                </c:pt>
                <c:pt idx="277">
                  <c:v>31.882160801063499</c:v>
                </c:pt>
                <c:pt idx="278">
                  <c:v>22.901818312955399</c:v>
                </c:pt>
                <c:pt idx="279">
                  <c:v>12.595677407442601</c:v>
                </c:pt>
                <c:pt idx="280">
                  <c:v>7.2652161341752199</c:v>
                </c:pt>
                <c:pt idx="281">
                  <c:v>5.0185233470240203</c:v>
                </c:pt>
                <c:pt idx="282">
                  <c:v>3.9241863041081499</c:v>
                </c:pt>
                <c:pt idx="283">
                  <c:v>3.3640481955720101</c:v>
                </c:pt>
                <c:pt idx="284">
                  <c:v>3.0414742473862799</c:v>
                </c:pt>
                <c:pt idx="285">
                  <c:v>2.82857629003643</c:v>
                </c:pt>
                <c:pt idx="286">
                  <c:v>2.6696428221826198</c:v>
                </c:pt>
                <c:pt idx="287">
                  <c:v>2.5391912742684002</c:v>
                </c:pt>
                <c:pt idx="288">
                  <c:v>2.4249336876254799</c:v>
                </c:pt>
                <c:pt idx="289">
                  <c:v>2.3206771074744701</c:v>
                </c:pt>
                <c:pt idx="290">
                  <c:v>2.2231732714576702</c:v>
                </c:pt>
                <c:pt idx="291">
                  <c:v>2.13067080866678</c:v>
                </c:pt>
                <c:pt idx="292">
                  <c:v>2.0421855573299501</c:v>
                </c:pt>
                <c:pt idx="293">
                  <c:v>1.9571456049709099</c:v>
                </c:pt>
                <c:pt idx="294">
                  <c:v>1.8752033263964401</c:v>
                </c:pt>
                <c:pt idx="295">
                  <c:v>1.7961345141657701</c:v>
                </c:pt>
                <c:pt idx="296">
                  <c:v>1.7197873488842499</c:v>
                </c:pt>
                <c:pt idx="297">
                  <c:v>1.64604974403967</c:v>
                </c:pt>
                <c:pt idx="298">
                  <c:v>1.574845130608</c:v>
                </c:pt>
                <c:pt idx="299">
                  <c:v>1.50611042971261</c:v>
                </c:pt>
                <c:pt idx="300">
                  <c:v>1.4398050288617501</c:v>
                </c:pt>
                <c:pt idx="301">
                  <c:v>1.3758868235005901</c:v>
                </c:pt>
                <c:pt idx="302">
                  <c:v>1.31432661549575</c:v>
                </c:pt>
                <c:pt idx="303">
                  <c:v>1.25508843659712</c:v>
                </c:pt>
                <c:pt idx="304">
                  <c:v>1.19813660382204</c:v>
                </c:pt>
                <c:pt idx="305">
                  <c:v>1.14342582966774</c:v>
                </c:pt>
                <c:pt idx="306">
                  <c:v>1.09090740247844</c:v>
                </c:pt>
                <c:pt idx="307">
                  <c:v>1.04052640344376</c:v>
                </c:pt>
                <c:pt idx="308">
                  <c:v>0.99222199772251496</c:v>
                </c:pt>
                <c:pt idx="309">
                  <c:v>0.94592601201182502</c:v>
                </c:pt>
                <c:pt idx="310">
                  <c:v>0.90156747372333101</c:v>
                </c:pt>
                <c:pt idx="311">
                  <c:v>0.85906503674620804</c:v>
                </c:pt>
                <c:pt idx="312">
                  <c:v>0.81834282597494201</c:v>
                </c:pt>
                <c:pt idx="313">
                  <c:v>0.77931987089089705</c:v>
                </c:pt>
                <c:pt idx="314">
                  <c:v>0.74192065265332396</c:v>
                </c:pt>
                <c:pt idx="315">
                  <c:v>0.70607248113412202</c:v>
                </c:pt>
                <c:pt idx="316">
                  <c:v>0.671715484920128</c:v>
                </c:pt>
                <c:pt idx="317">
                  <c:v>0.63879872498471801</c:v>
                </c:pt>
                <c:pt idx="318">
                  <c:v>0.60727983276487396</c:v>
                </c:pt>
                <c:pt idx="319">
                  <c:v>0.57712522207410499</c:v>
                </c:pt>
                <c:pt idx="320">
                  <c:v>0.54830647090930895</c:v>
                </c:pt>
                <c:pt idx="321">
                  <c:v>0.52079643292014899</c:v>
                </c:pt>
                <c:pt idx="322">
                  <c:v>0.49457136330526402</c:v>
                </c:pt>
                <c:pt idx="323">
                  <c:v>0.46959936842304101</c:v>
                </c:pt>
                <c:pt idx="324">
                  <c:v>0.44584758706286098</c:v>
                </c:pt>
                <c:pt idx="325">
                  <c:v>0.42327844036184398</c:v>
                </c:pt>
                <c:pt idx="326">
                  <c:v>0.40184572594631401</c:v>
                </c:pt>
                <c:pt idx="327">
                  <c:v>0.381502059445958</c:v>
                </c:pt>
                <c:pt idx="328">
                  <c:v>0.362195080101825</c:v>
                </c:pt>
                <c:pt idx="329">
                  <c:v>0.34386917430529201</c:v>
                </c:pt>
                <c:pt idx="330">
                  <c:v>0.32646960533188901</c:v>
                </c:pt>
                <c:pt idx="331">
                  <c:v>0.30994015388439999</c:v>
                </c:pt>
                <c:pt idx="332">
                  <c:v>0.29422660858066702</c:v>
                </c:pt>
                <c:pt idx="333">
                  <c:v>0.279276934782973</c:v>
                </c:pt>
                <c:pt idx="334">
                  <c:v>0.265041336002179</c:v>
                </c:pt>
                <c:pt idx="335">
                  <c:v>0.25147294673082199</c:v>
                </c:pt>
                <c:pt idx="336">
                  <c:v>0.238528216124887</c:v>
                </c:pt>
                <c:pt idx="337">
                  <c:v>0.226167028135739</c:v>
                </c:pt>
                <c:pt idx="338">
                  <c:v>0.214353151918699</c:v>
                </c:pt>
                <c:pt idx="339">
                  <c:v>0.20305285400009199</c:v>
                </c:pt>
                <c:pt idx="340">
                  <c:v>0.192237178642051</c:v>
                </c:pt>
                <c:pt idx="341">
                  <c:v>0.181879903604418</c:v>
                </c:pt>
                <c:pt idx="342">
                  <c:v>0.171957727700844</c:v>
                </c:pt>
                <c:pt idx="343">
                  <c:v>0.16245092797480701</c:v>
                </c:pt>
                <c:pt idx="344">
                  <c:v>0.15334284954407301</c:v>
                </c:pt>
                <c:pt idx="345">
                  <c:v>0.144618254606041</c:v>
                </c:pt>
                <c:pt idx="346">
                  <c:v>0.136265279369474</c:v>
                </c:pt>
                <c:pt idx="347">
                  <c:v>0.12827252335488501</c:v>
                </c:pt>
                <c:pt idx="348">
                  <c:v>0.120631292421394</c:v>
                </c:pt>
                <c:pt idx="349">
                  <c:v>0.113332652312067</c:v>
                </c:pt>
                <c:pt idx="350">
                  <c:v>0.106369248651415</c:v>
                </c:pt>
                <c:pt idx="351">
                  <c:v>9.9733680382151094E-2</c:v>
                </c:pt>
                <c:pt idx="352">
                  <c:v>9.3419594739255998E-2</c:v>
                </c:pt>
                <c:pt idx="353">
                  <c:v>8.7419272047702196E-2</c:v>
                </c:pt>
                <c:pt idx="354">
                  <c:v>8.1725726910082799E-2</c:v>
                </c:pt>
                <c:pt idx="355">
                  <c:v>7.6331582800301903E-2</c:v>
                </c:pt>
                <c:pt idx="356">
                  <c:v>7.1228684840363599E-2</c:v>
                </c:pt>
                <c:pt idx="357">
                  <c:v>6.6409466360194999E-2</c:v>
                </c:pt>
                <c:pt idx="358">
                  <c:v>6.1864411325537098E-2</c:v>
                </c:pt>
                <c:pt idx="359">
                  <c:v>5.75852120096325E-2</c:v>
                </c:pt>
                <c:pt idx="360">
                  <c:v>5.3562050344989801E-2</c:v>
                </c:pt>
                <c:pt idx="361">
                  <c:v>4.97847794195607E-2</c:v>
                </c:pt>
                <c:pt idx="362">
                  <c:v>4.6244128635690197E-2</c:v>
                </c:pt>
                <c:pt idx="363">
                  <c:v>4.2929907183404802E-2</c:v>
                </c:pt>
                <c:pt idx="364">
                  <c:v>3.98310660840763E-2</c:v>
                </c:pt>
              </c:numCache>
            </c:numRef>
          </c:yVal>
          <c:smooth val="0"/>
        </c:ser>
        <c:ser>
          <c:idx val="3"/>
          <c:order val="3"/>
          <c:tx>
            <c:v>old_dQbU [J/KW]</c:v>
          </c:tx>
          <c:spPr>
            <a:ln w="24130"/>
          </c:spPr>
          <c:marker>
            <c:symbol val="none"/>
          </c:marker>
          <c:xVal>
            <c:numRef>
              <c:f>old!$A$2:$A$366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old!$I$2:$I$366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 formatCode="0.00E+00">
                  <c:v>6.1115279503809396E-12</c:v>
                </c:pt>
                <c:pt idx="169" formatCode="0.00E+00">
                  <c:v>-4.6876016956964803E-11</c:v>
                </c:pt>
                <c:pt idx="170" formatCode="0.00E+00">
                  <c:v>3.4229309664457402E-10</c:v>
                </c:pt>
                <c:pt idx="171" formatCode="0.00E+00">
                  <c:v>8.8754806282231796E-10</c:v>
                </c:pt>
                <c:pt idx="172" formatCode="0.00E+00">
                  <c:v>1.69704056363073E-9</c:v>
                </c:pt>
                <c:pt idx="173" formatCode="0.00E+00">
                  <c:v>2.8809121338513301E-9</c:v>
                </c:pt>
                <c:pt idx="174" formatCode="0.00E+00">
                  <c:v>4.5934998443852798E-9</c:v>
                </c:pt>
                <c:pt idx="175" formatCode="0.00E+00">
                  <c:v>7.0508048843898003E-9</c:v>
                </c:pt>
                <c:pt idx="176" formatCode="0.00E+00">
                  <c:v>1.0297698291306101E-8</c:v>
                </c:pt>
                <c:pt idx="177" formatCode="0.00E+00">
                  <c:v>1.5055398455698901E-8</c:v>
                </c:pt>
                <c:pt idx="178" formatCode="0.00E+00">
                  <c:v>2.2067720040208601E-8</c:v>
                </c:pt>
                <c:pt idx="179" formatCode="0.00E+00">
                  <c:v>3.1960831564647998E-8</c:v>
                </c:pt>
                <c:pt idx="180" formatCode="0.00E+00">
                  <c:v>4.5879467891474202E-8</c:v>
                </c:pt>
                <c:pt idx="181" formatCode="0.00E+00">
                  <c:v>6.4722283046880702E-8</c:v>
                </c:pt>
                <c:pt idx="182" formatCode="0.00E+00">
                  <c:v>8.9992404014860305E-8</c:v>
                </c:pt>
                <c:pt idx="183" formatCode="0.00E+00">
                  <c:v>1.2467312105607301E-7</c:v>
                </c:pt>
                <c:pt idx="184" formatCode="0.00E+00">
                  <c:v>1.7329253615416799E-7</c:v>
                </c:pt>
                <c:pt idx="185" formatCode="0.00E+00">
                  <c:v>2.40186709285494E-7</c:v>
                </c:pt>
                <c:pt idx="186" formatCode="0.00E+00">
                  <c:v>3.3518271973925698E-7</c:v>
                </c:pt>
                <c:pt idx="187" formatCode="0.00E+00">
                  <c:v>4.6438685528948899E-7</c:v>
                </c:pt>
                <c:pt idx="188" formatCode="0.00E+00">
                  <c:v>6.4151465190703805E-7</c:v>
                </c:pt>
                <c:pt idx="189" formatCode="0.00E+00">
                  <c:v>8.8979379591486099E-7</c:v>
                </c:pt>
                <c:pt idx="190" formatCode="0.00E+00">
                  <c:v>1.2128004854006199E-6</c:v>
                </c:pt>
                <c:pt idx="191" formatCode="0.00E+00">
                  <c:v>1.6642181463952199E-6</c:v>
                </c:pt>
                <c:pt idx="192" formatCode="0.00E+00">
                  <c:v>2.28228470855462E-6</c:v>
                </c:pt>
                <c:pt idx="193" formatCode="0.00E+00">
                  <c:v>3.13982373808391E-6</c:v>
                </c:pt>
                <c:pt idx="194" formatCode="0.00E+00">
                  <c:v>4.3383036925428997E-6</c:v>
                </c:pt>
                <c:pt idx="195" formatCode="0.00E+00">
                  <c:v>5.9477168910318503E-6</c:v>
                </c:pt>
                <c:pt idx="196" formatCode="0.00E+00">
                  <c:v>8.1826590562078493E-6</c:v>
                </c:pt>
                <c:pt idx="197" formatCode="0.00E+00">
                  <c:v>1.1199996639760201E-5</c:v>
                </c:pt>
                <c:pt idx="198" formatCode="0.00E+00">
                  <c:v>1.5363019148603701E-5</c:v>
                </c:pt>
                <c:pt idx="199" formatCode="0.00E+00">
                  <c:v>2.1048961152750301E-5</c:v>
                </c:pt>
                <c:pt idx="200" formatCode="0.00E+00">
                  <c:v>2.8850352953357899E-5</c:v>
                </c:pt>
                <c:pt idx="201" formatCode="0.00E+00">
                  <c:v>3.9563829609540198E-5</c:v>
                </c:pt>
                <c:pt idx="202" formatCode="0.00E+00">
                  <c:v>5.4096730810998501E-5</c:v>
                </c:pt>
                <c:pt idx="203" formatCode="0.00E+00">
                  <c:v>7.4036015995149196E-5</c:v>
                </c:pt>
                <c:pt idx="204" formatCode="0.00E+00">
                  <c:v>1.0127889201497199E-4</c:v>
                </c:pt>
                <c:pt idx="205" formatCode="0.00E+00">
                  <c:v>1.38490502125165E-4</c:v>
                </c:pt>
                <c:pt idx="206" formatCode="0.00E+00">
                  <c:v>1.8937255763473701E-4</c:v>
                </c:pt>
                <c:pt idx="207" formatCode="0.00E+00">
                  <c:v>2.5905630351241699E-4</c:v>
                </c:pt>
                <c:pt idx="208" formatCode="0.00E+00">
                  <c:v>3.5483389463714099E-4</c:v>
                </c:pt>
                <c:pt idx="209" formatCode="0.00E+00">
                  <c:v>4.8683626781298401E-4</c:v>
                </c:pt>
                <c:pt idx="210" formatCode="0.00E+00">
                  <c:v>6.7004195323822004E-4</c:v>
                </c:pt>
                <c:pt idx="211" formatCode="0.00E+00">
                  <c:v>9.2593865484580297E-4</c:v>
                </c:pt>
                <c:pt idx="212">
                  <c:v>1.2868804189227201E-3</c:v>
                </c:pt>
                <c:pt idx="213">
                  <c:v>1.80067930791494E-3</c:v>
                </c:pt>
                <c:pt idx="214">
                  <c:v>2.5407121419983498E-3</c:v>
                </c:pt>
                <c:pt idx="215">
                  <c:v>3.6189256222434098E-3</c:v>
                </c:pt>
                <c:pt idx="216">
                  <c:v>5.20597754897522E-3</c:v>
                </c:pt>
                <c:pt idx="217">
                  <c:v>7.5629516949861E-3</c:v>
                </c:pt>
                <c:pt idx="218">
                  <c:v>1.10822664775647E-2</c:v>
                </c:pt>
                <c:pt idx="219">
                  <c:v>1.6336277950528499E-2</c:v>
                </c:pt>
                <c:pt idx="220">
                  <c:v>2.4108829213774802E-2</c:v>
                </c:pt>
                <c:pt idx="221">
                  <c:v>3.53392379886922E-2</c:v>
                </c:pt>
                <c:pt idx="222">
                  <c:v>5.0848055944870102E-2</c:v>
                </c:pt>
                <c:pt idx="223">
                  <c:v>7.0722841621770005E-2</c:v>
                </c:pt>
                <c:pt idx="224">
                  <c:v>9.3657131008586497E-2</c:v>
                </c:pt>
                <c:pt idx="225">
                  <c:v>0.117313107422944</c:v>
                </c:pt>
                <c:pt idx="226">
                  <c:v>0.14061681088247499</c:v>
                </c:pt>
                <c:pt idx="227">
                  <c:v>0.16701991959218199</c:v>
                </c:pt>
                <c:pt idx="228">
                  <c:v>0.207745514813689</c:v>
                </c:pt>
                <c:pt idx="229">
                  <c:v>0.28745459684213798</c:v>
                </c:pt>
                <c:pt idx="230">
                  <c:v>0.45679459309523901</c:v>
                </c:pt>
                <c:pt idx="231">
                  <c:v>0.80624022348045699</c:v>
                </c:pt>
                <c:pt idx="232">
                  <c:v>1.4091572302503199</c:v>
                </c:pt>
                <c:pt idx="233">
                  <c:v>2.0850003354456099</c:v>
                </c:pt>
                <c:pt idx="234">
                  <c:v>2.5149350901421101</c:v>
                </c:pt>
                <c:pt idx="235">
                  <c:v>2.77390774921661</c:v>
                </c:pt>
                <c:pt idx="236">
                  <c:v>3.0885736254129901</c:v>
                </c:pt>
                <c:pt idx="237">
                  <c:v>3.61877150068152</c:v>
                </c:pt>
                <c:pt idx="238">
                  <c:v>4.3873020826554301</c:v>
                </c:pt>
                <c:pt idx="239">
                  <c:v>5.0699942271760499</c:v>
                </c:pt>
                <c:pt idx="240">
                  <c:v>5.1798490674348399</c:v>
                </c:pt>
                <c:pt idx="241">
                  <c:v>4.4683591597126799</c:v>
                </c:pt>
                <c:pt idx="242">
                  <c:v>3.4792919300977001</c:v>
                </c:pt>
                <c:pt idx="243">
                  <c:v>2.7216570940104301</c:v>
                </c:pt>
                <c:pt idx="244">
                  <c:v>2.2571436950654702</c:v>
                </c:pt>
                <c:pt idx="245">
                  <c:v>2.0038131438031002</c:v>
                </c:pt>
                <c:pt idx="246">
                  <c:v>1.88607917029653</c:v>
                </c:pt>
                <c:pt idx="247">
                  <c:v>1.8565499086358199</c:v>
                </c:pt>
                <c:pt idx="248">
                  <c:v>1.8893972370782299</c:v>
                </c:pt>
                <c:pt idx="249">
                  <c:v>1.9723374240704601</c:v>
                </c:pt>
                <c:pt idx="250">
                  <c:v>2.1016961467838802</c:v>
                </c:pt>
                <c:pt idx="251">
                  <c:v>2.2804518523824799</c:v>
                </c:pt>
                <c:pt idx="252">
                  <c:v>2.51892705264645</c:v>
                </c:pt>
                <c:pt idx="253">
                  <c:v>2.8391835834191501</c:v>
                </c:pt>
                <c:pt idx="254">
                  <c:v>3.2884449211103601</c:v>
                </c:pt>
                <c:pt idx="255">
                  <c:v>3.9869648331812302</c:v>
                </c:pt>
                <c:pt idx="256">
                  <c:v>5.4009473234943997</c:v>
                </c:pt>
                <c:pt idx="257">
                  <c:v>8.4240469979246004</c:v>
                </c:pt>
                <c:pt idx="258">
                  <c:v>10.3120741172329</c:v>
                </c:pt>
                <c:pt idx="259">
                  <c:v>11.8563431243122</c:v>
                </c:pt>
                <c:pt idx="260">
                  <c:v>19.068417787523501</c:v>
                </c:pt>
                <c:pt idx="261">
                  <c:v>20.562950196482799</c:v>
                </c:pt>
                <c:pt idx="262">
                  <c:v>22.7413748018337</c:v>
                </c:pt>
                <c:pt idx="263">
                  <c:v>23.845679393432999</c:v>
                </c:pt>
                <c:pt idx="264">
                  <c:v>26.0984346192635</c:v>
                </c:pt>
                <c:pt idx="265">
                  <c:v>27.794966544598001</c:v>
                </c:pt>
                <c:pt idx="266">
                  <c:v>30.582391032327301</c:v>
                </c:pt>
                <c:pt idx="267">
                  <c:v>32.907955451053901</c:v>
                </c:pt>
                <c:pt idx="268">
                  <c:v>37.2492013475715</c:v>
                </c:pt>
                <c:pt idx="269">
                  <c:v>37.540254258592498</c:v>
                </c:pt>
                <c:pt idx="270">
                  <c:v>35.816314758027097</c:v>
                </c:pt>
                <c:pt idx="271">
                  <c:v>33.8012270161787</c:v>
                </c:pt>
                <c:pt idx="272">
                  <c:v>32.211692823526299</c:v>
                </c:pt>
                <c:pt idx="273">
                  <c:v>31.763144096147901</c:v>
                </c:pt>
                <c:pt idx="274">
                  <c:v>32.290718989241597</c:v>
                </c:pt>
                <c:pt idx="275">
                  <c:v>33.290205307938102</c:v>
                </c:pt>
                <c:pt idx="276">
                  <c:v>35.831216681481003</c:v>
                </c:pt>
                <c:pt idx="277">
                  <c:v>31.686628091088799</c:v>
                </c:pt>
                <c:pt idx="278">
                  <c:v>22.144699131881001</c:v>
                </c:pt>
                <c:pt idx="279">
                  <c:v>11.376418700052501</c:v>
                </c:pt>
                <c:pt idx="280">
                  <c:v>6.8854820098998699</c:v>
                </c:pt>
                <c:pt idx="281">
                  <c:v>4.8220991212816999</c:v>
                </c:pt>
                <c:pt idx="282">
                  <c:v>3.8262114987047999</c:v>
                </c:pt>
                <c:pt idx="283">
                  <c:v>3.3136895593114901</c:v>
                </c:pt>
                <c:pt idx="284">
                  <c:v>3.01414979402765</c:v>
                </c:pt>
                <c:pt idx="285">
                  <c:v>2.81292720885402</c:v>
                </c:pt>
                <c:pt idx="286">
                  <c:v>2.6602382617395102</c:v>
                </c:pt>
                <c:pt idx="287">
                  <c:v>2.5332890091528402</c:v>
                </c:pt>
                <c:pt idx="288">
                  <c:v>2.4210711076531601</c:v>
                </c:pt>
                <c:pt idx="289">
                  <c:v>2.3180404210767298</c:v>
                </c:pt>
                <c:pt idx="290">
                  <c:v>2.2212858825906499</c:v>
                </c:pt>
                <c:pt idx="291">
                  <c:v>2.1292526295943301</c:v>
                </c:pt>
                <c:pt idx="292">
                  <c:v>2.0410622994694498</c:v>
                </c:pt>
                <c:pt idx="293">
                  <c:v>1.9562069656618599</c:v>
                </c:pt>
                <c:pt idx="294">
                  <c:v>1.8743808790874099</c:v>
                </c:pt>
                <c:pt idx="295">
                  <c:v>1.7953802204937299</c:v>
                </c:pt>
                <c:pt idx="296">
                  <c:v>1.7190714423042099</c:v>
                </c:pt>
                <c:pt idx="297">
                  <c:v>1.6453508145745701</c:v>
                </c:pt>
                <c:pt idx="298">
                  <c:v>1.5741503075094201</c:v>
                </c:pt>
                <c:pt idx="299">
                  <c:v>1.5054089087461699</c:v>
                </c:pt>
                <c:pt idx="300">
                  <c:v>1.43909146276579</c:v>
                </c:pt>
                <c:pt idx="301">
                  <c:v>1.3751566919813201</c:v>
                </c:pt>
                <c:pt idx="302">
                  <c:v>1.3135777685668899</c:v>
                </c:pt>
                <c:pt idx="303">
                  <c:v>1.2543191334317501</c:v>
                </c:pt>
                <c:pt idx="304">
                  <c:v>1.1973466559810499</c:v>
                </c:pt>
                <c:pt idx="305">
                  <c:v>1.1426161267228401</c:v>
                </c:pt>
                <c:pt idx="306">
                  <c:v>1.09007934885333</c:v>
                </c:pt>
                <c:pt idx="307">
                  <c:v>1.0396813453204501</c:v>
                </c:pt>
                <c:pt idx="308">
                  <c:v>0.99136246520655402</c:v>
                </c:pt>
                <c:pt idx="309">
                  <c:v>0.94505451993867096</c:v>
                </c:pt>
                <c:pt idx="310">
                  <c:v>0.900686245992113</c:v>
                </c:pt>
                <c:pt idx="311">
                  <c:v>0.85817812939922999</c:v>
                </c:pt>
                <c:pt idx="312">
                  <c:v>0.81745338238871901</c:v>
                </c:pt>
                <c:pt idx="313">
                  <c:v>0.77843051469035995</c:v>
                </c:pt>
                <c:pt idx="314">
                  <c:v>0.74103458781761</c:v>
                </c:pt>
                <c:pt idx="315">
                  <c:v>0.70519287765725103</c:v>
                </c:pt>
                <c:pt idx="316">
                  <c:v>0.67084529948527505</c:v>
                </c:pt>
                <c:pt idx="317">
                  <c:v>0.63794009689717601</c:v>
                </c:pt>
                <c:pt idx="318">
                  <c:v>0.60643556923181596</c:v>
                </c:pt>
                <c:pt idx="319">
                  <c:v>0.57629666082429998</c:v>
                </c:pt>
                <c:pt idx="320">
                  <c:v>0.54749620294662105</c:v>
                </c:pt>
                <c:pt idx="321">
                  <c:v>0.52000524953390503</c:v>
                </c:pt>
                <c:pt idx="322">
                  <c:v>0.49380053284797198</c:v>
                </c:pt>
                <c:pt idx="323">
                  <c:v>0.46885011950014699</c:v>
                </c:pt>
                <c:pt idx="324">
                  <c:v>0.44512121892866602</c:v>
                </c:pt>
                <c:pt idx="325">
                  <c:v>0.42257463522484601</c:v>
                </c:pt>
                <c:pt idx="326">
                  <c:v>0.401165562015669</c:v>
                </c:pt>
                <c:pt idx="327">
                  <c:v>0.38084682723121099</c:v>
                </c:pt>
                <c:pt idx="328">
                  <c:v>0.36156533692424098</c:v>
                </c:pt>
                <c:pt idx="329">
                  <c:v>0.343265240341182</c:v>
                </c:pt>
                <c:pt idx="330">
                  <c:v>0.32589242738337298</c:v>
                </c:pt>
                <c:pt idx="331">
                  <c:v>0.30939060404711799</c:v>
                </c:pt>
                <c:pt idx="332">
                  <c:v>0.29370558069706498</c:v>
                </c:pt>
                <c:pt idx="333">
                  <c:v>0.278784401042868</c:v>
                </c:pt>
                <c:pt idx="334">
                  <c:v>0.26457768889904898</c:v>
                </c:pt>
                <c:pt idx="335">
                  <c:v>0.25103806163785197</c:v>
                </c:pt>
                <c:pt idx="336">
                  <c:v>0.238121213612946</c:v>
                </c:pt>
                <c:pt idx="337">
                  <c:v>0.225787224302684</c:v>
                </c:pt>
                <c:pt idx="338">
                  <c:v>0.213999317632345</c:v>
                </c:pt>
                <c:pt idx="339">
                  <c:v>0.202722934119626</c:v>
                </c:pt>
                <c:pt idx="340">
                  <c:v>0.19192973839441599</c:v>
                </c:pt>
                <c:pt idx="341">
                  <c:v>0.181592884741513</c:v>
                </c:pt>
                <c:pt idx="342">
                  <c:v>0.17168904206961799</c:v>
                </c:pt>
                <c:pt idx="343">
                  <c:v>0.16219857777038901</c:v>
                </c:pt>
                <c:pt idx="344">
                  <c:v>0.15310480478601901</c:v>
                </c:pt>
                <c:pt idx="345">
                  <c:v>0.14439288586021801</c:v>
                </c:pt>
                <c:pt idx="346">
                  <c:v>0.13605065357231799</c:v>
                </c:pt>
                <c:pt idx="347">
                  <c:v>0.128067491843676</c:v>
                </c:pt>
                <c:pt idx="348">
                  <c:v>0.120434203807516</c:v>
                </c:pt>
                <c:pt idx="349">
                  <c:v>0.113142586049685</c:v>
                </c:pt>
                <c:pt idx="350">
                  <c:v>0.106185454052675</c:v>
                </c:pt>
                <c:pt idx="351">
                  <c:v>9.9555121411189204E-2</c:v>
                </c:pt>
                <c:pt idx="352">
                  <c:v>9.3245844460058694E-2</c:v>
                </c:pt>
                <c:pt idx="353">
                  <c:v>8.72499448189092E-2</c:v>
                </c:pt>
                <c:pt idx="354">
                  <c:v>8.1560190018597795E-2</c:v>
                </c:pt>
                <c:pt idx="355">
                  <c:v>7.6169828544656995E-2</c:v>
                </c:pt>
                <c:pt idx="356">
                  <c:v>7.1070863764983699E-2</c:v>
                </c:pt>
                <c:pt idx="357">
                  <c:v>6.62549972606125E-2</c:v>
                </c:pt>
                <c:pt idx="358">
                  <c:v>6.1713899781373899E-2</c:v>
                </c:pt>
                <c:pt idx="359">
                  <c:v>5.7438144126125502E-2</c:v>
                </c:pt>
                <c:pt idx="360">
                  <c:v>5.3418657760682102E-2</c:v>
                </c:pt>
                <c:pt idx="361">
                  <c:v>4.9645314760178701E-2</c:v>
                </c:pt>
                <c:pt idx="362">
                  <c:v>4.6108558323444598E-2</c:v>
                </c:pt>
                <c:pt idx="363">
                  <c:v>4.2798356900991701E-2</c:v>
                </c:pt>
                <c:pt idx="364">
                  <c:v>3.9703732325516897E-2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63552"/>
        <c:axId val="196746560"/>
      </c:scatterChart>
      <c:valAx>
        <c:axId val="212463552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96746560"/>
        <c:crosses val="autoZero"/>
        <c:crossBetween val="midCat"/>
      </c:valAx>
      <c:valAx>
        <c:axId val="196746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212463552"/>
        <c:crossesAt val="-20"/>
        <c:crossBetween val="midCat"/>
        <c:majorUnit val="10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4</xdr:row>
      <xdr:rowOff>127000</xdr:rowOff>
    </xdr:from>
    <xdr:to>
      <xdr:col>9</xdr:col>
      <xdr:colOff>53975</xdr:colOff>
      <xdr:row>24</xdr:row>
      <xdr:rowOff>127000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91</xdr:col>
      <xdr:colOff>561974</xdr:colOff>
      <xdr:row>0</xdr:row>
      <xdr:rowOff>185736</xdr:rowOff>
    </xdr:from>
    <xdr:to>
      <xdr:col>100</xdr:col>
      <xdr:colOff>123824</xdr:colOff>
      <xdr:row>26</xdr:row>
      <xdr:rowOff>133349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110</xdr:col>
      <xdr:colOff>876300</xdr:colOff>
      <xdr:row>2</xdr:row>
      <xdr:rowOff>138112</xdr:rowOff>
    </xdr:from>
    <xdr:to>
      <xdr:col>115</xdr:col>
      <xdr:colOff>828675</xdr:colOff>
      <xdr:row>17</xdr:row>
      <xdr:rowOff>23812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2</xdr:row>
      <xdr:rowOff>109536</xdr:rowOff>
    </xdr:from>
    <xdr:to>
      <xdr:col>9</xdr:col>
      <xdr:colOff>200025</xdr:colOff>
      <xdr:row>30</xdr:row>
      <xdr:rowOff>19049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128</xdr:col>
      <xdr:colOff>523874</xdr:colOff>
      <xdr:row>2</xdr:row>
      <xdr:rowOff>52387</xdr:rowOff>
    </xdr:from>
    <xdr:to>
      <xdr:col>137</xdr:col>
      <xdr:colOff>266699</xdr:colOff>
      <xdr:row>29</xdr:row>
      <xdr:rowOff>9525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  <a:endParaRPr lang="de-DE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</xdr:colOff>
      <xdr:row>4</xdr:row>
      <xdr:rowOff>127000</xdr:rowOff>
    </xdr:from>
    <xdr:to>
      <xdr:col>13</xdr:col>
      <xdr:colOff>330200</xdr:colOff>
      <xdr:row>24</xdr:row>
      <xdr:rowOff>127000</xdr:rowOff>
    </xdr:to>
    <xdr:graphicFrame macro="">
      <xdr:nvGraphicFramePr>
        <xdr:cNvPr id="25" name="Diagramm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25400</xdr:colOff>
      <xdr:row>25</xdr:row>
      <xdr:rowOff>63500</xdr:rowOff>
    </xdr:from>
    <xdr:to>
      <xdr:col>13</xdr:col>
      <xdr:colOff>330200</xdr:colOff>
      <xdr:row>45</xdr:row>
      <xdr:rowOff>63500</xdr:rowOff>
    </xdr:to>
    <xdr:graphicFrame macro="">
      <xdr:nvGraphicFramePr>
        <xdr:cNvPr id="26" name="Diagramm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457200</xdr:colOff>
      <xdr:row>4</xdr:row>
      <xdr:rowOff>127000</xdr:rowOff>
    </xdr:from>
    <xdr:to>
      <xdr:col>25</xdr:col>
      <xdr:colOff>552450</xdr:colOff>
      <xdr:row>24</xdr:row>
      <xdr:rowOff>127000</xdr:rowOff>
    </xdr:to>
    <xdr:graphicFrame macro="">
      <xdr:nvGraphicFramePr>
        <xdr:cNvPr id="27" name="Diagramm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457200</xdr:colOff>
      <xdr:row>25</xdr:row>
      <xdr:rowOff>63500</xdr:rowOff>
    </xdr:from>
    <xdr:to>
      <xdr:col>25</xdr:col>
      <xdr:colOff>552450</xdr:colOff>
      <xdr:row>45</xdr:row>
      <xdr:rowOff>63500</xdr:rowOff>
    </xdr:to>
    <xdr:graphicFrame macro="">
      <xdr:nvGraphicFramePr>
        <xdr:cNvPr id="28" name="Diagramm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69850</xdr:colOff>
      <xdr:row>4</xdr:row>
      <xdr:rowOff>127000</xdr:rowOff>
    </xdr:from>
    <xdr:to>
      <xdr:col>38</xdr:col>
      <xdr:colOff>374650</xdr:colOff>
      <xdr:row>24</xdr:row>
      <xdr:rowOff>127000</xdr:rowOff>
    </xdr:to>
    <xdr:graphicFrame macro="">
      <xdr:nvGraphicFramePr>
        <xdr:cNvPr id="29" name="Diagramm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69850</xdr:colOff>
      <xdr:row>25</xdr:row>
      <xdr:rowOff>63500</xdr:rowOff>
    </xdr:from>
    <xdr:to>
      <xdr:col>38</xdr:col>
      <xdr:colOff>374650</xdr:colOff>
      <xdr:row>45</xdr:row>
      <xdr:rowOff>63500</xdr:rowOff>
    </xdr:to>
    <xdr:graphicFrame macro="">
      <xdr:nvGraphicFramePr>
        <xdr:cNvPr id="46" name="Diagramm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501650</xdr:colOff>
      <xdr:row>4</xdr:row>
      <xdr:rowOff>127000</xdr:rowOff>
    </xdr:from>
    <xdr:to>
      <xdr:col>51</xdr:col>
      <xdr:colOff>196850</xdr:colOff>
      <xdr:row>24</xdr:row>
      <xdr:rowOff>127000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38</xdr:col>
      <xdr:colOff>501649</xdr:colOff>
      <xdr:row>25</xdr:row>
      <xdr:rowOff>63500</xdr:rowOff>
    </xdr:from>
    <xdr:to>
      <xdr:col>51</xdr:col>
      <xdr:colOff>196849</xdr:colOff>
      <xdr:row>45</xdr:row>
      <xdr:rowOff>63500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RC%20Daten\My%20Documents\DAADCombustionModel\JavaWorkspace2\CallMeFromMatlab\src\InputFiles\Mode3\DERCMeeting\vgl_MixM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R_m3_MixApp2_dmFlux1.tx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"/>
      <sheetName val="Kiva"/>
      <sheetName val="Mix1_HiroyasuStandard"/>
      <sheetName val="Mix1_b_HiroyasuStandard"/>
      <sheetName val="Mix3_c_HiroyasuMix5"/>
      <sheetName val="Mix5_HiroyasuStandard"/>
      <sheetName val="Mix6_HiroyasuStandard"/>
      <sheetName val="Diagramme"/>
      <sheetName val="Inputfile"/>
    </sheetNames>
    <sheetDataSet>
      <sheetData sheetId="0" refreshError="1"/>
      <sheetData sheetId="1" refreshError="1"/>
      <sheetData sheetId="2" refreshError="1"/>
      <sheetData sheetId="3">
        <row r="1">
          <cell r="F1" t="str">
            <v>p_exp [bar]</v>
          </cell>
          <cell r="G1" t="str">
            <v>p_0 [bar]</v>
          </cell>
        </row>
        <row r="2">
          <cell r="A2">
            <v>-132</v>
          </cell>
          <cell r="F2">
            <v>1.229978837587</v>
          </cell>
          <cell r="G2">
            <v>1.229459584</v>
          </cell>
        </row>
        <row r="3">
          <cell r="A3">
            <v>-131.5</v>
          </cell>
          <cell r="F3">
            <v>1.23</v>
          </cell>
          <cell r="G3">
            <v>1.2342087470413099</v>
          </cell>
        </row>
        <row r="4">
          <cell r="A4">
            <v>-131</v>
          </cell>
          <cell r="F4">
            <v>1.2396686159843999</v>
          </cell>
          <cell r="G4">
            <v>1.23903664349142</v>
          </cell>
        </row>
        <row r="5">
          <cell r="A5">
            <v>-130.5</v>
          </cell>
          <cell r="F5">
            <v>1.24941520467836</v>
          </cell>
          <cell r="G5">
            <v>1.24394444575383</v>
          </cell>
        </row>
        <row r="6">
          <cell r="A6">
            <v>-130</v>
          </cell>
          <cell r="F6">
            <v>1.25</v>
          </cell>
          <cell r="G6">
            <v>1.2489333517716701</v>
          </cell>
        </row>
        <row r="7">
          <cell r="A7">
            <v>-129.5</v>
          </cell>
          <cell r="F7">
            <v>1.2589083820662701</v>
          </cell>
          <cell r="G7">
            <v>1.25400458560132</v>
          </cell>
        </row>
        <row r="8">
          <cell r="A8">
            <v>-129</v>
          </cell>
          <cell r="F8">
            <v>1.26</v>
          </cell>
          <cell r="G8">
            <v>1.25915939800188</v>
          </cell>
        </row>
        <row r="9">
          <cell r="A9">
            <v>-128.5</v>
          </cell>
          <cell r="F9">
            <v>1.2695126705652999</v>
          </cell>
          <cell r="G9">
            <v>1.2643990670410801</v>
          </cell>
        </row>
        <row r="10">
          <cell r="A10">
            <v>-128</v>
          </cell>
          <cell r="F10">
            <v>1.27</v>
          </cell>
          <cell r="G10">
            <v>1.26972489871785</v>
          </cell>
        </row>
        <row r="11">
          <cell r="A11">
            <v>-127.5</v>
          </cell>
          <cell r="F11">
            <v>1.27900584795321</v>
          </cell>
          <cell r="G11">
            <v>1.2751382276024099</v>
          </cell>
        </row>
        <row r="12">
          <cell r="A12">
            <v>-127</v>
          </cell>
          <cell r="F12">
            <v>1.28</v>
          </cell>
          <cell r="G12">
            <v>1.28064041749404</v>
          </cell>
        </row>
        <row r="13">
          <cell r="A13">
            <v>-126.5</v>
          </cell>
          <cell r="F13">
            <v>1.2896101364522401</v>
          </cell>
          <cell r="G13">
            <v>1.28623286209738</v>
          </cell>
        </row>
        <row r="14">
          <cell r="A14">
            <v>-126</v>
          </cell>
          <cell r="F14">
            <v>1.29</v>
          </cell>
          <cell r="G14">
            <v>1.29191698571763</v>
          </cell>
        </row>
        <row r="15">
          <cell r="A15">
            <v>-125.5</v>
          </cell>
          <cell r="F15">
            <v>1.29910331384015</v>
          </cell>
          <cell r="G15">
            <v>1.2976942465667101</v>
          </cell>
        </row>
        <row r="16">
          <cell r="A16">
            <v>-125</v>
          </cell>
          <cell r="F16">
            <v>1.3099561403508699</v>
          </cell>
          <cell r="G16">
            <v>1.3035661738409801</v>
          </cell>
        </row>
        <row r="17">
          <cell r="A17">
            <v>-124.5</v>
          </cell>
          <cell r="F17">
            <v>1.31</v>
          </cell>
          <cell r="G17">
            <v>1.3095343066298899</v>
          </cell>
        </row>
        <row r="18">
          <cell r="A18">
            <v>-124</v>
          </cell>
          <cell r="F18">
            <v>1.3194541910331301</v>
          </cell>
          <cell r="G18">
            <v>1.31560019963607</v>
          </cell>
        </row>
        <row r="19">
          <cell r="A19">
            <v>-123.5</v>
          </cell>
          <cell r="F19">
            <v>1.32</v>
          </cell>
          <cell r="G19">
            <v>1.3217654419409399</v>
          </cell>
        </row>
        <row r="20">
          <cell r="A20">
            <v>-123</v>
          </cell>
          <cell r="F20">
            <v>1.32894736842105</v>
          </cell>
          <cell r="G20">
            <v>1.32803165782583</v>
          </cell>
        </row>
        <row r="21">
          <cell r="A21">
            <v>-122.5</v>
          </cell>
          <cell r="F21">
            <v>1.3397807017543799</v>
          </cell>
          <cell r="G21">
            <v>1.3344005076165699</v>
          </cell>
        </row>
        <row r="22">
          <cell r="A22">
            <v>-122</v>
          </cell>
          <cell r="F22">
            <v>1.34</v>
          </cell>
          <cell r="G22">
            <v>1.3408736885522501</v>
          </cell>
        </row>
        <row r="23">
          <cell r="A23">
            <v>-121.5</v>
          </cell>
          <cell r="F23">
            <v>1.3492982456140299</v>
          </cell>
          <cell r="G23">
            <v>1.3474529356787399</v>
          </cell>
        </row>
        <row r="24">
          <cell r="A24">
            <v>-121</v>
          </cell>
          <cell r="F24">
            <v>1.3590448343079899</v>
          </cell>
          <cell r="G24">
            <v>1.35414002276808</v>
          </cell>
        </row>
        <row r="25">
          <cell r="A25">
            <v>-120.5</v>
          </cell>
          <cell r="F25">
            <v>1.36</v>
          </cell>
          <cell r="G25">
            <v>1.3609367632642</v>
          </cell>
        </row>
        <row r="26">
          <cell r="A26">
            <v>-120</v>
          </cell>
          <cell r="F26">
            <v>1.36964912280701</v>
          </cell>
          <cell r="G26">
            <v>1.36784501125609</v>
          </cell>
        </row>
        <row r="27">
          <cell r="A27">
            <v>-119.5</v>
          </cell>
          <cell r="F27">
            <v>1.3793957115009701</v>
          </cell>
          <cell r="G27">
            <v>1.3748666624791299</v>
          </cell>
        </row>
        <row r="28">
          <cell r="A28">
            <v>-119</v>
          </cell>
          <cell r="F28">
            <v>1.3891423001949299</v>
          </cell>
          <cell r="G28">
            <v>1.38200365534549</v>
          </cell>
        </row>
        <row r="29">
          <cell r="A29">
            <v>-118.5</v>
          </cell>
          <cell r="F29">
            <v>1.39</v>
          </cell>
          <cell r="G29">
            <v>1.3892579720046301</v>
          </cell>
        </row>
        <row r="30">
          <cell r="A30">
            <v>-118</v>
          </cell>
          <cell r="F30">
            <v>1.3997149122807</v>
          </cell>
          <cell r="G30">
            <v>1.39663163943477</v>
          </cell>
        </row>
        <row r="31">
          <cell r="A31">
            <v>-117.5</v>
          </cell>
          <cell r="F31">
            <v>1.40949317738791</v>
          </cell>
          <cell r="G31">
            <v>1.4041267305663601</v>
          </cell>
        </row>
        <row r="32">
          <cell r="A32">
            <v>-117</v>
          </cell>
          <cell r="F32">
            <v>1.41</v>
          </cell>
          <cell r="G32">
            <v>1.4117453654385701</v>
          </cell>
        </row>
        <row r="33">
          <cell r="A33">
            <v>-116.5</v>
          </cell>
          <cell r="F33">
            <v>1.4189863547758199</v>
          </cell>
          <cell r="G33">
            <v>1.4194897123899399</v>
          </cell>
        </row>
        <row r="34">
          <cell r="A34">
            <v>-116</v>
          </cell>
          <cell r="F34">
            <v>1.4298245614034999</v>
          </cell>
          <cell r="G34">
            <v>1.42736198928419</v>
          </cell>
        </row>
        <row r="35">
          <cell r="A35">
            <v>-115.5</v>
          </cell>
          <cell r="F35">
            <v>1.43959064327485</v>
          </cell>
          <cell r="G35">
            <v>1.43536446477244</v>
          </cell>
        </row>
        <row r="36">
          <cell r="A36">
            <v>-115</v>
          </cell>
          <cell r="F36">
            <v>1.44933723196881</v>
          </cell>
          <cell r="G36">
            <v>1.44349945959295</v>
          </cell>
        </row>
        <row r="37">
          <cell r="A37">
            <v>-114.5</v>
          </cell>
          <cell r="F37">
            <v>1.4590838206627601</v>
          </cell>
          <cell r="G37">
            <v>1.4517693479097</v>
          </cell>
        </row>
        <row r="38">
          <cell r="A38">
            <v>-114</v>
          </cell>
          <cell r="F38">
            <v>1.4600064977260001</v>
          </cell>
          <cell r="G38">
            <v>1.4601765586909901</v>
          </cell>
        </row>
        <row r="39">
          <cell r="A39">
            <v>-113.5</v>
          </cell>
          <cell r="F39">
            <v>1.4696881091617899</v>
          </cell>
          <cell r="G39">
            <v>1.46872357712949</v>
          </cell>
        </row>
        <row r="40">
          <cell r="A40">
            <v>-113</v>
          </cell>
          <cell r="F40">
            <v>1.47943469785575</v>
          </cell>
          <cell r="G40">
            <v>1.47741294610503</v>
          </cell>
        </row>
        <row r="41">
          <cell r="A41">
            <v>-112.5</v>
          </cell>
          <cell r="F41">
            <v>1.4891812865497001</v>
          </cell>
          <cell r="G41">
            <v>1.4862472676916201</v>
          </cell>
        </row>
        <row r="42">
          <cell r="A42">
            <v>-112</v>
          </cell>
          <cell r="F42">
            <v>1.4989278752436599</v>
          </cell>
          <cell r="G42">
            <v>1.4952292047100499</v>
          </cell>
        </row>
        <row r="43">
          <cell r="A43">
            <v>-111.5</v>
          </cell>
          <cell r="F43">
            <v>1.50975877192982</v>
          </cell>
          <cell r="G43">
            <v>1.50436148232782</v>
          </cell>
        </row>
        <row r="44">
          <cell r="A44">
            <v>-111</v>
          </cell>
          <cell r="F44">
            <v>1.51953216374269</v>
          </cell>
          <cell r="G44">
            <v>1.5136468897077699</v>
          </cell>
        </row>
        <row r="45">
          <cell r="A45">
            <v>-110.5</v>
          </cell>
          <cell r="F45">
            <v>1.52927875243664</v>
          </cell>
          <cell r="G45">
            <v>1.52308828170716</v>
          </cell>
        </row>
        <row r="46">
          <cell r="A46">
            <v>-110</v>
          </cell>
          <cell r="F46">
            <v>1.5390253411306001</v>
          </cell>
          <cell r="G46">
            <v>1.5326885806288799</v>
          </cell>
        </row>
        <row r="47">
          <cell r="A47">
            <v>-109.5</v>
          </cell>
          <cell r="F47">
            <v>1.5498684210526299</v>
          </cell>
          <cell r="G47">
            <v>1.5424507780265799</v>
          </cell>
        </row>
        <row r="48">
          <cell r="A48">
            <v>-109</v>
          </cell>
          <cell r="F48">
            <v>1.5596296296296199</v>
          </cell>
          <cell r="G48">
            <v>1.5523779365655099</v>
          </cell>
        </row>
        <row r="49">
          <cell r="A49">
            <v>-108.5</v>
          </cell>
          <cell r="F49">
            <v>1.56937621832358</v>
          </cell>
          <cell r="G49">
            <v>1.56247319194103</v>
          </cell>
        </row>
        <row r="50">
          <cell r="A50">
            <v>-108</v>
          </cell>
          <cell r="F50">
            <v>1.57912280701754</v>
          </cell>
          <cell r="G50">
            <v>1.57273975485666</v>
          </cell>
        </row>
        <row r="51">
          <cell r="A51">
            <v>-107.5</v>
          </cell>
          <cell r="F51">
            <v>1.5899764457439101</v>
          </cell>
          <cell r="G51">
            <v>1.5831809130638901</v>
          </cell>
        </row>
        <row r="52">
          <cell r="A52">
            <v>-107</v>
          </cell>
          <cell r="F52">
            <v>1.5997270955165599</v>
          </cell>
          <cell r="G52">
            <v>1.5938000334656399</v>
          </cell>
        </row>
        <row r="53">
          <cell r="A53">
            <v>-106.5</v>
          </cell>
          <cell r="F53">
            <v>1.60947368421052</v>
          </cell>
          <cell r="G53">
            <v>1.6046005642857999</v>
          </cell>
        </row>
        <row r="54">
          <cell r="A54">
            <v>-106</v>
          </cell>
          <cell r="F54">
            <v>1.61922027290448</v>
          </cell>
          <cell r="G54">
            <v>1.6155860373069599</v>
          </cell>
        </row>
        <row r="55">
          <cell r="A55">
            <v>-105.5</v>
          </cell>
          <cell r="F55">
            <v>1.6289668615984401</v>
          </cell>
          <cell r="G55">
            <v>1.6267600701788001</v>
          </cell>
        </row>
        <row r="56">
          <cell r="A56">
            <v>-105</v>
          </cell>
          <cell r="F56">
            <v>1.63980263157894</v>
          </cell>
          <cell r="G56">
            <v>1.63812636879955</v>
          </cell>
        </row>
        <row r="57">
          <cell r="A57">
            <v>-104.5</v>
          </cell>
          <cell r="F57">
            <v>1.6495711500974599</v>
          </cell>
          <cell r="G57">
            <v>1.6496887297731</v>
          </cell>
        </row>
        <row r="58">
          <cell r="A58">
            <v>-104</v>
          </cell>
          <cell r="F58">
            <v>1.66863547758284</v>
          </cell>
          <cell r="G58">
            <v>1.66145104294442</v>
          </cell>
        </row>
        <row r="59">
          <cell r="A59">
            <v>-103.5</v>
          </cell>
          <cell r="F59">
            <v>1.67906432748538</v>
          </cell>
          <cell r="G59">
            <v>1.67341729401594</v>
          </cell>
        </row>
        <row r="60">
          <cell r="A60">
            <v>-103</v>
          </cell>
          <cell r="F60">
            <v>1.6899122807017499</v>
          </cell>
          <cell r="G60">
            <v>1.68559156724793</v>
          </cell>
        </row>
        <row r="61">
          <cell r="A61">
            <v>-102.5</v>
          </cell>
          <cell r="F61">
            <v>1.6996686159844001</v>
          </cell>
          <cell r="G61">
            <v>1.6979780482456099</v>
          </cell>
        </row>
        <row r="62">
          <cell r="A62">
            <v>-102</v>
          </cell>
          <cell r="F62">
            <v>1.7188304093567199</v>
          </cell>
          <cell r="G62">
            <v>1.71058102683632</v>
          </cell>
        </row>
        <row r="63">
          <cell r="A63">
            <v>-101.5</v>
          </cell>
          <cell r="F63">
            <v>1.72916179337231</v>
          </cell>
          <cell r="G63">
            <v>1.72340490003971</v>
          </cell>
        </row>
        <row r="64">
          <cell r="A64">
            <v>-101</v>
          </cell>
          <cell r="F64">
            <v>1.7389083820662701</v>
          </cell>
          <cell r="G64">
            <v>1.7364541751343801</v>
          </cell>
        </row>
        <row r="65">
          <cell r="A65">
            <v>-100.5</v>
          </cell>
          <cell r="F65">
            <v>1.7497368421052599</v>
          </cell>
          <cell r="G65">
            <v>1.74973347282447</v>
          </cell>
        </row>
        <row r="66">
          <cell r="A66">
            <v>-100</v>
          </cell>
          <cell r="F66">
            <v>1.7690253411306001</v>
          </cell>
          <cell r="G66">
            <v>1.76324753050966</v>
          </cell>
        </row>
        <row r="67">
          <cell r="A67">
            <v>-99.5</v>
          </cell>
          <cell r="F67">
            <v>1.77925925925925</v>
          </cell>
          <cell r="G67">
            <v>1.7770012056623099</v>
          </cell>
        </row>
        <row r="68">
          <cell r="A68">
            <v>-99</v>
          </cell>
          <cell r="F68">
            <v>1.7980116959064301</v>
          </cell>
          <cell r="G68">
            <v>1.79099947931569</v>
          </cell>
        </row>
        <row r="69">
          <cell r="A69">
            <v>-98.5</v>
          </cell>
          <cell r="F69">
            <v>1.8098464912280701</v>
          </cell>
          <cell r="G69">
            <v>1.8052474596672501</v>
          </cell>
        </row>
        <row r="70">
          <cell r="A70">
            <v>-98</v>
          </cell>
          <cell r="F70">
            <v>1.82922027290448</v>
          </cell>
          <cell r="G70">
            <v>1.81975038580103</v>
          </cell>
        </row>
        <row r="71">
          <cell r="A71">
            <v>-97.5</v>
          </cell>
          <cell r="F71">
            <v>1.83935672514619</v>
          </cell>
          <cell r="G71">
            <v>1.8345136315336299</v>
          </cell>
        </row>
        <row r="72">
          <cell r="A72">
            <v>-97</v>
          </cell>
          <cell r="F72">
            <v>1.85820662768031</v>
          </cell>
          <cell r="G72">
            <v>1.8495427093882499</v>
          </cell>
        </row>
        <row r="73">
          <cell r="A73">
            <v>-96.5</v>
          </cell>
          <cell r="F73">
            <v>1.86995614035087</v>
          </cell>
          <cell r="G73">
            <v>1.8648432747013399</v>
          </cell>
        </row>
        <row r="74">
          <cell r="A74">
            <v>-96</v>
          </cell>
          <cell r="F74">
            <v>1.8894152046783601</v>
          </cell>
          <cell r="G74">
            <v>1.8804211298668001</v>
          </cell>
        </row>
        <row r="75">
          <cell r="A75">
            <v>-95.5</v>
          </cell>
          <cell r="F75">
            <v>1.89945419103313</v>
          </cell>
          <cell r="G75">
            <v>1.89628222872285</v>
          </cell>
        </row>
        <row r="76">
          <cell r="A76">
            <v>-95</v>
          </cell>
          <cell r="F76">
            <v>1.9184015594541901</v>
          </cell>
          <cell r="G76">
            <v>1.9124326810865999</v>
          </cell>
        </row>
        <row r="77">
          <cell r="A77">
            <v>-94.5</v>
          </cell>
          <cell r="F77">
            <v>1.9378947368421</v>
          </cell>
          <cell r="G77">
            <v>1.9288787574419499</v>
          </cell>
        </row>
        <row r="78">
          <cell r="A78">
            <v>-94</v>
          </cell>
          <cell r="F78">
            <v>1.94978070175438</v>
          </cell>
          <cell r="G78">
            <v>1.94562689378645</v>
          </cell>
        </row>
        <row r="79">
          <cell r="A79">
            <v>-93.5</v>
          </cell>
          <cell r="F79">
            <v>1.9691033138401499</v>
          </cell>
          <cell r="G79">
            <v>1.96268369664286</v>
          </cell>
        </row>
        <row r="80">
          <cell r="A80">
            <v>-93</v>
          </cell>
          <cell r="F80">
            <v>1.98859649122807</v>
          </cell>
          <cell r="G80">
            <v>1.9800559482417399</v>
          </cell>
        </row>
        <row r="81">
          <cell r="A81">
            <v>-92.5</v>
          </cell>
          <cell r="F81">
            <v>2.0080896686159799</v>
          </cell>
          <cell r="G81">
            <v>1.99775061188125</v>
          </cell>
        </row>
        <row r="82">
          <cell r="A82">
            <v>-92</v>
          </cell>
          <cell r="F82">
            <v>2.0198903508771902</v>
          </cell>
          <cell r="G82">
            <v>2.0157748374708602</v>
          </cell>
        </row>
        <row r="83">
          <cell r="A83">
            <v>-91.5</v>
          </cell>
          <cell r="F83">
            <v>2.0392982456140301</v>
          </cell>
          <cell r="G83">
            <v>2.0341359672657902</v>
          </cell>
        </row>
        <row r="84">
          <cell r="A84">
            <v>-91</v>
          </cell>
          <cell r="F84">
            <v>2.05879142300194</v>
          </cell>
          <cell r="G84">
            <v>2.0528415417993702</v>
          </cell>
        </row>
        <row r="85">
          <cell r="A85">
            <v>-90.5</v>
          </cell>
          <cell r="F85">
            <v>2.0782846003898601</v>
          </cell>
          <cell r="G85">
            <v>2.0718993060206699</v>
          </cell>
        </row>
        <row r="86">
          <cell r="A86">
            <v>-90</v>
          </cell>
          <cell r="F86">
            <v>2.09777777777777</v>
          </cell>
          <cell r="G86">
            <v>2.0913172156451898</v>
          </cell>
        </row>
        <row r="87">
          <cell r="A87">
            <v>-89.5</v>
          </cell>
          <cell r="F87">
            <v>2.1194298245613998</v>
          </cell>
          <cell r="G87">
            <v>2.1111034437265999</v>
          </cell>
        </row>
        <row r="88">
          <cell r="A88">
            <v>-89</v>
          </cell>
          <cell r="F88">
            <v>2.1389863547758199</v>
          </cell>
          <cell r="G88">
            <v>2.1312663874578601</v>
          </cell>
        </row>
        <row r="89">
          <cell r="A89">
            <v>-88.5</v>
          </cell>
          <cell r="F89">
            <v>2.15847953216374</v>
          </cell>
          <cell r="G89">
            <v>2.1518146752104399</v>
          </cell>
        </row>
        <row r="90">
          <cell r="A90">
            <v>-88</v>
          </cell>
          <cell r="F90">
            <v>2.1794514767932398</v>
          </cell>
          <cell r="G90">
            <v>2.17275717382058</v>
          </cell>
        </row>
        <row r="91">
          <cell r="A91">
            <v>-87.5</v>
          </cell>
          <cell r="F91">
            <v>2.1981716417910402</v>
          </cell>
          <cell r="G91">
            <v>2.1941029961320599</v>
          </cell>
        </row>
        <row r="92">
          <cell r="A92">
            <v>-87</v>
          </cell>
          <cell r="F92">
            <v>2.21978070175438</v>
          </cell>
          <cell r="G92">
            <v>2.2158615088051401</v>
          </cell>
        </row>
        <row r="93">
          <cell r="A93">
            <v>-86.5</v>
          </cell>
          <cell r="F93">
            <v>2.2392982456140298</v>
          </cell>
          <cell r="G93">
            <v>2.2380423404019099</v>
          </cell>
        </row>
        <row r="94">
          <cell r="A94">
            <v>-86</v>
          </cell>
          <cell r="F94">
            <v>2.2681871345029201</v>
          </cell>
          <cell r="G94">
            <v>2.26065538975846</v>
          </cell>
        </row>
        <row r="95">
          <cell r="A95">
            <v>-85.5</v>
          </cell>
          <cell r="F95">
            <v>2.28828460038986</v>
          </cell>
          <cell r="G95">
            <v>2.2837108346549702</v>
          </cell>
        </row>
        <row r="96">
          <cell r="A96">
            <v>-85</v>
          </cell>
          <cell r="F96">
            <v>2.3166666666666602</v>
          </cell>
          <cell r="G96">
            <v>2.307219140795</v>
          </cell>
        </row>
        <row r="97">
          <cell r="A97">
            <v>-84.5</v>
          </cell>
          <cell r="F97">
            <v>2.3394298245614</v>
          </cell>
          <cell r="G97">
            <v>2.3311910711058998</v>
          </cell>
        </row>
        <row r="98">
          <cell r="A98">
            <v>-84</v>
          </cell>
          <cell r="F98">
            <v>2.3589863547758201</v>
          </cell>
          <cell r="G98">
            <v>2.3556376953725899</v>
          </cell>
        </row>
        <row r="99">
          <cell r="A99">
            <v>-83.5</v>
          </cell>
          <cell r="F99">
            <v>2.3877192982456101</v>
          </cell>
          <cell r="G99">
            <v>2.3805704002176098</v>
          </cell>
        </row>
        <row r="100">
          <cell r="A100">
            <v>-83</v>
          </cell>
          <cell r="F100">
            <v>2.4079727095516499</v>
          </cell>
          <cell r="G100">
            <v>2.4060008994406199</v>
          </cell>
        </row>
        <row r="101">
          <cell r="A101">
            <v>-82.5</v>
          </cell>
          <cell r="F101">
            <v>2.4394736842105198</v>
          </cell>
          <cell r="G101">
            <v>2.43194124473135</v>
          </cell>
        </row>
        <row r="102">
          <cell r="A102">
            <v>-82</v>
          </cell>
          <cell r="F102">
            <v>2.4687719298245598</v>
          </cell>
          <cell r="G102">
            <v>2.4584038367702199</v>
          </cell>
        </row>
        <row r="103">
          <cell r="A103">
            <v>-81.5</v>
          </cell>
          <cell r="F103">
            <v>2.4886744639376199</v>
          </cell>
          <cell r="G103">
            <v>2.4854014367316299</v>
          </cell>
        </row>
        <row r="104">
          <cell r="A104">
            <v>-81</v>
          </cell>
          <cell r="F104">
            <v>2.5172514619883</v>
          </cell>
          <cell r="G104">
            <v>2.5129471782055699</v>
          </cell>
        </row>
        <row r="105">
          <cell r="A105">
            <v>-80.5</v>
          </cell>
          <cell r="F105">
            <v>2.5498026315789399</v>
          </cell>
          <cell r="G105">
            <v>2.54105457955351</v>
          </cell>
        </row>
        <row r="106">
          <cell r="A106">
            <v>-80</v>
          </cell>
          <cell r="F106">
            <v>2.5790643274853702</v>
          </cell>
          <cell r="G106">
            <v>2.5697375567153999</v>
          </cell>
        </row>
        <row r="107">
          <cell r="A107">
            <v>-79.5</v>
          </cell>
          <cell r="F107">
            <v>2.6083040935672499</v>
          </cell>
          <cell r="G107">
            <v>2.5990104364853499</v>
          </cell>
        </row>
        <row r="108">
          <cell r="A108">
            <v>-79</v>
          </cell>
          <cell r="F108">
            <v>2.6298734177215102</v>
          </cell>
          <cell r="G108">
            <v>2.6288879702738202</v>
          </cell>
        </row>
        <row r="109">
          <cell r="A109">
            <v>-78.5</v>
          </cell>
          <cell r="F109">
            <v>2.66715887850467</v>
          </cell>
          <cell r="G109">
            <v>2.6593853483753902</v>
          </cell>
        </row>
        <row r="110">
          <cell r="A110">
            <v>-78</v>
          </cell>
          <cell r="F110">
            <v>2.6970175438596402</v>
          </cell>
          <cell r="G110">
            <v>2.6905182147614002</v>
          </cell>
        </row>
        <row r="111">
          <cell r="A111">
            <v>-77.5</v>
          </cell>
          <cell r="F111">
            <v>2.7295394736841998</v>
          </cell>
          <cell r="G111">
            <v>2.7223026824179102</v>
          </cell>
        </row>
        <row r="112">
          <cell r="A112">
            <v>-77</v>
          </cell>
          <cell r="F112">
            <v>2.7588304093567202</v>
          </cell>
          <cell r="G112">
            <v>2.7547553492499</v>
          </cell>
        </row>
        <row r="113">
          <cell r="A113">
            <v>-76.5</v>
          </cell>
          <cell r="F113">
            <v>2.79742690058479</v>
          </cell>
          <cell r="G113">
            <v>2.7878933145735498</v>
          </cell>
        </row>
        <row r="114">
          <cell r="A114">
            <v>-76</v>
          </cell>
          <cell r="F114">
            <v>2.8273099415204599</v>
          </cell>
          <cell r="G114">
            <v>2.82173419621938</v>
          </cell>
        </row>
        <row r="115">
          <cell r="A115">
            <v>-75.5</v>
          </cell>
          <cell r="F115">
            <v>2.8598684210526302</v>
          </cell>
          <cell r="G115">
            <v>2.8562961482695299</v>
          </cell>
        </row>
        <row r="116">
          <cell r="A116">
            <v>-75</v>
          </cell>
          <cell r="F116">
            <v>2.8988304093567199</v>
          </cell>
          <cell r="G116">
            <v>2.89159787945374</v>
          </cell>
        </row>
        <row r="117">
          <cell r="A117">
            <v>-74.5</v>
          </cell>
          <cell r="F117">
            <v>2.9378167641325499</v>
          </cell>
          <cell r="G117">
            <v>2.92765867222918</v>
          </cell>
        </row>
        <row r="118">
          <cell r="A118">
            <v>-74</v>
          </cell>
          <cell r="F118">
            <v>2.9676023391812798</v>
          </cell>
          <cell r="G118">
            <v>2.9644984025703498</v>
          </cell>
        </row>
        <row r="119">
          <cell r="A119">
            <v>-73.5</v>
          </cell>
          <cell r="F119">
            <v>3.0057894736842101</v>
          </cell>
          <cell r="G119">
            <v>3.0021375604961902</v>
          </cell>
        </row>
        <row r="120">
          <cell r="A120">
            <v>-73</v>
          </cell>
          <cell r="F120">
            <v>3.04912280701754</v>
          </cell>
          <cell r="G120">
            <v>3.0405972713623699</v>
          </cell>
        </row>
        <row r="121">
          <cell r="A121">
            <v>-72.5</v>
          </cell>
          <cell r="F121">
            <v>3.08820662768031</v>
          </cell>
          <cell r="G121">
            <v>3.0798993179479899</v>
          </cell>
        </row>
        <row r="122">
          <cell r="A122">
            <v>-72</v>
          </cell>
          <cell r="F122">
            <v>3.12719298245614</v>
          </cell>
          <cell r="G122">
            <v>3.12006616336667</v>
          </cell>
        </row>
        <row r="123">
          <cell r="A123">
            <v>-71.5</v>
          </cell>
          <cell r="F123">
            <v>3.1661793372319602</v>
          </cell>
          <cell r="G123">
            <v>3.1611209748331102</v>
          </cell>
        </row>
        <row r="124">
          <cell r="A124">
            <v>-71</v>
          </cell>
          <cell r="F124">
            <v>3.2095614035087698</v>
          </cell>
          <cell r="G124">
            <v>3.2030876483173198</v>
          </cell>
        </row>
        <row r="125">
          <cell r="A125">
            <v>-70.5</v>
          </cell>
          <cell r="F125">
            <v>3.2485964912280698</v>
          </cell>
          <cell r="G125">
            <v>3.2459908341197599</v>
          </cell>
        </row>
        <row r="126">
          <cell r="A126">
            <v>-70</v>
          </cell>
          <cell r="F126">
            <v>3.29697855750487</v>
          </cell>
          <cell r="G126">
            <v>3.2898559634015299</v>
          </cell>
        </row>
        <row r="127">
          <cell r="A127">
            <v>-69.5</v>
          </cell>
          <cell r="F127">
            <v>3.3457115009746499</v>
          </cell>
          <cell r="G127">
            <v>3.3347092757050998</v>
          </cell>
        </row>
        <row r="128">
          <cell r="A128">
            <v>-69</v>
          </cell>
          <cell r="F128">
            <v>3.3900129954514</v>
          </cell>
          <cell r="G128">
            <v>3.3805778475019999</v>
          </cell>
        </row>
        <row r="129">
          <cell r="A129">
            <v>-68.5</v>
          </cell>
          <cell r="F129">
            <v>3.43873294346978</v>
          </cell>
          <cell r="G129">
            <v>3.4274896218049098</v>
          </cell>
        </row>
        <row r="130">
          <cell r="A130">
            <v>-68</v>
          </cell>
          <cell r="F130">
            <v>3.4779727095516502</v>
          </cell>
          <cell r="G130">
            <v>3.4754734388829802</v>
          </cell>
        </row>
        <row r="131">
          <cell r="A131">
            <v>-67.5</v>
          </cell>
          <cell r="F131">
            <v>3.5354385964912201</v>
          </cell>
          <cell r="G131">
            <v>3.5245590681198302</v>
          </cell>
        </row>
        <row r="132">
          <cell r="A132">
            <v>-67</v>
          </cell>
          <cell r="F132">
            <v>3.58493177387914</v>
          </cell>
          <cell r="G132">
            <v>3.5747772410552798</v>
          </cell>
        </row>
        <row r="133">
          <cell r="A133">
            <v>-66.5</v>
          </cell>
          <cell r="F133">
            <v>3.6292982456140299</v>
          </cell>
          <cell r="G133">
            <v>3.6261596856523801</v>
          </cell>
        </row>
        <row r="134">
          <cell r="A134">
            <v>-66</v>
          </cell>
          <cell r="F134">
            <v>3.6875438596491201</v>
          </cell>
          <cell r="G134">
            <v>3.67873916183281</v>
          </cell>
        </row>
        <row r="135">
          <cell r="A135">
            <v>-65.5</v>
          </cell>
          <cell r="F135">
            <v>3.7366861598440502</v>
          </cell>
          <cell r="G135">
            <v>3.7325494983242899</v>
          </cell>
        </row>
        <row r="136">
          <cell r="A136">
            <v>-65</v>
          </cell>
          <cell r="F136">
            <v>3.7945029239766002</v>
          </cell>
          <cell r="G136">
            <v>3.7876256308649299</v>
          </cell>
        </row>
        <row r="137">
          <cell r="A137">
            <v>-64.5</v>
          </cell>
          <cell r="F137">
            <v>3.8496734892788198</v>
          </cell>
          <cell r="G137">
            <v>3.8440036418100201</v>
          </cell>
        </row>
        <row r="138">
          <cell r="A138">
            <v>-64</v>
          </cell>
          <cell r="F138">
            <v>3.9081286549707599</v>
          </cell>
          <cell r="G138">
            <v>3.90172080118779</v>
          </cell>
        </row>
        <row r="139">
          <cell r="A139">
            <v>-63.5</v>
          </cell>
          <cell r="F139">
            <v>3.9666081871344998</v>
          </cell>
          <cell r="G139">
            <v>3.9608156092512701</v>
          </cell>
        </row>
        <row r="140">
          <cell r="A140">
            <v>-63</v>
          </cell>
          <cell r="F140">
            <v>4.0250877192982397</v>
          </cell>
          <cell r="G140">
            <v>4.0213278405740196</v>
          </cell>
        </row>
        <row r="141">
          <cell r="A141">
            <v>-62.5</v>
          </cell>
          <cell r="F141">
            <v>4.09249512670565</v>
          </cell>
          <cell r="G141">
            <v>4.0832985897379697</v>
          </cell>
        </row>
        <row r="142">
          <cell r="A142">
            <v>-62</v>
          </cell>
          <cell r="F142">
            <v>4.1585526315789396</v>
          </cell>
          <cell r="G142">
            <v>4.1467703186621003</v>
          </cell>
        </row>
        <row r="143">
          <cell r="A143">
            <v>-61.5</v>
          </cell>
          <cell r="F143">
            <v>4.2171929824561403</v>
          </cell>
          <cell r="G143">
            <v>4.2117869056206203</v>
          </cell>
        </row>
        <row r="144">
          <cell r="A144">
            <v>-61</v>
          </cell>
          <cell r="F144">
            <v>4.2849512670565302</v>
          </cell>
          <cell r="G144">
            <v>4.2783936959994699</v>
          </cell>
        </row>
        <row r="145">
          <cell r="A145">
            <v>-60.5</v>
          </cell>
          <cell r="F145">
            <v>4.3531773879142301</v>
          </cell>
          <cell r="G145">
            <v>4.34663755483981</v>
          </cell>
        </row>
        <row r="146">
          <cell r="A146">
            <v>-60</v>
          </cell>
          <cell r="F146">
            <v>4.4290789473684198</v>
          </cell>
          <cell r="G146">
            <v>4.4165669212164804</v>
          </cell>
        </row>
        <row r="147">
          <cell r="A147">
            <v>-59.5</v>
          </cell>
          <cell r="F147">
            <v>4.4974074074074002</v>
          </cell>
          <cell r="G147">
            <v>4.4882318644987702</v>
          </cell>
        </row>
        <row r="148">
          <cell r="A148">
            <v>-59</v>
          </cell>
          <cell r="F148">
            <v>4.5750097465886901</v>
          </cell>
          <cell r="G148">
            <v>4.5616841425397698</v>
          </cell>
        </row>
        <row r="149">
          <cell r="A149">
            <v>-58.5</v>
          </cell>
          <cell r="F149">
            <v>4.6438596491227999</v>
          </cell>
          <cell r="G149">
            <v>4.6369772618389602</v>
          </cell>
        </row>
        <row r="150">
          <cell r="A150">
            <v>-58</v>
          </cell>
          <cell r="F150">
            <v>4.7198611111116797</v>
          </cell>
          <cell r="G150">
            <v>4.7141665397209902</v>
          </cell>
        </row>
        <row r="151">
          <cell r="A151">
            <v>-57.5</v>
          </cell>
          <cell r="F151">
            <v>4.8075438596491198</v>
          </cell>
          <cell r="G151">
            <v>4.7933091685711</v>
          </cell>
        </row>
        <row r="152">
          <cell r="A152">
            <v>-57</v>
          </cell>
          <cell r="F152">
            <v>4.8857894736842002</v>
          </cell>
          <cell r="G152">
            <v>4.8744642821647304</v>
          </cell>
        </row>
        <row r="153">
          <cell r="A153">
            <v>-56.5</v>
          </cell>
          <cell r="F153">
            <v>4.9637621832358603</v>
          </cell>
          <cell r="G153">
            <v>4.95769302412549</v>
          </cell>
        </row>
        <row r="154">
          <cell r="A154">
            <v>-56</v>
          </cell>
          <cell r="F154">
            <v>5.0532997987927502</v>
          </cell>
          <cell r="G154">
            <v>5.0430586185411697</v>
          </cell>
        </row>
        <row r="155">
          <cell r="A155">
            <v>-55.5</v>
          </cell>
          <cell r="F155">
            <v>5.1412280701754298</v>
          </cell>
          <cell r="G155">
            <v>5.1306264427629298</v>
          </cell>
        </row>
        <row r="156">
          <cell r="A156">
            <v>-55</v>
          </cell>
          <cell r="F156">
            <v>5.2289473684210499</v>
          </cell>
          <cell r="G156">
            <v>5.2204641024066802</v>
          </cell>
        </row>
        <row r="157">
          <cell r="A157">
            <v>-54.5</v>
          </cell>
          <cell r="F157">
            <v>5.3262962962962899</v>
          </cell>
          <cell r="G157">
            <v>5.3126415085688796</v>
          </cell>
        </row>
        <row r="158">
          <cell r="A158">
            <v>-54</v>
          </cell>
          <cell r="F158">
            <v>5.4143859649122801</v>
          </cell>
          <cell r="G158">
            <v>5.4072309572615298</v>
          </cell>
        </row>
        <row r="159">
          <cell r="A159">
            <v>-53.5</v>
          </cell>
          <cell r="F159">
            <v>5.5112280701754299</v>
          </cell>
          <cell r="G159">
            <v>5.5043072110615503</v>
          </cell>
        </row>
        <row r="160">
          <cell r="A160">
            <v>-53</v>
          </cell>
          <cell r="F160">
            <v>5.6098026315789404</v>
          </cell>
          <cell r="G160">
            <v>5.6039475829599903</v>
          </cell>
        </row>
        <row r="161">
          <cell r="A161">
            <v>-52.5</v>
          </cell>
          <cell r="F161">
            <v>5.7169980506822498</v>
          </cell>
          <cell r="G161">
            <v>5.7062320224099601</v>
          </cell>
        </row>
        <row r="162">
          <cell r="A162">
            <v>-52</v>
          </cell>
          <cell r="F162">
            <v>5.8242105263157802</v>
          </cell>
          <cell r="G162">
            <v>5.8112432034053398</v>
          </cell>
        </row>
        <row r="163">
          <cell r="A163">
            <v>-51.5</v>
          </cell>
          <cell r="F163">
            <v>5.9314230019493097</v>
          </cell>
          <cell r="G163">
            <v>5.9190666147889202</v>
          </cell>
        </row>
        <row r="164">
          <cell r="A164">
            <v>-51</v>
          </cell>
          <cell r="F164">
            <v>6.0386354775828401</v>
          </cell>
          <cell r="G164">
            <v>6.0297906524651301</v>
          </cell>
        </row>
        <row r="165">
          <cell r="A165">
            <v>-50.5</v>
          </cell>
          <cell r="F165">
            <v>6.1480263157894699</v>
          </cell>
          <cell r="G165">
            <v>6.1435067135505097</v>
          </cell>
        </row>
        <row r="166">
          <cell r="A166">
            <v>-50</v>
          </cell>
          <cell r="F166">
            <v>6.2648538011695898</v>
          </cell>
          <cell r="G166">
            <v>6.2603092923228498</v>
          </cell>
        </row>
        <row r="167">
          <cell r="A167">
            <v>-49.5</v>
          </cell>
          <cell r="F167">
            <v>6.3911306042884899</v>
          </cell>
          <cell r="G167">
            <v>6.3802960778303399</v>
          </cell>
        </row>
        <row r="168">
          <cell r="A168">
            <v>-49</v>
          </cell>
          <cell r="F168">
            <v>6.5122736418510998</v>
          </cell>
          <cell r="G168">
            <v>6.5035680529942903</v>
          </cell>
        </row>
        <row r="169">
          <cell r="A169">
            <v>-48.5</v>
          </cell>
          <cell r="F169">
            <v>6.6385964912280597</v>
          </cell>
          <cell r="G169">
            <v>6.6302295950080596</v>
          </cell>
        </row>
        <row r="170">
          <cell r="A170">
            <v>-48</v>
          </cell>
          <cell r="F170">
            <v>6.7697465886938799</v>
          </cell>
          <cell r="G170">
            <v>6.76038857679844</v>
          </cell>
        </row>
        <row r="171">
          <cell r="A171">
            <v>-47.5</v>
          </cell>
          <cell r="F171">
            <v>6.9061793372319604</v>
          </cell>
          <cell r="G171">
            <v>6.8941564692903397</v>
          </cell>
        </row>
        <row r="172">
          <cell r="A172">
            <v>-47</v>
          </cell>
          <cell r="F172">
            <v>7.0426315789473604</v>
          </cell>
          <cell r="G172">
            <v>7.0316484441339897</v>
          </cell>
        </row>
        <row r="173">
          <cell r="A173">
            <v>-46.5</v>
          </cell>
          <cell r="F173">
            <v>7.1790838206627701</v>
          </cell>
          <cell r="G173">
            <v>7.17298347656366</v>
          </cell>
        </row>
        <row r="174">
          <cell r="A174">
            <v>-46</v>
          </cell>
          <cell r="F174">
            <v>7.3245029239766</v>
          </cell>
          <cell r="G174">
            <v>7.3182844479450502</v>
          </cell>
        </row>
        <row r="175">
          <cell r="A175">
            <v>-45.5</v>
          </cell>
          <cell r="F175">
            <v>7.4772368421052597</v>
          </cell>
          <cell r="G175">
            <v>7.4676782476121</v>
          </cell>
        </row>
        <row r="176">
          <cell r="A176">
            <v>-45</v>
          </cell>
          <cell r="F176">
            <v>7.6331384015594503</v>
          </cell>
          <cell r="G176">
            <v>7.6212958732683704</v>
          </cell>
        </row>
        <row r="177">
          <cell r="A177">
            <v>-44.5</v>
          </cell>
          <cell r="F177">
            <v>7.7890838206627597</v>
          </cell>
          <cell r="G177">
            <v>7.77927252963421</v>
          </cell>
        </row>
        <row r="178">
          <cell r="A178">
            <v>-44</v>
          </cell>
          <cell r="F178">
            <v>7.9540935672514603</v>
          </cell>
          <cell r="G178">
            <v>7.9417477243170103</v>
          </cell>
        </row>
        <row r="179">
          <cell r="A179">
            <v>-43.5</v>
          </cell>
          <cell r="F179">
            <v>8.1186842105265296</v>
          </cell>
          <cell r="G179">
            <v>8.1088653604628504</v>
          </cell>
        </row>
        <row r="180">
          <cell r="A180">
            <v>-43</v>
          </cell>
          <cell r="F180">
            <v>8.2904159132007198</v>
          </cell>
          <cell r="G180">
            <v>8.2807738249985192</v>
          </cell>
        </row>
        <row r="181">
          <cell r="A181">
            <v>-42.5</v>
          </cell>
          <cell r="F181">
            <v>8.4704426559356101</v>
          </cell>
          <cell r="G181">
            <v>8.4576260717169198</v>
          </cell>
        </row>
        <row r="182">
          <cell r="A182">
            <v>-42</v>
          </cell>
          <cell r="F182">
            <v>8.6464912280701807</v>
          </cell>
          <cell r="G182">
            <v>8.6395796979960409</v>
          </cell>
        </row>
        <row r="183">
          <cell r="A183">
            <v>-41.5</v>
          </cell>
          <cell r="F183">
            <v>8.8410331384015493</v>
          </cell>
          <cell r="G183">
            <v>8.8267970139466598</v>
          </cell>
        </row>
        <row r="184">
          <cell r="A184">
            <v>-41</v>
          </cell>
          <cell r="F184">
            <v>9.0266666666666602</v>
          </cell>
          <cell r="G184">
            <v>9.0189039582284902</v>
          </cell>
        </row>
        <row r="185">
          <cell r="A185">
            <v>-40.5</v>
          </cell>
          <cell r="F185">
            <v>9.21185185185184</v>
          </cell>
          <cell r="G185">
            <v>9.2142446963845597</v>
          </cell>
        </row>
        <row r="186">
          <cell r="A186">
            <v>-40</v>
          </cell>
          <cell r="F186">
            <v>9.4080263157894706</v>
          </cell>
          <cell r="G186">
            <v>9.4156505251535201</v>
          </cell>
        </row>
        <row r="187">
          <cell r="A187">
            <v>-39.5</v>
          </cell>
          <cell r="F187">
            <v>9.6029824561403405</v>
          </cell>
          <cell r="G187">
            <v>9.6232121349922402</v>
          </cell>
        </row>
        <row r="188">
          <cell r="A188">
            <v>-39</v>
          </cell>
          <cell r="F188">
            <v>9.8073099415204599</v>
          </cell>
          <cell r="G188">
            <v>9.8364516641250397</v>
          </cell>
        </row>
        <row r="189">
          <cell r="A189">
            <v>-38.5</v>
          </cell>
          <cell r="F189">
            <v>10.017890295358599</v>
          </cell>
          <cell r="G189">
            <v>10.0534384102997</v>
          </cell>
        </row>
        <row r="190">
          <cell r="A190">
            <v>-38</v>
          </cell>
          <cell r="F190">
            <v>10.241929824561399</v>
          </cell>
          <cell r="G190">
            <v>10.2773002011375</v>
          </cell>
        </row>
        <row r="191">
          <cell r="A191">
            <v>-37.5</v>
          </cell>
          <cell r="F191">
            <v>10.4661013645224</v>
          </cell>
          <cell r="G191">
            <v>10.5081209967025</v>
          </cell>
        </row>
        <row r="192">
          <cell r="A192">
            <v>-37</v>
          </cell>
          <cell r="F192">
            <v>10.699415204678299</v>
          </cell>
          <cell r="G192">
            <v>10.7460179614942</v>
          </cell>
        </row>
        <row r="193">
          <cell r="A193">
            <v>-36.5</v>
          </cell>
          <cell r="F193">
            <v>10.942222222222201</v>
          </cell>
          <cell r="G193">
            <v>10.991140771498101</v>
          </cell>
        </row>
        <row r="194">
          <cell r="A194">
            <v>-36</v>
          </cell>
          <cell r="F194">
            <v>11.1934429824561</v>
          </cell>
          <cell r="G194">
            <v>11.2436632956934</v>
          </cell>
        </row>
        <row r="195">
          <cell r="A195">
            <v>-35.5</v>
          </cell>
          <cell r="F195">
            <v>11.4468226120857</v>
          </cell>
          <cell r="G195">
            <v>11.5037770205981</v>
          </cell>
        </row>
        <row r="196">
          <cell r="A196">
            <v>-35</v>
          </cell>
          <cell r="F196">
            <v>11.7187134502923</v>
          </cell>
          <cell r="G196">
            <v>11.771686053705301</v>
          </cell>
        </row>
        <row r="197">
          <cell r="A197">
            <v>-34.5</v>
          </cell>
          <cell r="F197">
            <v>11.9916179337231</v>
          </cell>
          <cell r="G197">
            <v>12.0476035352713</v>
          </cell>
        </row>
        <row r="198">
          <cell r="A198">
            <v>-34</v>
          </cell>
          <cell r="F198">
            <v>12.275438596491201</v>
          </cell>
          <cell r="G198">
            <v>12.331749116768901</v>
          </cell>
        </row>
        <row r="199">
          <cell r="A199">
            <v>-33.5</v>
          </cell>
          <cell r="F199">
            <v>12.567719298245599</v>
          </cell>
          <cell r="G199">
            <v>12.624347144368199</v>
          </cell>
        </row>
        <row r="200">
          <cell r="A200">
            <v>-33</v>
          </cell>
          <cell r="F200">
            <v>12.8601169590643</v>
          </cell>
          <cell r="G200">
            <v>12.925625336996699</v>
          </cell>
        </row>
        <row r="201">
          <cell r="A201">
            <v>-32.5</v>
          </cell>
          <cell r="F201">
            <v>13.170682261208499</v>
          </cell>
          <cell r="G201">
            <v>13.2358135365966</v>
          </cell>
        </row>
        <row r="202">
          <cell r="A202">
            <v>-32</v>
          </cell>
          <cell r="F202">
            <v>13.4880921052631</v>
          </cell>
          <cell r="G202">
            <v>13.5551429440458</v>
          </cell>
        </row>
        <row r="203">
          <cell r="A203">
            <v>-31.5</v>
          </cell>
          <cell r="F203">
            <v>13.819395711500899</v>
          </cell>
          <cell r="G203">
            <v>13.883845136181501</v>
          </cell>
        </row>
        <row r="204">
          <cell r="A204">
            <v>-31</v>
          </cell>
          <cell r="F204">
            <v>14.1507797270955</v>
          </cell>
          <cell r="G204">
            <v>14.2221512902737</v>
          </cell>
        </row>
        <row r="205">
          <cell r="A205">
            <v>-30.5</v>
          </cell>
          <cell r="F205">
            <v>14.500526315789401</v>
          </cell>
          <cell r="G205">
            <v>14.570291344906501</v>
          </cell>
        </row>
        <row r="206">
          <cell r="A206">
            <v>-30</v>
          </cell>
          <cell r="F206">
            <v>14.860331384015501</v>
          </cell>
          <cell r="G206">
            <v>14.9284931349467</v>
          </cell>
        </row>
        <row r="207">
          <cell r="A207">
            <v>-29.5</v>
          </cell>
          <cell r="F207">
            <v>15.2220394736842</v>
          </cell>
          <cell r="G207">
            <v>15.2969814974168</v>
          </cell>
        </row>
        <row r="208">
          <cell r="A208">
            <v>-29</v>
          </cell>
          <cell r="F208">
            <v>15.601754385964901</v>
          </cell>
          <cell r="G208">
            <v>15.6759773137856</v>
          </cell>
        </row>
        <row r="209">
          <cell r="A209">
            <v>-28.5</v>
          </cell>
          <cell r="F209">
            <v>15.9911500974658</v>
          </cell>
          <cell r="G209">
            <v>16.065696473549401</v>
          </cell>
        </row>
        <row r="210">
          <cell r="A210">
            <v>-28</v>
          </cell>
          <cell r="F210">
            <v>16.3900389863547</v>
          </cell>
          <cell r="G210">
            <v>16.466348764733699</v>
          </cell>
        </row>
        <row r="211">
          <cell r="A211">
            <v>-27.5</v>
          </cell>
          <cell r="F211">
            <v>16.795131578947299</v>
          </cell>
          <cell r="G211">
            <v>16.878136684651999</v>
          </cell>
        </row>
        <row r="212">
          <cell r="A212">
            <v>-27</v>
          </cell>
          <cell r="F212">
            <v>17.214074074073999</v>
          </cell>
          <cell r="G212">
            <v>17.301254189957199</v>
          </cell>
        </row>
        <row r="213">
          <cell r="A213">
            <v>-26.5</v>
          </cell>
          <cell r="F213">
            <v>17.642553606237801</v>
          </cell>
          <cell r="G213">
            <v>17.7358853904746</v>
          </cell>
        </row>
        <row r="214">
          <cell r="A214">
            <v>-26</v>
          </cell>
          <cell r="F214">
            <v>18.089649122807</v>
          </cell>
          <cell r="G214">
            <v>18.182203259142</v>
          </cell>
        </row>
        <row r="215">
          <cell r="A215">
            <v>-25.5</v>
          </cell>
          <cell r="F215">
            <v>18.5391374269003</v>
          </cell>
          <cell r="G215">
            <v>18.6403684036679</v>
          </cell>
        </row>
        <row r="216">
          <cell r="A216">
            <v>-25</v>
          </cell>
          <cell r="F216">
            <v>19.0069005847953</v>
          </cell>
          <cell r="G216">
            <v>19.1105281109384</v>
          </cell>
        </row>
        <row r="217">
          <cell r="A217">
            <v>-24.5</v>
          </cell>
          <cell r="F217">
            <v>19.484210526315799</v>
          </cell>
          <cell r="G217">
            <v>19.5928158720513</v>
          </cell>
        </row>
        <row r="218">
          <cell r="A218">
            <v>-24</v>
          </cell>
          <cell r="F218">
            <v>19.971013645224101</v>
          </cell>
          <cell r="G218">
            <v>20.0873518817736</v>
          </cell>
        </row>
        <row r="219">
          <cell r="A219">
            <v>-23.5</v>
          </cell>
          <cell r="F219">
            <v>20.4762768031189</v>
          </cell>
          <cell r="G219">
            <v>20.594245709770099</v>
          </cell>
        </row>
        <row r="220">
          <cell r="A220">
            <v>-23</v>
          </cell>
          <cell r="F220">
            <v>20.980921052631501</v>
          </cell>
          <cell r="G220">
            <v>21.113604373907901</v>
          </cell>
        </row>
        <row r="221">
          <cell r="A221">
            <v>-22.5</v>
          </cell>
          <cell r="F221">
            <v>21.5068421052631</v>
          </cell>
          <cell r="G221">
            <v>21.645513849510099</v>
          </cell>
        </row>
        <row r="222">
          <cell r="A222">
            <v>-22</v>
          </cell>
          <cell r="F222">
            <v>22.051793372319601</v>
          </cell>
          <cell r="G222">
            <v>22.190014721455899</v>
          </cell>
        </row>
        <row r="223">
          <cell r="A223">
            <v>-21.5</v>
          </cell>
          <cell r="F223">
            <v>22.597602339181201</v>
          </cell>
          <cell r="G223">
            <v>22.7471171211794</v>
          </cell>
        </row>
        <row r="224">
          <cell r="A224">
            <v>-21</v>
          </cell>
          <cell r="F224">
            <v>23.1555263157897</v>
          </cell>
          <cell r="G224">
            <v>23.316831266548999</v>
          </cell>
        </row>
        <row r="225">
          <cell r="A225">
            <v>-20.5</v>
          </cell>
          <cell r="F225">
            <v>23.7304483430799</v>
          </cell>
          <cell r="G225">
            <v>23.899143225706201</v>
          </cell>
        </row>
        <row r="226">
          <cell r="A226">
            <v>-20</v>
          </cell>
          <cell r="F226">
            <v>24.314912280701702</v>
          </cell>
          <cell r="G226">
            <v>24.493950561777801</v>
          </cell>
        </row>
        <row r="227">
          <cell r="A227">
            <v>-19.5</v>
          </cell>
          <cell r="F227">
            <v>24.918031189083798</v>
          </cell>
          <cell r="G227">
            <v>25.101023288120199</v>
          </cell>
        </row>
        <row r="228">
          <cell r="A228">
            <v>-19</v>
          </cell>
          <cell r="F228">
            <v>25.531228070175398</v>
          </cell>
          <cell r="G228">
            <v>25.720029238619102</v>
          </cell>
        </row>
        <row r="229">
          <cell r="A229">
            <v>-18.5</v>
          </cell>
          <cell r="F229">
            <v>26.154999999999902</v>
          </cell>
          <cell r="G229">
            <v>26.3506809824001</v>
          </cell>
        </row>
        <row r="230">
          <cell r="A230">
            <v>-18</v>
          </cell>
          <cell r="F230">
            <v>26.7883235867446</v>
          </cell>
          <cell r="G230">
            <v>26.993005699681898</v>
          </cell>
        </row>
        <row r="231">
          <cell r="A231">
            <v>-17.5</v>
          </cell>
          <cell r="F231">
            <v>27.449629629629602</v>
          </cell>
          <cell r="G231">
            <v>27.647863321907099</v>
          </cell>
        </row>
        <row r="232">
          <cell r="A232">
            <v>-17</v>
          </cell>
          <cell r="F232">
            <v>28.121403508771898</v>
          </cell>
          <cell r="G232">
            <v>28.317932407739399</v>
          </cell>
        </row>
        <row r="233">
          <cell r="A233">
            <v>-16.5</v>
          </cell>
          <cell r="F233">
            <v>28.813360160965701</v>
          </cell>
          <cell r="G233">
            <v>29.009369923730901</v>
          </cell>
        </row>
        <row r="234">
          <cell r="A234">
            <v>-16</v>
          </cell>
          <cell r="F234">
            <v>29.524298245613998</v>
          </cell>
          <cell r="G234">
            <v>29.731617659490801</v>
          </cell>
        </row>
        <row r="235">
          <cell r="A235">
            <v>-15.5</v>
          </cell>
          <cell r="F235">
            <v>30.2551461988303</v>
          </cell>
          <cell r="G235">
            <v>30.488559174332998</v>
          </cell>
        </row>
        <row r="236">
          <cell r="A236">
            <v>-15</v>
          </cell>
          <cell r="F236">
            <v>31.004970760233899</v>
          </cell>
          <cell r="G236">
            <v>31.2728968182847</v>
          </cell>
        </row>
        <row r="237">
          <cell r="A237">
            <v>-14.5</v>
          </cell>
          <cell r="F237">
            <v>31.773781676413201</v>
          </cell>
          <cell r="G237">
            <v>32.080104428101698</v>
          </cell>
        </row>
        <row r="238">
          <cell r="A238">
            <v>-14</v>
          </cell>
          <cell r="F238">
            <v>32.561578947368403</v>
          </cell>
          <cell r="G238">
            <v>32.914219198031802</v>
          </cell>
        </row>
        <row r="239">
          <cell r="A239">
            <v>-13.5</v>
          </cell>
          <cell r="F239">
            <v>33.370526315789398</v>
          </cell>
          <cell r="G239">
            <v>33.784273667230003</v>
          </cell>
        </row>
        <row r="240">
          <cell r="A240">
            <v>-13</v>
          </cell>
          <cell r="F240">
            <v>34.208089668615898</v>
          </cell>
          <cell r="G240">
            <v>34.697599309905399</v>
          </cell>
        </row>
        <row r="241">
          <cell r="A241">
            <v>-12.5</v>
          </cell>
          <cell r="F241">
            <v>35.0555555555555</v>
          </cell>
          <cell r="G241">
            <v>35.645329007259697</v>
          </cell>
        </row>
        <row r="242">
          <cell r="A242">
            <v>-12</v>
          </cell>
          <cell r="F242">
            <v>35.939532163742598</v>
          </cell>
          <cell r="G242">
            <v>36.5954328152797</v>
          </cell>
        </row>
        <row r="243">
          <cell r="A243">
            <v>-11.5</v>
          </cell>
          <cell r="F243">
            <v>36.827565789473603</v>
          </cell>
          <cell r="G243">
            <v>37.507079850825697</v>
          </cell>
        </row>
        <row r="244">
          <cell r="A244">
            <v>-11</v>
          </cell>
          <cell r="F244">
            <v>37.714522417154001</v>
          </cell>
          <cell r="G244">
            <v>38.3675129952681</v>
          </cell>
        </row>
        <row r="245">
          <cell r="A245">
            <v>-10.5</v>
          </cell>
          <cell r="F245">
            <v>38.573391812865403</v>
          </cell>
          <cell r="G245">
            <v>39.185993756543503</v>
          </cell>
        </row>
        <row r="246">
          <cell r="A246">
            <v>-10</v>
          </cell>
          <cell r="F246">
            <v>39.394678362573103</v>
          </cell>
          <cell r="G246">
            <v>39.973412035163797</v>
          </cell>
        </row>
        <row r="247">
          <cell r="A247">
            <v>-9.5000000000000107</v>
          </cell>
          <cell r="F247">
            <v>40.176885964912202</v>
          </cell>
          <cell r="G247">
            <v>40.7368080191536</v>
          </cell>
        </row>
        <row r="248">
          <cell r="A248">
            <v>-9</v>
          </cell>
          <cell r="F248">
            <v>40.927485380116899</v>
          </cell>
          <cell r="G248">
            <v>41.479865177507897</v>
          </cell>
        </row>
        <row r="249">
          <cell r="A249">
            <v>-8.5000000000000107</v>
          </cell>
          <cell r="F249">
            <v>41.659064327485297</v>
          </cell>
          <cell r="G249">
            <v>42.204171622062297</v>
          </cell>
        </row>
        <row r="250">
          <cell r="A250">
            <v>-8</v>
          </cell>
          <cell r="F250">
            <v>42.353255360623699</v>
          </cell>
          <cell r="G250">
            <v>42.910177531513099</v>
          </cell>
        </row>
        <row r="251">
          <cell r="A251">
            <v>-7.5000000000000098</v>
          </cell>
          <cell r="F251">
            <v>43.036315789473598</v>
          </cell>
          <cell r="G251">
            <v>43.597809773697499</v>
          </cell>
        </row>
        <row r="252">
          <cell r="A252">
            <v>-7</v>
          </cell>
          <cell r="F252">
            <v>43.6870614035087</v>
          </cell>
          <cell r="G252">
            <v>44.266878574834998</v>
          </cell>
        </row>
        <row r="253">
          <cell r="A253">
            <v>-6.5000000000000098</v>
          </cell>
          <cell r="F253">
            <v>44.320857699805003</v>
          </cell>
          <cell r="G253">
            <v>44.917409276067602</v>
          </cell>
        </row>
        <row r="254">
          <cell r="A254">
            <v>-6.0000000000000098</v>
          </cell>
          <cell r="F254">
            <v>44.935789473684203</v>
          </cell>
          <cell r="G254">
            <v>45.550023728100101</v>
          </cell>
        </row>
        <row r="255">
          <cell r="A255">
            <v>-5.5000000000000098</v>
          </cell>
          <cell r="F255">
            <v>45.522690058479498</v>
          </cell>
          <cell r="G255">
            <v>46.166554494895401</v>
          </cell>
        </row>
        <row r="256">
          <cell r="A256">
            <v>-5.0000000000000098</v>
          </cell>
          <cell r="F256">
            <v>46.114078947368398</v>
          </cell>
          <cell r="G256">
            <v>46.771345553923197</v>
          </cell>
        </row>
        <row r="257">
          <cell r="A257">
            <v>-4.5000000000000098</v>
          </cell>
          <cell r="F257">
            <v>46.735088757396397</v>
          </cell>
          <cell r="G257">
            <v>47.374963172216603</v>
          </cell>
        </row>
        <row r="258">
          <cell r="A258">
            <v>-4.0000000000000098</v>
          </cell>
          <cell r="F258">
            <v>47.415886939571102</v>
          </cell>
          <cell r="G258">
            <v>48.011293450205699</v>
          </cell>
        </row>
        <row r="259">
          <cell r="A259">
            <v>-3.5</v>
          </cell>
          <cell r="F259">
            <v>48.2234864300626</v>
          </cell>
          <cell r="G259">
            <v>48.756973609175198</v>
          </cell>
        </row>
        <row r="260">
          <cell r="A260">
            <v>-3</v>
          </cell>
          <cell r="F260">
            <v>49.173372549019497</v>
          </cell>
          <cell r="G260">
            <v>49.557418705887201</v>
          </cell>
        </row>
        <row r="261">
          <cell r="A261">
            <v>-2.5</v>
          </cell>
          <cell r="F261">
            <v>50.171999999999898</v>
          </cell>
          <cell r="G261">
            <v>50.393177931873701</v>
          </cell>
        </row>
        <row r="262">
          <cell r="A262">
            <v>-2</v>
          </cell>
          <cell r="F262">
            <v>51.173987730061299</v>
          </cell>
          <cell r="G262">
            <v>51.497028849131397</v>
          </cell>
        </row>
        <row r="263">
          <cell r="A263">
            <v>-1.5</v>
          </cell>
          <cell r="F263">
            <v>52.322416502946901</v>
          </cell>
          <cell r="G263">
            <v>52.635281940843399</v>
          </cell>
        </row>
        <row r="264">
          <cell r="A264">
            <v>-1</v>
          </cell>
          <cell r="F264">
            <v>53.545303643724601</v>
          </cell>
          <cell r="G264">
            <v>53.827117652518801</v>
          </cell>
        </row>
        <row r="265">
          <cell r="A265">
            <v>-0.5</v>
          </cell>
          <cell r="F265">
            <v>54.817274549098101</v>
          </cell>
          <cell r="G265">
            <v>55.030052881629899</v>
          </cell>
        </row>
        <row r="266">
          <cell r="A266">
            <v>0</v>
          </cell>
          <cell r="F266">
            <v>56.199148936170097</v>
          </cell>
          <cell r="G266">
            <v>56.286709063767802</v>
          </cell>
        </row>
        <row r="267">
          <cell r="A267">
            <v>0.5</v>
          </cell>
          <cell r="F267">
            <v>57.7127450980391</v>
          </cell>
          <cell r="G267">
            <v>57.5743067776231</v>
          </cell>
        </row>
        <row r="268">
          <cell r="A268">
            <v>1</v>
          </cell>
          <cell r="F268">
            <v>59.214912280701697</v>
          </cell>
          <cell r="G268">
            <v>58.940834312902702</v>
          </cell>
        </row>
        <row r="269">
          <cell r="A269">
            <v>1.5</v>
          </cell>
          <cell r="F269">
            <v>60.776944444444098</v>
          </cell>
          <cell r="G269">
            <v>60.361551714328797</v>
          </cell>
        </row>
        <row r="270">
          <cell r="A270">
            <v>1.99999999999997</v>
          </cell>
          <cell r="F270">
            <v>62.384970760233799</v>
          </cell>
          <cell r="G270">
            <v>61.913675277525897</v>
          </cell>
        </row>
        <row r="271">
          <cell r="A271">
            <v>2.5</v>
          </cell>
          <cell r="F271">
            <v>63.822631578947302</v>
          </cell>
          <cell r="G271">
            <v>63.4098996160768</v>
          </cell>
        </row>
        <row r="272">
          <cell r="A272">
            <v>2.9999999999999698</v>
          </cell>
          <cell r="F272">
            <v>65.080194931773804</v>
          </cell>
          <cell r="G272">
            <v>64.725967458795694</v>
          </cell>
        </row>
        <row r="273">
          <cell r="A273">
            <v>3.5</v>
          </cell>
          <cell r="F273">
            <v>66.211189083820599</v>
          </cell>
          <cell r="G273">
            <v>65.832026860502907</v>
          </cell>
        </row>
        <row r="274">
          <cell r="A274">
            <v>3.9999999999999698</v>
          </cell>
          <cell r="F274">
            <v>67.143618421052594</v>
          </cell>
          <cell r="G274">
            <v>66.765593310679193</v>
          </cell>
        </row>
        <row r="275">
          <cell r="A275">
            <v>4.5</v>
          </cell>
          <cell r="F275">
            <v>67.887407407407395</v>
          </cell>
          <cell r="G275">
            <v>67.588099765917505</v>
          </cell>
        </row>
        <row r="276">
          <cell r="A276">
            <v>4.9999999999999698</v>
          </cell>
          <cell r="F276">
            <v>68.441793372319594</v>
          </cell>
          <cell r="G276">
            <v>68.351570882073901</v>
          </cell>
        </row>
        <row r="277">
          <cell r="A277">
            <v>5.5</v>
          </cell>
          <cell r="F277">
            <v>68.770058479532096</v>
          </cell>
          <cell r="G277">
            <v>69.073599046783201</v>
          </cell>
        </row>
        <row r="278">
          <cell r="A278">
            <v>5.9999999999999698</v>
          </cell>
          <cell r="F278">
            <v>68.928859649120895</v>
          </cell>
          <cell r="G278">
            <v>69.821495030945101</v>
          </cell>
        </row>
        <row r="279">
          <cell r="A279">
            <v>6.5</v>
          </cell>
          <cell r="F279">
            <v>68.900994152046806</v>
          </cell>
          <cell r="G279">
            <v>70.283330835741296</v>
          </cell>
        </row>
        <row r="280">
          <cell r="A280">
            <v>6.9999999999999698</v>
          </cell>
          <cell r="F280">
            <v>68.674035087719304</v>
          </cell>
          <cell r="G280">
            <v>70.246835469810506</v>
          </cell>
        </row>
        <row r="281">
          <cell r="A281">
            <v>7.5</v>
          </cell>
          <cell r="F281">
            <v>68.275204678362499</v>
          </cell>
          <cell r="G281">
            <v>69.683553135058503</v>
          </cell>
        </row>
        <row r="282">
          <cell r="A282">
            <v>7.9999999999999698</v>
          </cell>
          <cell r="F282">
            <v>67.758947368421104</v>
          </cell>
          <cell r="G282">
            <v>68.886659075307605</v>
          </cell>
        </row>
        <row r="283">
          <cell r="A283">
            <v>8.5</v>
          </cell>
          <cell r="F283">
            <v>67.144999999999996</v>
          </cell>
          <cell r="G283">
            <v>67.966310380993605</v>
          </cell>
        </row>
        <row r="284">
          <cell r="A284">
            <v>9</v>
          </cell>
          <cell r="F284">
            <v>66.4260623781676</v>
          </cell>
          <cell r="G284">
            <v>66.972052383852997</v>
          </cell>
        </row>
        <row r="285">
          <cell r="A285">
            <v>9.5</v>
          </cell>
          <cell r="F285">
            <v>65.630740740740706</v>
          </cell>
          <cell r="G285">
            <v>65.928312519375993</v>
          </cell>
        </row>
        <row r="286">
          <cell r="A286">
            <v>10</v>
          </cell>
          <cell r="F286">
            <v>64.759473684210505</v>
          </cell>
          <cell r="G286">
            <v>64.847996688078993</v>
          </cell>
        </row>
        <row r="287">
          <cell r="A287">
            <v>10.5</v>
          </cell>
          <cell r="F287">
            <v>63.813355263157902</v>
          </cell>
          <cell r="G287">
            <v>63.739096767438298</v>
          </cell>
        </row>
        <row r="288">
          <cell r="A288">
            <v>11</v>
          </cell>
          <cell r="F288">
            <v>62.800545808966902</v>
          </cell>
          <cell r="G288">
            <v>62.607406562484002</v>
          </cell>
        </row>
        <row r="289">
          <cell r="A289">
            <v>11.5</v>
          </cell>
          <cell r="F289">
            <v>61.7494736842105</v>
          </cell>
          <cell r="G289">
            <v>61.457633854528702</v>
          </cell>
        </row>
        <row r="290">
          <cell r="A290">
            <v>12</v>
          </cell>
          <cell r="F290">
            <v>60.651325536062302</v>
          </cell>
          <cell r="G290">
            <v>60.293874972974201</v>
          </cell>
        </row>
        <row r="291">
          <cell r="A291">
            <v>12.5</v>
          </cell>
          <cell r="F291">
            <v>59.524517543859503</v>
          </cell>
          <cell r="G291">
            <v>59.119827450150403</v>
          </cell>
        </row>
        <row r="292">
          <cell r="A292">
            <v>13</v>
          </cell>
          <cell r="F292">
            <v>58.384210526315698</v>
          </cell>
          <cell r="G292">
            <v>57.938887705760699</v>
          </cell>
        </row>
        <row r="293">
          <cell r="A293">
            <v>13.499999999999901</v>
          </cell>
          <cell r="F293">
            <v>57.234405458089697</v>
          </cell>
          <cell r="G293">
            <v>56.754198633248599</v>
          </cell>
        </row>
        <row r="294">
          <cell r="A294">
            <v>14</v>
          </cell>
          <cell r="F294">
            <v>56.065906432748498</v>
          </cell>
          <cell r="G294">
            <v>55.568671982721</v>
          </cell>
        </row>
        <row r="295">
          <cell r="A295">
            <v>14.499999999999901</v>
          </cell>
          <cell r="F295">
            <v>54.896315789473697</v>
          </cell>
          <cell r="G295">
            <v>54.385000719262997</v>
          </cell>
        </row>
        <row r="296">
          <cell r="A296">
            <v>15</v>
          </cell>
          <cell r="F296">
            <v>53.713684210526303</v>
          </cell>
          <cell r="G296">
            <v>53.205666814945701</v>
          </cell>
        </row>
        <row r="297">
          <cell r="A297">
            <v>15.499999999999901</v>
          </cell>
          <cell r="F297">
            <v>52.543801169590601</v>
          </cell>
          <cell r="G297">
            <v>52.032947019198097</v>
          </cell>
        </row>
        <row r="298">
          <cell r="A298">
            <v>16</v>
          </cell>
          <cell r="F298">
            <v>51.3742105263158</v>
          </cell>
          <cell r="G298">
            <v>50.868919053334999</v>
          </cell>
        </row>
        <row r="299">
          <cell r="A299">
            <v>16.499999999999901</v>
          </cell>
          <cell r="F299">
            <v>50.213664717348998</v>
          </cell>
          <cell r="G299">
            <v>49.715467695426</v>
          </cell>
        </row>
        <row r="300">
          <cell r="A300">
            <v>17</v>
          </cell>
          <cell r="F300">
            <v>49.071403508771901</v>
          </cell>
          <cell r="G300">
            <v>48.574292227696397</v>
          </cell>
        </row>
        <row r="301">
          <cell r="A301">
            <v>17.499999999999901</v>
          </cell>
          <cell r="F301">
            <v>47.931052631578901</v>
          </cell>
          <cell r="G301">
            <v>47.446913800441401</v>
          </cell>
        </row>
        <row r="302">
          <cell r="A302">
            <v>18</v>
          </cell>
          <cell r="F302">
            <v>46.8094931773879</v>
          </cell>
          <cell r="G302">
            <v>46.334684169337898</v>
          </cell>
        </row>
        <row r="303">
          <cell r="A303">
            <v>18.499999999999901</v>
          </cell>
          <cell r="F303">
            <v>45.697777777777802</v>
          </cell>
          <cell r="G303">
            <v>45.238793884984098</v>
          </cell>
        </row>
        <row r="304">
          <cell r="A304">
            <v>19</v>
          </cell>
          <cell r="F304">
            <v>44.604444444444397</v>
          </cell>
          <cell r="G304">
            <v>44.1602815685183</v>
          </cell>
        </row>
        <row r="305">
          <cell r="A305">
            <v>19.499999999999901</v>
          </cell>
          <cell r="F305">
            <v>43.527938596491197</v>
          </cell>
          <cell r="G305">
            <v>43.100042639713699</v>
          </cell>
        </row>
        <row r="306">
          <cell r="A306">
            <v>20</v>
          </cell>
          <cell r="F306">
            <v>42.474736842105301</v>
          </cell>
          <cell r="G306">
            <v>42.058838534973603</v>
          </cell>
        </row>
        <row r="307">
          <cell r="A307">
            <v>20.499999999999901</v>
          </cell>
          <cell r="F307">
            <v>41.440584795321598</v>
          </cell>
          <cell r="G307">
            <v>41.037305529643398</v>
          </cell>
        </row>
        <row r="308">
          <cell r="A308">
            <v>21</v>
          </cell>
          <cell r="F308">
            <v>40.4254191033138</v>
          </cell>
          <cell r="G308">
            <v>40.035963732883197</v>
          </cell>
        </row>
        <row r="309">
          <cell r="A309">
            <v>21.499999999999901</v>
          </cell>
          <cell r="F309">
            <v>39.425964912280698</v>
          </cell>
          <cell r="G309">
            <v>39.055225807352002</v>
          </cell>
        </row>
        <row r="310">
          <cell r="A310">
            <v>22</v>
          </cell>
          <cell r="F310">
            <v>38.450935672514603</v>
          </cell>
          <cell r="G310">
            <v>38.095405527341498</v>
          </cell>
        </row>
        <row r="311">
          <cell r="A311">
            <v>22.5</v>
          </cell>
          <cell r="F311">
            <v>37.4949512670565</v>
          </cell>
          <cell r="G311">
            <v>37.156725952923502</v>
          </cell>
        </row>
        <row r="312">
          <cell r="A312">
            <v>23</v>
          </cell>
          <cell r="F312">
            <v>36.557953216374301</v>
          </cell>
          <cell r="G312">
            <v>36.239327411117301</v>
          </cell>
        </row>
        <row r="313">
          <cell r="A313">
            <v>23.5</v>
          </cell>
          <cell r="F313">
            <v>35.645460526315702</v>
          </cell>
          <cell r="G313">
            <v>35.343274954782501</v>
          </cell>
        </row>
        <row r="314">
          <cell r="A314">
            <v>24</v>
          </cell>
          <cell r="F314">
            <v>34.758382066276702</v>
          </cell>
          <cell r="G314">
            <v>34.468565758389197</v>
          </cell>
        </row>
        <row r="315">
          <cell r="A315">
            <v>24.5</v>
          </cell>
          <cell r="F315">
            <v>33.890311890838198</v>
          </cell>
          <cell r="G315">
            <v>33.615135852873898</v>
          </cell>
        </row>
        <row r="316">
          <cell r="A316">
            <v>24.999999999999901</v>
          </cell>
          <cell r="F316">
            <v>33.050409356725098</v>
          </cell>
          <cell r="G316">
            <v>32.782866768350203</v>
          </cell>
        </row>
        <row r="317">
          <cell r="A317">
            <v>25.5</v>
          </cell>
          <cell r="F317">
            <v>32.230058479532097</v>
          </cell>
          <cell r="G317">
            <v>31.971591605779601</v>
          </cell>
        </row>
        <row r="318">
          <cell r="A318">
            <v>25.999999999999901</v>
          </cell>
          <cell r="F318">
            <v>31.4276096491228</v>
          </cell>
          <cell r="G318">
            <v>31.181100969477001</v>
          </cell>
        </row>
        <row r="319">
          <cell r="A319">
            <v>26.5</v>
          </cell>
          <cell r="F319">
            <v>30.647426900584801</v>
          </cell>
          <cell r="G319">
            <v>30.411148338381299</v>
          </cell>
        </row>
        <row r="320">
          <cell r="A320">
            <v>26.999999999999901</v>
          </cell>
          <cell r="F320">
            <v>29.886257309941499</v>
          </cell>
          <cell r="G320">
            <v>29.661455072266001</v>
          </cell>
        </row>
        <row r="321">
          <cell r="A321">
            <v>27.5</v>
          </cell>
          <cell r="F321">
            <v>29.144074074074101</v>
          </cell>
          <cell r="G321">
            <v>28.931714932717</v>
          </cell>
        </row>
        <row r="322">
          <cell r="A322">
            <v>27.999999999999901</v>
          </cell>
          <cell r="F322">
            <v>28.428552631578899</v>
          </cell>
          <cell r="G322">
            <v>28.221598263153201</v>
          </cell>
        </row>
        <row r="323">
          <cell r="A323">
            <v>28.5</v>
          </cell>
          <cell r="F323">
            <v>27.726666666666599</v>
          </cell>
          <cell r="G323">
            <v>27.530755578035301</v>
          </cell>
        </row>
        <row r="324">
          <cell r="A324">
            <v>28.999999999999901</v>
          </cell>
          <cell r="F324">
            <v>27.0436647173489</v>
          </cell>
          <cell r="G324">
            <v>26.858821014473801</v>
          </cell>
        </row>
        <row r="325">
          <cell r="A325">
            <v>29.5</v>
          </cell>
          <cell r="F325">
            <v>26.3887719298245</v>
          </cell>
          <cell r="G325">
            <v>26.205415135508801</v>
          </cell>
        </row>
        <row r="326">
          <cell r="A326">
            <v>29.999999999999901</v>
          </cell>
          <cell r="F326">
            <v>25.741340155945402</v>
          </cell>
          <cell r="G326">
            <v>25.570147649681299</v>
          </cell>
        </row>
        <row r="327">
          <cell r="A327">
            <v>30.5</v>
          </cell>
          <cell r="F327">
            <v>25.117465886939598</v>
          </cell>
          <cell r="G327">
            <v>24.952619745277101</v>
          </cell>
        </row>
        <row r="328">
          <cell r="A328">
            <v>30.999999999999901</v>
          </cell>
          <cell r="F328">
            <v>24.5126315789473</v>
          </cell>
          <cell r="G328">
            <v>24.352426204008498</v>
          </cell>
        </row>
        <row r="329">
          <cell r="A329">
            <v>31.5</v>
          </cell>
          <cell r="F329">
            <v>23.926783625731002</v>
          </cell>
          <cell r="G329">
            <v>23.769157368761</v>
          </cell>
        </row>
        <row r="330">
          <cell r="A330">
            <v>31.999999999999901</v>
          </cell>
          <cell r="F330">
            <v>23.359922027290398</v>
          </cell>
          <cell r="G330">
            <v>23.202400826384199</v>
          </cell>
        </row>
        <row r="331">
          <cell r="A331">
            <v>32.5</v>
          </cell>
          <cell r="F331">
            <v>22.800065789473699</v>
          </cell>
          <cell r="G331">
            <v>22.6517429727447</v>
          </cell>
        </row>
        <row r="332">
          <cell r="A332">
            <v>32.999999999999901</v>
          </cell>
          <cell r="F332">
            <v>22.263586744639301</v>
          </cell>
          <cell r="G332">
            <v>22.116770487641499</v>
          </cell>
        </row>
        <row r="333">
          <cell r="A333">
            <v>33.5</v>
          </cell>
          <cell r="F333">
            <v>21.736842105263101</v>
          </cell>
          <cell r="G333">
            <v>21.597071565155598</v>
          </cell>
        </row>
        <row r="334">
          <cell r="A334">
            <v>33.999999999999901</v>
          </cell>
          <cell r="F334">
            <v>21.2286549707602</v>
          </cell>
          <cell r="G334">
            <v>21.0922370742183</v>
          </cell>
        </row>
        <row r="335">
          <cell r="A335">
            <v>34.5</v>
          </cell>
          <cell r="F335">
            <v>20.733947368420999</v>
          </cell>
          <cell r="G335">
            <v>20.601861560228901</v>
          </cell>
        </row>
        <row r="336">
          <cell r="A336">
            <v>35</v>
          </cell>
          <cell r="F336">
            <v>20.256237816764099</v>
          </cell>
          <cell r="G336">
            <v>20.125544158919698</v>
          </cell>
        </row>
        <row r="337">
          <cell r="A337">
            <v>35.5</v>
          </cell>
          <cell r="F337">
            <v>19.788070175438602</v>
          </cell>
          <cell r="G337">
            <v>19.662889360404399</v>
          </cell>
        </row>
        <row r="338">
          <cell r="A338">
            <v>36</v>
          </cell>
          <cell r="F338">
            <v>19.3385575048733</v>
          </cell>
          <cell r="G338">
            <v>19.213507683622701</v>
          </cell>
        </row>
        <row r="339">
          <cell r="A339">
            <v>36.5</v>
          </cell>
          <cell r="F339">
            <v>18.899122807017498</v>
          </cell>
          <cell r="G339">
            <v>18.7770162705175</v>
          </cell>
        </row>
        <row r="340">
          <cell r="A340">
            <v>37</v>
          </cell>
          <cell r="F340">
            <v>18.470263157894699</v>
          </cell>
          <cell r="G340">
            <v>18.353039369292301</v>
          </cell>
        </row>
        <row r="341">
          <cell r="A341">
            <v>37.499999999999901</v>
          </cell>
          <cell r="F341">
            <v>18.060467836257299</v>
          </cell>
          <cell r="G341">
            <v>17.941208721227198</v>
          </cell>
        </row>
        <row r="342">
          <cell r="A342">
            <v>38</v>
          </cell>
          <cell r="F342">
            <v>17.660370370370298</v>
          </cell>
          <cell r="G342">
            <v>17.541163936510898</v>
          </cell>
        </row>
        <row r="343">
          <cell r="A343">
            <v>38.499999999999901</v>
          </cell>
          <cell r="F343">
            <v>17.2697660818713</v>
          </cell>
          <cell r="G343">
            <v>17.1525527274779</v>
          </cell>
        </row>
        <row r="344">
          <cell r="A344">
            <v>39</v>
          </cell>
          <cell r="F344">
            <v>16.8952192982456</v>
          </cell>
          <cell r="G344">
            <v>16.775031116960101</v>
          </cell>
        </row>
        <row r="345">
          <cell r="A345">
            <v>39.499999999999901</v>
          </cell>
          <cell r="F345">
            <v>16.5248148148148</v>
          </cell>
          <cell r="G345">
            <v>16.408263594795699</v>
          </cell>
        </row>
        <row r="346">
          <cell r="A346">
            <v>40</v>
          </cell>
          <cell r="F346">
            <v>16.163801169590599</v>
          </cell>
          <cell r="G346">
            <v>16.051923215546299</v>
          </cell>
        </row>
        <row r="347">
          <cell r="A347">
            <v>40.499999999999901</v>
          </cell>
          <cell r="F347">
            <v>15.8213840155945</v>
          </cell>
          <cell r="G347">
            <v>15.7056916410307</v>
          </cell>
        </row>
        <row r="348">
          <cell r="A348">
            <v>41</v>
          </cell>
          <cell r="F348">
            <v>15.481359649122799</v>
          </cell>
          <cell r="G348">
            <v>15.3692591574498</v>
          </cell>
        </row>
        <row r="349">
          <cell r="A349">
            <v>41.499999999999901</v>
          </cell>
          <cell r="F349">
            <v>15.149941520467801</v>
          </cell>
          <cell r="G349">
            <v>15.042324644913901</v>
          </cell>
        </row>
        <row r="350">
          <cell r="A350">
            <v>42</v>
          </cell>
          <cell r="F350">
            <v>14.8374658869395</v>
          </cell>
          <cell r="G350">
            <v>14.724595522319699</v>
          </cell>
        </row>
        <row r="351">
          <cell r="A351">
            <v>42.499999999999901</v>
          </cell>
          <cell r="F351">
            <v>14.5255750487329</v>
          </cell>
          <cell r="G351">
            <v>14.4157876592321</v>
          </cell>
        </row>
        <row r="352">
          <cell r="A352">
            <v>43</v>
          </cell>
          <cell r="F352">
            <v>14.222631578947301</v>
          </cell>
          <cell r="G352">
            <v>14.115625272527801</v>
          </cell>
        </row>
        <row r="353">
          <cell r="A353">
            <v>43.499999999999901</v>
          </cell>
          <cell r="F353">
            <v>13.9259210526315</v>
          </cell>
          <cell r="G353">
            <v>13.8238407838308</v>
          </cell>
        </row>
        <row r="354">
          <cell r="A354">
            <v>44</v>
          </cell>
          <cell r="F354">
            <v>13.6430019493177</v>
          </cell>
          <cell r="G354">
            <v>13.540174701821</v>
          </cell>
        </row>
        <row r="355">
          <cell r="A355">
            <v>44.499999999999901</v>
          </cell>
          <cell r="F355">
            <v>13.369649122806999</v>
          </cell>
          <cell r="G355">
            <v>13.2643754349999</v>
          </cell>
        </row>
        <row r="356">
          <cell r="A356">
            <v>45</v>
          </cell>
          <cell r="F356">
            <v>13.105789473684201</v>
          </cell>
          <cell r="G356">
            <v>12.996199132473899</v>
          </cell>
        </row>
        <row r="357">
          <cell r="A357">
            <v>45.499999999999901</v>
          </cell>
          <cell r="F357">
            <v>12.8426315789473</v>
          </cell>
          <cell r="G357">
            <v>12.7354094562511</v>
          </cell>
        </row>
        <row r="358">
          <cell r="A358">
            <v>46</v>
          </cell>
          <cell r="F358">
            <v>12.5891228070175</v>
          </cell>
          <cell r="G358">
            <v>12.481777263910701</v>
          </cell>
        </row>
        <row r="359">
          <cell r="A359">
            <v>46.499999999999901</v>
          </cell>
          <cell r="F359">
            <v>12.3357115009746</v>
          </cell>
          <cell r="G359">
            <v>12.235080416962701</v>
          </cell>
        </row>
        <row r="360">
          <cell r="A360">
            <v>47</v>
          </cell>
          <cell r="F360">
            <v>12.1005847953216</v>
          </cell>
          <cell r="G360">
            <v>11.995103707941</v>
          </cell>
        </row>
        <row r="361">
          <cell r="A361">
            <v>47.5</v>
          </cell>
          <cell r="F361">
            <v>11.8666666666666</v>
          </cell>
          <cell r="G361">
            <v>11.761638726668</v>
          </cell>
        </row>
        <row r="362">
          <cell r="A362">
            <v>48</v>
          </cell>
          <cell r="F362">
            <v>11.635986842105201</v>
          </cell>
          <cell r="G362">
            <v>11.534483720401401</v>
          </cell>
        </row>
        <row r="363">
          <cell r="A363">
            <v>48.499999999999901</v>
          </cell>
          <cell r="F363">
            <v>11.4211500974658</v>
          </cell>
          <cell r="G363">
            <v>11.3134434136423</v>
          </cell>
        </row>
        <row r="364">
          <cell r="A364">
            <v>48.999999999999901</v>
          </cell>
          <cell r="F364">
            <v>11.206725146198799</v>
          </cell>
          <cell r="G364">
            <v>11.098328851521901</v>
          </cell>
        </row>
        <row r="365">
          <cell r="A365">
            <v>49.5</v>
          </cell>
          <cell r="F365">
            <v>10.992300194931699</v>
          </cell>
          <cell r="G365">
            <v>10.8889572177776</v>
          </cell>
        </row>
        <row r="366">
          <cell r="A366">
            <v>50</v>
          </cell>
          <cell r="F366">
            <v>10.783333333333299</v>
          </cell>
          <cell r="G366">
            <v>10.6851516478192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_m3_MixApp2_dmFlux1"/>
    </sheetNames>
    <sheetDataSet>
      <sheetData sheetId="0">
        <row r="1">
          <cell r="F1" t="str">
            <v>p_exp [bar]</v>
          </cell>
          <cell r="G1" t="str">
            <v>p_0 [bar]</v>
          </cell>
        </row>
        <row r="2">
          <cell r="A2">
            <v>-132</v>
          </cell>
          <cell r="F2">
            <v>1.2308545522000001</v>
          </cell>
          <cell r="G2">
            <v>1.229459584</v>
          </cell>
        </row>
        <row r="3">
          <cell r="A3">
            <v>-131.5</v>
          </cell>
          <cell r="F3">
            <v>1.2378739251999999</v>
          </cell>
          <cell r="G3">
            <v>1.2342087470413099</v>
          </cell>
        </row>
        <row r="4">
          <cell r="A4">
            <v>-131</v>
          </cell>
          <cell r="F4">
            <v>1.2427379242000001</v>
          </cell>
          <cell r="G4">
            <v>1.23903664349142</v>
          </cell>
        </row>
        <row r="5">
          <cell r="A5">
            <v>-130.5</v>
          </cell>
          <cell r="F5">
            <v>1.2477427720000001</v>
          </cell>
          <cell r="G5">
            <v>1.24394444575383</v>
          </cell>
        </row>
        <row r="6">
          <cell r="A6">
            <v>-130</v>
          </cell>
          <cell r="F6">
            <v>1.2537084474</v>
          </cell>
          <cell r="G6">
            <v>1.2489333517716701</v>
          </cell>
        </row>
        <row r="7">
          <cell r="A7">
            <v>-129.5</v>
          </cell>
          <cell r="F7">
            <v>1.2601797366</v>
          </cell>
          <cell r="G7">
            <v>1.25400458560132</v>
          </cell>
        </row>
        <row r="8">
          <cell r="A8">
            <v>-129</v>
          </cell>
          <cell r="F8">
            <v>1.2671216582</v>
          </cell>
          <cell r="G8">
            <v>1.25915939800188</v>
          </cell>
        </row>
        <row r="9">
          <cell r="A9">
            <v>-128.5</v>
          </cell>
          <cell r="F9">
            <v>1.2747463461999999</v>
          </cell>
          <cell r="G9">
            <v>1.2643990670410801</v>
          </cell>
        </row>
        <row r="10">
          <cell r="A10">
            <v>-128</v>
          </cell>
          <cell r="F10">
            <v>1.2822582199999999</v>
          </cell>
          <cell r="G10">
            <v>1.26972489871785</v>
          </cell>
        </row>
        <row r="11">
          <cell r="A11">
            <v>-127.5</v>
          </cell>
          <cell r="F11">
            <v>1.2880328809999999</v>
          </cell>
          <cell r="G11">
            <v>1.2751382276024099</v>
          </cell>
        </row>
        <row r="12">
          <cell r="A12">
            <v>-127</v>
          </cell>
          <cell r="F12">
            <v>1.2915542205999999</v>
          </cell>
          <cell r="G12">
            <v>1.28064041749404</v>
          </cell>
        </row>
        <row r="13">
          <cell r="A13">
            <v>-126.5</v>
          </cell>
          <cell r="F13">
            <v>1.2947079036</v>
          </cell>
          <cell r="G13">
            <v>1.28623286209738</v>
          </cell>
        </row>
        <row r="14">
          <cell r="A14">
            <v>-126</v>
          </cell>
          <cell r="F14">
            <v>1.3000635201999999</v>
          </cell>
          <cell r="G14">
            <v>1.29191698571763</v>
          </cell>
        </row>
        <row r="15">
          <cell r="A15">
            <v>-125.5</v>
          </cell>
          <cell r="F15">
            <v>1.3078055079999999</v>
          </cell>
          <cell r="G15">
            <v>1.2976942465667101</v>
          </cell>
        </row>
        <row r="16">
          <cell r="A16">
            <v>-125</v>
          </cell>
          <cell r="F16">
            <v>1.3156783262</v>
          </cell>
          <cell r="G16">
            <v>1.3035661738409801</v>
          </cell>
        </row>
        <row r="17">
          <cell r="A17">
            <v>-124.5</v>
          </cell>
          <cell r="F17">
            <v>1.3220769284</v>
          </cell>
          <cell r="G17">
            <v>1.3095343066298899</v>
          </cell>
        </row>
        <row r="18">
          <cell r="A18">
            <v>-124</v>
          </cell>
          <cell r="F18">
            <v>1.3277733486000001</v>
          </cell>
          <cell r="G18">
            <v>1.31560019963607</v>
          </cell>
        </row>
        <row r="19">
          <cell r="A19">
            <v>-123.5</v>
          </cell>
          <cell r="F19">
            <v>1.3344949529999901</v>
          </cell>
          <cell r="G19">
            <v>1.3217654419409399</v>
          </cell>
        </row>
        <row r="20">
          <cell r="A20">
            <v>-123</v>
          </cell>
          <cell r="F20">
            <v>1.3427902356000001</v>
          </cell>
          <cell r="G20">
            <v>1.32803165782582</v>
          </cell>
        </row>
        <row r="21">
          <cell r="A21">
            <v>-122.5</v>
          </cell>
          <cell r="F21">
            <v>1.3513847202</v>
          </cell>
          <cell r="G21">
            <v>1.3344005076165699</v>
          </cell>
        </row>
        <row r="22">
          <cell r="A22">
            <v>-122</v>
          </cell>
          <cell r="F22">
            <v>1.3584317086</v>
          </cell>
          <cell r="G22">
            <v>1.3408736885522501</v>
          </cell>
        </row>
        <row r="23">
          <cell r="A23">
            <v>-121.5</v>
          </cell>
          <cell r="F23">
            <v>1.3633865828</v>
          </cell>
          <cell r="G23">
            <v>1.3474529356787399</v>
          </cell>
        </row>
        <row r="24">
          <cell r="A24">
            <v>-121</v>
          </cell>
          <cell r="F24">
            <v>1.3675216958</v>
          </cell>
          <cell r="G24">
            <v>1.35414002276808</v>
          </cell>
        </row>
        <row r="25">
          <cell r="A25">
            <v>-120.5</v>
          </cell>
          <cell r="F25">
            <v>1.37269179</v>
          </cell>
          <cell r="G25">
            <v>1.3609367632642</v>
          </cell>
        </row>
        <row r="26">
          <cell r="A26">
            <v>-120</v>
          </cell>
          <cell r="F26">
            <v>1.3796485236</v>
          </cell>
          <cell r="G26">
            <v>1.36784501125609</v>
          </cell>
        </row>
        <row r="27">
          <cell r="A27">
            <v>-119.5</v>
          </cell>
          <cell r="F27">
            <v>1.38759603159999</v>
          </cell>
          <cell r="G27">
            <v>1.3748666624791299</v>
          </cell>
        </row>
        <row r="28">
          <cell r="A28">
            <v>-119</v>
          </cell>
          <cell r="F28">
            <v>1.3955728105999901</v>
          </cell>
          <cell r="G28">
            <v>1.38200365534549</v>
          </cell>
        </row>
        <row r="29">
          <cell r="A29">
            <v>-118.5</v>
          </cell>
          <cell r="F29">
            <v>1.4035997324</v>
          </cell>
          <cell r="G29">
            <v>1.3892579720046301</v>
          </cell>
        </row>
        <row r="30">
          <cell r="A30">
            <v>-118</v>
          </cell>
          <cell r="F30">
            <v>1.411917944</v>
          </cell>
          <cell r="G30">
            <v>1.39663163943477</v>
          </cell>
        </row>
        <row r="31">
          <cell r="A31">
            <v>-117.5</v>
          </cell>
          <cell r="F31">
            <v>1.4203169153999899</v>
          </cell>
          <cell r="G31">
            <v>1.4041267305663501</v>
          </cell>
        </row>
        <row r="32">
          <cell r="A32">
            <v>-117</v>
          </cell>
          <cell r="F32">
            <v>1.4288418268</v>
          </cell>
          <cell r="G32">
            <v>1.4117453654385601</v>
          </cell>
        </row>
        <row r="33">
          <cell r="A33">
            <v>-116.5</v>
          </cell>
          <cell r="F33">
            <v>1.4378594116000001</v>
          </cell>
          <cell r="G33">
            <v>1.4194897123899299</v>
          </cell>
        </row>
        <row r="34">
          <cell r="A34">
            <v>-116</v>
          </cell>
          <cell r="F34">
            <v>1.447097461</v>
          </cell>
          <cell r="G34">
            <v>1.42736198928419</v>
          </cell>
        </row>
        <row r="35">
          <cell r="A35">
            <v>-115.5</v>
          </cell>
          <cell r="F35">
            <v>1.4556768082</v>
          </cell>
          <cell r="G35">
            <v>1.43536446477244</v>
          </cell>
        </row>
        <row r="36">
          <cell r="A36">
            <v>-115</v>
          </cell>
          <cell r="F36">
            <v>1.4631613431999999</v>
          </cell>
          <cell r="G36">
            <v>1.44349945959295</v>
          </cell>
        </row>
        <row r="37">
          <cell r="A37">
            <v>-114.5</v>
          </cell>
          <cell r="F37">
            <v>1.4699601985999999</v>
          </cell>
          <cell r="G37">
            <v>1.4517693479097</v>
          </cell>
        </row>
        <row r="38">
          <cell r="A38">
            <v>-114</v>
          </cell>
          <cell r="F38">
            <v>1.4768978819999901</v>
          </cell>
          <cell r="G38">
            <v>1.4601765586909801</v>
          </cell>
        </row>
        <row r="39">
          <cell r="A39">
            <v>-113.5</v>
          </cell>
          <cell r="F39">
            <v>1.484682066</v>
          </cell>
          <cell r="G39">
            <v>1.46872357712948</v>
          </cell>
        </row>
        <row r="40">
          <cell r="A40">
            <v>-113</v>
          </cell>
          <cell r="F40">
            <v>1.49343793999999</v>
          </cell>
          <cell r="G40">
            <v>1.47741294610503</v>
          </cell>
        </row>
        <row r="41">
          <cell r="A41">
            <v>-112.5</v>
          </cell>
          <cell r="F41">
            <v>1.5027048839999999</v>
          </cell>
          <cell r="G41">
            <v>1.4862472676916101</v>
          </cell>
        </row>
        <row r="42">
          <cell r="A42">
            <v>-112</v>
          </cell>
          <cell r="F42">
            <v>1.5120343573999999</v>
          </cell>
          <cell r="G42">
            <v>1.4952292047100399</v>
          </cell>
        </row>
        <row r="43">
          <cell r="A43">
            <v>-111.5</v>
          </cell>
          <cell r="F43">
            <v>1.5213697574</v>
          </cell>
          <cell r="G43">
            <v>1.50436148232781</v>
          </cell>
        </row>
        <row r="44">
          <cell r="A44">
            <v>-111</v>
          </cell>
          <cell r="F44">
            <v>1.5310144948</v>
          </cell>
          <cell r="G44">
            <v>1.5136468897077699</v>
          </cell>
        </row>
        <row r="45">
          <cell r="A45">
            <v>-110.5</v>
          </cell>
          <cell r="F45">
            <v>1.5413588958</v>
          </cell>
          <cell r="G45">
            <v>1.52308828170716</v>
          </cell>
        </row>
        <row r="46">
          <cell r="A46">
            <v>-110</v>
          </cell>
          <cell r="F46">
            <v>1.5521774695999999</v>
          </cell>
          <cell r="G46">
            <v>1.5326885806288799</v>
          </cell>
        </row>
        <row r="47">
          <cell r="A47">
            <v>-109.5</v>
          </cell>
          <cell r="F47">
            <v>1.5626168326000001</v>
          </cell>
          <cell r="G47">
            <v>1.5424507780265799</v>
          </cell>
        </row>
        <row r="48">
          <cell r="A48">
            <v>-109</v>
          </cell>
          <cell r="F48">
            <v>1.5724509443999899</v>
          </cell>
          <cell r="G48">
            <v>1.5523779365655099</v>
          </cell>
        </row>
        <row r="49">
          <cell r="A49">
            <v>-108.5</v>
          </cell>
          <cell r="F49">
            <v>1.5824613681999999</v>
          </cell>
          <cell r="G49">
            <v>1.56247319194102</v>
          </cell>
        </row>
        <row r="50">
          <cell r="A50">
            <v>-108</v>
          </cell>
          <cell r="F50">
            <v>1.5932764697999999</v>
          </cell>
          <cell r="G50">
            <v>1.57273975485666</v>
          </cell>
        </row>
        <row r="51">
          <cell r="A51">
            <v>-107.5</v>
          </cell>
          <cell r="F51">
            <v>1.6046208768000001</v>
          </cell>
          <cell r="G51">
            <v>1.5831809130638901</v>
          </cell>
        </row>
        <row r="52">
          <cell r="A52">
            <v>-107</v>
          </cell>
          <cell r="F52">
            <v>1.6155689209999899</v>
          </cell>
          <cell r="G52">
            <v>1.5938000334656399</v>
          </cell>
        </row>
        <row r="53">
          <cell r="A53">
            <v>-106.5</v>
          </cell>
          <cell r="F53">
            <v>1.6253136684</v>
          </cell>
          <cell r="G53">
            <v>1.6046005642857999</v>
          </cell>
        </row>
        <row r="54">
          <cell r="A54">
            <v>-106</v>
          </cell>
          <cell r="F54">
            <v>1.6340780498</v>
          </cell>
          <cell r="G54">
            <v>1.6155860373069599</v>
          </cell>
        </row>
        <row r="55">
          <cell r="A55">
            <v>-105.5</v>
          </cell>
          <cell r="F55">
            <v>1.6431468923999999</v>
          </cell>
          <cell r="G55">
            <v>1.6267600701788001</v>
          </cell>
        </row>
        <row r="56">
          <cell r="A56">
            <v>-105</v>
          </cell>
          <cell r="F56">
            <v>1.65377007</v>
          </cell>
          <cell r="G56">
            <v>1.63812636879954</v>
          </cell>
        </row>
        <row r="57">
          <cell r="A57">
            <v>-104.5</v>
          </cell>
          <cell r="F57">
            <v>1.6661847893999999</v>
          </cell>
          <cell r="G57">
            <v>1.6496887297731</v>
          </cell>
        </row>
        <row r="58">
          <cell r="A58">
            <v>-104</v>
          </cell>
          <cell r="F58">
            <v>1.6797281321999999</v>
          </cell>
          <cell r="G58">
            <v>1.66145104294441</v>
          </cell>
        </row>
        <row r="59">
          <cell r="A59">
            <v>-103.5</v>
          </cell>
          <cell r="F59">
            <v>1.6935800312</v>
          </cell>
          <cell r="G59">
            <v>1.67341729401594</v>
          </cell>
        </row>
        <row r="60">
          <cell r="A60">
            <v>-103</v>
          </cell>
          <cell r="F60">
            <v>1.7070445669999901</v>
          </cell>
          <cell r="G60">
            <v>1.68559156724792</v>
          </cell>
        </row>
        <row r="61">
          <cell r="A61">
            <v>-102.5</v>
          </cell>
          <cell r="F61">
            <v>1.7195299235999999</v>
          </cell>
          <cell r="G61">
            <v>1.6979780482456099</v>
          </cell>
        </row>
        <row r="62">
          <cell r="A62">
            <v>-102</v>
          </cell>
          <cell r="F62">
            <v>1.7310866353999901</v>
          </cell>
          <cell r="G62">
            <v>1.71058102683632</v>
          </cell>
        </row>
        <row r="63">
          <cell r="A63">
            <v>-101.5</v>
          </cell>
          <cell r="F63">
            <v>1.7427322749999901</v>
          </cell>
          <cell r="G63">
            <v>1.7234049000397</v>
          </cell>
        </row>
        <row r="64">
          <cell r="A64">
            <v>-101</v>
          </cell>
          <cell r="F64">
            <v>1.7555090282000001</v>
          </cell>
          <cell r="G64">
            <v>1.7364541751343701</v>
          </cell>
        </row>
        <row r="65">
          <cell r="A65">
            <v>-100.5</v>
          </cell>
          <cell r="F65">
            <v>1.7693987082</v>
          </cell>
          <cell r="G65">
            <v>1.74973347282447</v>
          </cell>
        </row>
        <row r="66">
          <cell r="A66">
            <v>-100</v>
          </cell>
          <cell r="F66">
            <v>1.7836077800000001</v>
          </cell>
          <cell r="G66">
            <v>1.76324753050965</v>
          </cell>
        </row>
        <row r="67">
          <cell r="A67">
            <v>-99.5</v>
          </cell>
          <cell r="F67">
            <v>1.7975865496000001</v>
          </cell>
          <cell r="G67">
            <v>1.7770012056622999</v>
          </cell>
        </row>
        <row r="68">
          <cell r="A68">
            <v>-99</v>
          </cell>
          <cell r="F68">
            <v>1.8113257666</v>
          </cell>
          <cell r="G68">
            <v>1.79099947931569</v>
          </cell>
        </row>
        <row r="69">
          <cell r="A69">
            <v>-98.5</v>
          </cell>
          <cell r="F69">
            <v>1.8251287217999901</v>
          </cell>
          <cell r="G69">
            <v>1.8052474596672501</v>
          </cell>
        </row>
        <row r="70">
          <cell r="A70">
            <v>-98</v>
          </cell>
          <cell r="F70">
            <v>1.8394700771999899</v>
          </cell>
          <cell r="G70">
            <v>1.81975038580102</v>
          </cell>
        </row>
        <row r="71">
          <cell r="A71">
            <v>-97.5</v>
          </cell>
          <cell r="F71">
            <v>1.8545336474</v>
          </cell>
          <cell r="G71">
            <v>1.8345136315336299</v>
          </cell>
        </row>
        <row r="72">
          <cell r="A72">
            <v>-97</v>
          </cell>
          <cell r="F72">
            <v>1.8700004396000001</v>
          </cell>
          <cell r="G72">
            <v>1.8495427093882499</v>
          </cell>
        </row>
        <row r="73">
          <cell r="A73">
            <v>-96.5</v>
          </cell>
          <cell r="F73">
            <v>1.8857489554</v>
          </cell>
          <cell r="G73">
            <v>1.8648432747013299</v>
          </cell>
        </row>
        <row r="74">
          <cell r="A74">
            <v>-96</v>
          </cell>
          <cell r="F74">
            <v>1.9020964383999901</v>
          </cell>
          <cell r="G74">
            <v>1.8804211298668001</v>
          </cell>
        </row>
        <row r="75">
          <cell r="A75">
            <v>-95.5</v>
          </cell>
          <cell r="F75">
            <v>1.9190797112</v>
          </cell>
          <cell r="G75">
            <v>1.89628222872284</v>
          </cell>
        </row>
        <row r="76">
          <cell r="A76">
            <v>-95</v>
          </cell>
          <cell r="F76">
            <v>1.9361381576000001</v>
          </cell>
          <cell r="G76">
            <v>1.9124326810865899</v>
          </cell>
        </row>
        <row r="77">
          <cell r="A77">
            <v>-94.5</v>
          </cell>
          <cell r="F77">
            <v>1.9526354974</v>
          </cell>
          <cell r="G77">
            <v>1.9288787574419399</v>
          </cell>
        </row>
        <row r="78">
          <cell r="A78">
            <v>-94</v>
          </cell>
          <cell r="F78">
            <v>1.9686285320000001</v>
          </cell>
          <cell r="G78">
            <v>1.94562689378644</v>
          </cell>
        </row>
        <row r="79">
          <cell r="A79">
            <v>-93.5</v>
          </cell>
          <cell r="F79">
            <v>1.9850599895999901</v>
          </cell>
          <cell r="G79">
            <v>1.96268369664285</v>
          </cell>
        </row>
        <row r="80">
          <cell r="A80">
            <v>-93</v>
          </cell>
          <cell r="F80">
            <v>2.0027485014000002</v>
          </cell>
          <cell r="G80">
            <v>1.9800559482417299</v>
          </cell>
        </row>
        <row r="81">
          <cell r="A81">
            <v>-92.5</v>
          </cell>
          <cell r="F81">
            <v>2.0211821616000001</v>
          </cell>
          <cell r="G81">
            <v>1.99775061188124</v>
          </cell>
        </row>
        <row r="82">
          <cell r="A82">
            <v>-92</v>
          </cell>
          <cell r="F82">
            <v>2.0389157727999998</v>
          </cell>
          <cell r="G82">
            <v>2.01577483747085</v>
          </cell>
        </row>
        <row r="83">
          <cell r="A83">
            <v>-91.5</v>
          </cell>
          <cell r="F83">
            <v>2.0554332955999999</v>
          </cell>
          <cell r="G83">
            <v>2.0341359672657799</v>
          </cell>
        </row>
        <row r="84">
          <cell r="A84">
            <v>-91</v>
          </cell>
          <cell r="F84">
            <v>2.0722339999999999</v>
          </cell>
          <cell r="G84">
            <v>2.05284154179936</v>
          </cell>
        </row>
        <row r="85">
          <cell r="A85">
            <v>-90.5</v>
          </cell>
          <cell r="F85">
            <v>2.0914108729999898</v>
          </cell>
          <cell r="G85">
            <v>2.0718993060206601</v>
          </cell>
        </row>
        <row r="86">
          <cell r="A86">
            <v>-90</v>
          </cell>
          <cell r="F86">
            <v>2.1131150864000001</v>
          </cell>
          <cell r="G86">
            <v>2.09131721564518</v>
          </cell>
        </row>
        <row r="87">
          <cell r="A87">
            <v>-89.5</v>
          </cell>
          <cell r="F87">
            <v>2.1352383860000002</v>
          </cell>
          <cell r="G87">
            <v>2.1111034437265799</v>
          </cell>
        </row>
        <row r="88">
          <cell r="A88">
            <v>-89</v>
          </cell>
          <cell r="F88">
            <v>2.155845142</v>
          </cell>
          <cell r="G88">
            <v>2.1312663874578499</v>
          </cell>
        </row>
        <row r="89">
          <cell r="A89">
            <v>-88.5</v>
          </cell>
          <cell r="F89">
            <v>2.1750994333999998</v>
          </cell>
          <cell r="G89">
            <v>2.1518146752104301</v>
          </cell>
        </row>
        <row r="90">
          <cell r="A90">
            <v>-88</v>
          </cell>
          <cell r="F90">
            <v>2.1944033524000002</v>
          </cell>
          <cell r="G90">
            <v>2.1727571738205702</v>
          </cell>
        </row>
        <row r="91">
          <cell r="A91">
            <v>-87.5</v>
          </cell>
          <cell r="F91">
            <v>2.2145183359999998</v>
          </cell>
          <cell r="G91">
            <v>2.1941029961320502</v>
          </cell>
        </row>
        <row r="92">
          <cell r="A92">
            <v>-87</v>
          </cell>
          <cell r="F92">
            <v>2.2353428310000001</v>
          </cell>
          <cell r="G92">
            <v>2.2158615088051299</v>
          </cell>
        </row>
        <row r="93">
          <cell r="A93">
            <v>-86.5</v>
          </cell>
          <cell r="F93">
            <v>2.2568242424</v>
          </cell>
          <cell r="G93">
            <v>2.2380423404019001</v>
          </cell>
        </row>
        <row r="94">
          <cell r="A94">
            <v>-86</v>
          </cell>
          <cell r="F94">
            <v>2.2791172745999999</v>
          </cell>
          <cell r="G94">
            <v>2.2606553897584498</v>
          </cell>
        </row>
        <row r="95">
          <cell r="A95">
            <v>-85.5</v>
          </cell>
          <cell r="F95">
            <v>2.3022475367999999</v>
          </cell>
          <cell r="G95">
            <v>2.2837108346549599</v>
          </cell>
        </row>
        <row r="96">
          <cell r="A96">
            <v>-85</v>
          </cell>
          <cell r="F96">
            <v>2.3261337110000002</v>
          </cell>
          <cell r="G96">
            <v>2.3072191407949898</v>
          </cell>
        </row>
        <row r="97">
          <cell r="A97">
            <v>-84.5</v>
          </cell>
          <cell r="F97">
            <v>2.350573217</v>
          </cell>
          <cell r="G97">
            <v>2.3311910711058901</v>
          </cell>
        </row>
        <row r="98">
          <cell r="A98">
            <v>-84</v>
          </cell>
          <cell r="F98">
            <v>2.3752260430000001</v>
          </cell>
          <cell r="G98">
            <v>2.3556376953725802</v>
          </cell>
        </row>
        <row r="99">
          <cell r="A99">
            <v>-83.5</v>
          </cell>
          <cell r="F99">
            <v>2.4000323101999999</v>
          </cell>
          <cell r="G99">
            <v>2.3805704002175898</v>
          </cell>
        </row>
        <row r="100">
          <cell r="A100">
            <v>-83</v>
          </cell>
          <cell r="F100">
            <v>2.4253463955999899</v>
          </cell>
          <cell r="G100">
            <v>2.4060008994405999</v>
          </cell>
        </row>
        <row r="101">
          <cell r="A101">
            <v>-82.5</v>
          </cell>
          <cell r="F101">
            <v>2.4514019845999999</v>
          </cell>
          <cell r="G101">
            <v>2.4319412447313402</v>
          </cell>
        </row>
        <row r="102">
          <cell r="A102">
            <v>-82</v>
          </cell>
          <cell r="F102">
            <v>2.4779910302000001</v>
          </cell>
          <cell r="G102">
            <v>2.4584038367701999</v>
          </cell>
        </row>
        <row r="103">
          <cell r="A103">
            <v>-81.5</v>
          </cell>
          <cell r="F103">
            <v>2.5046149118000001</v>
          </cell>
          <cell r="G103">
            <v>2.48540143673161</v>
          </cell>
        </row>
        <row r="104">
          <cell r="A104">
            <v>-81</v>
          </cell>
          <cell r="F104">
            <v>2.5308570977999998</v>
          </cell>
          <cell r="G104">
            <v>2.5129471782055601</v>
          </cell>
        </row>
        <row r="105">
          <cell r="A105">
            <v>-80.5</v>
          </cell>
          <cell r="F105">
            <v>2.5570330496000002</v>
          </cell>
          <cell r="G105">
            <v>2.54105457955349</v>
          </cell>
        </row>
        <row r="106">
          <cell r="A106">
            <v>-80</v>
          </cell>
          <cell r="F106">
            <v>2.5842800441999998</v>
          </cell>
          <cell r="G106">
            <v>2.56973755671538</v>
          </cell>
        </row>
        <row r="107">
          <cell r="A107">
            <v>-79.5</v>
          </cell>
          <cell r="F107">
            <v>2.6134036782000001</v>
          </cell>
          <cell r="G107">
            <v>2.5990104364853299</v>
          </cell>
        </row>
        <row r="108">
          <cell r="A108">
            <v>-79</v>
          </cell>
          <cell r="F108">
            <v>2.6439408753999998</v>
          </cell>
          <cell r="G108">
            <v>2.6288879702738002</v>
          </cell>
        </row>
        <row r="109">
          <cell r="A109">
            <v>-78.5</v>
          </cell>
          <cell r="F109">
            <v>2.6748918869999998</v>
          </cell>
          <cell r="G109">
            <v>2.6593853483753702</v>
          </cell>
        </row>
        <row r="110">
          <cell r="A110">
            <v>-78</v>
          </cell>
          <cell r="F110">
            <v>2.7060358567999998</v>
          </cell>
          <cell r="G110">
            <v>2.6905182147613802</v>
          </cell>
        </row>
        <row r="111">
          <cell r="A111">
            <v>-77.5</v>
          </cell>
          <cell r="F111">
            <v>2.7379238431999999</v>
          </cell>
          <cell r="G111">
            <v>2.7223026824178902</v>
          </cell>
        </row>
        <row r="112">
          <cell r="A112">
            <v>-77</v>
          </cell>
          <cell r="F112">
            <v>2.7707146541999998</v>
          </cell>
          <cell r="G112">
            <v>2.7547553492498702</v>
          </cell>
        </row>
        <row r="113">
          <cell r="A113">
            <v>-76.5</v>
          </cell>
          <cell r="F113">
            <v>2.80381069039999</v>
          </cell>
          <cell r="G113">
            <v>2.7878933145735298</v>
          </cell>
        </row>
        <row r="114">
          <cell r="A114">
            <v>-76</v>
          </cell>
          <cell r="F114">
            <v>2.83693935579999</v>
          </cell>
          <cell r="G114">
            <v>2.8217341962193601</v>
          </cell>
        </row>
        <row r="115">
          <cell r="A115">
            <v>-75.5</v>
          </cell>
          <cell r="F115">
            <v>2.8708068055999898</v>
          </cell>
          <cell r="G115">
            <v>2.8562961482695099</v>
          </cell>
        </row>
        <row r="116">
          <cell r="A116">
            <v>-75</v>
          </cell>
          <cell r="F116">
            <v>2.9061948359999898</v>
          </cell>
          <cell r="G116">
            <v>2.8915978794537098</v>
          </cell>
        </row>
        <row r="117">
          <cell r="A117">
            <v>-74.5</v>
          </cell>
          <cell r="F117">
            <v>2.94305744279999</v>
          </cell>
          <cell r="G117">
            <v>2.9276586722291502</v>
          </cell>
        </row>
        <row r="118">
          <cell r="A118">
            <v>-74</v>
          </cell>
          <cell r="F118">
            <v>2.98085111079999</v>
          </cell>
          <cell r="G118">
            <v>2.9644984025703298</v>
          </cell>
        </row>
        <row r="119">
          <cell r="A119">
            <v>-73.5</v>
          </cell>
          <cell r="F119">
            <v>3.01915530259999</v>
          </cell>
          <cell r="G119">
            <v>3.00213756049616</v>
          </cell>
        </row>
        <row r="120">
          <cell r="A120">
            <v>-73</v>
          </cell>
          <cell r="F120">
            <v>3.0576250377999998</v>
          </cell>
          <cell r="G120">
            <v>3.0405972713623401</v>
          </cell>
        </row>
        <row r="121">
          <cell r="A121">
            <v>-72.5</v>
          </cell>
          <cell r="F121">
            <v>3.0959102939999998</v>
          </cell>
          <cell r="G121">
            <v>3.0798993179479699</v>
          </cell>
        </row>
        <row r="122">
          <cell r="A122">
            <v>-72</v>
          </cell>
          <cell r="F122">
            <v>3.1341874862000001</v>
          </cell>
          <cell r="G122">
            <v>3.1200661633666402</v>
          </cell>
        </row>
        <row r="123">
          <cell r="A123">
            <v>-71.5</v>
          </cell>
          <cell r="F123">
            <v>3.1734124304</v>
          </cell>
          <cell r="G123">
            <v>3.16112097483308</v>
          </cell>
        </row>
        <row r="124">
          <cell r="A124">
            <v>-71</v>
          </cell>
          <cell r="F124">
            <v>3.21465559199999</v>
          </cell>
          <cell r="G124">
            <v>3.2030876483172901</v>
          </cell>
        </row>
        <row r="125">
          <cell r="A125">
            <v>-70.5</v>
          </cell>
          <cell r="F125">
            <v>3.2583545193999899</v>
          </cell>
          <cell r="G125">
            <v>3.2459908341197301</v>
          </cell>
        </row>
        <row r="126">
          <cell r="A126">
            <v>-70</v>
          </cell>
          <cell r="F126">
            <v>3.3040442819999898</v>
          </cell>
          <cell r="G126">
            <v>3.2898559634015001</v>
          </cell>
        </row>
        <row r="127">
          <cell r="A127">
            <v>-69.5</v>
          </cell>
          <cell r="F127">
            <v>3.3506995037999898</v>
          </cell>
          <cell r="G127">
            <v>3.33470927570507</v>
          </cell>
        </row>
        <row r="128">
          <cell r="A128">
            <v>-69</v>
          </cell>
          <cell r="F128">
            <v>3.3975644103999998</v>
          </cell>
          <cell r="G128">
            <v>3.3805778475019599</v>
          </cell>
        </row>
        <row r="129">
          <cell r="A129">
            <v>-68.5</v>
          </cell>
          <cell r="F129">
            <v>3.4443845381999898</v>
          </cell>
          <cell r="G129">
            <v>3.4274896218048698</v>
          </cell>
        </row>
        <row r="130">
          <cell r="A130">
            <v>-68</v>
          </cell>
          <cell r="F130">
            <v>3.4911559675999899</v>
          </cell>
          <cell r="G130">
            <v>3.4754734388829398</v>
          </cell>
        </row>
        <row r="131">
          <cell r="A131">
            <v>-67.5</v>
          </cell>
          <cell r="F131">
            <v>3.5385469239999998</v>
          </cell>
          <cell r="G131">
            <v>3.5245590681197898</v>
          </cell>
        </row>
        <row r="132">
          <cell r="A132">
            <v>-67</v>
          </cell>
          <cell r="F132">
            <v>3.58792780719999</v>
          </cell>
          <cell r="G132">
            <v>3.5747772410552399</v>
          </cell>
        </row>
        <row r="133">
          <cell r="A133">
            <v>-66.5</v>
          </cell>
          <cell r="F133">
            <v>3.6399567602</v>
          </cell>
          <cell r="G133">
            <v>3.6261596856523401</v>
          </cell>
        </row>
        <row r="134">
          <cell r="A134">
            <v>-66</v>
          </cell>
          <cell r="F134">
            <v>3.6937715441999899</v>
          </cell>
          <cell r="G134">
            <v>3.6787391618327701</v>
          </cell>
        </row>
        <row r="135">
          <cell r="A135">
            <v>-65.5</v>
          </cell>
          <cell r="F135">
            <v>3.74826878219999</v>
          </cell>
          <cell r="G135">
            <v>3.7325494983242402</v>
          </cell>
        </row>
        <row r="136">
          <cell r="A136">
            <v>-65</v>
          </cell>
          <cell r="F136">
            <v>3.8033575877999901</v>
          </cell>
          <cell r="G136">
            <v>3.7876256308648801</v>
          </cell>
        </row>
        <row r="137">
          <cell r="A137">
            <v>-64.5</v>
          </cell>
          <cell r="F137">
            <v>3.8592689443999899</v>
          </cell>
          <cell r="G137">
            <v>3.8440036418099699</v>
          </cell>
        </row>
        <row r="138">
          <cell r="A138">
            <v>-64</v>
          </cell>
          <cell r="F138">
            <v>3.9155572923999902</v>
          </cell>
          <cell r="G138">
            <v>3.9017208011877398</v>
          </cell>
        </row>
        <row r="139">
          <cell r="A139">
            <v>-63.5</v>
          </cell>
          <cell r="F139">
            <v>3.9719094965999902</v>
          </cell>
          <cell r="G139">
            <v>3.9608156092512199</v>
          </cell>
        </row>
        <row r="140">
          <cell r="A140">
            <v>-63</v>
          </cell>
          <cell r="F140">
            <v>4.0294123853999899</v>
          </cell>
          <cell r="G140">
            <v>4.0213278405739699</v>
          </cell>
        </row>
        <row r="141">
          <cell r="A141">
            <v>-62.5</v>
          </cell>
          <cell r="F141">
            <v>4.0897912837999897</v>
          </cell>
          <cell r="G141">
            <v>4.0832985897379199</v>
          </cell>
        </row>
        <row r="142">
          <cell r="A142">
            <v>-62</v>
          </cell>
          <cell r="F142">
            <v>4.1536029403999901</v>
          </cell>
          <cell r="G142">
            <v>4.1467703186620497</v>
          </cell>
        </row>
        <row r="143">
          <cell r="A143">
            <v>-61.5</v>
          </cell>
          <cell r="F143">
            <v>4.2199836791999896</v>
          </cell>
          <cell r="G143">
            <v>4.2117869056205697</v>
          </cell>
        </row>
        <row r="144">
          <cell r="A144">
            <v>-61</v>
          </cell>
          <cell r="F144">
            <v>4.2877092901999996</v>
          </cell>
          <cell r="G144">
            <v>4.2783936959994202</v>
          </cell>
        </row>
        <row r="145">
          <cell r="A145">
            <v>-60.5</v>
          </cell>
          <cell r="F145">
            <v>4.3560440205999997</v>
          </cell>
          <cell r="G145">
            <v>4.3466375548397602</v>
          </cell>
        </row>
        <row r="146">
          <cell r="A146">
            <v>-60</v>
          </cell>
          <cell r="F146">
            <v>4.4252148735999999</v>
          </cell>
          <cell r="G146">
            <v>4.4165669212164298</v>
          </cell>
        </row>
        <row r="147">
          <cell r="A147">
            <v>-59.5</v>
          </cell>
          <cell r="F147">
            <v>4.4962213289999902</v>
          </cell>
          <cell r="G147">
            <v>4.4882318644987196</v>
          </cell>
        </row>
        <row r="148">
          <cell r="A148">
            <v>-59</v>
          </cell>
          <cell r="F148">
            <v>4.5697239165999903</v>
          </cell>
          <cell r="G148">
            <v>4.5616841425397201</v>
          </cell>
        </row>
        <row r="149">
          <cell r="A149">
            <v>-58.5</v>
          </cell>
          <cell r="F149">
            <v>4.6454105045999903</v>
          </cell>
          <cell r="G149">
            <v>4.6369772618389096</v>
          </cell>
        </row>
        <row r="150">
          <cell r="A150">
            <v>-58</v>
          </cell>
          <cell r="F150">
            <v>4.7227499749999904</v>
          </cell>
          <cell r="G150">
            <v>4.7141665397209298</v>
          </cell>
        </row>
        <row r="151">
          <cell r="A151">
            <v>-57.5</v>
          </cell>
          <cell r="F151">
            <v>4.8017412801999901</v>
          </cell>
          <cell r="G151">
            <v>4.7933091685710396</v>
          </cell>
        </row>
        <row r="152">
          <cell r="A152">
            <v>-57</v>
          </cell>
          <cell r="F152">
            <v>4.8825521789999904</v>
          </cell>
          <cell r="G152">
            <v>4.8744642821646798</v>
          </cell>
        </row>
        <row r="153">
          <cell r="A153">
            <v>-56.5</v>
          </cell>
          <cell r="F153">
            <v>4.96503219219999</v>
          </cell>
          <cell r="G153">
            <v>4.9576930241254296</v>
          </cell>
        </row>
        <row r="154">
          <cell r="A154">
            <v>-56</v>
          </cell>
          <cell r="F154">
            <v>5.04894675979999</v>
          </cell>
          <cell r="G154">
            <v>5.0430586185411101</v>
          </cell>
        </row>
        <row r="155">
          <cell r="A155">
            <v>-55.5</v>
          </cell>
          <cell r="F155">
            <v>5.1344505973999901</v>
          </cell>
          <cell r="G155">
            <v>5.1306264427628703</v>
          </cell>
        </row>
        <row r="156">
          <cell r="A156">
            <v>-55</v>
          </cell>
          <cell r="F156">
            <v>5.2224511499999897</v>
          </cell>
          <cell r="G156">
            <v>5.2204641024066198</v>
          </cell>
        </row>
        <row r="157">
          <cell r="A157">
            <v>-54.5</v>
          </cell>
          <cell r="F157">
            <v>5.3143819165999897</v>
          </cell>
          <cell r="G157">
            <v>5.3126415085688201</v>
          </cell>
        </row>
        <row r="158">
          <cell r="A158">
            <v>-54</v>
          </cell>
          <cell r="F158">
            <v>5.4107513741999904</v>
          </cell>
          <cell r="G158">
            <v>5.4072309572614703</v>
          </cell>
        </row>
        <row r="159">
          <cell r="A159">
            <v>-53.5</v>
          </cell>
          <cell r="F159">
            <v>5.5100895267999901</v>
          </cell>
          <cell r="G159">
            <v>5.5043072110614899</v>
          </cell>
        </row>
        <row r="160">
          <cell r="A160">
            <v>-53</v>
          </cell>
          <cell r="F160">
            <v>5.6106185463999898</v>
          </cell>
          <cell r="G160">
            <v>5.6039475829599201</v>
          </cell>
        </row>
        <row r="161">
          <cell r="A161">
            <v>-52.5</v>
          </cell>
          <cell r="F161">
            <v>5.7126403869999898</v>
          </cell>
          <cell r="G161">
            <v>5.7062320224098899</v>
          </cell>
        </row>
        <row r="162">
          <cell r="A162">
            <v>-52</v>
          </cell>
          <cell r="F162">
            <v>5.8176291913999902</v>
          </cell>
          <cell r="G162">
            <v>5.8112432034052697</v>
          </cell>
        </row>
        <row r="163">
          <cell r="A163">
            <v>-51.5</v>
          </cell>
          <cell r="F163">
            <v>5.9256280163999904</v>
          </cell>
          <cell r="G163">
            <v>5.91906661478885</v>
          </cell>
        </row>
        <row r="164">
          <cell r="A164">
            <v>-51</v>
          </cell>
          <cell r="F164">
            <v>6.0356230397999902</v>
          </cell>
          <cell r="G164">
            <v>6.02979065246506</v>
          </cell>
        </row>
        <row r="165">
          <cell r="A165">
            <v>-50.5</v>
          </cell>
          <cell r="F165">
            <v>6.1477604691999899</v>
          </cell>
          <cell r="G165">
            <v>6.1435067135504404</v>
          </cell>
        </row>
        <row r="166">
          <cell r="A166">
            <v>-50</v>
          </cell>
          <cell r="F166">
            <v>6.2632820069999902</v>
          </cell>
          <cell r="G166">
            <v>6.2603092923227699</v>
          </cell>
        </row>
        <row r="167">
          <cell r="A167">
            <v>-49.5</v>
          </cell>
          <cell r="F167">
            <v>6.3830685357999899</v>
          </cell>
          <cell r="G167">
            <v>6.3802960778302502</v>
          </cell>
        </row>
        <row r="168">
          <cell r="A168">
            <v>-49</v>
          </cell>
          <cell r="F168">
            <v>6.50750819499999</v>
          </cell>
          <cell r="G168">
            <v>6.5035680529941997</v>
          </cell>
        </row>
        <row r="169">
          <cell r="A169">
            <v>-48.5</v>
          </cell>
          <cell r="F169">
            <v>6.6365860701999901</v>
          </cell>
          <cell r="G169">
            <v>6.6302295950079699</v>
          </cell>
        </row>
        <row r="170">
          <cell r="A170">
            <v>-48</v>
          </cell>
          <cell r="F170">
            <v>6.7691422421999903</v>
          </cell>
          <cell r="G170">
            <v>6.7603885767983396</v>
          </cell>
        </row>
        <row r="171">
          <cell r="A171">
            <v>-47.5</v>
          </cell>
          <cell r="F171">
            <v>6.9034747995999899</v>
          </cell>
          <cell r="G171">
            <v>6.8941564692902402</v>
          </cell>
        </row>
        <row r="172">
          <cell r="A172">
            <v>-47</v>
          </cell>
          <cell r="F172">
            <v>7.0394991065999903</v>
          </cell>
          <cell r="G172">
            <v>7.0316484441338796</v>
          </cell>
        </row>
        <row r="173">
          <cell r="A173">
            <v>-46.5</v>
          </cell>
          <cell r="F173">
            <v>7.1789761153999896</v>
          </cell>
          <cell r="G173">
            <v>7.1729834765635401</v>
          </cell>
        </row>
        <row r="174">
          <cell r="A174">
            <v>-46</v>
          </cell>
          <cell r="F174">
            <v>7.3231695145999902</v>
          </cell>
          <cell r="G174">
            <v>7.3182844479446203</v>
          </cell>
        </row>
        <row r="175">
          <cell r="A175">
            <v>-45.5</v>
          </cell>
          <cell r="F175">
            <v>7.4718104611999898</v>
          </cell>
          <cell r="G175">
            <v>7.4676782476116603</v>
          </cell>
        </row>
        <row r="176">
          <cell r="A176">
            <v>-45</v>
          </cell>
          <cell r="F176">
            <v>7.6247468127999998</v>
          </cell>
          <cell r="G176">
            <v>7.6212958732677896</v>
          </cell>
        </row>
        <row r="177">
          <cell r="A177">
            <v>-44.5</v>
          </cell>
          <cell r="F177">
            <v>7.7827589125999896</v>
          </cell>
          <cell r="G177">
            <v>7.7792725296336096</v>
          </cell>
        </row>
        <row r="178">
          <cell r="A178">
            <v>-44</v>
          </cell>
          <cell r="F178">
            <v>7.9459189237999901</v>
          </cell>
          <cell r="G178">
            <v>7.9417477243162402</v>
          </cell>
        </row>
        <row r="179">
          <cell r="A179">
            <v>-43.5</v>
          </cell>
          <cell r="F179">
            <v>8.1128730929999904</v>
          </cell>
          <cell r="G179">
            <v>8.1088653604619605</v>
          </cell>
        </row>
        <row r="180">
          <cell r="A180">
            <v>-43</v>
          </cell>
          <cell r="F180">
            <v>8.2828740307999897</v>
          </cell>
          <cell r="G180">
            <v>8.2807738249974996</v>
          </cell>
        </row>
        <row r="181">
          <cell r="A181">
            <v>-42.5</v>
          </cell>
          <cell r="F181">
            <v>8.4571489873999894</v>
          </cell>
          <cell r="G181">
            <v>8.4576260717157297</v>
          </cell>
        </row>
        <row r="182">
          <cell r="A182">
            <v>-42</v>
          </cell>
          <cell r="F182">
            <v>8.6370955586000004</v>
          </cell>
          <cell r="G182">
            <v>8.6395796979946802</v>
          </cell>
        </row>
        <row r="183">
          <cell r="A183">
            <v>-41.5</v>
          </cell>
          <cell r="F183">
            <v>8.8222965071999901</v>
          </cell>
          <cell r="G183">
            <v>8.8267970139451002</v>
          </cell>
        </row>
        <row r="184">
          <cell r="A184">
            <v>-41</v>
          </cell>
          <cell r="F184">
            <v>9.0117815346000008</v>
          </cell>
          <cell r="G184">
            <v>9.0189042401367203</v>
          </cell>
        </row>
        <row r="185">
          <cell r="A185">
            <v>-40.5</v>
          </cell>
          <cell r="F185">
            <v>9.2063490313999896</v>
          </cell>
          <cell r="G185">
            <v>9.2142464275696891</v>
          </cell>
        </row>
        <row r="186">
          <cell r="A186">
            <v>-40</v>
          </cell>
          <cell r="F186">
            <v>9.4079101184000002</v>
          </cell>
          <cell r="G186">
            <v>9.4156535178895808</v>
          </cell>
        </row>
        <row r="187">
          <cell r="A187">
            <v>-39.5</v>
          </cell>
          <cell r="F187">
            <v>9.6169787579999895</v>
          </cell>
          <cell r="G187">
            <v>9.6232162800338799</v>
          </cell>
        </row>
        <row r="188">
          <cell r="A188">
            <v>-39</v>
          </cell>
          <cell r="F188">
            <v>9.8319796404000002</v>
          </cell>
          <cell r="G188">
            <v>9.8364556213593506</v>
          </cell>
        </row>
        <row r="189">
          <cell r="A189">
            <v>-38.5</v>
          </cell>
          <cell r="F189">
            <v>10.050614263999901</v>
          </cell>
          <cell r="G189">
            <v>10.0534793725911</v>
          </cell>
        </row>
        <row r="190">
          <cell r="A190">
            <v>-38</v>
          </cell>
          <cell r="F190">
            <v>10.271225985999999</v>
          </cell>
          <cell r="G190">
            <v>10.2774362004049</v>
          </cell>
        </row>
        <row r="191">
          <cell r="A191">
            <v>-37.5</v>
          </cell>
          <cell r="F191">
            <v>10.493475905999899</v>
          </cell>
          <cell r="G191">
            <v>10.508380088452901</v>
          </cell>
        </row>
        <row r="192">
          <cell r="A192">
            <v>-37</v>
          </cell>
          <cell r="F192">
            <v>10.719324602</v>
          </cell>
          <cell r="G192">
            <v>10.7464070571811</v>
          </cell>
        </row>
        <row r="193">
          <cell r="A193">
            <v>-36.5</v>
          </cell>
          <cell r="F193">
            <v>10.953758385999899</v>
          </cell>
          <cell r="G193">
            <v>10.991652288845399</v>
          </cell>
        </row>
        <row r="194">
          <cell r="A194">
            <v>-36</v>
          </cell>
          <cell r="F194">
            <v>11.2021421599999</v>
          </cell>
          <cell r="G194">
            <v>11.2442816200641</v>
          </cell>
        </row>
        <row r="195">
          <cell r="A195">
            <v>-35.5</v>
          </cell>
          <cell r="F195">
            <v>11.464908049999901</v>
          </cell>
          <cell r="G195">
            <v>11.504483124272101</v>
          </cell>
        </row>
        <row r="196">
          <cell r="A196">
            <v>-35</v>
          </cell>
          <cell r="F196">
            <v>11.7365045899999</v>
          </cell>
          <cell r="G196">
            <v>11.7724602441707</v>
          </cell>
        </row>
        <row r="197">
          <cell r="A197">
            <v>-34.5</v>
          </cell>
          <cell r="F197">
            <v>12.0113778739999</v>
          </cell>
          <cell r="G197">
            <v>12.0484269242561</v>
          </cell>
        </row>
        <row r="198">
          <cell r="A198">
            <v>-34</v>
          </cell>
          <cell r="F198">
            <v>12.2896293219999</v>
          </cell>
          <cell r="G198">
            <v>12.3326043791503</v>
          </cell>
        </row>
        <row r="199">
          <cell r="A199">
            <v>-33.5</v>
          </cell>
          <cell r="F199">
            <v>12.5757709099999</v>
          </cell>
          <cell r="G199">
            <v>12.625218926065299</v>
          </cell>
        </row>
        <row r="200">
          <cell r="A200">
            <v>-33</v>
          </cell>
          <cell r="F200">
            <v>12.873668211999901</v>
          </cell>
          <cell r="G200">
            <v>12.926500488040499</v>
          </cell>
        </row>
        <row r="201">
          <cell r="A201">
            <v>-32.5</v>
          </cell>
          <cell r="F201">
            <v>13.183391151999899</v>
          </cell>
          <cell r="G201">
            <v>13.2366812397524</v>
          </cell>
        </row>
        <row r="202">
          <cell r="A202">
            <v>-32</v>
          </cell>
          <cell r="F202">
            <v>13.501905679999901</v>
          </cell>
          <cell r="G202">
            <v>13.555994755438199</v>
          </cell>
        </row>
        <row r="203">
          <cell r="A203">
            <v>-31.5</v>
          </cell>
          <cell r="F203">
            <v>13.827275563999899</v>
          </cell>
          <cell r="G203">
            <v>13.884674942256201</v>
          </cell>
        </row>
        <row r="204">
          <cell r="A204">
            <v>-31</v>
          </cell>
          <cell r="F204">
            <v>14.1622840199999</v>
          </cell>
          <cell r="G204">
            <v>14.222955178312899</v>
          </cell>
        </row>
        <row r="205">
          <cell r="A205">
            <v>-30.5</v>
          </cell>
          <cell r="F205">
            <v>14.511687109999899</v>
          </cell>
          <cell r="G205">
            <v>14.5710673892399</v>
          </cell>
        </row>
        <row r="206">
          <cell r="A206">
            <v>-30</v>
          </cell>
          <cell r="F206">
            <v>14.875734417999899</v>
          </cell>
          <cell r="G206">
            <v>14.929241101637301</v>
          </cell>
        </row>
        <row r="207">
          <cell r="A207">
            <v>-29.5</v>
          </cell>
          <cell r="F207">
            <v>15.24929504</v>
          </cell>
          <cell r="G207">
            <v>15.2977024751124</v>
          </cell>
        </row>
        <row r="208">
          <cell r="A208">
            <v>-29</v>
          </cell>
          <cell r="F208">
            <v>15.6279827779999</v>
          </cell>
          <cell r="G208">
            <v>15.6766732787049</v>
          </cell>
        </row>
        <row r="209">
          <cell r="A209">
            <v>-28.5</v>
          </cell>
          <cell r="F209">
            <v>16.012945708</v>
          </cell>
          <cell r="G209">
            <v>16.0663698005994</v>
          </cell>
        </row>
        <row r="210">
          <cell r="A210">
            <v>-28</v>
          </cell>
          <cell r="F210">
            <v>16.409177661999902</v>
          </cell>
          <cell r="G210">
            <v>16.467001695967902</v>
          </cell>
        </row>
        <row r="211">
          <cell r="A211">
            <v>-27.5</v>
          </cell>
          <cell r="F211">
            <v>16.820851315999999</v>
          </cell>
          <cell r="G211">
            <v>16.8787707672031</v>
          </cell>
        </row>
        <row r="212">
          <cell r="A212">
            <v>-27</v>
          </cell>
          <cell r="F212">
            <v>17.2489850599999</v>
          </cell>
          <cell r="G212">
            <v>17.301869694835101</v>
          </cell>
        </row>
        <row r="213">
          <cell r="A213">
            <v>-26.5</v>
          </cell>
          <cell r="F213">
            <v>17.692136017999999</v>
          </cell>
          <cell r="G213">
            <v>17.736480717241299</v>
          </cell>
        </row>
        <row r="214">
          <cell r="A214">
            <v>-26</v>
          </cell>
          <cell r="F214">
            <v>18.1475885619999</v>
          </cell>
          <cell r="G214">
            <v>18.182774323796401</v>
          </cell>
        </row>
        <row r="215">
          <cell r="A215">
            <v>-25.5</v>
          </cell>
          <cell r="F215">
            <v>18.612377639999998</v>
          </cell>
          <cell r="G215">
            <v>18.640907988052401</v>
          </cell>
        </row>
        <row r="216">
          <cell r="A216">
            <v>-25</v>
          </cell>
          <cell r="F216">
            <v>19.0853176379999</v>
          </cell>
          <cell r="G216">
            <v>19.111025125228899</v>
          </cell>
        </row>
        <row r="217">
          <cell r="A217">
            <v>-24.5</v>
          </cell>
          <cell r="F217">
            <v>19.568375110000002</v>
          </cell>
          <cell r="G217">
            <v>19.5932544147885</v>
          </cell>
        </row>
        <row r="218">
          <cell r="A218">
            <v>-24</v>
          </cell>
          <cell r="F218">
            <v>20.064240287999901</v>
          </cell>
          <cell r="G218">
            <v>20.0877097948268</v>
          </cell>
        </row>
        <row r="219">
          <cell r="A219">
            <v>-23.5</v>
          </cell>
          <cell r="F219">
            <v>20.5724794539999</v>
          </cell>
          <cell r="G219">
            <v>20.594491662085399</v>
          </cell>
        </row>
        <row r="220">
          <cell r="A220">
            <v>-23</v>
          </cell>
          <cell r="F220">
            <v>21.090313763999902</v>
          </cell>
          <cell r="G220">
            <v>21.113689914656099</v>
          </cell>
        </row>
        <row r="221">
          <cell r="A221">
            <v>-22.5</v>
          </cell>
          <cell r="F221">
            <v>21.617226705999901</v>
          </cell>
          <cell r="G221">
            <v>21.645389827941798</v>
          </cell>
        </row>
        <row r="222">
          <cell r="A222">
            <v>-22</v>
          </cell>
          <cell r="F222">
            <v>22.156076535999901</v>
          </cell>
          <cell r="G222">
            <v>22.1896824310234</v>
          </cell>
        </row>
        <row r="223">
          <cell r="A223">
            <v>-21.5</v>
          </cell>
          <cell r="F223">
            <v>22.709144373999901</v>
          </cell>
          <cell r="G223">
            <v>22.7466970777371</v>
          </cell>
        </row>
        <row r="224">
          <cell r="A224">
            <v>-21</v>
          </cell>
          <cell r="F224">
            <v>23.275523653999901</v>
          </cell>
          <cell r="G224">
            <v>23.316484179144499</v>
          </cell>
        </row>
        <row r="225">
          <cell r="A225">
            <v>-20.5</v>
          </cell>
          <cell r="F225">
            <v>23.853214733999899</v>
          </cell>
          <cell r="G225">
            <v>23.898963020447301</v>
          </cell>
        </row>
        <row r="226">
          <cell r="A226">
            <v>-20</v>
          </cell>
          <cell r="F226">
            <v>24.442025739999899</v>
          </cell>
          <cell r="G226">
            <v>24.493934876466501</v>
          </cell>
        </row>
        <row r="227">
          <cell r="A227">
            <v>-19.5</v>
          </cell>
          <cell r="F227">
            <v>25.043778965999898</v>
          </cell>
          <cell r="G227">
            <v>25.101129895627999</v>
          </cell>
        </row>
        <row r="228">
          <cell r="A228">
            <v>-19</v>
          </cell>
          <cell r="F228">
            <v>25.661175707999899</v>
          </cell>
          <cell r="G228">
            <v>25.720205882507798</v>
          </cell>
        </row>
        <row r="229">
          <cell r="A229">
            <v>-18.5</v>
          </cell>
          <cell r="F229">
            <v>26.2968819919999</v>
          </cell>
          <cell r="G229">
            <v>26.350885848516299</v>
          </cell>
        </row>
        <row r="230">
          <cell r="A230">
            <v>-18</v>
          </cell>
          <cell r="F230">
            <v>26.951976771999899</v>
          </cell>
          <cell r="G230">
            <v>26.993212719970401</v>
          </cell>
        </row>
        <row r="231">
          <cell r="A231">
            <v>-17.5</v>
          </cell>
          <cell r="F231">
            <v>27.624476803999901</v>
          </cell>
          <cell r="G231">
            <v>27.648052396687099</v>
          </cell>
        </row>
        <row r="232">
          <cell r="A232">
            <v>-17</v>
          </cell>
          <cell r="F232">
            <v>28.310299089999901</v>
          </cell>
          <cell r="G232">
            <v>28.3181018557706</v>
          </cell>
        </row>
        <row r="233">
          <cell r="A233">
            <v>-16.5</v>
          </cell>
          <cell r="F233">
            <v>29.0053951219999</v>
          </cell>
          <cell r="G233">
            <v>29.009517560085701</v>
          </cell>
        </row>
        <row r="234">
          <cell r="A234">
            <v>-16</v>
          </cell>
          <cell r="F234">
            <v>29.705967137999998</v>
          </cell>
          <cell r="G234">
            <v>29.731647411122299</v>
          </cell>
        </row>
        <row r="235">
          <cell r="A235">
            <v>-15.5</v>
          </cell>
          <cell r="F235">
            <v>30.408034433999902</v>
          </cell>
          <cell r="G235">
            <v>30.488043340803198</v>
          </cell>
        </row>
        <row r="236">
          <cell r="A236">
            <v>-15</v>
          </cell>
          <cell r="F236">
            <v>31.108863562</v>
          </cell>
          <cell r="G236">
            <v>31.271284960082198</v>
          </cell>
        </row>
        <row r="237">
          <cell r="A237">
            <v>-14.5</v>
          </cell>
          <cell r="F237">
            <v>31.8081880219999</v>
          </cell>
          <cell r="G237">
            <v>32.077416796724499</v>
          </cell>
        </row>
        <row r="238">
          <cell r="A238">
            <v>-14</v>
          </cell>
          <cell r="F238">
            <v>32.506818566</v>
          </cell>
          <cell r="G238">
            <v>32.911082880632499</v>
          </cell>
        </row>
        <row r="239">
          <cell r="A239">
            <v>-13.5</v>
          </cell>
          <cell r="F239">
            <v>33.204877249999903</v>
          </cell>
          <cell r="G239">
            <v>33.780316914237403</v>
          </cell>
        </row>
        <row r="240">
          <cell r="A240">
            <v>-13</v>
          </cell>
          <cell r="F240">
            <v>33.901944612000001</v>
          </cell>
          <cell r="G240">
            <v>34.692154036727203</v>
          </cell>
        </row>
        <row r="241">
          <cell r="A241">
            <v>-12.5</v>
          </cell>
          <cell r="F241">
            <v>34.5977128359999</v>
          </cell>
          <cell r="G241">
            <v>35.638862138088498</v>
          </cell>
        </row>
        <row r="242">
          <cell r="A242">
            <v>-12</v>
          </cell>
          <cell r="F242">
            <v>35.291601117999903</v>
          </cell>
          <cell r="G242">
            <v>36.589672829965203</v>
          </cell>
        </row>
        <row r="243">
          <cell r="A243">
            <v>-11.5</v>
          </cell>
          <cell r="F243">
            <v>35.982042481999898</v>
          </cell>
          <cell r="G243">
            <v>37.502991015622499</v>
          </cell>
        </row>
        <row r="244">
          <cell r="A244">
            <v>-11</v>
          </cell>
          <cell r="F244">
            <v>36.666575617999897</v>
          </cell>
          <cell r="G244">
            <v>38.364413596663901</v>
          </cell>
        </row>
        <row r="245">
          <cell r="A245">
            <v>-10.5</v>
          </cell>
          <cell r="F245">
            <v>37.342879305999901</v>
          </cell>
          <cell r="G245">
            <v>39.183262318240402</v>
          </cell>
        </row>
        <row r="246">
          <cell r="A246">
            <v>-10</v>
          </cell>
          <cell r="F246">
            <v>38.010145731999899</v>
          </cell>
          <cell r="G246">
            <v>39.970785087153203</v>
          </cell>
        </row>
        <row r="247">
          <cell r="A247">
            <v>-9.5000000000000107</v>
          </cell>
          <cell r="F247">
            <v>38.670001439999901</v>
          </cell>
          <cell r="G247">
            <v>40.734187543136002</v>
          </cell>
        </row>
        <row r="248">
          <cell r="A248">
            <v>-9</v>
          </cell>
          <cell r="F248">
            <v>39.326545505999903</v>
          </cell>
          <cell r="G248">
            <v>41.477211969488103</v>
          </cell>
        </row>
        <row r="249">
          <cell r="A249">
            <v>-8.5000000000000107</v>
          </cell>
          <cell r="F249">
            <v>39.985719691999897</v>
          </cell>
          <cell r="G249">
            <v>42.2014686887591</v>
          </cell>
        </row>
        <row r="250">
          <cell r="A250">
            <v>-8</v>
          </cell>
          <cell r="F250">
            <v>40.654285281999897</v>
          </cell>
          <cell r="G250">
            <v>42.907418274552199</v>
          </cell>
        </row>
        <row r="251">
          <cell r="A251">
            <v>-7.5000000000000098</v>
          </cell>
          <cell r="F251">
            <v>41.338448701999901</v>
          </cell>
          <cell r="G251">
            <v>43.594995171578603</v>
          </cell>
        </row>
        <row r="252">
          <cell r="A252">
            <v>-7</v>
          </cell>
          <cell r="F252">
            <v>42.042424477999901</v>
          </cell>
          <cell r="G252">
            <v>44.264019168292698</v>
          </cell>
        </row>
        <row r="253">
          <cell r="A253">
            <v>-6.5000000000000098</v>
          </cell>
          <cell r="F253">
            <v>42.767285595999901</v>
          </cell>
          <cell r="G253">
            <v>44.914530906740801</v>
          </cell>
        </row>
        <row r="254">
          <cell r="A254">
            <v>-6.0000000000000098</v>
          </cell>
          <cell r="F254">
            <v>43.510392435999897</v>
          </cell>
          <cell r="G254">
            <v>45.547179447091402</v>
          </cell>
        </row>
        <row r="255">
          <cell r="A255">
            <v>-5.5000000000000098</v>
          </cell>
          <cell r="F255">
            <v>44.266352657999903</v>
          </cell>
          <cell r="G255">
            <v>46.163847671678298</v>
          </cell>
        </row>
        <row r="256">
          <cell r="A256">
            <v>-5.0000000000000098</v>
          </cell>
          <cell r="F256">
            <v>45.030289177999897</v>
          </cell>
          <cell r="G256">
            <v>46.7689770372967</v>
          </cell>
        </row>
        <row r="257">
          <cell r="A257">
            <v>-4.5000000000000098</v>
          </cell>
          <cell r="F257">
            <v>45.801670119999898</v>
          </cell>
          <cell r="G257">
            <v>47.373301741743397</v>
          </cell>
        </row>
        <row r="258">
          <cell r="A258">
            <v>-4.0000000000000098</v>
          </cell>
          <cell r="F258">
            <v>46.585168953999897</v>
          </cell>
          <cell r="G258">
            <v>48.010247336323197</v>
          </cell>
        </row>
        <row r="259">
          <cell r="A259">
            <v>-3.5</v>
          </cell>
          <cell r="F259">
            <v>47.387736519999997</v>
          </cell>
          <cell r="G259">
            <v>48.784691935499602</v>
          </cell>
        </row>
        <row r="260">
          <cell r="A260">
            <v>-3</v>
          </cell>
          <cell r="F260">
            <v>48.215643086</v>
          </cell>
          <cell r="G260">
            <v>49.564480685994603</v>
          </cell>
        </row>
        <row r="261">
          <cell r="A261">
            <v>-2.5</v>
          </cell>
          <cell r="F261">
            <v>49.075281462</v>
          </cell>
          <cell r="G261">
            <v>50.4057716924574</v>
          </cell>
        </row>
        <row r="262">
          <cell r="A262">
            <v>-2</v>
          </cell>
          <cell r="F262">
            <v>49.976652129999998</v>
          </cell>
          <cell r="G262">
            <v>51.520724076534002</v>
          </cell>
        </row>
        <row r="263">
          <cell r="A263">
            <v>-1.5</v>
          </cell>
          <cell r="F263">
            <v>50.935579654000001</v>
          </cell>
          <cell r="G263">
            <v>52.6913302787558</v>
          </cell>
        </row>
        <row r="264">
          <cell r="A264">
            <v>-1</v>
          </cell>
          <cell r="F264">
            <v>51.972883238000001</v>
          </cell>
          <cell r="G264">
            <v>53.850398709423899</v>
          </cell>
        </row>
        <row r="265">
          <cell r="A265">
            <v>-0.5</v>
          </cell>
          <cell r="F265">
            <v>53.111553721999996</v>
          </cell>
          <cell r="G265">
            <v>55.070906495543703</v>
          </cell>
        </row>
        <row r="266">
          <cell r="A266">
            <v>0</v>
          </cell>
          <cell r="F266">
            <v>54.373505264000002</v>
          </cell>
          <cell r="G266">
            <v>56.3257389870042</v>
          </cell>
        </row>
        <row r="267">
          <cell r="A267">
            <v>0.5</v>
          </cell>
          <cell r="F267">
            <v>55.775813012</v>
          </cell>
          <cell r="G267">
            <v>57.582810083093399</v>
          </cell>
        </row>
        <row r="268">
          <cell r="A268">
            <v>1</v>
          </cell>
          <cell r="F268">
            <v>57.323844794000003</v>
          </cell>
          <cell r="G268">
            <v>58.949967383917603</v>
          </cell>
        </row>
        <row r="269">
          <cell r="A269">
            <v>1.5</v>
          </cell>
          <cell r="F269">
            <v>59.000249596000003</v>
          </cell>
          <cell r="G269">
            <v>60.320603778954499</v>
          </cell>
        </row>
        <row r="270">
          <cell r="A270">
            <v>1.99999999999997</v>
          </cell>
          <cell r="F270">
            <v>60.755664865999996</v>
          </cell>
          <cell r="G270">
            <v>61.892147658099503</v>
          </cell>
        </row>
        <row r="271">
          <cell r="A271">
            <v>2.5</v>
          </cell>
          <cell r="F271">
            <v>62.510154712000002</v>
          </cell>
          <cell r="G271">
            <v>63.389039108453701</v>
          </cell>
        </row>
        <row r="272">
          <cell r="A272">
            <v>2.9999999999999698</v>
          </cell>
          <cell r="F272">
            <v>64.167385871999997</v>
          </cell>
          <cell r="G272">
            <v>64.710246667151694</v>
          </cell>
        </row>
        <row r="273">
          <cell r="A273">
            <v>3.5</v>
          </cell>
          <cell r="F273">
            <v>65.63427867</v>
          </cell>
          <cell r="G273">
            <v>65.787275478089796</v>
          </cell>
        </row>
        <row r="274">
          <cell r="A274">
            <v>3.9999999999999698</v>
          </cell>
          <cell r="F274">
            <v>66.837761005999994</v>
          </cell>
          <cell r="G274">
            <v>66.699825305139299</v>
          </cell>
        </row>
        <row r="275">
          <cell r="A275">
            <v>4.5</v>
          </cell>
          <cell r="F275">
            <v>67.735305624000006</v>
          </cell>
          <cell r="G275">
            <v>67.506549994615298</v>
          </cell>
        </row>
        <row r="276">
          <cell r="A276">
            <v>4.9999999999999698</v>
          </cell>
          <cell r="F276">
            <v>68.318182117999996</v>
          </cell>
          <cell r="G276">
            <v>68.258462363125503</v>
          </cell>
        </row>
        <row r="277">
          <cell r="A277">
            <v>5.5</v>
          </cell>
          <cell r="F277">
            <v>68.605774461999999</v>
          </cell>
          <cell r="G277">
            <v>68.994599644990302</v>
          </cell>
        </row>
        <row r="278">
          <cell r="A278">
            <v>5.9999999999999698</v>
          </cell>
          <cell r="F278">
            <v>68.633152405999994</v>
          </cell>
          <cell r="G278">
            <v>69.690209265914802</v>
          </cell>
        </row>
        <row r="279">
          <cell r="A279">
            <v>6.5</v>
          </cell>
          <cell r="F279">
            <v>68.439313666000004</v>
          </cell>
          <cell r="G279">
            <v>70.166609737943205</v>
          </cell>
        </row>
        <row r="280">
          <cell r="A280">
            <v>6.9999999999999698</v>
          </cell>
          <cell r="F280">
            <v>68.061230183999996</v>
          </cell>
          <cell r="G280">
            <v>70.166288923062993</v>
          </cell>
        </row>
        <row r="281">
          <cell r="A281">
            <v>7.5</v>
          </cell>
          <cell r="F281">
            <v>67.532345685999999</v>
          </cell>
          <cell r="G281">
            <v>69.656422268945803</v>
          </cell>
        </row>
        <row r="282">
          <cell r="A282">
            <v>7.9999999999999698</v>
          </cell>
          <cell r="F282">
            <v>66.881868030000007</v>
          </cell>
          <cell r="G282">
            <v>68.875474338229793</v>
          </cell>
        </row>
        <row r="283">
          <cell r="A283">
            <v>8.5</v>
          </cell>
          <cell r="F283">
            <v>66.133753079999906</v>
          </cell>
          <cell r="G283">
            <v>67.963216902018004</v>
          </cell>
        </row>
        <row r="284">
          <cell r="A284">
            <v>9</v>
          </cell>
          <cell r="F284">
            <v>65.306782465999902</v>
          </cell>
          <cell r="G284">
            <v>66.9729025836901</v>
          </cell>
        </row>
        <row r="285">
          <cell r="A285">
            <v>9.5</v>
          </cell>
          <cell r="F285">
            <v>64.415789115999999</v>
          </cell>
          <cell r="G285">
            <v>65.931119472644596</v>
          </cell>
        </row>
        <row r="286">
          <cell r="A286">
            <v>10</v>
          </cell>
          <cell r="F286">
            <v>63.472264227999901</v>
          </cell>
          <cell r="G286">
            <v>64.8518064343464</v>
          </cell>
        </row>
        <row r="287">
          <cell r="A287">
            <v>10.5</v>
          </cell>
          <cell r="F287">
            <v>62.484384812000002</v>
          </cell>
          <cell r="G287">
            <v>63.743429144797403</v>
          </cell>
        </row>
        <row r="288">
          <cell r="A288">
            <v>11</v>
          </cell>
          <cell r="F288">
            <v>61.457934381999898</v>
          </cell>
          <cell r="G288">
            <v>62.612006571607601</v>
          </cell>
        </row>
        <row r="289">
          <cell r="A289">
            <v>11.5</v>
          </cell>
          <cell r="F289">
            <v>60.3978887459999</v>
          </cell>
          <cell r="G289">
            <v>61.462359540660202</v>
          </cell>
        </row>
        <row r="290">
          <cell r="A290">
            <v>12</v>
          </cell>
          <cell r="F290">
            <v>59.309352389999901</v>
          </cell>
          <cell r="G290">
            <v>60.298644338646398</v>
          </cell>
        </row>
        <row r="291">
          <cell r="A291">
            <v>12.5</v>
          </cell>
          <cell r="F291">
            <v>58.197206531999903</v>
          </cell>
          <cell r="G291">
            <v>59.124591677470903</v>
          </cell>
        </row>
        <row r="292">
          <cell r="A292">
            <v>13</v>
          </cell>
          <cell r="F292">
            <v>57.065056121999902</v>
          </cell>
          <cell r="G292">
            <v>57.943617303253603</v>
          </cell>
        </row>
        <row r="293">
          <cell r="A293">
            <v>13.499999999999901</v>
          </cell>
          <cell r="F293">
            <v>55.915376677999902</v>
          </cell>
          <cell r="G293">
            <v>56.758875421237398</v>
          </cell>
        </row>
        <row r="294">
          <cell r="A294">
            <v>14</v>
          </cell>
          <cell r="F294">
            <v>54.751504713999999</v>
          </cell>
          <cell r="G294">
            <v>55.573284796529698</v>
          </cell>
        </row>
        <row r="295">
          <cell r="A295">
            <v>14.499999999999901</v>
          </cell>
          <cell r="F295">
            <v>53.579114488000002</v>
          </cell>
          <cell r="G295">
            <v>54.389542820505802</v>
          </cell>
        </row>
        <row r="296">
          <cell r="A296">
            <v>15</v>
          </cell>
          <cell r="F296">
            <v>52.405153123999902</v>
          </cell>
          <cell r="G296">
            <v>53.2101342199553</v>
          </cell>
        </row>
        <row r="297">
          <cell r="A297">
            <v>15.499999999999901</v>
          </cell>
          <cell r="F297">
            <v>51.235412777999997</v>
          </cell>
          <cell r="G297">
            <v>52.037337668831597</v>
          </cell>
        </row>
        <row r="298">
          <cell r="A298">
            <v>16</v>
          </cell>
          <cell r="F298">
            <v>50.073320765999902</v>
          </cell>
          <cell r="G298">
            <v>50.873232091777297</v>
          </cell>
        </row>
        <row r="299">
          <cell r="A299">
            <v>16.499999999999901</v>
          </cell>
          <cell r="F299">
            <v>48.920594213999998</v>
          </cell>
          <cell r="G299">
            <v>49.719703130855301</v>
          </cell>
        </row>
        <row r="300">
          <cell r="A300">
            <v>17</v>
          </cell>
          <cell r="F300">
            <v>47.778206863999998</v>
          </cell>
          <cell r="G300">
            <v>48.578450600541998</v>
          </cell>
        </row>
        <row r="301">
          <cell r="A301">
            <v>17.499999999999901</v>
          </cell>
          <cell r="F301">
            <v>46.646866218</v>
          </cell>
          <cell r="G301">
            <v>47.4509960850813</v>
          </cell>
        </row>
        <row r="302">
          <cell r="A302">
            <v>18</v>
          </cell>
          <cell r="F302">
            <v>45.527734721999899</v>
          </cell>
          <cell r="G302">
            <v>46.338691573097599</v>
          </cell>
        </row>
        <row r="303">
          <cell r="A303">
            <v>18.499999999999901</v>
          </cell>
          <cell r="F303">
            <v>44.423184415999998</v>
          </cell>
          <cell r="G303">
            <v>45.242727803225598</v>
          </cell>
        </row>
        <row r="304">
          <cell r="A304">
            <v>19</v>
          </cell>
          <cell r="F304">
            <v>43.336256081999998</v>
          </cell>
          <cell r="G304">
            <v>44.164143496006297</v>
          </cell>
        </row>
        <row r="305">
          <cell r="A305">
            <v>19.499999999999901</v>
          </cell>
          <cell r="F305">
            <v>42.269032031999998</v>
          </cell>
          <cell r="G305">
            <v>43.103834152552402</v>
          </cell>
        </row>
        <row r="306">
          <cell r="A306">
            <v>20</v>
          </cell>
          <cell r="F306">
            <v>41.221778097999902</v>
          </cell>
          <cell r="G306">
            <v>42.062561227125798</v>
          </cell>
        </row>
        <row r="307">
          <cell r="A307">
            <v>20.499999999999901</v>
          </cell>
          <cell r="F307">
            <v>40.193708768</v>
          </cell>
          <cell r="G307">
            <v>41.040960984683103</v>
          </cell>
        </row>
        <row r="308">
          <cell r="A308">
            <v>21</v>
          </cell>
          <cell r="F308">
            <v>39.184369103999998</v>
          </cell>
          <cell r="G308">
            <v>40.039553500038998</v>
          </cell>
        </row>
        <row r="309">
          <cell r="A309">
            <v>21.499999999999901</v>
          </cell>
          <cell r="F309">
            <v>38.194311528</v>
          </cell>
          <cell r="G309">
            <v>39.058751406283399</v>
          </cell>
        </row>
        <row r="310">
          <cell r="A310">
            <v>22</v>
          </cell>
          <cell r="F310">
            <v>37.224861406000002</v>
          </cell>
          <cell r="G310">
            <v>38.098868413537602</v>
          </cell>
        </row>
        <row r="311">
          <cell r="A311">
            <v>22.5</v>
          </cell>
          <cell r="F311">
            <v>36.2776689519999</v>
          </cell>
          <cell r="G311">
            <v>37.160127518085702</v>
          </cell>
        </row>
        <row r="312">
          <cell r="A312">
            <v>23</v>
          </cell>
          <cell r="F312">
            <v>35.354212987999901</v>
          </cell>
          <cell r="G312">
            <v>36.242668997702303</v>
          </cell>
        </row>
        <row r="313">
          <cell r="A313">
            <v>23.5</v>
          </cell>
          <cell r="F313">
            <v>34.455049527999897</v>
          </cell>
          <cell r="G313">
            <v>35.346557800650402</v>
          </cell>
        </row>
        <row r="314">
          <cell r="A314">
            <v>24</v>
          </cell>
          <cell r="F314">
            <v>33.579765669999901</v>
          </cell>
          <cell r="G314">
            <v>34.471791028878599</v>
          </cell>
        </row>
        <row r="315">
          <cell r="A315">
            <v>24.5</v>
          </cell>
          <cell r="F315">
            <v>32.728291927999997</v>
          </cell>
          <cell r="G315">
            <v>33.618304661958902</v>
          </cell>
        </row>
        <row r="316">
          <cell r="A316">
            <v>24.999999999999901</v>
          </cell>
          <cell r="F316">
            <v>31.9015300699999</v>
          </cell>
          <cell r="G316">
            <v>32.785980158258802</v>
          </cell>
        </row>
        <row r="317">
          <cell r="A317">
            <v>25.5</v>
          </cell>
          <cell r="F317">
            <v>31.0997001779999</v>
          </cell>
          <cell r="G317">
            <v>31.974650553575401</v>
          </cell>
        </row>
        <row r="318">
          <cell r="A318">
            <v>25.999999999999901</v>
          </cell>
          <cell r="F318">
            <v>30.321012568</v>
          </cell>
          <cell r="G318">
            <v>31.184106394284601</v>
          </cell>
        </row>
        <row r="319">
          <cell r="A319">
            <v>26.5</v>
          </cell>
          <cell r="F319">
            <v>29.563268299999901</v>
          </cell>
          <cell r="G319">
            <v>30.414101122233799</v>
          </cell>
        </row>
        <row r="320">
          <cell r="A320">
            <v>26.999999999999901</v>
          </cell>
          <cell r="F320">
            <v>28.825956777999998</v>
          </cell>
          <cell r="G320">
            <v>29.664356043883</v>
          </cell>
        </row>
        <row r="321">
          <cell r="A321">
            <v>27.5</v>
          </cell>
          <cell r="F321">
            <v>28.109664742</v>
          </cell>
          <cell r="G321">
            <v>28.934564904525399</v>
          </cell>
        </row>
        <row r="322">
          <cell r="A322">
            <v>27.999999999999901</v>
          </cell>
          <cell r="F322">
            <v>27.414652876000002</v>
          </cell>
          <cell r="G322">
            <v>28.224397997390199</v>
          </cell>
        </row>
        <row r="323">
          <cell r="A323">
            <v>28.5</v>
          </cell>
          <cell r="F323">
            <v>26.741291755999999</v>
          </cell>
          <cell r="G323">
            <v>27.533505831758202</v>
          </cell>
        </row>
        <row r="324">
          <cell r="A324">
            <v>28.999999999999901</v>
          </cell>
          <cell r="F324">
            <v>26.090259249999999</v>
          </cell>
          <cell r="G324">
            <v>26.8615225242614</v>
          </cell>
        </row>
        <row r="325">
          <cell r="A325">
            <v>29.5</v>
          </cell>
          <cell r="F325">
            <v>25.460671627999901</v>
          </cell>
          <cell r="G325">
            <v>26.208068618304999</v>
          </cell>
        </row>
        <row r="326">
          <cell r="A326">
            <v>29.999999999999901</v>
          </cell>
          <cell r="F326">
            <v>24.849208025999999</v>
          </cell>
          <cell r="G326">
            <v>25.5727537998544</v>
          </cell>
        </row>
        <row r="327">
          <cell r="A327">
            <v>30.5</v>
          </cell>
          <cell r="F327">
            <v>24.252368353999898</v>
          </cell>
          <cell r="G327">
            <v>24.955179270233199</v>
          </cell>
        </row>
        <row r="328">
          <cell r="A328">
            <v>30.999999999999901</v>
          </cell>
          <cell r="F328">
            <v>23.669191798</v>
          </cell>
          <cell r="G328">
            <v>24.354939790010501</v>
          </cell>
        </row>
        <row r="329">
          <cell r="A329">
            <v>31.5</v>
          </cell>
          <cell r="F329">
            <v>23.101309984</v>
          </cell>
          <cell r="G329">
            <v>23.7716256776908</v>
          </cell>
        </row>
        <row r="330">
          <cell r="A330">
            <v>31.999999999999901</v>
          </cell>
          <cell r="F330">
            <v>22.550728622000001</v>
          </cell>
          <cell r="G330">
            <v>23.204824511353799</v>
          </cell>
        </row>
        <row r="331">
          <cell r="A331">
            <v>32.5</v>
          </cell>
          <cell r="F331">
            <v>22.018028979999901</v>
          </cell>
          <cell r="G331">
            <v>22.654122680619899</v>
          </cell>
        </row>
        <row r="332">
          <cell r="A332">
            <v>32.999999999999901</v>
          </cell>
          <cell r="F332">
            <v>21.502402977999999</v>
          </cell>
          <cell r="G332">
            <v>22.119106847401799</v>
          </cell>
        </row>
        <row r="333">
          <cell r="A333">
            <v>33.5</v>
          </cell>
          <cell r="F333">
            <v>21.002657363999901</v>
          </cell>
          <cell r="G333">
            <v>21.599365187811902</v>
          </cell>
        </row>
        <row r="334">
          <cell r="A334">
            <v>33.999999999999901</v>
          </cell>
          <cell r="F334">
            <v>20.51793997</v>
          </cell>
          <cell r="G334">
            <v>21.0944885525176</v>
          </cell>
        </row>
        <row r="335">
          <cell r="A335">
            <v>34.5</v>
          </cell>
          <cell r="F335">
            <v>20.047906477999899</v>
          </cell>
          <cell r="G335">
            <v>20.6040714872926</v>
          </cell>
        </row>
        <row r="336">
          <cell r="A336">
            <v>35</v>
          </cell>
          <cell r="F336">
            <v>19.592519971999899</v>
          </cell>
          <cell r="G336">
            <v>20.127713117689801</v>
          </cell>
        </row>
        <row r="337">
          <cell r="A337">
            <v>35.5</v>
          </cell>
          <cell r="F337">
            <v>19.151401623999998</v>
          </cell>
          <cell r="G337">
            <v>19.665017933979598</v>
          </cell>
        </row>
        <row r="338">
          <cell r="A338">
            <v>36</v>
          </cell>
          <cell r="F338">
            <v>18.7230949819999</v>
          </cell>
          <cell r="G338">
            <v>19.215596466589101</v>
          </cell>
        </row>
        <row r="339">
          <cell r="A339">
            <v>36.5</v>
          </cell>
          <cell r="F339">
            <v>18.305338167999999</v>
          </cell>
          <cell r="G339">
            <v>18.7790658644169</v>
          </cell>
        </row>
        <row r="340">
          <cell r="A340">
            <v>37</v>
          </cell>
          <cell r="F340">
            <v>17.896690149999898</v>
          </cell>
          <cell r="G340">
            <v>18.355050390789302</v>
          </cell>
        </row>
        <row r="341">
          <cell r="A341">
            <v>37.499999999999901</v>
          </cell>
          <cell r="F341">
            <v>17.498059611999999</v>
          </cell>
          <cell r="G341">
            <v>17.943181813037501</v>
          </cell>
        </row>
        <row r="342">
          <cell r="A342">
            <v>38</v>
          </cell>
          <cell r="F342">
            <v>17.111775196</v>
          </cell>
          <cell r="G342">
            <v>17.543099756326502</v>
          </cell>
        </row>
        <row r="343">
          <cell r="A343">
            <v>38.499999999999901</v>
          </cell>
          <cell r="F343">
            <v>16.738453864</v>
          </cell>
          <cell r="G343">
            <v>17.154451955427099</v>
          </cell>
        </row>
        <row r="344">
          <cell r="A344">
            <v>39</v>
          </cell>
          <cell r="F344">
            <v>16.375930669999899</v>
          </cell>
          <cell r="G344">
            <v>16.7768944533276</v>
          </cell>
        </row>
        <row r="345">
          <cell r="A345">
            <v>39.499999999999901</v>
          </cell>
          <cell r="F345">
            <v>16.022193812000001</v>
          </cell>
          <cell r="G345">
            <v>16.410091757072799</v>
          </cell>
        </row>
        <row r="346">
          <cell r="A346">
            <v>40</v>
          </cell>
          <cell r="F346">
            <v>15.6777695179999</v>
          </cell>
          <cell r="G346">
            <v>16.0537169372218</v>
          </cell>
        </row>
        <row r="347">
          <cell r="A347">
            <v>40.499999999999901</v>
          </cell>
          <cell r="F347">
            <v>15.343694510000001</v>
          </cell>
          <cell r="G347">
            <v>15.707451662924401</v>
          </cell>
        </row>
        <row r="348">
          <cell r="A348">
            <v>41</v>
          </cell>
          <cell r="F348">
            <v>15.018451748</v>
          </cell>
          <cell r="G348">
            <v>15.370986231194401</v>
          </cell>
        </row>
        <row r="349">
          <cell r="A349">
            <v>41.499999999999901</v>
          </cell>
          <cell r="F349">
            <v>14.69899779</v>
          </cell>
          <cell r="G349">
            <v>15.0440195200255</v>
          </cell>
        </row>
        <row r="350">
          <cell r="A350">
            <v>42</v>
          </cell>
          <cell r="F350">
            <v>14.384599711999901</v>
          </cell>
          <cell r="G350">
            <v>14.726258952720899</v>
          </cell>
        </row>
        <row r="351">
          <cell r="A351">
            <v>42.499999999999901</v>
          </cell>
          <cell r="F351">
            <v>14.078054981999999</v>
          </cell>
          <cell r="G351">
            <v>14.4174203912628</v>
          </cell>
        </row>
        <row r="352">
          <cell r="A352">
            <v>43</v>
          </cell>
          <cell r="F352">
            <v>13.78294019</v>
          </cell>
          <cell r="G352">
            <v>14.1172280425618</v>
          </cell>
        </row>
        <row r="353">
          <cell r="A353">
            <v>43.499999999999901</v>
          </cell>
          <cell r="F353">
            <v>13.500736082</v>
          </cell>
          <cell r="G353">
            <v>13.8254143220956</v>
          </cell>
        </row>
        <row r="354">
          <cell r="A354">
            <v>44</v>
          </cell>
          <cell r="F354">
            <v>13.230734351999899</v>
          </cell>
          <cell r="G354">
            <v>13.541719723430001</v>
          </cell>
        </row>
        <row r="355">
          <cell r="A355">
            <v>44.499999999999901</v>
          </cell>
          <cell r="F355">
            <v>12.97127832</v>
          </cell>
          <cell r="G355">
            <v>13.2658926396397</v>
          </cell>
        </row>
        <row r="356">
          <cell r="A356">
            <v>45</v>
          </cell>
          <cell r="F356">
            <v>12.719981574</v>
          </cell>
          <cell r="G356">
            <v>12.997689208475199</v>
          </cell>
        </row>
        <row r="357">
          <cell r="A357">
            <v>45.499999999999901</v>
          </cell>
          <cell r="F357">
            <v>12.47372425</v>
          </cell>
          <cell r="G357">
            <v>12.7368730713363</v>
          </cell>
        </row>
        <row r="358">
          <cell r="A358">
            <v>46</v>
          </cell>
          <cell r="F358">
            <v>12.230202727999901</v>
          </cell>
          <cell r="G358">
            <v>12.483215056864299</v>
          </cell>
        </row>
        <row r="359">
          <cell r="A359">
            <v>46.499999999999901</v>
          </cell>
          <cell r="F359">
            <v>11.989658560000001</v>
          </cell>
          <cell r="G359">
            <v>12.236493017586399</v>
          </cell>
        </row>
        <row r="360">
          <cell r="A360">
            <v>47</v>
          </cell>
          <cell r="F360">
            <v>11.754298832</v>
          </cell>
          <cell r="G360">
            <v>11.9964917208875</v>
          </cell>
        </row>
        <row r="361">
          <cell r="A361">
            <v>47.5</v>
          </cell>
          <cell r="F361">
            <v>11.5261571519999</v>
          </cell>
          <cell r="G361">
            <v>11.763002744008601</v>
          </cell>
        </row>
        <row r="362">
          <cell r="A362">
            <v>48</v>
          </cell>
          <cell r="F362">
            <v>11.3059208459999</v>
          </cell>
          <cell r="G362">
            <v>11.5358243092805</v>
          </cell>
        </row>
        <row r="363">
          <cell r="A363">
            <v>48.499999999999901</v>
          </cell>
          <cell r="F363">
            <v>11.093265664</v>
          </cell>
          <cell r="G363">
            <v>11.3147611208081</v>
          </cell>
        </row>
        <row r="364">
          <cell r="A364">
            <v>48.999999999999901</v>
          </cell>
          <cell r="F364">
            <v>10.887582404</v>
          </cell>
          <cell r="G364">
            <v>11.099624211061901</v>
          </cell>
        </row>
        <row r="365">
          <cell r="A365">
            <v>49.5</v>
          </cell>
          <cell r="F365">
            <v>10.6881909539999</v>
          </cell>
          <cell r="G365">
            <v>10.8902307497326</v>
          </cell>
        </row>
        <row r="366">
          <cell r="A366">
            <v>50</v>
          </cell>
          <cell r="F366">
            <v>10.4941672219999</v>
          </cell>
          <cell r="G366">
            <v>10.6864038579635</v>
          </cell>
        </row>
      </sheetData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81"/>
  <sheetViews>
    <sheetView workbookViewId="0">
      <selection activeCell="I1" sqref="I1:I1048576"/>
    </sheetView>
  </sheetViews>
  <sheetFormatPr baseColWidth="10" defaultColWidth="9.140625" defaultRowHeight="15" x14ac:dyDescent="0.25"/>
  <cols>
    <col min="1" max="1" width="9.140625" style="5"/>
    <col min="7" max="7" width="9.140625" style="5"/>
    <col min="9" max="9" width="9.140625" style="5"/>
  </cols>
  <sheetData>
    <row r="1" spans="1:9" x14ac:dyDescent="0.25">
      <c r="A1" s="5" t="s">
        <v>316</v>
      </c>
      <c r="G1" s="5" t="s">
        <v>317</v>
      </c>
      <c r="I1" s="5" t="s">
        <v>318</v>
      </c>
    </row>
    <row r="2" spans="1:9" x14ac:dyDescent="0.25">
      <c r="A2" s="5">
        <v>-359.3</v>
      </c>
      <c r="G2" s="5">
        <v>1.1618549779945879</v>
      </c>
      <c r="I2" s="5">
        <v>0</v>
      </c>
    </row>
    <row r="3" spans="1:9" x14ac:dyDescent="0.25">
      <c r="A3" s="5">
        <v>-359.05</v>
      </c>
      <c r="G3" s="5">
        <v>1.1596905478092034</v>
      </c>
      <c r="I3" s="5">
        <v>0</v>
      </c>
    </row>
    <row r="4" spans="1:9" x14ac:dyDescent="0.25">
      <c r="A4" s="5">
        <v>-358.8</v>
      </c>
      <c r="G4" s="5">
        <v>1.1570019894797106</v>
      </c>
      <c r="I4" s="5">
        <v>0</v>
      </c>
    </row>
    <row r="5" spans="1:9" x14ac:dyDescent="0.25">
      <c r="A5" s="5">
        <v>-358.55</v>
      </c>
      <c r="G5" s="5">
        <v>1.1538280807280583</v>
      </c>
      <c r="I5" s="5">
        <v>0</v>
      </c>
    </row>
    <row r="6" spans="1:9" x14ac:dyDescent="0.25">
      <c r="A6" s="5">
        <v>-358.3</v>
      </c>
      <c r="G6" s="5">
        <v>1.1502715293126839</v>
      </c>
      <c r="I6" s="5">
        <v>0</v>
      </c>
    </row>
    <row r="7" spans="1:9" x14ac:dyDescent="0.25">
      <c r="A7" s="5">
        <v>-358.05</v>
      </c>
      <c r="G7" s="5">
        <v>1.1465114457896861</v>
      </c>
      <c r="I7" s="5">
        <v>0</v>
      </c>
    </row>
    <row r="8" spans="1:9" x14ac:dyDescent="0.25">
      <c r="A8" s="5">
        <v>-357.8</v>
      </c>
      <c r="G8" s="5">
        <v>1.1427979975148259</v>
      </c>
      <c r="I8" s="5">
        <v>0</v>
      </c>
    </row>
    <row r="9" spans="1:9" x14ac:dyDescent="0.25">
      <c r="A9" s="5">
        <v>-357.55</v>
      </c>
      <c r="G9" s="5">
        <v>1.1394193233960732</v>
      </c>
      <c r="I9" s="5">
        <v>0</v>
      </c>
    </row>
    <row r="10" spans="1:9" x14ac:dyDescent="0.25">
      <c r="A10" s="5">
        <v>-357.3</v>
      </c>
      <c r="G10" s="5">
        <v>1.1366387378341289</v>
      </c>
      <c r="I10" s="5">
        <v>0</v>
      </c>
    </row>
    <row r="11" spans="1:9" x14ac:dyDescent="0.25">
      <c r="A11" s="5">
        <v>-357.05</v>
      </c>
      <c r="G11" s="5">
        <v>1.1346132262138755</v>
      </c>
      <c r="I11" s="5">
        <v>0</v>
      </c>
    </row>
    <row r="12" spans="1:9" x14ac:dyDescent="0.25">
      <c r="A12" s="5">
        <v>-356.8</v>
      </c>
      <c r="G12" s="5">
        <v>1.1333183393704462</v>
      </c>
      <c r="I12" s="5">
        <v>0</v>
      </c>
    </row>
    <row r="13" spans="1:9" x14ac:dyDescent="0.25">
      <c r="A13" s="5">
        <v>-356.55</v>
      </c>
      <c r="G13" s="5">
        <v>1.1325123579821859</v>
      </c>
      <c r="I13" s="5">
        <v>0</v>
      </c>
    </row>
    <row r="14" spans="1:9" x14ac:dyDescent="0.25">
      <c r="A14" s="5">
        <v>-356.3</v>
      </c>
      <c r="G14" s="5">
        <v>1.1317659122207981</v>
      </c>
      <c r="I14" s="5">
        <v>0</v>
      </c>
    </row>
    <row r="15" spans="1:9" x14ac:dyDescent="0.25">
      <c r="A15" s="5">
        <v>-356.05</v>
      </c>
      <c r="G15" s="5">
        <v>1.1305598841898272</v>
      </c>
      <c r="I15" s="5">
        <v>0</v>
      </c>
    </row>
    <row r="16" spans="1:9" x14ac:dyDescent="0.25">
      <c r="A16" s="5">
        <v>-355.8</v>
      </c>
      <c r="G16" s="5">
        <v>1.1284231959508606</v>
      </c>
      <c r="I16" s="5">
        <v>0</v>
      </c>
    </row>
    <row r="17" spans="1:9" x14ac:dyDescent="0.25">
      <c r="A17" s="5">
        <v>-355.55</v>
      </c>
      <c r="G17" s="5">
        <v>1.1250602579477686</v>
      </c>
      <c r="I17" s="5">
        <v>0</v>
      </c>
    </row>
    <row r="18" spans="1:9" x14ac:dyDescent="0.25">
      <c r="A18" s="5">
        <v>-355.3</v>
      </c>
      <c r="G18" s="5">
        <v>1.1204201291560028</v>
      </c>
      <c r="I18" s="5">
        <v>0</v>
      </c>
    </row>
    <row r="19" spans="1:9" x14ac:dyDescent="0.25">
      <c r="A19" s="5">
        <v>-355.05</v>
      </c>
      <c r="G19" s="5">
        <v>1.1146862494589722</v>
      </c>
      <c r="I19" s="5">
        <v>0</v>
      </c>
    </row>
    <row r="20" spans="1:9" x14ac:dyDescent="0.25">
      <c r="A20" s="5">
        <v>-354.8</v>
      </c>
      <c r="G20" s="5">
        <v>1.108201102786631</v>
      </c>
      <c r="I20" s="5">
        <v>0</v>
      </c>
    </row>
    <row r="21" spans="1:9" x14ac:dyDescent="0.25">
      <c r="A21" s="5">
        <v>-354.55</v>
      </c>
      <c r="G21" s="5">
        <v>1.1013631835410929</v>
      </c>
      <c r="I21" s="5">
        <v>0</v>
      </c>
    </row>
    <row r="22" spans="1:9" x14ac:dyDescent="0.25">
      <c r="A22" s="5">
        <v>-354.3</v>
      </c>
      <c r="G22" s="5">
        <v>1.0945332604518567</v>
      </c>
      <c r="I22" s="5">
        <v>0</v>
      </c>
    </row>
    <row r="23" spans="1:9" x14ac:dyDescent="0.25">
      <c r="A23" s="5">
        <v>-354.05</v>
      </c>
      <c r="G23" s="5">
        <v>1.0879696455762946</v>
      </c>
      <c r="I23" s="5">
        <v>0</v>
      </c>
    </row>
    <row r="24" spans="1:9" x14ac:dyDescent="0.25">
      <c r="A24" s="5">
        <v>-353.8</v>
      </c>
      <c r="G24" s="5">
        <v>1.081794546857398</v>
      </c>
      <c r="I24" s="5">
        <v>0</v>
      </c>
    </row>
    <row r="25" spans="1:9" x14ac:dyDescent="0.25">
      <c r="A25" s="5">
        <v>-353.55</v>
      </c>
      <c r="G25" s="5">
        <v>1.0759874356176959</v>
      </c>
      <c r="I25" s="5">
        <v>0</v>
      </c>
    </row>
    <row r="26" spans="1:9" x14ac:dyDescent="0.25">
      <c r="A26" s="5">
        <v>-353.3</v>
      </c>
      <c r="G26" s="5">
        <v>1.0704048805038211</v>
      </c>
      <c r="I26" s="5">
        <v>0</v>
      </c>
    </row>
    <row r="27" spans="1:9" x14ac:dyDescent="0.25">
      <c r="A27" s="5">
        <v>-353.05</v>
      </c>
      <c r="G27" s="5">
        <v>1.06482839893249</v>
      </c>
      <c r="I27" s="5">
        <v>0</v>
      </c>
    </row>
    <row r="28" spans="1:9" x14ac:dyDescent="0.25">
      <c r="A28" s="5">
        <v>-352.8</v>
      </c>
      <c r="G28" s="5">
        <v>1.0590345700569184</v>
      </c>
      <c r="I28" s="5">
        <v>0</v>
      </c>
    </row>
    <row r="29" spans="1:9" x14ac:dyDescent="0.25">
      <c r="A29" s="5">
        <v>-352.55</v>
      </c>
      <c r="G29" s="5">
        <v>1.0528682679749732</v>
      </c>
      <c r="I29" s="5">
        <v>0</v>
      </c>
    </row>
    <row r="30" spans="1:9" x14ac:dyDescent="0.25">
      <c r="A30" s="5">
        <v>-352.3</v>
      </c>
      <c r="G30" s="5">
        <v>1.0462918829236432</v>
      </c>
      <c r="I30" s="5">
        <v>0</v>
      </c>
    </row>
    <row r="31" spans="1:9" x14ac:dyDescent="0.25">
      <c r="A31" s="5">
        <v>-352.05</v>
      </c>
      <c r="G31" s="5">
        <v>1.0393897718076321</v>
      </c>
      <c r="I31" s="5">
        <v>0</v>
      </c>
    </row>
    <row r="32" spans="1:9" x14ac:dyDescent="0.25">
      <c r="A32" s="5">
        <v>-351.8</v>
      </c>
      <c r="G32" s="5">
        <v>1.0323264141247055</v>
      </c>
      <c r="I32" s="5">
        <v>0</v>
      </c>
    </row>
    <row r="33" spans="1:9" x14ac:dyDescent="0.25">
      <c r="A33" s="5">
        <v>-351.55</v>
      </c>
      <c r="G33" s="5">
        <v>1.0252780116200229</v>
      </c>
      <c r="I33" s="5">
        <v>0</v>
      </c>
    </row>
    <row r="34" spans="1:9" x14ac:dyDescent="0.25">
      <c r="A34" s="5">
        <v>-351.3</v>
      </c>
      <c r="G34" s="5">
        <v>1.0183684648477866</v>
      </c>
      <c r="I34" s="5">
        <v>0</v>
      </c>
    </row>
    <row r="35" spans="1:9" x14ac:dyDescent="0.25">
      <c r="A35" s="5">
        <v>-351.05</v>
      </c>
      <c r="G35" s="5">
        <v>1.0116362802312322</v>
      </c>
      <c r="I35" s="5">
        <v>0</v>
      </c>
    </row>
    <row r="36" spans="1:9" x14ac:dyDescent="0.25">
      <c r="A36" s="5">
        <v>-350.8</v>
      </c>
      <c r="G36" s="5">
        <v>1.0050425098581925</v>
      </c>
      <c r="I36" s="5">
        <v>0</v>
      </c>
    </row>
    <row r="37" spans="1:9" x14ac:dyDescent="0.25">
      <c r="A37" s="5">
        <v>-350.55</v>
      </c>
      <c r="G37" s="5">
        <v>0.99851065957442275</v>
      </c>
      <c r="I37" s="5">
        <v>0</v>
      </c>
    </row>
    <row r="38" spans="1:9" x14ac:dyDescent="0.25">
      <c r="A38" s="5">
        <v>-350.3</v>
      </c>
      <c r="G38" s="5">
        <v>0.99197714514499558</v>
      </c>
      <c r="I38" s="5">
        <v>0</v>
      </c>
    </row>
    <row r="39" spans="1:9" x14ac:dyDescent="0.25">
      <c r="A39" s="5">
        <v>-350.05</v>
      </c>
      <c r="G39" s="5">
        <v>0.98543007753881218</v>
      </c>
      <c r="I39" s="5">
        <v>0</v>
      </c>
    </row>
    <row r="40" spans="1:9" x14ac:dyDescent="0.25">
      <c r="A40" s="5">
        <v>-349.8</v>
      </c>
      <c r="G40" s="5">
        <v>0.97892293863606183</v>
      </c>
      <c r="I40" s="5">
        <v>0</v>
      </c>
    </row>
    <row r="41" spans="1:9" x14ac:dyDescent="0.25">
      <c r="A41" s="5">
        <v>-349.55</v>
      </c>
      <c r="G41" s="5">
        <v>0.97256143668721895</v>
      </c>
      <c r="I41" s="5">
        <v>0</v>
      </c>
    </row>
    <row r="42" spans="1:9" x14ac:dyDescent="0.25">
      <c r="A42" s="5">
        <v>-349.3</v>
      </c>
      <c r="G42" s="5">
        <v>0.96647019451938021</v>
      </c>
      <c r="I42" s="5">
        <v>0</v>
      </c>
    </row>
    <row r="43" spans="1:9" x14ac:dyDescent="0.25">
      <c r="A43" s="5">
        <v>-349.05</v>
      </c>
      <c r="G43" s="5">
        <v>0.96074922863004375</v>
      </c>
      <c r="I43" s="5">
        <v>0</v>
      </c>
    </row>
    <row r="44" spans="1:9" x14ac:dyDescent="0.25">
      <c r="A44" s="5">
        <v>-348.8</v>
      </c>
      <c r="G44" s="5">
        <v>0.95543124109115907</v>
      </c>
      <c r="I44" s="5">
        <v>0</v>
      </c>
    </row>
    <row r="45" spans="1:9" x14ac:dyDescent="0.25">
      <c r="A45" s="5">
        <v>-348.55</v>
      </c>
      <c r="G45" s="5">
        <v>0.95045234891711572</v>
      </c>
      <c r="I45" s="5">
        <v>0</v>
      </c>
    </row>
    <row r="46" spans="1:9" x14ac:dyDescent="0.25">
      <c r="A46" s="5">
        <v>-348.3</v>
      </c>
      <c r="G46" s="5">
        <v>0.94564945144898083</v>
      </c>
      <c r="I46" s="5">
        <v>0</v>
      </c>
    </row>
    <row r="47" spans="1:9" x14ac:dyDescent="0.25">
      <c r="A47" s="5">
        <v>-348.05</v>
      </c>
      <c r="G47" s="5">
        <v>0.94079213032519826</v>
      </c>
      <c r="I47" s="5">
        <v>0</v>
      </c>
    </row>
    <row r="48" spans="1:9" x14ac:dyDescent="0.25">
      <c r="A48" s="5">
        <v>-347.8</v>
      </c>
      <c r="G48" s="5">
        <v>0.9356437788807479</v>
      </c>
      <c r="I48" s="5">
        <v>0</v>
      </c>
    </row>
    <row r="49" spans="1:9" x14ac:dyDescent="0.25">
      <c r="A49" s="5">
        <v>-347.55</v>
      </c>
      <c r="G49" s="5">
        <v>0.93003121791107424</v>
      </c>
      <c r="I49" s="5">
        <v>0</v>
      </c>
    </row>
    <row r="50" spans="1:9" x14ac:dyDescent="0.25">
      <c r="A50" s="5">
        <v>-347.3</v>
      </c>
      <c r="G50" s="5">
        <v>0.92389503648099858</v>
      </c>
      <c r="I50" s="5">
        <v>0</v>
      </c>
    </row>
    <row r="51" spans="1:9" x14ac:dyDescent="0.25">
      <c r="A51" s="5">
        <v>-347.05</v>
      </c>
      <c r="G51" s="5">
        <v>0.91730109491670375</v>
      </c>
      <c r="I51" s="5">
        <v>0</v>
      </c>
    </row>
    <row r="52" spans="1:9" x14ac:dyDescent="0.25">
      <c r="A52" s="5">
        <v>-346.8</v>
      </c>
      <c r="G52" s="5">
        <v>0.91041309645897073</v>
      </c>
      <c r="I52" s="5">
        <v>0</v>
      </c>
    </row>
    <row r="53" spans="1:9" x14ac:dyDescent="0.25">
      <c r="A53" s="5">
        <v>-346.55</v>
      </c>
      <c r="G53" s="5">
        <v>0.90344439745233573</v>
      </c>
      <c r="I53" s="5">
        <v>0</v>
      </c>
    </row>
    <row r="54" spans="1:9" x14ac:dyDescent="0.25">
      <c r="A54" s="5">
        <v>-346.3</v>
      </c>
      <c r="G54" s="5">
        <v>0.89661297409417751</v>
      </c>
      <c r="I54" s="5">
        <v>0</v>
      </c>
    </row>
    <row r="55" spans="1:9" x14ac:dyDescent="0.25">
      <c r="A55" s="5">
        <v>-346.05</v>
      </c>
      <c r="G55" s="5">
        <v>0.8901149518256426</v>
      </c>
      <c r="I55" s="5">
        <v>0</v>
      </c>
    </row>
    <row r="56" spans="1:9" x14ac:dyDescent="0.25">
      <c r="A56" s="5">
        <v>-345.8</v>
      </c>
      <c r="G56" s="5">
        <v>0.88411713423409133</v>
      </c>
      <c r="I56" s="5">
        <v>0</v>
      </c>
    </row>
    <row r="57" spans="1:9" x14ac:dyDescent="0.25">
      <c r="A57" s="5">
        <v>-345.55</v>
      </c>
      <c r="G57" s="5">
        <v>0.87875769662062386</v>
      </c>
      <c r="I57" s="5">
        <v>0</v>
      </c>
    </row>
    <row r="58" spans="1:9" x14ac:dyDescent="0.25">
      <c r="A58" s="5">
        <v>-345.3</v>
      </c>
      <c r="G58" s="5">
        <v>0.8741420495459622</v>
      </c>
      <c r="I58" s="5">
        <v>0</v>
      </c>
    </row>
    <row r="59" spans="1:9" x14ac:dyDescent="0.25">
      <c r="A59" s="5">
        <v>-345.05</v>
      </c>
      <c r="G59" s="5">
        <v>0.87032693596086452</v>
      </c>
      <c r="I59" s="5">
        <v>0</v>
      </c>
    </row>
    <row r="60" spans="1:9" x14ac:dyDescent="0.25">
      <c r="A60" s="5">
        <v>-344.8</v>
      </c>
      <c r="G60" s="5">
        <v>0.86729584951489136</v>
      </c>
      <c r="I60" s="5">
        <v>0</v>
      </c>
    </row>
    <row r="61" spans="1:9" x14ac:dyDescent="0.25">
      <c r="A61" s="5">
        <v>-344.55</v>
      </c>
      <c r="G61" s="5">
        <v>0.86493820282927347</v>
      </c>
      <c r="I61" s="5">
        <v>0</v>
      </c>
    </row>
    <row r="62" spans="1:9" x14ac:dyDescent="0.25">
      <c r="A62" s="5">
        <v>-344.3</v>
      </c>
      <c r="G62" s="5">
        <v>0.86304907704232636</v>
      </c>
      <c r="I62" s="5">
        <v>0</v>
      </c>
    </row>
    <row r="63" spans="1:9" x14ac:dyDescent="0.25">
      <c r="A63" s="5">
        <v>-344.05</v>
      </c>
      <c r="G63" s="5">
        <v>0.86136235988792165</v>
      </c>
      <c r="I63" s="5">
        <v>0</v>
      </c>
    </row>
    <row r="64" spans="1:9" x14ac:dyDescent="0.25">
      <c r="A64" s="5">
        <v>-343.8</v>
      </c>
      <c r="G64" s="5">
        <v>0.85961691366185344</v>
      </c>
      <c r="I64" s="5">
        <v>0</v>
      </c>
    </row>
    <row r="65" spans="1:9" x14ac:dyDescent="0.25">
      <c r="A65" s="5">
        <v>-343.55</v>
      </c>
      <c r="G65" s="5">
        <v>0.85763754664022696</v>
      </c>
      <c r="I65" s="5">
        <v>0</v>
      </c>
    </row>
    <row r="66" spans="1:9" x14ac:dyDescent="0.25">
      <c r="A66" s="5">
        <v>-343.3</v>
      </c>
      <c r="G66" s="5">
        <v>0.85539900917102762</v>
      </c>
      <c r="I66" s="5">
        <v>0</v>
      </c>
    </row>
    <row r="67" spans="1:9" x14ac:dyDescent="0.25">
      <c r="A67" s="5">
        <v>-343.05</v>
      </c>
      <c r="G67" s="5">
        <v>0.85304092644828333</v>
      </c>
      <c r="I67" s="5">
        <v>0</v>
      </c>
    </row>
    <row r="68" spans="1:9" x14ac:dyDescent="0.25">
      <c r="A68" s="5">
        <v>-342.8</v>
      </c>
      <c r="G68" s="5">
        <v>0.85081756932261998</v>
      </c>
      <c r="I68" s="5">
        <v>0</v>
      </c>
    </row>
    <row r="69" spans="1:9" x14ac:dyDescent="0.25">
      <c r="A69" s="5">
        <v>-342.55</v>
      </c>
      <c r="G69" s="5">
        <v>0.84899324695082701</v>
      </c>
      <c r="I69" s="5">
        <v>0</v>
      </c>
    </row>
    <row r="70" spans="1:9" x14ac:dyDescent="0.25">
      <c r="A70" s="5">
        <v>-342.3</v>
      </c>
      <c r="G70" s="5">
        <v>0.84772028829736945</v>
      </c>
      <c r="I70" s="5">
        <v>0</v>
      </c>
    </row>
    <row r="71" spans="1:9" x14ac:dyDescent="0.25">
      <c r="A71" s="5">
        <v>-342.05</v>
      </c>
      <c r="G71" s="5">
        <v>0.8469496385187496</v>
      </c>
      <c r="I71" s="5">
        <v>0</v>
      </c>
    </row>
    <row r="72" spans="1:9" x14ac:dyDescent="0.25">
      <c r="A72" s="5">
        <v>-341.8</v>
      </c>
      <c r="G72" s="5">
        <v>0.84641633486200474</v>
      </c>
      <c r="I72" s="5">
        <v>0</v>
      </c>
    </row>
    <row r="73" spans="1:9" x14ac:dyDescent="0.25">
      <c r="A73" s="5">
        <v>-341.55</v>
      </c>
      <c r="G73" s="5">
        <v>0.8457144071418452</v>
      </c>
      <c r="I73" s="5">
        <v>0</v>
      </c>
    </row>
    <row r="74" spans="1:9" x14ac:dyDescent="0.25">
      <c r="A74" s="5">
        <v>-341.3</v>
      </c>
      <c r="G74" s="5">
        <v>0.84443836526952276</v>
      </c>
      <c r="I74" s="5">
        <v>0</v>
      </c>
    </row>
    <row r="75" spans="1:9" x14ac:dyDescent="0.25">
      <c r="A75" s="5">
        <v>-341.05</v>
      </c>
      <c r="G75" s="5">
        <v>0.84233786960745605</v>
      </c>
      <c r="I75" s="5">
        <v>0</v>
      </c>
    </row>
    <row r="76" spans="1:9" x14ac:dyDescent="0.25">
      <c r="A76" s="5">
        <v>-340.8</v>
      </c>
      <c r="G76" s="5">
        <v>0.83942371733245613</v>
      </c>
      <c r="I76" s="5">
        <v>0</v>
      </c>
    </row>
    <row r="77" spans="1:9" x14ac:dyDescent="0.25">
      <c r="A77" s="5">
        <v>-340.55</v>
      </c>
      <c r="G77" s="5">
        <v>0.83598250765006077</v>
      </c>
      <c r="I77" s="5">
        <v>0</v>
      </c>
    </row>
    <row r="78" spans="1:9" x14ac:dyDescent="0.25">
      <c r="A78" s="5">
        <v>-340.3</v>
      </c>
      <c r="G78" s="5">
        <v>0.83249587634185862</v>
      </c>
      <c r="I78" s="5">
        <v>0</v>
      </c>
    </row>
    <row r="79" spans="1:9" x14ac:dyDescent="0.25">
      <c r="A79" s="5">
        <v>-340.05</v>
      </c>
      <c r="G79" s="5">
        <v>0.82949941131595017</v>
      </c>
      <c r="I79" s="5">
        <v>0</v>
      </c>
    </row>
    <row r="80" spans="1:9" x14ac:dyDescent="0.25">
      <c r="A80" s="5">
        <v>-339.8</v>
      </c>
      <c r="G80" s="5">
        <v>0.82743772044790964</v>
      </c>
      <c r="I80" s="5">
        <v>0</v>
      </c>
    </row>
    <row r="81" spans="1:9" x14ac:dyDescent="0.25">
      <c r="A81" s="5">
        <v>-339.55</v>
      </c>
      <c r="G81" s="5">
        <v>0.82656728336517959</v>
      </c>
      <c r="I81" s="5">
        <v>0</v>
      </c>
    </row>
    <row r="82" spans="1:9" x14ac:dyDescent="0.25">
      <c r="A82" s="5">
        <v>-339.3</v>
      </c>
      <c r="G82" s="5">
        <v>0.82693300046737162</v>
      </c>
      <c r="I82" s="5">
        <v>0</v>
      </c>
    </row>
    <row r="83" spans="1:9" x14ac:dyDescent="0.25">
      <c r="A83" s="5">
        <v>-339.05</v>
      </c>
      <c r="G83" s="5">
        <v>0.82841196007577322</v>
      </c>
      <c r="I83" s="5">
        <v>0</v>
      </c>
    </row>
    <row r="84" spans="1:9" x14ac:dyDescent="0.25">
      <c r="A84" s="5">
        <v>-338.8</v>
      </c>
      <c r="G84" s="5">
        <v>0.83079334475420052</v>
      </c>
      <c r="I84" s="5">
        <v>0</v>
      </c>
    </row>
    <row r="85" spans="1:9" x14ac:dyDescent="0.25">
      <c r="A85" s="5">
        <v>-338.55</v>
      </c>
      <c r="G85" s="5">
        <v>0.83385486480659321</v>
      </c>
      <c r="I85" s="5">
        <v>0</v>
      </c>
    </row>
    <row r="86" spans="1:9" x14ac:dyDescent="0.25">
      <c r="A86" s="5">
        <v>-338.3</v>
      </c>
      <c r="G86" s="5">
        <v>0.83740423609506109</v>
      </c>
      <c r="I86" s="5">
        <v>0</v>
      </c>
    </row>
    <row r="87" spans="1:9" x14ac:dyDescent="0.25">
      <c r="A87" s="5">
        <v>-338.05</v>
      </c>
      <c r="G87" s="5">
        <v>0.84127391603949975</v>
      </c>
      <c r="I87" s="5">
        <v>0</v>
      </c>
    </row>
    <row r="88" spans="1:9" x14ac:dyDescent="0.25">
      <c r="A88" s="5">
        <v>-337.8</v>
      </c>
      <c r="G88" s="5">
        <v>0.84528040446113828</v>
      </c>
      <c r="I88" s="5">
        <v>0</v>
      </c>
    </row>
    <row r="89" spans="1:9" x14ac:dyDescent="0.25">
      <c r="A89" s="5">
        <v>-337.55</v>
      </c>
      <c r="G89" s="5">
        <v>0.84917685007581389</v>
      </c>
      <c r="I89" s="5">
        <v>0</v>
      </c>
    </row>
    <row r="90" spans="1:9" x14ac:dyDescent="0.25">
      <c r="A90" s="5">
        <v>-337.3</v>
      </c>
      <c r="G90" s="5">
        <v>0.85263213325855336</v>
      </c>
      <c r="I90" s="5">
        <v>0</v>
      </c>
    </row>
    <row r="91" spans="1:9" x14ac:dyDescent="0.25">
      <c r="A91" s="5">
        <v>-337.05</v>
      </c>
      <c r="G91" s="5">
        <v>0.8552586092474882</v>
      </c>
      <c r="I91" s="5">
        <v>0</v>
      </c>
    </row>
    <row r="92" spans="1:9" x14ac:dyDescent="0.25">
      <c r="A92" s="5">
        <v>-336.8</v>
      </c>
      <c r="G92" s="5">
        <v>0.85668882717776695</v>
      </c>
      <c r="I92" s="5">
        <v>0</v>
      </c>
    </row>
    <row r="93" spans="1:9" x14ac:dyDescent="0.25">
      <c r="A93" s="5">
        <v>-336.55</v>
      </c>
      <c r="G93" s="5">
        <v>0.85667869957093057</v>
      </c>
      <c r="I93" s="5">
        <v>0</v>
      </c>
    </row>
    <row r="94" spans="1:9" x14ac:dyDescent="0.25">
      <c r="A94" s="5">
        <v>-336.3</v>
      </c>
      <c r="G94" s="5">
        <v>0.85520096318260519</v>
      </c>
      <c r="I94" s="5">
        <v>0</v>
      </c>
    </row>
    <row r="95" spans="1:9" x14ac:dyDescent="0.25">
      <c r="A95" s="5">
        <v>-336.05</v>
      </c>
      <c r="G95" s="5">
        <v>0.85249343002537892</v>
      </c>
      <c r="I95" s="5">
        <v>0</v>
      </c>
    </row>
    <row r="96" spans="1:9" x14ac:dyDescent="0.25">
      <c r="A96" s="5">
        <v>-335.8</v>
      </c>
      <c r="G96" s="5">
        <v>0.84903973459472337</v>
      </c>
      <c r="I96" s="5">
        <v>0</v>
      </c>
    </row>
    <row r="97" spans="1:9" x14ac:dyDescent="0.25">
      <c r="A97" s="5">
        <v>-335.55</v>
      </c>
      <c r="G97" s="5">
        <v>0.84548020133129331</v>
      </c>
      <c r="I97" s="5">
        <v>0</v>
      </c>
    </row>
    <row r="98" spans="1:9" x14ac:dyDescent="0.25">
      <c r="A98" s="5">
        <v>-335.3</v>
      </c>
      <c r="G98" s="5">
        <v>0.84247126205437106</v>
      </c>
      <c r="I98" s="5">
        <v>0</v>
      </c>
    </row>
    <row r="99" spans="1:9" x14ac:dyDescent="0.25">
      <c r="A99" s="5">
        <v>-335.05</v>
      </c>
      <c r="G99" s="5">
        <v>0.84052933117234785</v>
      </c>
      <c r="I99" s="5">
        <v>0</v>
      </c>
    </row>
    <row r="100" spans="1:9" x14ac:dyDescent="0.25">
      <c r="A100" s="5">
        <v>-334.8</v>
      </c>
      <c r="G100" s="5">
        <v>0.83990502941539713</v>
      </c>
      <c r="I100" s="5">
        <v>0</v>
      </c>
    </row>
    <row r="101" spans="1:9" x14ac:dyDescent="0.25">
      <c r="A101" s="5">
        <v>-334.55</v>
      </c>
      <c r="G101" s="5">
        <v>0.84053068609147608</v>
      </c>
      <c r="I101" s="5">
        <v>0</v>
      </c>
    </row>
    <row r="102" spans="1:9" x14ac:dyDescent="0.25">
      <c r="A102" s="5">
        <v>-334.3</v>
      </c>
      <c r="G102" s="5">
        <v>0.84206396832529062</v>
      </c>
      <c r="I102" s="5">
        <v>0</v>
      </c>
    </row>
    <row r="103" spans="1:9" x14ac:dyDescent="0.25">
      <c r="A103" s="5">
        <v>-334.05</v>
      </c>
      <c r="G103" s="5">
        <v>0.84401609000440792</v>
      </c>
      <c r="I103" s="5">
        <v>0</v>
      </c>
    </row>
    <row r="104" spans="1:9" x14ac:dyDescent="0.25">
      <c r="A104" s="5">
        <v>-333.8</v>
      </c>
      <c r="G104" s="5">
        <v>0.84591744393925317</v>
      </c>
      <c r="I104" s="5">
        <v>0</v>
      </c>
    </row>
    <row r="105" spans="1:9" x14ac:dyDescent="0.25">
      <c r="A105" s="5">
        <v>-333.55</v>
      </c>
      <c r="G105" s="5">
        <v>0.84745553768953363</v>
      </c>
      <c r="I105" s="5">
        <v>0</v>
      </c>
    </row>
    <row r="106" spans="1:9" x14ac:dyDescent="0.25">
      <c r="A106" s="5">
        <v>-333.3</v>
      </c>
      <c r="G106" s="5">
        <v>0.84853275806153006</v>
      </c>
      <c r="I106" s="5">
        <v>0</v>
      </c>
    </row>
    <row r="107" spans="1:9" x14ac:dyDescent="0.25">
      <c r="A107" s="5">
        <v>-333.05</v>
      </c>
      <c r="G107" s="5">
        <v>0.84923098314931067</v>
      </c>
      <c r="I107" s="5">
        <v>0</v>
      </c>
    </row>
    <row r="108" spans="1:9" x14ac:dyDescent="0.25">
      <c r="A108" s="5">
        <v>-332.8</v>
      </c>
      <c r="G108" s="5">
        <v>0.84971532351787527</v>
      </c>
      <c r="I108" s="5">
        <v>0</v>
      </c>
    </row>
    <row r="109" spans="1:9" x14ac:dyDescent="0.25">
      <c r="A109" s="5">
        <v>-332.55</v>
      </c>
      <c r="G109" s="5">
        <v>0.8501341362640602</v>
      </c>
      <c r="I109" s="5">
        <v>0</v>
      </c>
    </row>
    <row r="110" spans="1:9" x14ac:dyDescent="0.25">
      <c r="A110" s="5">
        <v>-332.3</v>
      </c>
      <c r="G110" s="5">
        <v>0.85056315691859852</v>
      </c>
      <c r="I110" s="5">
        <v>0</v>
      </c>
    </row>
    <row r="111" spans="1:9" x14ac:dyDescent="0.25">
      <c r="A111" s="5">
        <v>-332.05</v>
      </c>
      <c r="G111" s="5">
        <v>0.85100670136390533</v>
      </c>
      <c r="I111" s="5">
        <v>0</v>
      </c>
    </row>
    <row r="112" spans="1:9" x14ac:dyDescent="0.25">
      <c r="A112" s="5">
        <v>-331.8</v>
      </c>
      <c r="G112" s="5">
        <v>0.8514334262363854</v>
      </c>
      <c r="I112" s="5">
        <v>0</v>
      </c>
    </row>
    <row r="113" spans="1:9" x14ac:dyDescent="0.25">
      <c r="A113" s="5">
        <v>-331.55</v>
      </c>
      <c r="G113" s="5">
        <v>0.85181144736383096</v>
      </c>
      <c r="I113" s="5">
        <v>0</v>
      </c>
    </row>
    <row r="114" spans="1:9" x14ac:dyDescent="0.25">
      <c r="A114" s="5">
        <v>-331.3</v>
      </c>
      <c r="G114" s="5">
        <v>0.85212241767310204</v>
      </c>
      <c r="I114" s="5">
        <v>0</v>
      </c>
    </row>
    <row r="115" spans="1:9" x14ac:dyDescent="0.25">
      <c r="A115" s="5">
        <v>-331.05</v>
      </c>
      <c r="G115" s="5">
        <v>0.85236006417112509</v>
      </c>
      <c r="I115" s="5">
        <v>0</v>
      </c>
    </row>
    <row r="116" spans="1:9" x14ac:dyDescent="0.25">
      <c r="A116" s="5">
        <v>-330.8</v>
      </c>
      <c r="G116" s="5">
        <v>0.85253243976530235</v>
      </c>
      <c r="I116" s="5">
        <v>0</v>
      </c>
    </row>
    <row r="117" spans="1:9" x14ac:dyDescent="0.25">
      <c r="A117" s="5">
        <v>-330.55</v>
      </c>
      <c r="G117" s="5">
        <v>0.85267824328807473</v>
      </c>
      <c r="I117" s="5">
        <v>0</v>
      </c>
    </row>
    <row r="118" spans="1:9" x14ac:dyDescent="0.25">
      <c r="A118" s="5">
        <v>-330.3</v>
      </c>
      <c r="G118" s="5">
        <v>0.85288659849314574</v>
      </c>
      <c r="I118" s="5">
        <v>0</v>
      </c>
    </row>
    <row r="119" spans="1:9" x14ac:dyDescent="0.25">
      <c r="A119" s="5">
        <v>-330.05</v>
      </c>
      <c r="G119" s="5">
        <v>0.85329810663177263</v>
      </c>
      <c r="I119" s="5">
        <v>0</v>
      </c>
    </row>
    <row r="120" spans="1:9" x14ac:dyDescent="0.25">
      <c r="A120" s="5">
        <v>-329.8</v>
      </c>
      <c r="G120" s="5">
        <v>0.85407507351537804</v>
      </c>
      <c r="I120" s="5">
        <v>0</v>
      </c>
    </row>
    <row r="121" spans="1:9" x14ac:dyDescent="0.25">
      <c r="A121" s="5">
        <v>-329.55</v>
      </c>
      <c r="G121" s="5">
        <v>0.85535216975895256</v>
      </c>
      <c r="I121" s="5">
        <v>0</v>
      </c>
    </row>
    <row r="122" spans="1:9" x14ac:dyDescent="0.25">
      <c r="A122" s="5">
        <v>-329.3</v>
      </c>
      <c r="G122" s="5">
        <v>0.85719433721750316</v>
      </c>
      <c r="I122" s="5">
        <v>0</v>
      </c>
    </row>
    <row r="123" spans="1:9" x14ac:dyDescent="0.25">
      <c r="A123" s="5">
        <v>-329.05</v>
      </c>
      <c r="G123" s="5">
        <v>0.85958279626715028</v>
      </c>
      <c r="I123" s="5">
        <v>0</v>
      </c>
    </row>
    <row r="124" spans="1:9" x14ac:dyDescent="0.25">
      <c r="A124" s="5">
        <v>-328.8</v>
      </c>
      <c r="G124" s="5">
        <v>0.86242894506747925</v>
      </c>
      <c r="I124" s="5">
        <v>0</v>
      </c>
    </row>
    <row r="125" spans="1:9" x14ac:dyDescent="0.25">
      <c r="A125" s="5">
        <v>-328.55</v>
      </c>
      <c r="G125" s="5">
        <v>0.86559936831880824</v>
      </c>
      <c r="I125" s="5">
        <v>0</v>
      </c>
    </row>
    <row r="126" spans="1:9" x14ac:dyDescent="0.25">
      <c r="A126" s="5">
        <v>-328.3</v>
      </c>
      <c r="G126" s="5">
        <v>0.86893650592544625</v>
      </c>
      <c r="I126" s="5">
        <v>0</v>
      </c>
    </row>
    <row r="127" spans="1:9" x14ac:dyDescent="0.25">
      <c r="A127" s="5">
        <v>-328.05</v>
      </c>
      <c r="G127" s="5">
        <v>0.87227378633179442</v>
      </c>
      <c r="I127" s="5">
        <v>0</v>
      </c>
    </row>
    <row r="128" spans="1:9" x14ac:dyDescent="0.25">
      <c r="A128" s="5">
        <v>-327.8</v>
      </c>
      <c r="G128" s="5">
        <v>0.87545449452108615</v>
      </c>
      <c r="I128" s="5">
        <v>0</v>
      </c>
    </row>
    <row r="129" spans="1:9" x14ac:dyDescent="0.25">
      <c r="A129" s="5">
        <v>-327.55</v>
      </c>
      <c r="G129" s="5">
        <v>0.87835957344149795</v>
      </c>
      <c r="I129" s="5">
        <v>0</v>
      </c>
    </row>
    <row r="130" spans="1:9" x14ac:dyDescent="0.25">
      <c r="A130" s="5">
        <v>-327.3</v>
      </c>
      <c r="G130" s="5">
        <v>0.88093630540987744</v>
      </c>
      <c r="I130" s="5">
        <v>0</v>
      </c>
    </row>
    <row r="131" spans="1:9" x14ac:dyDescent="0.25">
      <c r="A131" s="5">
        <v>-327.05</v>
      </c>
      <c r="G131" s="5">
        <v>0.88321189160504243</v>
      </c>
      <c r="I131" s="5">
        <v>0</v>
      </c>
    </row>
    <row r="132" spans="1:9" x14ac:dyDescent="0.25">
      <c r="A132" s="5">
        <v>-326.8</v>
      </c>
      <c r="G132" s="5">
        <v>0.88528157367005655</v>
      </c>
      <c r="I132" s="5">
        <v>0</v>
      </c>
    </row>
    <row r="133" spans="1:9" x14ac:dyDescent="0.25">
      <c r="A133" s="5">
        <v>-326.55</v>
      </c>
      <c r="G133" s="5">
        <v>0.8872746042185734</v>
      </c>
      <c r="I133" s="5">
        <v>0</v>
      </c>
    </row>
    <row r="134" spans="1:9" x14ac:dyDescent="0.25">
      <c r="A134" s="5">
        <v>-326.3</v>
      </c>
      <c r="G134" s="5">
        <v>0.8893109484564119</v>
      </c>
      <c r="I134" s="5">
        <v>0</v>
      </c>
    </row>
    <row r="135" spans="1:9" x14ac:dyDescent="0.25">
      <c r="A135" s="5">
        <v>-326.05</v>
      </c>
      <c r="G135" s="5">
        <v>0.89146119333556229</v>
      </c>
      <c r="I135" s="5">
        <v>0</v>
      </c>
    </row>
    <row r="136" spans="1:9" x14ac:dyDescent="0.25">
      <c r="A136" s="5">
        <v>-325.8</v>
      </c>
      <c r="G136" s="5">
        <v>0.89371685911325327</v>
      </c>
      <c r="I136" s="5">
        <v>0</v>
      </c>
    </row>
    <row r="137" spans="1:9" x14ac:dyDescent="0.25">
      <c r="A137" s="5">
        <v>-325.55</v>
      </c>
      <c r="G137" s="5">
        <v>0.8959768610913923</v>
      </c>
      <c r="I137" s="5">
        <v>0</v>
      </c>
    </row>
    <row r="138" spans="1:9" x14ac:dyDescent="0.25">
      <c r="A138" s="5">
        <v>-325.3</v>
      </c>
      <c r="G138" s="5">
        <v>0.89805976934107035</v>
      </c>
      <c r="I138" s="5">
        <v>0</v>
      </c>
    </row>
    <row r="139" spans="1:9" x14ac:dyDescent="0.25">
      <c r="A139" s="5">
        <v>-325.05</v>
      </c>
      <c r="G139" s="5">
        <v>0.89975253552216539</v>
      </c>
      <c r="I139" s="5">
        <v>0</v>
      </c>
    </row>
    <row r="140" spans="1:9" x14ac:dyDescent="0.25">
      <c r="A140" s="5">
        <v>-324.8</v>
      </c>
      <c r="G140" s="5">
        <v>0.90089507341000907</v>
      </c>
      <c r="I140" s="5">
        <v>0</v>
      </c>
    </row>
    <row r="141" spans="1:9" x14ac:dyDescent="0.25">
      <c r="A141" s="5">
        <v>-324.55</v>
      </c>
      <c r="G141" s="5">
        <v>0.90147722911623818</v>
      </c>
      <c r="I141" s="5">
        <v>0</v>
      </c>
    </row>
    <row r="142" spans="1:9" x14ac:dyDescent="0.25">
      <c r="A142" s="5">
        <v>-324.3</v>
      </c>
      <c r="G142" s="5">
        <v>0.90170417994281438</v>
      </c>
      <c r="I142" s="5">
        <v>0</v>
      </c>
    </row>
    <row r="143" spans="1:9" x14ac:dyDescent="0.25">
      <c r="A143" s="5">
        <v>-324.05</v>
      </c>
      <c r="G143" s="5">
        <v>0.90198609528511731</v>
      </c>
      <c r="I143" s="5">
        <v>0</v>
      </c>
    </row>
    <row r="144" spans="1:9" x14ac:dyDescent="0.25">
      <c r="A144" s="5">
        <v>-323.8</v>
      </c>
      <c r="G144" s="5">
        <v>0.90283537289766891</v>
      </c>
      <c r="I144" s="5">
        <v>0</v>
      </c>
    </row>
    <row r="145" spans="1:9" x14ac:dyDescent="0.25">
      <c r="A145" s="5">
        <v>-323.55</v>
      </c>
      <c r="G145" s="5">
        <v>0.90469866109119146</v>
      </c>
      <c r="I145" s="5">
        <v>0</v>
      </c>
    </row>
    <row r="146" spans="1:9" x14ac:dyDescent="0.25">
      <c r="A146" s="5">
        <v>-323.3</v>
      </c>
      <c r="G146" s="5">
        <v>0.90778680299407355</v>
      </c>
      <c r="I146" s="5">
        <v>0</v>
      </c>
    </row>
    <row r="147" spans="1:9" x14ac:dyDescent="0.25">
      <c r="A147" s="5">
        <v>-323.05</v>
      </c>
      <c r="G147" s="5">
        <v>0.91197212828649676</v>
      </c>
      <c r="I147" s="5">
        <v>0</v>
      </c>
    </row>
    <row r="148" spans="1:9" x14ac:dyDescent="0.25">
      <c r="A148" s="5">
        <v>-322.8</v>
      </c>
      <c r="G148" s="5">
        <v>0.91679486143886857</v>
      </c>
      <c r="I148" s="5">
        <v>0</v>
      </c>
    </row>
    <row r="149" spans="1:9" x14ac:dyDescent="0.25">
      <c r="A149" s="5">
        <v>-322.55</v>
      </c>
      <c r="G149" s="5">
        <v>0.92157452159280995</v>
      </c>
      <c r="I149" s="5">
        <v>0</v>
      </c>
    </row>
    <row r="150" spans="1:9" x14ac:dyDescent="0.25">
      <c r="A150" s="5">
        <v>-322.3</v>
      </c>
      <c r="G150" s="5">
        <v>0.92558283933387375</v>
      </c>
      <c r="I150" s="5">
        <v>0</v>
      </c>
    </row>
    <row r="151" spans="1:9" x14ac:dyDescent="0.25">
      <c r="A151" s="5">
        <v>-322.05</v>
      </c>
      <c r="G151" s="5">
        <v>0.92821971630094702</v>
      </c>
      <c r="I151" s="5">
        <v>0</v>
      </c>
    </row>
    <row r="152" spans="1:9" x14ac:dyDescent="0.25">
      <c r="A152" s="5">
        <v>-321.8</v>
      </c>
      <c r="G152" s="5">
        <v>0.92914443038230343</v>
      </c>
      <c r="I152" s="5">
        <v>0</v>
      </c>
    </row>
    <row r="153" spans="1:9" x14ac:dyDescent="0.25">
      <c r="A153" s="5">
        <v>-321.55</v>
      </c>
      <c r="G153" s="5">
        <v>0.92833825845755258</v>
      </c>
      <c r="I153" s="5">
        <v>0</v>
      </c>
    </row>
    <row r="154" spans="1:9" x14ac:dyDescent="0.25">
      <c r="A154" s="5">
        <v>-321.3</v>
      </c>
      <c r="G154" s="5">
        <v>0.92609698855201661</v>
      </c>
      <c r="I154" s="5">
        <v>0</v>
      </c>
    </row>
    <row r="155" spans="1:9" x14ac:dyDescent="0.25">
      <c r="A155" s="5">
        <v>-321.05</v>
      </c>
      <c r="G155" s="5">
        <v>0.92296490601024461</v>
      </c>
      <c r="I155" s="5">
        <v>0</v>
      </c>
    </row>
    <row r="156" spans="1:9" x14ac:dyDescent="0.25">
      <c r="A156" s="5">
        <v>-320.8</v>
      </c>
      <c r="G156" s="5">
        <v>0.91962754858121598</v>
      </c>
      <c r="I156" s="5">
        <v>0</v>
      </c>
    </row>
    <row r="157" spans="1:9" x14ac:dyDescent="0.25">
      <c r="A157" s="5">
        <v>-320.55</v>
      </c>
      <c r="G157" s="5">
        <v>0.91678412471234083</v>
      </c>
      <c r="I157" s="5">
        <v>0</v>
      </c>
    </row>
    <row r="158" spans="1:9" x14ac:dyDescent="0.25">
      <c r="A158" s="5">
        <v>-320.3</v>
      </c>
      <c r="G158" s="5">
        <v>0.91502390764964947</v>
      </c>
      <c r="I158" s="5">
        <v>0</v>
      </c>
    </row>
    <row r="159" spans="1:9" x14ac:dyDescent="0.25">
      <c r="A159" s="5">
        <v>-320.05</v>
      </c>
      <c r="G159" s="5">
        <v>0.91473112245946997</v>
      </c>
      <c r="I159" s="5">
        <v>0</v>
      </c>
    </row>
    <row r="160" spans="1:9" x14ac:dyDescent="0.25">
      <c r="A160" s="5">
        <v>-319.8</v>
      </c>
      <c r="G160" s="5">
        <v>0.91603612351316321</v>
      </c>
      <c r="I160" s="5">
        <v>0</v>
      </c>
    </row>
    <row r="161" spans="1:9" x14ac:dyDescent="0.25">
      <c r="A161" s="5">
        <v>-319.55</v>
      </c>
      <c r="G161" s="5">
        <v>0.91881775026010737</v>
      </c>
      <c r="I161" s="5">
        <v>0</v>
      </c>
    </row>
    <row r="162" spans="1:9" x14ac:dyDescent="0.25">
      <c r="A162" s="5">
        <v>-319.3</v>
      </c>
      <c r="G162" s="5">
        <v>0.92274835310002412</v>
      </c>
      <c r="I162" s="5">
        <v>0</v>
      </c>
    </row>
    <row r="163" spans="1:9" x14ac:dyDescent="0.25">
      <c r="A163" s="5">
        <v>-319.05</v>
      </c>
      <c r="G163" s="5">
        <v>0.92736522906694341</v>
      </c>
      <c r="I163" s="5">
        <v>0</v>
      </c>
    </row>
    <row r="164" spans="1:9" x14ac:dyDescent="0.25">
      <c r="A164" s="5">
        <v>-318.8</v>
      </c>
      <c r="G164" s="5">
        <v>0.93215173366179649</v>
      </c>
      <c r="I164" s="5">
        <v>0</v>
      </c>
    </row>
    <row r="165" spans="1:9" x14ac:dyDescent="0.25">
      <c r="A165" s="5">
        <v>-318.55</v>
      </c>
      <c r="G165" s="5">
        <v>0.93661483077759544</v>
      </c>
      <c r="I165" s="5">
        <v>0</v>
      </c>
    </row>
    <row r="166" spans="1:9" x14ac:dyDescent="0.25">
      <c r="A166" s="5">
        <v>-318.3</v>
      </c>
      <c r="G166" s="5">
        <v>0.94034913089455252</v>
      </c>
      <c r="I166" s="5">
        <v>0</v>
      </c>
    </row>
    <row r="167" spans="1:9" x14ac:dyDescent="0.25">
      <c r="A167" s="5">
        <v>-318.05</v>
      </c>
      <c r="G167" s="5">
        <v>0.9430795861481811</v>
      </c>
      <c r="I167" s="5">
        <v>0</v>
      </c>
    </row>
    <row r="168" spans="1:9" x14ac:dyDescent="0.25">
      <c r="A168" s="5">
        <v>-317.8</v>
      </c>
      <c r="G168" s="5">
        <v>0.94467815045548242</v>
      </c>
      <c r="I168" s="5">
        <v>0</v>
      </c>
    </row>
    <row r="169" spans="1:9" x14ac:dyDescent="0.25">
      <c r="A169" s="5">
        <v>-317.55</v>
      </c>
      <c r="G169" s="5">
        <v>0.94515553843024969</v>
      </c>
      <c r="I169" s="5">
        <v>0</v>
      </c>
    </row>
    <row r="170" spans="1:9" x14ac:dyDescent="0.25">
      <c r="A170" s="5">
        <v>-317.3</v>
      </c>
      <c r="G170" s="5">
        <v>0.94463590660261498</v>
      </c>
      <c r="I170" s="5">
        <v>0</v>
      </c>
    </row>
    <row r="171" spans="1:9" x14ac:dyDescent="0.25">
      <c r="A171" s="5">
        <v>-317.05</v>
      </c>
      <c r="G171" s="5">
        <v>0.94332563941212533</v>
      </c>
      <c r="I171" s="5">
        <v>0</v>
      </c>
    </row>
    <row r="172" spans="1:9" x14ac:dyDescent="0.25">
      <c r="A172" s="5">
        <v>-316.8</v>
      </c>
      <c r="G172" s="5">
        <v>0.94148493546861467</v>
      </c>
      <c r="I172" s="5">
        <v>0</v>
      </c>
    </row>
    <row r="173" spans="1:9" x14ac:dyDescent="0.25">
      <c r="A173" s="5">
        <v>-316.55</v>
      </c>
      <c r="G173" s="5">
        <v>0.9394044487987776</v>
      </c>
      <c r="I173" s="5">
        <v>0</v>
      </c>
    </row>
    <row r="174" spans="1:9" x14ac:dyDescent="0.25">
      <c r="A174" s="5">
        <v>-316.3</v>
      </c>
      <c r="G174" s="5">
        <v>0.9373836876939402</v>
      </c>
      <c r="I174" s="5">
        <v>0</v>
      </c>
    </row>
    <row r="175" spans="1:9" x14ac:dyDescent="0.25">
      <c r="A175" s="5">
        <v>-316.05</v>
      </c>
      <c r="G175" s="5">
        <v>0.93570681546091727</v>
      </c>
      <c r="I175" s="5">
        <v>0</v>
      </c>
    </row>
    <row r="176" spans="1:9" x14ac:dyDescent="0.25">
      <c r="A176" s="5">
        <v>-315.8</v>
      </c>
      <c r="G176" s="5">
        <v>0.93461452467415618</v>
      </c>
      <c r="I176" s="5">
        <v>0</v>
      </c>
    </row>
    <row r="177" spans="1:9" x14ac:dyDescent="0.25">
      <c r="A177" s="5">
        <v>-315.55</v>
      </c>
      <c r="G177" s="5">
        <v>0.93427450632274889</v>
      </c>
      <c r="I177" s="5">
        <v>0</v>
      </c>
    </row>
    <row r="178" spans="1:9" x14ac:dyDescent="0.25">
      <c r="A178" s="5">
        <v>-315.3</v>
      </c>
      <c r="G178" s="5">
        <v>0.93475510175106857</v>
      </c>
      <c r="I178" s="5">
        <v>0</v>
      </c>
    </row>
    <row r="179" spans="1:9" x14ac:dyDescent="0.25">
      <c r="A179" s="5">
        <v>-315.05</v>
      </c>
      <c r="G179" s="5">
        <v>0.93600711637796241</v>
      </c>
      <c r="I179" s="5">
        <v>0</v>
      </c>
    </row>
    <row r="180" spans="1:9" x14ac:dyDescent="0.25">
      <c r="A180" s="5">
        <v>-314.8</v>
      </c>
      <c r="G180" s="5">
        <v>0.93785902467165227</v>
      </c>
      <c r="I180" s="5">
        <v>0</v>
      </c>
    </row>
    <row r="181" spans="1:9" x14ac:dyDescent="0.25">
      <c r="A181" s="5">
        <v>-314.55</v>
      </c>
      <c r="G181" s="5">
        <v>0.94003117058430408</v>
      </c>
      <c r="I181" s="5">
        <v>0</v>
      </c>
    </row>
    <row r="182" spans="1:9" x14ac:dyDescent="0.25">
      <c r="A182" s="5">
        <v>-314.3</v>
      </c>
      <c r="G182" s="5">
        <v>0.94217328844818737</v>
      </c>
      <c r="I182" s="5">
        <v>0</v>
      </c>
    </row>
    <row r="183" spans="1:9" x14ac:dyDescent="0.25">
      <c r="A183" s="5">
        <v>-314.05</v>
      </c>
      <c r="G183" s="5">
        <v>0.94392490704020415</v>
      </c>
      <c r="I183" s="5">
        <v>0</v>
      </c>
    </row>
    <row r="184" spans="1:9" x14ac:dyDescent="0.25">
      <c r="A184" s="5">
        <v>-313.8</v>
      </c>
      <c r="G184" s="5">
        <v>0.94499039048325795</v>
      </c>
      <c r="I184" s="5">
        <v>0</v>
      </c>
    </row>
    <row r="185" spans="1:9" x14ac:dyDescent="0.25">
      <c r="A185" s="5">
        <v>-313.55</v>
      </c>
      <c r="G185" s="5">
        <v>0.94521229850504596</v>
      </c>
      <c r="I185" s="5">
        <v>0</v>
      </c>
    </row>
    <row r="186" spans="1:9" x14ac:dyDescent="0.25">
      <c r="A186" s="5">
        <v>-313.3</v>
      </c>
      <c r="G186" s="5">
        <v>0.94462177954625925</v>
      </c>
      <c r="I186" s="5">
        <v>0</v>
      </c>
    </row>
    <row r="187" spans="1:9" x14ac:dyDescent="0.25">
      <c r="A187" s="5">
        <v>-313.05</v>
      </c>
      <c r="G187" s="5">
        <v>0.94344552651848879</v>
      </c>
      <c r="I187" s="5">
        <v>0</v>
      </c>
    </row>
    <row r="188" spans="1:9" x14ac:dyDescent="0.25">
      <c r="A188" s="5">
        <v>-312.8</v>
      </c>
      <c r="G188" s="5">
        <v>0.94205742729178876</v>
      </c>
      <c r="I188" s="5">
        <v>0</v>
      </c>
    </row>
    <row r="189" spans="1:9" x14ac:dyDescent="0.25">
      <c r="A189" s="5">
        <v>-312.55</v>
      </c>
      <c r="G189" s="5">
        <v>0.94088004052617258</v>
      </c>
      <c r="I189" s="5">
        <v>0</v>
      </c>
    </row>
    <row r="190" spans="1:9" x14ac:dyDescent="0.25">
      <c r="A190" s="5">
        <v>-312.3</v>
      </c>
      <c r="G190" s="5">
        <v>0.94026288433424332</v>
      </c>
      <c r="I190" s="5">
        <v>0</v>
      </c>
    </row>
    <row r="191" spans="1:9" x14ac:dyDescent="0.25">
      <c r="A191" s="5">
        <v>-312.05</v>
      </c>
      <c r="G191" s="5">
        <v>0.94038144175434979</v>
      </c>
      <c r="I191" s="5">
        <v>0</v>
      </c>
    </row>
    <row r="192" spans="1:9" x14ac:dyDescent="0.25">
      <c r="A192" s="5">
        <v>-311.8</v>
      </c>
      <c r="G192" s="5">
        <v>0.94120002760560717</v>
      </c>
      <c r="I192" s="5">
        <v>0</v>
      </c>
    </row>
    <row r="193" spans="1:9" x14ac:dyDescent="0.25">
      <c r="A193" s="5">
        <v>-311.55</v>
      </c>
      <c r="G193" s="5">
        <v>0.94251691460402687</v>
      </c>
      <c r="I193" s="5">
        <v>0</v>
      </c>
    </row>
    <row r="194" spans="1:9" x14ac:dyDescent="0.25">
      <c r="A194" s="5">
        <v>-311.3</v>
      </c>
      <c r="G194" s="5">
        <v>0.94407006947563754</v>
      </c>
      <c r="I194" s="5">
        <v>0</v>
      </c>
    </row>
    <row r="195" spans="1:9" x14ac:dyDescent="0.25">
      <c r="A195" s="5">
        <v>-311.05</v>
      </c>
      <c r="G195" s="5">
        <v>0.94564878404242203</v>
      </c>
      <c r="I195" s="5">
        <v>0</v>
      </c>
    </row>
    <row r="196" spans="1:9" x14ac:dyDescent="0.25">
      <c r="A196" s="5">
        <v>-310.8</v>
      </c>
      <c r="G196" s="5">
        <v>0.94715274877327882</v>
      </c>
      <c r="I196" s="5">
        <v>0</v>
      </c>
    </row>
    <row r="197" spans="1:9" x14ac:dyDescent="0.25">
      <c r="A197" s="5">
        <v>-310.55</v>
      </c>
      <c r="G197" s="5">
        <v>0.94857136141036191</v>
      </c>
      <c r="I197" s="5">
        <v>0</v>
      </c>
    </row>
    <row r="198" spans="1:9" x14ac:dyDescent="0.25">
      <c r="A198" s="5">
        <v>-310.3</v>
      </c>
      <c r="G198" s="5">
        <v>0.94990473857233404</v>
      </c>
      <c r="I198" s="5">
        <v>0</v>
      </c>
    </row>
    <row r="199" spans="1:9" x14ac:dyDescent="0.25">
      <c r="A199" s="5">
        <v>-310.05</v>
      </c>
      <c r="G199" s="5">
        <v>0.95108346591571036</v>
      </c>
      <c r="I199" s="5">
        <v>0</v>
      </c>
    </row>
    <row r="200" spans="1:9" x14ac:dyDescent="0.25">
      <c r="A200" s="5">
        <v>-309.8</v>
      </c>
      <c r="G200" s="5">
        <v>0.95194350273621264</v>
      </c>
      <c r="I200" s="5">
        <v>0</v>
      </c>
    </row>
    <row r="201" spans="1:9" x14ac:dyDescent="0.25">
      <c r="A201" s="5">
        <v>-309.55</v>
      </c>
      <c r="G201" s="5">
        <v>0.95227622728939187</v>
      </c>
      <c r="I201" s="5">
        <v>0</v>
      </c>
    </row>
    <row r="202" spans="1:9" x14ac:dyDescent="0.25">
      <c r="A202" s="5">
        <v>-309.3</v>
      </c>
      <c r="G202" s="5">
        <v>0.95192521508139849</v>
      </c>
      <c r="I202" s="5">
        <v>0</v>
      </c>
    </row>
    <row r="203" spans="1:9" x14ac:dyDescent="0.25">
      <c r="A203" s="5">
        <v>-309.05</v>
      </c>
      <c r="G203" s="5">
        <v>0.95087229112335059</v>
      </c>
      <c r="I203" s="5">
        <v>0</v>
      </c>
    </row>
    <row r="204" spans="1:9" x14ac:dyDescent="0.25">
      <c r="A204" s="5">
        <v>-308.8</v>
      </c>
      <c r="G204" s="5">
        <v>0.94926353765322291</v>
      </c>
      <c r="I204" s="5">
        <v>0</v>
      </c>
    </row>
    <row r="205" spans="1:9" x14ac:dyDescent="0.25">
      <c r="A205" s="5">
        <v>-308.55</v>
      </c>
      <c r="G205" s="5">
        <v>0.94736409435410718</v>
      </c>
      <c r="I205" s="5">
        <v>0</v>
      </c>
    </row>
    <row r="206" spans="1:9" x14ac:dyDescent="0.25">
      <c r="A206" s="5">
        <v>-308.3</v>
      </c>
      <c r="G206" s="5">
        <v>0.94547212639071598</v>
      </c>
      <c r="I206" s="5">
        <v>0</v>
      </c>
    </row>
    <row r="207" spans="1:9" x14ac:dyDescent="0.25">
      <c r="A207" s="5">
        <v>-308.05</v>
      </c>
      <c r="G207" s="5">
        <v>0.9438399901005694</v>
      </c>
      <c r="I207" s="5">
        <v>0</v>
      </c>
    </row>
    <row r="208" spans="1:9" x14ac:dyDescent="0.25">
      <c r="A208" s="5">
        <v>-307.8</v>
      </c>
      <c r="G208" s="5">
        <v>0.94263542415605162</v>
      </c>
      <c r="I208" s="5">
        <v>0</v>
      </c>
    </row>
    <row r="209" spans="1:9" x14ac:dyDescent="0.25">
      <c r="A209" s="5">
        <v>-307.55</v>
      </c>
      <c r="G209" s="5">
        <v>0.94194232345882756</v>
      </c>
      <c r="I209" s="5">
        <v>0</v>
      </c>
    </row>
    <row r="210" spans="1:9" x14ac:dyDescent="0.25">
      <c r="A210" s="5">
        <v>-307.3</v>
      </c>
      <c r="G210" s="5">
        <v>0.94177574477004178</v>
      </c>
      <c r="I210" s="5">
        <v>0</v>
      </c>
    </row>
    <row r="211" spans="1:9" x14ac:dyDescent="0.25">
      <c r="A211" s="5">
        <v>-307.05</v>
      </c>
      <c r="G211" s="5">
        <v>0.94208671932667143</v>
      </c>
      <c r="I211" s="5">
        <v>0</v>
      </c>
    </row>
    <row r="212" spans="1:9" x14ac:dyDescent="0.25">
      <c r="A212" s="5">
        <v>-306.8</v>
      </c>
      <c r="G212" s="5">
        <v>0.94275471077571038</v>
      </c>
      <c r="I212" s="5">
        <v>0</v>
      </c>
    </row>
    <row r="213" spans="1:9" x14ac:dyDescent="0.25">
      <c r="A213" s="5">
        <v>-306.55</v>
      </c>
      <c r="G213" s="5">
        <v>0.94358764145598528</v>
      </c>
      <c r="I213" s="5">
        <v>0</v>
      </c>
    </row>
    <row r="214" spans="1:9" x14ac:dyDescent="0.25">
      <c r="A214" s="5">
        <v>-306.3</v>
      </c>
      <c r="G214" s="5">
        <v>0.94435136736518299</v>
      </c>
      <c r="I214" s="5">
        <v>0</v>
      </c>
    </row>
    <row r="215" spans="1:9" x14ac:dyDescent="0.25">
      <c r="A215" s="5">
        <v>-306.05</v>
      </c>
      <c r="G215" s="5">
        <v>0.94483032737877937</v>
      </c>
      <c r="I215" s="5">
        <v>0</v>
      </c>
    </row>
    <row r="216" spans="1:9" x14ac:dyDescent="0.25">
      <c r="A216" s="5">
        <v>-305.8</v>
      </c>
      <c r="G216" s="5">
        <v>0.9448953898653244</v>
      </c>
      <c r="I216" s="5">
        <v>0</v>
      </c>
    </row>
    <row r="217" spans="1:9" x14ac:dyDescent="0.25">
      <c r="A217" s="5">
        <v>-305.55</v>
      </c>
      <c r="G217" s="5">
        <v>0.94454411542300087</v>
      </c>
      <c r="I217" s="5">
        <v>0</v>
      </c>
    </row>
    <row r="218" spans="1:9" x14ac:dyDescent="0.25">
      <c r="A218" s="5">
        <v>-305.3</v>
      </c>
      <c r="G218" s="5">
        <v>0.94389077618296158</v>
      </c>
      <c r="I218" s="5">
        <v>0</v>
      </c>
    </row>
    <row r="219" spans="1:9" x14ac:dyDescent="0.25">
      <c r="A219" s="5">
        <v>-305.05</v>
      </c>
      <c r="G219" s="5">
        <v>0.9431097319978704</v>
      </c>
      <c r="I219" s="5">
        <v>0</v>
      </c>
    </row>
    <row r="220" spans="1:9" x14ac:dyDescent="0.25">
      <c r="A220" s="5">
        <v>-304.8</v>
      </c>
      <c r="G220" s="5">
        <v>0.94235945951485334</v>
      </c>
      <c r="I220" s="5">
        <v>0</v>
      </c>
    </row>
    <row r="221" spans="1:9" x14ac:dyDescent="0.25">
      <c r="A221" s="5">
        <v>-304.55</v>
      </c>
      <c r="G221" s="5">
        <v>0.94172322892910354</v>
      </c>
      <c r="I221" s="5">
        <v>0</v>
      </c>
    </row>
    <row r="222" spans="1:9" x14ac:dyDescent="0.25">
      <c r="A222" s="5">
        <v>-304.3</v>
      </c>
      <c r="G222" s="5">
        <v>0.94119341807681345</v>
      </c>
      <c r="I222" s="5">
        <v>0</v>
      </c>
    </row>
    <row r="223" spans="1:9" x14ac:dyDescent="0.25">
      <c r="A223" s="5">
        <v>-304.05</v>
      </c>
      <c r="G223" s="5">
        <v>0.94070467459527818</v>
      </c>
      <c r="I223" s="5">
        <v>0</v>
      </c>
    </row>
    <row r="224" spans="1:9" x14ac:dyDescent="0.25">
      <c r="A224" s="5">
        <v>-303.8</v>
      </c>
      <c r="G224" s="5">
        <v>0.94019559003021203</v>
      </c>
      <c r="I224" s="5">
        <v>0</v>
      </c>
    </row>
    <row r="225" spans="1:9" x14ac:dyDescent="0.25">
      <c r="A225" s="5">
        <v>-303.55</v>
      </c>
      <c r="G225" s="5">
        <v>0.93966085348043726</v>
      </c>
      <c r="I225" s="5">
        <v>0</v>
      </c>
    </row>
    <row r="226" spans="1:9" x14ac:dyDescent="0.25">
      <c r="A226" s="5">
        <v>-303.3</v>
      </c>
      <c r="G226" s="5">
        <v>0.93915770490235517</v>
      </c>
      <c r="I226" s="5">
        <v>0</v>
      </c>
    </row>
    <row r="227" spans="1:9" x14ac:dyDescent="0.25">
      <c r="A227" s="5">
        <v>-303.05</v>
      </c>
      <c r="G227" s="5">
        <v>0.93875635036236915</v>
      </c>
      <c r="I227" s="5">
        <v>0</v>
      </c>
    </row>
    <row r="228" spans="1:9" x14ac:dyDescent="0.25">
      <c r="A228" s="5">
        <v>-302.8</v>
      </c>
      <c r="G228" s="5">
        <v>0.93846290430061985</v>
      </c>
      <c r="I228" s="5">
        <v>0</v>
      </c>
    </row>
    <row r="229" spans="1:9" x14ac:dyDescent="0.25">
      <c r="A229" s="5">
        <v>-302.55</v>
      </c>
      <c r="G229" s="5">
        <v>0.93817048927490165</v>
      </c>
      <c r="I229" s="5">
        <v>0</v>
      </c>
    </row>
    <row r="230" spans="1:9" x14ac:dyDescent="0.25">
      <c r="A230" s="5">
        <v>-302.3</v>
      </c>
      <c r="G230" s="5">
        <v>0.93768609135273784</v>
      </c>
      <c r="I230" s="5">
        <v>0</v>
      </c>
    </row>
    <row r="231" spans="1:9" x14ac:dyDescent="0.25">
      <c r="A231" s="5">
        <v>-302.05</v>
      </c>
      <c r="G231" s="5">
        <v>0.93683601133745398</v>
      </c>
      <c r="I231" s="5">
        <v>0</v>
      </c>
    </row>
    <row r="232" spans="1:9" x14ac:dyDescent="0.25">
      <c r="A232" s="5">
        <v>-301.8</v>
      </c>
      <c r="G232" s="5">
        <v>0.93559762269914459</v>
      </c>
      <c r="I232" s="5">
        <v>0</v>
      </c>
    </row>
    <row r="233" spans="1:9" x14ac:dyDescent="0.25">
      <c r="A233" s="5">
        <v>-301.55</v>
      </c>
      <c r="G233" s="5">
        <v>0.93417776139637654</v>
      </c>
      <c r="I233" s="5">
        <v>0</v>
      </c>
    </row>
    <row r="234" spans="1:9" x14ac:dyDescent="0.25">
      <c r="A234" s="5">
        <v>-301.3</v>
      </c>
      <c r="G234" s="5">
        <v>0.932980315368233</v>
      </c>
      <c r="I234" s="5">
        <v>0</v>
      </c>
    </row>
    <row r="235" spans="1:9" x14ac:dyDescent="0.25">
      <c r="A235" s="5">
        <v>-301.05</v>
      </c>
      <c r="G235" s="5">
        <v>0.93246574304782315</v>
      </c>
      <c r="I235" s="5">
        <v>0</v>
      </c>
    </row>
    <row r="236" spans="1:9" x14ac:dyDescent="0.25">
      <c r="A236" s="5">
        <v>-300.8</v>
      </c>
      <c r="G236" s="5">
        <v>0.93296562073076716</v>
      </c>
      <c r="I236" s="5">
        <v>0</v>
      </c>
    </row>
    <row r="237" spans="1:9" x14ac:dyDescent="0.25">
      <c r="A237" s="5">
        <v>-300.55</v>
      </c>
      <c r="G237" s="5">
        <v>0.93453870332202316</v>
      </c>
      <c r="I237" s="5">
        <v>0</v>
      </c>
    </row>
    <row r="238" spans="1:9" x14ac:dyDescent="0.25">
      <c r="A238" s="5">
        <v>-300.3</v>
      </c>
      <c r="G238" s="5">
        <v>0.93692965560938168</v>
      </c>
      <c r="I238" s="5">
        <v>0</v>
      </c>
    </row>
    <row r="239" spans="1:9" x14ac:dyDescent="0.25">
      <c r="A239" s="5">
        <v>-300.05</v>
      </c>
      <c r="G239" s="5">
        <v>0.93963699528099065</v>
      </c>
      <c r="I239" s="5">
        <v>0</v>
      </c>
    </row>
    <row r="240" spans="1:9" x14ac:dyDescent="0.25">
      <c r="A240" s="5">
        <v>-299.8</v>
      </c>
      <c r="G240" s="5">
        <v>0.94204781077683453</v>
      </c>
      <c r="I240" s="5">
        <v>0</v>
      </c>
    </row>
    <row r="241" spans="1:9" x14ac:dyDescent="0.25">
      <c r="A241" s="5">
        <v>-299.55</v>
      </c>
      <c r="G241" s="5">
        <v>0.94357987594343762</v>
      </c>
      <c r="I241" s="5">
        <v>0</v>
      </c>
    </row>
    <row r="242" spans="1:9" x14ac:dyDescent="0.25">
      <c r="A242" s="5">
        <v>-299.3</v>
      </c>
      <c r="G242" s="5">
        <v>0.94378925957940929</v>
      </c>
      <c r="I242" s="5">
        <v>0</v>
      </c>
    </row>
    <row r="243" spans="1:9" x14ac:dyDescent="0.25">
      <c r="A243" s="5">
        <v>-299.05</v>
      </c>
      <c r="G243" s="5">
        <v>0.94243395238435346</v>
      </c>
      <c r="I243" s="5">
        <v>0</v>
      </c>
    </row>
    <row r="244" spans="1:9" x14ac:dyDescent="0.25">
      <c r="A244" s="5">
        <v>-298.8</v>
      </c>
      <c r="G244" s="5">
        <v>0.93950636030258572</v>
      </c>
      <c r="I244" s="5">
        <v>0</v>
      </c>
    </row>
    <row r="245" spans="1:9" x14ac:dyDescent="0.25">
      <c r="A245" s="5">
        <v>-298.55</v>
      </c>
      <c r="G245" s="5">
        <v>0.93524702672719828</v>
      </c>
      <c r="I245" s="5">
        <v>0</v>
      </c>
    </row>
    <row r="246" spans="1:9" x14ac:dyDescent="0.25">
      <c r="A246" s="5">
        <v>-298.3</v>
      </c>
      <c r="G246" s="5">
        <v>0.93013547053847589</v>
      </c>
      <c r="I246" s="5">
        <v>0</v>
      </c>
    </row>
    <row r="247" spans="1:9" x14ac:dyDescent="0.25">
      <c r="A247" s="5">
        <v>-298.05</v>
      </c>
      <c r="G247" s="5">
        <v>0.9248404815816903</v>
      </c>
      <c r="I247" s="5">
        <v>0</v>
      </c>
    </row>
    <row r="248" spans="1:9" x14ac:dyDescent="0.25">
      <c r="A248" s="5">
        <v>-297.8</v>
      </c>
      <c r="G248" s="5">
        <v>0.92011708714545792</v>
      </c>
      <c r="I248" s="5">
        <v>0</v>
      </c>
    </row>
    <row r="249" spans="1:9" x14ac:dyDescent="0.25">
      <c r="A249" s="5">
        <v>-297.55</v>
      </c>
      <c r="G249" s="5">
        <v>0.91666092524971854</v>
      </c>
      <c r="I249" s="5">
        <v>0</v>
      </c>
    </row>
    <row r="250" spans="1:9" x14ac:dyDescent="0.25">
      <c r="A250" s="5">
        <v>-297.3</v>
      </c>
      <c r="G250" s="5">
        <v>0.91495802498551726</v>
      </c>
      <c r="I250" s="5">
        <v>0</v>
      </c>
    </row>
    <row r="251" spans="1:9" x14ac:dyDescent="0.25">
      <c r="A251" s="5">
        <v>-297.05</v>
      </c>
      <c r="G251" s="5">
        <v>0.915180011637446</v>
      </c>
      <c r="I251" s="5">
        <v>0</v>
      </c>
    </row>
    <row r="252" spans="1:9" x14ac:dyDescent="0.25">
      <c r="A252" s="5">
        <v>-296.8</v>
      </c>
      <c r="G252" s="5">
        <v>0.91716179138415532</v>
      </c>
      <c r="I252" s="5">
        <v>0</v>
      </c>
    </row>
    <row r="253" spans="1:9" x14ac:dyDescent="0.25">
      <c r="A253" s="5">
        <v>-296.55</v>
      </c>
      <c r="G253" s="5">
        <v>0.92046662335766039</v>
      </c>
      <c r="I253" s="5">
        <v>0</v>
      </c>
    </row>
    <row r="254" spans="1:9" x14ac:dyDescent="0.25">
      <c r="A254" s="5">
        <v>-296.3</v>
      </c>
      <c r="G254" s="5">
        <v>0.92450928080843475</v>
      </c>
      <c r="I254" s="5">
        <v>0</v>
      </c>
    </row>
    <row r="255" spans="1:9" x14ac:dyDescent="0.25">
      <c r="A255" s="5">
        <v>-296.05</v>
      </c>
      <c r="G255" s="5">
        <v>0.92868937762379777</v>
      </c>
      <c r="I255" s="5">
        <v>0</v>
      </c>
    </row>
    <row r="256" spans="1:9" x14ac:dyDescent="0.25">
      <c r="A256" s="5">
        <v>-295.8</v>
      </c>
      <c r="G256" s="5">
        <v>0.93249193559295718</v>
      </c>
      <c r="I256" s="5">
        <v>0</v>
      </c>
    </row>
    <row r="257" spans="1:9" x14ac:dyDescent="0.25">
      <c r="A257" s="5">
        <v>-295.55</v>
      </c>
      <c r="G257" s="5">
        <v>0.9355356442795304</v>
      </c>
      <c r="I257" s="5">
        <v>0</v>
      </c>
    </row>
    <row r="258" spans="1:9" x14ac:dyDescent="0.25">
      <c r="A258" s="5">
        <v>-295.3</v>
      </c>
      <c r="G258" s="5">
        <v>0.93757653735937552</v>
      </c>
      <c r="I258" s="5">
        <v>0</v>
      </c>
    </row>
    <row r="259" spans="1:9" x14ac:dyDescent="0.25">
      <c r="A259" s="5">
        <v>-295.05</v>
      </c>
      <c r="G259" s="5">
        <v>0.93849116954676848</v>
      </c>
      <c r="I259" s="5">
        <v>0</v>
      </c>
    </row>
    <row r="260" spans="1:9" x14ac:dyDescent="0.25">
      <c r="A260" s="5">
        <v>-294.8</v>
      </c>
      <c r="G260" s="5">
        <v>0.93826215445163441</v>
      </c>
      <c r="I260" s="5">
        <v>0</v>
      </c>
    </row>
    <row r="261" spans="1:9" x14ac:dyDescent="0.25">
      <c r="A261" s="5">
        <v>-294.55</v>
      </c>
      <c r="G261" s="5">
        <v>0.93697460347634454</v>
      </c>
      <c r="I261" s="5">
        <v>0</v>
      </c>
    </row>
    <row r="262" spans="1:9" x14ac:dyDescent="0.25">
      <c r="A262" s="5">
        <v>-294.3</v>
      </c>
      <c r="G262" s="5">
        <v>0.93481611939662357</v>
      </c>
      <c r="I262" s="5">
        <v>0</v>
      </c>
    </row>
    <row r="263" spans="1:9" x14ac:dyDescent="0.25">
      <c r="A263" s="5">
        <v>-294.05</v>
      </c>
      <c r="G263" s="5">
        <v>0.93206592948803602</v>
      </c>
      <c r="I263" s="5">
        <v>0</v>
      </c>
    </row>
    <row r="264" spans="1:9" x14ac:dyDescent="0.25">
      <c r="A264" s="5">
        <v>-293.8</v>
      </c>
      <c r="G264" s="5">
        <v>0.92906339589988174</v>
      </c>
      <c r="I264" s="5">
        <v>0</v>
      </c>
    </row>
    <row r="265" spans="1:9" x14ac:dyDescent="0.25">
      <c r="A265" s="5">
        <v>-293.55</v>
      </c>
      <c r="G265" s="5">
        <v>0.92615763437430609</v>
      </c>
      <c r="I265" s="5">
        <v>0</v>
      </c>
    </row>
    <row r="266" spans="1:9" x14ac:dyDescent="0.25">
      <c r="A266" s="5">
        <v>-293.3</v>
      </c>
      <c r="G266" s="5">
        <v>0.92365047233008635</v>
      </c>
      <c r="I266" s="5">
        <v>0</v>
      </c>
    </row>
    <row r="267" spans="1:9" x14ac:dyDescent="0.25">
      <c r="A267" s="5">
        <v>-293.05</v>
      </c>
      <c r="G267" s="5">
        <v>0.92174904488224241</v>
      </c>
      <c r="I267" s="5">
        <v>0</v>
      </c>
    </row>
    <row r="268" spans="1:9" x14ac:dyDescent="0.25">
      <c r="A268" s="5">
        <v>-292.8</v>
      </c>
      <c r="G268" s="5">
        <v>0.92054100981140785</v>
      </c>
      <c r="I268" s="5">
        <v>0</v>
      </c>
    </row>
    <row r="269" spans="1:9" x14ac:dyDescent="0.25">
      <c r="A269" s="5">
        <v>-292.55</v>
      </c>
      <c r="G269" s="5">
        <v>0.91999705109111307</v>
      </c>
      <c r="I269" s="5">
        <v>0</v>
      </c>
    </row>
    <row r="270" spans="1:9" x14ac:dyDescent="0.25">
      <c r="A270" s="5">
        <v>-292.3</v>
      </c>
      <c r="G270" s="5">
        <v>0.91999582346706377</v>
      </c>
      <c r="I270" s="5">
        <v>0</v>
      </c>
    </row>
    <row r="271" spans="1:9" x14ac:dyDescent="0.25">
      <c r="A271" s="5">
        <v>-292.05</v>
      </c>
      <c r="G271" s="5">
        <v>0.9203597093162994</v>
      </c>
      <c r="I271" s="5">
        <v>0</v>
      </c>
    </row>
    <row r="272" spans="1:9" x14ac:dyDescent="0.25">
      <c r="A272" s="5">
        <v>-291.8</v>
      </c>
      <c r="G272" s="5">
        <v>0.92088875175773544</v>
      </c>
      <c r="I272" s="5">
        <v>0</v>
      </c>
    </row>
    <row r="273" spans="1:9" x14ac:dyDescent="0.25">
      <c r="A273" s="5">
        <v>-291.55</v>
      </c>
      <c r="G273" s="5">
        <v>0.92138546684613432</v>
      </c>
      <c r="I273" s="5">
        <v>0</v>
      </c>
    </row>
    <row r="274" spans="1:9" x14ac:dyDescent="0.25">
      <c r="A274" s="5">
        <v>-291.3</v>
      </c>
      <c r="G274" s="5">
        <v>0.92167187320216271</v>
      </c>
      <c r="I274" s="5">
        <v>0</v>
      </c>
    </row>
    <row r="275" spans="1:9" x14ac:dyDescent="0.25">
      <c r="A275" s="5">
        <v>-291.05</v>
      </c>
      <c r="G275" s="5">
        <v>0.92160633455441132</v>
      </c>
      <c r="I275" s="5">
        <v>0</v>
      </c>
    </row>
    <row r="276" spans="1:9" x14ac:dyDescent="0.25">
      <c r="A276" s="5">
        <v>-290.8</v>
      </c>
      <c r="G276" s="5">
        <v>0.92110682821352707</v>
      </c>
      <c r="I276" s="5">
        <v>0</v>
      </c>
    </row>
    <row r="277" spans="1:9" x14ac:dyDescent="0.25">
      <c r="A277" s="5">
        <v>-290.55</v>
      </c>
      <c r="G277" s="5">
        <v>0.92017875376048974</v>
      </c>
      <c r="I277" s="5">
        <v>0</v>
      </c>
    </row>
    <row r="278" spans="1:9" x14ac:dyDescent="0.25">
      <c r="A278" s="5">
        <v>-290.3</v>
      </c>
      <c r="G278" s="5">
        <v>0.91893478648692628</v>
      </c>
      <c r="I278" s="5">
        <v>0</v>
      </c>
    </row>
    <row r="279" spans="1:9" x14ac:dyDescent="0.25">
      <c r="A279" s="5">
        <v>-290.05</v>
      </c>
      <c r="G279" s="5">
        <v>0.91758967781036105</v>
      </c>
      <c r="I279" s="5">
        <v>0</v>
      </c>
    </row>
    <row r="280" spans="1:9" x14ac:dyDescent="0.25">
      <c r="A280" s="5">
        <v>-289.8</v>
      </c>
      <c r="G280" s="5">
        <v>0.91641965035567841</v>
      </c>
      <c r="I280" s="5">
        <v>0</v>
      </c>
    </row>
    <row r="281" spans="1:9" x14ac:dyDescent="0.25">
      <c r="A281" s="5">
        <v>-289.55</v>
      </c>
      <c r="G281" s="5">
        <v>0.91569233173385856</v>
      </c>
      <c r="I281" s="5">
        <v>0</v>
      </c>
    </row>
    <row r="282" spans="1:9" x14ac:dyDescent="0.25">
      <c r="A282" s="5">
        <v>-289.3</v>
      </c>
      <c r="G282" s="5">
        <v>0.91559019187004231</v>
      </c>
      <c r="I282" s="5">
        <v>0</v>
      </c>
    </row>
    <row r="283" spans="1:9" x14ac:dyDescent="0.25">
      <c r="A283" s="5">
        <v>-289.05</v>
      </c>
      <c r="G283" s="5">
        <v>0.91615744536472732</v>
      </c>
      <c r="I283" s="5">
        <v>0</v>
      </c>
    </row>
    <row r="284" spans="1:9" x14ac:dyDescent="0.25">
      <c r="A284" s="5">
        <v>-288.8</v>
      </c>
      <c r="G284" s="5">
        <v>0.91729176021295378</v>
      </c>
      <c r="I284" s="5">
        <v>0</v>
      </c>
    </row>
    <row r="285" spans="1:9" x14ac:dyDescent="0.25">
      <c r="A285" s="5">
        <v>-288.55</v>
      </c>
      <c r="G285" s="5">
        <v>0.91878170540243431</v>
      </c>
      <c r="I285" s="5">
        <v>0</v>
      </c>
    </row>
    <row r="286" spans="1:9" x14ac:dyDescent="0.25">
      <c r="A286" s="5">
        <v>-288.3</v>
      </c>
      <c r="G286" s="5">
        <v>0.92037014637023529</v>
      </c>
      <c r="I286" s="5">
        <v>0</v>
      </c>
    </row>
    <row r="287" spans="1:9" x14ac:dyDescent="0.25">
      <c r="A287" s="5">
        <v>-288.05</v>
      </c>
      <c r="G287" s="5">
        <v>0.92181482818097826</v>
      </c>
      <c r="I287" s="5">
        <v>0</v>
      </c>
    </row>
    <row r="288" spans="1:9" x14ac:dyDescent="0.25">
      <c r="A288" s="5">
        <v>-287.8</v>
      </c>
      <c r="G288" s="5">
        <v>0.92292497896647374</v>
      </c>
      <c r="I288" s="5">
        <v>0</v>
      </c>
    </row>
    <row r="289" spans="1:9" x14ac:dyDescent="0.25">
      <c r="A289" s="5">
        <v>-287.55</v>
      </c>
      <c r="G289" s="5">
        <v>0.92357111914795542</v>
      </c>
      <c r="I289" s="5">
        <v>0</v>
      </c>
    </row>
    <row r="290" spans="1:9" x14ac:dyDescent="0.25">
      <c r="A290" s="5">
        <v>-287.3</v>
      </c>
      <c r="G290" s="5">
        <v>0.92368170266103422</v>
      </c>
      <c r="I290" s="5">
        <v>0</v>
      </c>
    </row>
    <row r="291" spans="1:9" x14ac:dyDescent="0.25">
      <c r="A291" s="5">
        <v>-287.05</v>
      </c>
      <c r="G291" s="5">
        <v>0.92324382629149304</v>
      </c>
      <c r="I291" s="5">
        <v>0</v>
      </c>
    </row>
    <row r="292" spans="1:9" x14ac:dyDescent="0.25">
      <c r="A292" s="5">
        <v>-286.8</v>
      </c>
      <c r="G292" s="5">
        <v>0.9223144880510068</v>
      </c>
      <c r="I292" s="5">
        <v>0</v>
      </c>
    </row>
    <row r="293" spans="1:9" x14ac:dyDescent="0.25">
      <c r="A293" s="5">
        <v>-286.55</v>
      </c>
      <c r="G293" s="5">
        <v>0.92103265325345895</v>
      </c>
      <c r="I293" s="5">
        <v>0</v>
      </c>
    </row>
    <row r="294" spans="1:9" x14ac:dyDescent="0.25">
      <c r="A294" s="5">
        <v>-286.3</v>
      </c>
      <c r="G294" s="5">
        <v>0.91961351836851912</v>
      </c>
      <c r="I294" s="5">
        <v>0</v>
      </c>
    </row>
    <row r="295" spans="1:9" x14ac:dyDescent="0.25">
      <c r="A295" s="5">
        <v>-286.05</v>
      </c>
      <c r="G295" s="5">
        <v>0.91831225730894428</v>
      </c>
      <c r="I295" s="5">
        <v>0</v>
      </c>
    </row>
    <row r="296" spans="1:9" x14ac:dyDescent="0.25">
      <c r="A296" s="5">
        <v>-285.8</v>
      </c>
      <c r="G296" s="5">
        <v>0.91736194674119698</v>
      </c>
      <c r="I296" s="5">
        <v>0</v>
      </c>
    </row>
    <row r="297" spans="1:9" x14ac:dyDescent="0.25">
      <c r="A297" s="5">
        <v>-285.55</v>
      </c>
      <c r="G297" s="5">
        <v>0.91690789750045776</v>
      </c>
      <c r="I297" s="5">
        <v>0</v>
      </c>
    </row>
    <row r="298" spans="1:9" x14ac:dyDescent="0.25">
      <c r="A298" s="5">
        <v>-285.3</v>
      </c>
      <c r="G298" s="5">
        <v>0.91696669680677645</v>
      </c>
      <c r="I298" s="5">
        <v>0</v>
      </c>
    </row>
    <row r="299" spans="1:9" x14ac:dyDescent="0.25">
      <c r="A299" s="5">
        <v>-285.05</v>
      </c>
      <c r="G299" s="5">
        <v>0.91742866694450931</v>
      </c>
      <c r="I299" s="5">
        <v>0</v>
      </c>
    </row>
    <row r="300" spans="1:9" x14ac:dyDescent="0.25">
      <c r="A300" s="5">
        <v>-284.8</v>
      </c>
      <c r="G300" s="5">
        <v>0.91810252115012947</v>
      </c>
      <c r="I300" s="5">
        <v>0</v>
      </c>
    </row>
    <row r="301" spans="1:9" x14ac:dyDescent="0.25">
      <c r="A301" s="5">
        <v>-284.55</v>
      </c>
      <c r="G301" s="5">
        <v>0.91878193543350495</v>
      </c>
      <c r="I301" s="5">
        <v>0</v>
      </c>
    </row>
    <row r="302" spans="1:9" x14ac:dyDescent="0.25">
      <c r="A302" s="5">
        <v>-284.3</v>
      </c>
      <c r="G302" s="5">
        <v>0.91930583417075162</v>
      </c>
      <c r="I302" s="5">
        <v>0</v>
      </c>
    </row>
    <row r="303" spans="1:9" x14ac:dyDescent="0.25">
      <c r="A303" s="5">
        <v>-284.05</v>
      </c>
      <c r="G303" s="5">
        <v>0.91959101061645454</v>
      </c>
      <c r="I303" s="5">
        <v>0</v>
      </c>
    </row>
    <row r="304" spans="1:9" x14ac:dyDescent="0.25">
      <c r="A304" s="5">
        <v>-283.8</v>
      </c>
      <c r="G304" s="5">
        <v>0.91963233796379296</v>
      </c>
      <c r="I304" s="5">
        <v>0</v>
      </c>
    </row>
    <row r="305" spans="1:9" x14ac:dyDescent="0.25">
      <c r="A305" s="5">
        <v>-283.55</v>
      </c>
      <c r="G305" s="5">
        <v>0.91948180442690775</v>
      </c>
      <c r="I305" s="5">
        <v>0</v>
      </c>
    </row>
    <row r="306" spans="1:9" x14ac:dyDescent="0.25">
      <c r="A306" s="5">
        <v>-283.3</v>
      </c>
      <c r="G306" s="5">
        <v>0.91922341968450128</v>
      </c>
      <c r="I306" s="5">
        <v>0</v>
      </c>
    </row>
    <row r="307" spans="1:9" x14ac:dyDescent="0.25">
      <c r="A307" s="5">
        <v>-283.05</v>
      </c>
      <c r="G307" s="5">
        <v>0.91895446708900419</v>
      </c>
      <c r="I307" s="5">
        <v>0</v>
      </c>
    </row>
    <row r="308" spans="1:9" x14ac:dyDescent="0.25">
      <c r="A308" s="5">
        <v>-282.8</v>
      </c>
      <c r="G308" s="5">
        <v>0.91877138076042497</v>
      </c>
      <c r="I308" s="5">
        <v>0</v>
      </c>
    </row>
    <row r="309" spans="1:9" x14ac:dyDescent="0.25">
      <c r="A309" s="5">
        <v>-282.55</v>
      </c>
      <c r="G309" s="5">
        <v>0.91875155017528043</v>
      </c>
      <c r="I309" s="5">
        <v>0</v>
      </c>
    </row>
    <row r="310" spans="1:9" x14ac:dyDescent="0.25">
      <c r="A310" s="5">
        <v>-282.3</v>
      </c>
      <c r="G310" s="5">
        <v>0.91892701515480657</v>
      </c>
      <c r="I310" s="5">
        <v>0</v>
      </c>
    </row>
    <row r="311" spans="1:9" x14ac:dyDescent="0.25">
      <c r="A311" s="5">
        <v>-282.05</v>
      </c>
      <c r="G311" s="5">
        <v>0.91925883145053233</v>
      </c>
      <c r="I311" s="5">
        <v>0</v>
      </c>
    </row>
    <row r="312" spans="1:9" x14ac:dyDescent="0.25">
      <c r="A312" s="5">
        <v>-281.8</v>
      </c>
      <c r="G312" s="5">
        <v>0.91963086186657939</v>
      </c>
      <c r="I312" s="5">
        <v>0</v>
      </c>
    </row>
    <row r="313" spans="1:9" x14ac:dyDescent="0.25">
      <c r="A313" s="5">
        <v>-281.55</v>
      </c>
      <c r="G313" s="5">
        <v>0.91987898703281124</v>
      </c>
      <c r="I313" s="5">
        <v>0</v>
      </c>
    </row>
    <row r="314" spans="1:9" x14ac:dyDescent="0.25">
      <c r="A314" s="5">
        <v>-281.3</v>
      </c>
      <c r="G314" s="5">
        <v>0.91985531556005129</v>
      </c>
      <c r="I314" s="5">
        <v>0</v>
      </c>
    </row>
    <row r="315" spans="1:9" x14ac:dyDescent="0.25">
      <c r="A315" s="5">
        <v>-281.05</v>
      </c>
      <c r="G315" s="5">
        <v>0.9195058556695741</v>
      </c>
      <c r="I315" s="5">
        <v>0</v>
      </c>
    </row>
    <row r="316" spans="1:9" x14ac:dyDescent="0.25">
      <c r="A316" s="5">
        <v>-280.8</v>
      </c>
      <c r="G316" s="5">
        <v>0.91892691853071751</v>
      </c>
      <c r="I316" s="5">
        <v>0</v>
      </c>
    </row>
    <row r="317" spans="1:9" x14ac:dyDescent="0.25">
      <c r="A317" s="5">
        <v>-280.55</v>
      </c>
      <c r="G317" s="5">
        <v>0.91836861368850997</v>
      </c>
      <c r="I317" s="5">
        <v>0</v>
      </c>
    </row>
    <row r="318" spans="1:9" x14ac:dyDescent="0.25">
      <c r="A318" s="5">
        <v>-280.3</v>
      </c>
      <c r="G318" s="5">
        <v>0.91817295177426783</v>
      </c>
      <c r="I318" s="5">
        <v>0</v>
      </c>
    </row>
    <row r="319" spans="1:9" x14ac:dyDescent="0.25">
      <c r="A319" s="5">
        <v>-280.05</v>
      </c>
      <c r="G319" s="5">
        <v>0.91866127680521215</v>
      </c>
      <c r="I319" s="5">
        <v>0</v>
      </c>
    </row>
    <row r="320" spans="1:9" x14ac:dyDescent="0.25">
      <c r="A320" s="5">
        <v>-279.8</v>
      </c>
      <c r="G320" s="5">
        <v>0.92000917352709455</v>
      </c>
      <c r="I320" s="5">
        <v>0</v>
      </c>
    </row>
    <row r="321" spans="1:9" x14ac:dyDescent="0.25">
      <c r="A321" s="5">
        <v>-279.55</v>
      </c>
      <c r="G321" s="5">
        <v>0.92215596564572089</v>
      </c>
      <c r="I321" s="5">
        <v>0</v>
      </c>
    </row>
    <row r="322" spans="1:9" x14ac:dyDescent="0.25">
      <c r="A322" s="5">
        <v>-279.3</v>
      </c>
      <c r="G322" s="5">
        <v>0.92478563145989245</v>
      </c>
      <c r="I322" s="5">
        <v>0</v>
      </c>
    </row>
    <row r="323" spans="1:9" x14ac:dyDescent="0.25">
      <c r="A323" s="5">
        <v>-279.05</v>
      </c>
      <c r="G323" s="5">
        <v>0.9273902426913172</v>
      </c>
      <c r="I323" s="5">
        <v>0</v>
      </c>
    </row>
    <row r="324" spans="1:9" x14ac:dyDescent="0.25">
      <c r="A324" s="5">
        <v>-278.8</v>
      </c>
      <c r="G324" s="5">
        <v>0.92939705457313149</v>
      </c>
      <c r="I324" s="5">
        <v>0</v>
      </c>
    </row>
    <row r="325" spans="1:9" x14ac:dyDescent="0.25">
      <c r="A325" s="5">
        <v>-278.55</v>
      </c>
      <c r="G325" s="5">
        <v>0.93031894120147918</v>
      </c>
      <c r="I325" s="5">
        <v>0</v>
      </c>
    </row>
    <row r="326" spans="1:9" x14ac:dyDescent="0.25">
      <c r="A326" s="5">
        <v>-278.3</v>
      </c>
      <c r="G326" s="5">
        <v>0.92988254176883334</v>
      </c>
      <c r="I326" s="5">
        <v>0</v>
      </c>
    </row>
    <row r="327" spans="1:9" x14ac:dyDescent="0.25">
      <c r="A327" s="5">
        <v>-278.05</v>
      </c>
      <c r="G327" s="5">
        <v>0.92809849778735543</v>
      </c>
      <c r="I327" s="5">
        <v>0</v>
      </c>
    </row>
    <row r="328" spans="1:9" x14ac:dyDescent="0.25">
      <c r="A328" s="5">
        <v>-277.8</v>
      </c>
      <c r="G328" s="5">
        <v>0.92525705448747975</v>
      </c>
      <c r="I328" s="5">
        <v>0</v>
      </c>
    </row>
    <row r="329" spans="1:9" x14ac:dyDescent="0.25">
      <c r="A329" s="5">
        <v>-277.55</v>
      </c>
      <c r="G329" s="5">
        <v>0.9218531237603953</v>
      </c>
      <c r="I329" s="5">
        <v>0</v>
      </c>
    </row>
    <row r="330" spans="1:9" x14ac:dyDescent="0.25">
      <c r="A330" s="5">
        <v>-277.3</v>
      </c>
      <c r="G330" s="5">
        <v>0.91846315342826468</v>
      </c>
      <c r="I330" s="5">
        <v>0</v>
      </c>
    </row>
    <row r="331" spans="1:9" x14ac:dyDescent="0.25">
      <c r="A331" s="5">
        <v>-277.05</v>
      </c>
      <c r="G331" s="5">
        <v>0.91560881322364862</v>
      </c>
      <c r="I331" s="5">
        <v>0</v>
      </c>
    </row>
    <row r="332" spans="1:9" x14ac:dyDescent="0.25">
      <c r="A332" s="5">
        <v>-276.8</v>
      </c>
      <c r="G332" s="5">
        <v>0.91364623568894388</v>
      </c>
      <c r="I332" s="5">
        <v>0</v>
      </c>
    </row>
    <row r="333" spans="1:9" x14ac:dyDescent="0.25">
      <c r="A333" s="5">
        <v>-276.55</v>
      </c>
      <c r="G333" s="5">
        <v>0.9127114086366328</v>
      </c>
      <c r="I333" s="5">
        <v>0</v>
      </c>
    </row>
    <row r="334" spans="1:9" x14ac:dyDescent="0.25">
      <c r="A334" s="5">
        <v>-276.3</v>
      </c>
      <c r="G334" s="5">
        <v>0.91273305710013564</v>
      </c>
      <c r="I334" s="5">
        <v>0</v>
      </c>
    </row>
    <row r="335" spans="1:9" x14ac:dyDescent="0.25">
      <c r="A335" s="5">
        <v>-276.05</v>
      </c>
      <c r="G335" s="5">
        <v>0.91350048557423391</v>
      </c>
      <c r="I335" s="5">
        <v>0</v>
      </c>
    </row>
    <row r="336" spans="1:9" x14ac:dyDescent="0.25">
      <c r="A336" s="5">
        <v>-275.8</v>
      </c>
      <c r="G336" s="5">
        <v>0.91475546431057664</v>
      </c>
      <c r="I336" s="5">
        <v>0</v>
      </c>
    </row>
    <row r="337" spans="1:9" x14ac:dyDescent="0.25">
      <c r="A337" s="5">
        <v>-275.55</v>
      </c>
      <c r="G337" s="5">
        <v>0.91627248100955561</v>
      </c>
      <c r="I337" s="5">
        <v>0</v>
      </c>
    </row>
    <row r="338" spans="1:9" x14ac:dyDescent="0.25">
      <c r="A338" s="5">
        <v>-275.3</v>
      </c>
      <c r="G338" s="5">
        <v>0.91790192147716998</v>
      </c>
      <c r="I338" s="5">
        <v>0</v>
      </c>
    </row>
    <row r="339" spans="1:9" x14ac:dyDescent="0.25">
      <c r="A339" s="5">
        <v>-275.05</v>
      </c>
      <c r="G339" s="5">
        <v>0.91956997952598407</v>
      </c>
      <c r="I339" s="5">
        <v>0</v>
      </c>
    </row>
    <row r="340" spans="1:9" x14ac:dyDescent="0.25">
      <c r="A340" s="5">
        <v>-274.8</v>
      </c>
      <c r="G340" s="5">
        <v>0.92124766051579166</v>
      </c>
      <c r="I340" s="5">
        <v>0</v>
      </c>
    </row>
    <row r="341" spans="1:9" x14ac:dyDescent="0.25">
      <c r="A341" s="5">
        <v>-274.55</v>
      </c>
      <c r="G341" s="5">
        <v>0.92291111113628621</v>
      </c>
      <c r="I341" s="5">
        <v>0</v>
      </c>
    </row>
    <row r="342" spans="1:9" x14ac:dyDescent="0.25">
      <c r="A342" s="5">
        <v>-274.3</v>
      </c>
      <c r="G342" s="5">
        <v>0.92451391651358839</v>
      </c>
      <c r="I342" s="5">
        <v>0</v>
      </c>
    </row>
    <row r="343" spans="1:9" x14ac:dyDescent="0.25">
      <c r="A343" s="5">
        <v>-274.05</v>
      </c>
      <c r="G343" s="5">
        <v>0.92598183051882088</v>
      </c>
      <c r="I343" s="5">
        <v>0</v>
      </c>
    </row>
    <row r="344" spans="1:9" x14ac:dyDescent="0.25">
      <c r="A344" s="5">
        <v>-273.8</v>
      </c>
      <c r="G344" s="5">
        <v>0.92722784956057813</v>
      </c>
      <c r="I344" s="5">
        <v>0</v>
      </c>
    </row>
    <row r="345" spans="1:9" x14ac:dyDescent="0.25">
      <c r="A345" s="5">
        <v>-273.55</v>
      </c>
      <c r="G345" s="5">
        <v>0.92817676735590049</v>
      </c>
      <c r="I345" s="5">
        <v>0</v>
      </c>
    </row>
    <row r="346" spans="1:9" x14ac:dyDescent="0.25">
      <c r="A346" s="5">
        <v>-273.3</v>
      </c>
      <c r="G346" s="5">
        <v>0.92878666634234208</v>
      </c>
      <c r="I346" s="5">
        <v>0</v>
      </c>
    </row>
    <row r="347" spans="1:9" x14ac:dyDescent="0.25">
      <c r="A347" s="5">
        <v>-273.05</v>
      </c>
      <c r="G347" s="5">
        <v>0.92905948094633684</v>
      </c>
      <c r="I347" s="5">
        <v>0</v>
      </c>
    </row>
    <row r="348" spans="1:9" x14ac:dyDescent="0.25">
      <c r="A348" s="5">
        <v>-272.8</v>
      </c>
      <c r="G348" s="5">
        <v>0.92903993748398195</v>
      </c>
      <c r="I348" s="5">
        <v>0</v>
      </c>
    </row>
    <row r="349" spans="1:9" x14ac:dyDescent="0.25">
      <c r="A349" s="5">
        <v>-272.55</v>
      </c>
      <c r="G349" s="5">
        <v>0.92880736522646024</v>
      </c>
      <c r="I349" s="5">
        <v>0</v>
      </c>
    </row>
    <row r="350" spans="1:9" x14ac:dyDescent="0.25">
      <c r="A350" s="5">
        <v>-272.3</v>
      </c>
      <c r="G350" s="5">
        <v>0.92846572375378356</v>
      </c>
      <c r="I350" s="5">
        <v>0</v>
      </c>
    </row>
    <row r="351" spans="1:9" x14ac:dyDescent="0.25">
      <c r="A351" s="5">
        <v>-272.05</v>
      </c>
      <c r="G351" s="5">
        <v>0.92813449244316315</v>
      </c>
      <c r="I351" s="5">
        <v>0</v>
      </c>
    </row>
    <row r="352" spans="1:9" x14ac:dyDescent="0.25">
      <c r="A352" s="5">
        <v>-271.8</v>
      </c>
      <c r="G352" s="5">
        <v>0.92793947751618999</v>
      </c>
      <c r="I352" s="5">
        <v>0</v>
      </c>
    </row>
    <row r="353" spans="1:9" x14ac:dyDescent="0.25">
      <c r="A353" s="5">
        <v>-271.55</v>
      </c>
      <c r="G353" s="5">
        <v>0.92800042382607217</v>
      </c>
      <c r="I353" s="5">
        <v>0</v>
      </c>
    </row>
    <row r="354" spans="1:9" x14ac:dyDescent="0.25">
      <c r="A354" s="5">
        <v>-271.3</v>
      </c>
      <c r="G354" s="5">
        <v>0.92841250600556491</v>
      </c>
      <c r="I354" s="5">
        <v>0</v>
      </c>
    </row>
    <row r="355" spans="1:9" x14ac:dyDescent="0.25">
      <c r="A355" s="5">
        <v>-271.05</v>
      </c>
      <c r="G355" s="5">
        <v>0.92922147540910738</v>
      </c>
      <c r="I355" s="5">
        <v>0</v>
      </c>
    </row>
    <row r="356" spans="1:9" x14ac:dyDescent="0.25">
      <c r="A356" s="5">
        <v>-270.8</v>
      </c>
      <c r="G356" s="5">
        <v>0.93039735016200076</v>
      </c>
      <c r="I356" s="5">
        <v>0</v>
      </c>
    </row>
    <row r="357" spans="1:9" x14ac:dyDescent="0.25">
      <c r="A357" s="5">
        <v>-270.55</v>
      </c>
      <c r="G357" s="5">
        <v>0.93181763474640389</v>
      </c>
      <c r="I357" s="5">
        <v>0</v>
      </c>
    </row>
    <row r="358" spans="1:9" x14ac:dyDescent="0.25">
      <c r="A358" s="5">
        <v>-270.3</v>
      </c>
      <c r="G358" s="5">
        <v>0.93327414205558878</v>
      </c>
      <c r="I358" s="5">
        <v>0</v>
      </c>
    </row>
    <row r="359" spans="1:9" x14ac:dyDescent="0.25">
      <c r="A359" s="5">
        <v>-270.05</v>
      </c>
      <c r="G359" s="5">
        <v>0.93451252171621191</v>
      </c>
      <c r="I359" s="5">
        <v>0</v>
      </c>
    </row>
    <row r="360" spans="1:9" x14ac:dyDescent="0.25">
      <c r="A360" s="5">
        <v>-269.8</v>
      </c>
      <c r="G360" s="5">
        <v>0.93529927049549255</v>
      </c>
      <c r="I360" s="5">
        <v>0</v>
      </c>
    </row>
    <row r="361" spans="1:9" x14ac:dyDescent="0.25">
      <c r="A361" s="5">
        <v>-269.55</v>
      </c>
      <c r="G361" s="5">
        <v>0.9354935818397706</v>
      </c>
      <c r="I361" s="5">
        <v>0</v>
      </c>
    </row>
    <row r="362" spans="1:9" x14ac:dyDescent="0.25">
      <c r="A362" s="5">
        <v>-269.3</v>
      </c>
      <c r="G362" s="5">
        <v>0.93509247687404262</v>
      </c>
      <c r="I362" s="5">
        <v>0</v>
      </c>
    </row>
    <row r="363" spans="1:9" x14ac:dyDescent="0.25">
      <c r="A363" s="5">
        <v>-269.05</v>
      </c>
      <c r="G363" s="5">
        <v>0.93422589171395864</v>
      </c>
      <c r="I363" s="5">
        <v>0</v>
      </c>
    </row>
    <row r="364" spans="1:9" x14ac:dyDescent="0.25">
      <c r="A364" s="5">
        <v>-268.8</v>
      </c>
      <c r="G364" s="5">
        <v>0.93310169128759024</v>
      </c>
      <c r="I364" s="5">
        <v>0</v>
      </c>
    </row>
    <row r="365" spans="1:9" x14ac:dyDescent="0.25">
      <c r="A365" s="5">
        <v>-268.55</v>
      </c>
      <c r="G365" s="5">
        <v>0.93192606441572123</v>
      </c>
      <c r="I365" s="5">
        <v>0</v>
      </c>
    </row>
    <row r="366" spans="1:9" x14ac:dyDescent="0.25">
      <c r="A366" s="5">
        <v>-268.3</v>
      </c>
      <c r="G366" s="5">
        <v>0.93083716217158829</v>
      </c>
      <c r="I366" s="5">
        <v>0</v>
      </c>
    </row>
    <row r="367" spans="1:9" x14ac:dyDescent="0.25">
      <c r="A367" s="5">
        <v>-268.05</v>
      </c>
      <c r="G367" s="5">
        <v>0.92988177822421858</v>
      </c>
      <c r="I367" s="5">
        <v>0</v>
      </c>
    </row>
    <row r="368" spans="1:9" x14ac:dyDescent="0.25">
      <c r="A368" s="5">
        <v>-267.8</v>
      </c>
      <c r="G368" s="5">
        <v>0.92904120476768048</v>
      </c>
      <c r="I368" s="5">
        <v>0</v>
      </c>
    </row>
    <row r="369" spans="1:9" x14ac:dyDescent="0.25">
      <c r="A369" s="5">
        <v>-267.55</v>
      </c>
      <c r="G369" s="5">
        <v>0.92828645799438247</v>
      </c>
      <c r="I369" s="5">
        <v>0</v>
      </c>
    </row>
    <row r="370" spans="1:9" x14ac:dyDescent="0.25">
      <c r="A370" s="5">
        <v>-267.3</v>
      </c>
      <c r="G370" s="5">
        <v>0.92762851508397315</v>
      </c>
      <c r="I370" s="5">
        <v>0</v>
      </c>
    </row>
    <row r="371" spans="1:9" x14ac:dyDescent="0.25">
      <c r="A371" s="5">
        <v>-267.05</v>
      </c>
      <c r="G371" s="5">
        <v>0.92713314019275339</v>
      </c>
      <c r="I371" s="5">
        <v>0</v>
      </c>
    </row>
    <row r="372" spans="1:9" x14ac:dyDescent="0.25">
      <c r="A372" s="5">
        <v>-266.8</v>
      </c>
      <c r="G372" s="5">
        <v>0.92689009492986629</v>
      </c>
      <c r="I372" s="5">
        <v>0</v>
      </c>
    </row>
    <row r="373" spans="1:9" x14ac:dyDescent="0.25">
      <c r="A373" s="5">
        <v>-266.55</v>
      </c>
      <c r="G373" s="5">
        <v>0.92695285652734338</v>
      </c>
      <c r="I373" s="5">
        <v>0</v>
      </c>
    </row>
    <row r="374" spans="1:9" x14ac:dyDescent="0.25">
      <c r="A374" s="5">
        <v>-266.3</v>
      </c>
      <c r="G374" s="5">
        <v>0.92728365821919057</v>
      </c>
      <c r="I374" s="5">
        <v>0</v>
      </c>
    </row>
    <row r="375" spans="1:9" x14ac:dyDescent="0.25">
      <c r="A375" s="5">
        <v>-266.05</v>
      </c>
      <c r="G375" s="5">
        <v>0.9277388271615874</v>
      </c>
      <c r="I375" s="5">
        <v>0</v>
      </c>
    </row>
    <row r="376" spans="1:9" x14ac:dyDescent="0.25">
      <c r="A376" s="5">
        <v>-265.8</v>
      </c>
      <c r="G376" s="5">
        <v>0.9281093342430875</v>
      </c>
      <c r="I376" s="5">
        <v>0</v>
      </c>
    </row>
    <row r="377" spans="1:9" x14ac:dyDescent="0.25">
      <c r="A377" s="5">
        <v>-265.55</v>
      </c>
      <c r="G377" s="5">
        <v>0.92820121609705453</v>
      </c>
      <c r="I377" s="5">
        <v>0</v>
      </c>
    </row>
    <row r="378" spans="1:9" x14ac:dyDescent="0.25">
      <c r="A378" s="5">
        <v>-265.3</v>
      </c>
      <c r="G378" s="5">
        <v>0.92791735871536585</v>
      </c>
      <c r="I378" s="5">
        <v>0</v>
      </c>
    </row>
    <row r="379" spans="1:9" x14ac:dyDescent="0.25">
      <c r="A379" s="5">
        <v>-265.05</v>
      </c>
      <c r="G379" s="5">
        <v>0.92730026335222415</v>
      </c>
      <c r="I379" s="5">
        <v>0</v>
      </c>
    </row>
    <row r="380" spans="1:9" x14ac:dyDescent="0.25">
      <c r="A380" s="5">
        <v>-264.8</v>
      </c>
      <c r="G380" s="5">
        <v>0.92651629924449042</v>
      </c>
      <c r="I380" s="5">
        <v>0</v>
      </c>
    </row>
    <row r="381" spans="1:9" x14ac:dyDescent="0.25">
      <c r="A381" s="5">
        <v>-264.55</v>
      </c>
      <c r="G381" s="5">
        <v>0.9257926407727608</v>
      </c>
      <c r="I381" s="5">
        <v>0</v>
      </c>
    </row>
    <row r="382" spans="1:9" x14ac:dyDescent="0.25">
      <c r="A382" s="5">
        <v>-264.3</v>
      </c>
      <c r="G382" s="5">
        <v>0.92533981912329788</v>
      </c>
      <c r="I382" s="5">
        <v>0</v>
      </c>
    </row>
    <row r="383" spans="1:9" x14ac:dyDescent="0.25">
      <c r="A383" s="5">
        <v>-264.05</v>
      </c>
      <c r="G383" s="5">
        <v>0.9252938211906695</v>
      </c>
      <c r="I383" s="5">
        <v>0</v>
      </c>
    </row>
    <row r="384" spans="1:9" x14ac:dyDescent="0.25">
      <c r="A384" s="5">
        <v>-263.8</v>
      </c>
      <c r="G384" s="5">
        <v>0.92569461888342242</v>
      </c>
      <c r="I384" s="5">
        <v>0</v>
      </c>
    </row>
    <row r="385" spans="1:9" x14ac:dyDescent="0.25">
      <c r="A385" s="5">
        <v>-263.55</v>
      </c>
      <c r="G385" s="5">
        <v>0.92649664746999916</v>
      </c>
      <c r="I385" s="5">
        <v>0</v>
      </c>
    </row>
    <row r="386" spans="1:9" x14ac:dyDescent="0.25">
      <c r="A386" s="5">
        <v>-263.3</v>
      </c>
      <c r="G386" s="5">
        <v>0.9275948729804363</v>
      </c>
      <c r="I386" s="5">
        <v>0</v>
      </c>
    </row>
    <row r="387" spans="1:9" x14ac:dyDescent="0.25">
      <c r="A387" s="5">
        <v>-263.05</v>
      </c>
      <c r="G387" s="5">
        <v>0.92885195606331572</v>
      </c>
      <c r="I387" s="5">
        <v>0</v>
      </c>
    </row>
    <row r="388" spans="1:9" x14ac:dyDescent="0.25">
      <c r="A388" s="5">
        <v>-262.8</v>
      </c>
      <c r="G388" s="5">
        <v>0.93012130850126062</v>
      </c>
      <c r="I388" s="5">
        <v>0</v>
      </c>
    </row>
    <row r="389" spans="1:9" x14ac:dyDescent="0.25">
      <c r="A389" s="5">
        <v>-262.55</v>
      </c>
      <c r="G389" s="5">
        <v>0.93126780240943507</v>
      </c>
      <c r="I389" s="5">
        <v>0</v>
      </c>
    </row>
    <row r="390" spans="1:9" x14ac:dyDescent="0.25">
      <c r="A390" s="5">
        <v>-262.3</v>
      </c>
      <c r="G390" s="5">
        <v>0.93218778842699423</v>
      </c>
      <c r="I390" s="5">
        <v>0</v>
      </c>
    </row>
    <row r="391" spans="1:9" x14ac:dyDescent="0.25">
      <c r="A391" s="5">
        <v>-262.05</v>
      </c>
      <c r="G391" s="5">
        <v>0.93282574961062159</v>
      </c>
      <c r="I391" s="5">
        <v>0</v>
      </c>
    </row>
    <row r="392" spans="1:9" x14ac:dyDescent="0.25">
      <c r="A392" s="5">
        <v>-261.8</v>
      </c>
      <c r="G392" s="5">
        <v>0.93318235802595062</v>
      </c>
      <c r="I392" s="5">
        <v>0</v>
      </c>
    </row>
    <row r="393" spans="1:9" x14ac:dyDescent="0.25">
      <c r="A393" s="5">
        <v>-261.55</v>
      </c>
      <c r="G393" s="5">
        <v>0.93331078831478687</v>
      </c>
      <c r="I393" s="5">
        <v>0</v>
      </c>
    </row>
    <row r="394" spans="1:9" x14ac:dyDescent="0.25">
      <c r="A394" s="5">
        <v>-261.3</v>
      </c>
      <c r="G394" s="5">
        <v>0.93330260293168632</v>
      </c>
      <c r="I394" s="5">
        <v>0</v>
      </c>
    </row>
    <row r="395" spans="1:9" x14ac:dyDescent="0.25">
      <c r="A395" s="5">
        <v>-261.05</v>
      </c>
      <c r="G395" s="5">
        <v>0.93326731252237793</v>
      </c>
      <c r="I395" s="5">
        <v>0</v>
      </c>
    </row>
    <row r="396" spans="1:9" x14ac:dyDescent="0.25">
      <c r="A396" s="5">
        <v>-260.8</v>
      </c>
      <c r="G396" s="5">
        <v>0.93330951027018416</v>
      </c>
      <c r="I396" s="5">
        <v>0</v>
      </c>
    </row>
    <row r="397" spans="1:9" x14ac:dyDescent="0.25">
      <c r="A397" s="5">
        <v>-260.55</v>
      </c>
      <c r="G397" s="5">
        <v>0.93350645738959914</v>
      </c>
      <c r="I397" s="5">
        <v>0</v>
      </c>
    </row>
    <row r="398" spans="1:9" x14ac:dyDescent="0.25">
      <c r="A398" s="5">
        <v>-260.3</v>
      </c>
      <c r="G398" s="5">
        <v>0.9338895640606768</v>
      </c>
      <c r="I398" s="5">
        <v>0</v>
      </c>
    </row>
    <row r="399" spans="1:9" x14ac:dyDescent="0.25">
      <c r="A399" s="5">
        <v>-260.05</v>
      </c>
      <c r="G399" s="5">
        <v>0.93443479213580283</v>
      </c>
      <c r="I399" s="5">
        <v>0</v>
      </c>
    </row>
    <row r="400" spans="1:9" x14ac:dyDescent="0.25">
      <c r="A400" s="5">
        <v>-259.8</v>
      </c>
      <c r="G400" s="5">
        <v>0.93506666013210726</v>
      </c>
      <c r="I400" s="5">
        <v>0</v>
      </c>
    </row>
    <row r="401" spans="1:9" x14ac:dyDescent="0.25">
      <c r="A401" s="5">
        <v>-259.55</v>
      </c>
      <c r="G401" s="5">
        <v>0.93567664291836339</v>
      </c>
      <c r="I401" s="5">
        <v>0</v>
      </c>
    </row>
    <row r="402" spans="1:9" x14ac:dyDescent="0.25">
      <c r="A402" s="5">
        <v>-259.3</v>
      </c>
      <c r="G402" s="5">
        <v>0.9361514691796512</v>
      </c>
      <c r="I402" s="5">
        <v>0</v>
      </c>
    </row>
    <row r="403" spans="1:9" x14ac:dyDescent="0.25">
      <c r="A403" s="5">
        <v>-259.05</v>
      </c>
      <c r="G403" s="5">
        <v>0.93640407586185403</v>
      </c>
      <c r="I403" s="5">
        <v>0</v>
      </c>
    </row>
    <row r="404" spans="1:9" x14ac:dyDescent="0.25">
      <c r="A404" s="5">
        <v>-258.8</v>
      </c>
      <c r="G404" s="5">
        <v>0.93640104697048532</v>
      </c>
      <c r="I404" s="5">
        <v>0</v>
      </c>
    </row>
    <row r="405" spans="1:9" x14ac:dyDescent="0.25">
      <c r="A405" s="5">
        <v>-258.55</v>
      </c>
      <c r="G405" s="5">
        <v>0.93618202204581291</v>
      </c>
      <c r="I405" s="5">
        <v>0</v>
      </c>
    </row>
    <row r="406" spans="1:9" x14ac:dyDescent="0.25">
      <c r="A406" s="5">
        <v>-258.3</v>
      </c>
      <c r="G406" s="5">
        <v>0.93586486828253157</v>
      </c>
      <c r="I406" s="5">
        <v>0</v>
      </c>
    </row>
    <row r="407" spans="1:9" x14ac:dyDescent="0.25">
      <c r="A407" s="5">
        <v>-258.05</v>
      </c>
      <c r="G407" s="5">
        <v>0.93562665444647952</v>
      </c>
      <c r="I407" s="5">
        <v>0</v>
      </c>
    </row>
    <row r="408" spans="1:9" x14ac:dyDescent="0.25">
      <c r="A408" s="5">
        <v>-257.8</v>
      </c>
      <c r="G408" s="5">
        <v>0.93565215022125237</v>
      </c>
      <c r="I408" s="5">
        <v>0</v>
      </c>
    </row>
    <row r="409" spans="1:9" x14ac:dyDescent="0.25">
      <c r="A409" s="5">
        <v>-257.55</v>
      </c>
      <c r="G409" s="5">
        <v>0.93605534060994511</v>
      </c>
      <c r="I409" s="5">
        <v>0</v>
      </c>
    </row>
    <row r="410" spans="1:9" x14ac:dyDescent="0.25">
      <c r="A410" s="5">
        <v>-257.3</v>
      </c>
      <c r="G410" s="5">
        <v>0.93680161064770373</v>
      </c>
      <c r="I410" s="5">
        <v>0</v>
      </c>
    </row>
    <row r="411" spans="1:9" x14ac:dyDescent="0.25">
      <c r="A411" s="5">
        <v>-257.05</v>
      </c>
      <c r="G411" s="5">
        <v>0.93767329012476996</v>
      </c>
      <c r="I411" s="5">
        <v>0</v>
      </c>
    </row>
    <row r="412" spans="1:9" x14ac:dyDescent="0.25">
      <c r="A412" s="5">
        <v>-256.8</v>
      </c>
      <c r="G412" s="5">
        <v>0.93831251651377634</v>
      </c>
      <c r="I412" s="5">
        <v>0</v>
      </c>
    </row>
    <row r="413" spans="1:9" x14ac:dyDescent="0.25">
      <c r="A413" s="5">
        <v>-256.55</v>
      </c>
      <c r="G413" s="5">
        <v>0.93834051120073103</v>
      </c>
      <c r="I413" s="5">
        <v>0</v>
      </c>
    </row>
    <row r="414" spans="1:9" x14ac:dyDescent="0.25">
      <c r="A414" s="5">
        <v>-256.3</v>
      </c>
      <c r="G414" s="5">
        <v>0.93750933750637722</v>
      </c>
      <c r="I414" s="5">
        <v>0</v>
      </c>
    </row>
    <row r="415" spans="1:9" x14ac:dyDescent="0.25">
      <c r="A415" s="5">
        <v>-256.05</v>
      </c>
      <c r="G415" s="5">
        <v>0.93581876496885419</v>
      </c>
      <c r="I415" s="5">
        <v>0</v>
      </c>
    </row>
    <row r="416" spans="1:9" x14ac:dyDescent="0.25">
      <c r="A416" s="5">
        <v>-255.8</v>
      </c>
      <c r="G416" s="5">
        <v>0.93354433729707775</v>
      </c>
      <c r="I416" s="5">
        <v>0</v>
      </c>
    </row>
    <row r="417" spans="1:9" x14ac:dyDescent="0.25">
      <c r="A417" s="5">
        <v>-255.55</v>
      </c>
      <c r="G417" s="5">
        <v>0.9311662639283389</v>
      </c>
      <c r="I417" s="5">
        <v>0</v>
      </c>
    </row>
    <row r="418" spans="1:9" x14ac:dyDescent="0.25">
      <c r="A418" s="5">
        <v>-255.3</v>
      </c>
      <c r="G418" s="5">
        <v>0.92923537829164882</v>
      </c>
      <c r="I418" s="5">
        <v>0</v>
      </c>
    </row>
    <row r="419" spans="1:9" x14ac:dyDescent="0.25">
      <c r="A419" s="5">
        <v>-255.05</v>
      </c>
      <c r="G419" s="5">
        <v>0.92823430785124728</v>
      </c>
      <c r="I419" s="5">
        <v>0</v>
      </c>
    </row>
    <row r="420" spans="1:9" x14ac:dyDescent="0.25">
      <c r="A420" s="5">
        <v>-254.8</v>
      </c>
      <c r="G420" s="5">
        <v>0.92847990197160635</v>
      </c>
      <c r="I420" s="5">
        <v>0</v>
      </c>
    </row>
    <row r="421" spans="1:9" x14ac:dyDescent="0.25">
      <c r="A421" s="5">
        <v>-254.55</v>
      </c>
      <c r="G421" s="5">
        <v>0.93008093427971705</v>
      </c>
      <c r="I421" s="5">
        <v>0</v>
      </c>
    </row>
    <row r="422" spans="1:9" x14ac:dyDescent="0.25">
      <c r="A422" s="5">
        <v>-254.3</v>
      </c>
      <c r="G422" s="5">
        <v>0.93293784768713495</v>
      </c>
      <c r="I422" s="5">
        <v>0</v>
      </c>
    </row>
    <row r="423" spans="1:9" x14ac:dyDescent="0.25">
      <c r="A423" s="5">
        <v>-254.05</v>
      </c>
      <c r="G423" s="5">
        <v>0.93676491427692798</v>
      </c>
      <c r="I423" s="5">
        <v>0</v>
      </c>
    </row>
    <row r="424" spans="1:9" x14ac:dyDescent="0.25">
      <c r="A424" s="5">
        <v>-253.8</v>
      </c>
      <c r="G424" s="5">
        <v>0.94112668336289973</v>
      </c>
      <c r="I424" s="5">
        <v>0</v>
      </c>
    </row>
    <row r="425" spans="1:9" x14ac:dyDescent="0.25">
      <c r="A425" s="5">
        <v>-253.55</v>
      </c>
      <c r="G425" s="5">
        <v>0.94549370603610861</v>
      </c>
      <c r="I425" s="5">
        <v>0</v>
      </c>
    </row>
    <row r="426" spans="1:9" x14ac:dyDescent="0.25">
      <c r="A426" s="5">
        <v>-253.3</v>
      </c>
      <c r="G426" s="5">
        <v>0.94932297503591878</v>
      </c>
      <c r="I426" s="5">
        <v>0</v>
      </c>
    </row>
    <row r="427" spans="1:9" x14ac:dyDescent="0.25">
      <c r="A427" s="5">
        <v>-253.05</v>
      </c>
      <c r="G427" s="5">
        <v>0.95215537529380589</v>
      </c>
      <c r="I427" s="5">
        <v>0</v>
      </c>
    </row>
    <row r="428" spans="1:9" x14ac:dyDescent="0.25">
      <c r="A428" s="5">
        <v>-252.8</v>
      </c>
      <c r="G428" s="5">
        <v>0.95370688443648888</v>
      </c>
      <c r="I428" s="5">
        <v>0</v>
      </c>
    </row>
    <row r="429" spans="1:9" x14ac:dyDescent="0.25">
      <c r="A429" s="5">
        <v>-252.55</v>
      </c>
      <c r="G429" s="5">
        <v>0.95392488048613155</v>
      </c>
      <c r="I429" s="5">
        <v>0</v>
      </c>
    </row>
    <row r="430" spans="1:9" x14ac:dyDescent="0.25">
      <c r="A430" s="5">
        <v>-252.3</v>
      </c>
      <c r="G430" s="5">
        <v>0.95298993951885946</v>
      </c>
      <c r="I430" s="5">
        <v>0</v>
      </c>
    </row>
    <row r="431" spans="1:9" x14ac:dyDescent="0.25">
      <c r="A431" s="5">
        <v>-252.05</v>
      </c>
      <c r="G431" s="5">
        <v>0.95126150713773028</v>
      </c>
      <c r="I431" s="5">
        <v>0</v>
      </c>
    </row>
    <row r="432" spans="1:9" x14ac:dyDescent="0.25">
      <c r="A432" s="5">
        <v>-251.8</v>
      </c>
      <c r="G432" s="5">
        <v>0.94918361801767537</v>
      </c>
      <c r="I432" s="5">
        <v>0</v>
      </c>
    </row>
    <row r="433" spans="1:9" x14ac:dyDescent="0.25">
      <c r="A433" s="5">
        <v>-251.55</v>
      </c>
      <c r="G433" s="5">
        <v>0.94717787400235853</v>
      </c>
      <c r="I433" s="5">
        <v>0</v>
      </c>
    </row>
    <row r="434" spans="1:9" x14ac:dyDescent="0.25">
      <c r="A434" s="5">
        <v>-251.3</v>
      </c>
      <c r="G434" s="5">
        <v>0.94555325216096908</v>
      </c>
      <c r="I434" s="5">
        <v>0</v>
      </c>
    </row>
    <row r="435" spans="1:9" x14ac:dyDescent="0.25">
      <c r="A435" s="5">
        <v>-251.05</v>
      </c>
      <c r="G435" s="5">
        <v>0.94445682835840172</v>
      </c>
      <c r="I435" s="5">
        <v>0</v>
      </c>
    </row>
    <row r="436" spans="1:9" x14ac:dyDescent="0.25">
      <c r="A436" s="5">
        <v>-250.8</v>
      </c>
      <c r="G436" s="5">
        <v>0.94387760656688546</v>
      </c>
      <c r="I436" s="5">
        <v>0</v>
      </c>
    </row>
    <row r="437" spans="1:9" x14ac:dyDescent="0.25">
      <c r="A437" s="5">
        <v>-250.55</v>
      </c>
      <c r="G437" s="5">
        <v>0.94369924564850249</v>
      </c>
      <c r="I437" s="5">
        <v>0</v>
      </c>
    </row>
    <row r="438" spans="1:9" x14ac:dyDescent="0.25">
      <c r="A438" s="5">
        <v>-250.3</v>
      </c>
      <c r="G438" s="5">
        <v>0.94378020651889838</v>
      </c>
      <c r="I438" s="5">
        <v>0</v>
      </c>
    </row>
    <row r="439" spans="1:9" x14ac:dyDescent="0.25">
      <c r="A439" s="5">
        <v>-250.05</v>
      </c>
      <c r="G439" s="5">
        <v>0.94402771061772628</v>
      </c>
      <c r="I439" s="5">
        <v>0</v>
      </c>
    </row>
    <row r="440" spans="1:9" x14ac:dyDescent="0.25">
      <c r="A440" s="5">
        <v>-249.8</v>
      </c>
      <c r="G440" s="5">
        <v>0.9444317768293411</v>
      </c>
      <c r="I440" s="5">
        <v>0</v>
      </c>
    </row>
    <row r="441" spans="1:9" x14ac:dyDescent="0.25">
      <c r="A441" s="5">
        <v>-249.55</v>
      </c>
      <c r="G441" s="5">
        <v>0.94504137836271429</v>
      </c>
      <c r="I441" s="5">
        <v>0</v>
      </c>
    </row>
    <row r="442" spans="1:9" x14ac:dyDescent="0.25">
      <c r="A442" s="5">
        <v>-249.3</v>
      </c>
      <c r="G442" s="5">
        <v>0.94589288713701436</v>
      </c>
      <c r="I442" s="5">
        <v>0</v>
      </c>
    </row>
    <row r="443" spans="1:9" x14ac:dyDescent="0.25">
      <c r="A443" s="5">
        <v>-249.05</v>
      </c>
      <c r="G443" s="5">
        <v>0.94692899763575067</v>
      </c>
      <c r="I443" s="5">
        <v>0</v>
      </c>
    </row>
    <row r="444" spans="1:9" x14ac:dyDescent="0.25">
      <c r="A444" s="5">
        <v>-248.8</v>
      </c>
      <c r="G444" s="5">
        <v>0.94795771533230799</v>
      </c>
      <c r="I444" s="5">
        <v>0</v>
      </c>
    </row>
    <row r="445" spans="1:9" x14ac:dyDescent="0.25">
      <c r="A445" s="5">
        <v>-248.55</v>
      </c>
      <c r="G445" s="5">
        <v>0.94868541493640646</v>
      </c>
      <c r="I445" s="5">
        <v>0</v>
      </c>
    </row>
    <row r="446" spans="1:9" x14ac:dyDescent="0.25">
      <c r="A446" s="5">
        <v>-248.3</v>
      </c>
      <c r="G446" s="5">
        <v>0.94882030050656629</v>
      </c>
      <c r="I446" s="5">
        <v>0</v>
      </c>
    </row>
    <row r="447" spans="1:9" x14ac:dyDescent="0.25">
      <c r="A447" s="5">
        <v>-248.05</v>
      </c>
      <c r="G447" s="5">
        <v>0.9482026189052869</v>
      </c>
      <c r="I447" s="5">
        <v>0</v>
      </c>
    </row>
    <row r="448" spans="1:9" x14ac:dyDescent="0.25">
      <c r="A448" s="5">
        <v>-247.8</v>
      </c>
      <c r="G448" s="5">
        <v>0.94689888692352697</v>
      </c>
      <c r="I448" s="5">
        <v>0</v>
      </c>
    </row>
    <row r="449" spans="1:9" x14ac:dyDescent="0.25">
      <c r="A449" s="5">
        <v>-247.55</v>
      </c>
      <c r="G449" s="5">
        <v>0.9452108056865568</v>
      </c>
      <c r="I449" s="5">
        <v>0</v>
      </c>
    </row>
    <row r="450" spans="1:9" x14ac:dyDescent="0.25">
      <c r="A450" s="5">
        <v>-247.3</v>
      </c>
      <c r="G450" s="5">
        <v>0.94358828096991243</v>
      </c>
      <c r="I450" s="5">
        <v>0</v>
      </c>
    </row>
    <row r="451" spans="1:9" x14ac:dyDescent="0.25">
      <c r="A451" s="5">
        <v>-247.05</v>
      </c>
      <c r="G451" s="5">
        <v>0.94247956553064682</v>
      </c>
      <c r="I451" s="5">
        <v>0</v>
      </c>
    </row>
    <row r="452" spans="1:9" x14ac:dyDescent="0.25">
      <c r="A452" s="5">
        <v>-246.8</v>
      </c>
      <c r="G452" s="5">
        <v>0.94217898379480192</v>
      </c>
      <c r="I452" s="5">
        <v>0</v>
      </c>
    </row>
    <row r="453" spans="1:9" x14ac:dyDescent="0.25">
      <c r="A453" s="5">
        <v>-246.55</v>
      </c>
      <c r="G453" s="5">
        <v>0.94273285259300832</v>
      </c>
      <c r="I453" s="5">
        <v>0</v>
      </c>
    </row>
    <row r="454" spans="1:9" x14ac:dyDescent="0.25">
      <c r="A454" s="5">
        <v>-246.3</v>
      </c>
      <c r="G454" s="5">
        <v>0.94393871967072729</v>
      </c>
      <c r="I454" s="5">
        <v>0</v>
      </c>
    </row>
    <row r="455" spans="1:9" x14ac:dyDescent="0.25">
      <c r="A455" s="5">
        <v>-246.05</v>
      </c>
      <c r="G455" s="5">
        <v>0.94543357653381599</v>
      </c>
      <c r="I455" s="5">
        <v>0</v>
      </c>
    </row>
    <row r="456" spans="1:9" x14ac:dyDescent="0.25">
      <c r="A456" s="5">
        <v>-245.8</v>
      </c>
      <c r="G456" s="5">
        <v>0.94683016647346308</v>
      </c>
      <c r="I456" s="5">
        <v>0</v>
      </c>
    </row>
    <row r="457" spans="1:9" x14ac:dyDescent="0.25">
      <c r="A457" s="5">
        <v>-245.55</v>
      </c>
      <c r="G457" s="5">
        <v>0.94784308712251408</v>
      </c>
      <c r="I457" s="5">
        <v>0</v>
      </c>
    </row>
    <row r="458" spans="1:9" x14ac:dyDescent="0.25">
      <c r="A458" s="5">
        <v>-245.3</v>
      </c>
      <c r="G458" s="5">
        <v>0.94835628464581068</v>
      </c>
      <c r="I458" s="5">
        <v>0</v>
      </c>
    </row>
    <row r="459" spans="1:9" x14ac:dyDescent="0.25">
      <c r="A459" s="5">
        <v>-245.05</v>
      </c>
      <c r="G459" s="5">
        <v>0.94841540582215511</v>
      </c>
      <c r="I459" s="5">
        <v>0</v>
      </c>
    </row>
    <row r="460" spans="1:9" x14ac:dyDescent="0.25">
      <c r="A460" s="5">
        <v>-244.8</v>
      </c>
      <c r="G460" s="5">
        <v>0.94816487745934264</v>
      </c>
      <c r="I460" s="5">
        <v>0</v>
      </c>
    </row>
    <row r="461" spans="1:9" x14ac:dyDescent="0.25">
      <c r="A461" s="5">
        <v>-244.55</v>
      </c>
      <c r="G461" s="5">
        <v>0.94777093558388281</v>
      </c>
      <c r="I461" s="5">
        <v>0</v>
      </c>
    </row>
    <row r="462" spans="1:9" x14ac:dyDescent="0.25">
      <c r="A462" s="5">
        <v>-244.3</v>
      </c>
      <c r="G462" s="5">
        <v>0.9473686007721408</v>
      </c>
      <c r="I462" s="5">
        <v>0</v>
      </c>
    </row>
    <row r="463" spans="1:9" x14ac:dyDescent="0.25">
      <c r="A463" s="5">
        <v>-244.05</v>
      </c>
      <c r="G463" s="5">
        <v>0.94704850668185625</v>
      </c>
      <c r="I463" s="5">
        <v>0</v>
      </c>
    </row>
    <row r="464" spans="1:9" x14ac:dyDescent="0.25">
      <c r="A464" s="5">
        <v>-243.8</v>
      </c>
      <c r="G464" s="5">
        <v>0.94687403063290054</v>
      </c>
      <c r="I464" s="5">
        <v>0</v>
      </c>
    </row>
    <row r="465" spans="1:9" x14ac:dyDescent="0.25">
      <c r="A465" s="5">
        <v>-243.55</v>
      </c>
      <c r="G465" s="5">
        <v>0.94690469993564208</v>
      </c>
      <c r="I465" s="5">
        <v>0</v>
      </c>
    </row>
    <row r="466" spans="1:9" x14ac:dyDescent="0.25">
      <c r="A466" s="5">
        <v>-243.3</v>
      </c>
      <c r="G466" s="5">
        <v>0.94720373787968126</v>
      </c>
      <c r="I466" s="5">
        <v>0</v>
      </c>
    </row>
    <row r="467" spans="1:9" x14ac:dyDescent="0.25">
      <c r="A467" s="5">
        <v>-243.05</v>
      </c>
      <c r="G467" s="5">
        <v>0.94782171867591603</v>
      </c>
      <c r="I467" s="5">
        <v>0</v>
      </c>
    </row>
    <row r="468" spans="1:9" x14ac:dyDescent="0.25">
      <c r="A468" s="5">
        <v>-242.8</v>
      </c>
      <c r="G468" s="5">
        <v>0.94876542226045824</v>
      </c>
      <c r="I468" s="5">
        <v>0</v>
      </c>
    </row>
    <row r="469" spans="1:9" x14ac:dyDescent="0.25">
      <c r="A469" s="5">
        <v>-242.55</v>
      </c>
      <c r="G469" s="5">
        <v>0.94997198979437425</v>
      </c>
      <c r="I469" s="5">
        <v>0</v>
      </c>
    </row>
    <row r="470" spans="1:9" x14ac:dyDescent="0.25">
      <c r="A470" s="5">
        <v>-242.3</v>
      </c>
      <c r="G470" s="5">
        <v>0.95130786035771209</v>
      </c>
      <c r="I470" s="5">
        <v>0</v>
      </c>
    </row>
    <row r="471" spans="1:9" x14ac:dyDescent="0.25">
      <c r="A471" s="5">
        <v>-242.05</v>
      </c>
      <c r="G471" s="5">
        <v>0.9525998404734094</v>
      </c>
      <c r="I471" s="5">
        <v>0</v>
      </c>
    </row>
    <row r="472" spans="1:9" x14ac:dyDescent="0.25">
      <c r="A472" s="5">
        <v>-241.8</v>
      </c>
      <c r="G472" s="5">
        <v>0.95368815127524886</v>
      </c>
      <c r="I472" s="5">
        <v>0</v>
      </c>
    </row>
    <row r="473" spans="1:9" x14ac:dyDescent="0.25">
      <c r="A473" s="5">
        <v>-241.55</v>
      </c>
      <c r="G473" s="5">
        <v>0.95447811120788784</v>
      </c>
      <c r="I473" s="5">
        <v>0</v>
      </c>
    </row>
    <row r="474" spans="1:9" x14ac:dyDescent="0.25">
      <c r="A474" s="5">
        <v>-241.3</v>
      </c>
      <c r="G474" s="5">
        <v>0.95496622778217455</v>
      </c>
      <c r="I474" s="5">
        <v>0</v>
      </c>
    </row>
    <row r="475" spans="1:9" x14ac:dyDescent="0.25">
      <c r="A475" s="5">
        <v>-241.05</v>
      </c>
      <c r="G475" s="5">
        <v>0.95522889868009475</v>
      </c>
      <c r="I475" s="5">
        <v>0</v>
      </c>
    </row>
    <row r="476" spans="1:9" x14ac:dyDescent="0.25">
      <c r="A476" s="5">
        <v>-240.8</v>
      </c>
      <c r="G476" s="5">
        <v>0.95538057926021935</v>
      </c>
      <c r="I476" s="5">
        <v>0</v>
      </c>
    </row>
    <row r="477" spans="1:9" x14ac:dyDescent="0.25">
      <c r="A477" s="5">
        <v>-240.55</v>
      </c>
      <c r="G477" s="5">
        <v>0.95552247814532298</v>
      </c>
      <c r="I477" s="5">
        <v>0</v>
      </c>
    </row>
    <row r="478" spans="1:9" x14ac:dyDescent="0.25">
      <c r="A478" s="5">
        <v>-240.3</v>
      </c>
      <c r="G478" s="5">
        <v>0.95570527256593907</v>
      </c>
      <c r="I478" s="5">
        <v>0</v>
      </c>
    </row>
    <row r="479" spans="1:9" x14ac:dyDescent="0.25">
      <c r="A479" s="5">
        <v>-240.05</v>
      </c>
      <c r="G479" s="5">
        <v>0.95592020787434284</v>
      </c>
      <c r="I479" s="5">
        <v>0</v>
      </c>
    </row>
    <row r="480" spans="1:9" x14ac:dyDescent="0.25">
      <c r="A480" s="5">
        <v>-239.8</v>
      </c>
      <c r="G480" s="5">
        <v>0.95611864224008591</v>
      </c>
      <c r="I480" s="5">
        <v>0</v>
      </c>
    </row>
    <row r="481" spans="1:9" x14ac:dyDescent="0.25">
      <c r="A481" s="5">
        <v>-239.55</v>
      </c>
      <c r="G481" s="5">
        <v>0.95624811224686268</v>
      </c>
      <c r="I481" s="5">
        <v>0</v>
      </c>
    </row>
    <row r="482" spans="1:9" x14ac:dyDescent="0.25">
      <c r="A482" s="5">
        <v>-239.3</v>
      </c>
      <c r="G482" s="5">
        <v>0.95628760145562486</v>
      </c>
      <c r="I482" s="5">
        <v>0</v>
      </c>
    </row>
    <row r="483" spans="1:9" x14ac:dyDescent="0.25">
      <c r="A483" s="5">
        <v>-239.05</v>
      </c>
      <c r="G483" s="5">
        <v>0.95626617127303326</v>
      </c>
      <c r="I483" s="5">
        <v>0</v>
      </c>
    </row>
    <row r="484" spans="1:9" x14ac:dyDescent="0.25">
      <c r="A484" s="5">
        <v>-238.8</v>
      </c>
      <c r="G484" s="5">
        <v>0.95625576090258302</v>
      </c>
      <c r="I484" s="5">
        <v>0</v>
      </c>
    </row>
    <row r="485" spans="1:9" x14ac:dyDescent="0.25">
      <c r="A485" s="5">
        <v>-238.55</v>
      </c>
      <c r="G485" s="5">
        <v>0.95633896720373535</v>
      </c>
      <c r="I485" s="5">
        <v>0</v>
      </c>
    </row>
    <row r="486" spans="1:9" x14ac:dyDescent="0.25">
      <c r="A486" s="5">
        <v>-238.3</v>
      </c>
      <c r="G486" s="5">
        <v>0.95656385914604014</v>
      </c>
      <c r="I486" s="5">
        <v>0</v>
      </c>
    </row>
    <row r="487" spans="1:9" x14ac:dyDescent="0.25">
      <c r="A487" s="5">
        <v>-238.05</v>
      </c>
      <c r="G487" s="5">
        <v>0.95690663822716115</v>
      </c>
      <c r="I487" s="5">
        <v>0</v>
      </c>
    </row>
    <row r="488" spans="1:9" x14ac:dyDescent="0.25">
      <c r="A488" s="5">
        <v>-237.8</v>
      </c>
      <c r="G488" s="5">
        <v>0.95726407964189753</v>
      </c>
      <c r="I488" s="5">
        <v>0</v>
      </c>
    </row>
    <row r="489" spans="1:9" x14ac:dyDescent="0.25">
      <c r="A489" s="5">
        <v>-237.55</v>
      </c>
      <c r="G489" s="5">
        <v>0.95748758056487848</v>
      </c>
      <c r="I489" s="5">
        <v>0</v>
      </c>
    </row>
    <row r="490" spans="1:9" x14ac:dyDescent="0.25">
      <c r="A490" s="5">
        <v>-237.3</v>
      </c>
      <c r="G490" s="5">
        <v>0.95745112744402372</v>
      </c>
      <c r="I490" s="5">
        <v>0</v>
      </c>
    </row>
    <row r="491" spans="1:9" x14ac:dyDescent="0.25">
      <c r="A491" s="5">
        <v>-237.05</v>
      </c>
      <c r="G491" s="5">
        <v>0.95712501670511196</v>
      </c>
      <c r="I491" s="5">
        <v>0</v>
      </c>
    </row>
    <row r="492" spans="1:9" x14ac:dyDescent="0.25">
      <c r="A492" s="5">
        <v>-236.8</v>
      </c>
      <c r="G492" s="5">
        <v>0.95661732601760374</v>
      </c>
      <c r="I492" s="5">
        <v>0</v>
      </c>
    </row>
    <row r="493" spans="1:9" x14ac:dyDescent="0.25">
      <c r="A493" s="5">
        <v>-236.55</v>
      </c>
      <c r="G493" s="5">
        <v>0.95615417220465027</v>
      </c>
      <c r="I493" s="5">
        <v>0</v>
      </c>
    </row>
    <row r="494" spans="1:9" x14ac:dyDescent="0.25">
      <c r="A494" s="5">
        <v>-236.3</v>
      </c>
      <c r="G494" s="5">
        <v>0.9559968470999487</v>
      </c>
      <c r="I494" s="5">
        <v>0</v>
      </c>
    </row>
    <row r="495" spans="1:9" x14ac:dyDescent="0.25">
      <c r="A495" s="5">
        <v>-236.05</v>
      </c>
      <c r="G495" s="5">
        <v>0.95632755714818529</v>
      </c>
      <c r="I495" s="5">
        <v>0</v>
      </c>
    </row>
    <row r="496" spans="1:9" x14ac:dyDescent="0.25">
      <c r="A496" s="5">
        <v>-235.8</v>
      </c>
      <c r="G496" s="5">
        <v>0.95715788521336564</v>
      </c>
      <c r="I496" s="5">
        <v>0</v>
      </c>
    </row>
    <row r="497" spans="1:9" x14ac:dyDescent="0.25">
      <c r="A497" s="5">
        <v>-235.55</v>
      </c>
      <c r="G497" s="5">
        <v>0.95831000029327074</v>
      </c>
      <c r="I497" s="5">
        <v>0</v>
      </c>
    </row>
    <row r="498" spans="1:9" x14ac:dyDescent="0.25">
      <c r="A498" s="5">
        <v>-235.3</v>
      </c>
      <c r="G498" s="5">
        <v>0.95948749917364462</v>
      </c>
      <c r="I498" s="5">
        <v>0</v>
      </c>
    </row>
    <row r="499" spans="1:9" x14ac:dyDescent="0.25">
      <c r="A499" s="5">
        <v>-235.05</v>
      </c>
      <c r="G499" s="5">
        <v>0.96040568489493194</v>
      </c>
      <c r="I499" s="5">
        <v>0</v>
      </c>
    </row>
    <row r="500" spans="1:9" x14ac:dyDescent="0.25">
      <c r="A500" s="5">
        <v>-234.8</v>
      </c>
      <c r="G500" s="5">
        <v>0.96091696962441009</v>
      </c>
      <c r="I500" s="5">
        <v>0</v>
      </c>
    </row>
    <row r="501" spans="1:9" x14ac:dyDescent="0.25">
      <c r="A501" s="5">
        <v>-234.55</v>
      </c>
      <c r="G501" s="5">
        <v>0.96106840468549393</v>
      </c>
      <c r="I501" s="5">
        <v>0</v>
      </c>
    </row>
    <row r="502" spans="1:9" x14ac:dyDescent="0.25">
      <c r="A502" s="5">
        <v>-234.3</v>
      </c>
      <c r="G502" s="5">
        <v>0.9610664561508504</v>
      </c>
      <c r="I502" s="5">
        <v>0</v>
      </c>
    </row>
    <row r="503" spans="1:9" x14ac:dyDescent="0.25">
      <c r="A503" s="5">
        <v>-234.05</v>
      </c>
      <c r="G503" s="5">
        <v>0.96117576807438976</v>
      </c>
      <c r="I503" s="5">
        <v>0</v>
      </c>
    </row>
    <row r="504" spans="1:9" x14ac:dyDescent="0.25">
      <c r="A504" s="5">
        <v>-233.8</v>
      </c>
      <c r="G504" s="5">
        <v>0.96161080777186403</v>
      </c>
      <c r="I504" s="5">
        <v>0</v>
      </c>
    </row>
    <row r="505" spans="1:9" x14ac:dyDescent="0.25">
      <c r="A505" s="5">
        <v>-233.55</v>
      </c>
      <c r="G505" s="5">
        <v>0.96247292795055128</v>
      </c>
      <c r="I505" s="5">
        <v>0</v>
      </c>
    </row>
    <row r="506" spans="1:9" x14ac:dyDescent="0.25">
      <c r="A506" s="5">
        <v>-233.3</v>
      </c>
      <c r="G506" s="5">
        <v>0.96374900494489524</v>
      </c>
      <c r="I506" s="5">
        <v>0</v>
      </c>
    </row>
    <row r="507" spans="1:9" x14ac:dyDescent="0.25">
      <c r="A507" s="5">
        <v>-233.05</v>
      </c>
      <c r="G507" s="5">
        <v>0.96534964088815289</v>
      </c>
      <c r="I507" s="5">
        <v>0</v>
      </c>
    </row>
    <row r="508" spans="1:9" x14ac:dyDescent="0.25">
      <c r="A508" s="5">
        <v>-232.8</v>
      </c>
      <c r="G508" s="5">
        <v>0.96715034853961279</v>
      </c>
      <c r="I508" s="5">
        <v>0</v>
      </c>
    </row>
    <row r="509" spans="1:9" x14ac:dyDescent="0.25">
      <c r="A509" s="5">
        <v>-232.55</v>
      </c>
      <c r="G509" s="5">
        <v>0.96901253750193583</v>
      </c>
      <c r="I509" s="5">
        <v>0</v>
      </c>
    </row>
    <row r="510" spans="1:9" x14ac:dyDescent="0.25">
      <c r="A510" s="5">
        <v>-232.3</v>
      </c>
      <c r="G510" s="5">
        <v>0.97078618723706345</v>
      </c>
      <c r="I510" s="5">
        <v>0</v>
      </c>
    </row>
    <row r="511" spans="1:9" x14ac:dyDescent="0.25">
      <c r="A511" s="5">
        <v>-232.05</v>
      </c>
      <c r="G511" s="5">
        <v>0.97231198214648118</v>
      </c>
      <c r="I511" s="5">
        <v>0</v>
      </c>
    </row>
    <row r="512" spans="1:9" x14ac:dyDescent="0.25">
      <c r="A512" s="5">
        <v>-231.8</v>
      </c>
      <c r="G512" s="5">
        <v>0.97343830462862913</v>
      </c>
      <c r="I512" s="5">
        <v>0</v>
      </c>
    </row>
    <row r="513" spans="1:9" x14ac:dyDescent="0.25">
      <c r="A513" s="5">
        <v>-231.55</v>
      </c>
      <c r="G513" s="5">
        <v>0.97405399085416522</v>
      </c>
      <c r="I513" s="5">
        <v>0</v>
      </c>
    </row>
    <row r="514" spans="1:9" x14ac:dyDescent="0.25">
      <c r="A514" s="5">
        <v>-231.3</v>
      </c>
      <c r="G514" s="5">
        <v>0.97412377200240285</v>
      </c>
      <c r="I514" s="5">
        <v>0</v>
      </c>
    </row>
    <row r="515" spans="1:9" x14ac:dyDescent="0.25">
      <c r="A515" s="5">
        <v>-231.05</v>
      </c>
      <c r="G515" s="5">
        <v>0.97370842009491665</v>
      </c>
      <c r="I515" s="5">
        <v>0</v>
      </c>
    </row>
    <row r="516" spans="1:9" x14ac:dyDescent="0.25">
      <c r="A516" s="5">
        <v>-230.8</v>
      </c>
      <c r="G516" s="5">
        <v>0.97295671372198511</v>
      </c>
      <c r="I516" s="5">
        <v>0</v>
      </c>
    </row>
    <row r="517" spans="1:9" x14ac:dyDescent="0.25">
      <c r="A517" s="5">
        <v>-230.55</v>
      </c>
      <c r="G517" s="5">
        <v>0.97206761288007781</v>
      </c>
      <c r="I517" s="5">
        <v>0</v>
      </c>
    </row>
    <row r="518" spans="1:9" x14ac:dyDescent="0.25">
      <c r="A518" s="5">
        <v>-230.3</v>
      </c>
      <c r="G518" s="5">
        <v>0.97123353191910833</v>
      </c>
      <c r="I518" s="5">
        <v>0</v>
      </c>
    </row>
    <row r="519" spans="1:9" x14ac:dyDescent="0.25">
      <c r="A519" s="5">
        <v>-230.05</v>
      </c>
      <c r="G519" s="5">
        <v>0.97058442450209836</v>
      </c>
      <c r="I519" s="5">
        <v>0</v>
      </c>
    </row>
    <row r="520" spans="1:9" x14ac:dyDescent="0.25">
      <c r="A520" s="5">
        <v>-229.8</v>
      </c>
      <c r="G520" s="5">
        <v>0.97015334537705933</v>
      </c>
      <c r="I520" s="5">
        <v>0</v>
      </c>
    </row>
    <row r="521" spans="1:9" x14ac:dyDescent="0.25">
      <c r="A521" s="5">
        <v>-229.55</v>
      </c>
      <c r="G521" s="5">
        <v>0.96987604262277716</v>
      </c>
      <c r="I521" s="5">
        <v>0</v>
      </c>
    </row>
    <row r="522" spans="1:9" x14ac:dyDescent="0.25">
      <c r="A522" s="5">
        <v>-229.3</v>
      </c>
      <c r="G522" s="5">
        <v>0.96962386942390988</v>
      </c>
      <c r="I522" s="5">
        <v>0</v>
      </c>
    </row>
    <row r="523" spans="1:9" x14ac:dyDescent="0.25">
      <c r="A523" s="5">
        <v>-229.05</v>
      </c>
      <c r="G523" s="5">
        <v>0.96925804434073182</v>
      </c>
      <c r="I523" s="5">
        <v>0</v>
      </c>
    </row>
    <row r="524" spans="1:9" x14ac:dyDescent="0.25">
      <c r="A524" s="5">
        <v>-228.8</v>
      </c>
      <c r="G524" s="5">
        <v>0.96868889954127591</v>
      </c>
      <c r="I524" s="5">
        <v>0</v>
      </c>
    </row>
    <row r="525" spans="1:9" x14ac:dyDescent="0.25">
      <c r="A525" s="5">
        <v>-228.55</v>
      </c>
      <c r="G525" s="5">
        <v>0.96792494514694472</v>
      </c>
      <c r="I525" s="5">
        <v>0</v>
      </c>
    </row>
    <row r="526" spans="1:9" x14ac:dyDescent="0.25">
      <c r="A526" s="5">
        <v>-228.3</v>
      </c>
      <c r="G526" s="5">
        <v>0.96709837529926179</v>
      </c>
      <c r="I526" s="5">
        <v>0</v>
      </c>
    </row>
    <row r="527" spans="1:9" x14ac:dyDescent="0.25">
      <c r="A527" s="5">
        <v>-228.05</v>
      </c>
      <c r="G527" s="5">
        <v>0.96645412059680835</v>
      </c>
      <c r="I527" s="5">
        <v>0</v>
      </c>
    </row>
    <row r="528" spans="1:9" x14ac:dyDescent="0.25">
      <c r="A528" s="5">
        <v>-227.8</v>
      </c>
      <c r="G528" s="5">
        <v>0.96629329339251824</v>
      </c>
      <c r="I528" s="5">
        <v>0</v>
      </c>
    </row>
    <row r="529" spans="1:9" x14ac:dyDescent="0.25">
      <c r="A529" s="5">
        <v>-227.55</v>
      </c>
      <c r="G529" s="5">
        <v>0.96687534603211589</v>
      </c>
      <c r="I529" s="5">
        <v>0</v>
      </c>
    </row>
    <row r="530" spans="1:9" x14ac:dyDescent="0.25">
      <c r="A530" s="5">
        <v>-227.3</v>
      </c>
      <c r="G530" s="5">
        <v>0.96830582182025027</v>
      </c>
      <c r="I530" s="5">
        <v>0</v>
      </c>
    </row>
    <row r="531" spans="1:9" x14ac:dyDescent="0.25">
      <c r="A531" s="5">
        <v>-227.05</v>
      </c>
      <c r="G531" s="5">
        <v>0.9704563255936518</v>
      </c>
      <c r="I531" s="5">
        <v>0</v>
      </c>
    </row>
    <row r="532" spans="1:9" x14ac:dyDescent="0.25">
      <c r="A532" s="5">
        <v>-226.8</v>
      </c>
      <c r="G532" s="5">
        <v>0.97296356343124468</v>
      </c>
      <c r="I532" s="5">
        <v>0</v>
      </c>
    </row>
    <row r="533" spans="1:9" x14ac:dyDescent="0.25">
      <c r="A533" s="5">
        <v>-226.55</v>
      </c>
      <c r="G533" s="5">
        <v>0.97532664702359184</v>
      </c>
      <c r="I533" s="5">
        <v>0</v>
      </c>
    </row>
    <row r="534" spans="1:9" x14ac:dyDescent="0.25">
      <c r="A534" s="5">
        <v>-226.3</v>
      </c>
      <c r="G534" s="5">
        <v>0.97707568203259643</v>
      </c>
      <c r="I534" s="5">
        <v>0</v>
      </c>
    </row>
    <row r="535" spans="1:9" x14ac:dyDescent="0.25">
      <c r="A535" s="5">
        <v>-226.05</v>
      </c>
      <c r="G535" s="5">
        <v>0.97794417628978514</v>
      </c>
      <c r="I535" s="5">
        <v>0</v>
      </c>
    </row>
    <row r="536" spans="1:9" x14ac:dyDescent="0.25">
      <c r="A536" s="5">
        <v>-225.8</v>
      </c>
      <c r="G536" s="5">
        <v>0.97796784618611765</v>
      </c>
      <c r="I536" s="5">
        <v>0</v>
      </c>
    </row>
    <row r="537" spans="1:9" x14ac:dyDescent="0.25">
      <c r="A537" s="5">
        <v>-225.55</v>
      </c>
      <c r="G537" s="5">
        <v>0.97746221716706905</v>
      </c>
      <c r="I537" s="5">
        <v>0</v>
      </c>
    </row>
    <row r="538" spans="1:9" x14ac:dyDescent="0.25">
      <c r="A538" s="5">
        <v>-225.3</v>
      </c>
      <c r="G538" s="5">
        <v>0.97688756488245243</v>
      </c>
      <c r="I538" s="5">
        <v>0</v>
      </c>
    </row>
    <row r="539" spans="1:9" x14ac:dyDescent="0.25">
      <c r="A539" s="5">
        <v>-225.05</v>
      </c>
      <c r="G539" s="5">
        <v>0.97666300029056408</v>
      </c>
      <c r="I539" s="5">
        <v>0</v>
      </c>
    </row>
    <row r="540" spans="1:9" x14ac:dyDescent="0.25">
      <c r="A540" s="5">
        <v>-224.8</v>
      </c>
      <c r="G540" s="5">
        <v>0.97701353605627173</v>
      </c>
      <c r="I540" s="5">
        <v>0</v>
      </c>
    </row>
    <row r="541" spans="1:9" x14ac:dyDescent="0.25">
      <c r="A541" s="5">
        <v>-224.55</v>
      </c>
      <c r="G541" s="5">
        <v>0.97791360869209165</v>
      </c>
      <c r="I541" s="5">
        <v>0</v>
      </c>
    </row>
    <row r="542" spans="1:9" x14ac:dyDescent="0.25">
      <c r="A542" s="5">
        <v>-224.3</v>
      </c>
      <c r="G542" s="5">
        <v>0.97913996626455047</v>
      </c>
      <c r="I542" s="5">
        <v>0</v>
      </c>
    </row>
    <row r="543" spans="1:9" x14ac:dyDescent="0.25">
      <c r="A543" s="5">
        <v>-224.05</v>
      </c>
      <c r="G543" s="5">
        <v>0.98039432351262412</v>
      </c>
      <c r="I543" s="5">
        <v>0</v>
      </c>
    </row>
    <row r="544" spans="1:9" x14ac:dyDescent="0.25">
      <c r="A544" s="5">
        <v>-223.8</v>
      </c>
      <c r="G544" s="5">
        <v>0.98142956662590064</v>
      </c>
      <c r="I544" s="5">
        <v>0</v>
      </c>
    </row>
    <row r="545" spans="1:9" x14ac:dyDescent="0.25">
      <c r="A545" s="5">
        <v>-223.55</v>
      </c>
      <c r="G545" s="5">
        <v>0.98212395299629573</v>
      </c>
      <c r="I545" s="5">
        <v>0</v>
      </c>
    </row>
    <row r="546" spans="1:9" x14ac:dyDescent="0.25">
      <c r="A546" s="5">
        <v>-223.3</v>
      </c>
      <c r="G546" s="5">
        <v>0.98248480044034237</v>
      </c>
      <c r="I546" s="5">
        <v>0</v>
      </c>
    </row>
    <row r="547" spans="1:9" x14ac:dyDescent="0.25">
      <c r="A547" s="5">
        <v>-223.05</v>
      </c>
      <c r="G547" s="5">
        <v>0.98260155642701197</v>
      </c>
      <c r="I547" s="5">
        <v>0</v>
      </c>
    </row>
    <row r="548" spans="1:9" x14ac:dyDescent="0.25">
      <c r="A548" s="5">
        <v>-222.8</v>
      </c>
      <c r="G548" s="5">
        <v>0.98258568995536344</v>
      </c>
      <c r="I548" s="5">
        <v>0</v>
      </c>
    </row>
    <row r="549" spans="1:9" x14ac:dyDescent="0.25">
      <c r="A549" s="5">
        <v>-222.55</v>
      </c>
      <c r="G549" s="5">
        <v>0.98252641507451377</v>
      </c>
      <c r="I549" s="5">
        <v>0</v>
      </c>
    </row>
    <row r="550" spans="1:9" x14ac:dyDescent="0.25">
      <c r="A550" s="5">
        <v>-222.3</v>
      </c>
      <c r="G550" s="5">
        <v>0.98246999177519789</v>
      </c>
      <c r="I550" s="5">
        <v>0</v>
      </c>
    </row>
    <row r="551" spans="1:9" x14ac:dyDescent="0.25">
      <c r="A551" s="5">
        <v>-222.05</v>
      </c>
      <c r="G551" s="5">
        <v>0.98241538581191135</v>
      </c>
      <c r="I551" s="5">
        <v>0</v>
      </c>
    </row>
    <row r="552" spans="1:9" x14ac:dyDescent="0.25">
      <c r="A552" s="5">
        <v>-221.8</v>
      </c>
      <c r="G552" s="5">
        <v>0.98231969014710308</v>
      </c>
      <c r="I552" s="5">
        <v>0</v>
      </c>
    </row>
    <row r="553" spans="1:9" x14ac:dyDescent="0.25">
      <c r="A553" s="5">
        <v>-221.55</v>
      </c>
      <c r="G553" s="5">
        <v>0.98211601989120478</v>
      </c>
      <c r="I553" s="5">
        <v>0</v>
      </c>
    </row>
    <row r="554" spans="1:9" x14ac:dyDescent="0.25">
      <c r="A554" s="5">
        <v>-221.3</v>
      </c>
      <c r="G554" s="5">
        <v>0.98174961671043304</v>
      </c>
      <c r="I554" s="5">
        <v>0</v>
      </c>
    </row>
    <row r="555" spans="1:9" x14ac:dyDescent="0.25">
      <c r="A555" s="5">
        <v>-221.05</v>
      </c>
      <c r="G555" s="5">
        <v>0.9812266960730347</v>
      </c>
      <c r="I555" s="5">
        <v>0</v>
      </c>
    </row>
    <row r="556" spans="1:9" x14ac:dyDescent="0.25">
      <c r="A556" s="5">
        <v>-220.8</v>
      </c>
      <c r="G556" s="5">
        <v>0.98065279351701073</v>
      </c>
      <c r="I556" s="5">
        <v>0</v>
      </c>
    </row>
    <row r="557" spans="1:9" x14ac:dyDescent="0.25">
      <c r="A557" s="5">
        <v>-220.55</v>
      </c>
      <c r="G557" s="5">
        <v>0.98023044232428436</v>
      </c>
      <c r="I557" s="5">
        <v>0</v>
      </c>
    </row>
    <row r="558" spans="1:9" x14ac:dyDescent="0.25">
      <c r="A558" s="5">
        <v>-220.3</v>
      </c>
      <c r="G558" s="5">
        <v>0.98020168967477994</v>
      </c>
      <c r="I558" s="5">
        <v>0</v>
      </c>
    </row>
    <row r="559" spans="1:9" x14ac:dyDescent="0.25">
      <c r="A559" s="5">
        <v>-220.05</v>
      </c>
      <c r="G559" s="5">
        <v>0.98075339967378983</v>
      </c>
      <c r="I559" s="5">
        <v>0</v>
      </c>
    </row>
    <row r="560" spans="1:9" x14ac:dyDescent="0.25">
      <c r="A560" s="5">
        <v>-219.8</v>
      </c>
      <c r="G560" s="5">
        <v>0.98193119442922061</v>
      </c>
      <c r="I560" s="5">
        <v>0</v>
      </c>
    </row>
    <row r="561" spans="1:9" x14ac:dyDescent="0.25">
      <c r="A561" s="5">
        <v>-219.55</v>
      </c>
      <c r="G561" s="5">
        <v>0.98360967458888937</v>
      </c>
      <c r="I561" s="5">
        <v>0</v>
      </c>
    </row>
    <row r="562" spans="1:9" x14ac:dyDescent="0.25">
      <c r="A562" s="5">
        <v>-219.3</v>
      </c>
      <c r="G562" s="5">
        <v>0.98553732124302318</v>
      </c>
      <c r="I562" s="5">
        <v>0</v>
      </c>
    </row>
    <row r="563" spans="1:9" x14ac:dyDescent="0.25">
      <c r="A563" s="5">
        <v>-219.05</v>
      </c>
      <c r="G563" s="5">
        <v>0.98743151024831755</v>
      </c>
      <c r="I563" s="5">
        <v>0</v>
      </c>
    </row>
    <row r="564" spans="1:9" x14ac:dyDescent="0.25">
      <c r="A564" s="5">
        <v>-218.8</v>
      </c>
      <c r="G564" s="5">
        <v>0.98907098213509448</v>
      </c>
      <c r="I564" s="5">
        <v>0</v>
      </c>
    </row>
    <row r="565" spans="1:9" x14ac:dyDescent="0.25">
      <c r="A565" s="5">
        <v>-218.55</v>
      </c>
      <c r="G565" s="5">
        <v>0.99033943631700139</v>
      </c>
      <c r="I565" s="5">
        <v>0</v>
      </c>
    </row>
    <row r="566" spans="1:9" x14ac:dyDescent="0.25">
      <c r="A566" s="5">
        <v>-218.3</v>
      </c>
      <c r="G566" s="5">
        <v>0.99120998897570778</v>
      </c>
      <c r="I566" s="5">
        <v>0</v>
      </c>
    </row>
    <row r="567" spans="1:9" x14ac:dyDescent="0.25">
      <c r="A567" s="5">
        <v>-218.05</v>
      </c>
      <c r="G567" s="5">
        <v>0.99169957317271207</v>
      </c>
      <c r="I567" s="5">
        <v>0</v>
      </c>
    </row>
    <row r="568" spans="1:9" x14ac:dyDescent="0.25">
      <c r="A568" s="5">
        <v>-217.8</v>
      </c>
      <c r="G568" s="5">
        <v>0.99183622648553327</v>
      </c>
      <c r="I568" s="5">
        <v>0</v>
      </c>
    </row>
    <row r="569" spans="1:9" x14ac:dyDescent="0.25">
      <c r="A569" s="5">
        <v>-217.55</v>
      </c>
      <c r="G569" s="5">
        <v>0.99166191421071748</v>
      </c>
      <c r="I569" s="5">
        <v>0</v>
      </c>
    </row>
    <row r="570" spans="1:9" x14ac:dyDescent="0.25">
      <c r="A570" s="5">
        <v>-217.3</v>
      </c>
      <c r="G570" s="5">
        <v>0.99125742831330121</v>
      </c>
      <c r="I570" s="5">
        <v>0</v>
      </c>
    </row>
    <row r="571" spans="1:9" x14ac:dyDescent="0.25">
      <c r="A571" s="5">
        <v>-217.05</v>
      </c>
      <c r="G571" s="5">
        <v>0.99075445074456414</v>
      </c>
      <c r="I571" s="5">
        <v>0</v>
      </c>
    </row>
    <row r="572" spans="1:9" x14ac:dyDescent="0.25">
      <c r="A572" s="5">
        <v>-216.8</v>
      </c>
      <c r="G572" s="5">
        <v>0.99031050332311044</v>
      </c>
      <c r="I572" s="5">
        <v>0</v>
      </c>
    </row>
    <row r="573" spans="1:9" x14ac:dyDescent="0.25">
      <c r="A573" s="5">
        <v>-216.55</v>
      </c>
      <c r="G573" s="5">
        <v>0.99005528969593981</v>
      </c>
      <c r="I573" s="5">
        <v>0</v>
      </c>
    </row>
    <row r="574" spans="1:9" x14ac:dyDescent="0.25">
      <c r="A574" s="5">
        <v>-216.3</v>
      </c>
      <c r="G574" s="5">
        <v>0.99004341315290223</v>
      </c>
      <c r="I574" s="5">
        <v>0</v>
      </c>
    </row>
    <row r="575" spans="1:9" x14ac:dyDescent="0.25">
      <c r="A575" s="5">
        <v>-216.05</v>
      </c>
      <c r="G575" s="5">
        <v>0.99024615118309844</v>
      </c>
      <c r="I575" s="5">
        <v>0</v>
      </c>
    </row>
    <row r="576" spans="1:9" x14ac:dyDescent="0.25">
      <c r="A576" s="5">
        <v>-215.8</v>
      </c>
      <c r="G576" s="5">
        <v>0.99058635480435853</v>
      </c>
      <c r="I576" s="5">
        <v>0</v>
      </c>
    </row>
    <row r="577" spans="1:9" x14ac:dyDescent="0.25">
      <c r="A577" s="5">
        <v>-215.55</v>
      </c>
      <c r="G577" s="5">
        <v>0.99099012418101962</v>
      </c>
      <c r="I577" s="5">
        <v>0</v>
      </c>
    </row>
    <row r="578" spans="1:9" x14ac:dyDescent="0.25">
      <c r="A578" s="5">
        <v>-215.3</v>
      </c>
      <c r="G578" s="5">
        <v>0.99142136285276516</v>
      </c>
      <c r="I578" s="5">
        <v>0</v>
      </c>
    </row>
    <row r="579" spans="1:9" x14ac:dyDescent="0.25">
      <c r="A579" s="5">
        <v>-215.05</v>
      </c>
      <c r="G579" s="5">
        <v>0.99188422885328764</v>
      </c>
      <c r="I579" s="5">
        <v>0</v>
      </c>
    </row>
    <row r="580" spans="1:9" x14ac:dyDescent="0.25">
      <c r="A580" s="5">
        <v>-214.8</v>
      </c>
      <c r="G580" s="5">
        <v>0.99240456725293902</v>
      </c>
      <c r="I580" s="5">
        <v>0</v>
      </c>
    </row>
    <row r="581" spans="1:9" x14ac:dyDescent="0.25">
      <c r="A581" s="5">
        <v>-214.55</v>
      </c>
      <c r="G581" s="5">
        <v>0.9930111117034216</v>
      </c>
      <c r="I581" s="5">
        <v>0</v>
      </c>
    </row>
    <row r="582" spans="1:9" x14ac:dyDescent="0.25">
      <c r="A582" s="5">
        <v>-214.3</v>
      </c>
      <c r="G582" s="5">
        <v>0.99372474249024756</v>
      </c>
      <c r="I582" s="5">
        <v>0</v>
      </c>
    </row>
    <row r="583" spans="1:9" x14ac:dyDescent="0.25">
      <c r="A583" s="5">
        <v>-214.05</v>
      </c>
      <c r="G583" s="5">
        <v>0.99454610047982539</v>
      </c>
      <c r="I583" s="5">
        <v>0</v>
      </c>
    </row>
    <row r="584" spans="1:9" x14ac:dyDescent="0.25">
      <c r="A584" s="5">
        <v>-213.8</v>
      </c>
      <c r="G584" s="5">
        <v>0.99543090131053613</v>
      </c>
      <c r="I584" s="5">
        <v>0</v>
      </c>
    </row>
    <row r="585" spans="1:9" x14ac:dyDescent="0.25">
      <c r="A585" s="5">
        <v>-213.55</v>
      </c>
      <c r="G585" s="5">
        <v>0.99626352087471926</v>
      </c>
      <c r="I585" s="5">
        <v>0</v>
      </c>
    </row>
    <row r="586" spans="1:9" x14ac:dyDescent="0.25">
      <c r="A586" s="5">
        <v>-213.3</v>
      </c>
      <c r="G586" s="5">
        <v>0.99686269125016114</v>
      </c>
      <c r="I586" s="5">
        <v>0</v>
      </c>
    </row>
    <row r="587" spans="1:9" x14ac:dyDescent="0.25">
      <c r="A587" s="5">
        <v>-213.05</v>
      </c>
      <c r="G587" s="5">
        <v>0.99704931352474135</v>
      </c>
      <c r="I587" s="5">
        <v>0</v>
      </c>
    </row>
    <row r="588" spans="1:9" x14ac:dyDescent="0.25">
      <c r="A588" s="5">
        <v>-212.8</v>
      </c>
      <c r="G588" s="5">
        <v>0.99676537266818088</v>
      </c>
      <c r="I588" s="5">
        <v>0</v>
      </c>
    </row>
    <row r="589" spans="1:9" x14ac:dyDescent="0.25">
      <c r="A589" s="5">
        <v>-212.55</v>
      </c>
      <c r="G589" s="5">
        <v>0.9961790713916332</v>
      </c>
      <c r="I589" s="5">
        <v>0</v>
      </c>
    </row>
    <row r="590" spans="1:9" x14ac:dyDescent="0.25">
      <c r="A590" s="5">
        <v>-212.3</v>
      </c>
      <c r="G590" s="5">
        <v>0.99568976624990957</v>
      </c>
      <c r="I590" s="5">
        <v>0</v>
      </c>
    </row>
    <row r="591" spans="1:9" x14ac:dyDescent="0.25">
      <c r="A591" s="5">
        <v>-212.05</v>
      </c>
      <c r="G591" s="5">
        <v>0.99578755191533219</v>
      </c>
      <c r="I591" s="5">
        <v>0</v>
      </c>
    </row>
    <row r="592" spans="1:9" x14ac:dyDescent="0.25">
      <c r="A592" s="5">
        <v>-211.8</v>
      </c>
      <c r="G592" s="5">
        <v>0.99681198883682609</v>
      </c>
      <c r="I592" s="5">
        <v>0</v>
      </c>
    </row>
    <row r="593" spans="1:9" x14ac:dyDescent="0.25">
      <c r="A593" s="5">
        <v>-211.55</v>
      </c>
      <c r="G593" s="5">
        <v>0.99873551539083349</v>
      </c>
      <c r="I593" s="5">
        <v>0</v>
      </c>
    </row>
    <row r="594" spans="1:9" x14ac:dyDescent="0.25">
      <c r="A594" s="5">
        <v>-211.3</v>
      </c>
      <c r="G594" s="5">
        <v>1.0011079604726973</v>
      </c>
      <c r="I594" s="5">
        <v>0</v>
      </c>
    </row>
    <row r="595" spans="1:9" x14ac:dyDescent="0.25">
      <c r="A595" s="5">
        <v>-211.05</v>
      </c>
      <c r="G595" s="5">
        <v>1.0032202736501037</v>
      </c>
      <c r="I595" s="5">
        <v>0</v>
      </c>
    </row>
    <row r="596" spans="1:9" x14ac:dyDescent="0.25">
      <c r="A596" s="5">
        <v>-210.8</v>
      </c>
      <c r="G596" s="5">
        <v>1.0044207641572862</v>
      </c>
      <c r="I596" s="5">
        <v>0</v>
      </c>
    </row>
    <row r="597" spans="1:9" x14ac:dyDescent="0.25">
      <c r="A597" s="5">
        <v>-210.55</v>
      </c>
      <c r="G597" s="5">
        <v>1.004423802913099</v>
      </c>
      <c r="I597" s="5">
        <v>0</v>
      </c>
    </row>
    <row r="598" spans="1:9" x14ac:dyDescent="0.25">
      <c r="A598" s="5">
        <v>-210.3</v>
      </c>
      <c r="G598" s="5">
        <v>1.0034490885818921</v>
      </c>
      <c r="I598" s="5">
        <v>0</v>
      </c>
    </row>
    <row r="599" spans="1:9" x14ac:dyDescent="0.25">
      <c r="A599" s="5">
        <v>-210.05</v>
      </c>
      <c r="G599" s="5">
        <v>1.002120498976272</v>
      </c>
      <c r="I599" s="5">
        <v>0</v>
      </c>
    </row>
    <row r="600" spans="1:9" x14ac:dyDescent="0.25">
      <c r="A600" s="5">
        <v>-209.8</v>
      </c>
      <c r="G600" s="5">
        <v>1.0011810804087511</v>
      </c>
      <c r="I600" s="5">
        <v>0</v>
      </c>
    </row>
    <row r="601" spans="1:9" x14ac:dyDescent="0.25">
      <c r="A601" s="5">
        <v>-209.55</v>
      </c>
      <c r="G601" s="5">
        <v>1.0011707424577367</v>
      </c>
      <c r="I601" s="5">
        <v>0</v>
      </c>
    </row>
    <row r="602" spans="1:9" x14ac:dyDescent="0.25">
      <c r="A602" s="5">
        <v>-209.3</v>
      </c>
      <c r="G602" s="5">
        <v>1.0022204106265338</v>
      </c>
      <c r="I602" s="5">
        <v>0</v>
      </c>
    </row>
    <row r="603" spans="1:9" x14ac:dyDescent="0.25">
      <c r="A603" s="5">
        <v>-209.05</v>
      </c>
      <c r="G603" s="5">
        <v>1.0040465182399538</v>
      </c>
      <c r="I603" s="5">
        <v>0</v>
      </c>
    </row>
    <row r="604" spans="1:9" x14ac:dyDescent="0.25">
      <c r="A604" s="5">
        <v>-208.8</v>
      </c>
      <c r="G604" s="5">
        <v>1.0061278009984742</v>
      </c>
      <c r="I604" s="5">
        <v>0</v>
      </c>
    </row>
    <row r="605" spans="1:9" x14ac:dyDescent="0.25">
      <c r="A605" s="5">
        <v>-208.55</v>
      </c>
      <c r="G605" s="5">
        <v>1.007965387500334</v>
      </c>
      <c r="I605" s="5">
        <v>0</v>
      </c>
    </row>
    <row r="606" spans="1:9" x14ac:dyDescent="0.25">
      <c r="A606" s="5">
        <v>-208.3</v>
      </c>
      <c r="G606" s="5">
        <v>1.0093005440157439</v>
      </c>
      <c r="I606" s="5">
        <v>0</v>
      </c>
    </row>
    <row r="607" spans="1:9" x14ac:dyDescent="0.25">
      <c r="A607" s="5">
        <v>-208.05</v>
      </c>
      <c r="G607" s="5">
        <v>1.0101957053188129</v>
      </c>
      <c r="I607" s="5">
        <v>0</v>
      </c>
    </row>
    <row r="608" spans="1:9" x14ac:dyDescent="0.25">
      <c r="A608" s="5">
        <v>-207.8</v>
      </c>
      <c r="G608" s="5">
        <v>1.0109532848621134</v>
      </c>
      <c r="I608" s="5">
        <v>0</v>
      </c>
    </row>
    <row r="609" spans="1:9" x14ac:dyDescent="0.25">
      <c r="A609" s="5">
        <v>-207.55</v>
      </c>
      <c r="G609" s="5">
        <v>1.0119216604708907</v>
      </c>
      <c r="I609" s="5">
        <v>0</v>
      </c>
    </row>
    <row r="610" spans="1:9" x14ac:dyDescent="0.25">
      <c r="A610" s="5">
        <v>-207.3</v>
      </c>
      <c r="G610" s="5">
        <v>1.0132877828980926</v>
      </c>
      <c r="I610" s="5">
        <v>0</v>
      </c>
    </row>
    <row r="611" spans="1:9" x14ac:dyDescent="0.25">
      <c r="A611" s="5">
        <v>-207.05</v>
      </c>
      <c r="G611" s="5">
        <v>1.0149601908875563</v>
      </c>
      <c r="I611" s="5">
        <v>0</v>
      </c>
    </row>
    <row r="612" spans="1:9" x14ac:dyDescent="0.25">
      <c r="A612" s="5">
        <v>-206.8</v>
      </c>
      <c r="G612" s="5">
        <v>1.0166016258332189</v>
      </c>
      <c r="I612" s="5">
        <v>0</v>
      </c>
    </row>
    <row r="613" spans="1:9" x14ac:dyDescent="0.25">
      <c r="A613" s="5">
        <v>-206.55</v>
      </c>
      <c r="G613" s="5">
        <v>1.0177953766769652</v>
      </c>
      <c r="I613" s="5">
        <v>0</v>
      </c>
    </row>
    <row r="614" spans="1:9" x14ac:dyDescent="0.25">
      <c r="A614" s="5">
        <v>-206.3</v>
      </c>
      <c r="G614" s="5">
        <v>1.0182596233476702</v>
      </c>
      <c r="I614" s="5">
        <v>0</v>
      </c>
    </row>
    <row r="615" spans="1:9" x14ac:dyDescent="0.25">
      <c r="A615" s="5">
        <v>-206.05</v>
      </c>
      <c r="G615" s="5">
        <v>1.0179967567290318</v>
      </c>
      <c r="I615" s="5">
        <v>0</v>
      </c>
    </row>
    <row r="616" spans="1:9" x14ac:dyDescent="0.25">
      <c r="A616" s="5">
        <v>-205.8</v>
      </c>
      <c r="G616" s="5">
        <v>1.0172978423464563</v>
      </c>
      <c r="I616" s="5">
        <v>0</v>
      </c>
    </row>
    <row r="617" spans="1:9" x14ac:dyDescent="0.25">
      <c r="A617" s="5">
        <v>-205.55</v>
      </c>
      <c r="G617" s="5">
        <v>1.0166006429539676</v>
      </c>
      <c r="I617" s="5">
        <v>0</v>
      </c>
    </row>
    <row r="618" spans="1:9" x14ac:dyDescent="0.25">
      <c r="A618" s="5">
        <v>-205.3</v>
      </c>
      <c r="G618" s="5">
        <v>1.0162795333577488</v>
      </c>
      <c r="I618" s="5">
        <v>0</v>
      </c>
    </row>
    <row r="619" spans="1:9" x14ac:dyDescent="0.25">
      <c r="A619" s="5">
        <v>-205.05</v>
      </c>
      <c r="G619" s="5">
        <v>1.0164806684398258</v>
      </c>
      <c r="I619" s="5">
        <v>0</v>
      </c>
    </row>
    <row r="620" spans="1:9" x14ac:dyDescent="0.25">
      <c r="A620" s="5">
        <v>-204.8</v>
      </c>
      <c r="G620" s="5">
        <v>1.0170856810384286</v>
      </c>
      <c r="I620" s="5">
        <v>0</v>
      </c>
    </row>
    <row r="621" spans="1:9" x14ac:dyDescent="0.25">
      <c r="A621" s="5">
        <v>-204.55</v>
      </c>
      <c r="G621" s="5">
        <v>1.0178117562499016</v>
      </c>
      <c r="I621" s="5">
        <v>0</v>
      </c>
    </row>
    <row r="622" spans="1:9" x14ac:dyDescent="0.25">
      <c r="A622" s="5">
        <v>-204.3</v>
      </c>
      <c r="G622" s="5">
        <v>1.0183819472785014</v>
      </c>
      <c r="I622" s="5">
        <v>0</v>
      </c>
    </row>
    <row r="623" spans="1:9" x14ac:dyDescent="0.25">
      <c r="A623" s="5">
        <v>-204.05</v>
      </c>
      <c r="G623" s="5">
        <v>1.0186698833894343</v>
      </c>
      <c r="I623" s="5">
        <v>0</v>
      </c>
    </row>
    <row r="624" spans="1:9" x14ac:dyDescent="0.25">
      <c r="A624" s="5">
        <v>-203.8</v>
      </c>
      <c r="G624" s="5">
        <v>1.018749497766845</v>
      </c>
      <c r="I624" s="5">
        <v>0</v>
      </c>
    </row>
    <row r="625" spans="1:9" x14ac:dyDescent="0.25">
      <c r="A625" s="5">
        <v>-203.55</v>
      </c>
      <c r="G625" s="5">
        <v>1.0188398972957258</v>
      </c>
      <c r="I625" s="5">
        <v>0</v>
      </c>
    </row>
    <row r="626" spans="1:9" x14ac:dyDescent="0.25">
      <c r="A626" s="5">
        <v>-203.3</v>
      </c>
      <c r="G626" s="5">
        <v>1.0191891420226362</v>
      </c>
      <c r="I626" s="5">
        <v>0</v>
      </c>
    </row>
    <row r="627" spans="1:9" x14ac:dyDescent="0.25">
      <c r="A627" s="5">
        <v>-203.05</v>
      </c>
      <c r="G627" s="5">
        <v>1.0199606847259879</v>
      </c>
      <c r="I627" s="5">
        <v>0</v>
      </c>
    </row>
    <row r="628" spans="1:9" x14ac:dyDescent="0.25">
      <c r="A628" s="5">
        <v>-202.8</v>
      </c>
      <c r="G628" s="5">
        <v>1.0211704045582664</v>
      </c>
      <c r="I628" s="5">
        <v>0</v>
      </c>
    </row>
    <row r="629" spans="1:9" x14ac:dyDescent="0.25">
      <c r="A629" s="5">
        <v>-202.55</v>
      </c>
      <c r="G629" s="5">
        <v>1.0226889257389471</v>
      </c>
      <c r="I629" s="5">
        <v>0</v>
      </c>
    </row>
    <row r="630" spans="1:9" x14ac:dyDescent="0.25">
      <c r="A630" s="5">
        <v>-202.3</v>
      </c>
      <c r="G630" s="5">
        <v>1.0242950459276023</v>
      </c>
      <c r="I630" s="5">
        <v>0</v>
      </c>
    </row>
    <row r="631" spans="1:9" x14ac:dyDescent="0.25">
      <c r="A631" s="5">
        <v>-202.05</v>
      </c>
      <c r="G631" s="5">
        <v>1.0257526275910875</v>
      </c>
      <c r="I631" s="5">
        <v>0</v>
      </c>
    </row>
    <row r="632" spans="1:9" x14ac:dyDescent="0.25">
      <c r="A632" s="5">
        <v>-201.8</v>
      </c>
      <c r="G632" s="5">
        <v>1.0268833359718703</v>
      </c>
      <c r="I632" s="5">
        <v>0</v>
      </c>
    </row>
    <row r="633" spans="1:9" x14ac:dyDescent="0.25">
      <c r="A633" s="5">
        <v>-201.55</v>
      </c>
      <c r="G633" s="5">
        <v>1.0276140760225392</v>
      </c>
      <c r="I633" s="5">
        <v>0</v>
      </c>
    </row>
    <row r="634" spans="1:9" x14ac:dyDescent="0.25">
      <c r="A634" s="5">
        <v>-201.3</v>
      </c>
      <c r="G634" s="5">
        <v>1.0279868005156205</v>
      </c>
      <c r="I634" s="5">
        <v>0</v>
      </c>
    </row>
    <row r="635" spans="1:9" x14ac:dyDescent="0.25">
      <c r="A635" s="5">
        <v>-201.05</v>
      </c>
      <c r="G635" s="5">
        <v>1.0281296609571133</v>
      </c>
      <c r="I635" s="5">
        <v>0</v>
      </c>
    </row>
    <row r="636" spans="1:9" x14ac:dyDescent="0.25">
      <c r="A636" s="5">
        <v>-200.8</v>
      </c>
      <c r="G636" s="5">
        <v>1.0282018420741801</v>
      </c>
      <c r="I636" s="5">
        <v>0</v>
      </c>
    </row>
    <row r="637" spans="1:9" x14ac:dyDescent="0.25">
      <c r="A637" s="5">
        <v>-200.55</v>
      </c>
      <c r="G637" s="5">
        <v>1.0283350676592518</v>
      </c>
      <c r="I637" s="5">
        <v>0</v>
      </c>
    </row>
    <row r="638" spans="1:9" x14ac:dyDescent="0.25">
      <c r="A638" s="5">
        <v>-200.3</v>
      </c>
      <c r="G638" s="5">
        <v>1.0285957683452269</v>
      </c>
      <c r="I638" s="5">
        <v>0</v>
      </c>
    </row>
    <row r="639" spans="1:9" x14ac:dyDescent="0.25">
      <c r="A639" s="5">
        <v>-200.05</v>
      </c>
      <c r="G639" s="5">
        <v>1.0289806634840686</v>
      </c>
      <c r="I639" s="5">
        <v>0</v>
      </c>
    </row>
    <row r="640" spans="1:9" x14ac:dyDescent="0.25">
      <c r="A640" s="5">
        <v>-199.8</v>
      </c>
      <c r="G640" s="5">
        <v>1.0294406740727835</v>
      </c>
      <c r="I640" s="5">
        <v>0</v>
      </c>
    </row>
    <row r="641" spans="1:9" x14ac:dyDescent="0.25">
      <c r="A641" s="5">
        <v>-199.55</v>
      </c>
      <c r="G641" s="5">
        <v>1.0299144684172656</v>
      </c>
      <c r="I641" s="5">
        <v>0</v>
      </c>
    </row>
    <row r="642" spans="1:9" x14ac:dyDescent="0.25">
      <c r="A642" s="5">
        <v>-199.3</v>
      </c>
      <c r="G642" s="5">
        <v>1.030351794135103</v>
      </c>
      <c r="I642" s="5">
        <v>0</v>
      </c>
    </row>
    <row r="643" spans="1:9" x14ac:dyDescent="0.25">
      <c r="A643" s="5">
        <v>-199.05</v>
      </c>
      <c r="G643" s="5">
        <v>1.030717856520375</v>
      </c>
      <c r="I643" s="5">
        <v>0</v>
      </c>
    </row>
    <row r="644" spans="1:9" x14ac:dyDescent="0.25">
      <c r="A644" s="5">
        <v>-198.8</v>
      </c>
      <c r="G644" s="5">
        <v>1.0309851372195973</v>
      </c>
      <c r="I644" s="5">
        <v>0</v>
      </c>
    </row>
    <row r="645" spans="1:9" x14ac:dyDescent="0.25">
      <c r="A645" s="5">
        <v>-198.55</v>
      </c>
      <c r="G645" s="5">
        <v>1.0311278031778006</v>
      </c>
      <c r="I645" s="5">
        <v>0</v>
      </c>
    </row>
    <row r="646" spans="1:9" x14ac:dyDescent="0.25">
      <c r="A646" s="5">
        <v>-198.3</v>
      </c>
      <c r="G646" s="5">
        <v>1.0311304127026057</v>
      </c>
      <c r="I646" s="5">
        <v>0</v>
      </c>
    </row>
    <row r="647" spans="1:9" x14ac:dyDescent="0.25">
      <c r="A647" s="5">
        <v>-198.05</v>
      </c>
      <c r="G647" s="5">
        <v>1.0310093474520614</v>
      </c>
      <c r="I647" s="5">
        <v>0</v>
      </c>
    </row>
    <row r="648" spans="1:9" x14ac:dyDescent="0.25">
      <c r="A648" s="5">
        <v>-197.8</v>
      </c>
      <c r="G648" s="5">
        <v>1.0308315402347081</v>
      </c>
      <c r="I648" s="5">
        <v>0</v>
      </c>
    </row>
    <row r="649" spans="1:9" x14ac:dyDescent="0.25">
      <c r="A649" s="5">
        <v>-197.55</v>
      </c>
      <c r="G649" s="5">
        <v>1.0307111563681202</v>
      </c>
      <c r="I649" s="5">
        <v>0</v>
      </c>
    </row>
    <row r="650" spans="1:9" x14ac:dyDescent="0.25">
      <c r="A650" s="5">
        <v>-197.3</v>
      </c>
      <c r="G650" s="5">
        <v>1.0307755351113284</v>
      </c>
      <c r="I650" s="5">
        <v>0</v>
      </c>
    </row>
    <row r="651" spans="1:9" x14ac:dyDescent="0.25">
      <c r="A651" s="5">
        <v>-197.05</v>
      </c>
      <c r="G651" s="5">
        <v>1.0311113986093741</v>
      </c>
      <c r="I651" s="5">
        <v>0</v>
      </c>
    </row>
    <row r="652" spans="1:9" x14ac:dyDescent="0.25">
      <c r="A652" s="5">
        <v>-196.8</v>
      </c>
      <c r="G652" s="5">
        <v>1.0317181075003243</v>
      </c>
      <c r="I652" s="5">
        <v>0</v>
      </c>
    </row>
    <row r="653" spans="1:9" x14ac:dyDescent="0.25">
      <c r="A653" s="5">
        <v>-196.55</v>
      </c>
      <c r="G653" s="5">
        <v>1.0324949819320537</v>
      </c>
      <c r="I653" s="5">
        <v>0</v>
      </c>
    </row>
    <row r="654" spans="1:9" x14ac:dyDescent="0.25">
      <c r="A654" s="5">
        <v>-196.3</v>
      </c>
      <c r="G654" s="5">
        <v>1.0332730006130659</v>
      </c>
      <c r="I654" s="5">
        <v>0</v>
      </c>
    </row>
    <row r="655" spans="1:9" x14ac:dyDescent="0.25">
      <c r="A655" s="5">
        <v>-196.05</v>
      </c>
      <c r="G655" s="5">
        <v>1.0338778124942407</v>
      </c>
      <c r="I655" s="5">
        <v>0</v>
      </c>
    </row>
    <row r="656" spans="1:9" x14ac:dyDescent="0.25">
      <c r="A656" s="5">
        <v>-195.8</v>
      </c>
      <c r="G656" s="5">
        <v>1.0341954839067697</v>
      </c>
      <c r="I656" s="5">
        <v>0</v>
      </c>
    </row>
    <row r="657" spans="1:9" x14ac:dyDescent="0.25">
      <c r="A657" s="5">
        <v>-195.55</v>
      </c>
      <c r="G657" s="5">
        <v>1.034213214775173</v>
      </c>
      <c r="I657" s="5">
        <v>0</v>
      </c>
    </row>
    <row r="658" spans="1:9" x14ac:dyDescent="0.25">
      <c r="A658" s="5">
        <v>-195.3</v>
      </c>
      <c r="G658" s="5">
        <v>1.0340217697336553</v>
      </c>
      <c r="I658" s="5">
        <v>0</v>
      </c>
    </row>
    <row r="659" spans="1:9" x14ac:dyDescent="0.25">
      <c r="A659" s="5">
        <v>-195.05</v>
      </c>
      <c r="G659" s="5">
        <v>1.0337843892831893</v>
      </c>
      <c r="I659" s="5">
        <v>0</v>
      </c>
    </row>
    <row r="660" spans="1:9" x14ac:dyDescent="0.25">
      <c r="A660" s="5">
        <v>-194.8</v>
      </c>
      <c r="G660" s="5">
        <v>1.0336886213803476</v>
      </c>
      <c r="I660" s="5">
        <v>0</v>
      </c>
    </row>
    <row r="661" spans="1:9" x14ac:dyDescent="0.25">
      <c r="A661" s="5">
        <v>-194.55</v>
      </c>
      <c r="G661" s="5">
        <v>1.033899022539952</v>
      </c>
      <c r="I661" s="5">
        <v>0</v>
      </c>
    </row>
    <row r="662" spans="1:9" x14ac:dyDescent="0.25">
      <c r="A662" s="5">
        <v>-194.3</v>
      </c>
      <c r="G662" s="5">
        <v>1.0345224996777864</v>
      </c>
      <c r="I662" s="5">
        <v>0</v>
      </c>
    </row>
    <row r="663" spans="1:9" x14ac:dyDescent="0.25">
      <c r="A663" s="5">
        <v>-194.05</v>
      </c>
      <c r="G663" s="5">
        <v>1.0355896028442109</v>
      </c>
      <c r="I663" s="5">
        <v>0</v>
      </c>
    </row>
    <row r="664" spans="1:9" x14ac:dyDescent="0.25">
      <c r="A664" s="5">
        <v>-193.8</v>
      </c>
      <c r="G664" s="5">
        <v>1.0370491058310607</v>
      </c>
      <c r="I664" s="5">
        <v>0</v>
      </c>
    </row>
    <row r="665" spans="1:9" x14ac:dyDescent="0.25">
      <c r="A665" s="5">
        <v>-193.55</v>
      </c>
      <c r="G665" s="5">
        <v>1.0387719382868892</v>
      </c>
      <c r="I665" s="5">
        <v>0</v>
      </c>
    </row>
    <row r="666" spans="1:9" x14ac:dyDescent="0.25">
      <c r="A666" s="5">
        <v>-193.3</v>
      </c>
      <c r="G666" s="5">
        <v>1.0405631881975665</v>
      </c>
      <c r="I666" s="5">
        <v>0</v>
      </c>
    </row>
    <row r="667" spans="1:9" x14ac:dyDescent="0.25">
      <c r="A667" s="5">
        <v>-193.05</v>
      </c>
      <c r="G667" s="5">
        <v>1.0421844249720595</v>
      </c>
      <c r="I667" s="5">
        <v>0</v>
      </c>
    </row>
    <row r="668" spans="1:9" x14ac:dyDescent="0.25">
      <c r="A668" s="5">
        <v>-192.8</v>
      </c>
      <c r="G668" s="5">
        <v>1.0433894699597799</v>
      </c>
      <c r="I668" s="5">
        <v>0</v>
      </c>
    </row>
    <row r="669" spans="1:9" x14ac:dyDescent="0.25">
      <c r="A669" s="5">
        <v>-192.55</v>
      </c>
      <c r="G669" s="5">
        <v>1.043973209938031</v>
      </c>
      <c r="I669" s="5">
        <v>0</v>
      </c>
    </row>
    <row r="670" spans="1:9" x14ac:dyDescent="0.25">
      <c r="A670" s="5">
        <v>-192.3</v>
      </c>
      <c r="G670" s="5">
        <v>1.0438262616530338</v>
      </c>
      <c r="I670" s="5">
        <v>0</v>
      </c>
    </row>
    <row r="671" spans="1:9" x14ac:dyDescent="0.25">
      <c r="A671" s="5">
        <v>-192.05</v>
      </c>
      <c r="G671" s="5">
        <v>1.0429813577698113</v>
      </c>
      <c r="I671" s="5">
        <v>0</v>
      </c>
    </row>
    <row r="672" spans="1:9" x14ac:dyDescent="0.25">
      <c r="A672" s="5">
        <v>-191.8</v>
      </c>
      <c r="G672" s="5">
        <v>1.0416334129363369</v>
      </c>
      <c r="I672" s="5">
        <v>0</v>
      </c>
    </row>
    <row r="673" spans="1:9" x14ac:dyDescent="0.25">
      <c r="A673" s="5">
        <v>-191.55</v>
      </c>
      <c r="G673" s="5">
        <v>1.0401168009198081</v>
      </c>
      <c r="I673" s="5">
        <v>0</v>
      </c>
    </row>
    <row r="674" spans="1:9" x14ac:dyDescent="0.25">
      <c r="A674" s="5">
        <v>-191.3</v>
      </c>
      <c r="G674" s="5">
        <v>1.0388325273839696</v>
      </c>
      <c r="I674" s="5">
        <v>0</v>
      </c>
    </row>
    <row r="675" spans="1:9" x14ac:dyDescent="0.25">
      <c r="A675" s="5">
        <v>-191.05</v>
      </c>
      <c r="G675" s="5">
        <v>1.0381355769868159</v>
      </c>
      <c r="I675" s="5">
        <v>0</v>
      </c>
    </row>
    <row r="676" spans="1:9" x14ac:dyDescent="0.25">
      <c r="A676" s="5">
        <v>-190.8</v>
      </c>
      <c r="G676" s="5">
        <v>1.0382149973043786</v>
      </c>
      <c r="I676" s="5">
        <v>0</v>
      </c>
    </row>
    <row r="677" spans="1:9" x14ac:dyDescent="0.25">
      <c r="A677" s="5">
        <v>-190.55</v>
      </c>
      <c r="G677" s="5">
        <v>1.0390153262033754</v>
      </c>
      <c r="I677" s="5">
        <v>0</v>
      </c>
    </row>
    <row r="678" spans="1:9" x14ac:dyDescent="0.25">
      <c r="A678" s="5">
        <v>-190.3</v>
      </c>
      <c r="G678" s="5">
        <v>1.0402434884319594</v>
      </c>
      <c r="I678" s="5">
        <v>0</v>
      </c>
    </row>
    <row r="679" spans="1:9" x14ac:dyDescent="0.25">
      <c r="A679" s="5">
        <v>-190.05</v>
      </c>
      <c r="G679" s="5">
        <v>1.0414735976430527</v>
      </c>
      <c r="I679" s="5">
        <v>0</v>
      </c>
    </row>
    <row r="680" spans="1:9" x14ac:dyDescent="0.25">
      <c r="A680" s="5">
        <v>-189.8</v>
      </c>
      <c r="G680" s="5">
        <v>1.0423141828160873</v>
      </c>
      <c r="I680" s="5">
        <v>0</v>
      </c>
    </row>
    <row r="681" spans="1:9" x14ac:dyDescent="0.25">
      <c r="A681" s="5">
        <v>-189.55</v>
      </c>
      <c r="G681" s="5">
        <v>1.0425649708920814</v>
      </c>
      <c r="I681" s="5">
        <v>0</v>
      </c>
    </row>
    <row r="682" spans="1:9" x14ac:dyDescent="0.25">
      <c r="A682" s="5">
        <v>-189.3</v>
      </c>
      <c r="G682" s="5">
        <v>1.0422895237926673</v>
      </c>
      <c r="I682" s="5">
        <v>0</v>
      </c>
    </row>
    <row r="683" spans="1:9" x14ac:dyDescent="0.25">
      <c r="A683" s="5">
        <v>-189.05</v>
      </c>
      <c r="G683" s="5">
        <v>1.0417709176224133</v>
      </c>
      <c r="I683" s="5">
        <v>0</v>
      </c>
    </row>
    <row r="684" spans="1:9" x14ac:dyDescent="0.25">
      <c r="A684" s="5">
        <v>-188.8</v>
      </c>
      <c r="G684" s="5">
        <v>1.0413776727295434</v>
      </c>
      <c r="I684" s="5">
        <v>0</v>
      </c>
    </row>
    <row r="685" spans="1:9" x14ac:dyDescent="0.25">
      <c r="A685" s="5">
        <v>-188.55</v>
      </c>
      <c r="G685" s="5">
        <v>1.0414099220920934</v>
      </c>
      <c r="I685" s="5">
        <v>0</v>
      </c>
    </row>
    <row r="686" spans="1:9" x14ac:dyDescent="0.25">
      <c r="A686" s="5">
        <v>-188.3</v>
      </c>
      <c r="G686" s="5">
        <v>1.041996567473209</v>
      </c>
      <c r="I686" s="5">
        <v>0</v>
      </c>
    </row>
    <row r="687" spans="1:9" x14ac:dyDescent="0.25">
      <c r="A687" s="5">
        <v>-188.05</v>
      </c>
      <c r="G687" s="5">
        <v>1.0430768797993242</v>
      </c>
      <c r="I687" s="5">
        <v>0</v>
      </c>
    </row>
    <row r="688" spans="1:9" x14ac:dyDescent="0.25">
      <c r="A688" s="5">
        <v>-187.8</v>
      </c>
      <c r="G688" s="5">
        <v>1.0444527843029425</v>
      </c>
      <c r="I688" s="5">
        <v>0</v>
      </c>
    </row>
    <row r="689" spans="1:9" x14ac:dyDescent="0.25">
      <c r="A689" s="5">
        <v>-187.55</v>
      </c>
      <c r="G689" s="5">
        <v>1.0458710565318947</v>
      </c>
      <c r="I689" s="5">
        <v>0</v>
      </c>
    </row>
    <row r="690" spans="1:9" x14ac:dyDescent="0.25">
      <c r="A690" s="5">
        <v>-187.3</v>
      </c>
      <c r="G690" s="5">
        <v>1.047098329535205</v>
      </c>
      <c r="I690" s="5">
        <v>0</v>
      </c>
    </row>
    <row r="691" spans="1:9" x14ac:dyDescent="0.25">
      <c r="A691" s="5">
        <v>-187.05</v>
      </c>
      <c r="G691" s="5">
        <v>1.0479728646031354</v>
      </c>
      <c r="I691" s="5">
        <v>0</v>
      </c>
    </row>
    <row r="692" spans="1:9" x14ac:dyDescent="0.25">
      <c r="A692" s="5">
        <v>-186.8</v>
      </c>
      <c r="G692" s="5">
        <v>1.0484333868492801</v>
      </c>
      <c r="I692" s="5">
        <v>0</v>
      </c>
    </row>
    <row r="693" spans="1:9" x14ac:dyDescent="0.25">
      <c r="A693" s="5">
        <v>-186.55</v>
      </c>
      <c r="G693" s="5">
        <v>1.0485260549619468</v>
      </c>
      <c r="I693" s="5">
        <v>0</v>
      </c>
    </row>
    <row r="694" spans="1:9" x14ac:dyDescent="0.25">
      <c r="A694" s="5">
        <v>-186.3</v>
      </c>
      <c r="G694" s="5">
        <v>1.0483836705678637</v>
      </c>
      <c r="I694" s="5">
        <v>0</v>
      </c>
    </row>
    <row r="695" spans="1:9" x14ac:dyDescent="0.25">
      <c r="A695" s="5">
        <v>-186.05</v>
      </c>
      <c r="G695" s="5">
        <v>1.0481726794905859</v>
      </c>
      <c r="I695" s="5">
        <v>0</v>
      </c>
    </row>
    <row r="696" spans="1:9" x14ac:dyDescent="0.25">
      <c r="A696" s="5">
        <v>-185.8</v>
      </c>
      <c r="G696" s="5">
        <v>1.0480200314552897</v>
      </c>
      <c r="I696" s="5">
        <v>0</v>
      </c>
    </row>
    <row r="697" spans="1:9" x14ac:dyDescent="0.25">
      <c r="A697" s="5">
        <v>-185.55</v>
      </c>
      <c r="G697" s="5">
        <v>1.0479523769739483</v>
      </c>
      <c r="I697" s="5">
        <v>0</v>
      </c>
    </row>
    <row r="698" spans="1:9" x14ac:dyDescent="0.25">
      <c r="A698" s="5">
        <v>-185.3</v>
      </c>
      <c r="G698" s="5">
        <v>1.0478844053106122</v>
      </c>
      <c r="I698" s="5">
        <v>0</v>
      </c>
    </row>
    <row r="699" spans="1:9" x14ac:dyDescent="0.25">
      <c r="A699" s="5">
        <v>-185.05</v>
      </c>
      <c r="G699" s="5">
        <v>1.0476710485156864</v>
      </c>
      <c r="I699" s="5">
        <v>0</v>
      </c>
    </row>
    <row r="700" spans="1:9" x14ac:dyDescent="0.25">
      <c r="A700" s="5">
        <v>-184.8</v>
      </c>
      <c r="G700" s="5">
        <v>1.04720051309329</v>
      </c>
      <c r="I700" s="5">
        <v>0</v>
      </c>
    </row>
    <row r="701" spans="1:9" x14ac:dyDescent="0.25">
      <c r="A701" s="5">
        <v>-184.55</v>
      </c>
      <c r="G701" s="5">
        <v>1.0464770625596702</v>
      </c>
      <c r="I701" s="5">
        <v>0</v>
      </c>
    </row>
    <row r="702" spans="1:9" x14ac:dyDescent="0.25">
      <c r="A702" s="5">
        <v>-184.3</v>
      </c>
      <c r="G702" s="5">
        <v>1.045644961155213</v>
      </c>
      <c r="I702" s="5">
        <v>0</v>
      </c>
    </row>
    <row r="703" spans="1:9" x14ac:dyDescent="0.25">
      <c r="A703" s="5">
        <v>-184.05</v>
      </c>
      <c r="G703" s="5">
        <v>1.0449379049098775</v>
      </c>
      <c r="I703" s="5">
        <v>0</v>
      </c>
    </row>
    <row r="704" spans="1:9" x14ac:dyDescent="0.25">
      <c r="A704" s="5">
        <v>-183.8</v>
      </c>
      <c r="G704" s="5">
        <v>1.0445805826475705</v>
      </c>
      <c r="I704" s="5">
        <v>0</v>
      </c>
    </row>
    <row r="705" spans="1:9" x14ac:dyDescent="0.25">
      <c r="A705" s="5">
        <v>-183.55</v>
      </c>
      <c r="G705" s="5">
        <v>1.0446943293176778</v>
      </c>
      <c r="I705" s="5">
        <v>0</v>
      </c>
    </row>
    <row r="706" spans="1:9" x14ac:dyDescent="0.25">
      <c r="A706" s="5">
        <v>-183.3</v>
      </c>
      <c r="G706" s="5">
        <v>1.0452534787471628</v>
      </c>
      <c r="I706" s="5">
        <v>0</v>
      </c>
    </row>
    <row r="707" spans="1:9" x14ac:dyDescent="0.25">
      <c r="A707" s="5">
        <v>-183.05</v>
      </c>
      <c r="G707" s="5">
        <v>1.0461091729186345</v>
      </c>
      <c r="I707" s="5">
        <v>0</v>
      </c>
    </row>
    <row r="708" spans="1:9" x14ac:dyDescent="0.25">
      <c r="A708" s="5">
        <v>-182.8</v>
      </c>
      <c r="G708" s="5">
        <v>1.0470622438627883</v>
      </c>
      <c r="I708" s="5">
        <v>0</v>
      </c>
    </row>
    <row r="709" spans="1:9" x14ac:dyDescent="0.25">
      <c r="A709" s="5">
        <v>-182.55</v>
      </c>
      <c r="G709" s="5">
        <v>1.0479453596305293</v>
      </c>
      <c r="I709" s="5">
        <v>0</v>
      </c>
    </row>
    <row r="710" spans="1:9" x14ac:dyDescent="0.25">
      <c r="A710" s="5">
        <v>-182.3</v>
      </c>
      <c r="G710" s="5">
        <v>1.048675790752462</v>
      </c>
      <c r="I710" s="5">
        <v>0</v>
      </c>
    </row>
    <row r="711" spans="1:9" x14ac:dyDescent="0.25">
      <c r="A711" s="5">
        <v>-182.05</v>
      </c>
      <c r="G711" s="5">
        <v>1.0492602309369343</v>
      </c>
      <c r="I711" s="5">
        <v>0</v>
      </c>
    </row>
    <row r="712" spans="1:9" x14ac:dyDescent="0.25">
      <c r="A712" s="5">
        <v>-181.8</v>
      </c>
      <c r="G712" s="5">
        <v>1.0497595681682046</v>
      </c>
      <c r="I712" s="5">
        <v>0</v>
      </c>
    </row>
    <row r="713" spans="1:9" x14ac:dyDescent="0.25">
      <c r="A713" s="5">
        <v>-181.55</v>
      </c>
      <c r="G713" s="5">
        <v>1.0502398233017463</v>
      </c>
      <c r="I713" s="5">
        <v>0</v>
      </c>
    </row>
    <row r="714" spans="1:9" x14ac:dyDescent="0.25">
      <c r="A714" s="5">
        <v>-181.3</v>
      </c>
      <c r="G714" s="5">
        <v>1.0507366570779111</v>
      </c>
      <c r="I714" s="5">
        <v>0</v>
      </c>
    </row>
    <row r="715" spans="1:9" x14ac:dyDescent="0.25">
      <c r="A715" s="5">
        <v>-181.05</v>
      </c>
      <c r="G715" s="5">
        <v>1.0512465407600591</v>
      </c>
      <c r="I715" s="5">
        <v>0</v>
      </c>
    </row>
    <row r="716" spans="1:9" x14ac:dyDescent="0.25">
      <c r="A716" s="5">
        <v>-180.8</v>
      </c>
      <c r="G716" s="5">
        <v>1.0517391605599382</v>
      </c>
      <c r="I716" s="5">
        <v>0</v>
      </c>
    </row>
    <row r="717" spans="1:9" x14ac:dyDescent="0.25">
      <c r="A717" s="5">
        <v>-180.55</v>
      </c>
      <c r="G717" s="5">
        <v>1.0521757985894209</v>
      </c>
      <c r="I717" s="5">
        <v>0</v>
      </c>
    </row>
    <row r="718" spans="1:9" x14ac:dyDescent="0.25">
      <c r="A718" s="5">
        <v>-180.3</v>
      </c>
      <c r="G718" s="5">
        <v>1.0525220872203787</v>
      </c>
      <c r="I718" s="5">
        <v>0</v>
      </c>
    </row>
    <row r="719" spans="1:9" x14ac:dyDescent="0.25">
      <c r="A719" s="5">
        <v>-180.05</v>
      </c>
      <c r="G719" s="5">
        <v>1.0527540303359502</v>
      </c>
      <c r="I719" s="5">
        <v>0</v>
      </c>
    </row>
    <row r="720" spans="1:9" x14ac:dyDescent="0.25">
      <c r="A720" s="5">
        <v>-179.8</v>
      </c>
      <c r="G720" s="5">
        <v>1.0528622676526511</v>
      </c>
      <c r="I720" s="5">
        <v>0</v>
      </c>
    </row>
    <row r="721" spans="1:9" x14ac:dyDescent="0.25">
      <c r="A721" s="5">
        <v>-179.55</v>
      </c>
      <c r="G721" s="5">
        <v>1.0528563515630256</v>
      </c>
      <c r="I721" s="5">
        <v>0</v>
      </c>
    </row>
    <row r="722" spans="1:9" x14ac:dyDescent="0.25">
      <c r="A722" s="5">
        <v>-179.3</v>
      </c>
      <c r="G722" s="5">
        <v>1.0527642740015075</v>
      </c>
      <c r="I722" s="5">
        <v>0</v>
      </c>
    </row>
    <row r="723" spans="1:9" x14ac:dyDescent="0.25">
      <c r="A723" s="5">
        <v>-179.05</v>
      </c>
      <c r="G723" s="5">
        <v>1.0526225361845287</v>
      </c>
      <c r="I723" s="5">
        <v>0</v>
      </c>
    </row>
    <row r="724" spans="1:9" x14ac:dyDescent="0.25">
      <c r="A724" s="5">
        <v>-178.8</v>
      </c>
      <c r="G724" s="5">
        <v>1.0524611183579926</v>
      </c>
      <c r="I724" s="5">
        <v>0</v>
      </c>
    </row>
    <row r="725" spans="1:9" x14ac:dyDescent="0.25">
      <c r="A725" s="5">
        <v>-178.55</v>
      </c>
      <c r="G725" s="5">
        <v>1.0522968227758713</v>
      </c>
      <c r="I725" s="5">
        <v>0</v>
      </c>
    </row>
    <row r="726" spans="1:9" x14ac:dyDescent="0.25">
      <c r="A726" s="5">
        <v>-178.3</v>
      </c>
      <c r="G726" s="5">
        <v>1.0521457994368257</v>
      </c>
      <c r="I726" s="5">
        <v>0</v>
      </c>
    </row>
    <row r="727" spans="1:9" x14ac:dyDescent="0.25">
      <c r="A727" s="5">
        <v>-178.05</v>
      </c>
      <c r="G727" s="5">
        <v>1.0520498028508114</v>
      </c>
      <c r="I727" s="5">
        <v>0</v>
      </c>
    </row>
    <row r="728" spans="1:9" x14ac:dyDescent="0.25">
      <c r="A728" s="5">
        <v>-177.8</v>
      </c>
      <c r="G728" s="5">
        <v>1.0520932061783184</v>
      </c>
      <c r="I728" s="5">
        <v>0</v>
      </c>
    </row>
    <row r="729" spans="1:9" x14ac:dyDescent="0.25">
      <c r="A729" s="5">
        <v>-177.55</v>
      </c>
      <c r="G729" s="5">
        <v>1.052385893682295</v>
      </c>
      <c r="I729" s="5">
        <v>0</v>
      </c>
    </row>
    <row r="730" spans="1:9" x14ac:dyDescent="0.25">
      <c r="A730" s="5">
        <v>-177.3</v>
      </c>
      <c r="G730" s="5">
        <v>1.0530071429879593</v>
      </c>
      <c r="I730" s="5">
        <v>0</v>
      </c>
    </row>
    <row r="731" spans="1:9" x14ac:dyDescent="0.25">
      <c r="A731" s="5">
        <v>-177.05</v>
      </c>
      <c r="G731" s="5">
        <v>1.0539360716533435</v>
      </c>
      <c r="I731" s="5">
        <v>0</v>
      </c>
    </row>
    <row r="732" spans="1:9" x14ac:dyDescent="0.25">
      <c r="A732" s="5">
        <v>-176.8</v>
      </c>
      <c r="G732" s="5">
        <v>1.0550133407104734</v>
      </c>
      <c r="I732" s="5">
        <v>0</v>
      </c>
    </row>
    <row r="733" spans="1:9" x14ac:dyDescent="0.25">
      <c r="A733" s="5">
        <v>-176.55</v>
      </c>
      <c r="G733" s="5">
        <v>1.0559702589490818</v>
      </c>
      <c r="I733" s="5">
        <v>0</v>
      </c>
    </row>
    <row r="734" spans="1:9" x14ac:dyDescent="0.25">
      <c r="A734" s="5">
        <v>-176.3</v>
      </c>
      <c r="G734" s="5">
        <v>1.0565266697676159</v>
      </c>
      <c r="I734" s="5">
        <v>0</v>
      </c>
    </row>
    <row r="735" spans="1:9" x14ac:dyDescent="0.25">
      <c r="A735" s="5">
        <v>-176.05</v>
      </c>
      <c r="G735" s="5">
        <v>1.0565173293897956</v>
      </c>
      <c r="I735" s="5">
        <v>0</v>
      </c>
    </row>
    <row r="736" spans="1:9" x14ac:dyDescent="0.25">
      <c r="A736" s="5">
        <v>-175.8</v>
      </c>
      <c r="G736" s="5">
        <v>1.0559833283456121</v>
      </c>
      <c r="I736" s="5">
        <v>0</v>
      </c>
    </row>
    <row r="737" spans="1:9" x14ac:dyDescent="0.25">
      <c r="A737" s="5">
        <v>-175.55</v>
      </c>
      <c r="G737" s="5">
        <v>1.0551762862289136</v>
      </c>
      <c r="I737" s="5">
        <v>0</v>
      </c>
    </row>
    <row r="738" spans="1:9" x14ac:dyDescent="0.25">
      <c r="A738" s="5">
        <v>-175.3</v>
      </c>
      <c r="G738" s="5">
        <v>1.0544646594541844</v>
      </c>
      <c r="I738" s="5">
        <v>0</v>
      </c>
    </row>
    <row r="739" spans="1:9" x14ac:dyDescent="0.25">
      <c r="A739" s="5">
        <v>-175.05</v>
      </c>
      <c r="G739" s="5">
        <v>1.0541814935363418</v>
      </c>
      <c r="I739" s="5">
        <v>0</v>
      </c>
    </row>
    <row r="740" spans="1:9" x14ac:dyDescent="0.25">
      <c r="A740" s="5">
        <v>-174.8</v>
      </c>
      <c r="G740" s="5">
        <v>1.0544837048173215</v>
      </c>
      <c r="I740" s="5">
        <v>0</v>
      </c>
    </row>
    <row r="741" spans="1:9" x14ac:dyDescent="0.25">
      <c r="A741" s="5">
        <v>-174.55</v>
      </c>
      <c r="G741" s="5">
        <v>1.0552875236920629</v>
      </c>
      <c r="I741" s="5">
        <v>0</v>
      </c>
    </row>
    <row r="742" spans="1:9" x14ac:dyDescent="0.25">
      <c r="A742" s="5">
        <v>-174.3</v>
      </c>
      <c r="G742" s="5">
        <v>1.0563066509266483</v>
      </c>
      <c r="I742" s="5">
        <v>0</v>
      </c>
    </row>
    <row r="743" spans="1:9" x14ac:dyDescent="0.25">
      <c r="A743" s="5">
        <v>-174.05</v>
      </c>
      <c r="G743" s="5">
        <v>1.0571704486130882</v>
      </c>
      <c r="I743" s="5">
        <v>0</v>
      </c>
    </row>
    <row r="744" spans="1:9" x14ac:dyDescent="0.25">
      <c r="A744" s="5">
        <v>-173.8</v>
      </c>
      <c r="G744" s="5">
        <v>1.0575652614365285</v>
      </c>
      <c r="I744" s="5">
        <v>0</v>
      </c>
    </row>
    <row r="745" spans="1:9" x14ac:dyDescent="0.25">
      <c r="A745" s="5">
        <v>-173.55</v>
      </c>
      <c r="G745" s="5">
        <v>1.057338526001093</v>
      </c>
      <c r="I745" s="5">
        <v>0</v>
      </c>
    </row>
    <row r="746" spans="1:9" x14ac:dyDescent="0.25">
      <c r="A746" s="5">
        <v>-173.3</v>
      </c>
      <c r="G746" s="5">
        <v>1.0565304580714914</v>
      </c>
      <c r="I746" s="5">
        <v>0</v>
      </c>
    </row>
    <row r="747" spans="1:9" x14ac:dyDescent="0.25">
      <c r="A747" s="5">
        <v>-173.05</v>
      </c>
      <c r="G747" s="5">
        <v>1.0553350153785792</v>
      </c>
      <c r="I747" s="5">
        <v>0</v>
      </c>
    </row>
    <row r="748" spans="1:9" x14ac:dyDescent="0.25">
      <c r="A748" s="5">
        <v>-172.8</v>
      </c>
      <c r="G748" s="5">
        <v>1.0540202539288064</v>
      </c>
      <c r="I748" s="5">
        <v>0</v>
      </c>
    </row>
    <row r="749" spans="1:9" x14ac:dyDescent="0.25">
      <c r="A749" s="5">
        <v>-172.55</v>
      </c>
      <c r="G749" s="5">
        <v>1.0528459531006027</v>
      </c>
      <c r="I749" s="5">
        <v>0</v>
      </c>
    </row>
    <row r="750" spans="1:9" x14ac:dyDescent="0.25">
      <c r="A750" s="5">
        <v>-172.3</v>
      </c>
      <c r="G750" s="5">
        <v>1.0520048594672611</v>
      </c>
      <c r="I750" s="5">
        <v>0</v>
      </c>
    </row>
    <row r="751" spans="1:9" x14ac:dyDescent="0.25">
      <c r="A751" s="5">
        <v>-172.05</v>
      </c>
      <c r="G751" s="5">
        <v>1.0515948770046908</v>
      </c>
      <c r="I751" s="5">
        <v>0</v>
      </c>
    </row>
    <row r="752" spans="1:9" x14ac:dyDescent="0.25">
      <c r="A752" s="5">
        <v>-171.8</v>
      </c>
      <c r="G752" s="5">
        <v>1.0516160611047869</v>
      </c>
      <c r="I752" s="5">
        <v>0</v>
      </c>
    </row>
    <row r="753" spans="1:9" x14ac:dyDescent="0.25">
      <c r="A753" s="5">
        <v>-171.55</v>
      </c>
      <c r="G753" s="5">
        <v>1.0519838897278564</v>
      </c>
      <c r="I753" s="5">
        <v>0</v>
      </c>
    </row>
    <row r="754" spans="1:9" x14ac:dyDescent="0.25">
      <c r="A754" s="5">
        <v>-171.3</v>
      </c>
      <c r="G754" s="5">
        <v>1.0525547017253665</v>
      </c>
      <c r="I754" s="5">
        <v>0</v>
      </c>
    </row>
    <row r="755" spans="1:9" x14ac:dyDescent="0.25">
      <c r="A755" s="5">
        <v>-171.05</v>
      </c>
      <c r="G755" s="5">
        <v>1.0531617962557704</v>
      </c>
      <c r="I755" s="5">
        <v>0</v>
      </c>
    </row>
    <row r="756" spans="1:9" x14ac:dyDescent="0.25">
      <c r="A756" s="5">
        <v>-170.8</v>
      </c>
      <c r="G756" s="5">
        <v>1.0536569558025908</v>
      </c>
      <c r="I756" s="5">
        <v>0</v>
      </c>
    </row>
    <row r="757" spans="1:9" x14ac:dyDescent="0.25">
      <c r="A757" s="5">
        <v>-170.55</v>
      </c>
      <c r="G757" s="5">
        <v>1.0539456857572007</v>
      </c>
      <c r="I757" s="5">
        <v>0</v>
      </c>
    </row>
    <row r="758" spans="1:9" x14ac:dyDescent="0.25">
      <c r="A758" s="5">
        <v>-170.3</v>
      </c>
      <c r="G758" s="5">
        <v>1.0540031266611878</v>
      </c>
      <c r="I758" s="5">
        <v>0</v>
      </c>
    </row>
    <row r="759" spans="1:9" x14ac:dyDescent="0.25">
      <c r="A759" s="5">
        <v>-170.05</v>
      </c>
      <c r="G759" s="5">
        <v>1.0538654473913687</v>
      </c>
      <c r="I759" s="5">
        <v>0</v>
      </c>
    </row>
    <row r="760" spans="1:9" x14ac:dyDescent="0.25">
      <c r="A760" s="5">
        <v>-169.8</v>
      </c>
      <c r="G760" s="5">
        <v>1.0536041480723661</v>
      </c>
      <c r="I760" s="5">
        <v>0</v>
      </c>
    </row>
    <row r="761" spans="1:9" x14ac:dyDescent="0.25">
      <c r="A761" s="5">
        <v>-169.55</v>
      </c>
      <c r="G761" s="5">
        <v>1.0532986034104959</v>
      </c>
      <c r="I761" s="5">
        <v>0</v>
      </c>
    </row>
    <row r="762" spans="1:9" x14ac:dyDescent="0.25">
      <c r="A762" s="5">
        <v>-169.3</v>
      </c>
      <c r="G762" s="5">
        <v>1.0530193224826037</v>
      </c>
      <c r="I762" s="5">
        <v>0</v>
      </c>
    </row>
    <row r="763" spans="1:9" x14ac:dyDescent="0.25">
      <c r="A763" s="5">
        <v>-169.05</v>
      </c>
      <c r="G763" s="5">
        <v>1.0528237616238787</v>
      </c>
      <c r="I763" s="5">
        <v>0</v>
      </c>
    </row>
    <row r="764" spans="1:9" x14ac:dyDescent="0.25">
      <c r="A764" s="5">
        <v>-168.8</v>
      </c>
      <c r="G764" s="5">
        <v>1.0527572803555527</v>
      </c>
      <c r="I764" s="5">
        <v>0</v>
      </c>
    </row>
    <row r="765" spans="1:9" x14ac:dyDescent="0.25">
      <c r="A765" s="5">
        <v>-168.55</v>
      </c>
      <c r="G765" s="5">
        <v>1.0528509268754336</v>
      </c>
      <c r="I765" s="5">
        <v>0</v>
      </c>
    </row>
    <row r="766" spans="1:9" x14ac:dyDescent="0.25">
      <c r="A766" s="5">
        <v>-168.3</v>
      </c>
      <c r="G766" s="5">
        <v>1.0531141098272527</v>
      </c>
      <c r="I766" s="5">
        <v>0</v>
      </c>
    </row>
    <row r="767" spans="1:9" x14ac:dyDescent="0.25">
      <c r="A767" s="5">
        <v>-168.05</v>
      </c>
      <c r="G767" s="5">
        <v>1.0535269612319544</v>
      </c>
      <c r="I767" s="5">
        <v>0</v>
      </c>
    </row>
    <row r="768" spans="1:9" x14ac:dyDescent="0.25">
      <c r="A768" s="5">
        <v>-167.8</v>
      </c>
      <c r="G768" s="5">
        <v>1.054038794961929</v>
      </c>
      <c r="I768" s="5">
        <v>0</v>
      </c>
    </row>
    <row r="769" spans="1:9" x14ac:dyDescent="0.25">
      <c r="A769" s="5">
        <v>-167.55</v>
      </c>
      <c r="G769" s="5">
        <v>1.0545758175848876</v>
      </c>
      <c r="I769" s="5">
        <v>0</v>
      </c>
    </row>
    <row r="770" spans="1:9" x14ac:dyDescent="0.25">
      <c r="A770" s="5">
        <v>-167.3</v>
      </c>
      <c r="G770" s="5">
        <v>1.055057098952711</v>
      </c>
      <c r="I770" s="5">
        <v>0</v>
      </c>
    </row>
    <row r="771" spans="1:9" x14ac:dyDescent="0.25">
      <c r="A771" s="5">
        <v>-167.05</v>
      </c>
      <c r="G771" s="5">
        <v>1.0554152504937984</v>
      </c>
      <c r="I771" s="5">
        <v>0</v>
      </c>
    </row>
    <row r="772" spans="1:9" x14ac:dyDescent="0.25">
      <c r="A772" s="5">
        <v>-166.8</v>
      </c>
      <c r="G772" s="5">
        <v>1.0556166128268389</v>
      </c>
      <c r="I772" s="5">
        <v>0</v>
      </c>
    </row>
    <row r="773" spans="1:9" x14ac:dyDescent="0.25">
      <c r="A773" s="5">
        <v>-166.55</v>
      </c>
      <c r="G773" s="5">
        <v>1.0556741103423588</v>
      </c>
      <c r="I773" s="5">
        <v>0</v>
      </c>
    </row>
    <row r="774" spans="1:9" x14ac:dyDescent="0.25">
      <c r="A774" s="5">
        <v>-166.3</v>
      </c>
      <c r="G774" s="5">
        <v>1.0556459781626524</v>
      </c>
      <c r="I774" s="5">
        <v>0</v>
      </c>
    </row>
    <row r="775" spans="1:9" x14ac:dyDescent="0.25">
      <c r="A775" s="5">
        <v>-166.05</v>
      </c>
      <c r="G775" s="5">
        <v>1.0556179699672104</v>
      </c>
      <c r="I775" s="5">
        <v>0</v>
      </c>
    </row>
    <row r="776" spans="1:9" x14ac:dyDescent="0.25">
      <c r="A776" s="5">
        <v>-165.8</v>
      </c>
      <c r="G776" s="5">
        <v>1.0556747024269815</v>
      </c>
      <c r="I776" s="5">
        <v>0</v>
      </c>
    </row>
    <row r="777" spans="1:9" x14ac:dyDescent="0.25">
      <c r="A777" s="5">
        <v>-165.55</v>
      </c>
      <c r="G777" s="5">
        <v>1.0558721491174872</v>
      </c>
      <c r="I777" s="5">
        <v>0</v>
      </c>
    </row>
    <row r="778" spans="1:9" x14ac:dyDescent="0.25">
      <c r="A778" s="5">
        <v>-165.3</v>
      </c>
      <c r="G778" s="5">
        <v>1.0562225015141526</v>
      </c>
      <c r="I778" s="5">
        <v>0</v>
      </c>
    </row>
    <row r="779" spans="1:9" x14ac:dyDescent="0.25">
      <c r="A779" s="5">
        <v>-165.05</v>
      </c>
      <c r="G779" s="5">
        <v>1.0566949915616282</v>
      </c>
      <c r="I779" s="5">
        <v>0</v>
      </c>
    </row>
    <row r="780" spans="1:9" x14ac:dyDescent="0.25">
      <c r="A780" s="5">
        <v>-164.8</v>
      </c>
      <c r="G780" s="5">
        <v>1.057228396877036</v>
      </c>
      <c r="I780" s="5">
        <v>0</v>
      </c>
    </row>
    <row r="781" spans="1:9" x14ac:dyDescent="0.25">
      <c r="A781" s="5">
        <v>-164.55</v>
      </c>
      <c r="G781" s="5">
        <v>1.0577492075711148</v>
      </c>
      <c r="I781" s="5">
        <v>0</v>
      </c>
    </row>
    <row r="782" spans="1:9" x14ac:dyDescent="0.25">
      <c r="A782" s="5">
        <v>-164.3</v>
      </c>
      <c r="G782" s="5">
        <v>1.0581930866598364</v>
      </c>
      <c r="I782" s="5">
        <v>0</v>
      </c>
    </row>
    <row r="783" spans="1:9" x14ac:dyDescent="0.25">
      <c r="A783" s="5">
        <v>-164.05</v>
      </c>
      <c r="G783" s="5">
        <v>1.0585290290890264</v>
      </c>
      <c r="I783" s="5">
        <v>0</v>
      </c>
    </row>
    <row r="784" spans="1:9" x14ac:dyDescent="0.25">
      <c r="A784" s="5">
        <v>-163.80000000000001</v>
      </c>
      <c r="G784" s="5">
        <v>1.0587802524879248</v>
      </c>
      <c r="I784" s="5">
        <v>0</v>
      </c>
    </row>
    <row r="785" spans="1:9" x14ac:dyDescent="0.25">
      <c r="A785" s="5">
        <v>-163.55000000000001</v>
      </c>
      <c r="G785" s="5">
        <v>1.0590277890094557</v>
      </c>
      <c r="I785" s="5">
        <v>0</v>
      </c>
    </row>
    <row r="786" spans="1:9" x14ac:dyDescent="0.25">
      <c r="A786" s="5">
        <v>-163.30000000000001</v>
      </c>
      <c r="G786" s="5">
        <v>1.0593835546844457</v>
      </c>
      <c r="I786" s="5">
        <v>0</v>
      </c>
    </row>
    <row r="787" spans="1:9" x14ac:dyDescent="0.25">
      <c r="A787" s="5">
        <v>-163.05000000000001</v>
      </c>
      <c r="G787" s="5">
        <v>1.0599358018597502</v>
      </c>
      <c r="I787" s="5">
        <v>0</v>
      </c>
    </row>
    <row r="788" spans="1:9" x14ac:dyDescent="0.25">
      <c r="A788" s="5">
        <v>-162.80000000000001</v>
      </c>
      <c r="G788" s="5">
        <v>1.0606927899977738</v>
      </c>
      <c r="I788" s="5">
        <v>0</v>
      </c>
    </row>
    <row r="789" spans="1:9" x14ac:dyDescent="0.25">
      <c r="A789" s="5">
        <v>-162.55000000000001</v>
      </c>
      <c r="G789" s="5">
        <v>1.0615609808704751</v>
      </c>
      <c r="I789" s="5">
        <v>0</v>
      </c>
    </row>
    <row r="790" spans="1:9" x14ac:dyDescent="0.25">
      <c r="A790" s="5">
        <v>-162.30000000000001</v>
      </c>
      <c r="G790" s="5">
        <v>1.0623788305940112</v>
      </c>
      <c r="I790" s="5">
        <v>0</v>
      </c>
    </row>
    <row r="791" spans="1:9" x14ac:dyDescent="0.25">
      <c r="A791" s="5">
        <v>-162.05000000000001</v>
      </c>
      <c r="G791" s="5">
        <v>1.0629931612446442</v>
      </c>
      <c r="I791" s="5">
        <v>0</v>
      </c>
    </row>
    <row r="792" spans="1:9" x14ac:dyDescent="0.25">
      <c r="A792" s="5">
        <v>-161.80000000000001</v>
      </c>
      <c r="G792" s="5">
        <v>1.0633360496913959</v>
      </c>
      <c r="I792" s="5">
        <v>0</v>
      </c>
    </row>
    <row r="793" spans="1:9" x14ac:dyDescent="0.25">
      <c r="A793" s="5">
        <v>-161.55000000000001</v>
      </c>
      <c r="G793" s="5">
        <v>1.0634581739007516</v>
      </c>
      <c r="I793" s="5">
        <v>0</v>
      </c>
    </row>
    <row r="794" spans="1:9" x14ac:dyDescent="0.25">
      <c r="A794" s="5">
        <v>-161.30000000000001</v>
      </c>
      <c r="G794" s="5">
        <v>1.063501454939549</v>
      </c>
      <c r="I794" s="5">
        <v>0</v>
      </c>
    </row>
    <row r="795" spans="1:9" x14ac:dyDescent="0.25">
      <c r="A795" s="5">
        <v>-161.05000000000001</v>
      </c>
      <c r="G795" s="5">
        <v>1.0636300078647434</v>
      </c>
      <c r="I795" s="5">
        <v>0</v>
      </c>
    </row>
    <row r="796" spans="1:9" x14ac:dyDescent="0.25">
      <c r="A796" s="5">
        <v>-160.80000000000001</v>
      </c>
      <c r="G796" s="5">
        <v>1.0639590268193573</v>
      </c>
      <c r="I796" s="5">
        <v>0</v>
      </c>
    </row>
    <row r="797" spans="1:9" x14ac:dyDescent="0.25">
      <c r="A797" s="5">
        <v>-160.55000000000001</v>
      </c>
      <c r="G797" s="5">
        <v>1.064515238548376</v>
      </c>
      <c r="I797" s="5">
        <v>0</v>
      </c>
    </row>
    <row r="798" spans="1:9" x14ac:dyDescent="0.25">
      <c r="A798" s="5">
        <v>-160.30000000000001</v>
      </c>
      <c r="G798" s="5">
        <v>1.0652388392197927</v>
      </c>
      <c r="I798" s="5">
        <v>0</v>
      </c>
    </row>
    <row r="799" spans="1:9" x14ac:dyDescent="0.25">
      <c r="A799" s="5">
        <v>-160.05000000000001</v>
      </c>
      <c r="G799" s="5">
        <v>1.0660143776827555</v>
      </c>
      <c r="I799" s="5">
        <v>0</v>
      </c>
    </row>
    <row r="800" spans="1:9" x14ac:dyDescent="0.25">
      <c r="A800" s="5">
        <v>-159.80000000000001</v>
      </c>
      <c r="G800" s="5">
        <v>1.0667104312848907</v>
      </c>
      <c r="I800" s="5">
        <v>0</v>
      </c>
    </row>
    <row r="801" spans="1:9" x14ac:dyDescent="0.25">
      <c r="A801" s="5">
        <v>-159.55000000000001</v>
      </c>
      <c r="G801" s="5">
        <v>1.0672147330526798</v>
      </c>
      <c r="I801" s="5">
        <v>0</v>
      </c>
    </row>
    <row r="802" spans="1:9" x14ac:dyDescent="0.25">
      <c r="A802" s="5">
        <v>-159.30000000000001</v>
      </c>
      <c r="G802" s="5">
        <v>1.0674617857054347</v>
      </c>
      <c r="I802" s="5">
        <v>0</v>
      </c>
    </row>
    <row r="803" spans="1:9" x14ac:dyDescent="0.25">
      <c r="A803" s="5">
        <v>-159.05000000000001</v>
      </c>
      <c r="G803" s="5">
        <v>1.0674534182504807</v>
      </c>
      <c r="I803" s="5">
        <v>0</v>
      </c>
    </row>
    <row r="804" spans="1:9" x14ac:dyDescent="0.25">
      <c r="A804" s="5">
        <v>-158.80000000000001</v>
      </c>
      <c r="G804" s="5">
        <v>1.0672678470864287</v>
      </c>
      <c r="I804" s="5">
        <v>0</v>
      </c>
    </row>
    <row r="805" spans="1:9" x14ac:dyDescent="0.25">
      <c r="A805" s="5">
        <v>-158.55000000000001</v>
      </c>
      <c r="G805" s="5">
        <v>1.0670476015355155</v>
      </c>
      <c r="I805" s="5">
        <v>0</v>
      </c>
    </row>
    <row r="806" spans="1:9" x14ac:dyDescent="0.25">
      <c r="A806" s="5">
        <v>-158.30000000000001</v>
      </c>
      <c r="G806" s="5">
        <v>1.0669605475558825</v>
      </c>
      <c r="I806" s="5">
        <v>0</v>
      </c>
    </row>
    <row r="807" spans="1:9" x14ac:dyDescent="0.25">
      <c r="A807" s="5">
        <v>-158.05000000000001</v>
      </c>
      <c r="G807" s="5">
        <v>1.0671426496303746</v>
      </c>
      <c r="I807" s="5">
        <v>0</v>
      </c>
    </row>
    <row r="808" spans="1:9" x14ac:dyDescent="0.25">
      <c r="A808" s="5">
        <v>-157.80000000000001</v>
      </c>
      <c r="G808" s="5">
        <v>1.0676469152460244</v>
      </c>
      <c r="I808" s="5">
        <v>0</v>
      </c>
    </row>
    <row r="809" spans="1:9" x14ac:dyDescent="0.25">
      <c r="A809" s="5">
        <v>-157.55000000000001</v>
      </c>
      <c r="G809" s="5">
        <v>1.0684269920313634</v>
      </c>
      <c r="I809" s="5">
        <v>0</v>
      </c>
    </row>
    <row r="810" spans="1:9" x14ac:dyDescent="0.25">
      <c r="A810" s="5">
        <v>-157.30000000000001</v>
      </c>
      <c r="G810" s="5">
        <v>1.0693695602300768</v>
      </c>
      <c r="I810" s="5">
        <v>0</v>
      </c>
    </row>
    <row r="811" spans="1:9" x14ac:dyDescent="0.25">
      <c r="A811" s="5">
        <v>-157.05000000000001</v>
      </c>
      <c r="G811" s="5">
        <v>1.0703631853789481</v>
      </c>
      <c r="I811" s="5">
        <v>0</v>
      </c>
    </row>
    <row r="812" spans="1:9" x14ac:dyDescent="0.25">
      <c r="A812" s="5">
        <v>-156.80000000000001</v>
      </c>
      <c r="G812" s="5">
        <v>1.0713684078562209</v>
      </c>
      <c r="I812" s="5">
        <v>0</v>
      </c>
    </row>
    <row r="813" spans="1:9" x14ac:dyDescent="0.25">
      <c r="A813" s="5">
        <v>-156.55000000000001</v>
      </c>
      <c r="G813" s="5">
        <v>1.0724495276312256</v>
      </c>
      <c r="I813" s="5">
        <v>0</v>
      </c>
    </row>
    <row r="814" spans="1:9" x14ac:dyDescent="0.25">
      <c r="A814" s="5">
        <v>-156.30000000000001</v>
      </c>
      <c r="G814" s="5">
        <v>1.0737469710965715</v>
      </c>
      <c r="I814" s="5">
        <v>0</v>
      </c>
    </row>
    <row r="815" spans="1:9" x14ac:dyDescent="0.25">
      <c r="A815" s="5">
        <v>-156.05000000000001</v>
      </c>
      <c r="G815" s="5">
        <v>1.0754006162383769</v>
      </c>
      <c r="I815" s="5">
        <v>0</v>
      </c>
    </row>
    <row r="816" spans="1:9" x14ac:dyDescent="0.25">
      <c r="A816" s="5">
        <v>-155.80000000000001</v>
      </c>
      <c r="G816" s="5">
        <v>1.0774612424238244</v>
      </c>
      <c r="I816" s="5">
        <v>0</v>
      </c>
    </row>
    <row r="817" spans="1:9" x14ac:dyDescent="0.25">
      <c r="A817" s="5">
        <v>-155.55000000000001</v>
      </c>
      <c r="G817" s="5">
        <v>1.0798343639698513</v>
      </c>
      <c r="I817" s="5">
        <v>0</v>
      </c>
    </row>
    <row r="818" spans="1:9" x14ac:dyDescent="0.25">
      <c r="A818" s="5">
        <v>-155.30000000000001</v>
      </c>
      <c r="G818" s="5">
        <v>1.0822847781178728</v>
      </c>
      <c r="I818" s="5">
        <v>0</v>
      </c>
    </row>
    <row r="819" spans="1:9" x14ac:dyDescent="0.25">
      <c r="A819" s="5">
        <v>-155.05000000000001</v>
      </c>
      <c r="G819" s="5">
        <v>1.0845008504179885</v>
      </c>
      <c r="I819" s="5">
        <v>0</v>
      </c>
    </row>
    <row r="820" spans="1:9" x14ac:dyDescent="0.25">
      <c r="A820" s="5">
        <v>-154.80000000000001</v>
      </c>
      <c r="G820" s="5">
        <v>1.0861907208627362</v>
      </c>
      <c r="I820" s="5">
        <v>0</v>
      </c>
    </row>
    <row r="821" spans="1:9" x14ac:dyDescent="0.25">
      <c r="A821" s="5">
        <v>-154.55000000000001</v>
      </c>
      <c r="G821" s="5">
        <v>1.0871706910413719</v>
      </c>
      <c r="I821" s="5">
        <v>0</v>
      </c>
    </row>
    <row r="822" spans="1:9" x14ac:dyDescent="0.25">
      <c r="A822" s="5">
        <v>-154.30000000000001</v>
      </c>
      <c r="G822" s="5">
        <v>1.0874123151173583</v>
      </c>
      <c r="I822" s="5">
        <v>0</v>
      </c>
    </row>
    <row r="823" spans="1:9" x14ac:dyDescent="0.25">
      <c r="A823" s="5">
        <v>-154.05000000000001</v>
      </c>
      <c r="G823" s="5">
        <v>1.0870339794806565</v>
      </c>
      <c r="I823" s="5">
        <v>0</v>
      </c>
    </row>
    <row r="824" spans="1:9" x14ac:dyDescent="0.25">
      <c r="A824" s="5">
        <v>-153.80000000000001</v>
      </c>
      <c r="G824" s="5">
        <v>1.0862458841798319</v>
      </c>
      <c r="I824" s="5">
        <v>0</v>
      </c>
    </row>
    <row r="825" spans="1:9" x14ac:dyDescent="0.25">
      <c r="A825" s="5">
        <v>-153.55000000000001</v>
      </c>
      <c r="G825" s="5">
        <v>1.0852752600727151</v>
      </c>
      <c r="I825" s="5">
        <v>0</v>
      </c>
    </row>
    <row r="826" spans="1:9" x14ac:dyDescent="0.25">
      <c r="A826" s="5">
        <v>-153.30000000000001</v>
      </c>
      <c r="G826" s="5">
        <v>1.0843045198194006</v>
      </c>
      <c r="I826" s="5">
        <v>0</v>
      </c>
    </row>
    <row r="827" spans="1:9" x14ac:dyDescent="0.25">
      <c r="A827" s="5">
        <v>-153.05000000000001</v>
      </c>
      <c r="G827" s="5">
        <v>1.0834461255453445</v>
      </c>
      <c r="I827" s="5">
        <v>0</v>
      </c>
    </row>
    <row r="828" spans="1:9" x14ac:dyDescent="0.25">
      <c r="A828" s="5">
        <v>-152.80000000000001</v>
      </c>
      <c r="G828" s="5">
        <v>1.082757903288325</v>
      </c>
      <c r="I828" s="5">
        <v>0</v>
      </c>
    </row>
    <row r="829" spans="1:9" x14ac:dyDescent="0.25">
      <c r="A829" s="5">
        <v>-152.55000000000001</v>
      </c>
      <c r="G829" s="5">
        <v>1.0822814276812527</v>
      </c>
      <c r="I829" s="5">
        <v>0</v>
      </c>
    </row>
    <row r="830" spans="1:9" x14ac:dyDescent="0.25">
      <c r="A830" s="5">
        <v>-152.30000000000001</v>
      </c>
      <c r="G830" s="5">
        <v>1.0820757587520546</v>
      </c>
      <c r="I830" s="5">
        <v>0</v>
      </c>
    </row>
    <row r="831" spans="1:9" x14ac:dyDescent="0.25">
      <c r="A831" s="5">
        <v>-152.05000000000001</v>
      </c>
      <c r="G831" s="5">
        <v>1.0822250698440932</v>
      </c>
      <c r="I831" s="5">
        <v>0</v>
      </c>
    </row>
    <row r="832" spans="1:9" x14ac:dyDescent="0.25">
      <c r="A832" s="5">
        <v>-151.80000000000001</v>
      </c>
      <c r="G832" s="5">
        <v>1.0828167438210348</v>
      </c>
      <c r="I832" s="5">
        <v>0</v>
      </c>
    </row>
    <row r="833" spans="1:9" x14ac:dyDescent="0.25">
      <c r="A833" s="5">
        <v>-151.55000000000001</v>
      </c>
      <c r="G833" s="5">
        <v>1.0839040264022732</v>
      </c>
      <c r="I833" s="5">
        <v>0</v>
      </c>
    </row>
    <row r="834" spans="1:9" x14ac:dyDescent="0.25">
      <c r="A834" s="5">
        <v>-151.30000000000001</v>
      </c>
      <c r="G834" s="5">
        <v>1.0854736551881521</v>
      </c>
      <c r="I834" s="5">
        <v>0</v>
      </c>
    </row>
    <row r="835" spans="1:9" x14ac:dyDescent="0.25">
      <c r="A835" s="5">
        <v>-151.05000000000001</v>
      </c>
      <c r="G835" s="5">
        <v>1.087432645810456</v>
      </c>
      <c r="I835" s="5">
        <v>0</v>
      </c>
    </row>
    <row r="836" spans="1:9" x14ac:dyDescent="0.25">
      <c r="A836" s="5">
        <v>-150.80000000000001</v>
      </c>
      <c r="G836" s="5">
        <v>1.0896171666622938</v>
      </c>
      <c r="I836" s="5">
        <v>0</v>
      </c>
    </row>
    <row r="837" spans="1:9" x14ac:dyDescent="0.25">
      <c r="A837" s="5">
        <v>-150.55000000000001</v>
      </c>
      <c r="G837" s="5">
        <v>1.0918190433243007</v>
      </c>
      <c r="I837" s="5">
        <v>0</v>
      </c>
    </row>
    <row r="838" spans="1:9" x14ac:dyDescent="0.25">
      <c r="A838" s="5">
        <v>-150.30000000000001</v>
      </c>
      <c r="G838" s="5">
        <v>1.0938243808567301</v>
      </c>
      <c r="I838" s="5">
        <v>0</v>
      </c>
    </row>
    <row r="839" spans="1:9" x14ac:dyDescent="0.25">
      <c r="A839" s="5">
        <v>-150.05000000000001</v>
      </c>
      <c r="G839" s="5">
        <v>1.0954593924099698</v>
      </c>
      <c r="I839" s="5">
        <v>0</v>
      </c>
    </row>
    <row r="840" spans="1:9" x14ac:dyDescent="0.25">
      <c r="A840" s="5">
        <v>-149.80000000000001</v>
      </c>
      <c r="G840" s="5">
        <v>1.0966353836550977</v>
      </c>
      <c r="I840" s="5">
        <v>0</v>
      </c>
    </row>
    <row r="841" spans="1:9" x14ac:dyDescent="0.25">
      <c r="A841" s="5">
        <v>-149.55000000000001</v>
      </c>
      <c r="G841" s="5">
        <v>1.0973787849105927</v>
      </c>
      <c r="I841" s="5">
        <v>0</v>
      </c>
    </row>
    <row r="842" spans="1:9" x14ac:dyDescent="0.25">
      <c r="A842" s="5">
        <v>-149.30000000000001</v>
      </c>
      <c r="G842" s="5">
        <v>1.0978303164440679</v>
      </c>
      <c r="I842" s="5">
        <v>0</v>
      </c>
    </row>
    <row r="843" spans="1:9" x14ac:dyDescent="0.25">
      <c r="A843" s="5">
        <v>-149.05000000000001</v>
      </c>
      <c r="G843" s="5">
        <v>1.0982061468046547</v>
      </c>
      <c r="I843" s="5">
        <v>0</v>
      </c>
    </row>
    <row r="844" spans="1:9" x14ac:dyDescent="0.25">
      <c r="A844" s="5">
        <v>-148.80000000000001</v>
      </c>
      <c r="G844" s="5">
        <v>1.0987311942547502</v>
      </c>
      <c r="I844" s="5">
        <v>0</v>
      </c>
    </row>
    <row r="845" spans="1:9" x14ac:dyDescent="0.25">
      <c r="A845" s="5">
        <v>-148.55000000000001</v>
      </c>
      <c r="G845" s="5">
        <v>1.0995699344250929</v>
      </c>
      <c r="I845" s="5">
        <v>0</v>
      </c>
    </row>
    <row r="846" spans="1:9" x14ac:dyDescent="0.25">
      <c r="A846" s="5">
        <v>-148.30000000000001</v>
      </c>
      <c r="G846" s="5">
        <v>1.1007822520293158</v>
      </c>
      <c r="I846" s="5">
        <v>0</v>
      </c>
    </row>
    <row r="847" spans="1:9" x14ac:dyDescent="0.25">
      <c r="A847" s="5">
        <v>-148.05000000000001</v>
      </c>
      <c r="G847" s="5">
        <v>1.1023189687103332</v>
      </c>
      <c r="I847" s="5">
        <v>0</v>
      </c>
    </row>
    <row r="848" spans="1:9" x14ac:dyDescent="0.25">
      <c r="A848" s="5">
        <v>-147.80000000000001</v>
      </c>
      <c r="G848" s="5">
        <v>1.1040524790875255</v>
      </c>
      <c r="I848" s="5">
        <v>0</v>
      </c>
    </row>
    <row r="849" spans="1:9" x14ac:dyDescent="0.25">
      <c r="A849" s="5">
        <v>-147.55000000000001</v>
      </c>
      <c r="G849" s="5">
        <v>1.1058247983410845</v>
      </c>
      <c r="I849" s="5">
        <v>0</v>
      </c>
    </row>
    <row r="850" spans="1:9" x14ac:dyDescent="0.25">
      <c r="A850" s="5">
        <v>-147.30000000000001</v>
      </c>
      <c r="G850" s="5">
        <v>1.1074944154284574</v>
      </c>
      <c r="I850" s="5">
        <v>0</v>
      </c>
    </row>
    <row r="851" spans="1:9" x14ac:dyDescent="0.25">
      <c r="A851" s="5">
        <v>-147.05000000000001</v>
      </c>
      <c r="G851" s="5">
        <v>1.10897094481948</v>
      </c>
      <c r="I851" s="5">
        <v>0</v>
      </c>
    </row>
    <row r="852" spans="1:9" x14ac:dyDescent="0.25">
      <c r="A852" s="5">
        <v>-146.80000000000001</v>
      </c>
      <c r="G852" s="5">
        <v>1.1102342191589809</v>
      </c>
      <c r="I852" s="5">
        <v>0</v>
      </c>
    </row>
    <row r="853" spans="1:9" x14ac:dyDescent="0.25">
      <c r="A853" s="5">
        <v>-146.55000000000001</v>
      </c>
      <c r="G853" s="5">
        <v>1.1113371825521738</v>
      </c>
      <c r="I853" s="5">
        <v>0</v>
      </c>
    </row>
    <row r="854" spans="1:9" x14ac:dyDescent="0.25">
      <c r="A854" s="5">
        <v>-146.30000000000001</v>
      </c>
      <c r="G854" s="5">
        <v>1.1123915860009512</v>
      </c>
      <c r="I854" s="5">
        <v>0</v>
      </c>
    </row>
    <row r="855" spans="1:9" x14ac:dyDescent="0.25">
      <c r="A855" s="5">
        <v>-146.05000000000001</v>
      </c>
      <c r="G855" s="5">
        <v>1.1135369278790623</v>
      </c>
      <c r="I855" s="5">
        <v>0</v>
      </c>
    </row>
    <row r="856" spans="1:9" x14ac:dyDescent="0.25">
      <c r="A856" s="5">
        <v>-145.80000000000001</v>
      </c>
      <c r="G856" s="5">
        <v>1.1148982327989869</v>
      </c>
      <c r="I856" s="5">
        <v>0</v>
      </c>
    </row>
    <row r="857" spans="1:9" x14ac:dyDescent="0.25">
      <c r="A857" s="5">
        <v>-145.55000000000001</v>
      </c>
      <c r="G857" s="5">
        <v>1.1165442746001955</v>
      </c>
      <c r="I857" s="5">
        <v>0</v>
      </c>
    </row>
    <row r="858" spans="1:9" x14ac:dyDescent="0.25">
      <c r="A858" s="5">
        <v>-145.30000000000001</v>
      </c>
      <c r="G858" s="5">
        <v>1.1184604113660617</v>
      </c>
      <c r="I858" s="5">
        <v>0</v>
      </c>
    </row>
    <row r="859" spans="1:9" x14ac:dyDescent="0.25">
      <c r="A859" s="5">
        <v>-145.05000000000001</v>
      </c>
      <c r="G859" s="5">
        <v>1.1205473558771588</v>
      </c>
      <c r="I859" s="5">
        <v>0</v>
      </c>
    </row>
    <row r="860" spans="1:9" x14ac:dyDescent="0.25">
      <c r="A860" s="5">
        <v>-144.80000000000001</v>
      </c>
      <c r="G860" s="5">
        <v>1.1226498130105134</v>
      </c>
      <c r="I860" s="5">
        <v>0</v>
      </c>
    </row>
    <row r="861" spans="1:9" x14ac:dyDescent="0.25">
      <c r="A861" s="5">
        <v>-144.55000000000001</v>
      </c>
      <c r="G861" s="5">
        <v>1.1246088448095684</v>
      </c>
      <c r="I861" s="5">
        <v>0</v>
      </c>
    </row>
    <row r="862" spans="1:9" x14ac:dyDescent="0.25">
      <c r="A862" s="5">
        <v>-144.30000000000001</v>
      </c>
      <c r="G862" s="5">
        <v>1.1263214032942921</v>
      </c>
      <c r="I862" s="5">
        <v>0</v>
      </c>
    </row>
    <row r="863" spans="1:9" x14ac:dyDescent="0.25">
      <c r="A863" s="5">
        <v>-144.05000000000001</v>
      </c>
      <c r="G863" s="5">
        <v>1.1277837009631542</v>
      </c>
      <c r="I863" s="5">
        <v>0</v>
      </c>
    </row>
    <row r="864" spans="1:9" x14ac:dyDescent="0.25">
      <c r="A864" s="5">
        <v>-143.80000000000001</v>
      </c>
      <c r="G864" s="5">
        <v>1.1290972876291923</v>
      </c>
      <c r="I864" s="5">
        <v>0</v>
      </c>
    </row>
    <row r="865" spans="1:9" x14ac:dyDescent="0.25">
      <c r="A865" s="5">
        <v>-143.55000000000001</v>
      </c>
      <c r="G865" s="5">
        <v>1.130430459990474</v>
      </c>
      <c r="I865" s="5">
        <v>0</v>
      </c>
    </row>
    <row r="866" spans="1:9" x14ac:dyDescent="0.25">
      <c r="A866" s="5">
        <v>-143.30000000000001</v>
      </c>
      <c r="G866" s="5">
        <v>1.1319482532199823</v>
      </c>
      <c r="I866" s="5">
        <v>0</v>
      </c>
    </row>
    <row r="867" spans="1:9" x14ac:dyDescent="0.25">
      <c r="A867" s="5">
        <v>-143.05000000000001</v>
      </c>
      <c r="G867" s="5">
        <v>1.1337404845232795</v>
      </c>
      <c r="I867" s="5">
        <v>0</v>
      </c>
    </row>
    <row r="868" spans="1:9" x14ac:dyDescent="0.25">
      <c r="A868" s="5">
        <v>-142.80000000000001</v>
      </c>
      <c r="G868" s="5">
        <v>1.1357787233594281</v>
      </c>
      <c r="I868" s="5">
        <v>0</v>
      </c>
    </row>
    <row r="869" spans="1:9" x14ac:dyDescent="0.25">
      <c r="A869" s="5">
        <v>-142.55000000000001</v>
      </c>
      <c r="G869" s="5">
        <v>1.1379184612196342</v>
      </c>
      <c r="I869" s="5">
        <v>0</v>
      </c>
    </row>
    <row r="870" spans="1:9" x14ac:dyDescent="0.25">
      <c r="A870" s="5">
        <v>-142.30000000000001</v>
      </c>
      <c r="G870" s="5">
        <v>1.139941634404291</v>
      </c>
      <c r="I870" s="5">
        <v>0</v>
      </c>
    </row>
    <row r="871" spans="1:9" x14ac:dyDescent="0.25">
      <c r="A871" s="5">
        <v>-142.05000000000001</v>
      </c>
      <c r="G871" s="5">
        <v>1.141619843281628</v>
      </c>
      <c r="I871" s="5">
        <v>0</v>
      </c>
    </row>
    <row r="872" spans="1:9" x14ac:dyDescent="0.25">
      <c r="A872" s="5">
        <v>-141.80000000000001</v>
      </c>
      <c r="G872" s="5">
        <v>1.1427765321185139</v>
      </c>
      <c r="I872" s="5">
        <v>0</v>
      </c>
    </row>
    <row r="873" spans="1:9" x14ac:dyDescent="0.25">
      <c r="A873" s="5">
        <v>-141.55000000000001</v>
      </c>
      <c r="G873" s="5">
        <v>1.1433335010219063</v>
      </c>
      <c r="I873" s="5">
        <v>0</v>
      </c>
    </row>
    <row r="874" spans="1:9" x14ac:dyDescent="0.25">
      <c r="A874" s="5">
        <v>-141.30000000000001</v>
      </c>
      <c r="G874" s="5">
        <v>1.1433350418280075</v>
      </c>
      <c r="I874" s="5">
        <v>0</v>
      </c>
    </row>
    <row r="875" spans="1:9" x14ac:dyDescent="0.25">
      <c r="A875" s="5">
        <v>-141.05000000000001</v>
      </c>
      <c r="G875" s="5">
        <v>1.1429467101927393</v>
      </c>
      <c r="I875" s="5">
        <v>0</v>
      </c>
    </row>
    <row r="876" spans="1:9" x14ac:dyDescent="0.25">
      <c r="A876" s="5">
        <v>-140.80000000000001</v>
      </c>
      <c r="G876" s="5">
        <v>1.1424270488929171</v>
      </c>
      <c r="I876" s="5">
        <v>0</v>
      </c>
    </row>
    <row r="877" spans="1:9" x14ac:dyDescent="0.25">
      <c r="A877" s="5">
        <v>-140.55000000000001</v>
      </c>
      <c r="G877" s="5">
        <v>1.1420743256950689</v>
      </c>
      <c r="I877" s="5">
        <v>0</v>
      </c>
    </row>
    <row r="878" spans="1:9" x14ac:dyDescent="0.25">
      <c r="A878" s="5">
        <v>-140.30000000000001</v>
      </c>
      <c r="G878" s="5">
        <v>1.1421582708864304</v>
      </c>
      <c r="I878" s="5">
        <v>0</v>
      </c>
    </row>
    <row r="879" spans="1:9" x14ac:dyDescent="0.25">
      <c r="A879" s="5">
        <v>-140.05000000000001</v>
      </c>
      <c r="G879" s="5">
        <v>1.1428550866453824</v>
      </c>
      <c r="I879" s="5">
        <v>0</v>
      </c>
    </row>
    <row r="880" spans="1:9" x14ac:dyDescent="0.25">
      <c r="A880" s="5">
        <v>-139.80000000000001</v>
      </c>
      <c r="G880" s="5">
        <v>1.1442065137318602</v>
      </c>
      <c r="I880" s="5">
        <v>0</v>
      </c>
    </row>
    <row r="881" spans="1:9" x14ac:dyDescent="0.25">
      <c r="A881" s="5">
        <v>-139.55000000000001</v>
      </c>
      <c r="G881" s="5">
        <v>1.1461172209923831</v>
      </c>
      <c r="I881" s="5">
        <v>0</v>
      </c>
    </row>
    <row r="882" spans="1:9" x14ac:dyDescent="0.25">
      <c r="A882" s="5">
        <v>-139.30000000000001</v>
      </c>
      <c r="G882" s="5">
        <v>1.1483914160177404</v>
      </c>
      <c r="I882" s="5">
        <v>0</v>
      </c>
    </row>
    <row r="883" spans="1:9" x14ac:dyDescent="0.25">
      <c r="A883" s="5">
        <v>-139.05000000000001</v>
      </c>
      <c r="G883" s="5">
        <v>1.1507954492237416</v>
      </c>
      <c r="I883" s="5">
        <v>0</v>
      </c>
    </row>
    <row r="884" spans="1:9" x14ac:dyDescent="0.25">
      <c r="A884" s="5">
        <v>-138.80000000000001</v>
      </c>
      <c r="G884" s="5">
        <v>1.1531245781442401</v>
      </c>
      <c r="I884" s="5">
        <v>0</v>
      </c>
    </row>
    <row r="885" spans="1:9" x14ac:dyDescent="0.25">
      <c r="A885" s="5">
        <v>-138.55000000000001</v>
      </c>
      <c r="G885" s="5">
        <v>1.1552522847694116</v>
      </c>
      <c r="I885" s="5">
        <v>0</v>
      </c>
    </row>
    <row r="886" spans="1:9" x14ac:dyDescent="0.25">
      <c r="A886" s="5">
        <v>-138.30000000000001</v>
      </c>
      <c r="G886" s="5">
        <v>1.1571487954695934</v>
      </c>
      <c r="I886" s="5">
        <v>0</v>
      </c>
    </row>
    <row r="887" spans="1:9" x14ac:dyDescent="0.25">
      <c r="A887" s="5">
        <v>-138.05000000000001</v>
      </c>
      <c r="G887" s="5">
        <v>1.1588677542278978</v>
      </c>
      <c r="I887" s="5">
        <v>0</v>
      </c>
    </row>
    <row r="888" spans="1:9" x14ac:dyDescent="0.25">
      <c r="A888" s="5">
        <v>-137.80000000000001</v>
      </c>
      <c r="G888" s="5">
        <v>1.1605113313456952</v>
      </c>
      <c r="I888" s="5">
        <v>0</v>
      </c>
    </row>
    <row r="889" spans="1:9" x14ac:dyDescent="0.25">
      <c r="A889" s="5">
        <v>-137.55000000000001</v>
      </c>
      <c r="G889" s="5">
        <v>1.1621904441146904</v>
      </c>
      <c r="I889" s="5">
        <v>0</v>
      </c>
    </row>
    <row r="890" spans="1:9" x14ac:dyDescent="0.25">
      <c r="A890" s="5">
        <v>-137.30000000000001</v>
      </c>
      <c r="G890" s="5">
        <v>1.1639962889317297</v>
      </c>
      <c r="I890" s="5">
        <v>0</v>
      </c>
    </row>
    <row r="891" spans="1:9" x14ac:dyDescent="0.25">
      <c r="A891" s="5">
        <v>-137.05000000000001</v>
      </c>
      <c r="G891" s="5">
        <v>1.1659922265420775</v>
      </c>
      <c r="I891" s="5">
        <v>0</v>
      </c>
    </row>
    <row r="892" spans="1:9" x14ac:dyDescent="0.25">
      <c r="A892" s="5">
        <v>-136.80000000000001</v>
      </c>
      <c r="G892" s="5">
        <v>1.1682237087582157</v>
      </c>
      <c r="I892" s="5">
        <v>0</v>
      </c>
    </row>
    <row r="893" spans="1:9" x14ac:dyDescent="0.25">
      <c r="A893" s="5">
        <v>-136.55000000000001</v>
      </c>
      <c r="G893" s="5">
        <v>1.1707333959355715</v>
      </c>
      <c r="I893" s="5">
        <v>0</v>
      </c>
    </row>
    <row r="894" spans="1:9" x14ac:dyDescent="0.25">
      <c r="A894" s="5">
        <v>-136.30000000000001</v>
      </c>
      <c r="G894" s="5">
        <v>1.1735650951631578</v>
      </c>
      <c r="I894" s="5">
        <v>0</v>
      </c>
    </row>
    <row r="895" spans="1:9" x14ac:dyDescent="0.25">
      <c r="A895" s="5">
        <v>-136.05000000000001</v>
      </c>
      <c r="G895" s="5">
        <v>1.1767472140410058</v>
      </c>
      <c r="I895" s="5">
        <v>0</v>
      </c>
    </row>
    <row r="896" spans="1:9" x14ac:dyDescent="0.25">
      <c r="A896" s="5">
        <v>-135.80000000000001</v>
      </c>
      <c r="G896" s="5">
        <v>1.1802610377162355</v>
      </c>
      <c r="I896" s="5">
        <v>0</v>
      </c>
    </row>
    <row r="897" spans="1:9" x14ac:dyDescent="0.25">
      <c r="A897" s="5">
        <v>-135.55000000000001</v>
      </c>
      <c r="G897" s="5">
        <v>1.1840120628279276</v>
      </c>
      <c r="I897" s="5">
        <v>0</v>
      </c>
    </row>
    <row r="898" spans="1:9" x14ac:dyDescent="0.25">
      <c r="A898" s="5">
        <v>-135.30000000000001</v>
      </c>
      <c r="G898" s="5">
        <v>1.1878246990420711</v>
      </c>
      <c r="I898" s="5">
        <v>0</v>
      </c>
    </row>
    <row r="899" spans="1:9" x14ac:dyDescent="0.25">
      <c r="A899" s="5">
        <v>-135.05000000000001</v>
      </c>
      <c r="G899" s="5">
        <v>1.1914702647879429</v>
      </c>
      <c r="I899" s="5">
        <v>0</v>
      </c>
    </row>
    <row r="900" spans="1:9" x14ac:dyDescent="0.25">
      <c r="A900" s="5">
        <v>-134.80000000000001</v>
      </c>
      <c r="G900" s="5">
        <v>1.1947227642733487</v>
      </c>
      <c r="I900" s="5">
        <v>0</v>
      </c>
    </row>
    <row r="901" spans="1:9" x14ac:dyDescent="0.25">
      <c r="A901" s="5">
        <v>-134.55000000000001</v>
      </c>
      <c r="G901" s="5">
        <v>1.1974262075276609</v>
      </c>
      <c r="I901" s="5">
        <v>0</v>
      </c>
    </row>
    <row r="902" spans="1:9" x14ac:dyDescent="0.25">
      <c r="A902" s="5">
        <v>-134.30000000000001</v>
      </c>
      <c r="G902" s="5">
        <v>1.1995548226063484</v>
      </c>
      <c r="I902" s="5">
        <v>0</v>
      </c>
    </row>
    <row r="903" spans="1:9" x14ac:dyDescent="0.25">
      <c r="A903" s="5">
        <v>-134.05000000000001</v>
      </c>
      <c r="G903" s="5">
        <v>1.2012492158067392</v>
      </c>
      <c r="I903" s="5">
        <v>0</v>
      </c>
    </row>
    <row r="904" spans="1:9" x14ac:dyDescent="0.25">
      <c r="A904" s="5">
        <v>-133.80000000000001</v>
      </c>
      <c r="G904" s="5">
        <v>1.2028125126355831</v>
      </c>
      <c r="I904" s="5">
        <v>0</v>
      </c>
    </row>
    <row r="905" spans="1:9" x14ac:dyDescent="0.25">
      <c r="A905" s="5">
        <v>-133.55000000000001</v>
      </c>
      <c r="G905" s="5">
        <v>1.2046531621449894</v>
      </c>
      <c r="I905" s="5">
        <v>0</v>
      </c>
    </row>
    <row r="906" spans="1:9" x14ac:dyDescent="0.25">
      <c r="A906" s="5">
        <v>-133.30000000000001</v>
      </c>
      <c r="G906" s="5">
        <v>1.2071738082041841</v>
      </c>
      <c r="I906" s="5">
        <v>0</v>
      </c>
    </row>
    <row r="907" spans="1:9" x14ac:dyDescent="0.25">
      <c r="A907" s="5">
        <v>-133.05000000000001</v>
      </c>
      <c r="G907" s="5">
        <v>1.210631719451599</v>
      </c>
      <c r="I907" s="5">
        <v>0</v>
      </c>
    </row>
    <row r="908" spans="1:9" x14ac:dyDescent="0.25">
      <c r="A908" s="5">
        <v>-132.80000000000001</v>
      </c>
      <c r="G908" s="5">
        <v>1.2150240745833056</v>
      </c>
      <c r="I908" s="5">
        <v>0</v>
      </c>
    </row>
    <row r="909" spans="1:9" x14ac:dyDescent="0.25">
      <c r="A909" s="5">
        <v>-132.55000000000001</v>
      </c>
      <c r="G909" s="5">
        <v>1.220058322250303</v>
      </c>
      <c r="I909" s="5">
        <v>0</v>
      </c>
    </row>
    <row r="910" spans="1:9" x14ac:dyDescent="0.25">
      <c r="A910" s="5">
        <v>-132.30000000000001</v>
      </c>
      <c r="G910" s="5">
        <v>1.2252384568667973</v>
      </c>
      <c r="I910" s="5">
        <v>0</v>
      </c>
    </row>
    <row r="911" spans="1:9" x14ac:dyDescent="0.25">
      <c r="A911" s="5">
        <v>-132.05000000000001</v>
      </c>
      <c r="G911" s="5">
        <v>1.2300414530592905</v>
      </c>
      <c r="I911" s="5">
        <v>0</v>
      </c>
    </row>
    <row r="912" spans="1:9" x14ac:dyDescent="0.25">
      <c r="A912" s="5">
        <v>-131.80000000000001</v>
      </c>
      <c r="G912" s="5">
        <v>1.2341069490773233</v>
      </c>
      <c r="I912" s="5">
        <v>0</v>
      </c>
    </row>
    <row r="913" spans="1:9" x14ac:dyDescent="0.25">
      <c r="A913" s="5">
        <v>-131.55000000000001</v>
      </c>
      <c r="G913" s="5">
        <v>1.2373520153154447</v>
      </c>
      <c r="I913" s="5">
        <v>0</v>
      </c>
    </row>
    <row r="914" spans="1:9" x14ac:dyDescent="0.25">
      <c r="A914" s="5">
        <v>-131.30000000000001</v>
      </c>
      <c r="G914" s="5">
        <v>1.2399615664899735</v>
      </c>
      <c r="I914" s="5">
        <v>0</v>
      </c>
    </row>
    <row r="915" spans="1:9" x14ac:dyDescent="0.25">
      <c r="A915" s="5">
        <v>-131.05000000000001</v>
      </c>
      <c r="G915" s="5">
        <v>1.2422706227862466</v>
      </c>
      <c r="I915" s="5">
        <v>0</v>
      </c>
    </row>
    <row r="916" spans="1:9" x14ac:dyDescent="0.25">
      <c r="A916" s="5">
        <v>-130.80000000000001</v>
      </c>
      <c r="G916" s="5">
        <v>1.2446071294878378</v>
      </c>
      <c r="I916" s="5">
        <v>0</v>
      </c>
    </row>
    <row r="917" spans="1:9" x14ac:dyDescent="0.25">
      <c r="A917" s="5">
        <v>-130.55000000000001</v>
      </c>
      <c r="G917" s="5">
        <v>1.2471741369129068</v>
      </c>
      <c r="I917" s="5">
        <v>0</v>
      </c>
    </row>
    <row r="918" spans="1:9" x14ac:dyDescent="0.25">
      <c r="A918" s="5">
        <v>-130.30000000000001</v>
      </c>
      <c r="G918" s="5">
        <v>1.2500173124122955</v>
      </c>
      <c r="I918" s="5">
        <v>0</v>
      </c>
    </row>
    <row r="919" spans="1:9" x14ac:dyDescent="0.25">
      <c r="A919" s="5">
        <v>-130.05000000000001</v>
      </c>
      <c r="G919" s="5">
        <v>1.2530727229551839</v>
      </c>
      <c r="I919" s="5">
        <v>0</v>
      </c>
    </row>
    <row r="920" spans="1:9" x14ac:dyDescent="0.25">
      <c r="A920" s="5">
        <v>-129.80000000000001</v>
      </c>
      <c r="G920" s="5">
        <v>1.2562513451166275</v>
      </c>
      <c r="I920" s="5">
        <v>0</v>
      </c>
    </row>
    <row r="921" spans="1:9" x14ac:dyDescent="0.25">
      <c r="A921" s="5">
        <v>-129.55000000000001</v>
      </c>
      <c r="G921" s="5">
        <v>1.259508421770456</v>
      </c>
      <c r="I921" s="5">
        <v>0</v>
      </c>
    </row>
    <row r="922" spans="1:9" x14ac:dyDescent="0.25">
      <c r="A922" s="5">
        <v>-129.30000000000001</v>
      </c>
      <c r="G922" s="5">
        <v>1.2628649954163085</v>
      </c>
      <c r="I922" s="5">
        <v>0</v>
      </c>
    </row>
    <row r="923" spans="1:9" x14ac:dyDescent="0.25">
      <c r="A923" s="5">
        <v>-129.05000000000001</v>
      </c>
      <c r="G923" s="5">
        <v>1.2663793972497672</v>
      </c>
      <c r="I923" s="5">
        <v>0</v>
      </c>
    </row>
    <row r="924" spans="1:9" x14ac:dyDescent="0.25">
      <c r="A924" s="5">
        <v>-128.80000000000001</v>
      </c>
      <c r="G924" s="5">
        <v>1.2700907026757315</v>
      </c>
      <c r="I924" s="5">
        <v>0</v>
      </c>
    </row>
    <row r="925" spans="1:9" x14ac:dyDescent="0.25">
      <c r="A925" s="5">
        <v>-128.55000000000001</v>
      </c>
      <c r="G925" s="5">
        <v>1.2739651331213686</v>
      </c>
      <c r="I925" s="5">
        <v>0</v>
      </c>
    </row>
    <row r="926" spans="1:9" x14ac:dyDescent="0.25">
      <c r="A926" s="5">
        <v>-128.30000000000001</v>
      </c>
      <c r="G926" s="5">
        <v>1.2778711991825848</v>
      </c>
      <c r="I926" s="5">
        <v>0</v>
      </c>
    </row>
    <row r="927" spans="1:9" x14ac:dyDescent="0.25">
      <c r="A927" s="5">
        <v>-128.05000000000001</v>
      </c>
      <c r="G927" s="5">
        <v>1.2815965507734517</v>
      </c>
      <c r="I927" s="5">
        <v>0</v>
      </c>
    </row>
    <row r="928" spans="1:9" x14ac:dyDescent="0.25">
      <c r="A928" s="5">
        <v>-127.8</v>
      </c>
      <c r="G928" s="5">
        <v>1.2849048958286005</v>
      </c>
      <c r="I928" s="5">
        <v>0</v>
      </c>
    </row>
    <row r="929" spans="1:9" x14ac:dyDescent="0.25">
      <c r="A929" s="5">
        <v>-127.55</v>
      </c>
      <c r="G929" s="5">
        <v>1.2876176635255507</v>
      </c>
      <c r="I929" s="5">
        <v>0</v>
      </c>
    </row>
    <row r="930" spans="1:9" x14ac:dyDescent="0.25">
      <c r="A930" s="5">
        <v>-127.3</v>
      </c>
      <c r="G930" s="5">
        <v>1.2896937486575841</v>
      </c>
      <c r="I930" s="5">
        <v>0</v>
      </c>
    </row>
    <row r="931" spans="1:9" x14ac:dyDescent="0.25">
      <c r="A931" s="5">
        <v>-127.05</v>
      </c>
      <c r="G931" s="5">
        <v>1.2912750371651818</v>
      </c>
      <c r="I931" s="5">
        <v>0</v>
      </c>
    </row>
    <row r="932" spans="1:9" x14ac:dyDescent="0.25">
      <c r="A932" s="5">
        <v>-126.8</v>
      </c>
      <c r="G932" s="5">
        <v>1.2926709546773432</v>
      </c>
      <c r="I932" s="5">
        <v>0</v>
      </c>
    </row>
    <row r="933" spans="1:9" x14ac:dyDescent="0.25">
      <c r="A933" s="5">
        <v>-126.55</v>
      </c>
      <c r="G933" s="5">
        <v>1.2942752858534852</v>
      </c>
      <c r="I933" s="5">
        <v>0</v>
      </c>
    </row>
    <row r="934" spans="1:9" x14ac:dyDescent="0.25">
      <c r="A934" s="5">
        <v>-126.3</v>
      </c>
      <c r="G934" s="5">
        <v>1.2964383742063288</v>
      </c>
      <c r="I934" s="5">
        <v>0</v>
      </c>
    </row>
    <row r="935" spans="1:9" x14ac:dyDescent="0.25">
      <c r="A935" s="5">
        <v>-126.05</v>
      </c>
      <c r="G935" s="5">
        <v>1.2993436722211005</v>
      </c>
      <c r="I935" s="5">
        <v>0</v>
      </c>
    </row>
    <row r="936" spans="1:9" x14ac:dyDescent="0.25">
      <c r="A936" s="5">
        <v>-125.8</v>
      </c>
      <c r="G936" s="5">
        <v>1.3029429127457375</v>
      </c>
      <c r="I936" s="5">
        <v>0</v>
      </c>
    </row>
    <row r="937" spans="1:9" x14ac:dyDescent="0.25">
      <c r="A937" s="5">
        <v>-125.55</v>
      </c>
      <c r="G937" s="5">
        <v>1.3069812913931109</v>
      </c>
      <c r="I937" s="5">
        <v>0</v>
      </c>
    </row>
    <row r="938" spans="1:9" x14ac:dyDescent="0.25">
      <c r="A938" s="5">
        <v>-125.3</v>
      </c>
      <c r="G938" s="5">
        <v>1.3111023758824289</v>
      </c>
      <c r="I938" s="5">
        <v>0</v>
      </c>
    </row>
    <row r="939" spans="1:9" x14ac:dyDescent="0.25">
      <c r="A939" s="5">
        <v>-125.05</v>
      </c>
      <c r="G939" s="5">
        <v>1.314984906128708</v>
      </c>
      <c r="I939" s="5">
        <v>0</v>
      </c>
    </row>
    <row r="940" spans="1:9" x14ac:dyDescent="0.25">
      <c r="A940" s="5">
        <v>-124.8</v>
      </c>
      <c r="G940" s="5">
        <v>1.3184520066923071</v>
      </c>
      <c r="I940" s="5">
        <v>0</v>
      </c>
    </row>
    <row r="941" spans="1:9" x14ac:dyDescent="0.25">
      <c r="A941" s="5">
        <v>-124.55</v>
      </c>
      <c r="G941" s="5">
        <v>1.3215128846171686</v>
      </c>
      <c r="I941" s="5">
        <v>0</v>
      </c>
    </row>
    <row r="942" spans="1:9" x14ac:dyDescent="0.25">
      <c r="A942" s="5">
        <v>-124.3</v>
      </c>
      <c r="G942" s="5">
        <v>1.3243331016825712</v>
      </c>
      <c r="I942" s="5">
        <v>0</v>
      </c>
    </row>
    <row r="943" spans="1:9" x14ac:dyDescent="0.25">
      <c r="A943" s="5">
        <v>-124.05</v>
      </c>
      <c r="G943" s="5">
        <v>1.3271589972698778</v>
      </c>
      <c r="I943" s="5">
        <v>0</v>
      </c>
    </row>
    <row r="944" spans="1:9" x14ac:dyDescent="0.25">
      <c r="A944" s="5">
        <v>-123.8</v>
      </c>
      <c r="G944" s="5">
        <v>1.330230754965904</v>
      </c>
      <c r="I944" s="5">
        <v>0</v>
      </c>
    </row>
    <row r="945" spans="1:9" x14ac:dyDescent="0.25">
      <c r="A945" s="5">
        <v>-123.55</v>
      </c>
      <c r="G945" s="5">
        <v>1.3337099875026837</v>
      </c>
      <c r="I945" s="5">
        <v>0</v>
      </c>
    </row>
    <row r="946" spans="1:9" x14ac:dyDescent="0.25">
      <c r="A946" s="5">
        <v>-123.3</v>
      </c>
      <c r="G946" s="5">
        <v>1.337634813037297</v>
      </c>
      <c r="I946" s="5">
        <v>0</v>
      </c>
    </row>
    <row r="947" spans="1:9" x14ac:dyDescent="0.25">
      <c r="A947" s="5">
        <v>-123.05</v>
      </c>
      <c r="G947" s="5">
        <v>1.3419078835196243</v>
      </c>
      <c r="I947" s="5">
        <v>0</v>
      </c>
    </row>
    <row r="948" spans="1:9" x14ac:dyDescent="0.25">
      <c r="A948" s="5">
        <v>-122.8</v>
      </c>
      <c r="G948" s="5">
        <v>1.3463196422571582</v>
      </c>
      <c r="I948" s="5">
        <v>0</v>
      </c>
    </row>
    <row r="949" spans="1:9" x14ac:dyDescent="0.25">
      <c r="A949" s="5">
        <v>-122.55</v>
      </c>
      <c r="G949" s="5">
        <v>1.3506035161883105</v>
      </c>
      <c r="I949" s="5">
        <v>0</v>
      </c>
    </row>
    <row r="950" spans="1:9" x14ac:dyDescent="0.25">
      <c r="A950" s="5">
        <v>-122.3</v>
      </c>
      <c r="G950" s="5">
        <v>1.3545095372532305</v>
      </c>
      <c r="I950" s="5">
        <v>0</v>
      </c>
    </row>
    <row r="951" spans="1:9" x14ac:dyDescent="0.25">
      <c r="A951" s="5">
        <v>-122.05</v>
      </c>
      <c r="G951" s="5">
        <v>1.3578739599455005</v>
      </c>
      <c r="I951" s="5">
        <v>0</v>
      </c>
    </row>
    <row r="952" spans="1:9" x14ac:dyDescent="0.25">
      <c r="A952" s="5">
        <v>-121.8</v>
      </c>
      <c r="G952" s="5">
        <v>1.3606627033308716</v>
      </c>
      <c r="I952" s="5">
        <v>0</v>
      </c>
    </row>
    <row r="953" spans="1:9" x14ac:dyDescent="0.25">
      <c r="A953" s="5">
        <v>-121.55</v>
      </c>
      <c r="G953" s="5">
        <v>1.3629771058760196</v>
      </c>
      <c r="I953" s="5">
        <v>0</v>
      </c>
    </row>
    <row r="954" spans="1:9" x14ac:dyDescent="0.25">
      <c r="A954" s="5">
        <v>-121.3</v>
      </c>
      <c r="G954" s="5">
        <v>1.3650244897775867</v>
      </c>
      <c r="I954" s="5">
        <v>0</v>
      </c>
    </row>
    <row r="955" spans="1:9" x14ac:dyDescent="0.25">
      <c r="A955" s="5">
        <v>-121.05</v>
      </c>
      <c r="G955" s="5">
        <v>1.3670650243927771</v>
      </c>
      <c r="I955" s="5">
        <v>0</v>
      </c>
    </row>
    <row r="956" spans="1:9" x14ac:dyDescent="0.25">
      <c r="A956" s="5">
        <v>-120.8</v>
      </c>
      <c r="G956" s="5">
        <v>1.3693483832381235</v>
      </c>
      <c r="I956" s="5">
        <v>0</v>
      </c>
    </row>
    <row r="957" spans="1:9" x14ac:dyDescent="0.25">
      <c r="A957" s="5">
        <v>-120.55</v>
      </c>
      <c r="G957" s="5">
        <v>1.3720533844353928</v>
      </c>
      <c r="I957" s="5">
        <v>0</v>
      </c>
    </row>
    <row r="958" spans="1:9" x14ac:dyDescent="0.25">
      <c r="A958" s="5">
        <v>-120.3</v>
      </c>
      <c r="G958" s="5">
        <v>1.3752454144749162</v>
      </c>
      <c r="I958" s="5">
        <v>0</v>
      </c>
    </row>
    <row r="959" spans="1:9" x14ac:dyDescent="0.25">
      <c r="A959" s="5">
        <v>-120.05</v>
      </c>
      <c r="G959" s="5">
        <v>1.3788673947528944</v>
      </c>
      <c r="I959" s="5">
        <v>0</v>
      </c>
    </row>
    <row r="960" spans="1:9" x14ac:dyDescent="0.25">
      <c r="A960" s="5">
        <v>-119.8</v>
      </c>
      <c r="G960" s="5">
        <v>1.3827730381682601</v>
      </c>
      <c r="I960" s="5">
        <v>0</v>
      </c>
    </row>
    <row r="961" spans="1:9" x14ac:dyDescent="0.25">
      <c r="A961" s="5">
        <v>-119.55</v>
      </c>
      <c r="G961" s="5">
        <v>1.3867933120559819</v>
      </c>
      <c r="I961" s="5">
        <v>0</v>
      </c>
    </row>
    <row r="962" spans="1:9" x14ac:dyDescent="0.25">
      <c r="A962" s="5">
        <v>-119.3</v>
      </c>
      <c r="G962" s="5">
        <v>1.3908069095110716</v>
      </c>
      <c r="I962" s="5">
        <v>0</v>
      </c>
    </row>
    <row r="963" spans="1:9" x14ac:dyDescent="0.25">
      <c r="A963" s="5">
        <v>-119.05</v>
      </c>
      <c r="G963" s="5">
        <v>1.3947789277414546</v>
      </c>
      <c r="I963" s="5">
        <v>0</v>
      </c>
    </row>
    <row r="964" spans="1:9" x14ac:dyDescent="0.25">
      <c r="A964" s="5">
        <v>-118.8</v>
      </c>
      <c r="G964" s="5">
        <v>1.3987483410085275</v>
      </c>
      <c r="I964" s="5">
        <v>0</v>
      </c>
    </row>
    <row r="965" spans="1:9" x14ac:dyDescent="0.25">
      <c r="A965" s="5">
        <v>-118.55</v>
      </c>
      <c r="G965" s="5">
        <v>1.4027764090712631</v>
      </c>
      <c r="I965" s="5">
        <v>0</v>
      </c>
    </row>
    <row r="966" spans="1:9" x14ac:dyDescent="0.25">
      <c r="A966" s="5">
        <v>-118.3</v>
      </c>
      <c r="G966" s="5">
        <v>1.4068930262194119</v>
      </c>
      <c r="I966" s="5">
        <v>0</v>
      </c>
    </row>
    <row r="967" spans="1:9" x14ac:dyDescent="0.25">
      <c r="A967" s="5">
        <v>-118.05</v>
      </c>
      <c r="G967" s="5">
        <v>1.4110771627809215</v>
      </c>
      <c r="I967" s="5">
        <v>0</v>
      </c>
    </row>
    <row r="968" spans="1:9" x14ac:dyDescent="0.25">
      <c r="A968" s="5">
        <v>-117.8</v>
      </c>
      <c r="G968" s="5">
        <v>1.4152810683996053</v>
      </c>
      <c r="I968" s="5">
        <v>0</v>
      </c>
    </row>
    <row r="969" spans="1:9" x14ac:dyDescent="0.25">
      <c r="A969" s="5">
        <v>-117.55</v>
      </c>
      <c r="G969" s="5">
        <v>1.4194757737110697</v>
      </c>
      <c r="I969" s="5">
        <v>0</v>
      </c>
    </row>
    <row r="970" spans="1:9" x14ac:dyDescent="0.25">
      <c r="A970" s="5">
        <v>-117.3</v>
      </c>
      <c r="G970" s="5">
        <v>1.4236814808172387</v>
      </c>
      <c r="I970" s="5">
        <v>0</v>
      </c>
    </row>
    <row r="971" spans="1:9" x14ac:dyDescent="0.25">
      <c r="A971" s="5">
        <v>-117.05</v>
      </c>
      <c r="G971" s="5">
        <v>1.4279595277146968</v>
      </c>
      <c r="I971" s="5">
        <v>0</v>
      </c>
    </row>
    <row r="972" spans="1:9" x14ac:dyDescent="0.25">
      <c r="A972" s="5">
        <v>-116.8</v>
      </c>
      <c r="G972" s="5">
        <v>1.4323710216930385</v>
      </c>
      <c r="I972" s="5">
        <v>0</v>
      </c>
    </row>
    <row r="973" spans="1:9" x14ac:dyDescent="0.25">
      <c r="A973" s="5">
        <v>-116.55</v>
      </c>
      <c r="G973" s="5">
        <v>1.4369296582852278</v>
      </c>
      <c r="I973" s="5">
        <v>0</v>
      </c>
    </row>
    <row r="974" spans="1:9" x14ac:dyDescent="0.25">
      <c r="A974" s="5">
        <v>-116.3</v>
      </c>
      <c r="G974" s="5">
        <v>1.441578426194321</v>
      </c>
      <c r="I974" s="5">
        <v>0</v>
      </c>
    </row>
    <row r="975" spans="1:9" x14ac:dyDescent="0.25">
      <c r="A975" s="5">
        <v>-116.05</v>
      </c>
      <c r="G975" s="5">
        <v>1.446203250678979</v>
      </c>
      <c r="I975" s="5">
        <v>0</v>
      </c>
    </row>
    <row r="976" spans="1:9" x14ac:dyDescent="0.25">
      <c r="A976" s="5">
        <v>-115.8</v>
      </c>
      <c r="G976" s="5">
        <v>1.4506743013642307</v>
      </c>
      <c r="I976" s="5">
        <v>0</v>
      </c>
    </row>
    <row r="977" spans="1:9" x14ac:dyDescent="0.25">
      <c r="A977" s="5">
        <v>-115.55</v>
      </c>
      <c r="G977" s="5">
        <v>1.4548919796452451</v>
      </c>
      <c r="I977" s="5">
        <v>0</v>
      </c>
    </row>
    <row r="978" spans="1:9" x14ac:dyDescent="0.25">
      <c r="A978" s="5">
        <v>-115.3</v>
      </c>
      <c r="G978" s="5">
        <v>1.4588161207931394</v>
      </c>
      <c r="I978" s="5">
        <v>0</v>
      </c>
    </row>
    <row r="979" spans="1:9" x14ac:dyDescent="0.25">
      <c r="A979" s="5">
        <v>-115.05</v>
      </c>
      <c r="G979" s="5">
        <v>1.4624701107306544</v>
      </c>
      <c r="I979" s="5">
        <v>0</v>
      </c>
    </row>
    <row r="980" spans="1:9" x14ac:dyDescent="0.25">
      <c r="A980" s="5">
        <v>-114.8</v>
      </c>
      <c r="G980" s="5">
        <v>1.4659262722532964</v>
      </c>
      <c r="I980" s="5">
        <v>0</v>
      </c>
    </row>
    <row r="981" spans="1:9" x14ac:dyDescent="0.25">
      <c r="A981" s="5">
        <v>-114.55</v>
      </c>
      <c r="G981" s="5">
        <v>1.4692854154587736</v>
      </c>
      <c r="I981" s="5">
        <v>0</v>
      </c>
    </row>
    <row r="982" spans="1:9" x14ac:dyDescent="0.25">
      <c r="A982" s="5">
        <v>-114.3</v>
      </c>
      <c r="G982" s="5">
        <v>1.4726593327044273</v>
      </c>
      <c r="I982" s="5">
        <v>0</v>
      </c>
    </row>
    <row r="983" spans="1:9" x14ac:dyDescent="0.25">
      <c r="A983" s="5">
        <v>-114.05</v>
      </c>
      <c r="G983" s="5">
        <v>1.476156212490001</v>
      </c>
      <c r="I983" s="5">
        <v>0</v>
      </c>
    </row>
    <row r="984" spans="1:9" x14ac:dyDescent="0.25">
      <c r="A984" s="5">
        <v>-113.8</v>
      </c>
      <c r="G984" s="5">
        <v>1.4798645619700537</v>
      </c>
      <c r="I984" s="5">
        <v>0</v>
      </c>
    </row>
    <row r="985" spans="1:9" x14ac:dyDescent="0.25">
      <c r="A985" s="5">
        <v>-113.55</v>
      </c>
      <c r="G985" s="5">
        <v>1.4838352833421875</v>
      </c>
      <c r="I985" s="5">
        <v>0</v>
      </c>
    </row>
    <row r="986" spans="1:9" x14ac:dyDescent="0.25">
      <c r="A986" s="5">
        <v>-113.3</v>
      </c>
      <c r="G986" s="5">
        <v>1.4880691977468563</v>
      </c>
      <c r="I986" s="5">
        <v>0</v>
      </c>
    </row>
    <row r="987" spans="1:9" x14ac:dyDescent="0.25">
      <c r="A987" s="5">
        <v>-113.05</v>
      </c>
      <c r="G987" s="5">
        <v>1.492519530720201</v>
      </c>
      <c r="I987" s="5">
        <v>0</v>
      </c>
    </row>
    <row r="988" spans="1:9" x14ac:dyDescent="0.25">
      <c r="A988" s="5">
        <v>-112.8</v>
      </c>
      <c r="G988" s="5">
        <v>1.4971115758899625</v>
      </c>
      <c r="I988" s="5">
        <v>0</v>
      </c>
    </row>
    <row r="989" spans="1:9" x14ac:dyDescent="0.25">
      <c r="A989" s="5">
        <v>-112.55</v>
      </c>
      <c r="G989" s="5">
        <v>1.5017704357729613</v>
      </c>
      <c r="I989" s="5">
        <v>0</v>
      </c>
    </row>
    <row r="990" spans="1:9" x14ac:dyDescent="0.25">
      <c r="A990" s="5">
        <v>-112.3</v>
      </c>
      <c r="G990" s="5">
        <v>1.5064426761254925</v>
      </c>
      <c r="I990" s="5">
        <v>0</v>
      </c>
    </row>
    <row r="991" spans="1:9" x14ac:dyDescent="0.25">
      <c r="A991" s="5">
        <v>-112.05</v>
      </c>
      <c r="G991" s="5">
        <v>1.5111039208504999</v>
      </c>
      <c r="I991" s="5">
        <v>0</v>
      </c>
    </row>
    <row r="992" spans="1:9" x14ac:dyDescent="0.25">
      <c r="A992" s="5">
        <v>-111.8</v>
      </c>
      <c r="G992" s="5">
        <v>1.5157561027086461</v>
      </c>
      <c r="I992" s="5">
        <v>0</v>
      </c>
    </row>
    <row r="993" spans="1:9" x14ac:dyDescent="0.25">
      <c r="A993" s="5">
        <v>-111.55</v>
      </c>
      <c r="G993" s="5">
        <v>1.5204238341343141</v>
      </c>
      <c r="I993" s="5">
        <v>0</v>
      </c>
    </row>
    <row r="994" spans="1:9" x14ac:dyDescent="0.25">
      <c r="A994" s="5">
        <v>-111.3</v>
      </c>
      <c r="G994" s="5">
        <v>1.5251534510728908</v>
      </c>
      <c r="I994" s="5">
        <v>0</v>
      </c>
    </row>
    <row r="995" spans="1:9" x14ac:dyDescent="0.25">
      <c r="A995" s="5">
        <v>-111.05</v>
      </c>
      <c r="G995" s="5">
        <v>1.5300073148542395</v>
      </c>
      <c r="I995" s="5">
        <v>0</v>
      </c>
    </row>
    <row r="996" spans="1:9" x14ac:dyDescent="0.25">
      <c r="A996" s="5">
        <v>-110.8</v>
      </c>
      <c r="G996" s="5">
        <v>1.5350432135196737</v>
      </c>
      <c r="I996" s="5">
        <v>0</v>
      </c>
    </row>
    <row r="997" spans="1:9" x14ac:dyDescent="0.25">
      <c r="A997" s="5">
        <v>-110.55</v>
      </c>
      <c r="G997" s="5">
        <v>1.5402805333329725</v>
      </c>
      <c r="I997" s="5">
        <v>0</v>
      </c>
    </row>
    <row r="998" spans="1:9" x14ac:dyDescent="0.25">
      <c r="A998" s="5">
        <v>-110.3</v>
      </c>
      <c r="G998" s="5">
        <v>1.5456723473098184</v>
      </c>
      <c r="I998" s="5">
        <v>0</v>
      </c>
    </row>
    <row r="999" spans="1:9" x14ac:dyDescent="0.25">
      <c r="A999" s="5">
        <v>-110.05</v>
      </c>
      <c r="G999" s="5">
        <v>1.5511080489465567</v>
      </c>
      <c r="I999" s="5">
        <v>0</v>
      </c>
    </row>
    <row r="1000" spans="1:9" x14ac:dyDescent="0.25">
      <c r="A1000" s="5">
        <v>-109.8</v>
      </c>
      <c r="G1000" s="5">
        <v>1.5564551516494687</v>
      </c>
      <c r="I1000" s="5">
        <v>0</v>
      </c>
    </row>
    <row r="1001" spans="1:9" x14ac:dyDescent="0.25">
      <c r="A1001" s="5">
        <v>-109.55</v>
      </c>
      <c r="G1001" s="5">
        <v>1.5616211724215772</v>
      </c>
      <c r="I1001" s="5">
        <v>0</v>
      </c>
    </row>
    <row r="1002" spans="1:9" x14ac:dyDescent="0.25">
      <c r="A1002" s="5">
        <v>-109.3</v>
      </c>
      <c r="G1002" s="5">
        <v>1.5665994749733136</v>
      </c>
      <c r="I1002" s="5">
        <v>0</v>
      </c>
    </row>
    <row r="1003" spans="1:9" x14ac:dyDescent="0.25">
      <c r="A1003" s="5">
        <v>-109.05</v>
      </c>
      <c r="G1003" s="5">
        <v>1.5714717209166631</v>
      </c>
      <c r="I1003" s="5">
        <v>0</v>
      </c>
    </row>
    <row r="1004" spans="1:9" x14ac:dyDescent="0.25">
      <c r="A1004" s="5">
        <v>-108.8</v>
      </c>
      <c r="G1004" s="5">
        <v>1.576367837777167</v>
      </c>
      <c r="I1004" s="5">
        <v>0</v>
      </c>
    </row>
    <row r="1005" spans="1:9" x14ac:dyDescent="0.25">
      <c r="A1005" s="5">
        <v>-108.55</v>
      </c>
      <c r="G1005" s="5">
        <v>1.5814096636530917</v>
      </c>
      <c r="I1005" s="5">
        <v>0</v>
      </c>
    </row>
    <row r="1006" spans="1:9" x14ac:dyDescent="0.25">
      <c r="A1006" s="5">
        <v>-108.3</v>
      </c>
      <c r="G1006" s="5">
        <v>1.5866681849960889</v>
      </c>
      <c r="I1006" s="5">
        <v>0</v>
      </c>
    </row>
    <row r="1007" spans="1:9" x14ac:dyDescent="0.25">
      <c r="A1007" s="5">
        <v>-108.05</v>
      </c>
      <c r="G1007" s="5">
        <v>1.5921477516226392</v>
      </c>
      <c r="I1007" s="5">
        <v>0</v>
      </c>
    </row>
    <row r="1008" spans="1:9" x14ac:dyDescent="0.25">
      <c r="A1008" s="5">
        <v>-107.8</v>
      </c>
      <c r="G1008" s="5">
        <v>1.5977913414083968</v>
      </c>
      <c r="I1008" s="5">
        <v>0</v>
      </c>
    </row>
    <row r="1009" spans="1:9" x14ac:dyDescent="0.25">
      <c r="A1009" s="5">
        <v>-107.55</v>
      </c>
      <c r="G1009" s="5">
        <v>1.6034947920657667</v>
      </c>
      <c r="I1009" s="5">
        <v>0</v>
      </c>
    </row>
    <row r="1010" spans="1:9" x14ac:dyDescent="0.25">
      <c r="A1010" s="5">
        <v>-107.3</v>
      </c>
      <c r="G1010" s="5">
        <v>1.6091252162574803</v>
      </c>
      <c r="I1010" s="5">
        <v>0</v>
      </c>
    </row>
    <row r="1011" spans="1:9" x14ac:dyDescent="0.25">
      <c r="A1011" s="5">
        <v>-107.05</v>
      </c>
      <c r="G1011" s="5">
        <v>1.6145469653552269</v>
      </c>
      <c r="I1011" s="5">
        <v>0</v>
      </c>
    </row>
    <row r="1012" spans="1:9" x14ac:dyDescent="0.25">
      <c r="A1012" s="5">
        <v>-106.8</v>
      </c>
      <c r="G1012" s="5">
        <v>1.6196567453252366</v>
      </c>
      <c r="I1012" s="5">
        <v>0</v>
      </c>
    </row>
    <row r="1013" spans="1:9" x14ac:dyDescent="0.25">
      <c r="A1013" s="5">
        <v>-106.55</v>
      </c>
      <c r="G1013" s="5">
        <v>1.6244195710531824</v>
      </c>
      <c r="I1013" s="5">
        <v>0</v>
      </c>
    </row>
    <row r="1014" spans="1:9" x14ac:dyDescent="0.25">
      <c r="A1014" s="5">
        <v>-106.3</v>
      </c>
      <c r="G1014" s="5">
        <v>1.6288900582341992</v>
      </c>
      <c r="I1014" s="5">
        <v>0</v>
      </c>
    </row>
    <row r="1015" spans="1:9" x14ac:dyDescent="0.25">
      <c r="A1015" s="5">
        <v>-106.05</v>
      </c>
      <c r="G1015" s="5">
        <v>1.6332070907360534</v>
      </c>
      <c r="I1015" s="5">
        <v>0</v>
      </c>
    </row>
    <row r="1016" spans="1:9" x14ac:dyDescent="0.25">
      <c r="A1016" s="5">
        <v>-105.8</v>
      </c>
      <c r="G1016" s="5">
        <v>1.637561884760971</v>
      </c>
      <c r="I1016" s="5">
        <v>0</v>
      </c>
    </row>
    <row r="1017" spans="1:9" x14ac:dyDescent="0.25">
      <c r="A1017" s="5">
        <v>-105.55</v>
      </c>
      <c r="G1017" s="5">
        <v>1.6421510099632712</v>
      </c>
      <c r="I1017" s="5">
        <v>0</v>
      </c>
    </row>
    <row r="1018" spans="1:9" x14ac:dyDescent="0.25">
      <c r="A1018" s="5">
        <v>-105.3</v>
      </c>
      <c r="G1018" s="5">
        <v>1.6471304217528377</v>
      </c>
      <c r="I1018" s="5">
        <v>0</v>
      </c>
    </row>
    <row r="1019" spans="1:9" x14ac:dyDescent="0.25">
      <c r="A1019" s="5">
        <v>-105.05</v>
      </c>
      <c r="G1019" s="5">
        <v>1.6525840197816926</v>
      </c>
      <c r="I1019" s="5">
        <v>0</v>
      </c>
    </row>
    <row r="1020" spans="1:9" x14ac:dyDescent="0.25">
      <c r="A1020" s="5">
        <v>-104.8</v>
      </c>
      <c r="G1020" s="5">
        <v>1.6585142695741628</v>
      </c>
      <c r="I1020" s="5">
        <v>0</v>
      </c>
    </row>
    <row r="1021" spans="1:9" x14ac:dyDescent="0.25">
      <c r="A1021" s="5">
        <v>-104.55</v>
      </c>
      <c r="G1021" s="5">
        <v>1.6648554093055739</v>
      </c>
      <c r="I1021" s="5">
        <v>0</v>
      </c>
    </row>
    <row r="1022" spans="1:9" x14ac:dyDescent="0.25">
      <c r="A1022" s="5">
        <v>-104.3</v>
      </c>
      <c r="G1022" s="5">
        <v>1.6715023107116158</v>
      </c>
      <c r="I1022" s="5">
        <v>0</v>
      </c>
    </row>
    <row r="1023" spans="1:9" x14ac:dyDescent="0.25">
      <c r="A1023" s="5">
        <v>-104.05</v>
      </c>
      <c r="G1023" s="5">
        <v>1.6783418915997439</v>
      </c>
      <c r="I1023" s="5">
        <v>0</v>
      </c>
    </row>
    <row r="1024" spans="1:9" x14ac:dyDescent="0.25">
      <c r="A1024" s="5">
        <v>-103.8</v>
      </c>
      <c r="G1024" s="5">
        <v>1.6852730926155257</v>
      </c>
      <c r="I1024" s="5">
        <v>0</v>
      </c>
    </row>
    <row r="1025" spans="1:9" x14ac:dyDescent="0.25">
      <c r="A1025" s="5">
        <v>-103.55</v>
      </c>
      <c r="G1025" s="5">
        <v>1.6922087320421322</v>
      </c>
      <c r="I1025" s="5">
        <v>0</v>
      </c>
    </row>
    <row r="1026" spans="1:9" x14ac:dyDescent="0.25">
      <c r="A1026" s="5">
        <v>-103.3</v>
      </c>
      <c r="G1026" s="5">
        <v>1.6990652275043472</v>
      </c>
      <c r="I1026" s="5">
        <v>0</v>
      </c>
    </row>
    <row r="1027" spans="1:9" x14ac:dyDescent="0.25">
      <c r="A1027" s="5">
        <v>-103.05</v>
      </c>
      <c r="G1027" s="5">
        <v>1.7057556824089164</v>
      </c>
      <c r="I1027" s="5">
        <v>0</v>
      </c>
    </row>
    <row r="1028" spans="1:9" x14ac:dyDescent="0.25">
      <c r="A1028" s="5">
        <v>-102.8</v>
      </c>
      <c r="G1028" s="5">
        <v>1.7122001072837782</v>
      </c>
      <c r="I1028" s="5">
        <v>0</v>
      </c>
    </row>
    <row r="1029" spans="1:9" x14ac:dyDescent="0.25">
      <c r="A1029" s="5">
        <v>-102.55</v>
      </c>
      <c r="G1029" s="5">
        <v>1.7183533842183614</v>
      </c>
      <c r="I1029" s="5">
        <v>0</v>
      </c>
    </row>
    <row r="1030" spans="1:9" x14ac:dyDescent="0.25">
      <c r="A1030" s="5">
        <v>-102.3</v>
      </c>
      <c r="G1030" s="5">
        <v>1.7242360821456739</v>
      </c>
      <c r="I1030" s="5">
        <v>0</v>
      </c>
    </row>
    <row r="1031" spans="1:9" x14ac:dyDescent="0.25">
      <c r="A1031" s="5">
        <v>-102.05</v>
      </c>
      <c r="G1031" s="5">
        <v>1.7299470624036781</v>
      </c>
      <c r="I1031" s="5">
        <v>0</v>
      </c>
    </row>
    <row r="1032" spans="1:9" x14ac:dyDescent="0.25">
      <c r="A1032" s="5">
        <v>-101.8</v>
      </c>
      <c r="G1032" s="5">
        <v>1.7356449285252646</v>
      </c>
      <c r="I1032" s="5">
        <v>0</v>
      </c>
    </row>
    <row r="1033" spans="1:9" x14ac:dyDescent="0.25">
      <c r="A1033" s="5">
        <v>-101.55</v>
      </c>
      <c r="G1033" s="5">
        <v>1.7415023397036378</v>
      </c>
      <c r="I1033" s="5">
        <v>0</v>
      </c>
    </row>
    <row r="1034" spans="1:9" x14ac:dyDescent="0.25">
      <c r="A1034" s="5">
        <v>-101.3</v>
      </c>
      <c r="G1034" s="5">
        <v>1.7476520146257006</v>
      </c>
      <c r="I1034" s="5">
        <v>0</v>
      </c>
    </row>
    <row r="1035" spans="1:9" x14ac:dyDescent="0.25">
      <c r="A1035" s="5">
        <v>-101.05</v>
      </c>
      <c r="G1035" s="5">
        <v>1.7541475598080256</v>
      </c>
      <c r="I1035" s="5">
        <v>0</v>
      </c>
    </row>
    <row r="1036" spans="1:9" x14ac:dyDescent="0.25">
      <c r="A1036" s="5">
        <v>-100.8</v>
      </c>
      <c r="G1036" s="5">
        <v>1.7609549008924674</v>
      </c>
      <c r="I1036" s="5">
        <v>0</v>
      </c>
    </row>
    <row r="1037" spans="1:9" x14ac:dyDescent="0.25">
      <c r="A1037" s="5">
        <v>-100.55</v>
      </c>
      <c r="G1037" s="5">
        <v>1.7679757776445939</v>
      </c>
      <c r="I1037" s="5">
        <v>0</v>
      </c>
    </row>
    <row r="1038" spans="1:9" x14ac:dyDescent="0.25">
      <c r="A1038" s="5">
        <v>-100.3</v>
      </c>
      <c r="G1038" s="5">
        <v>1.7750904293367387</v>
      </c>
      <c r="I1038" s="5">
        <v>0</v>
      </c>
    </row>
    <row r="1039" spans="1:9" x14ac:dyDescent="0.25">
      <c r="A1039" s="5">
        <v>-100.05</v>
      </c>
      <c r="G1039" s="5">
        <v>1.7821988788761927</v>
      </c>
      <c r="I1039" s="5">
        <v>0</v>
      </c>
    </row>
    <row r="1040" spans="1:9" x14ac:dyDescent="0.25">
      <c r="A1040" s="5">
        <v>-99.8</v>
      </c>
      <c r="G1040" s="5">
        <v>1.789243384016169</v>
      </c>
      <c r="I1040" s="5">
        <v>0</v>
      </c>
    </row>
    <row r="1041" spans="1:9" x14ac:dyDescent="0.25">
      <c r="A1041" s="5">
        <v>-99.55</v>
      </c>
      <c r="G1041" s="5">
        <v>1.7962075709718577</v>
      </c>
      <c r="I1041" s="5">
        <v>0</v>
      </c>
    </row>
    <row r="1042" spans="1:9" x14ac:dyDescent="0.25">
      <c r="A1042" s="5">
        <v>-99.3</v>
      </c>
      <c r="G1042" s="5">
        <v>1.8031024642453963</v>
      </c>
      <c r="I1042" s="5">
        <v>0</v>
      </c>
    </row>
    <row r="1043" spans="1:9" x14ac:dyDescent="0.25">
      <c r="A1043" s="5">
        <v>-99.05</v>
      </c>
      <c r="G1043" s="5">
        <v>1.8099552024483128</v>
      </c>
      <c r="I1043" s="5">
        <v>0</v>
      </c>
    </row>
    <row r="1044" spans="1:9" x14ac:dyDescent="0.25">
      <c r="A1044" s="5">
        <v>-98.8</v>
      </c>
      <c r="G1044" s="5">
        <v>1.816808025229951</v>
      </c>
      <c r="I1044" s="5">
        <v>0</v>
      </c>
    </row>
    <row r="1045" spans="1:9" x14ac:dyDescent="0.25">
      <c r="A1045" s="5">
        <v>-98.55</v>
      </c>
      <c r="G1045" s="5">
        <v>1.8237205276125126</v>
      </c>
      <c r="I1045" s="5">
        <v>0</v>
      </c>
    </row>
    <row r="1046" spans="1:9" x14ac:dyDescent="0.25">
      <c r="A1046" s="5">
        <v>-98.3</v>
      </c>
      <c r="G1046" s="5">
        <v>1.8307614969881925</v>
      </c>
      <c r="I1046" s="5">
        <v>0</v>
      </c>
    </row>
    <row r="1047" spans="1:9" x14ac:dyDescent="0.25">
      <c r="A1047" s="5">
        <v>-98.05</v>
      </c>
      <c r="G1047" s="5">
        <v>1.8379856537140611</v>
      </c>
      <c r="I1047" s="5">
        <v>0</v>
      </c>
    </row>
    <row r="1048" spans="1:9" x14ac:dyDescent="0.25">
      <c r="A1048" s="5">
        <v>-97.8</v>
      </c>
      <c r="G1048" s="5">
        <v>1.8454077703495027</v>
      </c>
      <c r="I1048" s="5">
        <v>0</v>
      </c>
    </row>
    <row r="1049" spans="1:9" x14ac:dyDescent="0.25">
      <c r="A1049" s="5">
        <v>-97.55</v>
      </c>
      <c r="G1049" s="5">
        <v>1.8529950338980576</v>
      </c>
      <c r="I1049" s="5">
        <v>0</v>
      </c>
    </row>
    <row r="1050" spans="1:9" x14ac:dyDescent="0.25">
      <c r="A1050" s="5">
        <v>-97.3</v>
      </c>
      <c r="G1050" s="5">
        <v>1.8606881008501834</v>
      </c>
      <c r="I1050" s="5">
        <v>0</v>
      </c>
    </row>
    <row r="1051" spans="1:9" x14ac:dyDescent="0.25">
      <c r="A1051" s="5">
        <v>-97.05</v>
      </c>
      <c r="G1051" s="5">
        <v>1.8684395430146403</v>
      </c>
      <c r="I1051" s="5">
        <v>0</v>
      </c>
    </row>
    <row r="1052" spans="1:9" x14ac:dyDescent="0.25">
      <c r="A1052" s="5">
        <v>-96.8</v>
      </c>
      <c r="G1052" s="5">
        <v>1.8762440261564135</v>
      </c>
      <c r="I1052" s="5">
        <v>0</v>
      </c>
    </row>
    <row r="1053" spans="1:9" x14ac:dyDescent="0.25">
      <c r="A1053" s="5">
        <v>-96.55</v>
      </c>
      <c r="G1053" s="5">
        <v>1.8841401427015179</v>
      </c>
      <c r="I1053" s="5">
        <v>0</v>
      </c>
    </row>
    <row r="1054" spans="1:9" x14ac:dyDescent="0.25">
      <c r="A1054" s="5">
        <v>-96.3</v>
      </c>
      <c r="G1054" s="5">
        <v>1.8921842054783045</v>
      </c>
      <c r="I1054" s="5">
        <v>0</v>
      </c>
    </row>
    <row r="1055" spans="1:9" x14ac:dyDescent="0.25">
      <c r="A1055" s="5">
        <v>-96.05</v>
      </c>
      <c r="G1055" s="5">
        <v>1.9004142667731969</v>
      </c>
      <c r="I1055" s="5">
        <v>0</v>
      </c>
    </row>
    <row r="1056" spans="1:9" x14ac:dyDescent="0.25">
      <c r="A1056" s="5">
        <v>-95.8</v>
      </c>
      <c r="G1056" s="5">
        <v>1.9088251239231016</v>
      </c>
      <c r="I1056" s="5">
        <v>0</v>
      </c>
    </row>
    <row r="1057" spans="1:9" x14ac:dyDescent="0.25">
      <c r="A1057" s="5">
        <v>-95.55</v>
      </c>
      <c r="G1057" s="5">
        <v>1.9173638884386688</v>
      </c>
      <c r="I1057" s="5">
        <v>0</v>
      </c>
    </row>
    <row r="1058" spans="1:9" x14ac:dyDescent="0.25">
      <c r="A1058" s="5">
        <v>-95.3</v>
      </c>
      <c r="G1058" s="5">
        <v>1.9259430036525513</v>
      </c>
      <c r="I1058" s="5">
        <v>0</v>
      </c>
    </row>
    <row r="1059" spans="1:9" x14ac:dyDescent="0.25">
      <c r="A1059" s="5">
        <v>-95.05</v>
      </c>
      <c r="G1059" s="5">
        <v>1.9344629253283601</v>
      </c>
      <c r="I1059" s="5">
        <v>0</v>
      </c>
    </row>
    <row r="1060" spans="1:9" x14ac:dyDescent="0.25">
      <c r="A1060" s="5">
        <v>-94.8</v>
      </c>
      <c r="G1060" s="5">
        <v>1.9428390880762709</v>
      </c>
      <c r="I1060" s="5">
        <v>0</v>
      </c>
    </row>
    <row r="1061" spans="1:9" x14ac:dyDescent="0.25">
      <c r="A1061" s="5">
        <v>-94.55</v>
      </c>
      <c r="G1061" s="5">
        <v>1.9510297580129818</v>
      </c>
      <c r="I1061" s="5">
        <v>0</v>
      </c>
    </row>
    <row r="1062" spans="1:9" x14ac:dyDescent="0.25">
      <c r="A1062" s="5">
        <v>-94.3</v>
      </c>
      <c r="G1062" s="5">
        <v>1.9590584547148358</v>
      </c>
      <c r="I1062" s="5">
        <v>0</v>
      </c>
    </row>
    <row r="1063" spans="1:9" x14ac:dyDescent="0.25">
      <c r="A1063" s="5">
        <v>-94.05</v>
      </c>
      <c r="G1063" s="5">
        <v>1.9670201873104878</v>
      </c>
      <c r="I1063" s="5">
        <v>0</v>
      </c>
    </row>
    <row r="1064" spans="1:9" x14ac:dyDescent="0.25">
      <c r="A1064" s="5">
        <v>-93.8</v>
      </c>
      <c r="G1064" s="5">
        <v>1.975061911750623</v>
      </c>
      <c r="I1064" s="5">
        <v>0</v>
      </c>
    </row>
    <row r="1065" spans="1:9" x14ac:dyDescent="0.25">
      <c r="A1065" s="5">
        <v>-93.55</v>
      </c>
      <c r="G1065" s="5">
        <v>1.9833373971158874</v>
      </c>
      <c r="I1065" s="5">
        <v>0</v>
      </c>
    </row>
    <row r="1066" spans="1:9" x14ac:dyDescent="0.25">
      <c r="A1066" s="5">
        <v>-93.3</v>
      </c>
      <c r="G1066" s="5">
        <v>1.9919503598991484</v>
      </c>
      <c r="I1066" s="5">
        <v>0</v>
      </c>
    </row>
    <row r="1067" spans="1:9" x14ac:dyDescent="0.25">
      <c r="A1067" s="5">
        <v>-93.05</v>
      </c>
      <c r="G1067" s="5">
        <v>2.0009084572140763</v>
      </c>
      <c r="I1067" s="5">
        <v>0</v>
      </c>
    </row>
    <row r="1068" spans="1:9" x14ac:dyDescent="0.25">
      <c r="A1068" s="5">
        <v>-92.8</v>
      </c>
      <c r="G1068" s="5">
        <v>2.0101086791512968</v>
      </c>
      <c r="I1068" s="5">
        <v>0</v>
      </c>
    </row>
    <row r="1069" spans="1:9" x14ac:dyDescent="0.25">
      <c r="A1069" s="5">
        <v>-92.55</v>
      </c>
      <c r="G1069" s="5">
        <v>2.0193630499039661</v>
      </c>
      <c r="I1069" s="5">
        <v>0</v>
      </c>
    </row>
    <row r="1070" spans="1:9" x14ac:dyDescent="0.25">
      <c r="A1070" s="5">
        <v>-92.3</v>
      </c>
      <c r="G1070" s="5">
        <v>2.0284586084906868</v>
      </c>
      <c r="I1070" s="5">
        <v>0</v>
      </c>
    </row>
    <row r="1071" spans="1:9" x14ac:dyDescent="0.25">
      <c r="A1071" s="5">
        <v>-92.05</v>
      </c>
      <c r="G1071" s="5">
        <v>2.0372335240429296</v>
      </c>
      <c r="I1071" s="5">
        <v>0</v>
      </c>
    </row>
    <row r="1072" spans="1:9" x14ac:dyDescent="0.25">
      <c r="A1072" s="5">
        <v>-91.8</v>
      </c>
      <c r="G1072" s="5">
        <v>2.0456447682876129</v>
      </c>
      <c r="I1072" s="5">
        <v>0</v>
      </c>
    </row>
    <row r="1073" spans="1:9" x14ac:dyDescent="0.25">
      <c r="A1073" s="5">
        <v>-91.55</v>
      </c>
      <c r="G1073" s="5">
        <v>2.0538027354603838</v>
      </c>
      <c r="I1073" s="5">
        <v>0</v>
      </c>
    </row>
    <row r="1074" spans="1:9" x14ac:dyDescent="0.25">
      <c r="A1074" s="5">
        <v>-91.3</v>
      </c>
      <c r="G1074" s="5">
        <v>2.0619555381827643</v>
      </c>
      <c r="I1074" s="5">
        <v>0</v>
      </c>
    </row>
    <row r="1075" spans="1:9" x14ac:dyDescent="0.25">
      <c r="A1075" s="5">
        <v>-91.05</v>
      </c>
      <c r="G1075" s="5">
        <v>2.070421102248027</v>
      </c>
      <c r="I1075" s="5">
        <v>0</v>
      </c>
    </row>
    <row r="1076" spans="1:9" x14ac:dyDescent="0.25">
      <c r="A1076" s="5">
        <v>-90.8</v>
      </c>
      <c r="G1076" s="5">
        <v>2.0794855915457786</v>
      </c>
      <c r="I1076" s="5">
        <v>0</v>
      </c>
    </row>
    <row r="1077" spans="1:9" x14ac:dyDescent="0.25">
      <c r="A1077" s="5">
        <v>-90.55</v>
      </c>
      <c r="G1077" s="5">
        <v>2.0893036717503817</v>
      </c>
      <c r="I1077" s="5">
        <v>0</v>
      </c>
    </row>
    <row r="1078" spans="1:9" x14ac:dyDescent="0.25">
      <c r="A1078" s="5">
        <v>-90.3</v>
      </c>
      <c r="G1078" s="5">
        <v>2.0998396771267451</v>
      </c>
      <c r="I1078" s="5">
        <v>0</v>
      </c>
    </row>
    <row r="1079" spans="1:9" x14ac:dyDescent="0.25">
      <c r="A1079" s="5">
        <v>-90.05</v>
      </c>
      <c r="G1079" s="5">
        <v>2.1108745655786096</v>
      </c>
      <c r="I1079" s="5">
        <v>0</v>
      </c>
    </row>
    <row r="1080" spans="1:9" x14ac:dyDescent="0.25">
      <c r="A1080" s="5">
        <v>-89.8</v>
      </c>
      <c r="G1080" s="5">
        <v>2.1220771682344046</v>
      </c>
      <c r="I1080" s="5">
        <v>0</v>
      </c>
    </row>
    <row r="1081" spans="1:9" x14ac:dyDescent="0.25">
      <c r="A1081" s="5">
        <v>-89.55</v>
      </c>
      <c r="G1081" s="5">
        <v>2.1331121557569208</v>
      </c>
      <c r="I1081" s="5">
        <v>0</v>
      </c>
    </row>
    <row r="1082" spans="1:9" x14ac:dyDescent="0.25">
      <c r="A1082" s="5">
        <v>-89.3</v>
      </c>
      <c r="G1082" s="5">
        <v>2.1437433059010522</v>
      </c>
      <c r="I1082" s="5">
        <v>0</v>
      </c>
    </row>
    <row r="1083" spans="1:9" x14ac:dyDescent="0.25">
      <c r="A1083" s="5">
        <v>-89.05</v>
      </c>
      <c r="G1083" s="5">
        <v>2.1538943519522755</v>
      </c>
      <c r="I1083" s="5">
        <v>0</v>
      </c>
    </row>
    <row r="1084" spans="1:9" x14ac:dyDescent="0.25">
      <c r="A1084" s="5">
        <v>-88.8</v>
      </c>
      <c r="G1084" s="5">
        <v>2.1636483024118984</v>
      </c>
      <c r="I1084" s="5">
        <v>0</v>
      </c>
    </row>
    <row r="1085" spans="1:9" x14ac:dyDescent="0.25">
      <c r="A1085" s="5">
        <v>-88.55</v>
      </c>
      <c r="G1085" s="5">
        <v>2.1731915483313626</v>
      </c>
      <c r="I1085" s="5">
        <v>0</v>
      </c>
    </row>
    <row r="1086" spans="1:9" x14ac:dyDescent="0.25">
      <c r="A1086" s="5">
        <v>-88.3</v>
      </c>
      <c r="G1086" s="5">
        <v>2.1827309745152221</v>
      </c>
      <c r="I1086" s="5">
        <v>0</v>
      </c>
    </row>
    <row r="1087" spans="1:9" x14ac:dyDescent="0.25">
      <c r="A1087" s="5">
        <v>-88.05</v>
      </c>
      <c r="G1087" s="5">
        <v>2.1924213059024211</v>
      </c>
      <c r="I1087" s="5">
        <v>0</v>
      </c>
    </row>
    <row r="1088" spans="1:9" x14ac:dyDescent="0.25">
      <c r="A1088" s="5">
        <v>-87.8</v>
      </c>
      <c r="G1088" s="5">
        <v>2.2023315375772956</v>
      </c>
      <c r="I1088" s="5">
        <v>0</v>
      </c>
    </row>
    <row r="1089" spans="1:9" x14ac:dyDescent="0.25">
      <c r="A1089" s="5">
        <v>-87.55</v>
      </c>
      <c r="G1089" s="5">
        <v>2.2124573199917559</v>
      </c>
      <c r="I1089" s="5">
        <v>0</v>
      </c>
    </row>
    <row r="1090" spans="1:9" x14ac:dyDescent="0.25">
      <c r="A1090" s="5">
        <v>-87.3</v>
      </c>
      <c r="G1090" s="5">
        <v>2.2227624000423885</v>
      </c>
      <c r="I1090" s="5">
        <v>0</v>
      </c>
    </row>
    <row r="1091" spans="1:9" x14ac:dyDescent="0.25">
      <c r="A1091" s="5">
        <v>-87.05</v>
      </c>
      <c r="G1091" s="5">
        <v>2.2332202446509615</v>
      </c>
      <c r="I1091" s="5">
        <v>0</v>
      </c>
    </row>
    <row r="1092" spans="1:9" x14ac:dyDescent="0.25">
      <c r="A1092" s="5">
        <v>-86.8</v>
      </c>
      <c r="G1092" s="5">
        <v>2.2438331751670719</v>
      </c>
      <c r="I1092" s="5">
        <v>0</v>
      </c>
    </row>
    <row r="1093" spans="1:9" x14ac:dyDescent="0.25">
      <c r="A1093" s="5">
        <v>-86.55</v>
      </c>
      <c r="G1093" s="5">
        <v>2.2546250496458655</v>
      </c>
      <c r="I1093" s="5">
        <v>0</v>
      </c>
    </row>
    <row r="1094" spans="1:9" x14ac:dyDescent="0.25">
      <c r="A1094" s="5">
        <v>-86.3</v>
      </c>
      <c r="G1094" s="5">
        <v>2.2656210124076925</v>
      </c>
      <c r="I1094" s="5">
        <v>0</v>
      </c>
    </row>
    <row r="1095" spans="1:9" x14ac:dyDescent="0.25">
      <c r="A1095" s="5">
        <v>-86.05</v>
      </c>
      <c r="G1095" s="5">
        <v>2.2768324949472052</v>
      </c>
      <c r="I1095" s="5">
        <v>0</v>
      </c>
    </row>
    <row r="1096" spans="1:9" x14ac:dyDescent="0.25">
      <c r="A1096" s="5">
        <v>-85.8</v>
      </c>
      <c r="G1096" s="5">
        <v>2.2882563930377322</v>
      </c>
      <c r="I1096" s="5">
        <v>0</v>
      </c>
    </row>
    <row r="1097" spans="1:9" x14ac:dyDescent="0.25">
      <c r="A1097" s="5">
        <v>-85.55</v>
      </c>
      <c r="G1097" s="5">
        <v>2.299883443211324</v>
      </c>
      <c r="I1097" s="5">
        <v>0</v>
      </c>
    </row>
    <row r="1098" spans="1:9" x14ac:dyDescent="0.25">
      <c r="A1098" s="5">
        <v>-85.3</v>
      </c>
      <c r="G1098" s="5">
        <v>2.3117039116673985</v>
      </c>
      <c r="I1098" s="5">
        <v>0</v>
      </c>
    </row>
    <row r="1099" spans="1:9" x14ac:dyDescent="0.25">
      <c r="A1099" s="5">
        <v>-85.05</v>
      </c>
      <c r="G1099" s="5">
        <v>2.3237035694676491</v>
      </c>
      <c r="I1099" s="5">
        <v>0</v>
      </c>
    </row>
    <row r="1100" spans="1:9" x14ac:dyDescent="0.25">
      <c r="A1100" s="5">
        <v>-84.8</v>
      </c>
      <c r="G1100" s="5">
        <v>2.335854278563386</v>
      </c>
      <c r="I1100" s="5">
        <v>0</v>
      </c>
    </row>
    <row r="1101" spans="1:9" x14ac:dyDescent="0.25">
      <c r="A1101" s="5">
        <v>-84.55</v>
      </c>
      <c r="G1101" s="5">
        <v>2.3481108785018514</v>
      </c>
      <c r="I1101" s="5">
        <v>0</v>
      </c>
    </row>
    <row r="1102" spans="1:9" x14ac:dyDescent="0.25">
      <c r="A1102" s="5">
        <v>-84.3</v>
      </c>
      <c r="G1102" s="5">
        <v>2.360422569448918</v>
      </c>
      <c r="I1102" s="5">
        <v>0</v>
      </c>
    </row>
    <row r="1103" spans="1:9" x14ac:dyDescent="0.25">
      <c r="A1103" s="5">
        <v>-84.05</v>
      </c>
      <c r="G1103" s="5">
        <v>2.3727551088393675</v>
      </c>
      <c r="I1103" s="5">
        <v>0</v>
      </c>
    </row>
    <row r="1104" spans="1:9" x14ac:dyDescent="0.25">
      <c r="A1104" s="5">
        <v>-83.8</v>
      </c>
      <c r="G1104" s="5">
        <v>2.3851097792601816</v>
      </c>
      <c r="I1104" s="5">
        <v>0</v>
      </c>
    </row>
    <row r="1105" spans="1:9" x14ac:dyDescent="0.25">
      <c r="A1105" s="5">
        <v>-83.55</v>
      </c>
      <c r="G1105" s="5">
        <v>2.3975253239113492</v>
      </c>
      <c r="I1105" s="5">
        <v>0</v>
      </c>
    </row>
    <row r="1106" spans="1:9" x14ac:dyDescent="0.25">
      <c r="A1106" s="5">
        <v>-83.3</v>
      </c>
      <c r="G1106" s="5">
        <v>2.410060254665304</v>
      </c>
      <c r="I1106" s="5">
        <v>0</v>
      </c>
    </row>
    <row r="1107" spans="1:9" x14ac:dyDescent="0.25">
      <c r="A1107" s="5">
        <v>-83.05</v>
      </c>
      <c r="G1107" s="5">
        <v>2.4227661672949221</v>
      </c>
      <c r="I1107" s="5">
        <v>0</v>
      </c>
    </row>
    <row r="1108" spans="1:9" x14ac:dyDescent="0.25">
      <c r="A1108" s="5">
        <v>-82.8</v>
      </c>
      <c r="G1108" s="5">
        <v>2.4356673097930095</v>
      </c>
      <c r="I1108" s="5">
        <v>0</v>
      </c>
    </row>
    <row r="1109" spans="1:9" x14ac:dyDescent="0.25">
      <c r="A1109" s="5">
        <v>-82.55</v>
      </c>
      <c r="G1109" s="5">
        <v>2.4487546558467286</v>
      </c>
      <c r="I1109" s="5">
        <v>0</v>
      </c>
    </row>
    <row r="1110" spans="1:9" x14ac:dyDescent="0.25">
      <c r="A1110" s="5">
        <v>-82.3</v>
      </c>
      <c r="G1110" s="5">
        <v>2.4619912986812102</v>
      </c>
      <c r="I1110" s="5">
        <v>0</v>
      </c>
    </row>
    <row r="1111" spans="1:9" x14ac:dyDescent="0.25">
      <c r="A1111" s="5">
        <v>-82.05</v>
      </c>
      <c r="G1111" s="5">
        <v>2.4753205718759665</v>
      </c>
      <c r="I1111" s="5">
        <v>0</v>
      </c>
    </row>
    <row r="1112" spans="1:9" x14ac:dyDescent="0.25">
      <c r="A1112" s="5">
        <v>-81.8</v>
      </c>
      <c r="G1112" s="5">
        <v>2.4886728630943149</v>
      </c>
      <c r="I1112" s="5">
        <v>0</v>
      </c>
    </row>
    <row r="1113" spans="1:9" x14ac:dyDescent="0.25">
      <c r="A1113" s="5">
        <v>-81.55</v>
      </c>
      <c r="G1113" s="5">
        <v>2.5019755139595725</v>
      </c>
      <c r="I1113" s="5">
        <v>0</v>
      </c>
    </row>
    <row r="1114" spans="1:9" x14ac:dyDescent="0.25">
      <c r="A1114" s="5">
        <v>-81.3</v>
      </c>
      <c r="G1114" s="5">
        <v>2.515172503200132</v>
      </c>
      <c r="I1114" s="5">
        <v>0</v>
      </c>
    </row>
    <row r="1115" spans="1:9" x14ac:dyDescent="0.25">
      <c r="A1115" s="5">
        <v>-81.05</v>
      </c>
      <c r="G1115" s="5">
        <v>2.528252783647472</v>
      </c>
      <c r="I1115" s="5">
        <v>0</v>
      </c>
    </row>
    <row r="1116" spans="1:9" x14ac:dyDescent="0.25">
      <c r="A1116" s="5">
        <v>-80.8</v>
      </c>
      <c r="G1116" s="5">
        <v>2.5412743531740567</v>
      </c>
      <c r="I1116" s="5">
        <v>0</v>
      </c>
    </row>
    <row r="1117" spans="1:9" x14ac:dyDescent="0.25">
      <c r="A1117" s="5">
        <v>-80.55</v>
      </c>
      <c r="G1117" s="5">
        <v>2.554366362192829</v>
      </c>
      <c r="I1117" s="5">
        <v>0</v>
      </c>
    </row>
    <row r="1118" spans="1:9" x14ac:dyDescent="0.25">
      <c r="A1118" s="5">
        <v>-80.3</v>
      </c>
      <c r="G1118" s="5">
        <v>2.5676997997026176</v>
      </c>
      <c r="I1118" s="5">
        <v>0</v>
      </c>
    </row>
    <row r="1119" spans="1:9" x14ac:dyDescent="0.25">
      <c r="A1119" s="5">
        <v>-80.05</v>
      </c>
      <c r="G1119" s="5">
        <v>2.5814342824215939</v>
      </c>
      <c r="I1119" s="5">
        <v>0</v>
      </c>
    </row>
    <row r="1120" spans="1:9" x14ac:dyDescent="0.25">
      <c r="A1120" s="5">
        <v>-79.8</v>
      </c>
      <c r="G1120" s="5">
        <v>2.5956630930239579</v>
      </c>
      <c r="I1120" s="5">
        <v>0</v>
      </c>
    </row>
    <row r="1121" spans="1:9" x14ac:dyDescent="0.25">
      <c r="A1121" s="5">
        <v>-79.55</v>
      </c>
      <c r="G1121" s="5">
        <v>2.6103814520134487</v>
      </c>
      <c r="I1121" s="5">
        <v>0</v>
      </c>
    </row>
    <row r="1122" spans="1:9" x14ac:dyDescent="0.25">
      <c r="A1122" s="5">
        <v>-79.3</v>
      </c>
      <c r="G1122" s="5">
        <v>2.6254925831158729</v>
      </c>
      <c r="I1122" s="5">
        <v>0</v>
      </c>
    </row>
    <row r="1123" spans="1:9" x14ac:dyDescent="0.25">
      <c r="A1123" s="5">
        <v>-79.05</v>
      </c>
      <c r="G1123" s="5">
        <v>2.6408487591558134</v>
      </c>
      <c r="I1123" s="5">
        <v>0</v>
      </c>
    </row>
    <row r="1124" spans="1:9" x14ac:dyDescent="0.25">
      <c r="A1124" s="5">
        <v>-78.8</v>
      </c>
      <c r="G1124" s="5">
        <v>2.656309340911116</v>
      </c>
      <c r="I1124" s="5">
        <v>0</v>
      </c>
    </row>
    <row r="1125" spans="1:9" x14ac:dyDescent="0.25">
      <c r="A1125" s="5">
        <v>-78.55</v>
      </c>
      <c r="G1125" s="5">
        <v>2.6717914960292872</v>
      </c>
      <c r="I1125" s="5">
        <v>0</v>
      </c>
    </row>
    <row r="1126" spans="1:9" x14ac:dyDescent="0.25">
      <c r="A1126" s="5">
        <v>-78.3</v>
      </c>
      <c r="G1126" s="5">
        <v>2.6872934509535615</v>
      </c>
      <c r="I1126" s="5">
        <v>0</v>
      </c>
    </row>
    <row r="1127" spans="1:9" x14ac:dyDescent="0.25">
      <c r="A1127" s="5">
        <v>-78.05</v>
      </c>
      <c r="G1127" s="5">
        <v>2.7028820466970198</v>
      </c>
      <c r="I1127" s="5">
        <v>0</v>
      </c>
    </row>
    <row r="1128" spans="1:9" x14ac:dyDescent="0.25">
      <c r="A1128" s="5">
        <v>-77.8</v>
      </c>
      <c r="G1128" s="5">
        <v>2.7186510963626347</v>
      </c>
      <c r="I1128" s="5">
        <v>0</v>
      </c>
    </row>
    <row r="1129" spans="1:9" x14ac:dyDescent="0.25">
      <c r="A1129" s="5">
        <v>-77.55</v>
      </c>
      <c r="G1129" s="5">
        <v>2.7346693273077514</v>
      </c>
      <c r="I1129" s="5">
        <v>0</v>
      </c>
    </row>
    <row r="1130" spans="1:9" x14ac:dyDescent="0.25">
      <c r="A1130" s="5">
        <v>-77.3</v>
      </c>
      <c r="G1130" s="5">
        <v>2.7509419082069373</v>
      </c>
      <c r="I1130" s="5">
        <v>0</v>
      </c>
    </row>
    <row r="1131" spans="1:9" x14ac:dyDescent="0.25">
      <c r="A1131" s="5">
        <v>-77.05</v>
      </c>
      <c r="G1131" s="5">
        <v>2.7674046050794434</v>
      </c>
      <c r="I1131" s="5">
        <v>0</v>
      </c>
    </row>
    <row r="1132" spans="1:9" x14ac:dyDescent="0.25">
      <c r="A1132" s="5">
        <v>-76.8</v>
      </c>
      <c r="G1132" s="5">
        <v>2.7839548513794092</v>
      </c>
      <c r="I1132" s="5">
        <v>0</v>
      </c>
    </row>
    <row r="1133" spans="1:9" x14ac:dyDescent="0.25">
      <c r="A1133" s="5">
        <v>-76.55</v>
      </c>
      <c r="G1133" s="5">
        <v>2.8005052619990018</v>
      </c>
      <c r="I1133" s="5">
        <v>0</v>
      </c>
    </row>
    <row r="1134" spans="1:9" x14ac:dyDescent="0.25">
      <c r="A1134" s="5">
        <v>-76.3</v>
      </c>
      <c r="G1134" s="5">
        <v>2.8170324043125712</v>
      </c>
      <c r="I1134" s="5">
        <v>0</v>
      </c>
    </row>
    <row r="1135" spans="1:9" x14ac:dyDescent="0.25">
      <c r="A1135" s="5">
        <v>-76.05</v>
      </c>
      <c r="G1135" s="5">
        <v>2.8335953967428247</v>
      </c>
      <c r="I1135" s="5">
        <v>0</v>
      </c>
    </row>
    <row r="1136" spans="1:9" x14ac:dyDescent="0.25">
      <c r="A1136" s="5">
        <v>-75.8</v>
      </c>
      <c r="G1136" s="5">
        <v>2.8503151911143667</v>
      </c>
      <c r="I1136" s="5">
        <v>0</v>
      </c>
    </row>
    <row r="1137" spans="1:9" x14ac:dyDescent="0.25">
      <c r="A1137" s="5">
        <v>-75.55</v>
      </c>
      <c r="G1137" s="5">
        <v>2.8673265491557842</v>
      </c>
      <c r="I1137" s="5">
        <v>0</v>
      </c>
    </row>
    <row r="1138" spans="1:9" x14ac:dyDescent="0.25">
      <c r="A1138" s="5">
        <v>-75.3</v>
      </c>
      <c r="G1138" s="5">
        <v>2.8847278323981929</v>
      </c>
      <c r="I1138" s="5">
        <v>0</v>
      </c>
    </row>
    <row r="1139" spans="1:9" x14ac:dyDescent="0.25">
      <c r="A1139" s="5">
        <v>-75.05</v>
      </c>
      <c r="G1139" s="5">
        <v>2.9025518150909</v>
      </c>
      <c r="I1139" s="5">
        <v>0</v>
      </c>
    </row>
    <row r="1140" spans="1:9" x14ac:dyDescent="0.25">
      <c r="A1140" s="5">
        <v>-74.8</v>
      </c>
      <c r="G1140" s="5">
        <v>2.9207669198504953</v>
      </c>
      <c r="I1140" s="5">
        <v>0</v>
      </c>
    </row>
    <row r="1141" spans="1:9" x14ac:dyDescent="0.25">
      <c r="A1141" s="5">
        <v>-74.55</v>
      </c>
      <c r="G1141" s="5">
        <v>2.9393021010180611</v>
      </c>
      <c r="I1141" s="5">
        <v>0</v>
      </c>
    </row>
    <row r="1142" spans="1:9" x14ac:dyDescent="0.25">
      <c r="A1142" s="5">
        <v>-74.3</v>
      </c>
      <c r="G1142" s="5">
        <v>2.9580788098421662</v>
      </c>
      <c r="I1142" s="5">
        <v>0</v>
      </c>
    </row>
    <row r="1143" spans="1:9" x14ac:dyDescent="0.25">
      <c r="A1143" s="5">
        <v>-74.05</v>
      </c>
      <c r="G1143" s="5">
        <v>2.9770334575921735</v>
      </c>
      <c r="I1143" s="5">
        <v>0</v>
      </c>
    </row>
    <row r="1144" spans="1:9" x14ac:dyDescent="0.25">
      <c r="A1144" s="5">
        <v>-73.8</v>
      </c>
      <c r="G1144" s="5">
        <v>2.9961217220462584</v>
      </c>
      <c r="I1144" s="5">
        <v>0</v>
      </c>
    </row>
    <row r="1145" spans="1:9" x14ac:dyDescent="0.25">
      <c r="A1145" s="5">
        <v>-73.55</v>
      </c>
      <c r="G1145" s="5">
        <v>3.0153073294173791</v>
      </c>
      <c r="I1145" s="5">
        <v>0</v>
      </c>
    </row>
    <row r="1146" spans="1:9" x14ac:dyDescent="0.25">
      <c r="A1146" s="5">
        <v>-73.3</v>
      </c>
      <c r="G1146" s="5">
        <v>3.0345471968536666</v>
      </c>
      <c r="I1146" s="5">
        <v>0</v>
      </c>
    </row>
    <row r="1147" spans="1:9" x14ac:dyDescent="0.25">
      <c r="A1147" s="5">
        <v>-73.05</v>
      </c>
      <c r="G1147" s="5">
        <v>3.0537872140888771</v>
      </c>
      <c r="I1147" s="5">
        <v>0</v>
      </c>
    </row>
    <row r="1148" spans="1:9" x14ac:dyDescent="0.25">
      <c r="A1148" s="5">
        <v>-72.8</v>
      </c>
      <c r="G1148" s="5">
        <v>3.072976333295657</v>
      </c>
      <c r="I1148" s="5">
        <v>0</v>
      </c>
    </row>
    <row r="1149" spans="1:9" x14ac:dyDescent="0.25">
      <c r="A1149" s="5">
        <v>-72.55</v>
      </c>
      <c r="G1149" s="5">
        <v>3.0920940142617437</v>
      </c>
      <c r="I1149" s="5">
        <v>0</v>
      </c>
    </row>
    <row r="1150" spans="1:9" x14ac:dyDescent="0.25">
      <c r="A1150" s="5">
        <v>-72.3</v>
      </c>
      <c r="G1150" s="5">
        <v>3.1111754138386081</v>
      </c>
      <c r="I1150" s="5">
        <v>0</v>
      </c>
    </row>
    <row r="1151" spans="1:9" x14ac:dyDescent="0.25">
      <c r="A1151" s="5">
        <v>-72.05</v>
      </c>
      <c r="G1151" s="5">
        <v>3.1303181159176527</v>
      </c>
      <c r="I1151" s="5">
        <v>0</v>
      </c>
    </row>
    <row r="1152" spans="1:9" x14ac:dyDescent="0.25">
      <c r="A1152" s="5">
        <v>-71.8</v>
      </c>
      <c r="G1152" s="5">
        <v>3.1496649667871424</v>
      </c>
      <c r="I1152" s="5">
        <v>0</v>
      </c>
    </row>
    <row r="1153" spans="1:9" x14ac:dyDescent="0.25">
      <c r="A1153" s="5">
        <v>-71.55</v>
      </c>
      <c r="G1153" s="5">
        <v>3.1693717685509455</v>
      </c>
      <c r="I1153" s="5">
        <v>0</v>
      </c>
    </row>
    <row r="1154" spans="1:9" x14ac:dyDescent="0.25">
      <c r="A1154" s="5">
        <v>-71.3</v>
      </c>
      <c r="G1154" s="5">
        <v>3.1895750758547261</v>
      </c>
      <c r="I1154" s="5">
        <v>0</v>
      </c>
    </row>
    <row r="1155" spans="1:9" x14ac:dyDescent="0.25">
      <c r="A1155" s="5">
        <v>-71.05</v>
      </c>
      <c r="G1155" s="5">
        <v>3.2103700141764029</v>
      </c>
      <c r="I1155" s="5">
        <v>0</v>
      </c>
    </row>
    <row r="1156" spans="1:9" x14ac:dyDescent="0.25">
      <c r="A1156" s="5">
        <v>-70.8</v>
      </c>
      <c r="G1156" s="5">
        <v>3.2317979036461097</v>
      </c>
      <c r="I1156" s="5">
        <v>0</v>
      </c>
    </row>
    <row r="1157" spans="1:9" x14ac:dyDescent="0.25">
      <c r="A1157" s="5">
        <v>-70.55</v>
      </c>
      <c r="G1157" s="5">
        <v>3.2538394792474841</v>
      </c>
      <c r="I1157" s="5">
        <v>0</v>
      </c>
    </row>
    <row r="1158" spans="1:9" x14ac:dyDescent="0.25">
      <c r="A1158" s="5">
        <v>-70.3</v>
      </c>
      <c r="G1158" s="5">
        <v>3.2764146814913886</v>
      </c>
      <c r="I1158" s="5">
        <v>0</v>
      </c>
    </row>
    <row r="1159" spans="1:9" x14ac:dyDescent="0.25">
      <c r="A1159" s="5">
        <v>-70.05</v>
      </c>
      <c r="G1159" s="5">
        <v>3.2993958998217643</v>
      </c>
      <c r="I1159" s="5">
        <v>0</v>
      </c>
    </row>
    <row r="1160" spans="1:9" x14ac:dyDescent="0.25">
      <c r="A1160" s="5">
        <v>-69.8</v>
      </c>
      <c r="G1160" s="5">
        <v>3.3226378095497342</v>
      </c>
      <c r="I1160" s="5">
        <v>0</v>
      </c>
    </row>
    <row r="1161" spans="1:9" x14ac:dyDescent="0.25">
      <c r="A1161" s="5">
        <v>-69.55</v>
      </c>
      <c r="G1161" s="5">
        <v>3.3460140290871885</v>
      </c>
      <c r="I1161" s="5">
        <v>0</v>
      </c>
    </row>
    <row r="1162" spans="1:9" x14ac:dyDescent="0.25">
      <c r="A1162" s="5">
        <v>-69.3</v>
      </c>
      <c r="G1162" s="5">
        <v>3.3694414032562618</v>
      </c>
      <c r="I1162" s="5">
        <v>0</v>
      </c>
    </row>
    <row r="1163" spans="1:9" x14ac:dyDescent="0.25">
      <c r="A1163" s="5">
        <v>-69.05</v>
      </c>
      <c r="G1163" s="5">
        <v>3.3928788218801036</v>
      </c>
      <c r="I1163" s="5">
        <v>0</v>
      </c>
    </row>
    <row r="1164" spans="1:9" x14ac:dyDescent="0.25">
      <c r="A1164" s="5">
        <v>-68.8</v>
      </c>
      <c r="G1164" s="5">
        <v>3.4163067635472784</v>
      </c>
      <c r="I1164" s="5">
        <v>0</v>
      </c>
    </row>
    <row r="1165" spans="1:9" x14ac:dyDescent="0.25">
      <c r="A1165" s="5">
        <v>-68.55</v>
      </c>
      <c r="G1165" s="5">
        <v>3.4397099196466345</v>
      </c>
      <c r="I1165" s="5">
        <v>0</v>
      </c>
    </row>
    <row r="1166" spans="1:9" x14ac:dyDescent="0.25">
      <c r="A1166" s="5">
        <v>-68.3</v>
      </c>
      <c r="G1166" s="5">
        <v>3.4630830111987558</v>
      </c>
      <c r="I1166" s="5">
        <v>0</v>
      </c>
    </row>
    <row r="1167" spans="1:9" x14ac:dyDescent="0.25">
      <c r="A1167" s="5">
        <v>-68.05</v>
      </c>
      <c r="G1167" s="5">
        <v>3.4864596004263602</v>
      </c>
      <c r="I1167" s="5">
        <v>0</v>
      </c>
    </row>
    <row r="1168" spans="1:9" x14ac:dyDescent="0.25">
      <c r="A1168" s="5">
        <v>-67.8</v>
      </c>
      <c r="G1168" s="5">
        <v>3.5099414382460616</v>
      </c>
      <c r="I1168" s="5">
        <v>0</v>
      </c>
    </row>
    <row r="1169" spans="1:9" x14ac:dyDescent="0.25">
      <c r="A1169" s="5">
        <v>-67.55</v>
      </c>
      <c r="G1169" s="5">
        <v>3.5336997723196091</v>
      </c>
      <c r="I1169" s="5">
        <v>0</v>
      </c>
    </row>
    <row r="1170" spans="1:9" x14ac:dyDescent="0.25">
      <c r="A1170" s="5">
        <v>-67.3</v>
      </c>
      <c r="G1170" s="5">
        <v>3.5579355315850423</v>
      </c>
      <c r="I1170" s="5">
        <v>0</v>
      </c>
    </row>
    <row r="1171" spans="1:9" x14ac:dyDescent="0.25">
      <c r="A1171" s="5">
        <v>-67.05</v>
      </c>
      <c r="G1171" s="5">
        <v>3.5828118194930632</v>
      </c>
      <c r="I1171" s="5">
        <v>0</v>
      </c>
    </row>
    <row r="1172" spans="1:9" x14ac:dyDescent="0.25">
      <c r="A1172" s="5">
        <v>-66.8</v>
      </c>
      <c r="G1172" s="5">
        <v>3.6083917595663357</v>
      </c>
      <c r="I1172" s="5">
        <v>0</v>
      </c>
    </row>
    <row r="1173" spans="1:9" x14ac:dyDescent="0.25">
      <c r="A1173" s="5">
        <v>-66.55</v>
      </c>
      <c r="G1173" s="5">
        <v>3.6346147567701137</v>
      </c>
      <c r="I1173" s="5">
        <v>0</v>
      </c>
    </row>
    <row r="1174" spans="1:9" x14ac:dyDescent="0.25">
      <c r="A1174" s="5">
        <v>-66.3</v>
      </c>
      <c r="G1174" s="5">
        <v>3.6613247732721286</v>
      </c>
      <c r="I1174" s="5">
        <v>0</v>
      </c>
    </row>
    <row r="1175" spans="1:9" x14ac:dyDescent="0.25">
      <c r="A1175" s="5">
        <v>-66.05</v>
      </c>
      <c r="G1175" s="5">
        <v>3.6883369900399923</v>
      </c>
      <c r="I1175" s="5">
        <v>0</v>
      </c>
    </row>
    <row r="1176" spans="1:9" x14ac:dyDescent="0.25">
      <c r="A1176" s="5">
        <v>-65.8</v>
      </c>
      <c r="G1176" s="5">
        <v>3.7155097609409218</v>
      </c>
      <c r="I1176" s="5">
        <v>0</v>
      </c>
    </row>
    <row r="1177" spans="1:9" x14ac:dyDescent="0.25">
      <c r="A1177" s="5">
        <v>-65.55</v>
      </c>
      <c r="G1177" s="5">
        <v>3.742787285641298</v>
      </c>
      <c r="I1177" s="5">
        <v>0</v>
      </c>
    </row>
    <row r="1178" spans="1:9" x14ac:dyDescent="0.25">
      <c r="A1178" s="5">
        <v>-65.3</v>
      </c>
      <c r="G1178" s="5">
        <v>3.7701947673581624</v>
      </c>
      <c r="I1178" s="5">
        <v>0</v>
      </c>
    </row>
    <row r="1179" spans="1:9" x14ac:dyDescent="0.25">
      <c r="A1179" s="5">
        <v>-65.05</v>
      </c>
      <c r="G1179" s="5">
        <v>3.7977926653194523</v>
      </c>
      <c r="I1179" s="5">
        <v>0</v>
      </c>
    </row>
    <row r="1180" spans="1:9" x14ac:dyDescent="0.25">
      <c r="A1180" s="5">
        <v>-64.8</v>
      </c>
      <c r="G1180" s="5">
        <v>3.8256172789423251</v>
      </c>
      <c r="I1180" s="5">
        <v>0</v>
      </c>
    </row>
    <row r="1181" spans="1:9" x14ac:dyDescent="0.25">
      <c r="A1181" s="5">
        <v>-64.55</v>
      </c>
      <c r="G1181" s="5">
        <v>3.8536414724097017</v>
      </c>
      <c r="I1181" s="5">
        <v>0</v>
      </c>
    </row>
    <row r="1182" spans="1:9" x14ac:dyDescent="0.25">
      <c r="A1182" s="5">
        <v>-64.3</v>
      </c>
      <c r="G1182" s="5">
        <v>3.8817788341324229</v>
      </c>
      <c r="I1182" s="5">
        <v>0</v>
      </c>
    </row>
    <row r="1183" spans="1:9" x14ac:dyDescent="0.25">
      <c r="A1183" s="5">
        <v>-64.05</v>
      </c>
      <c r="G1183" s="5">
        <v>3.9099317338387989</v>
      </c>
      <c r="I1183" s="5">
        <v>0</v>
      </c>
    </row>
    <row r="1184" spans="1:9" x14ac:dyDescent="0.25">
      <c r="A1184" s="5">
        <v>-63.8</v>
      </c>
      <c r="G1184" s="5">
        <v>3.9380595263131104</v>
      </c>
      <c r="I1184" s="5">
        <v>0</v>
      </c>
    </row>
    <row r="1185" spans="1:9" x14ac:dyDescent="0.25">
      <c r="A1185" s="5">
        <v>-63.55</v>
      </c>
      <c r="G1185" s="5">
        <v>3.9662303095181084</v>
      </c>
      <c r="I1185" s="5">
        <v>0</v>
      </c>
    </row>
    <row r="1186" spans="1:9" x14ac:dyDescent="0.25">
      <c r="A1186" s="5">
        <v>-63.3</v>
      </c>
      <c r="G1186" s="5">
        <v>3.9946262428702561</v>
      </c>
      <c r="I1186" s="5">
        <v>0</v>
      </c>
    </row>
    <row r="1187" spans="1:9" x14ac:dyDescent="0.25">
      <c r="A1187" s="5">
        <v>-63.05</v>
      </c>
      <c r="G1187" s="5">
        <v>4.0234961740309929</v>
      </c>
      <c r="I1187" s="5">
        <v>0</v>
      </c>
    </row>
    <row r="1188" spans="1:9" x14ac:dyDescent="0.25">
      <c r="A1188" s="5">
        <v>-62.8</v>
      </c>
      <c r="G1188" s="5">
        <v>4.0530772310730159</v>
      </c>
      <c r="I1188" s="5">
        <v>0</v>
      </c>
    </row>
    <row r="1189" spans="1:9" x14ac:dyDescent="0.25">
      <c r="A1189" s="5">
        <v>-62.55</v>
      </c>
      <c r="G1189" s="5">
        <v>4.0835225530769961</v>
      </c>
      <c r="I1189" s="5">
        <v>0</v>
      </c>
    </row>
    <row r="1190" spans="1:9" x14ac:dyDescent="0.25">
      <c r="A1190" s="5">
        <v>-62.3</v>
      </c>
      <c r="G1190" s="5">
        <v>4.1148662072275313</v>
      </c>
      <c r="I1190" s="5">
        <v>0</v>
      </c>
    </row>
    <row r="1191" spans="1:9" x14ac:dyDescent="0.25">
      <c r="A1191" s="5">
        <v>-62.05</v>
      </c>
      <c r="G1191" s="5">
        <v>4.1470334652235765</v>
      </c>
      <c r="I1191" s="5">
        <v>0</v>
      </c>
    </row>
    <row r="1192" spans="1:9" x14ac:dyDescent="0.25">
      <c r="A1192" s="5">
        <v>-61.8</v>
      </c>
      <c r="G1192" s="5">
        <v>4.1798808416145485</v>
      </c>
      <c r="I1192" s="5">
        <v>0</v>
      </c>
    </row>
    <row r="1193" spans="1:9" x14ac:dyDescent="0.25">
      <c r="A1193" s="5">
        <v>-61.55</v>
      </c>
      <c r="G1193" s="5">
        <v>4.2132408679087128</v>
      </c>
      <c r="I1193" s="5">
        <v>0</v>
      </c>
    </row>
    <row r="1194" spans="1:9" x14ac:dyDescent="0.25">
      <c r="A1194" s="5">
        <v>-61.3</v>
      </c>
      <c r="G1194" s="5">
        <v>4.2469549239871993</v>
      </c>
      <c r="I1194" s="5">
        <v>0</v>
      </c>
    </row>
    <row r="1195" spans="1:9" x14ac:dyDescent="0.25">
      <c r="A1195" s="5">
        <v>-61.05</v>
      </c>
      <c r="G1195" s="5">
        <v>4.2808934907859451</v>
      </c>
      <c r="I1195" s="5">
        <v>0</v>
      </c>
    </row>
    <row r="1196" spans="1:9" x14ac:dyDescent="0.25">
      <c r="A1196" s="5">
        <v>-60.8</v>
      </c>
      <c r="G1196" s="5">
        <v>4.3149724871931552</v>
      </c>
      <c r="I1196" s="5">
        <v>0</v>
      </c>
    </row>
    <row r="1197" spans="1:9" x14ac:dyDescent="0.25">
      <c r="A1197" s="5">
        <v>-60.55</v>
      </c>
      <c r="G1197" s="5">
        <v>4.3491703089370901</v>
      </c>
      <c r="I1197" s="5">
        <v>0</v>
      </c>
    </row>
    <row r="1198" spans="1:9" x14ac:dyDescent="0.25">
      <c r="A1198" s="5">
        <v>-60.3</v>
      </c>
      <c r="G1198" s="5">
        <v>4.3835388668486512</v>
      </c>
      <c r="I1198" s="5">
        <v>0</v>
      </c>
    </row>
    <row r="1199" spans="1:9" x14ac:dyDescent="0.25">
      <c r="A1199" s="5">
        <v>-60.05</v>
      </c>
      <c r="G1199" s="5">
        <v>4.418195770824191</v>
      </c>
      <c r="I1199" s="5">
        <v>0</v>
      </c>
    </row>
    <row r="1200" spans="1:9" x14ac:dyDescent="0.25">
      <c r="A1200" s="5">
        <v>-59.8</v>
      </c>
      <c r="G1200" s="5">
        <v>4.4532912837521756</v>
      </c>
      <c r="I1200" s="5">
        <v>0</v>
      </c>
    </row>
    <row r="1201" spans="1:9" x14ac:dyDescent="0.25">
      <c r="A1201" s="5">
        <v>-59.55</v>
      </c>
      <c r="G1201" s="5">
        <v>4.4889589150244698</v>
      </c>
      <c r="I1201" s="5">
        <v>0</v>
      </c>
    </row>
    <row r="1202" spans="1:9" x14ac:dyDescent="0.25">
      <c r="A1202" s="5">
        <v>-59.3</v>
      </c>
      <c r="G1202" s="5">
        <v>4.5252709849587207</v>
      </c>
      <c r="I1202" s="5">
        <v>0</v>
      </c>
    </row>
    <row r="1203" spans="1:9" x14ac:dyDescent="0.25">
      <c r="A1203" s="5">
        <v>-59.05</v>
      </c>
      <c r="G1203" s="5">
        <v>4.5622204997659823</v>
      </c>
      <c r="I1203" s="5">
        <v>0</v>
      </c>
    </row>
    <row r="1204" spans="1:9" x14ac:dyDescent="0.25">
      <c r="A1204" s="5">
        <v>-58.8</v>
      </c>
      <c r="G1204" s="5">
        <v>4.5997375832672658</v>
      </c>
      <c r="I1204" s="5">
        <v>0</v>
      </c>
    </row>
    <row r="1205" spans="1:9" x14ac:dyDescent="0.25">
      <c r="A1205" s="5">
        <v>-58.55</v>
      </c>
      <c r="G1205" s="5">
        <v>4.6377306236318248</v>
      </c>
      <c r="I1205" s="5">
        <v>0</v>
      </c>
    </row>
    <row r="1206" spans="1:9" x14ac:dyDescent="0.25">
      <c r="A1206" s="5">
        <v>-58.3</v>
      </c>
      <c r="G1206" s="5">
        <v>4.6761300271956543</v>
      </c>
      <c r="I1206" s="5">
        <v>0</v>
      </c>
    </row>
    <row r="1207" spans="1:9" x14ac:dyDescent="0.25">
      <c r="A1207" s="5">
        <v>-58.05</v>
      </c>
      <c r="G1207" s="5">
        <v>4.7149128232869684</v>
      </c>
      <c r="I1207" s="5">
        <v>0</v>
      </c>
    </row>
    <row r="1208" spans="1:9" x14ac:dyDescent="0.25">
      <c r="A1208" s="5">
        <v>-57.8</v>
      </c>
      <c r="G1208" s="5">
        <v>4.7540985830106788</v>
      </c>
      <c r="I1208" s="5">
        <v>0</v>
      </c>
    </row>
    <row r="1209" spans="1:9" x14ac:dyDescent="0.25">
      <c r="A1209" s="5">
        <v>-57.55</v>
      </c>
      <c r="G1209" s="5">
        <v>4.7937236651507762</v>
      </c>
      <c r="I1209" s="5">
        <v>0</v>
      </c>
    </row>
    <row r="1210" spans="1:9" x14ac:dyDescent="0.25">
      <c r="A1210" s="5">
        <v>-57.3</v>
      </c>
      <c r="G1210" s="5">
        <v>4.8338117414449373</v>
      </c>
      <c r="I1210" s="5">
        <v>0</v>
      </c>
    </row>
    <row r="1211" spans="1:9" x14ac:dyDescent="0.25">
      <c r="A1211" s="5">
        <v>-57.05</v>
      </c>
      <c r="G1211" s="5">
        <v>4.8743576243799671</v>
      </c>
      <c r="I1211" s="5">
        <v>0</v>
      </c>
    </row>
    <row r="1212" spans="1:9" x14ac:dyDescent="0.25">
      <c r="A1212" s="5">
        <v>-56.8</v>
      </c>
      <c r="G1212" s="5">
        <v>4.9153303988904646</v>
      </c>
      <c r="I1212" s="5">
        <v>0</v>
      </c>
    </row>
    <row r="1213" spans="1:9" x14ac:dyDescent="0.25">
      <c r="A1213" s="5">
        <v>-56.55</v>
      </c>
      <c r="G1213" s="5">
        <v>4.9566895159268825</v>
      </c>
      <c r="I1213" s="5">
        <v>0</v>
      </c>
    </row>
    <row r="1214" spans="1:9" x14ac:dyDescent="0.25">
      <c r="A1214" s="5">
        <v>-56.3</v>
      </c>
      <c r="G1214" s="5">
        <v>4.9984028966603669</v>
      </c>
      <c r="I1214" s="5">
        <v>0</v>
      </c>
    </row>
    <row r="1215" spans="1:9" x14ac:dyDescent="0.25">
      <c r="A1215" s="5">
        <v>-56.05</v>
      </c>
      <c r="G1215" s="5">
        <v>5.0404610994878061</v>
      </c>
      <c r="I1215" s="5">
        <v>0</v>
      </c>
    </row>
    <row r="1216" spans="1:9" x14ac:dyDescent="0.25">
      <c r="A1216" s="5">
        <v>-55.8</v>
      </c>
      <c r="G1216" s="5">
        <v>5.0828894027049349</v>
      </c>
      <c r="I1216" s="5">
        <v>0</v>
      </c>
    </row>
    <row r="1217" spans="1:9" x14ac:dyDescent="0.25">
      <c r="A1217" s="5">
        <v>-55.55</v>
      </c>
      <c r="G1217" s="5">
        <v>5.1257611527556746</v>
      </c>
      <c r="I1217" s="5">
        <v>0</v>
      </c>
    </row>
    <row r="1218" spans="1:9" x14ac:dyDescent="0.25">
      <c r="A1218" s="5">
        <v>-55.3</v>
      </c>
      <c r="G1218" s="5">
        <v>5.1692083747986644</v>
      </c>
      <c r="I1218" s="5">
        <v>0</v>
      </c>
    </row>
    <row r="1219" spans="1:9" x14ac:dyDescent="0.25">
      <c r="A1219" s="5">
        <v>-55.05</v>
      </c>
      <c r="G1219" s="5">
        <v>5.2134164867212176</v>
      </c>
      <c r="I1219" s="5">
        <v>0</v>
      </c>
    </row>
    <row r="1220" spans="1:9" x14ac:dyDescent="0.25">
      <c r="A1220" s="5">
        <v>-54.8</v>
      </c>
      <c r="G1220" s="5">
        <v>5.2585898017282915</v>
      </c>
      <c r="I1220" s="5">
        <v>0</v>
      </c>
    </row>
    <row r="1221" spans="1:9" x14ac:dyDescent="0.25">
      <c r="A1221" s="5">
        <v>-54.55</v>
      </c>
      <c r="G1221" s="5">
        <v>5.3048882156658301</v>
      </c>
      <c r="I1221" s="5">
        <v>0</v>
      </c>
    </row>
    <row r="1222" spans="1:9" x14ac:dyDescent="0.25">
      <c r="A1222" s="5">
        <v>-54.3</v>
      </c>
      <c r="G1222" s="5">
        <v>5.3523567190272079</v>
      </c>
      <c r="I1222" s="5">
        <v>0</v>
      </c>
    </row>
    <row r="1223" spans="1:9" x14ac:dyDescent="0.25">
      <c r="A1223" s="5">
        <v>-54.05</v>
      </c>
      <c r="G1223" s="5">
        <v>5.4008839428429889</v>
      </c>
      <c r="I1223" s="5">
        <v>0</v>
      </c>
    </row>
    <row r="1224" spans="1:9" x14ac:dyDescent="0.25">
      <c r="A1224" s="5">
        <v>-53.8</v>
      </c>
      <c r="G1224" s="5">
        <v>5.4502210985855166</v>
      </c>
      <c r="I1224" s="5">
        <v>0</v>
      </c>
    </row>
    <row r="1225" spans="1:9" x14ac:dyDescent="0.25">
      <c r="A1225" s="5">
        <v>-53.55</v>
      </c>
      <c r="G1225" s="5">
        <v>5.5000662454388163</v>
      </c>
      <c r="I1225" s="5">
        <v>0</v>
      </c>
    </row>
    <row r="1226" spans="1:9" x14ac:dyDescent="0.25">
      <c r="A1226" s="5">
        <v>-53.3</v>
      </c>
      <c r="G1226" s="5">
        <v>5.5501826536154173</v>
      </c>
      <c r="I1226" s="5">
        <v>0</v>
      </c>
    </row>
    <row r="1227" spans="1:9" x14ac:dyDescent="0.25">
      <c r="A1227" s="5">
        <v>-53.05</v>
      </c>
      <c r="G1227" s="5">
        <v>5.6004950952076822</v>
      </c>
      <c r="I1227" s="5">
        <v>0</v>
      </c>
    </row>
    <row r="1228" spans="1:9" x14ac:dyDescent="0.25">
      <c r="A1228" s="5">
        <v>-52.8</v>
      </c>
      <c r="G1228" s="5">
        <v>5.6511123518453026</v>
      </c>
      <c r="I1228" s="5">
        <v>0</v>
      </c>
    </row>
    <row r="1229" spans="1:9" x14ac:dyDescent="0.25">
      <c r="A1229" s="5">
        <v>-52.55</v>
      </c>
      <c r="G1229" s="5">
        <v>5.7022604149477578</v>
      </c>
      <c r="I1229" s="5">
        <v>0</v>
      </c>
    </row>
    <row r="1230" spans="1:9" x14ac:dyDescent="0.25">
      <c r="A1230" s="5">
        <v>-52.3</v>
      </c>
      <c r="G1230" s="5">
        <v>5.7541602752663943</v>
      </c>
      <c r="I1230" s="5">
        <v>0</v>
      </c>
    </row>
    <row r="1231" spans="1:9" x14ac:dyDescent="0.25">
      <c r="A1231" s="5">
        <v>-52.05</v>
      </c>
      <c r="G1231" s="5">
        <v>5.8069167824237535</v>
      </c>
      <c r="I1231" s="5">
        <v>0</v>
      </c>
    </row>
    <row r="1232" spans="1:9" x14ac:dyDescent="0.25">
      <c r="A1232" s="5">
        <v>-51.8</v>
      </c>
      <c r="G1232" s="5">
        <v>5.8604788286322913</v>
      </c>
      <c r="I1232" s="5">
        <v>0</v>
      </c>
    </row>
    <row r="1233" spans="1:9" x14ac:dyDescent="0.25">
      <c r="A1233" s="5">
        <v>-51.55</v>
      </c>
      <c r="G1233" s="5">
        <v>5.9146886046726372</v>
      </c>
      <c r="I1233" s="5">
        <v>0</v>
      </c>
    </row>
    <row r="1234" spans="1:9" x14ac:dyDescent="0.25">
      <c r="A1234" s="5">
        <v>-51.3</v>
      </c>
      <c r="G1234" s="5">
        <v>5.9693856620849806</v>
      </c>
      <c r="I1234" s="5">
        <v>0</v>
      </c>
    </row>
    <row r="1235" spans="1:9" x14ac:dyDescent="0.25">
      <c r="A1235" s="5">
        <v>-51.05</v>
      </c>
      <c r="G1235" s="5">
        <v>6.0245029517623045</v>
      </c>
      <c r="I1235" s="5">
        <v>0</v>
      </c>
    </row>
    <row r="1236" spans="1:9" x14ac:dyDescent="0.25">
      <c r="A1236" s="5">
        <v>-50.8</v>
      </c>
      <c r="G1236" s="5">
        <v>6.0801033908524635</v>
      </c>
      <c r="I1236" s="5">
        <v>0</v>
      </c>
    </row>
    <row r="1237" spans="1:9" x14ac:dyDescent="0.25">
      <c r="A1237" s="5">
        <v>-50.55</v>
      </c>
      <c r="G1237" s="5">
        <v>6.1363464713803459</v>
      </c>
      <c r="I1237" s="5">
        <v>0</v>
      </c>
    </row>
    <row r="1238" spans="1:9" x14ac:dyDescent="0.25">
      <c r="A1238" s="5">
        <v>-50.3</v>
      </c>
      <c r="G1238" s="5">
        <v>6.1934164618972174</v>
      </c>
      <c r="I1238" s="5">
        <v>0</v>
      </c>
    </row>
    <row r="1239" spans="1:9" x14ac:dyDescent="0.25">
      <c r="A1239" s="5">
        <v>-50.05</v>
      </c>
      <c r="G1239" s="5">
        <v>6.2514604412567953</v>
      </c>
      <c r="I1239" s="5">
        <v>0</v>
      </c>
    </row>
    <row r="1240" spans="1:9" x14ac:dyDescent="0.25">
      <c r="A1240" s="5">
        <v>-49.8</v>
      </c>
      <c r="G1240" s="5">
        <v>6.310568270647515</v>
      </c>
      <c r="I1240" s="5">
        <v>0</v>
      </c>
    </row>
    <row r="1241" spans="1:9" x14ac:dyDescent="0.25">
      <c r="A1241" s="5">
        <v>-49.55</v>
      </c>
      <c r="G1241" s="5">
        <v>6.3707920426759879</v>
      </c>
      <c r="I1241" s="5">
        <v>0</v>
      </c>
    </row>
    <row r="1242" spans="1:9" x14ac:dyDescent="0.25">
      <c r="A1242" s="5">
        <v>-49.3</v>
      </c>
      <c r="G1242" s="5">
        <v>6.4321745069262954</v>
      </c>
      <c r="I1242" s="5">
        <v>0</v>
      </c>
    </row>
    <row r="1243" spans="1:9" x14ac:dyDescent="0.25">
      <c r="A1243" s="5">
        <v>-49.05</v>
      </c>
      <c r="G1243" s="5">
        <v>6.4947530638410571</v>
      </c>
      <c r="I1243" s="5">
        <v>0</v>
      </c>
    </row>
    <row r="1244" spans="1:9" x14ac:dyDescent="0.25">
      <c r="A1244" s="5">
        <v>-48.8</v>
      </c>
      <c r="G1244" s="5">
        <v>6.5585287189021617</v>
      </c>
      <c r="I1244" s="5">
        <v>0</v>
      </c>
    </row>
    <row r="1245" spans="1:9" x14ac:dyDescent="0.25">
      <c r="A1245" s="5">
        <v>-48.55</v>
      </c>
      <c r="G1245" s="5">
        <v>6.6234209152832966</v>
      </c>
      <c r="I1245" s="5">
        <v>0</v>
      </c>
    </row>
    <row r="1246" spans="1:9" x14ac:dyDescent="0.25">
      <c r="A1246" s="5">
        <v>-48.3</v>
      </c>
      <c r="G1246" s="5">
        <v>6.6892466911208528</v>
      </c>
      <c r="I1246" s="5">
        <v>0</v>
      </c>
    </row>
    <row r="1247" spans="1:9" x14ac:dyDescent="0.25">
      <c r="A1247" s="5">
        <v>-48.05</v>
      </c>
      <c r="G1247" s="5">
        <v>6.7557529820234832</v>
      </c>
      <c r="I1247" s="5">
        <v>0</v>
      </c>
    </row>
    <row r="1248" spans="1:9" x14ac:dyDescent="0.25">
      <c r="A1248" s="5">
        <v>-47.8</v>
      </c>
      <c r="G1248" s="5">
        <v>6.8226992833817972</v>
      </c>
      <c r="I1248" s="5">
        <v>0</v>
      </c>
    </row>
    <row r="1249" spans="1:9" x14ac:dyDescent="0.25">
      <c r="A1249" s="5">
        <v>-47.55</v>
      </c>
      <c r="G1249" s="5">
        <v>6.8899543299972823</v>
      </c>
      <c r="I1249" s="5">
        <v>0</v>
      </c>
    </row>
    <row r="1250" spans="1:9" x14ac:dyDescent="0.25">
      <c r="A1250" s="5">
        <v>-47.3</v>
      </c>
      <c r="G1250" s="5">
        <v>6.9575566776879443</v>
      </c>
      <c r="I1250" s="5">
        <v>0</v>
      </c>
    </row>
    <row r="1251" spans="1:9" x14ac:dyDescent="0.25">
      <c r="A1251" s="5">
        <v>-47.05</v>
      </c>
      <c r="G1251" s="5">
        <v>7.025704600892885</v>
      </c>
      <c r="I1251" s="5">
        <v>0</v>
      </c>
    </row>
    <row r="1252" spans="1:9" x14ac:dyDescent="0.25">
      <c r="A1252" s="5">
        <v>-46.8</v>
      </c>
      <c r="G1252" s="5">
        <v>7.0946771292857775</v>
      </c>
      <c r="I1252" s="5">
        <v>0</v>
      </c>
    </row>
    <row r="1253" spans="1:9" x14ac:dyDescent="0.25">
      <c r="A1253" s="5">
        <v>-46.55</v>
      </c>
      <c r="G1253" s="5">
        <v>7.1647245263749593</v>
      </c>
      <c r="I1253" s="5">
        <v>0</v>
      </c>
    </row>
    <row r="1254" spans="1:9" x14ac:dyDescent="0.25">
      <c r="A1254" s="5">
        <v>-46.3</v>
      </c>
      <c r="G1254" s="5">
        <v>7.2359824733235341</v>
      </c>
      <c r="I1254" s="5">
        <v>0</v>
      </c>
    </row>
    <row r="1255" spans="1:9" x14ac:dyDescent="0.25">
      <c r="A1255" s="5">
        <v>-46.05</v>
      </c>
      <c r="G1255" s="5">
        <v>7.3084509502771882</v>
      </c>
      <c r="I1255" s="5">
        <v>0</v>
      </c>
    </row>
    <row r="1256" spans="1:9" x14ac:dyDescent="0.25">
      <c r="A1256" s="5">
        <v>-45.8</v>
      </c>
      <c r="G1256" s="5">
        <v>7.3820437725096095</v>
      </c>
      <c r="I1256" s="5">
        <v>0</v>
      </c>
    </row>
    <row r="1257" spans="1:9" x14ac:dyDescent="0.25">
      <c r="A1257" s="5">
        <v>-45.55</v>
      </c>
      <c r="G1257" s="5">
        <v>7.4566769984979757</v>
      </c>
      <c r="I1257" s="5">
        <v>0</v>
      </c>
    </row>
    <row r="1258" spans="1:9" x14ac:dyDescent="0.25">
      <c r="A1258" s="5">
        <v>-45.3</v>
      </c>
      <c r="G1258" s="5">
        <v>7.5323443136265302</v>
      </c>
      <c r="I1258" s="5">
        <v>0</v>
      </c>
    </row>
    <row r="1259" spans="1:9" x14ac:dyDescent="0.25">
      <c r="A1259" s="5">
        <v>-45.05</v>
      </c>
      <c r="G1259" s="5">
        <v>7.6091359444713449</v>
      </c>
      <c r="I1259" s="5">
        <v>0</v>
      </c>
    </row>
    <row r="1260" spans="1:9" x14ac:dyDescent="0.25">
      <c r="A1260" s="5">
        <v>-44.8</v>
      </c>
      <c r="G1260" s="5">
        <v>7.6871902881099317</v>
      </c>
      <c r="I1260" s="5">
        <v>0</v>
      </c>
    </row>
    <row r="1261" spans="1:9" x14ac:dyDescent="0.25">
      <c r="A1261" s="5">
        <v>-44.55</v>
      </c>
      <c r="G1261" s="5">
        <v>7.7666064079552211</v>
      </c>
      <c r="I1261" s="5">
        <v>0</v>
      </c>
    </row>
    <row r="1262" spans="1:9" x14ac:dyDescent="0.25">
      <c r="A1262" s="5">
        <v>-44.3</v>
      </c>
      <c r="G1262" s="5">
        <v>7.8473689309940697</v>
      </c>
      <c r="I1262" s="5">
        <v>0</v>
      </c>
    </row>
    <row r="1263" spans="1:9" x14ac:dyDescent="0.25">
      <c r="A1263" s="5">
        <v>-44.05</v>
      </c>
      <c r="G1263" s="5">
        <v>7.929331124309261</v>
      </c>
      <c r="I1263" s="5">
        <v>0</v>
      </c>
    </row>
    <row r="1264" spans="1:9" x14ac:dyDescent="0.25">
      <c r="A1264" s="5">
        <v>-43.8</v>
      </c>
      <c r="G1264" s="5">
        <v>8.0122701230434092</v>
      </c>
      <c r="I1264" s="5">
        <v>0</v>
      </c>
    </row>
    <row r="1265" spans="1:9" x14ac:dyDescent="0.25">
      <c r="A1265" s="5">
        <v>-43.55</v>
      </c>
      <c r="G1265" s="5">
        <v>8.0959885497531268</v>
      </c>
      <c r="I1265" s="5">
        <v>0</v>
      </c>
    </row>
    <row r="1266" spans="1:9" x14ac:dyDescent="0.25">
      <c r="A1266" s="5">
        <v>-43.3</v>
      </c>
      <c r="G1266" s="5">
        <v>8.180411264821462</v>
      </c>
      <c r="I1266" s="5">
        <v>0</v>
      </c>
    </row>
    <row r="1267" spans="1:9" x14ac:dyDescent="0.25">
      <c r="A1267" s="5">
        <v>-43.05</v>
      </c>
      <c r="G1267" s="5">
        <v>8.2656278764928697</v>
      </c>
      <c r="I1267" s="5">
        <v>0</v>
      </c>
    </row>
    <row r="1268" spans="1:9" x14ac:dyDescent="0.25">
      <c r="A1268" s="5">
        <v>-42.8</v>
      </c>
      <c r="G1268" s="5">
        <v>8.3518586503016525</v>
      </c>
      <c r="I1268" s="5">
        <v>0</v>
      </c>
    </row>
    <row r="1269" spans="1:9" x14ac:dyDescent="0.25">
      <c r="A1269" s="5">
        <v>-42.55</v>
      </c>
      <c r="G1269" s="5">
        <v>8.4393590889322283</v>
      </c>
      <c r="I1269" s="5">
        <v>0</v>
      </c>
    </row>
    <row r="1270" spans="1:9" x14ac:dyDescent="0.25">
      <c r="A1270" s="5">
        <v>-42.3</v>
      </c>
      <c r="G1270" s="5">
        <v>8.5283085812450903</v>
      </c>
      <c r="I1270" s="5">
        <v>0</v>
      </c>
    </row>
    <row r="1271" spans="1:9" x14ac:dyDescent="0.25">
      <c r="A1271" s="5">
        <v>-42.05</v>
      </c>
      <c r="G1271" s="5">
        <v>8.6187373260104643</v>
      </c>
      <c r="I1271" s="5">
        <v>0</v>
      </c>
    </row>
    <row r="1272" spans="1:9" x14ac:dyDescent="0.25">
      <c r="A1272" s="5">
        <v>-41.8</v>
      </c>
      <c r="G1272" s="5">
        <v>8.7105284893641741</v>
      </c>
      <c r="I1272" s="5">
        <v>0</v>
      </c>
    </row>
    <row r="1273" spans="1:9" x14ac:dyDescent="0.25">
      <c r="A1273" s="5">
        <v>-41.55</v>
      </c>
      <c r="G1273" s="5">
        <v>8.8034959149349348</v>
      </c>
      <c r="I1273" s="5">
        <v>0</v>
      </c>
    </row>
    <row r="1274" spans="1:9" x14ac:dyDescent="0.25">
      <c r="A1274" s="5">
        <v>-41.3</v>
      </c>
      <c r="G1274" s="5">
        <v>8.897498875884887</v>
      </c>
      <c r="I1274" s="5">
        <v>0</v>
      </c>
    </row>
    <row r="1275" spans="1:9" x14ac:dyDescent="0.25">
      <c r="A1275" s="5">
        <v>-41.05</v>
      </c>
      <c r="G1275" s="5">
        <v>8.9925353202052243</v>
      </c>
      <c r="I1275" s="5">
        <v>0</v>
      </c>
    </row>
    <row r="1276" spans="1:9" x14ac:dyDescent="0.25">
      <c r="A1276" s="5">
        <v>-40.799999999999997</v>
      </c>
      <c r="G1276" s="5">
        <v>9.088766393070344</v>
      </c>
      <c r="I1276" s="5">
        <v>0</v>
      </c>
    </row>
    <row r="1277" spans="1:9" x14ac:dyDescent="0.25">
      <c r="A1277" s="5">
        <v>-40.549999999999997</v>
      </c>
      <c r="G1277" s="5">
        <v>9.1864619652719242</v>
      </c>
      <c r="I1277" s="5">
        <v>0</v>
      </c>
    </row>
    <row r="1278" spans="1:9" x14ac:dyDescent="0.25">
      <c r="A1278" s="5">
        <v>-40.299999999999997</v>
      </c>
      <c r="G1278" s="5">
        <v>9.2858972965492761</v>
      </c>
      <c r="I1278" s="5">
        <v>0</v>
      </c>
    </row>
    <row r="1279" spans="1:9" x14ac:dyDescent="0.25">
      <c r="A1279" s="5">
        <v>-40.049999999999997</v>
      </c>
      <c r="G1279" s="5">
        <v>9.3872510849418589</v>
      </c>
      <c r="I1279" s="5">
        <v>0</v>
      </c>
    </row>
    <row r="1280" spans="1:9" x14ac:dyDescent="0.25">
      <c r="A1280" s="5">
        <v>-39.799999999999997</v>
      </c>
      <c r="G1280" s="5">
        <v>9.4905462517395716</v>
      </c>
      <c r="I1280" s="5">
        <v>0</v>
      </c>
    </row>
    <row r="1281" spans="1:9" x14ac:dyDescent="0.25">
      <c r="A1281" s="5">
        <v>-39.549999999999997</v>
      </c>
      <c r="G1281" s="5">
        <v>9.5956475377813035</v>
      </c>
      <c r="I1281" s="5">
        <v>0</v>
      </c>
    </row>
    <row r="1282" spans="1:9" x14ac:dyDescent="0.25">
      <c r="A1282" s="5">
        <v>-39.299999999999997</v>
      </c>
      <c r="G1282" s="5">
        <v>9.7023036375996625</v>
      </c>
      <c r="I1282" s="5">
        <v>0</v>
      </c>
    </row>
    <row r="1283" spans="1:9" x14ac:dyDescent="0.25">
      <c r="A1283" s="5">
        <v>-39.049999999999997</v>
      </c>
      <c r="G1283" s="5">
        <v>9.8102090192715714</v>
      </c>
      <c r="I1283" s="5">
        <v>0</v>
      </c>
    </row>
    <row r="1284" spans="1:9" x14ac:dyDescent="0.25">
      <c r="A1284" s="5">
        <v>-38.799999999999997</v>
      </c>
      <c r="G1284" s="5">
        <v>9.9190621261312693</v>
      </c>
      <c r="I1284" s="5">
        <v>0</v>
      </c>
    </row>
    <row r="1285" spans="1:9" x14ac:dyDescent="0.25">
      <c r="A1285" s="5">
        <v>-38.549999999999997</v>
      </c>
      <c r="G1285" s="5">
        <v>10.028605853627166</v>
      </c>
      <c r="I1285" s="5">
        <v>0</v>
      </c>
    </row>
    <row r="1286" spans="1:9" x14ac:dyDescent="0.25">
      <c r="A1286" s="5">
        <v>-38.299999999999997</v>
      </c>
      <c r="G1286" s="5">
        <v>10.138647919212211</v>
      </c>
      <c r="I1286" s="5">
        <v>0</v>
      </c>
    </row>
    <row r="1287" spans="1:9" x14ac:dyDescent="0.25">
      <c r="A1287" s="5">
        <v>-38.049999999999997</v>
      </c>
      <c r="G1287" s="5">
        <v>10.249070621897486</v>
      </c>
      <c r="I1287" s="5">
        <v>0</v>
      </c>
    </row>
    <row r="1288" spans="1:9" x14ac:dyDescent="0.25">
      <c r="A1288" s="5">
        <v>-37.799999999999997</v>
      </c>
      <c r="G1288" s="5">
        <v>10.359847448030612</v>
      </c>
      <c r="I1288" s="5">
        <v>0</v>
      </c>
    </row>
    <row r="1289" spans="1:9" x14ac:dyDescent="0.25">
      <c r="A1289" s="5">
        <v>-37.549999999999997</v>
      </c>
      <c r="G1289" s="5">
        <v>10.471080770383253</v>
      </c>
      <c r="I1289" s="5">
        <v>0</v>
      </c>
    </row>
    <row r="1290" spans="1:9" x14ac:dyDescent="0.25">
      <c r="A1290" s="5">
        <v>-37.299999999999997</v>
      </c>
      <c r="G1290" s="5">
        <v>10.583056454591794</v>
      </c>
      <c r="I1290" s="5">
        <v>0</v>
      </c>
    </row>
    <row r="1291" spans="1:9" x14ac:dyDescent="0.25">
      <c r="A1291" s="5">
        <v>-37.049999999999997</v>
      </c>
      <c r="G1291" s="5">
        <v>10.696284969914883</v>
      </c>
      <c r="I1291" s="5">
        <v>0</v>
      </c>
    </row>
    <row r="1292" spans="1:9" x14ac:dyDescent="0.25">
      <c r="A1292" s="5">
        <v>-36.799999999999997</v>
      </c>
      <c r="G1292" s="5">
        <v>10.811483133733503</v>
      </c>
      <c r="I1292" s="5">
        <v>0</v>
      </c>
    </row>
    <row r="1293" spans="1:9" x14ac:dyDescent="0.25">
      <c r="A1293" s="5">
        <v>-36.549999999999997</v>
      </c>
      <c r="G1293" s="5">
        <v>10.929463295684327</v>
      </c>
      <c r="I1293" s="5">
        <v>0</v>
      </c>
    </row>
    <row r="1294" spans="1:9" x14ac:dyDescent="0.25">
      <c r="A1294" s="5">
        <v>-36.299999999999997</v>
      </c>
      <c r="G1294" s="5">
        <v>11.050938734198541</v>
      </c>
      <c r="I1294" s="5">
        <v>0</v>
      </c>
    </row>
    <row r="1295" spans="1:9" x14ac:dyDescent="0.25">
      <c r="A1295" s="5">
        <v>-36.049999999999997</v>
      </c>
      <c r="G1295" s="5">
        <v>11.176305316302699</v>
      </c>
      <c r="I1295" s="5">
        <v>0</v>
      </c>
    </row>
    <row r="1296" spans="1:9" x14ac:dyDescent="0.25">
      <c r="A1296" s="5">
        <v>-35.799999999999997</v>
      </c>
      <c r="G1296" s="5">
        <v>11.305489516907695</v>
      </c>
      <c r="I1296" s="5">
        <v>0</v>
      </c>
    </row>
    <row r="1297" spans="1:9" x14ac:dyDescent="0.25">
      <c r="A1297" s="5">
        <v>-35.549999999999997</v>
      </c>
      <c r="G1297" s="5">
        <v>11.437939641810388</v>
      </c>
      <c r="I1297" s="5">
        <v>0</v>
      </c>
    </row>
    <row r="1298" spans="1:9" x14ac:dyDescent="0.25">
      <c r="A1298" s="5">
        <v>-35.299999999999997</v>
      </c>
      <c r="G1298" s="5">
        <v>11.572781690451862</v>
      </c>
      <c r="I1298" s="5">
        <v>0</v>
      </c>
    </row>
    <row r="1299" spans="1:9" x14ac:dyDescent="0.25">
      <c r="A1299" s="5">
        <v>-35.049999999999997</v>
      </c>
      <c r="G1299" s="5">
        <v>11.709089311940609</v>
      </c>
      <c r="I1299" s="5">
        <v>0</v>
      </c>
    </row>
    <row r="1300" spans="1:9" x14ac:dyDescent="0.25">
      <c r="A1300" s="5">
        <v>-34.799999999999997</v>
      </c>
      <c r="G1300" s="5">
        <v>11.846165710573899</v>
      </c>
      <c r="I1300" s="5">
        <v>0</v>
      </c>
    </row>
    <row r="1301" spans="1:9" x14ac:dyDescent="0.25">
      <c r="A1301" s="5">
        <v>-34.549999999999997</v>
      </c>
      <c r="G1301" s="5">
        <v>11.983731884851872</v>
      </c>
      <c r="I1301" s="5">
        <v>0</v>
      </c>
    </row>
    <row r="1302" spans="1:9" x14ac:dyDescent="0.25">
      <c r="A1302" s="5">
        <v>-34.299999999999997</v>
      </c>
      <c r="G1302" s="5">
        <v>12.121961850414998</v>
      </c>
      <c r="I1302" s="5">
        <v>0</v>
      </c>
    </row>
    <row r="1303" spans="1:9" x14ac:dyDescent="0.25">
      <c r="A1303" s="5">
        <v>-34.049999999999997</v>
      </c>
      <c r="G1303" s="5">
        <v>12.261374784169732</v>
      </c>
      <c r="I1303" s="5">
        <v>0</v>
      </c>
    </row>
    <row r="1304" spans="1:9" x14ac:dyDescent="0.25">
      <c r="A1304" s="5">
        <v>-33.799999999999997</v>
      </c>
      <c r="G1304" s="5">
        <v>12.402647490584794</v>
      </c>
      <c r="I1304" s="5">
        <v>0</v>
      </c>
    </row>
    <row r="1305" spans="1:9" x14ac:dyDescent="0.25">
      <c r="A1305" s="5">
        <v>-33.549999999999997</v>
      </c>
      <c r="G1305" s="5">
        <v>12.546422711483586</v>
      </c>
      <c r="I1305" s="5">
        <v>0</v>
      </c>
    </row>
    <row r="1306" spans="1:9" x14ac:dyDescent="0.25">
      <c r="A1306" s="5">
        <v>-33.299999999999997</v>
      </c>
      <c r="G1306" s="5">
        <v>12.693163708191468</v>
      </c>
      <c r="I1306" s="5">
        <v>0</v>
      </c>
    </row>
    <row r="1307" spans="1:9" x14ac:dyDescent="0.25">
      <c r="A1307" s="5">
        <v>-33.049999999999997</v>
      </c>
      <c r="G1307" s="5">
        <v>12.843070795668366</v>
      </c>
      <c r="I1307" s="5">
        <v>0</v>
      </c>
    </row>
    <row r="1308" spans="1:9" x14ac:dyDescent="0.25">
      <c r="A1308" s="5">
        <v>-32.799999999999997</v>
      </c>
      <c r="G1308" s="5">
        <v>12.996057863860317</v>
      </c>
      <c r="I1308" s="5">
        <v>0</v>
      </c>
    </row>
    <row r="1309" spans="1:9" x14ac:dyDescent="0.25">
      <c r="A1309" s="5">
        <v>-32.549999999999997</v>
      </c>
      <c r="G1309" s="5">
        <v>13.151790553347299</v>
      </c>
      <c r="I1309" s="5">
        <v>0</v>
      </c>
    </row>
    <row r="1310" spans="1:9" x14ac:dyDescent="0.25">
      <c r="A1310" s="5">
        <v>-32.299999999999997</v>
      </c>
      <c r="G1310" s="5">
        <v>13.3097935642057</v>
      </c>
      <c r="I1310" s="5">
        <v>0</v>
      </c>
    </row>
    <row r="1311" spans="1:9" x14ac:dyDescent="0.25">
      <c r="A1311" s="5">
        <v>-32.049999999999997</v>
      </c>
      <c r="G1311" s="5">
        <v>13.469620672594559</v>
      </c>
      <c r="I1311" s="5">
        <v>0</v>
      </c>
    </row>
    <row r="1312" spans="1:9" x14ac:dyDescent="0.25">
      <c r="A1312" s="5">
        <v>-31.8</v>
      </c>
      <c r="G1312" s="5">
        <v>13.631045717694171</v>
      </c>
      <c r="I1312" s="5">
        <v>0</v>
      </c>
    </row>
    <row r="1313" spans="1:9" x14ac:dyDescent="0.25">
      <c r="A1313" s="5">
        <v>-31.55</v>
      </c>
      <c r="G1313" s="5">
        <v>13.794199673397683</v>
      </c>
      <c r="I1313" s="5">
        <v>0</v>
      </c>
    </row>
    <row r="1314" spans="1:9" x14ac:dyDescent="0.25">
      <c r="A1314" s="5">
        <v>-31.3</v>
      </c>
      <c r="G1314" s="5">
        <v>13.959579144283875</v>
      </c>
      <c r="I1314" s="5">
        <v>0</v>
      </c>
    </row>
    <row r="1315" spans="1:9" x14ac:dyDescent="0.25">
      <c r="A1315" s="5">
        <v>-31.05</v>
      </c>
      <c r="G1315" s="5">
        <v>14.127898054401555</v>
      </c>
      <c r="I1315" s="5">
        <v>0</v>
      </c>
    </row>
    <row r="1316" spans="1:9" x14ac:dyDescent="0.25">
      <c r="A1316" s="5">
        <v>-30.8</v>
      </c>
      <c r="G1316" s="5">
        <v>14.299827902854849</v>
      </c>
      <c r="I1316" s="5">
        <v>0</v>
      </c>
    </row>
    <row r="1317" spans="1:9" x14ac:dyDescent="0.25">
      <c r="A1317" s="5">
        <v>-30.55</v>
      </c>
      <c r="G1317" s="5">
        <v>14.475731868079288</v>
      </c>
      <c r="I1317" s="5">
        <v>0</v>
      </c>
    </row>
    <row r="1318" spans="1:9" x14ac:dyDescent="0.25">
      <c r="A1318" s="5">
        <v>-30.3</v>
      </c>
      <c r="G1318" s="5">
        <v>14.655508070451468</v>
      </c>
      <c r="I1318" s="5">
        <v>0</v>
      </c>
    </row>
    <row r="1319" spans="1:9" x14ac:dyDescent="0.25">
      <c r="A1319" s="5">
        <v>-30.05</v>
      </c>
      <c r="G1319" s="5">
        <v>14.838609922653992</v>
      </c>
      <c r="I1319" s="5">
        <v>0</v>
      </c>
    </row>
    <row r="1320" spans="1:9" x14ac:dyDescent="0.25">
      <c r="A1320" s="5">
        <v>-29.8</v>
      </c>
      <c r="G1320" s="5">
        <v>15.024232411780941</v>
      </c>
      <c r="I1320" s="5">
        <v>1.3336946319844405E-2</v>
      </c>
    </row>
    <row r="1321" spans="1:9" x14ac:dyDescent="0.25">
      <c r="A1321" s="5">
        <v>-29.55</v>
      </c>
      <c r="G1321" s="5">
        <v>15.211584172492705</v>
      </c>
      <c r="I1321" s="5">
        <v>-9.0860573382290782E-2</v>
      </c>
    </row>
    <row r="1322" spans="1:9" x14ac:dyDescent="0.25">
      <c r="A1322" s="5">
        <v>-29.3</v>
      </c>
      <c r="G1322" s="5">
        <v>15.400138517792914</v>
      </c>
      <c r="I1322" s="5">
        <v>-0.22070340392926877</v>
      </c>
    </row>
    <row r="1323" spans="1:9" x14ac:dyDescent="0.25">
      <c r="A1323" s="5">
        <v>-29.05</v>
      </c>
      <c r="G1323" s="5">
        <v>15.589778258931926</v>
      </c>
      <c r="I1323" s="5">
        <v>-0.34170654522592453</v>
      </c>
    </row>
    <row r="1324" spans="1:9" x14ac:dyDescent="0.25">
      <c r="A1324" s="5">
        <v>-28.8</v>
      </c>
      <c r="G1324" s="5">
        <v>15.780800846381153</v>
      </c>
      <c r="I1324" s="5">
        <v>-0.42545166759005582</v>
      </c>
    </row>
    <row r="1325" spans="1:9" x14ac:dyDescent="0.25">
      <c r="A1325" s="5">
        <v>-28.55</v>
      </c>
      <c r="G1325" s="5">
        <v>15.97380444461294</v>
      </c>
      <c r="I1325" s="5">
        <v>-0.45651672832239748</v>
      </c>
    </row>
    <row r="1326" spans="1:9" x14ac:dyDescent="0.25">
      <c r="A1326" s="5">
        <v>-28.3</v>
      </c>
      <c r="G1326" s="5">
        <v>16.169510775245794</v>
      </c>
      <c r="I1326" s="5">
        <v>-0.43418327328936829</v>
      </c>
    </row>
    <row r="1327" spans="1:9" x14ac:dyDescent="0.25">
      <c r="A1327" s="5">
        <v>-28.05</v>
      </c>
      <c r="G1327" s="5">
        <v>16.368589150617883</v>
      </c>
      <c r="I1327" s="5">
        <v>-0.36953874457744701</v>
      </c>
    </row>
    <row r="1328" spans="1:9" x14ac:dyDescent="0.25">
      <c r="A1328" s="5">
        <v>-27.8</v>
      </c>
      <c r="G1328" s="5">
        <v>16.571531705645789</v>
      </c>
      <c r="I1328" s="5">
        <v>-0.27996386553055674</v>
      </c>
    </row>
    <row r="1329" spans="1:9" x14ac:dyDescent="0.25">
      <c r="A1329" s="5">
        <v>-27.55</v>
      </c>
      <c r="G1329" s="5">
        <v>16.778601953234169</v>
      </c>
      <c r="I1329" s="5">
        <v>-0.18343335839038957</v>
      </c>
    </row>
    <row r="1330" spans="1:9" x14ac:dyDescent="0.25">
      <c r="A1330" s="5">
        <v>-27.3</v>
      </c>
      <c r="G1330" s="5">
        <v>16.989848776649701</v>
      </c>
      <c r="I1330" s="5">
        <v>-9.4603047992344619E-2</v>
      </c>
    </row>
    <row r="1331" spans="1:9" x14ac:dyDescent="0.25">
      <c r="A1331" s="5">
        <v>-27.05</v>
      </c>
      <c r="G1331" s="5">
        <v>17.205156696823046</v>
      </c>
      <c r="I1331" s="5">
        <v>-2.3534277730787704E-2</v>
      </c>
    </row>
    <row r="1332" spans="1:9" x14ac:dyDescent="0.25">
      <c r="A1332" s="5">
        <v>-26.8</v>
      </c>
      <c r="G1332" s="5">
        <v>17.424298496971851</v>
      </c>
      <c r="I1332" s="5">
        <v>2.3446487577276905E-2</v>
      </c>
    </row>
    <row r="1333" spans="1:9" x14ac:dyDescent="0.25">
      <c r="A1333" s="5">
        <v>-26.55</v>
      </c>
      <c r="G1333" s="5">
        <v>17.646969194907296</v>
      </c>
      <c r="I1333" s="5">
        <v>4.2240889693223177E-2</v>
      </c>
    </row>
    <row r="1334" spans="1:9" x14ac:dyDescent="0.25">
      <c r="A1334" s="5">
        <v>-26.3</v>
      </c>
      <c r="G1334" s="5">
        <v>17.872803331230809</v>
      </c>
      <c r="I1334" s="5">
        <v>3.0414817137593999E-2</v>
      </c>
    </row>
    <row r="1335" spans="1:9" x14ac:dyDescent="0.25">
      <c r="A1335" s="5">
        <v>-26.05</v>
      </c>
      <c r="G1335" s="5">
        <v>18.101396699026608</v>
      </c>
      <c r="I1335" s="5">
        <v>-1.1717874749821302E-2</v>
      </c>
    </row>
    <row r="1336" spans="1:9" x14ac:dyDescent="0.25">
      <c r="A1336" s="5">
        <v>-25.8</v>
      </c>
      <c r="G1336" s="5">
        <v>18.332356013804091</v>
      </c>
      <c r="I1336" s="5">
        <v>-7.9062579799996591E-2</v>
      </c>
    </row>
    <row r="1337" spans="1:9" x14ac:dyDescent="0.25">
      <c r="A1337" s="5">
        <v>-25.55</v>
      </c>
      <c r="G1337" s="5">
        <v>18.565381851238755</v>
      </c>
      <c r="I1337" s="5">
        <v>-0.16052941323817488</v>
      </c>
    </row>
    <row r="1338" spans="1:9" x14ac:dyDescent="0.25">
      <c r="A1338" s="5">
        <v>-25.3</v>
      </c>
      <c r="G1338" s="5">
        <v>18.800360796229221</v>
      </c>
      <c r="I1338" s="5">
        <v>-0.2403840637796012</v>
      </c>
    </row>
    <row r="1339" spans="1:9" x14ac:dyDescent="0.25">
      <c r="A1339" s="5">
        <v>-25.05</v>
      </c>
      <c r="G1339" s="5">
        <v>19.037420688889636</v>
      </c>
      <c r="I1339" s="5">
        <v>-0.30263768905363631</v>
      </c>
    </row>
    <row r="1340" spans="1:9" x14ac:dyDescent="0.25">
      <c r="A1340" s="5">
        <v>-24.8</v>
      </c>
      <c r="G1340" s="5">
        <v>19.27690542558771</v>
      </c>
      <c r="I1340" s="5">
        <v>-0.33703922418112903</v>
      </c>
    </row>
    <row r="1341" spans="1:9" x14ac:dyDescent="0.25">
      <c r="A1341" s="5">
        <v>-24.55</v>
      </c>
      <c r="G1341" s="5">
        <v>19.519257612639983</v>
      </c>
      <c r="I1341" s="5">
        <v>-0.34381030529668538</v>
      </c>
    </row>
    <row r="1342" spans="1:9" x14ac:dyDescent="0.25">
      <c r="A1342" s="5">
        <v>-24.3</v>
      </c>
      <c r="G1342" s="5">
        <v>19.764845106818719</v>
      </c>
      <c r="I1342" s="5">
        <v>-0.33432392337014699</v>
      </c>
    </row>
    <row r="1343" spans="1:9" x14ac:dyDescent="0.25">
      <c r="A1343" s="5">
        <v>-24.05</v>
      </c>
      <c r="G1343" s="5">
        <v>20.01380499635393</v>
      </c>
      <c r="I1343" s="5">
        <v>-0.32668888659125017</v>
      </c>
    </row>
    <row r="1344" spans="1:9" x14ac:dyDescent="0.25">
      <c r="A1344" s="5">
        <v>-23.8</v>
      </c>
      <c r="G1344" s="5">
        <v>20.265981436481777</v>
      </c>
      <c r="I1344" s="5">
        <v>-0.33784283468467607</v>
      </c>
    </row>
    <row r="1345" spans="1:9" x14ac:dyDescent="0.25">
      <c r="A1345" s="5">
        <v>-23.55</v>
      </c>
      <c r="G1345" s="5">
        <v>20.520994942550448</v>
      </c>
      <c r="I1345" s="5">
        <v>-0.37580121906179659</v>
      </c>
    </row>
    <row r="1346" spans="1:9" x14ac:dyDescent="0.25">
      <c r="A1346" s="5">
        <v>-23.3</v>
      </c>
      <c r="G1346" s="5">
        <v>20.778417510334858</v>
      </c>
      <c r="I1346" s="5">
        <v>-0.43589158023421409</v>
      </c>
    </row>
    <row r="1347" spans="1:9" x14ac:dyDescent="0.25">
      <c r="A1347" s="5">
        <v>-23.05</v>
      </c>
      <c r="G1347" s="5">
        <v>21.037973769824571</v>
      </c>
      <c r="I1347" s="5">
        <v>-0.50288933323472884</v>
      </c>
    </row>
    <row r="1348" spans="1:9" x14ac:dyDescent="0.25">
      <c r="A1348" s="5">
        <v>-22.8</v>
      </c>
      <c r="G1348" s="5">
        <v>21.299673744104467</v>
      </c>
      <c r="I1348" s="5">
        <v>-0.55797950607091618</v>
      </c>
    </row>
    <row r="1349" spans="1:9" x14ac:dyDescent="0.25">
      <c r="A1349" s="5">
        <v>-22.55</v>
      </c>
      <c r="G1349" s="5">
        <v>21.563816493207234</v>
      </c>
      <c r="I1349" s="5">
        <v>-0.58707115103640628</v>
      </c>
    </row>
    <row r="1350" spans="1:9" x14ac:dyDescent="0.25">
      <c r="A1350" s="5">
        <v>-22.3</v>
      </c>
      <c r="G1350" s="5">
        <v>21.83086757177967</v>
      </c>
      <c r="I1350" s="5">
        <v>-0.58648976314324786</v>
      </c>
    </row>
    <row r="1351" spans="1:9" x14ac:dyDescent="0.25">
      <c r="A1351" s="5">
        <v>-22.05</v>
      </c>
      <c r="G1351" s="5">
        <v>22.101272448588031</v>
      </c>
      <c r="I1351" s="5">
        <v>-0.56363061712393159</v>
      </c>
    </row>
    <row r="1352" spans="1:9" x14ac:dyDescent="0.25">
      <c r="A1352" s="5">
        <v>-21.8</v>
      </c>
      <c r="G1352" s="5">
        <v>22.375292877018857</v>
      </c>
      <c r="I1352" s="5">
        <v>-0.53278007984178444</v>
      </c>
    </row>
    <row r="1353" spans="1:9" x14ac:dyDescent="0.25">
      <c r="A1353" s="5">
        <v>-21.55</v>
      </c>
      <c r="G1353" s="5">
        <v>22.652934363361226</v>
      </c>
      <c r="I1353" s="5">
        <v>-0.50853921934945656</v>
      </c>
    </row>
    <row r="1354" spans="1:9" x14ac:dyDescent="0.25">
      <c r="A1354" s="5">
        <v>-21.3</v>
      </c>
      <c r="G1354" s="5">
        <v>22.933984434246319</v>
      </c>
      <c r="I1354" s="5">
        <v>-0.50004888668199188</v>
      </c>
    </row>
    <row r="1355" spans="1:9" x14ac:dyDescent="0.25">
      <c r="A1355" s="5">
        <v>-21.05</v>
      </c>
      <c r="G1355" s="5">
        <v>23.218130428702089</v>
      </c>
      <c r="I1355" s="5">
        <v>-0.50835498955023628</v>
      </c>
    </row>
    <row r="1356" spans="1:9" x14ac:dyDescent="0.25">
      <c r="A1356" s="5">
        <v>-20.8</v>
      </c>
      <c r="G1356" s="5">
        <v>23.505096550487483</v>
      </c>
      <c r="I1356" s="5">
        <v>-0.52743521530183624</v>
      </c>
    </row>
    <row r="1357" spans="1:9" x14ac:dyDescent="0.25">
      <c r="A1357" s="5">
        <v>-20.55</v>
      </c>
      <c r="G1357" s="5">
        <v>23.794743233202276</v>
      </c>
      <c r="I1357" s="5">
        <v>-0.54765745676342381</v>
      </c>
    </row>
    <row r="1358" spans="1:9" x14ac:dyDescent="0.25">
      <c r="A1358" s="5">
        <v>-20.3</v>
      </c>
      <c r="G1358" s="5">
        <v>24.087100746424916</v>
      </c>
      <c r="I1358" s="5">
        <v>-0.55958686402054314</v>
      </c>
    </row>
    <row r="1359" spans="1:9" x14ac:dyDescent="0.25">
      <c r="A1359" s="5">
        <v>-20.05</v>
      </c>
      <c r="G1359" s="5">
        <v>24.382345115188404</v>
      </c>
      <c r="I1359" s="5">
        <v>-0.55638354732678574</v>
      </c>
    </row>
    <row r="1360" spans="1:9" x14ac:dyDescent="0.25">
      <c r="A1360" s="5">
        <v>-19.8</v>
      </c>
      <c r="G1360" s="5">
        <v>24.680748218649796</v>
      </c>
      <c r="I1360" s="5">
        <v>-0.53420264183240629</v>
      </c>
    </row>
    <row r="1361" spans="1:9" x14ac:dyDescent="0.25">
      <c r="A1361" s="5">
        <v>-19.55</v>
      </c>
      <c r="G1361" s="5">
        <v>24.98263447345289</v>
      </c>
      <c r="I1361" s="5">
        <v>-0.49128751015137084</v>
      </c>
    </row>
    <row r="1362" spans="1:9" x14ac:dyDescent="0.25">
      <c r="A1362" s="5">
        <v>-19.3</v>
      </c>
      <c r="G1362" s="5">
        <v>25.288356954614152</v>
      </c>
      <c r="I1362" s="5">
        <v>-0.42709219708878521</v>
      </c>
    </row>
    <row r="1363" spans="1:9" x14ac:dyDescent="0.25">
      <c r="A1363" s="5">
        <v>-19.05</v>
      </c>
      <c r="G1363" s="5">
        <v>25.59828124321146</v>
      </c>
      <c r="I1363" s="5">
        <v>-0.34243659082646544</v>
      </c>
    </row>
    <row r="1364" spans="1:9" x14ac:dyDescent="0.25">
      <c r="A1364" s="5">
        <v>-18.8</v>
      </c>
      <c r="G1364" s="5">
        <v>25.91275357602213</v>
      </c>
      <c r="I1364" s="5">
        <v>-0.24065398279803826</v>
      </c>
    </row>
    <row r="1365" spans="1:9" x14ac:dyDescent="0.25">
      <c r="A1365" s="5">
        <v>-18.55</v>
      </c>
      <c r="G1365" s="5">
        <v>26.232040092441185</v>
      </c>
      <c r="I1365" s="5">
        <v>-0.12867635272015376</v>
      </c>
    </row>
    <row r="1366" spans="1:9" x14ac:dyDescent="0.25">
      <c r="A1366" s="5">
        <v>-18.3</v>
      </c>
      <c r="G1366" s="5">
        <v>26.556249603138198</v>
      </c>
      <c r="I1366" s="5">
        <v>-1.6769089557739099E-2</v>
      </c>
    </row>
    <row r="1367" spans="1:9" x14ac:dyDescent="0.25">
      <c r="A1367" s="5">
        <v>-18.05</v>
      </c>
      <c r="G1367" s="5">
        <v>26.885274569853529</v>
      </c>
      <c r="I1367" s="5">
        <v>8.3590933179583951E-2</v>
      </c>
    </row>
    <row r="1368" spans="1:9" x14ac:dyDescent="0.25">
      <c r="A1368" s="5">
        <v>-17.8</v>
      </c>
      <c r="G1368" s="5">
        <v>27.2187855792356</v>
      </c>
      <c r="I1368" s="5">
        <v>0.16290028015938726</v>
      </c>
    </row>
    <row r="1369" spans="1:9" x14ac:dyDescent="0.25">
      <c r="A1369" s="5">
        <v>-17.55</v>
      </c>
      <c r="G1369" s="5">
        <v>27.556289533615956</v>
      </c>
      <c r="I1369" s="5">
        <v>0.21619217835134588</v>
      </c>
    </row>
    <row r="1370" spans="1:9" x14ac:dyDescent="0.25">
      <c r="A1370" s="5">
        <v>-17.3</v>
      </c>
      <c r="G1370" s="5">
        <v>27.897225904700548</v>
      </c>
      <c r="I1370" s="5">
        <v>0.24350611023014182</v>
      </c>
    </row>
    <row r="1371" spans="1:9" x14ac:dyDescent="0.25">
      <c r="A1371" s="5">
        <v>-17.05</v>
      </c>
      <c r="G1371" s="5">
        <v>28.241052975477633</v>
      </c>
      <c r="I1371" s="5">
        <v>0.24803813870376387</v>
      </c>
    </row>
    <row r="1372" spans="1:9" x14ac:dyDescent="0.25">
      <c r="A1372" s="5">
        <v>-16.8</v>
      </c>
      <c r="G1372" s="5">
        <v>28.587283527259189</v>
      </c>
      <c r="I1372" s="5">
        <v>0.23320389021465834</v>
      </c>
    </row>
    <row r="1373" spans="1:9" x14ac:dyDescent="0.25">
      <c r="A1373" s="5">
        <v>-16.55</v>
      </c>
      <c r="G1373" s="5">
        <v>28.935463208378092</v>
      </c>
      <c r="I1373" s="5">
        <v>0.20051417152136891</v>
      </c>
    </row>
    <row r="1374" spans="1:9" x14ac:dyDescent="0.25">
      <c r="A1374" s="5">
        <v>-16.3</v>
      </c>
      <c r="G1374" s="5">
        <v>29.285122770448915</v>
      </c>
      <c r="I1374" s="5">
        <v>0.14957458884060085</v>
      </c>
    </row>
    <row r="1375" spans="1:9" x14ac:dyDescent="0.25">
      <c r="A1375" s="5">
        <v>-16.05</v>
      </c>
      <c r="G1375" s="5">
        <v>29.635752034183557</v>
      </c>
      <c r="I1375" s="5">
        <v>8.0070912464147825E-2</v>
      </c>
    </row>
    <row r="1376" spans="1:9" x14ac:dyDescent="0.25">
      <c r="A1376" s="5">
        <v>-15.8</v>
      </c>
      <c r="G1376" s="5">
        <v>29.986827571388702</v>
      </c>
      <c r="I1376" s="5">
        <v>-5.7306673972383204E-3</v>
      </c>
    </row>
    <row r="1377" spans="1:9" x14ac:dyDescent="0.25">
      <c r="A1377" s="5">
        <v>-15.55</v>
      </c>
      <c r="G1377" s="5">
        <v>30.337888314795499</v>
      </c>
      <c r="I1377" s="5">
        <v>-0.1017706065121189</v>
      </c>
    </row>
    <row r="1378" spans="1:9" x14ac:dyDescent="0.25">
      <c r="A1378" s="5">
        <v>-15.3</v>
      </c>
      <c r="G1378" s="5">
        <v>30.688618934824049</v>
      </c>
      <c r="I1378" s="5">
        <v>-0.19920849724458575</v>
      </c>
    </row>
    <row r="1379" spans="1:9" x14ac:dyDescent="0.25">
      <c r="A1379" s="5">
        <v>-15.05</v>
      </c>
      <c r="G1379" s="5">
        <v>31.038892589704716</v>
      </c>
      <c r="I1379" s="5">
        <v>-0.28914832184440392</v>
      </c>
    </row>
    <row r="1380" spans="1:9" x14ac:dyDescent="0.25">
      <c r="A1380" s="5">
        <v>-14.8</v>
      </c>
      <c r="G1380" s="5">
        <v>31.388747452902422</v>
      </c>
      <c r="I1380" s="5">
        <v>-0.36550227816188802</v>
      </c>
    </row>
    <row r="1381" spans="1:9" x14ac:dyDescent="0.25">
      <c r="A1381" s="5">
        <v>-14.55</v>
      </c>
      <c r="G1381" s="5">
        <v>31.738309475510558</v>
      </c>
      <c r="I1381" s="5">
        <v>-0.42641460920025887</v>
      </c>
    </row>
    <row r="1382" spans="1:9" x14ac:dyDescent="0.25">
      <c r="A1382" s="5">
        <v>-14.3</v>
      </c>
      <c r="G1382" s="5">
        <v>32.087702186323064</v>
      </c>
      <c r="I1382" s="5">
        <v>-0.47364139662738031</v>
      </c>
    </row>
    <row r="1383" spans="1:9" x14ac:dyDescent="0.25">
      <c r="A1383" s="5">
        <v>-14.05</v>
      </c>
      <c r="G1383" s="5">
        <v>32.436986168866007</v>
      </c>
      <c r="I1383" s="5">
        <v>-0.51051583681420998</v>
      </c>
    </row>
    <row r="1384" spans="1:9" x14ac:dyDescent="0.25">
      <c r="A1384" s="5">
        <v>-13.8</v>
      </c>
      <c r="G1384" s="5">
        <v>32.786148150503976</v>
      </c>
      <c r="I1384" s="5">
        <v>-0.53981045603126321</v>
      </c>
    </row>
    <row r="1385" spans="1:9" x14ac:dyDescent="0.25">
      <c r="A1385" s="5">
        <v>-13.55</v>
      </c>
      <c r="G1385" s="5">
        <v>33.135129710679038</v>
      </c>
      <c r="I1385" s="5">
        <v>-0.56260262048800758</v>
      </c>
    </row>
    <row r="1386" spans="1:9" x14ac:dyDescent="0.25">
      <c r="A1386" s="5">
        <v>-13.3</v>
      </c>
      <c r="G1386" s="5">
        <v>33.483867406449548</v>
      </c>
      <c r="I1386" s="5">
        <v>-0.57845577421360261</v>
      </c>
    </row>
    <row r="1387" spans="1:9" x14ac:dyDescent="0.25">
      <c r="A1387" s="5">
        <v>-13.05</v>
      </c>
      <c r="G1387" s="5">
        <v>33.832317460228495</v>
      </c>
      <c r="I1387" s="5">
        <v>-0.58645770018249299</v>
      </c>
    </row>
    <row r="1388" spans="1:9" x14ac:dyDescent="0.25">
      <c r="A1388" s="5">
        <v>-12.8</v>
      </c>
      <c r="G1388" s="5">
        <v>34.180453216680306</v>
      </c>
      <c r="I1388" s="5">
        <v>-0.58635103993112725</v>
      </c>
    </row>
    <row r="1389" spans="1:9" x14ac:dyDescent="0.25">
      <c r="A1389" s="5">
        <v>-12.55</v>
      </c>
      <c r="G1389" s="5">
        <v>34.528240235123377</v>
      </c>
      <c r="I1389" s="5">
        <v>-0.57917551431288683</v>
      </c>
    </row>
    <row r="1390" spans="1:9" x14ac:dyDescent="0.25">
      <c r="A1390" s="5">
        <v>-12.3</v>
      </c>
      <c r="G1390" s="5">
        <v>34.875603221971922</v>
      </c>
      <c r="I1390" s="5">
        <v>-0.5672408743173043</v>
      </c>
    </row>
    <row r="1391" spans="1:9" x14ac:dyDescent="0.25">
      <c r="A1391" s="5">
        <v>-12.05</v>
      </c>
      <c r="G1391" s="5">
        <v>35.222399411986672</v>
      </c>
      <c r="I1391" s="5">
        <v>-0.55357578366160654</v>
      </c>
    </row>
    <row r="1392" spans="1:9" x14ac:dyDescent="0.25">
      <c r="A1392" s="5">
        <v>-11.8</v>
      </c>
      <c r="G1392" s="5">
        <v>35.568407952637791</v>
      </c>
      <c r="I1392" s="5">
        <v>-0.54113066106412588</v>
      </c>
    </row>
    <row r="1393" spans="1:9" x14ac:dyDescent="0.25">
      <c r="A1393" s="5">
        <v>-11.55</v>
      </c>
      <c r="G1393" s="5">
        <v>35.913338590702629</v>
      </c>
      <c r="I1393" s="5">
        <v>-0.53198905758460124</v>
      </c>
    </row>
    <row r="1394" spans="1:9" x14ac:dyDescent="0.25">
      <c r="A1394" s="5">
        <v>-11.3</v>
      </c>
      <c r="G1394" s="5">
        <v>36.256858051499933</v>
      </c>
      <c r="I1394" s="5">
        <v>-0.52675280410220926</v>
      </c>
    </row>
    <row r="1395" spans="1:9" x14ac:dyDescent="0.25">
      <c r="A1395" s="5">
        <v>-11.05</v>
      </c>
      <c r="G1395" s="5">
        <v>36.598629587385801</v>
      </c>
      <c r="I1395" s="5">
        <v>-0.52418140974502503</v>
      </c>
    </row>
    <row r="1396" spans="1:9" x14ac:dyDescent="0.25">
      <c r="A1396" s="5">
        <v>-10.8</v>
      </c>
      <c r="G1396" s="5">
        <v>36.938359729406123</v>
      </c>
      <c r="I1396" s="5">
        <v>-0.52111676145688102</v>
      </c>
    </row>
    <row r="1397" spans="1:9" x14ac:dyDescent="0.25">
      <c r="A1397" s="5">
        <v>-10.55</v>
      </c>
      <c r="G1397" s="5">
        <v>37.275845465567045</v>
      </c>
      <c r="I1397" s="5">
        <v>-0.51270103532331524</v>
      </c>
    </row>
    <row r="1398" spans="1:9" x14ac:dyDescent="0.25">
      <c r="A1398" s="5">
        <v>-10.3</v>
      </c>
      <c r="G1398" s="5">
        <v>37.611014654108075</v>
      </c>
      <c r="I1398" s="5">
        <v>-0.49286313887955202</v>
      </c>
    </row>
    <row r="1399" spans="1:9" x14ac:dyDescent="0.25">
      <c r="A1399" s="5">
        <v>-10.050000000000001</v>
      </c>
      <c r="G1399" s="5">
        <v>37.943953239074091</v>
      </c>
      <c r="I1399" s="5">
        <v>-0.45498367888669178</v>
      </c>
    </row>
    <row r="1400" spans="1:9" x14ac:dyDescent="0.25">
      <c r="A1400" s="5">
        <v>-9.8000000000000007</v>
      </c>
      <c r="G1400" s="5">
        <v>38.274915697609615</v>
      </c>
      <c r="I1400" s="5">
        <v>-0.39257937709212454</v>
      </c>
    </row>
    <row r="1401" spans="1:9" x14ac:dyDescent="0.25">
      <c r="A1401" s="5">
        <v>-9.5500000000000007</v>
      </c>
      <c r="G1401" s="5">
        <v>38.604319597119542</v>
      </c>
      <c r="I1401" s="5">
        <v>-0.29984231493099628</v>
      </c>
    </row>
    <row r="1402" spans="1:9" x14ac:dyDescent="0.25">
      <c r="A1402" s="5">
        <v>-9.3000000000000007</v>
      </c>
      <c r="G1402" s="5">
        <v>38.932728796542058</v>
      </c>
      <c r="I1402" s="5">
        <v>-0.17196108089572343</v>
      </c>
    </row>
    <row r="1403" spans="1:9" x14ac:dyDescent="0.25">
      <c r="A1403" s="5">
        <v>-9.0500000000000007</v>
      </c>
      <c r="G1403" s="5">
        <v>39.2608302496932</v>
      </c>
      <c r="I1403" s="5">
        <v>-5.2853995627975955E-3</v>
      </c>
    </row>
    <row r="1404" spans="1:9" x14ac:dyDescent="0.25">
      <c r="A1404" s="5">
        <v>-8.8000000000000007</v>
      </c>
      <c r="G1404" s="5">
        <v>39.589406529715134</v>
      </c>
      <c r="I1404" s="5">
        <v>0.2025337586351128</v>
      </c>
    </row>
    <row r="1405" spans="1:9" x14ac:dyDescent="0.25">
      <c r="A1405" s="5">
        <v>-8.5500000000000007</v>
      </c>
      <c r="G1405" s="5">
        <v>39.91930287578802</v>
      </c>
      <c r="I1405" s="5">
        <v>0.45234852569888112</v>
      </c>
    </row>
    <row r="1406" spans="1:9" x14ac:dyDescent="0.25">
      <c r="A1406" s="5">
        <v>-8.3000000000000007</v>
      </c>
      <c r="G1406" s="5">
        <v>40.251386936962319</v>
      </c>
      <c r="I1406" s="5">
        <v>0.74330513002997056</v>
      </c>
    </row>
    <row r="1407" spans="1:9" x14ac:dyDescent="0.25">
      <c r="A1407" s="5">
        <v>-8.0500000000000007</v>
      </c>
      <c r="G1407" s="5">
        <v>40.586502043838763</v>
      </c>
      <c r="I1407" s="5">
        <v>1.0727402540171489</v>
      </c>
    </row>
    <row r="1408" spans="1:9" x14ac:dyDescent="0.25">
      <c r="A1408" s="5">
        <v>-7.8</v>
      </c>
      <c r="G1408" s="5">
        <v>40.925418253867797</v>
      </c>
      <c r="I1408" s="5">
        <v>1.4362620448845116</v>
      </c>
    </row>
    <row r="1409" spans="1:9" x14ac:dyDescent="0.25">
      <c r="A1409" s="5">
        <v>-7.55</v>
      </c>
      <c r="G1409" s="5">
        <v>41.26878638570448</v>
      </c>
      <c r="I1409" s="5">
        <v>1.8279803518668276</v>
      </c>
    </row>
    <row r="1410" spans="1:9" x14ac:dyDescent="0.25">
      <c r="A1410" s="5">
        <v>-7.3</v>
      </c>
      <c r="G1410" s="5">
        <v>41.617097950038726</v>
      </c>
      <c r="I1410" s="5">
        <v>2.2407738758693792</v>
      </c>
    </row>
    <row r="1411" spans="1:9" x14ac:dyDescent="0.25">
      <c r="A1411" s="5">
        <v>-7.05</v>
      </c>
      <c r="G1411" s="5">
        <v>41.970650729241555</v>
      </c>
      <c r="I1411" s="5">
        <v>2.6665269901764042</v>
      </c>
    </row>
    <row r="1412" spans="1:9" x14ac:dyDescent="0.25">
      <c r="A1412" s="5">
        <v>-6.8</v>
      </c>
      <c r="G1412" s="5">
        <v>42.329519466042342</v>
      </c>
      <c r="I1412" s="5">
        <v>3.0964162166715026</v>
      </c>
    </row>
    <row r="1413" spans="1:9" x14ac:dyDescent="0.25">
      <c r="A1413" s="5">
        <v>-6.55</v>
      </c>
      <c r="G1413" s="5">
        <v>42.693535486624185</v>
      </c>
      <c r="I1413" s="5">
        <v>3.5214600426355993</v>
      </c>
    </row>
    <row r="1414" spans="1:9" x14ac:dyDescent="0.25">
      <c r="A1414" s="5">
        <v>-6.3</v>
      </c>
      <c r="G1414" s="5">
        <v>43.062286017084972</v>
      </c>
      <c r="I1414" s="5">
        <v>3.9335346932001434</v>
      </c>
    </row>
    <row r="1415" spans="1:9" x14ac:dyDescent="0.25">
      <c r="A1415" s="5">
        <v>-6.05</v>
      </c>
      <c r="G1415" s="5">
        <v>43.435148215745556</v>
      </c>
      <c r="I1415" s="5">
        <v>4.32685198762581</v>
      </c>
    </row>
    <row r="1416" spans="1:9" x14ac:dyDescent="0.25">
      <c r="A1416" s="5">
        <v>-5.8</v>
      </c>
      <c r="G1416" s="5">
        <v>43.811369300808174</v>
      </c>
      <c r="I1416" s="5">
        <v>4.6995732599786679</v>
      </c>
    </row>
    <row r="1417" spans="1:9" x14ac:dyDescent="0.25">
      <c r="A1417" s="5">
        <v>-5.55</v>
      </c>
      <c r="G1417" s="5">
        <v>44.190191093678365</v>
      </c>
      <c r="I1417" s="5">
        <v>5.0549739080003357</v>
      </c>
    </row>
    <row r="1418" spans="1:9" x14ac:dyDescent="0.25">
      <c r="A1418" s="5">
        <v>-5.3</v>
      </c>
      <c r="G1418" s="5">
        <v>44.570998926133115</v>
      </c>
      <c r="I1418" s="5">
        <v>5.4015531537607631</v>
      </c>
    </row>
    <row r="1419" spans="1:9" x14ac:dyDescent="0.25">
      <c r="A1419" s="5">
        <v>-5.05</v>
      </c>
      <c r="G1419" s="5">
        <v>44.953459468846937</v>
      </c>
      <c r="I1419" s="5">
        <v>5.7517691803745858</v>
      </c>
    </row>
    <row r="1420" spans="1:9" x14ac:dyDescent="0.25">
      <c r="A1420" s="5">
        <v>-4.8</v>
      </c>
      <c r="G1420" s="5">
        <v>45.337608005566487</v>
      </c>
      <c r="I1420" s="5">
        <v>6.1195791601359213</v>
      </c>
    </row>
    <row r="1421" spans="1:9" x14ac:dyDescent="0.25">
      <c r="A1421" s="5">
        <v>-4.55</v>
      </c>
      <c r="G1421" s="5">
        <v>45.723857049180168</v>
      </c>
      <c r="I1421" s="5">
        <v>6.5174691517322891</v>
      </c>
    </row>
    <row r="1422" spans="1:9" x14ac:dyDescent="0.25">
      <c r="A1422" s="5">
        <v>-4.3</v>
      </c>
      <c r="G1422" s="5">
        <v>46.112922402761058</v>
      </c>
      <c r="I1422" s="5">
        <v>6.9539453125963151</v>
      </c>
    </row>
    <row r="1423" spans="1:9" x14ac:dyDescent="0.25">
      <c r="A1423" s="5">
        <v>-4.05</v>
      </c>
      <c r="G1423" s="5">
        <v>46.505691348500086</v>
      </c>
      <c r="I1423" s="5">
        <v>7.4323798142665751</v>
      </c>
    </row>
    <row r="1424" spans="1:9" x14ac:dyDescent="0.25">
      <c r="A1424" s="5">
        <v>-3.8</v>
      </c>
      <c r="G1424" s="5">
        <v>46.903079368736769</v>
      </c>
      <c r="I1424" s="5">
        <v>7.951657086974004</v>
      </c>
    </row>
    <row r="1425" spans="1:9" x14ac:dyDescent="0.25">
      <c r="A1425" s="5">
        <v>-3.55</v>
      </c>
      <c r="G1425" s="5">
        <v>47.305927071252924</v>
      </c>
      <c r="I1425" s="5">
        <v>8.5084007871463943</v>
      </c>
    </row>
    <row r="1426" spans="1:9" x14ac:dyDescent="0.25">
      <c r="A1426" s="5">
        <v>-3.3</v>
      </c>
      <c r="G1426" s="5">
        <v>47.714974318349213</v>
      </c>
      <c r="I1426" s="5">
        <v>9.0999514804276025</v>
      </c>
    </row>
    <row r="1427" spans="1:9" x14ac:dyDescent="0.25">
      <c r="A1427" s="5">
        <v>-3.05</v>
      </c>
      <c r="G1427" s="5">
        <v>48.130919236176048</v>
      </c>
      <c r="I1427" s="5">
        <v>9.726993496022672</v>
      </c>
    </row>
    <row r="1428" spans="1:9" x14ac:dyDescent="0.25">
      <c r="A1428" s="5">
        <v>-2.8</v>
      </c>
      <c r="G1428" s="5">
        <v>48.554538466922168</v>
      </c>
      <c r="I1428" s="5">
        <v>10.394937256555403</v>
      </c>
    </row>
    <row r="1429" spans="1:9" x14ac:dyDescent="0.25">
      <c r="A1429" s="5">
        <v>-2.5499999999999998</v>
      </c>
      <c r="G1429" s="5">
        <v>48.986825628984711</v>
      </c>
      <c r="I1429" s="5">
        <v>11.113740057516852</v>
      </c>
    </row>
    <row r="1430" spans="1:9" x14ac:dyDescent="0.25">
      <c r="A1430" s="5">
        <v>-2.2999999999999998</v>
      </c>
      <c r="G1430" s="5">
        <v>49.429104790411088</v>
      </c>
      <c r="I1430" s="5">
        <v>11.89647750065506</v>
      </c>
    </row>
    <row r="1431" spans="1:9" x14ac:dyDescent="0.25">
      <c r="A1431" s="5">
        <v>-2.0499999999999998</v>
      </c>
      <c r="G1431" s="5">
        <v>49.88309149719192</v>
      </c>
      <c r="I1431" s="5">
        <v>12.757337687510086</v>
      </c>
    </row>
    <row r="1432" spans="1:9" x14ac:dyDescent="0.25">
      <c r="A1432" s="5">
        <v>-1.8</v>
      </c>
      <c r="G1432" s="5">
        <v>50.350894654591436</v>
      </c>
      <c r="I1432" s="5">
        <v>13.709686339173608</v>
      </c>
    </row>
    <row r="1433" spans="1:9" x14ac:dyDescent="0.25">
      <c r="A1433" s="5">
        <v>-1.55</v>
      </c>
      <c r="G1433" s="5">
        <v>50.834967980402617</v>
      </c>
      <c r="I1433" s="5">
        <v>14.764585384997408</v>
      </c>
    </row>
    <row r="1434" spans="1:9" x14ac:dyDescent="0.25">
      <c r="A1434" s="5">
        <v>-1.3</v>
      </c>
      <c r="G1434" s="5">
        <v>51.338026354621007</v>
      </c>
      <c r="I1434" s="5">
        <v>15.92988215053769</v>
      </c>
    </row>
    <row r="1435" spans="1:9" x14ac:dyDescent="0.25">
      <c r="A1435" s="5">
        <v>-1.05</v>
      </c>
      <c r="G1435" s="5">
        <v>51.862943178803398</v>
      </c>
      <c r="I1435" s="5">
        <v>17.209845525855211</v>
      </c>
    </row>
    <row r="1436" spans="1:9" x14ac:dyDescent="0.25">
      <c r="A1436" s="5">
        <v>-0.8</v>
      </c>
      <c r="G1436" s="5">
        <v>52.412643469415727</v>
      </c>
      <c r="I1436" s="5">
        <v>18.605241603907018</v>
      </c>
    </row>
    <row r="1437" spans="1:9" x14ac:dyDescent="0.25">
      <c r="A1437" s="5">
        <v>-0.55000000000000004</v>
      </c>
      <c r="G1437" s="5">
        <v>52.990003267440386</v>
      </c>
      <c r="I1437" s="5">
        <v>20.113584440725976</v>
      </c>
    </row>
    <row r="1438" spans="1:9" x14ac:dyDescent="0.25">
      <c r="A1438" s="5">
        <v>-0.30000000000000004</v>
      </c>
      <c r="G1438" s="5">
        <v>53.597755534397216</v>
      </c>
      <c r="I1438" s="5">
        <v>21.729071284948148</v>
      </c>
    </row>
    <row r="1439" spans="1:9" x14ac:dyDescent="0.25">
      <c r="A1439" s="5">
        <v>-5.0000000000000044E-2</v>
      </c>
      <c r="G1439" s="5">
        <v>54.23838568415475</v>
      </c>
      <c r="I1439" s="5">
        <v>23.441607911435938</v>
      </c>
    </row>
    <row r="1440" spans="1:9" x14ac:dyDescent="0.25">
      <c r="A1440" s="5">
        <v>0.19999999999999996</v>
      </c>
      <c r="G1440" s="5">
        <v>54.913983597835212</v>
      </c>
      <c r="I1440" s="5">
        <v>25.234575782173525</v>
      </c>
    </row>
    <row r="1441" spans="1:9" x14ac:dyDescent="0.25">
      <c r="A1441" s="5">
        <v>0.44999999999999996</v>
      </c>
      <c r="G1441" s="5">
        <v>55.626015889991962</v>
      </c>
      <c r="I1441" s="5">
        <v>27.081621770383205</v>
      </c>
    </row>
    <row r="1442" spans="1:9" x14ac:dyDescent="0.25">
      <c r="A1442" s="5">
        <v>0.7</v>
      </c>
      <c r="G1442" s="5">
        <v>56.375001502436454</v>
      </c>
      <c r="I1442" s="5">
        <v>28.943504001468028</v>
      </c>
    </row>
    <row r="1443" spans="1:9" x14ac:dyDescent="0.25">
      <c r="A1443" s="5">
        <v>0.95</v>
      </c>
      <c r="G1443" s="5">
        <v>57.160113123307468</v>
      </c>
      <c r="I1443" s="5">
        <v>30.766479987999173</v>
      </c>
    </row>
    <row r="1444" spans="1:9" x14ac:dyDescent="0.25">
      <c r="A1444" s="5">
        <v>1.2</v>
      </c>
      <c r="G1444" s="5">
        <v>57.978771485896893</v>
      </c>
      <c r="I1444" s="5">
        <v>32.483550341522125</v>
      </c>
    </row>
    <row r="1445" spans="1:9" x14ac:dyDescent="0.25">
      <c r="A1445" s="5">
        <v>1.45</v>
      </c>
      <c r="G1445" s="5">
        <v>58.82632857679684</v>
      </c>
      <c r="I1445" s="5">
        <v>34.019059928267758</v>
      </c>
    </row>
    <row r="1446" spans="1:9" x14ac:dyDescent="0.25">
      <c r="A1446" s="5">
        <v>1.7</v>
      </c>
      <c r="G1446" s="5">
        <v>59.695933658066195</v>
      </c>
      <c r="I1446" s="5">
        <v>35.296033080218763</v>
      </c>
    </row>
    <row r="1447" spans="1:9" x14ac:dyDescent="0.25">
      <c r="A1447" s="5">
        <v>1.95</v>
      </c>
      <c r="G1447" s="5">
        <v>60.578640809397157</v>
      </c>
      <c r="I1447" s="5">
        <v>36.24467257875812</v>
      </c>
    </row>
    <row r="1448" spans="1:9" x14ac:dyDescent="0.25">
      <c r="A1448" s="5">
        <v>2.2000000000000002</v>
      </c>
      <c r="G1448" s="5">
        <v>61.463761088128869</v>
      </c>
      <c r="I1448" s="5">
        <v>36.810087363410332</v>
      </c>
    </row>
    <row r="1449" spans="1:9" x14ac:dyDescent="0.25">
      <c r="A1449" s="5">
        <v>2.4500000000000002</v>
      </c>
      <c r="G1449" s="5">
        <v>62.339407319954319</v>
      </c>
      <c r="I1449" s="5">
        <v>36.957653767721759</v>
      </c>
    </row>
    <row r="1450" spans="1:9" x14ac:dyDescent="0.25">
      <c r="A1450" s="5">
        <v>2.7</v>
      </c>
      <c r="G1450" s="5">
        <v>63.193144279387354</v>
      </c>
      <c r="I1450" s="5">
        <v>36.675268355982361</v>
      </c>
    </row>
    <row r="1451" spans="1:9" x14ac:dyDescent="0.25">
      <c r="A1451" s="5">
        <v>2.95</v>
      </c>
      <c r="G1451" s="5">
        <v>64.012651220026356</v>
      </c>
      <c r="I1451" s="5">
        <v>35.972732246321826</v>
      </c>
    </row>
    <row r="1452" spans="1:9" x14ac:dyDescent="0.25">
      <c r="A1452" s="5">
        <v>3.2</v>
      </c>
      <c r="G1452" s="5">
        <v>64.786324480110252</v>
      </c>
      <c r="I1452" s="5">
        <v>34.879219675220199</v>
      </c>
    </row>
    <row r="1453" spans="1:9" x14ac:dyDescent="0.25">
      <c r="A1453" s="5">
        <v>3.45</v>
      </c>
      <c r="G1453" s="5">
        <v>65.50378225107211</v>
      </c>
      <c r="I1453" s="5">
        <v>33.439968852932076</v>
      </c>
    </row>
    <row r="1454" spans="1:9" x14ac:dyDescent="0.25">
      <c r="A1454" s="5">
        <v>3.7</v>
      </c>
      <c r="G1454" s="5">
        <v>66.156264347460592</v>
      </c>
      <c r="I1454" s="5">
        <v>31.712963097653077</v>
      </c>
    </row>
    <row r="1455" spans="1:9" x14ac:dyDescent="0.25">
      <c r="A1455" s="5">
        <v>3.95</v>
      </c>
      <c r="G1455" s="5">
        <v>66.736933009501868</v>
      </c>
      <c r="I1455" s="5">
        <v>29.765680137461658</v>
      </c>
    </row>
    <row r="1456" spans="1:9" x14ac:dyDescent="0.25">
      <c r="A1456" s="5">
        <v>4.2</v>
      </c>
      <c r="G1456" s="5">
        <v>67.241072994916593</v>
      </c>
      <c r="I1456" s="5">
        <v>27.671410359178431</v>
      </c>
    </row>
    <row r="1457" spans="1:9" x14ac:dyDescent="0.25">
      <c r="A1457" s="5">
        <v>4.45</v>
      </c>
      <c r="G1457" s="5">
        <v>67.666170925278749</v>
      </c>
      <c r="I1457" s="5">
        <v>25.50459855442509</v>
      </c>
    </row>
    <row r="1458" spans="1:9" x14ac:dyDescent="0.25">
      <c r="A1458" s="5">
        <v>4.7</v>
      </c>
      <c r="G1458" s="5">
        <v>68.011844403746096</v>
      </c>
      <c r="I1458" s="5">
        <v>23.335255341067928</v>
      </c>
    </row>
    <row r="1459" spans="1:9" x14ac:dyDescent="0.25">
      <c r="A1459" s="5">
        <v>4.95</v>
      </c>
      <c r="G1459" s="5">
        <v>68.279606151819166</v>
      </c>
      <c r="I1459" s="5">
        <v>21.223356428975453</v>
      </c>
    </row>
    <row r="1460" spans="1:9" x14ac:dyDescent="0.25">
      <c r="A1460" s="5">
        <v>5.2</v>
      </c>
      <c r="G1460" s="5">
        <v>68.472485989556958</v>
      </c>
      <c r="I1460" s="5">
        <v>19.214671968284797</v>
      </c>
    </row>
    <row r="1461" spans="1:9" x14ac:dyDescent="0.25">
      <c r="A1461" s="5">
        <v>5.45</v>
      </c>
      <c r="G1461" s="5">
        <v>68.594574625667263</v>
      </c>
      <c r="I1461" s="5">
        <v>17.339207696306122</v>
      </c>
    </row>
    <row r="1462" spans="1:9" x14ac:dyDescent="0.25">
      <c r="A1462" s="5">
        <v>5.7</v>
      </c>
      <c r="G1462" s="5">
        <v>68.650573792695596</v>
      </c>
      <c r="I1462" s="5">
        <v>15.612505076955943</v>
      </c>
    </row>
    <row r="1463" spans="1:9" x14ac:dyDescent="0.25">
      <c r="A1463" s="5">
        <v>5.95</v>
      </c>
      <c r="G1463" s="5">
        <v>68.645425698961589</v>
      </c>
      <c r="I1463" s="5">
        <v>14.03901250792984</v>
      </c>
    </row>
    <row r="1464" spans="1:9" x14ac:dyDescent="0.25">
      <c r="A1464" s="5">
        <v>6.2</v>
      </c>
      <c r="G1464" s="5">
        <v>68.584059229058028</v>
      </c>
      <c r="I1464" s="5">
        <v>12.616182490047402</v>
      </c>
    </row>
    <row r="1465" spans="1:9" x14ac:dyDescent="0.25">
      <c r="A1465" s="5">
        <v>6.45</v>
      </c>
      <c r="G1465" s="5">
        <v>68.47125040452066</v>
      </c>
      <c r="I1465" s="5">
        <v>11.338045896189074</v>
      </c>
    </row>
    <row r="1466" spans="1:9" x14ac:dyDescent="0.25">
      <c r="A1466" s="5">
        <v>6.7</v>
      </c>
      <c r="G1466" s="5">
        <v>68.311566725142583</v>
      </c>
      <c r="I1466" s="5">
        <v>10.197524550771933</v>
      </c>
    </row>
    <row r="1467" spans="1:9" x14ac:dyDescent="0.25">
      <c r="A1467" s="5">
        <v>6.95</v>
      </c>
      <c r="G1467" s="5">
        <v>68.109354538663069</v>
      </c>
      <c r="I1467" s="5">
        <v>9.1873228120118657</v>
      </c>
    </row>
    <row r="1468" spans="1:9" x14ac:dyDescent="0.25">
      <c r="A1468" s="5">
        <v>7.2</v>
      </c>
      <c r="G1468" s="5">
        <v>67.868732764153478</v>
      </c>
      <c r="I1468" s="5">
        <v>8.2997032123982812</v>
      </c>
    </row>
    <row r="1469" spans="1:9" x14ac:dyDescent="0.25">
      <c r="A1469" s="5">
        <v>7.45</v>
      </c>
      <c r="G1469" s="5">
        <v>67.593570551240347</v>
      </c>
      <c r="I1469" s="5">
        <v>7.5257631071136837</v>
      </c>
    </row>
    <row r="1470" spans="1:9" x14ac:dyDescent="0.25">
      <c r="A1470" s="5">
        <v>7.7</v>
      </c>
      <c r="G1470" s="5">
        <v>67.287446227630895</v>
      </c>
      <c r="I1470" s="5">
        <v>6.8549371507071326</v>
      </c>
    </row>
    <row r="1471" spans="1:9" x14ac:dyDescent="0.25">
      <c r="A1471" s="5">
        <v>7.95</v>
      </c>
      <c r="G1471" s="5">
        <v>66.953603278734917</v>
      </c>
      <c r="I1471" s="5">
        <v>6.2752537959562487</v>
      </c>
    </row>
    <row r="1472" spans="1:9" x14ac:dyDescent="0.25">
      <c r="A1472" s="5">
        <v>8.1999999999999993</v>
      </c>
      <c r="G1472" s="5">
        <v>66.594927029261072</v>
      </c>
      <c r="I1472" s="5">
        <v>5.7743792089759269</v>
      </c>
    </row>
    <row r="1473" spans="1:9" x14ac:dyDescent="0.25">
      <c r="A1473" s="5">
        <v>8.4499999999999993</v>
      </c>
      <c r="G1473" s="5">
        <v>66.213957610488904</v>
      </c>
      <c r="I1473" s="5">
        <v>5.3409329545407926</v>
      </c>
    </row>
    <row r="1474" spans="1:9" x14ac:dyDescent="0.25">
      <c r="A1474" s="5">
        <v>8.6999999999999993</v>
      </c>
      <c r="G1474" s="5">
        <v>65.812934964871928</v>
      </c>
      <c r="I1474" s="5">
        <v>4.9653271627086681</v>
      </c>
    </row>
    <row r="1475" spans="1:9" x14ac:dyDescent="0.25">
      <c r="A1475" s="5">
        <v>8.9499999999999993</v>
      </c>
      <c r="G1475" s="5">
        <v>65.393853331773172</v>
      </c>
      <c r="I1475" s="5">
        <v>4.6396638367389933</v>
      </c>
    </row>
    <row r="1476" spans="1:9" x14ac:dyDescent="0.25">
      <c r="A1476" s="5">
        <v>9.1999999999999993</v>
      </c>
      <c r="G1476" s="5">
        <v>64.958499014990281</v>
      </c>
      <c r="I1476" s="5">
        <v>4.3568474130315185</v>
      </c>
    </row>
    <row r="1477" spans="1:9" x14ac:dyDescent="0.25">
      <c r="A1477" s="5">
        <v>9.4499999999999993</v>
      </c>
      <c r="G1477" s="5">
        <v>64.508459029168108</v>
      </c>
      <c r="I1477" s="5">
        <v>4.1095856299049789</v>
      </c>
    </row>
    <row r="1478" spans="1:9" x14ac:dyDescent="0.25">
      <c r="A1478" s="5">
        <v>9.6999999999999993</v>
      </c>
      <c r="G1478" s="5">
        <v>64.045109463846558</v>
      </c>
      <c r="I1478" s="5">
        <v>3.8899891729415215</v>
      </c>
    </row>
    <row r="1479" spans="1:9" x14ac:dyDescent="0.25">
      <c r="A1479" s="5">
        <v>9.9499999999999993</v>
      </c>
      <c r="G1479" s="5">
        <v>63.569606054823126</v>
      </c>
      <c r="I1479" s="5">
        <v>3.6900335730704485</v>
      </c>
    </row>
    <row r="1480" spans="1:9" x14ac:dyDescent="0.25">
      <c r="A1480" s="5">
        <v>10.199999999999999</v>
      </c>
      <c r="G1480" s="5">
        <v>63.082896941522009</v>
      </c>
      <c r="I1480" s="5">
        <v>3.5025695300620487</v>
      </c>
    </row>
    <row r="1481" spans="1:9" x14ac:dyDescent="0.25">
      <c r="A1481" s="5">
        <v>10.45</v>
      </c>
      <c r="G1481" s="5">
        <v>62.585762693726309</v>
      </c>
      <c r="I1481" s="5">
        <v>3.3222780692987977</v>
      </c>
    </row>
    <row r="1482" spans="1:9" x14ac:dyDescent="0.25">
      <c r="A1482" s="5">
        <v>10.7</v>
      </c>
      <c r="G1482" s="5">
        <v>62.078873304947393</v>
      </c>
      <c r="I1482" s="5">
        <v>3.1461128242275835</v>
      </c>
    </row>
    <row r="1483" spans="1:9" x14ac:dyDescent="0.25">
      <c r="A1483" s="5">
        <v>10.95</v>
      </c>
      <c r="G1483" s="5">
        <v>61.562845721979514</v>
      </c>
      <c r="I1483" s="5">
        <v>2.9731442179338314</v>
      </c>
    </row>
    <row r="1484" spans="1:9" x14ac:dyDescent="0.25">
      <c r="A1484" s="5">
        <v>11.2</v>
      </c>
      <c r="G1484" s="5">
        <v>61.038289033635408</v>
      </c>
      <c r="I1484" s="5">
        <v>2.8039806300904311</v>
      </c>
    </row>
    <row r="1485" spans="1:9" x14ac:dyDescent="0.25">
      <c r="A1485" s="5">
        <v>11.45</v>
      </c>
      <c r="G1485" s="5">
        <v>60.505830741466575</v>
      </c>
      <c r="I1485" s="5">
        <v>2.6399460949226388</v>
      </c>
    </row>
    <row r="1486" spans="1:9" x14ac:dyDescent="0.25">
      <c r="A1486" s="5">
        <v>11.7</v>
      </c>
      <c r="G1486" s="5">
        <v>59.966120769865952</v>
      </c>
      <c r="I1486" s="5">
        <v>2.4821011087990672</v>
      </c>
    </row>
    <row r="1487" spans="1:9" x14ac:dyDescent="0.25">
      <c r="A1487" s="5">
        <v>11.95</v>
      </c>
      <c r="G1487" s="5">
        <v>59.419811367213661</v>
      </c>
      <c r="I1487" s="5">
        <v>2.330246646046874</v>
      </c>
    </row>
    <row r="1488" spans="1:9" x14ac:dyDescent="0.25">
      <c r="A1488" s="5">
        <v>12.2</v>
      </c>
      <c r="G1488" s="5">
        <v>58.867516471701144</v>
      </c>
      <c r="I1488" s="5">
        <v>2.1822705484630767</v>
      </c>
    </row>
    <row r="1489" spans="1:9" x14ac:dyDescent="0.25">
      <c r="A1489" s="5">
        <v>12.45</v>
      </c>
      <c r="G1489" s="5">
        <v>58.309765048781692</v>
      </c>
      <c r="I1489" s="5">
        <v>2.0343149253674473</v>
      </c>
    </row>
    <row r="1490" spans="1:9" x14ac:dyDescent="0.25">
      <c r="A1490" s="5">
        <v>12.7</v>
      </c>
      <c r="G1490" s="5">
        <v>57.746972457648383</v>
      </c>
      <c r="I1490" s="5">
        <v>1.881992133773853</v>
      </c>
    </row>
    <row r="1491" spans="1:9" x14ac:dyDescent="0.25">
      <c r="A1491" s="5">
        <v>12.95</v>
      </c>
      <c r="G1491" s="5">
        <v>57.179452019348297</v>
      </c>
      <c r="I1491" s="5">
        <v>1.7223063391332194</v>
      </c>
    </row>
    <row r="1492" spans="1:9" x14ac:dyDescent="0.25">
      <c r="A1492" s="5">
        <v>13.2</v>
      </c>
      <c r="G1492" s="5">
        <v>56.60747253202257</v>
      </c>
      <c r="I1492" s="5">
        <v>1.5554351641254871</v>
      </c>
    </row>
    <row r="1493" spans="1:9" x14ac:dyDescent="0.25">
      <c r="A1493" s="5">
        <v>13.45</v>
      </c>
      <c r="G1493" s="5">
        <v>56.03134474809481</v>
      </c>
      <c r="I1493" s="5">
        <v>1.3854825393824333</v>
      </c>
    </row>
    <row r="1494" spans="1:9" x14ac:dyDescent="0.25">
      <c r="A1494" s="5">
        <v>13.7</v>
      </c>
      <c r="G1494" s="5">
        <v>55.45150438517927</v>
      </c>
      <c r="I1494" s="5">
        <v>1.219779850159042</v>
      </c>
    </row>
    <row r="1495" spans="1:9" x14ac:dyDescent="0.25">
      <c r="A1495" s="5">
        <v>13.95</v>
      </c>
      <c r="G1495" s="5">
        <v>54.868559593147879</v>
      </c>
      <c r="I1495" s="5">
        <v>1.0669781160148559</v>
      </c>
    </row>
    <row r="1496" spans="1:9" x14ac:dyDescent="0.25">
      <c r="A1496" s="5">
        <v>14.2</v>
      </c>
      <c r="G1496" s="5">
        <v>54.283285208579414</v>
      </c>
      <c r="I1496" s="5">
        <v>0.93465559264824261</v>
      </c>
    </row>
    <row r="1497" spans="1:9" x14ac:dyDescent="0.25">
      <c r="A1497" s="5">
        <v>14.45</v>
      </c>
      <c r="G1497" s="5">
        <v>53.696566039486108</v>
      </c>
      <c r="I1497" s="5">
        <v>0.82728210615591269</v>
      </c>
    </row>
    <row r="1498" spans="1:9" x14ac:dyDescent="0.25">
      <c r="A1498" s="5">
        <v>14.7</v>
      </c>
      <c r="G1498" s="5">
        <v>53.109308279999581</v>
      </c>
      <c r="I1498" s="5">
        <v>0.74518549970891024</v>
      </c>
    </row>
    <row r="1499" spans="1:9" x14ac:dyDescent="0.25">
      <c r="A1499" s="5">
        <v>14.95</v>
      </c>
      <c r="G1499" s="5">
        <v>52.522347062584245</v>
      </c>
      <c r="I1499" s="5">
        <v>0.68479108817842571</v>
      </c>
    </row>
    <row r="1500" spans="1:9" x14ac:dyDescent="0.25">
      <c r="A1500" s="5">
        <v>15.2</v>
      </c>
      <c r="G1500" s="5">
        <v>51.936377379162607</v>
      </c>
      <c r="I1500" s="5">
        <v>0.63996268503325049</v>
      </c>
    </row>
    <row r="1501" spans="1:9" x14ac:dyDescent="0.25">
      <c r="A1501" s="5">
        <v>15.45</v>
      </c>
      <c r="G1501" s="5">
        <v>51.351925507575956</v>
      </c>
      <c r="I1501" s="5">
        <v>0.60387799363614991</v>
      </c>
    </row>
    <row r="1502" spans="1:9" x14ac:dyDescent="0.25">
      <c r="A1502" s="5">
        <v>15.7</v>
      </c>
      <c r="G1502" s="5">
        <v>50.769361850647535</v>
      </c>
      <c r="I1502" s="5">
        <v>0.5706829063478317</v>
      </c>
    </row>
    <row r="1503" spans="1:9" x14ac:dyDescent="0.25">
      <c r="A1503" s="5">
        <v>15.95</v>
      </c>
      <c r="G1503" s="5">
        <v>50.188940373404577</v>
      </c>
      <c r="I1503" s="5">
        <v>0.53632448016725509</v>
      </c>
    </row>
    <row r="1504" spans="1:9" x14ac:dyDescent="0.25">
      <c r="A1504" s="5">
        <v>16.2</v>
      </c>
      <c r="G1504" s="5">
        <v>49.610842346012191</v>
      </c>
      <c r="I1504" s="5">
        <v>0.49842872920031861</v>
      </c>
    </row>
    <row r="1505" spans="1:9" x14ac:dyDescent="0.25">
      <c r="A1505" s="5">
        <v>16.45</v>
      </c>
      <c r="G1505" s="5">
        <v>49.035206809782146</v>
      </c>
      <c r="I1505" s="5">
        <v>0.45561863416359361</v>
      </c>
    </row>
    <row r="1506" spans="1:9" x14ac:dyDescent="0.25">
      <c r="A1506" s="5">
        <v>16.7</v>
      </c>
      <c r="G1506" s="5">
        <v>48.462143834270101</v>
      </c>
      <c r="I1506" s="5">
        <v>0.40693449585126862</v>
      </c>
    </row>
    <row r="1507" spans="1:9" x14ac:dyDescent="0.25">
      <c r="A1507" s="5">
        <v>16.95</v>
      </c>
      <c r="G1507" s="5">
        <v>47.891740319699132</v>
      </c>
      <c r="I1507" s="5">
        <v>0.35185028487518027</v>
      </c>
    </row>
    <row r="1508" spans="1:9" x14ac:dyDescent="0.25">
      <c r="A1508" s="5">
        <v>17.2</v>
      </c>
      <c r="G1508" s="5">
        <v>47.324073039199988</v>
      </c>
      <c r="I1508" s="5">
        <v>0.29088808202330318</v>
      </c>
    </row>
    <row r="1509" spans="1:9" x14ac:dyDescent="0.25">
      <c r="A1509" s="5">
        <v>17.45</v>
      </c>
      <c r="G1509" s="5">
        <v>46.759236950419087</v>
      </c>
      <c r="I1509" s="5">
        <v>0.22634289964833906</v>
      </c>
    </row>
    <row r="1510" spans="1:9" x14ac:dyDescent="0.25">
      <c r="A1510" s="5">
        <v>17.7</v>
      </c>
      <c r="G1510" s="5">
        <v>46.197383294512925</v>
      </c>
      <c r="I1510" s="5">
        <v>0.16246204118059793</v>
      </c>
    </row>
    <row r="1511" spans="1:9" x14ac:dyDescent="0.25">
      <c r="A1511" s="5">
        <v>17.95</v>
      </c>
      <c r="G1511" s="5">
        <v>45.638750693802905</v>
      </c>
      <c r="I1511" s="5">
        <v>0.10468633640306914</v>
      </c>
    </row>
    <row r="1512" spans="1:9" x14ac:dyDescent="0.25">
      <c r="A1512" s="5">
        <v>18.2</v>
      </c>
      <c r="G1512" s="5">
        <v>45.083670854429919</v>
      </c>
      <c r="I1512" s="5">
        <v>5.8093250272446252E-2</v>
      </c>
    </row>
    <row r="1513" spans="1:9" x14ac:dyDescent="0.25">
      <c r="A1513" s="5">
        <v>18.45</v>
      </c>
      <c r="G1513" s="5">
        <v>44.53253996866755</v>
      </c>
      <c r="I1513" s="5">
        <v>2.5660602446151485E-2</v>
      </c>
    </row>
    <row r="1514" spans="1:9" x14ac:dyDescent="0.25">
      <c r="A1514" s="5">
        <v>18.7</v>
      </c>
      <c r="G1514" s="5">
        <v>43.985762198594699</v>
      </c>
      <c r="I1514" s="5">
        <v>7.1132311844427053E-3</v>
      </c>
    </row>
    <row r="1515" spans="1:9" x14ac:dyDescent="0.25">
      <c r="A1515" s="5">
        <v>18.95</v>
      </c>
      <c r="G1515" s="5">
        <v>43.443684236173716</v>
      </c>
      <c r="I1515" s="5">
        <v>-1.1461743803922813E-3</v>
      </c>
    </row>
    <row r="1516" spans="1:9" x14ac:dyDescent="0.25">
      <c r="A1516" s="5">
        <v>19.2</v>
      </c>
      <c r="G1516" s="5">
        <v>42.906543451537871</v>
      </c>
      <c r="I1516" s="5">
        <v>-5.0150612669615019E-3</v>
      </c>
    </row>
    <row r="1517" spans="1:9" x14ac:dyDescent="0.25">
      <c r="A1517" s="5">
        <v>19.45</v>
      </c>
      <c r="G1517" s="5">
        <v>42.374445734182487</v>
      </c>
      <c r="I1517" s="5">
        <v>-1.1012677287975709E-2</v>
      </c>
    </row>
    <row r="1518" spans="1:9" x14ac:dyDescent="0.25">
      <c r="A1518" s="5">
        <v>19.7</v>
      </c>
      <c r="G1518" s="5">
        <v>41.847377236564256</v>
      </c>
      <c r="I1518" s="5">
        <v>-2.4561828620994468E-2</v>
      </c>
    </row>
    <row r="1519" spans="1:9" x14ac:dyDescent="0.25">
      <c r="A1519" s="5">
        <v>19.95</v>
      </c>
      <c r="G1519" s="5">
        <v>41.325242972384274</v>
      </c>
      <c r="I1519" s="5">
        <v>-4.8750532190266774E-2</v>
      </c>
    </row>
    <row r="1520" spans="1:9" x14ac:dyDescent="0.25">
      <c r="A1520" s="5">
        <v>20.2</v>
      </c>
      <c r="G1520" s="5">
        <v>40.807918611451555</v>
      </c>
      <c r="I1520" s="5">
        <v>-8.3847940943673094E-2</v>
      </c>
    </row>
    <row r="1521" spans="1:9" x14ac:dyDescent="0.25">
      <c r="A1521" s="5">
        <v>20.45</v>
      </c>
      <c r="G1521" s="5">
        <v>40.295300508495444</v>
      </c>
      <c r="I1521" s="5">
        <v>-0.12759352028897894</v>
      </c>
    </row>
    <row r="1522" spans="1:9" x14ac:dyDescent="0.25">
      <c r="A1522" s="5">
        <v>20.7</v>
      </c>
      <c r="G1522" s="5">
        <v>39.787341798754049</v>
      </c>
      <c r="I1522" s="5">
        <v>-0.17606986202823713</v>
      </c>
    </row>
    <row r="1523" spans="1:9" x14ac:dyDescent="0.25">
      <c r="A1523" s="5">
        <v>20.95</v>
      </c>
      <c r="G1523" s="5">
        <v>39.284068053062029</v>
      </c>
      <c r="I1523" s="5">
        <v>-0.22481341814183281</v>
      </c>
    </row>
    <row r="1524" spans="1:9" x14ac:dyDescent="0.25">
      <c r="A1524" s="5">
        <v>21.2</v>
      </c>
      <c r="G1524" s="5">
        <v>38.785573318506223</v>
      </c>
      <c r="I1524" s="5">
        <v>-0.2697526730978379</v>
      </c>
    </row>
    <row r="1525" spans="1:9" x14ac:dyDescent="0.25">
      <c r="A1525" s="5">
        <v>21.45</v>
      </c>
      <c r="G1525" s="5">
        <v>38.292004075842897</v>
      </c>
      <c r="I1525" s="5">
        <v>-0.30766829569524146</v>
      </c>
    </row>
    <row r="1526" spans="1:9" x14ac:dyDescent="0.25">
      <c r="A1526" s="5">
        <v>21.7</v>
      </c>
      <c r="G1526" s="5">
        <v>37.803541324413786</v>
      </c>
      <c r="I1526" s="5">
        <v>-0.33615946988184586</v>
      </c>
    </row>
    <row r="1527" spans="1:9" x14ac:dyDescent="0.25">
      <c r="A1527" s="5">
        <v>21.95</v>
      </c>
      <c r="G1527" s="5">
        <v>37.320387497428435</v>
      </c>
      <c r="I1527" s="5">
        <v>-0.35343159076442388</v>
      </c>
    </row>
    <row r="1528" spans="1:9" x14ac:dyDescent="0.25">
      <c r="A1528" s="5">
        <v>22.2</v>
      </c>
      <c r="G1528" s="5">
        <v>36.842757034776852</v>
      </c>
      <c r="I1528" s="5">
        <v>-0.35834480668044172</v>
      </c>
    </row>
    <row r="1529" spans="1:9" x14ac:dyDescent="0.25">
      <c r="A1529" s="5">
        <v>22.45</v>
      </c>
      <c r="G1529" s="5">
        <v>36.370862976990772</v>
      </c>
      <c r="I1529" s="5">
        <v>-0.35092404736850963</v>
      </c>
    </row>
    <row r="1530" spans="1:9" x14ac:dyDescent="0.25">
      <c r="A1530" s="5">
        <v>22.7</v>
      </c>
      <c r="G1530" s="5">
        <v>35.904892835468289</v>
      </c>
      <c r="I1530" s="5">
        <v>-0.33303907549365813</v>
      </c>
    </row>
    <row r="1531" spans="1:9" x14ac:dyDescent="0.25">
      <c r="A1531" s="5">
        <v>22.95</v>
      </c>
      <c r="G1531" s="5">
        <v>35.444976336746443</v>
      </c>
      <c r="I1531" s="5">
        <v>-0.30857472287047361</v>
      </c>
    </row>
    <row r="1532" spans="1:9" x14ac:dyDescent="0.25">
      <c r="A1532" s="5">
        <v>23.2</v>
      </c>
      <c r="G1532" s="5">
        <v>34.991159581427503</v>
      </c>
      <c r="I1532" s="5">
        <v>-0.28249572195305844</v>
      </c>
    </row>
    <row r="1533" spans="1:9" x14ac:dyDescent="0.25">
      <c r="A1533" s="5">
        <v>23.45</v>
      </c>
      <c r="G1533" s="5">
        <v>34.543405006649913</v>
      </c>
      <c r="I1533" s="5">
        <v>-0.25885017672618577</v>
      </c>
    </row>
    <row r="1534" spans="1:9" x14ac:dyDescent="0.25">
      <c r="A1534" s="5">
        <v>23.7</v>
      </c>
      <c r="G1534" s="5">
        <v>34.10162760123783</v>
      </c>
      <c r="I1534" s="5">
        <v>-0.23860874022317347</v>
      </c>
    </row>
    <row r="1535" spans="1:9" x14ac:dyDescent="0.25">
      <c r="A1535" s="5">
        <v>23.95</v>
      </c>
      <c r="G1535" s="5">
        <v>33.665757442125582</v>
      </c>
      <c r="I1535" s="5">
        <v>-0.2186981559940134</v>
      </c>
    </row>
    <row r="1536" spans="1:9" x14ac:dyDescent="0.25">
      <c r="A1536" s="5">
        <v>24.2</v>
      </c>
      <c r="G1536" s="5">
        <v>33.235798585886727</v>
      </c>
      <c r="I1536" s="5">
        <v>-0.19319715103825549</v>
      </c>
    </row>
    <row r="1537" spans="1:9" x14ac:dyDescent="0.25">
      <c r="A1537" s="5">
        <v>24.45</v>
      </c>
      <c r="G1537" s="5">
        <v>32.811849086355238</v>
      </c>
      <c r="I1537" s="5">
        <v>-0.15649211992303841</v>
      </c>
    </row>
    <row r="1538" spans="1:9" x14ac:dyDescent="0.25">
      <c r="A1538" s="5">
        <v>24.7</v>
      </c>
      <c r="G1538" s="5">
        <v>32.394063279587364</v>
      </c>
      <c r="I1538" s="5">
        <v>-0.10690023518701416</v>
      </c>
    </row>
    <row r="1539" spans="1:9" x14ac:dyDescent="0.25">
      <c r="A1539" s="5">
        <v>24.95</v>
      </c>
      <c r="G1539" s="5">
        <v>31.982568503138438</v>
      </c>
      <c r="I1539" s="5">
        <v>-4.8717031225282738E-2</v>
      </c>
    </row>
    <row r="1540" spans="1:9" x14ac:dyDescent="0.25">
      <c r="A1540" s="5">
        <v>25.2</v>
      </c>
      <c r="G1540" s="5">
        <v>31.577376350078069</v>
      </c>
      <c r="I1540" s="5">
        <v>8.7030675270400454E-3</v>
      </c>
    </row>
    <row r="1541" spans="1:9" x14ac:dyDescent="0.25">
      <c r="A1541" s="5">
        <v>25.45</v>
      </c>
      <c r="G1541" s="5">
        <v>31.178335903868462</v>
      </c>
      <c r="I1541" s="5">
        <v>5.4660460649528876E-2</v>
      </c>
    </row>
    <row r="1542" spans="1:9" x14ac:dyDescent="0.25">
      <c r="A1542" s="5">
        <v>25.7</v>
      </c>
      <c r="G1542" s="5">
        <v>30.785157285713627</v>
      </c>
      <c r="I1542" s="5">
        <v>8.1854017115430791E-2</v>
      </c>
    </row>
    <row r="1543" spans="1:9" x14ac:dyDescent="0.25">
      <c r="A1543" s="5">
        <v>25.95</v>
      </c>
      <c r="G1543" s="5">
        <v>30.397497945365664</v>
      </c>
      <c r="I1543" s="5">
        <v>8.9708244350148111E-2</v>
      </c>
    </row>
    <row r="1544" spans="1:9" x14ac:dyDescent="0.25">
      <c r="A1544" s="5">
        <v>26.2</v>
      </c>
      <c r="G1544" s="5">
        <v>30.015071037634225</v>
      </c>
      <c r="I1544" s="5">
        <v>8.4499649442113439E-2</v>
      </c>
    </row>
    <row r="1545" spans="1:9" x14ac:dyDescent="0.25">
      <c r="A1545" s="5">
        <v>26.45</v>
      </c>
      <c r="G1545" s="5">
        <v>29.637723440384626</v>
      </c>
      <c r="I1545" s="5">
        <v>7.6196765461921903E-2</v>
      </c>
    </row>
    <row r="1546" spans="1:9" x14ac:dyDescent="0.25">
      <c r="A1546" s="5">
        <v>26.7</v>
      </c>
      <c r="G1546" s="5">
        <v>29.265447741173176</v>
      </c>
      <c r="I1546" s="5">
        <v>7.3761062768755103E-2</v>
      </c>
    </row>
    <row r="1547" spans="1:9" x14ac:dyDescent="0.25">
      <c r="A1547" s="5">
        <v>26.95</v>
      </c>
      <c r="G1547" s="5">
        <v>28.898329384368481</v>
      </c>
      <c r="I1547" s="5">
        <v>8.1564658443705265E-2</v>
      </c>
    </row>
    <row r="1548" spans="1:9" x14ac:dyDescent="0.25">
      <c r="A1548" s="5">
        <v>27.2</v>
      </c>
      <c r="G1548" s="5">
        <v>28.536466367183849</v>
      </c>
      <c r="I1548" s="5">
        <v>9.8930254690899722E-2</v>
      </c>
    </row>
    <row r="1549" spans="1:9" x14ac:dyDescent="0.25">
      <c r="A1549" s="5">
        <v>27.45</v>
      </c>
      <c r="G1549" s="5">
        <v>28.179912282435236</v>
      </c>
      <c r="I1549" s="5">
        <v>0.12284628790892017</v>
      </c>
    </row>
    <row r="1550" spans="1:9" x14ac:dyDescent="0.25">
      <c r="A1550" s="5">
        <v>27.7</v>
      </c>
      <c r="G1550" s="5">
        <v>27.828674590658451</v>
      </c>
      <c r="I1550" s="5">
        <v>0.15181829519380827</v>
      </c>
    </row>
    <row r="1551" spans="1:9" x14ac:dyDescent="0.25">
      <c r="A1551" s="5">
        <v>27.95</v>
      </c>
      <c r="G1551" s="5">
        <v>27.482760002214018</v>
      </c>
      <c r="I1551" s="5">
        <v>0.18800655734331287</v>
      </c>
    </row>
    <row r="1552" spans="1:9" x14ac:dyDescent="0.25">
      <c r="A1552" s="5">
        <v>28.2</v>
      </c>
      <c r="G1552" s="5">
        <v>27.142224378117508</v>
      </c>
      <c r="I1552" s="5">
        <v>0.23593656179647884</v>
      </c>
    </row>
    <row r="1553" spans="1:9" x14ac:dyDescent="0.25">
      <c r="A1553" s="5">
        <v>28.45</v>
      </c>
      <c r="G1553" s="5">
        <v>26.807179758837243</v>
      </c>
      <c r="I1553" s="5">
        <v>0.29845283221184959</v>
      </c>
    </row>
    <row r="1554" spans="1:9" x14ac:dyDescent="0.25">
      <c r="A1554" s="5">
        <v>28.7</v>
      </c>
      <c r="G1554" s="5">
        <v>26.477739744291167</v>
      </c>
      <c r="I1554" s="5">
        <v>0.37256190751248153</v>
      </c>
    </row>
    <row r="1555" spans="1:9" x14ac:dyDescent="0.25">
      <c r="A1555" s="5">
        <v>28.95</v>
      </c>
      <c r="G1555" s="5">
        <v>26.15392655263544</v>
      </c>
      <c r="I1555" s="5">
        <v>0.44799280451917883</v>
      </c>
    </row>
    <row r="1556" spans="1:9" x14ac:dyDescent="0.25">
      <c r="A1556" s="5">
        <v>29.2</v>
      </c>
      <c r="G1556" s="5">
        <v>25.835590049566285</v>
      </c>
      <c r="I1556" s="5">
        <v>0.50963624568420363</v>
      </c>
    </row>
    <row r="1557" spans="1:9" x14ac:dyDescent="0.25">
      <c r="A1557" s="5">
        <v>29.45</v>
      </c>
      <c r="G1557" s="5">
        <v>25.522384596448148</v>
      </c>
      <c r="I1557" s="5">
        <v>0.54274977540928238</v>
      </c>
    </row>
    <row r="1558" spans="1:9" x14ac:dyDescent="0.25">
      <c r="A1558" s="5">
        <v>29.7</v>
      </c>
      <c r="G1558" s="5">
        <v>25.213819738481767</v>
      </c>
      <c r="I1558" s="5">
        <v>0.53842595511462399</v>
      </c>
    </row>
    <row r="1559" spans="1:9" x14ac:dyDescent="0.25">
      <c r="A1559" s="5">
        <v>29.95</v>
      </c>
      <c r="G1559" s="5">
        <v>24.909366019022624</v>
      </c>
      <c r="I1559" s="5">
        <v>0.49695495001504647</v>
      </c>
    </row>
    <row r="1560" spans="1:9" x14ac:dyDescent="0.25">
      <c r="A1560" s="5">
        <v>30.2</v>
      </c>
      <c r="G1560" s="5">
        <v>24.608576048112706</v>
      </c>
      <c r="I1560" s="5">
        <v>0.42792740420519504</v>
      </c>
    </row>
    <row r="1561" spans="1:9" x14ac:dyDescent="0.25">
      <c r="A1561" s="5">
        <v>30.45</v>
      </c>
      <c r="G1561" s="5">
        <v>24.31117946646884</v>
      </c>
      <c r="I1561" s="5">
        <v>0.34732776450655423</v>
      </c>
    </row>
    <row r="1562" spans="1:9" x14ac:dyDescent="0.25">
      <c r="A1562" s="5">
        <v>30.7</v>
      </c>
      <c r="G1562" s="5">
        <v>24.017123890471495</v>
      </c>
      <c r="I1562" s="5">
        <v>0.27285222145622962</v>
      </c>
    </row>
    <row r="1563" spans="1:9" x14ac:dyDescent="0.25">
      <c r="A1563" s="5">
        <v>30.95</v>
      </c>
      <c r="G1563" s="5">
        <v>23.726554164758472</v>
      </c>
      <c r="I1563" s="5">
        <v>0.21909871144491835</v>
      </c>
    </row>
    <row r="1564" spans="1:9" x14ac:dyDescent="0.25">
      <c r="A1564" s="5">
        <v>31.2</v>
      </c>
      <c r="G1564" s="5">
        <v>23.439742354398515</v>
      </c>
      <c r="I1564" s="5">
        <v>0.19416078593046629</v>
      </c>
    </row>
    <row r="1565" spans="1:9" x14ac:dyDescent="0.25">
      <c r="A1565" s="5">
        <v>31.45</v>
      </c>
      <c r="G1565" s="5">
        <v>23.156995163942348</v>
      </c>
      <c r="I1565" s="5">
        <v>0.19856001057793382</v>
      </c>
    </row>
    <row r="1566" spans="1:9" x14ac:dyDescent="0.25">
      <c r="A1566" s="5">
        <v>31.7</v>
      </c>
      <c r="G1566" s="5">
        <v>22.878569281362122</v>
      </c>
      <c r="I1566" s="5">
        <v>0.22653371318704843</v>
      </c>
    </row>
    <row r="1567" spans="1:9" x14ac:dyDescent="0.25">
      <c r="A1567" s="5">
        <v>31.95</v>
      </c>
      <c r="G1567" s="5">
        <v>22.604617451814146</v>
      </c>
      <c r="I1567" s="5">
        <v>0.26883768469589991</v>
      </c>
    </row>
    <row r="1568" spans="1:9" x14ac:dyDescent="0.25">
      <c r="A1568" s="5">
        <v>32.200000000000003</v>
      </c>
      <c r="G1568" s="5">
        <v>22.335173309551049</v>
      </c>
      <c r="I1568" s="5">
        <v>0.31583947716372918</v>
      </c>
    </row>
    <row r="1569" spans="1:9" x14ac:dyDescent="0.25">
      <c r="A1569" s="5">
        <v>32.450000000000003</v>
      </c>
      <c r="G1569" s="5">
        <v>22.070168768311454</v>
      </c>
      <c r="I1569" s="5">
        <v>0.35988356577419095</v>
      </c>
    </row>
    <row r="1570" spans="1:9" x14ac:dyDescent="0.25">
      <c r="A1570" s="5">
        <v>32.700000000000003</v>
      </c>
      <c r="G1570" s="5">
        <v>21.809469823260265</v>
      </c>
      <c r="I1570" s="5">
        <v>0.39645304971887857</v>
      </c>
    </row>
    <row r="1571" spans="1:9" x14ac:dyDescent="0.25">
      <c r="A1571" s="5">
        <v>32.950000000000003</v>
      </c>
      <c r="G1571" s="5">
        <v>21.552915851989038</v>
      </c>
      <c r="I1571" s="5">
        <v>0.42418066974986923</v>
      </c>
    </row>
    <row r="1572" spans="1:9" x14ac:dyDescent="0.25">
      <c r="A1572" s="5">
        <v>33.200000000000003</v>
      </c>
      <c r="G1572" s="5">
        <v>21.30035149030665</v>
      </c>
      <c r="I1572" s="5">
        <v>0.44409490856276418</v>
      </c>
    </row>
    <row r="1573" spans="1:9" x14ac:dyDescent="0.25">
      <c r="A1573" s="5">
        <v>33.450000000000003</v>
      </c>
      <c r="G1573" s="5">
        <v>21.051646157009749</v>
      </c>
      <c r="I1573" s="5">
        <v>0.45861562552168578</v>
      </c>
    </row>
    <row r="1574" spans="1:9" x14ac:dyDescent="0.25">
      <c r="A1574" s="5">
        <v>33.700000000000003</v>
      </c>
      <c r="G1574" s="5">
        <v>20.80670217960856</v>
      </c>
      <c r="I1574" s="5">
        <v>0.47073910076366055</v>
      </c>
    </row>
    <row r="1575" spans="1:9" x14ac:dyDescent="0.25">
      <c r="A1575" s="5">
        <v>33.950000000000003</v>
      </c>
      <c r="G1575" s="5">
        <v>20.565455972246433</v>
      </c>
      <c r="I1575" s="5">
        <v>0.48356610043311093</v>
      </c>
    </row>
    <row r="1576" spans="1:9" x14ac:dyDescent="0.25">
      <c r="A1576" s="5">
        <v>34.200000000000003</v>
      </c>
      <c r="G1576" s="5">
        <v>20.327875971688115</v>
      </c>
      <c r="I1576" s="5">
        <v>0.49995502460852154</v>
      </c>
    </row>
    <row r="1577" spans="1:9" x14ac:dyDescent="0.25">
      <c r="A1577" s="5">
        <v>34.450000000000003</v>
      </c>
      <c r="G1577" s="5">
        <v>20.093956780746385</v>
      </c>
      <c r="I1577" s="5">
        <v>0.52191443513097902</v>
      </c>
    </row>
    <row r="1578" spans="1:9" x14ac:dyDescent="0.25">
      <c r="A1578" s="5">
        <v>34.700000000000003</v>
      </c>
      <c r="G1578" s="5">
        <v>19.863705273118676</v>
      </c>
      <c r="I1578" s="5">
        <v>0.5495928996725481</v>
      </c>
    </row>
    <row r="1579" spans="1:9" x14ac:dyDescent="0.25">
      <c r="A1579" s="5">
        <v>34.950000000000003</v>
      </c>
      <c r="G1579" s="5">
        <v>19.637115672000125</v>
      </c>
      <c r="I1579" s="5">
        <v>0.58023355102545049</v>
      </c>
    </row>
    <row r="1580" spans="1:9" x14ac:dyDescent="0.25">
      <c r="A1580" s="5">
        <v>35.200000000000003</v>
      </c>
      <c r="G1580" s="5">
        <v>19.414137175013732</v>
      </c>
      <c r="I1580" s="5">
        <v>0.60780238132514663</v>
      </c>
    </row>
    <row r="1581" spans="1:9" x14ac:dyDescent="0.25">
      <c r="A1581" s="5">
        <v>35.450000000000003</v>
      </c>
      <c r="G1581" s="5">
        <v>19.194644986927123</v>
      </c>
      <c r="I1581" s="5">
        <v>0.62385124523548574</v>
      </c>
    </row>
    <row r="1582" spans="1:9" x14ac:dyDescent="0.25">
      <c r="A1582" s="5">
        <v>35.700000000000003</v>
      </c>
      <c r="G1582" s="5">
        <v>18.978428159572502</v>
      </c>
      <c r="I1582" s="5">
        <v>0.61964069795076482</v>
      </c>
    </row>
    <row r="1583" spans="1:9" x14ac:dyDescent="0.25">
      <c r="A1583" s="5">
        <v>35.950000000000003</v>
      </c>
      <c r="G1583" s="5">
        <v>18.765203804411815</v>
      </c>
      <c r="I1583" s="5">
        <v>0.58901490705408821</v>
      </c>
    </row>
    <row r="1584" spans="1:9" x14ac:dyDescent="0.25">
      <c r="A1584" s="5">
        <v>36.200000000000003</v>
      </c>
      <c r="G1584" s="5">
        <v>18.554659707370924</v>
      </c>
      <c r="I1584" s="5">
        <v>0.53124469610414105</v>
      </c>
    </row>
    <row r="1585" spans="1:9" x14ac:dyDescent="0.25">
      <c r="A1585" s="5">
        <v>36.450000000000003</v>
      </c>
      <c r="G1585" s="5">
        <v>18.3465192148598</v>
      </c>
      <c r="I1585" s="5">
        <v>0.45294995707235536</v>
      </c>
    </row>
    <row r="1586" spans="1:9" x14ac:dyDescent="0.25">
      <c r="A1586" s="5">
        <v>36.700000000000003</v>
      </c>
      <c r="G1586" s="5">
        <v>18.140613999327005</v>
      </c>
      <c r="I1586" s="5">
        <v>0.36813117825571151</v>
      </c>
    </row>
    <row r="1587" spans="1:9" x14ac:dyDescent="0.25">
      <c r="A1587" s="5">
        <v>36.950000000000003</v>
      </c>
      <c r="G1587" s="5">
        <v>17.936941955394722</v>
      </c>
      <c r="I1587" s="5">
        <v>0.29546548081262736</v>
      </c>
    </row>
    <row r="1588" spans="1:9" x14ac:dyDescent="0.25">
      <c r="A1588" s="5">
        <v>37.200000000000003</v>
      </c>
      <c r="G1588" s="5">
        <v>17.735682905968559</v>
      </c>
      <c r="I1588" s="5">
        <v>0.25279785744116345</v>
      </c>
    </row>
    <row r="1589" spans="1:9" x14ac:dyDescent="0.25">
      <c r="A1589" s="5">
        <v>37.450000000000003</v>
      </c>
      <c r="G1589" s="5">
        <v>17.537151716089614</v>
      </c>
      <c r="I1589" s="5">
        <v>0.25027361138693088</v>
      </c>
    </row>
    <row r="1590" spans="1:9" x14ac:dyDescent="0.25">
      <c r="A1590" s="5">
        <v>37.700000000000003</v>
      </c>
      <c r="G1590" s="5">
        <v>17.341691179453225</v>
      </c>
      <c r="I1590" s="5">
        <v>0.28505660657530968</v>
      </c>
    </row>
    <row r="1591" spans="1:9" x14ac:dyDescent="0.25">
      <c r="A1591" s="5">
        <v>37.950000000000003</v>
      </c>
      <c r="G1591" s="5">
        <v>17.149538553099841</v>
      </c>
      <c r="I1591" s="5">
        <v>0.34078678497908071</v>
      </c>
    </row>
    <row r="1592" spans="1:9" x14ac:dyDescent="0.25">
      <c r="A1592" s="5">
        <v>38.200000000000003</v>
      </c>
      <c r="G1592" s="5">
        <v>16.960721776408537</v>
      </c>
      <c r="I1592" s="5">
        <v>0.39312437091399377</v>
      </c>
    </row>
    <row r="1593" spans="1:9" x14ac:dyDescent="0.25">
      <c r="A1593" s="5">
        <v>38.450000000000003</v>
      </c>
      <c r="G1593" s="5">
        <v>16.775036715490064</v>
      </c>
      <c r="I1593" s="5">
        <v>0.41958564702488377</v>
      </c>
    </row>
    <row r="1594" spans="1:9" x14ac:dyDescent="0.25">
      <c r="A1594" s="5">
        <v>38.700000000000003</v>
      </c>
      <c r="G1594" s="5">
        <v>16.592122439810353</v>
      </c>
      <c r="I1594" s="5">
        <v>0.40923542306280569</v>
      </c>
    </row>
    <row r="1595" spans="1:9" x14ac:dyDescent="0.25">
      <c r="A1595" s="5">
        <v>38.950000000000003</v>
      </c>
      <c r="G1595" s="5">
        <v>16.411603990348087</v>
      </c>
      <c r="I1595" s="5">
        <v>0.36740984822523332</v>
      </c>
    </row>
    <row r="1596" spans="1:9" x14ac:dyDescent="0.25">
      <c r="A1596" s="5">
        <v>39.200000000000003</v>
      </c>
      <c r="G1596" s="5">
        <v>16.23323738938868</v>
      </c>
      <c r="I1596" s="5">
        <v>0.31290021009077501</v>
      </c>
    </row>
    <row r="1597" spans="1:9" x14ac:dyDescent="0.25">
      <c r="A1597" s="5">
        <v>39.450000000000003</v>
      </c>
      <c r="G1597" s="5">
        <v>16.05698906580551</v>
      </c>
      <c r="I1597" s="5">
        <v>0.2687273535494985</v>
      </c>
    </row>
    <row r="1598" spans="1:9" x14ac:dyDescent="0.25">
      <c r="A1598" s="5">
        <v>39.700000000000003</v>
      </c>
      <c r="G1598" s="5">
        <v>15.883012775404376</v>
      </c>
      <c r="I1598" s="5">
        <v>0.25079345339698605</v>
      </c>
    </row>
    <row r="1599" spans="1:9" x14ac:dyDescent="0.25">
      <c r="A1599" s="5">
        <v>39.950000000000003</v>
      </c>
      <c r="G1599" s="5">
        <v>15.711535461562173</v>
      </c>
      <c r="I1599" s="5">
        <v>0.25973997554431461</v>
      </c>
    </row>
    <row r="1600" spans="1:9" x14ac:dyDescent="0.25">
      <c r="A1600" s="5">
        <v>40.200000000000003</v>
      </c>
      <c r="G1600" s="5">
        <v>15.542705748144598</v>
      </c>
      <c r="I1600" s="5">
        <v>0.2798517672104005</v>
      </c>
    </row>
    <row r="1601" spans="1:9" x14ac:dyDescent="0.25">
      <c r="A1601" s="5">
        <v>40.450000000000003</v>
      </c>
      <c r="G1601" s="5">
        <v>15.376475593450245</v>
      </c>
      <c r="I1601" s="5">
        <v>0.28560615592186456</v>
      </c>
    </row>
    <row r="1602" spans="1:9" x14ac:dyDescent="0.25">
      <c r="A1602" s="5">
        <v>40.700000000000003</v>
      </c>
      <c r="G1602" s="5">
        <v>15.212570194749073</v>
      </c>
      <c r="I1602" s="5">
        <v>0.25298766393800909</v>
      </c>
    </row>
    <row r="1603" spans="1:9" x14ac:dyDescent="0.25">
      <c r="A1603" s="5">
        <v>40.950000000000003</v>
      </c>
      <c r="G1603" s="5">
        <v>15.050561314793523</v>
      </c>
      <c r="I1603" s="5">
        <v>0.17055843461204964</v>
      </c>
    </row>
    <row r="1604" spans="1:9" x14ac:dyDescent="0.25">
      <c r="A1604" s="5">
        <v>41.2</v>
      </c>
      <c r="G1604" s="5">
        <v>14.890013501922223</v>
      </c>
      <c r="I1604" s="5">
        <v>4.5461785916437014E-2</v>
      </c>
    </row>
    <row r="1605" spans="1:9" x14ac:dyDescent="0.25">
      <c r="A1605" s="5">
        <v>41.45</v>
      </c>
      <c r="G1605" s="5">
        <v>14.730642167817422</v>
      </c>
      <c r="I1605" s="5">
        <v>-9.8085628944859102E-2</v>
      </c>
    </row>
    <row r="1606" spans="1:9" x14ac:dyDescent="0.25">
      <c r="A1606" s="5">
        <v>41.7</v>
      </c>
      <c r="G1606" s="5">
        <v>14.572420272821613</v>
      </c>
      <c r="I1606" s="5">
        <v>-0.22689236542708088</v>
      </c>
    </row>
    <row r="1607" spans="1:9" x14ac:dyDescent="0.25">
      <c r="A1607" s="5">
        <v>41.95</v>
      </c>
      <c r="G1607" s="5">
        <v>14.415595358874851</v>
      </c>
      <c r="I1607" s="5">
        <v>-0.30985418748051824</v>
      </c>
    </row>
    <row r="1608" spans="1:9" x14ac:dyDescent="0.25">
      <c r="A1608" s="5">
        <v>42.2</v>
      </c>
      <c r="G1608" s="5">
        <v>14.260617115720786</v>
      </c>
      <c r="I1608" s="5">
        <v>-0.32748468089999366</v>
      </c>
    </row>
    <row r="1609" spans="1:9" x14ac:dyDescent="0.25">
      <c r="A1609" s="5">
        <v>42.45</v>
      </c>
      <c r="G1609" s="5">
        <v>14.108009458422547</v>
      </c>
      <c r="I1609" s="5">
        <v>-0.27653553144162757</v>
      </c>
    </row>
    <row r="1610" spans="1:9" x14ac:dyDescent="0.25">
      <c r="A1610" s="5">
        <v>42.7</v>
      </c>
      <c r="G1610" s="5">
        <v>13.958237072336622</v>
      </c>
      <c r="I1610" s="5">
        <v>-0.16865124371681736</v>
      </c>
    </row>
    <row r="1611" spans="1:9" x14ac:dyDescent="0.25">
      <c r="A1611" s="5">
        <v>42.95</v>
      </c>
      <c r="G1611" s="5">
        <v>13.811611046715472</v>
      </c>
      <c r="I1611" s="5">
        <v>-2.4421803275173348E-2</v>
      </c>
    </row>
    <row r="1612" spans="1:9" x14ac:dyDescent="0.25">
      <c r="A1612" s="5">
        <v>43.2</v>
      </c>
      <c r="G1612" s="5">
        <v>13.668256754347579</v>
      </c>
      <c r="I1612" s="5">
        <v>0.1341997973046383</v>
      </c>
    </row>
    <row r="1613" spans="1:9" x14ac:dyDescent="0.25">
      <c r="A1613" s="5">
        <v>43.45</v>
      </c>
      <c r="G1613" s="5">
        <v>13.52813961194459</v>
      </c>
      <c r="I1613" s="5">
        <v>0.28985008871027246</v>
      </c>
    </row>
    <row r="1614" spans="1:9" x14ac:dyDescent="0.25">
      <c r="A1614" s="5">
        <v>43.7</v>
      </c>
      <c r="G1614" s="5">
        <v>13.391121966401895</v>
      </c>
      <c r="I1614" s="5">
        <v>0.43187082495139323</v>
      </c>
    </row>
    <row r="1615" spans="1:9" x14ac:dyDescent="0.25">
      <c r="A1615" s="5">
        <v>43.95</v>
      </c>
      <c r="G1615" s="5">
        <v>13.257016084644752</v>
      </c>
      <c r="I1615" s="5">
        <v>0.55438211564510997</v>
      </c>
    </row>
    <row r="1616" spans="1:9" x14ac:dyDescent="0.25">
      <c r="A1616" s="5">
        <v>44.2</v>
      </c>
      <c r="G1616" s="5">
        <v>13.125607435568135</v>
      </c>
      <c r="I1616" s="5">
        <v>0.65218688418811854</v>
      </c>
    </row>
    <row r="1617" spans="1:9" x14ac:dyDescent="0.25">
      <c r="A1617" s="5">
        <v>44.45</v>
      </c>
      <c r="G1617" s="5">
        <v>12.996644432526848</v>
      </c>
      <c r="I1617" s="5">
        <v>0.717493412231758</v>
      </c>
    </row>
    <row r="1618" spans="1:9" x14ac:dyDescent="0.25">
      <c r="A1618" s="5">
        <v>44.7</v>
      </c>
      <c r="G1618" s="5">
        <v>12.869813881376063</v>
      </c>
      <c r="I1618" s="5">
        <v>0.73991323249221841</v>
      </c>
    </row>
    <row r="1619" spans="1:9" x14ac:dyDescent="0.25">
      <c r="A1619" s="5">
        <v>44.95</v>
      </c>
      <c r="G1619" s="5">
        <v>12.7447325457389</v>
      </c>
      <c r="I1619" s="5">
        <v>0.71021080477970233</v>
      </c>
    </row>
    <row r="1620" spans="1:9" x14ac:dyDescent="0.25">
      <c r="A1620" s="5">
        <v>45.2</v>
      </c>
      <c r="G1620" s="5">
        <v>12.620977672345125</v>
      </c>
      <c r="I1620" s="5">
        <v>0.62592359424814448</v>
      </c>
    </row>
    <row r="1621" spans="1:9" x14ac:dyDescent="0.25">
      <c r="A1621" s="5">
        <v>45.45</v>
      </c>
      <c r="G1621" s="5">
        <v>12.498156909764688</v>
      </c>
      <c r="I1621" s="5">
        <v>0.49561650957093434</v>
      </c>
    </row>
    <row r="1622" spans="1:9" x14ac:dyDescent="0.25">
      <c r="A1622" s="5">
        <v>45.7</v>
      </c>
      <c r="G1622" s="5">
        <v>12.375993607482084</v>
      </c>
      <c r="I1622" s="5">
        <v>0.33903148111209236</v>
      </c>
    </row>
    <row r="1623" spans="1:9" x14ac:dyDescent="0.25">
      <c r="A1623" s="5">
        <v>45.95</v>
      </c>
      <c r="G1623" s="5">
        <v>12.25439129550066</v>
      </c>
      <c r="I1623" s="5">
        <v>0.18250387975490515</v>
      </c>
    </row>
    <row r="1624" spans="1:9" x14ac:dyDescent="0.25">
      <c r="A1624" s="5">
        <v>46.2</v>
      </c>
      <c r="G1624" s="5">
        <v>12.133448442974112</v>
      </c>
      <c r="I1624" s="5">
        <v>5.1525094623763777E-2</v>
      </c>
    </row>
    <row r="1625" spans="1:9" x14ac:dyDescent="0.25">
      <c r="A1625" s="5">
        <v>46.45</v>
      </c>
      <c r="G1625" s="5">
        <v>12.013417147231809</v>
      </c>
      <c r="I1625" s="5">
        <v>-3.6232061929470157E-2</v>
      </c>
    </row>
    <row r="1626" spans="1:9" x14ac:dyDescent="0.25">
      <c r="A1626" s="5">
        <v>46.7</v>
      </c>
      <c r="G1626" s="5">
        <v>11.894624198279036</v>
      </c>
      <c r="I1626" s="5">
        <v>-7.4539801891640001E-2</v>
      </c>
    </row>
    <row r="1627" spans="1:9" x14ac:dyDescent="0.25">
      <c r="A1627" s="5">
        <v>46.95</v>
      </c>
      <c r="G1627" s="5">
        <v>11.777386412436732</v>
      </c>
      <c r="I1627" s="5">
        <v>-6.7929629609939951E-2</v>
      </c>
    </row>
    <row r="1628" spans="1:9" x14ac:dyDescent="0.25">
      <c r="A1628" s="5">
        <v>47.2</v>
      </c>
      <c r="G1628" s="5">
        <v>11.661948517928103</v>
      </c>
      <c r="I1628" s="5">
        <v>-2.7863567283880255E-2</v>
      </c>
    </row>
    <row r="1629" spans="1:9" x14ac:dyDescent="0.25">
      <c r="A1629" s="5">
        <v>47.45</v>
      </c>
      <c r="G1629" s="5">
        <v>11.54845624703926</v>
      </c>
      <c r="I1629" s="5">
        <v>3.1992128411482738E-2</v>
      </c>
    </row>
    <row r="1630" spans="1:9" x14ac:dyDescent="0.25">
      <c r="A1630" s="5">
        <v>47.7</v>
      </c>
      <c r="G1630" s="5">
        <v>11.436960761233109</v>
      </c>
      <c r="I1630" s="5">
        <v>9.9505888487414748E-2</v>
      </c>
    </row>
    <row r="1631" spans="1:9" x14ac:dyDescent="0.25">
      <c r="A1631" s="5">
        <v>47.95</v>
      </c>
      <c r="G1631" s="5">
        <v>11.327441811948512</v>
      </c>
      <c r="I1631" s="5">
        <v>0.16608315417863018</v>
      </c>
    </row>
    <row r="1632" spans="1:9" x14ac:dyDescent="0.25">
      <c r="A1632" s="5">
        <v>48.2</v>
      </c>
      <c r="G1632" s="5">
        <v>11.219836991297342</v>
      </c>
      <c r="I1632" s="5">
        <v>0.22708276647345491</v>
      </c>
    </row>
    <row r="1633" spans="1:9" x14ac:dyDescent="0.25">
      <c r="A1633" s="5">
        <v>48.45</v>
      </c>
      <c r="G1633" s="5">
        <v>11.114067913825849</v>
      </c>
      <c r="I1633" s="5">
        <v>0.2810153693259354</v>
      </c>
    </row>
    <row r="1634" spans="1:9" x14ac:dyDescent="0.25">
      <c r="A1634" s="5">
        <v>48.7</v>
      </c>
      <c r="G1634" s="5">
        <v>11.010056682485882</v>
      </c>
      <c r="I1634" s="5">
        <v>0.32781983548108917</v>
      </c>
    </row>
    <row r="1635" spans="1:9" x14ac:dyDescent="0.25">
      <c r="A1635" s="5">
        <v>48.95</v>
      </c>
      <c r="G1635" s="5">
        <v>10.907728185778906</v>
      </c>
      <c r="I1635" s="5">
        <v>0.36677109316934203</v>
      </c>
    </row>
    <row r="1636" spans="1:9" x14ac:dyDescent="0.25">
      <c r="A1636" s="5">
        <v>49.2</v>
      </c>
      <c r="G1636" s="5">
        <v>10.806999260341916</v>
      </c>
      <c r="I1636" s="5">
        <v>0.39514892571418647</v>
      </c>
    </row>
    <row r="1637" spans="1:9" x14ac:dyDescent="0.25">
      <c r="A1637" s="5">
        <v>49.45</v>
      </c>
      <c r="G1637" s="5">
        <v>10.707764690040415</v>
      </c>
      <c r="I1637" s="5">
        <v>0.40891587959425812</v>
      </c>
    </row>
    <row r="1638" spans="1:9" x14ac:dyDescent="0.25">
      <c r="A1638" s="5">
        <v>49.7</v>
      </c>
      <c r="G1638" s="5">
        <v>10.609896006222883</v>
      </c>
      <c r="I1638" s="5">
        <v>0.40561079255503185</v>
      </c>
    </row>
    <row r="1639" spans="1:9" x14ac:dyDescent="0.25">
      <c r="A1639" s="5">
        <v>49.95</v>
      </c>
      <c r="G1639" s="5">
        <v>10.51326406583582</v>
      </c>
      <c r="I1639" s="5">
        <v>0.38783850044688301</v>
      </c>
    </row>
    <row r="1640" spans="1:9" x14ac:dyDescent="0.25">
      <c r="A1640" s="5">
        <v>50.2</v>
      </c>
      <c r="G1640" s="5">
        <v>10.417779826489651</v>
      </c>
      <c r="I1640" s="5">
        <v>0</v>
      </c>
    </row>
    <row r="1641" spans="1:9" x14ac:dyDescent="0.25">
      <c r="A1641" s="5">
        <v>50.45</v>
      </c>
      <c r="G1641" s="5">
        <v>10.323430322801325</v>
      </c>
      <c r="I1641" s="5">
        <v>0</v>
      </c>
    </row>
    <row r="1642" spans="1:9" x14ac:dyDescent="0.25">
      <c r="A1642" s="5">
        <v>50.7</v>
      </c>
      <c r="G1642" s="5">
        <v>10.230283513821149</v>
      </c>
      <c r="I1642" s="5">
        <v>0</v>
      </c>
    </row>
    <row r="1643" spans="1:9" x14ac:dyDescent="0.25">
      <c r="A1643" s="5">
        <v>50.95</v>
      </c>
      <c r="G1643" s="5">
        <v>10.138452427672846</v>
      </c>
      <c r="I1643" s="5">
        <v>0</v>
      </c>
    </row>
    <row r="1644" spans="1:9" x14ac:dyDescent="0.25">
      <c r="A1644" s="5">
        <v>51.2</v>
      </c>
      <c r="G1644" s="5">
        <v>10.048035732997819</v>
      </c>
      <c r="I1644" s="5">
        <v>0</v>
      </c>
    </row>
    <row r="1645" spans="1:9" x14ac:dyDescent="0.25">
      <c r="A1645" s="5">
        <v>51.45</v>
      </c>
      <c r="G1645" s="5">
        <v>9.959068808580259</v>
      </c>
      <c r="I1645" s="5">
        <v>0</v>
      </c>
    </row>
    <row r="1646" spans="1:9" x14ac:dyDescent="0.25">
      <c r="A1646" s="5">
        <v>51.7</v>
      </c>
      <c r="G1646" s="5">
        <v>9.871513125243224</v>
      </c>
      <c r="I1646" s="5">
        <v>0</v>
      </c>
    </row>
    <row r="1647" spans="1:9" x14ac:dyDescent="0.25">
      <c r="A1647" s="5">
        <v>51.95</v>
      </c>
      <c r="G1647" s="5">
        <v>9.7852865432055687</v>
      </c>
      <c r="I1647" s="5">
        <v>0</v>
      </c>
    </row>
    <row r="1648" spans="1:9" x14ac:dyDescent="0.25">
      <c r="A1648" s="5">
        <v>52.2</v>
      </c>
      <c r="G1648" s="5">
        <v>9.7003116250475969</v>
      </c>
      <c r="I1648" s="5">
        <v>0</v>
      </c>
    </row>
    <row r="1649" spans="1:9" x14ac:dyDescent="0.25">
      <c r="A1649" s="5">
        <v>52.45</v>
      </c>
      <c r="G1649" s="5">
        <v>9.6165512315776187</v>
      </c>
      <c r="I1649" s="5">
        <v>0</v>
      </c>
    </row>
    <row r="1650" spans="1:9" x14ac:dyDescent="0.25">
      <c r="A1650" s="5">
        <v>52.7</v>
      </c>
      <c r="G1650" s="5">
        <v>9.5340140010654046</v>
      </c>
      <c r="I1650" s="5">
        <v>0</v>
      </c>
    </row>
    <row r="1651" spans="1:9" x14ac:dyDescent="0.25">
      <c r="A1651" s="5">
        <v>52.95</v>
      </c>
      <c r="G1651" s="5">
        <v>9.4527346712664002</v>
      </c>
      <c r="I1651" s="5">
        <v>0</v>
      </c>
    </row>
    <row r="1652" spans="1:9" x14ac:dyDescent="0.25">
      <c r="A1652" s="5">
        <v>53.2</v>
      </c>
      <c r="G1652" s="5">
        <v>9.3727488114140893</v>
      </c>
      <c r="I1652" s="5">
        <v>0</v>
      </c>
    </row>
    <row r="1653" spans="1:9" x14ac:dyDescent="0.25">
      <c r="A1653" s="5">
        <v>53.45</v>
      </c>
      <c r="G1653" s="5">
        <v>9.2940798006641607</v>
      </c>
      <c r="I1653" s="5">
        <v>0</v>
      </c>
    </row>
    <row r="1654" spans="1:9" x14ac:dyDescent="0.25">
      <c r="A1654" s="5">
        <v>53.7</v>
      </c>
      <c r="G1654" s="5">
        <v>9.2167420472005688</v>
      </c>
      <c r="I1654" s="5">
        <v>0</v>
      </c>
    </row>
    <row r="1655" spans="1:9" x14ac:dyDescent="0.25">
      <c r="A1655" s="5">
        <v>53.95</v>
      </c>
      <c r="G1655" s="5">
        <v>9.1407502642218539</v>
      </c>
      <c r="I1655" s="5">
        <v>0</v>
      </c>
    </row>
    <row r="1656" spans="1:9" x14ac:dyDescent="0.25">
      <c r="A1656" s="5">
        <v>54.2</v>
      </c>
      <c r="G1656" s="5">
        <v>9.0661201605692199</v>
      </c>
      <c r="I1656" s="5">
        <v>0</v>
      </c>
    </row>
    <row r="1657" spans="1:9" x14ac:dyDescent="0.25">
      <c r="A1657" s="5">
        <v>54.45</v>
      </c>
      <c r="G1657" s="5">
        <v>8.9928531975203185</v>
      </c>
      <c r="I1657" s="5">
        <v>0</v>
      </c>
    </row>
    <row r="1658" spans="1:9" x14ac:dyDescent="0.25">
      <c r="A1658" s="5">
        <v>54.7</v>
      </c>
      <c r="G1658" s="5">
        <v>8.9209109161820059</v>
      </c>
      <c r="I1658" s="5">
        <v>0</v>
      </c>
    </row>
    <row r="1659" spans="1:9" x14ac:dyDescent="0.25">
      <c r="A1659" s="5">
        <v>54.95</v>
      </c>
      <c r="G1659" s="5">
        <v>8.850193208803363</v>
      </c>
      <c r="I1659" s="5">
        <v>0</v>
      </c>
    </row>
    <row r="1660" spans="1:9" x14ac:dyDescent="0.25">
      <c r="A1660" s="5">
        <v>55.2</v>
      </c>
      <c r="G1660" s="5">
        <v>8.7805335698079219</v>
      </c>
      <c r="I1660" s="5">
        <v>0</v>
      </c>
    </row>
    <row r="1661" spans="1:9" x14ac:dyDescent="0.25">
      <c r="A1661" s="5">
        <v>55.45</v>
      </c>
      <c r="G1661" s="5">
        <v>8.7117143227143821</v>
      </c>
      <c r="I1661" s="5">
        <v>0</v>
      </c>
    </row>
    <row r="1662" spans="1:9" x14ac:dyDescent="0.25">
      <c r="A1662" s="5">
        <v>55.7</v>
      </c>
      <c r="G1662" s="5">
        <v>8.6434942060509155</v>
      </c>
      <c r="I1662" s="5">
        <v>0</v>
      </c>
    </row>
    <row r="1663" spans="1:9" x14ac:dyDescent="0.25">
      <c r="A1663" s="5">
        <v>55.95</v>
      </c>
      <c r="G1663" s="5">
        <v>8.5756377721688448</v>
      </c>
      <c r="I1663" s="5">
        <v>0</v>
      </c>
    </row>
    <row r="1664" spans="1:9" x14ac:dyDescent="0.25">
      <c r="A1664" s="5">
        <v>56.2</v>
      </c>
      <c r="G1664" s="5">
        <v>8.5079420651627746</v>
      </c>
      <c r="I1664" s="5">
        <v>0</v>
      </c>
    </row>
    <row r="1665" spans="1:9" x14ac:dyDescent="0.25">
      <c r="A1665" s="5">
        <v>56.45</v>
      </c>
      <c r="G1665" s="5">
        <v>8.4402638801806482</v>
      </c>
      <c r="I1665" s="5">
        <v>0</v>
      </c>
    </row>
    <row r="1666" spans="1:9" x14ac:dyDescent="0.25">
      <c r="A1666" s="5">
        <v>56.7</v>
      </c>
      <c r="G1666" s="5">
        <v>8.3725514549181135</v>
      </c>
      <c r="I1666" s="5">
        <v>0</v>
      </c>
    </row>
    <row r="1667" spans="1:9" x14ac:dyDescent="0.25">
      <c r="A1667" s="5">
        <v>56.95</v>
      </c>
      <c r="G1667" s="5">
        <v>8.3048754274605194</v>
      </c>
      <c r="I1667" s="5">
        <v>0</v>
      </c>
    </row>
    <row r="1668" spans="1:9" x14ac:dyDescent="0.25">
      <c r="A1668" s="5">
        <v>57.2</v>
      </c>
      <c r="G1668" s="5">
        <v>8.2374428305522311</v>
      </c>
      <c r="I1668" s="5">
        <v>0</v>
      </c>
    </row>
    <row r="1669" spans="1:9" x14ac:dyDescent="0.25">
      <c r="A1669" s="5">
        <v>57.45</v>
      </c>
      <c r="G1669" s="5">
        <v>8.1705759508044569</v>
      </c>
      <c r="I1669" s="5">
        <v>0</v>
      </c>
    </row>
    <row r="1670" spans="1:9" x14ac:dyDescent="0.25">
      <c r="A1670" s="5">
        <v>57.7</v>
      </c>
      <c r="G1670" s="5">
        <v>8.104649998634649</v>
      </c>
      <c r="I1670" s="5">
        <v>0</v>
      </c>
    </row>
    <row r="1671" spans="1:9" x14ac:dyDescent="0.25">
      <c r="A1671" s="5">
        <v>57.95</v>
      </c>
      <c r="G1671" s="5">
        <v>8.0400037191006106</v>
      </c>
      <c r="I1671" s="5">
        <v>0</v>
      </c>
    </row>
    <row r="1672" spans="1:9" x14ac:dyDescent="0.25">
      <c r="A1672" s="5">
        <v>58.2</v>
      </c>
      <c r="G1672" s="5">
        <v>7.9768528625170232</v>
      </c>
      <c r="I1672" s="5">
        <v>0</v>
      </c>
    </row>
    <row r="1673" spans="1:9" x14ac:dyDescent="0.25">
      <c r="A1673" s="5">
        <v>58.45</v>
      </c>
      <c r="G1673" s="5">
        <v>7.9152381308496276</v>
      </c>
      <c r="I1673" s="5">
        <v>0</v>
      </c>
    </row>
    <row r="1674" spans="1:9" x14ac:dyDescent="0.25">
      <c r="A1674" s="5">
        <v>58.7</v>
      </c>
      <c r="G1674" s="5">
        <v>7.8550260285760691</v>
      </c>
      <c r="I1674" s="5">
        <v>0</v>
      </c>
    </row>
    <row r="1675" spans="1:9" x14ac:dyDescent="0.25">
      <c r="A1675" s="5">
        <v>58.95</v>
      </c>
      <c r="G1675" s="5">
        <v>7.7959601854117775</v>
      </c>
      <c r="I1675" s="5">
        <v>0</v>
      </c>
    </row>
    <row r="1676" spans="1:9" x14ac:dyDescent="0.25">
      <c r="A1676" s="5">
        <v>59.2</v>
      </c>
      <c r="G1676" s="5">
        <v>7.7377419899651718</v>
      </c>
      <c r="I1676" s="5">
        <v>0</v>
      </c>
    </row>
    <row r="1677" spans="1:9" x14ac:dyDescent="0.25">
      <c r="A1677" s="5">
        <v>59.45</v>
      </c>
      <c r="G1677" s="5">
        <v>7.680110273959853</v>
      </c>
      <c r="I1677" s="5">
        <v>0</v>
      </c>
    </row>
    <row r="1678" spans="1:9" x14ac:dyDescent="0.25">
      <c r="A1678" s="5">
        <v>59.7</v>
      </c>
      <c r="G1678" s="5">
        <v>7.6228933913989945</v>
      </c>
      <c r="I1678" s="5">
        <v>0</v>
      </c>
    </row>
    <row r="1679" spans="1:9" x14ac:dyDescent="0.25">
      <c r="A1679" s="5">
        <v>59.95</v>
      </c>
      <c r="G1679" s="5">
        <v>7.5660215390449306</v>
      </c>
      <c r="I1679" s="5">
        <v>0</v>
      </c>
    </row>
    <row r="1680" spans="1:9" x14ac:dyDescent="0.25">
      <c r="A1680" s="5">
        <v>60.2</v>
      </c>
      <c r="G1680" s="5">
        <v>7.5095059123449506</v>
      </c>
      <c r="I1680" s="5">
        <v>0</v>
      </c>
    </row>
    <row r="1681" spans="1:9" x14ac:dyDescent="0.25">
      <c r="A1681" s="5">
        <v>60.45</v>
      </c>
      <c r="G1681" s="5">
        <v>7.4534045820060033</v>
      </c>
      <c r="I1681" s="5">
        <v>0</v>
      </c>
    </row>
    <row r="1682" spans="1:9" x14ac:dyDescent="0.25">
      <c r="A1682" s="5">
        <v>60.7</v>
      </c>
      <c r="G1682" s="5">
        <v>7.3977951125527115</v>
      </c>
      <c r="I1682" s="5">
        <v>0</v>
      </c>
    </row>
    <row r="1683" spans="1:9" x14ac:dyDescent="0.25">
      <c r="A1683" s="5">
        <v>60.95</v>
      </c>
      <c r="G1683" s="5">
        <v>7.3427613518079173</v>
      </c>
      <c r="I1683" s="5">
        <v>0</v>
      </c>
    </row>
    <row r="1684" spans="1:9" x14ac:dyDescent="0.25">
      <c r="A1684" s="5">
        <v>61.2</v>
      </c>
      <c r="G1684" s="5">
        <v>7.2883865054313048</v>
      </c>
      <c r="I1684" s="5">
        <v>0</v>
      </c>
    </row>
    <row r="1685" spans="1:9" x14ac:dyDescent="0.25">
      <c r="A1685" s="5">
        <v>61.45</v>
      </c>
      <c r="G1685" s="5">
        <v>7.2347394202065773</v>
      </c>
      <c r="I1685" s="5">
        <v>0</v>
      </c>
    </row>
    <row r="1686" spans="1:9" x14ac:dyDescent="0.25">
      <c r="A1686" s="5">
        <v>61.7</v>
      </c>
      <c r="G1686" s="5">
        <v>7.1818507617413792</v>
      </c>
      <c r="I1686" s="5">
        <v>0</v>
      </c>
    </row>
    <row r="1687" spans="1:9" x14ac:dyDescent="0.25">
      <c r="A1687" s="5">
        <v>61.95</v>
      </c>
      <c r="G1687" s="5">
        <v>7.1296919485295955</v>
      </c>
      <c r="I1687" s="5">
        <v>0</v>
      </c>
    </row>
    <row r="1688" spans="1:9" x14ac:dyDescent="0.25">
      <c r="A1688" s="5">
        <v>62.2</v>
      </c>
      <c r="G1688" s="5">
        <v>7.0781767306065353</v>
      </c>
      <c r="I1688" s="5">
        <v>0</v>
      </c>
    </row>
    <row r="1689" spans="1:9" x14ac:dyDescent="0.25">
      <c r="A1689" s="5">
        <v>62.45</v>
      </c>
      <c r="G1689" s="5">
        <v>7.0271942265381186</v>
      </c>
      <c r="I1689" s="5">
        <v>0</v>
      </c>
    </row>
    <row r="1690" spans="1:9" x14ac:dyDescent="0.25">
      <c r="A1690" s="5">
        <v>62.7</v>
      </c>
      <c r="G1690" s="5">
        <v>6.9766596375252039</v>
      </c>
      <c r="I1690" s="5">
        <v>0</v>
      </c>
    </row>
    <row r="1691" spans="1:9" x14ac:dyDescent="0.25">
      <c r="A1691" s="5">
        <v>62.95</v>
      </c>
      <c r="G1691" s="5">
        <v>6.9265524304708093</v>
      </c>
      <c r="I1691" s="5">
        <v>0</v>
      </c>
    </row>
    <row r="1692" spans="1:9" x14ac:dyDescent="0.25">
      <c r="A1692" s="5">
        <v>63.2</v>
      </c>
      <c r="G1692" s="5">
        <v>6.8769158076914598</v>
      </c>
      <c r="I1692" s="5">
        <v>0</v>
      </c>
    </row>
    <row r="1693" spans="1:9" x14ac:dyDescent="0.25">
      <c r="A1693" s="5">
        <v>63.45</v>
      </c>
      <c r="G1693" s="5">
        <v>6.8278145241973371</v>
      </c>
      <c r="I1693" s="5">
        <v>0</v>
      </c>
    </row>
    <row r="1694" spans="1:9" x14ac:dyDescent="0.25">
      <c r="A1694" s="5">
        <v>63.7</v>
      </c>
      <c r="G1694" s="5">
        <v>6.7792745015062366</v>
      </c>
      <c r="I1694" s="5">
        <v>0</v>
      </c>
    </row>
    <row r="1695" spans="1:9" x14ac:dyDescent="0.25">
      <c r="A1695" s="5">
        <v>63.95</v>
      </c>
      <c r="G1695" s="5">
        <v>6.7312389308190461</v>
      </c>
      <c r="I1695" s="5">
        <v>0</v>
      </c>
    </row>
    <row r="1696" spans="1:9" x14ac:dyDescent="0.25">
      <c r="A1696" s="5">
        <v>64.2</v>
      </c>
      <c r="G1696" s="5">
        <v>6.6835648875908973</v>
      </c>
      <c r="I1696" s="5">
        <v>0</v>
      </c>
    </row>
    <row r="1697" spans="1:9" x14ac:dyDescent="0.25">
      <c r="A1697" s="5">
        <v>64.45</v>
      </c>
      <c r="G1697" s="5">
        <v>6.6360606037415311</v>
      </c>
      <c r="I1697" s="5">
        <v>0</v>
      </c>
    </row>
    <row r="1698" spans="1:9" x14ac:dyDescent="0.25">
      <c r="A1698" s="5">
        <v>64.7</v>
      </c>
      <c r="G1698" s="5">
        <v>6.5885428664287051</v>
      </c>
      <c r="I1698" s="5">
        <v>0</v>
      </c>
    </row>
    <row r="1699" spans="1:9" x14ac:dyDescent="0.25">
      <c r="A1699" s="5">
        <v>64.95</v>
      </c>
      <c r="G1699" s="5">
        <v>6.5408884432626815</v>
      </c>
      <c r="I1699" s="5">
        <v>0</v>
      </c>
    </row>
    <row r="1700" spans="1:9" x14ac:dyDescent="0.25">
      <c r="A1700" s="5">
        <v>65.2</v>
      </c>
      <c r="G1700" s="5">
        <v>6.4930632325633919</v>
      </c>
      <c r="I1700" s="5">
        <v>0</v>
      </c>
    </row>
    <row r="1701" spans="1:9" x14ac:dyDescent="0.25">
      <c r="A1701" s="5">
        <v>65.45</v>
      </c>
      <c r="G1701" s="5">
        <v>6.4451285015280106</v>
      </c>
      <c r="I1701" s="5">
        <v>0</v>
      </c>
    </row>
    <row r="1702" spans="1:9" x14ac:dyDescent="0.25">
      <c r="A1702" s="5">
        <v>65.7</v>
      </c>
      <c r="G1702" s="5">
        <v>6.3972337189456381</v>
      </c>
      <c r="I1702" s="5">
        <v>0</v>
      </c>
    </row>
    <row r="1703" spans="1:9" x14ac:dyDescent="0.25">
      <c r="A1703" s="5">
        <v>65.95</v>
      </c>
      <c r="G1703" s="5">
        <v>6.3496045114602291</v>
      </c>
      <c r="I1703" s="5">
        <v>0</v>
      </c>
    </row>
    <row r="1704" spans="1:9" x14ac:dyDescent="0.25">
      <c r="A1704" s="5">
        <v>66.2</v>
      </c>
      <c r="G1704" s="5">
        <v>6.302525254409141</v>
      </c>
      <c r="I1704" s="5">
        <v>0</v>
      </c>
    </row>
    <row r="1705" spans="1:9" x14ac:dyDescent="0.25">
      <c r="A1705" s="5">
        <v>66.45</v>
      </c>
      <c r="G1705" s="5">
        <v>6.2563077092032078</v>
      </c>
      <c r="I1705" s="5">
        <v>0</v>
      </c>
    </row>
    <row r="1706" spans="1:9" x14ac:dyDescent="0.25">
      <c r="A1706" s="5">
        <v>66.7</v>
      </c>
      <c r="G1706" s="5">
        <v>6.2112383725690066</v>
      </c>
      <c r="I1706" s="5">
        <v>0</v>
      </c>
    </row>
    <row r="1707" spans="1:9" x14ac:dyDescent="0.25">
      <c r="A1707" s="5">
        <v>66.95</v>
      </c>
      <c r="G1707" s="5">
        <v>6.167509493005479</v>
      </c>
      <c r="I1707" s="5">
        <v>0</v>
      </c>
    </row>
    <row r="1708" spans="1:9" x14ac:dyDescent="0.25">
      <c r="A1708" s="5">
        <v>67.2</v>
      </c>
      <c r="G1708" s="5">
        <v>6.1251548900507125</v>
      </c>
      <c r="I1708" s="5">
        <v>0</v>
      </c>
    </row>
    <row r="1709" spans="1:9" x14ac:dyDescent="0.25">
      <c r="A1709" s="5">
        <v>67.45</v>
      </c>
      <c r="G1709" s="5">
        <v>6.0840198782518495</v>
      </c>
      <c r="I1709" s="5">
        <v>0</v>
      </c>
    </row>
    <row r="1710" spans="1:9" x14ac:dyDescent="0.25">
      <c r="A1710" s="5">
        <v>67.7</v>
      </c>
      <c r="G1710" s="5">
        <v>6.0437863460231984</v>
      </c>
      <c r="I1710" s="5">
        <v>0</v>
      </c>
    </row>
    <row r="1711" spans="1:9" x14ac:dyDescent="0.25">
      <c r="A1711" s="5">
        <v>67.95</v>
      </c>
      <c r="G1711" s="5">
        <v>6.0040512937106563</v>
      </c>
      <c r="I1711" s="5">
        <v>0</v>
      </c>
    </row>
    <row r="1712" spans="1:9" x14ac:dyDescent="0.25">
      <c r="A1712" s="5">
        <v>68.2</v>
      </c>
      <c r="G1712" s="5">
        <v>5.9644320551927761</v>
      </c>
      <c r="I1712" s="5">
        <v>0</v>
      </c>
    </row>
    <row r="1713" spans="1:9" x14ac:dyDescent="0.25">
      <c r="A1713" s="5">
        <v>68.45</v>
      </c>
      <c r="G1713" s="5">
        <v>5.924658731564076</v>
      </c>
      <c r="I1713" s="5">
        <v>0</v>
      </c>
    </row>
    <row r="1714" spans="1:9" x14ac:dyDescent="0.25">
      <c r="A1714" s="5">
        <v>68.7</v>
      </c>
      <c r="G1714" s="5">
        <v>5.8846214380084758</v>
      </c>
      <c r="I1714" s="5">
        <v>0</v>
      </c>
    </row>
    <row r="1715" spans="1:9" x14ac:dyDescent="0.25">
      <c r="A1715" s="5">
        <v>68.95</v>
      </c>
      <c r="G1715" s="5">
        <v>5.8443621146166196</v>
      </c>
      <c r="I1715" s="5">
        <v>0</v>
      </c>
    </row>
    <row r="1716" spans="1:9" x14ac:dyDescent="0.25">
      <c r="A1716" s="5">
        <v>69.2</v>
      </c>
      <c r="G1716" s="5">
        <v>5.8040248381744419</v>
      </c>
      <c r="I1716" s="5">
        <v>0</v>
      </c>
    </row>
    <row r="1717" spans="1:9" x14ac:dyDescent="0.25">
      <c r="A1717" s="5">
        <v>69.45</v>
      </c>
      <c r="G1717" s="5">
        <v>5.7637922860830768</v>
      </c>
      <c r="I1717" s="5">
        <v>0</v>
      </c>
    </row>
    <row r="1718" spans="1:9" x14ac:dyDescent="0.25">
      <c r="A1718" s="5">
        <v>69.7</v>
      </c>
      <c r="G1718" s="5">
        <v>5.7238345204223178</v>
      </c>
      <c r="I1718" s="5">
        <v>0</v>
      </c>
    </row>
    <row r="1719" spans="1:9" x14ac:dyDescent="0.25">
      <c r="A1719" s="5">
        <v>69.95</v>
      </c>
      <c r="G1719" s="5">
        <v>5.6842837327934514</v>
      </c>
      <c r="I1719" s="5">
        <v>0</v>
      </c>
    </row>
    <row r="1720" spans="1:9" x14ac:dyDescent="0.25">
      <c r="A1720" s="5">
        <v>70.2</v>
      </c>
      <c r="G1720" s="5">
        <v>5.6452337151917993</v>
      </c>
      <c r="I1720" s="5">
        <v>0</v>
      </c>
    </row>
    <row r="1721" spans="1:9" x14ac:dyDescent="0.25">
      <c r="A1721" s="5">
        <v>70.45</v>
      </c>
      <c r="G1721" s="5">
        <v>5.6067531996335243</v>
      </c>
      <c r="I1721" s="5">
        <v>0</v>
      </c>
    </row>
    <row r="1722" spans="1:9" x14ac:dyDescent="0.25">
      <c r="A1722" s="5">
        <v>70.7</v>
      </c>
      <c r="G1722" s="5">
        <v>5.5689009046447255</v>
      </c>
      <c r="I1722" s="5">
        <v>0</v>
      </c>
    </row>
    <row r="1723" spans="1:9" x14ac:dyDescent="0.25">
      <c r="A1723" s="5">
        <v>70.95</v>
      </c>
      <c r="G1723" s="5">
        <v>5.5317352442624852</v>
      </c>
      <c r="I1723" s="5">
        <v>0</v>
      </c>
    </row>
    <row r="1724" spans="1:9" x14ac:dyDescent="0.25">
      <c r="A1724" s="5">
        <v>71.2</v>
      </c>
      <c r="G1724" s="5">
        <v>5.4953181009487695</v>
      </c>
      <c r="I1724" s="5">
        <v>0</v>
      </c>
    </row>
    <row r="1725" spans="1:9" x14ac:dyDescent="0.25">
      <c r="A1725" s="5">
        <v>71.45</v>
      </c>
      <c r="G1725" s="5">
        <v>5.4597146981152447</v>
      </c>
      <c r="I1725" s="5">
        <v>0</v>
      </c>
    </row>
    <row r="1726" spans="1:9" x14ac:dyDescent="0.25">
      <c r="A1726" s="5">
        <v>71.7</v>
      </c>
      <c r="G1726" s="5">
        <v>5.4249888628150025</v>
      </c>
      <c r="I1726" s="5">
        <v>0</v>
      </c>
    </row>
    <row r="1727" spans="1:9" x14ac:dyDescent="0.25">
      <c r="A1727" s="5">
        <v>71.95</v>
      </c>
      <c r="G1727" s="5">
        <v>5.3911887353328476</v>
      </c>
      <c r="I1727" s="5">
        <v>0</v>
      </c>
    </row>
    <row r="1728" spans="1:9" x14ac:dyDescent="0.25">
      <c r="A1728" s="5">
        <v>72.2</v>
      </c>
      <c r="G1728" s="5">
        <v>5.3583191441790472</v>
      </c>
      <c r="I1728" s="5">
        <v>0</v>
      </c>
    </row>
    <row r="1729" spans="1:9" x14ac:dyDescent="0.25">
      <c r="A1729" s="5">
        <v>72.45</v>
      </c>
      <c r="G1729" s="5">
        <v>5.3263067921302429</v>
      </c>
      <c r="I1729" s="5">
        <v>0</v>
      </c>
    </row>
    <row r="1730" spans="1:9" x14ac:dyDescent="0.25">
      <c r="A1730" s="5">
        <v>72.7</v>
      </c>
      <c r="G1730" s="5">
        <v>5.2949775721620869</v>
      </c>
      <c r="I1730" s="5">
        <v>0</v>
      </c>
    </row>
    <row r="1731" spans="1:9" x14ac:dyDescent="0.25">
      <c r="A1731" s="5">
        <v>72.95</v>
      </c>
      <c r="G1731" s="5">
        <v>5.264069524995973</v>
      </c>
      <c r="I1731" s="5">
        <v>0</v>
      </c>
    </row>
    <row r="1732" spans="1:9" x14ac:dyDescent="0.25">
      <c r="A1732" s="5">
        <v>73.2</v>
      </c>
      <c r="G1732" s="5">
        <v>5.2332914515556128</v>
      </c>
      <c r="I1732" s="5">
        <v>0</v>
      </c>
    </row>
    <row r="1733" spans="1:9" x14ac:dyDescent="0.25">
      <c r="A1733" s="5">
        <v>73.45</v>
      </c>
      <c r="G1733" s="5">
        <v>5.2024107685511165</v>
      </c>
      <c r="I1733" s="5">
        <v>0</v>
      </c>
    </row>
    <row r="1734" spans="1:9" x14ac:dyDescent="0.25">
      <c r="A1734" s="5">
        <v>73.7</v>
      </c>
      <c r="G1734" s="5">
        <v>5.1713323535890598</v>
      </c>
      <c r="I1734" s="5">
        <v>0</v>
      </c>
    </row>
    <row r="1735" spans="1:9" x14ac:dyDescent="0.25">
      <c r="A1735" s="5">
        <v>73.95</v>
      </c>
      <c r="G1735" s="5">
        <v>5.1401300701742372</v>
      </c>
      <c r="I1735" s="5">
        <v>0</v>
      </c>
    </row>
    <row r="1736" spans="1:9" x14ac:dyDescent="0.25">
      <c r="A1736" s="5">
        <v>74.2</v>
      </c>
      <c r="G1736" s="5">
        <v>5.1090165227208058</v>
      </c>
      <c r="I1736" s="5">
        <v>0</v>
      </c>
    </row>
    <row r="1737" spans="1:9" x14ac:dyDescent="0.25">
      <c r="A1737" s="5">
        <v>74.45</v>
      </c>
      <c r="G1737" s="5">
        <v>5.0782685675484815</v>
      </c>
      <c r="I1737" s="5">
        <v>0</v>
      </c>
    </row>
    <row r="1738" spans="1:9" x14ac:dyDescent="0.25">
      <c r="A1738" s="5">
        <v>74.7</v>
      </c>
      <c r="G1738" s="5">
        <v>5.0481447833973148</v>
      </c>
      <c r="I1738" s="5">
        <v>0</v>
      </c>
    </row>
    <row r="1739" spans="1:9" x14ac:dyDescent="0.25">
      <c r="A1739" s="5">
        <v>74.95</v>
      </c>
      <c r="G1739" s="5">
        <v>5.0188262426597356</v>
      </c>
      <c r="I1739" s="5">
        <v>0</v>
      </c>
    </row>
    <row r="1740" spans="1:9" x14ac:dyDescent="0.25">
      <c r="A1740" s="5">
        <v>75.2</v>
      </c>
      <c r="G1740" s="5">
        <v>4.9903911936414396</v>
      </c>
      <c r="I1740" s="5">
        <v>0</v>
      </c>
    </row>
    <row r="1741" spans="1:9" x14ac:dyDescent="0.25">
      <c r="A1741" s="5">
        <v>75.45</v>
      </c>
      <c r="G1741" s="5">
        <v>4.9628150921230576</v>
      </c>
      <c r="I1741" s="5">
        <v>0</v>
      </c>
    </row>
    <row r="1742" spans="1:9" x14ac:dyDescent="0.25">
      <c r="A1742" s="5">
        <v>75.7</v>
      </c>
      <c r="G1742" s="5">
        <v>4.9359822733756502</v>
      </c>
      <c r="I1742" s="5">
        <v>0</v>
      </c>
    </row>
    <row r="1743" spans="1:9" x14ac:dyDescent="0.25">
      <c r="A1743" s="5">
        <v>75.95</v>
      </c>
      <c r="G1743" s="5">
        <v>4.909703404928119</v>
      </c>
      <c r="I1743" s="5">
        <v>0</v>
      </c>
    </row>
    <row r="1744" spans="1:9" x14ac:dyDescent="0.25">
      <c r="A1744" s="5">
        <v>76.2</v>
      </c>
      <c r="G1744" s="5">
        <v>4.8837426077474646</v>
      </c>
      <c r="I1744" s="5">
        <v>0</v>
      </c>
    </row>
    <row r="1745" spans="1:9" x14ac:dyDescent="0.25">
      <c r="A1745" s="5">
        <v>76.45</v>
      </c>
      <c r="G1745" s="5">
        <v>4.8578592732632417</v>
      </c>
      <c r="I1745" s="5">
        <v>0</v>
      </c>
    </row>
    <row r="1746" spans="1:9" x14ac:dyDescent="0.25">
      <c r="A1746" s="5">
        <v>76.7</v>
      </c>
      <c r="G1746" s="5">
        <v>4.8318606185444635</v>
      </c>
      <c r="I1746" s="5">
        <v>0</v>
      </c>
    </row>
    <row r="1747" spans="1:9" x14ac:dyDescent="0.25">
      <c r="A1747" s="5">
        <v>76.95</v>
      </c>
      <c r="G1747" s="5">
        <v>4.8056494929415781</v>
      </c>
      <c r="I1747" s="5">
        <v>0</v>
      </c>
    </row>
    <row r="1748" spans="1:9" x14ac:dyDescent="0.25">
      <c r="A1748" s="5">
        <v>77.2</v>
      </c>
      <c r="G1748" s="5">
        <v>4.7792476623875162</v>
      </c>
      <c r="I1748" s="5">
        <v>0</v>
      </c>
    </row>
    <row r="1749" spans="1:9" x14ac:dyDescent="0.25">
      <c r="A1749" s="5">
        <v>77.45</v>
      </c>
      <c r="G1749" s="5">
        <v>4.7527820786744712</v>
      </c>
      <c r="I1749" s="5">
        <v>0</v>
      </c>
    </row>
    <row r="1750" spans="1:9" x14ac:dyDescent="0.25">
      <c r="A1750" s="5">
        <v>77.7</v>
      </c>
      <c r="G1750" s="5">
        <v>4.7264366645093574</v>
      </c>
      <c r="I1750" s="5">
        <v>0</v>
      </c>
    </row>
    <row r="1751" spans="1:9" x14ac:dyDescent="0.25">
      <c r="A1751" s="5">
        <v>77.95</v>
      </c>
      <c r="G1751" s="5">
        <v>4.7003863754632365</v>
      </c>
      <c r="I1751" s="5">
        <v>0</v>
      </c>
    </row>
    <row r="1752" spans="1:9" x14ac:dyDescent="0.25">
      <c r="A1752" s="5">
        <v>78.2</v>
      </c>
      <c r="G1752" s="5">
        <v>4.6747365887861996</v>
      </c>
      <c r="I1752" s="5">
        <v>0</v>
      </c>
    </row>
    <row r="1753" spans="1:9" x14ac:dyDescent="0.25">
      <c r="A1753" s="5">
        <v>78.45</v>
      </c>
      <c r="G1753" s="5">
        <v>4.6494874685370293</v>
      </c>
      <c r="I1753" s="5">
        <v>0</v>
      </c>
    </row>
    <row r="1754" spans="1:9" x14ac:dyDescent="0.25">
      <c r="A1754" s="5">
        <v>78.7</v>
      </c>
      <c r="G1754" s="5">
        <v>4.624533195694009</v>
      </c>
      <c r="I1754" s="5">
        <v>0</v>
      </c>
    </row>
    <row r="1755" spans="1:9" x14ac:dyDescent="0.25">
      <c r="A1755" s="5">
        <v>78.95</v>
      </c>
      <c r="G1755" s="5">
        <v>4.5996949122158721</v>
      </c>
      <c r="I1755" s="5">
        <v>0</v>
      </c>
    </row>
    <row r="1756" spans="1:9" x14ac:dyDescent="0.25">
      <c r="A1756" s="5">
        <v>79.2</v>
      </c>
      <c r="G1756" s="5">
        <v>4.5747774717498206</v>
      </c>
      <c r="I1756" s="5">
        <v>0</v>
      </c>
    </row>
    <row r="1757" spans="1:9" x14ac:dyDescent="0.25">
      <c r="A1757" s="5">
        <v>79.45</v>
      </c>
      <c r="G1757" s="5">
        <v>4.5496345982178932</v>
      </c>
      <c r="I1757" s="5">
        <v>0</v>
      </c>
    </row>
    <row r="1758" spans="1:9" x14ac:dyDescent="0.25">
      <c r="A1758" s="5">
        <v>79.7</v>
      </c>
      <c r="G1758" s="5">
        <v>4.5242244407622261</v>
      </c>
      <c r="I1758" s="5">
        <v>0</v>
      </c>
    </row>
    <row r="1759" spans="1:9" x14ac:dyDescent="0.25">
      <c r="A1759" s="5">
        <v>79.95</v>
      </c>
      <c r="G1759" s="5">
        <v>4.4986379770529261</v>
      </c>
      <c r="I1759" s="5">
        <v>0</v>
      </c>
    </row>
    <row r="1760" spans="1:9" x14ac:dyDescent="0.25">
      <c r="A1760" s="5">
        <v>80.2</v>
      </c>
      <c r="G1760" s="5">
        <v>4.473087781329717</v>
      </c>
      <c r="I1760" s="5">
        <v>0</v>
      </c>
    </row>
    <row r="1761" spans="1:9" x14ac:dyDescent="0.25">
      <c r="A1761" s="5">
        <v>80.45</v>
      </c>
      <c r="G1761" s="5">
        <v>4.4478556690863984</v>
      </c>
      <c r="I1761" s="5">
        <v>0</v>
      </c>
    </row>
    <row r="1762" spans="1:9" x14ac:dyDescent="0.25">
      <c r="A1762" s="5">
        <v>80.7</v>
      </c>
      <c r="G1762" s="5">
        <v>4.4232129210964493</v>
      </c>
      <c r="I1762" s="5">
        <v>0</v>
      </c>
    </row>
    <row r="1763" spans="1:9" x14ac:dyDescent="0.25">
      <c r="A1763" s="5">
        <v>80.95</v>
      </c>
      <c r="G1763" s="5">
        <v>4.3993399527855646</v>
      </c>
      <c r="I1763" s="5">
        <v>0</v>
      </c>
    </row>
    <row r="1764" spans="1:9" x14ac:dyDescent="0.25">
      <c r="A1764" s="5">
        <v>81.2</v>
      </c>
      <c r="G1764" s="5">
        <v>4.3762753096466378</v>
      </c>
      <c r="I1764" s="5">
        <v>0</v>
      </c>
    </row>
    <row r="1765" spans="1:9" x14ac:dyDescent="0.25">
      <c r="A1765" s="5">
        <v>81.45</v>
      </c>
      <c r="G1765" s="5">
        <v>4.3539126291227266</v>
      </c>
      <c r="I1765" s="5">
        <v>0</v>
      </c>
    </row>
    <row r="1766" spans="1:9" x14ac:dyDescent="0.25">
      <c r="A1766" s="5">
        <v>81.7</v>
      </c>
      <c r="G1766" s="5">
        <v>4.3320432799895645</v>
      </c>
      <c r="I1766" s="5">
        <v>0</v>
      </c>
    </row>
    <row r="1767" spans="1:9" x14ac:dyDescent="0.25">
      <c r="A1767" s="5">
        <v>81.95</v>
      </c>
      <c r="G1767" s="5">
        <v>4.310423464654777</v>
      </c>
      <c r="I1767" s="5">
        <v>0</v>
      </c>
    </row>
    <row r="1768" spans="1:9" x14ac:dyDescent="0.25">
      <c r="A1768" s="5">
        <v>82.2</v>
      </c>
      <c r="G1768" s="5">
        <v>4.2888385462126344</v>
      </c>
      <c r="I1768" s="5">
        <v>0</v>
      </c>
    </row>
    <row r="1769" spans="1:9" x14ac:dyDescent="0.25">
      <c r="A1769" s="5">
        <v>82.45</v>
      </c>
      <c r="G1769" s="5">
        <v>4.2671460655188413</v>
      </c>
      <c r="I1769" s="5">
        <v>0</v>
      </c>
    </row>
    <row r="1770" spans="1:9" x14ac:dyDescent="0.25">
      <c r="A1770" s="5">
        <v>82.7</v>
      </c>
      <c r="G1770" s="5">
        <v>4.2452938627619377</v>
      </c>
      <c r="I1770" s="5">
        <v>0</v>
      </c>
    </row>
    <row r="1771" spans="1:9" x14ac:dyDescent="0.25">
      <c r="A1771" s="5">
        <v>82.95</v>
      </c>
      <c r="G1771" s="5">
        <v>4.2233195458264934</v>
      </c>
      <c r="I1771" s="5">
        <v>0</v>
      </c>
    </row>
    <row r="1772" spans="1:9" x14ac:dyDescent="0.25">
      <c r="A1772" s="5">
        <v>83.2</v>
      </c>
      <c r="G1772" s="5">
        <v>4.2013375745934827</v>
      </c>
      <c r="I1772" s="5">
        <v>0</v>
      </c>
    </row>
    <row r="1773" spans="1:9" x14ac:dyDescent="0.25">
      <c r="A1773" s="5">
        <v>83.45</v>
      </c>
      <c r="G1773" s="5">
        <v>4.1795153417490134</v>
      </c>
      <c r="I1773" s="5">
        <v>0</v>
      </c>
    </row>
    <row r="1774" spans="1:9" x14ac:dyDescent="0.25">
      <c r="A1774" s="5">
        <v>83.7</v>
      </c>
      <c r="G1774" s="5">
        <v>4.1580380122068172</v>
      </c>
      <c r="I1774" s="5">
        <v>0</v>
      </c>
    </row>
    <row r="1775" spans="1:9" x14ac:dyDescent="0.25">
      <c r="A1775" s="5">
        <v>83.95</v>
      </c>
      <c r="G1775" s="5">
        <v>4.1370662874682331</v>
      </c>
      <c r="I1775" s="5">
        <v>0</v>
      </c>
    </row>
    <row r="1776" spans="1:9" x14ac:dyDescent="0.25">
      <c r="A1776" s="5">
        <v>84.2</v>
      </c>
      <c r="G1776" s="5">
        <v>4.1166968318632033</v>
      </c>
      <c r="I1776" s="5">
        <v>0</v>
      </c>
    </row>
    <row r="1777" spans="1:9" x14ac:dyDescent="0.25">
      <c r="A1777" s="5">
        <v>84.45</v>
      </c>
      <c r="G1777" s="5">
        <v>4.0969355819335274</v>
      </c>
      <c r="I1777" s="5">
        <v>0</v>
      </c>
    </row>
    <row r="1778" spans="1:9" x14ac:dyDescent="0.25">
      <c r="A1778" s="5">
        <v>84.7</v>
      </c>
      <c r="G1778" s="5">
        <v>4.0776891996118882</v>
      </c>
      <c r="I1778" s="5">
        <v>0</v>
      </c>
    </row>
    <row r="1779" spans="1:9" x14ac:dyDescent="0.25">
      <c r="A1779" s="5">
        <v>84.95</v>
      </c>
      <c r="G1779" s="5">
        <v>4.0587751089249169</v>
      </c>
      <c r="I1779" s="5">
        <v>0</v>
      </c>
    </row>
    <row r="1780" spans="1:9" x14ac:dyDescent="0.25">
      <c r="A1780" s="5">
        <v>85.2</v>
      </c>
      <c r="G1780" s="5">
        <v>4.0399502555796456</v>
      </c>
      <c r="I1780" s="5">
        <v>0</v>
      </c>
    </row>
    <row r="1781" spans="1:9" x14ac:dyDescent="0.25">
      <c r="A1781" s="5">
        <v>85.45</v>
      </c>
      <c r="G1781" s="5">
        <v>4.0209602089805463</v>
      </c>
      <c r="I1781" s="5">
        <v>0</v>
      </c>
    </row>
    <row r="1782" spans="1:9" x14ac:dyDescent="0.25">
      <c r="A1782" s="5">
        <v>85.7</v>
      </c>
      <c r="G1782" s="5">
        <v>4.0016062241112964</v>
      </c>
      <c r="I1782" s="5">
        <v>0</v>
      </c>
    </row>
    <row r="1783" spans="1:9" x14ac:dyDescent="0.25">
      <c r="A1783" s="5">
        <v>85.95</v>
      </c>
      <c r="G1783" s="5">
        <v>3.9818155077966733</v>
      </c>
      <c r="I1783" s="5">
        <v>0</v>
      </c>
    </row>
    <row r="1784" spans="1:9" x14ac:dyDescent="0.25">
      <c r="A1784" s="5">
        <v>86.2</v>
      </c>
      <c r="G1784" s="5">
        <v>3.9616863432981289</v>
      </c>
      <c r="I1784" s="5">
        <v>0</v>
      </c>
    </row>
    <row r="1785" spans="1:9" x14ac:dyDescent="0.25">
      <c r="A1785" s="5">
        <v>86.45</v>
      </c>
      <c r="G1785" s="5">
        <v>3.9414778904559311</v>
      </c>
      <c r="I1785" s="5">
        <v>0</v>
      </c>
    </row>
    <row r="1786" spans="1:9" x14ac:dyDescent="0.25">
      <c r="A1786" s="5">
        <v>86.7</v>
      </c>
      <c r="G1786" s="5">
        <v>3.921532230236958</v>
      </c>
      <c r="I1786" s="5">
        <v>0</v>
      </c>
    </row>
    <row r="1787" spans="1:9" x14ac:dyDescent="0.25">
      <c r="A1787" s="5">
        <v>86.95</v>
      </c>
      <c r="G1787" s="5">
        <v>3.9021482266243606</v>
      </c>
      <c r="I1787" s="5">
        <v>0</v>
      </c>
    </row>
    <row r="1788" spans="1:9" x14ac:dyDescent="0.25">
      <c r="A1788" s="5">
        <v>87.2</v>
      </c>
      <c r="G1788" s="5">
        <v>3.8834562779537767</v>
      </c>
      <c r="I1788" s="5">
        <v>0</v>
      </c>
    </row>
    <row r="1789" spans="1:9" x14ac:dyDescent="0.25">
      <c r="A1789" s="5">
        <v>87.45</v>
      </c>
      <c r="G1789" s="5">
        <v>3.8653519180031464</v>
      </c>
      <c r="I1789" s="5">
        <v>0</v>
      </c>
    </row>
    <row r="1790" spans="1:9" x14ac:dyDescent="0.25">
      <c r="A1790" s="5">
        <v>87.7</v>
      </c>
      <c r="G1790" s="5">
        <v>3.8475261926157698</v>
      </c>
      <c r="I1790" s="5">
        <v>0</v>
      </c>
    </row>
    <row r="1791" spans="1:9" x14ac:dyDescent="0.25">
      <c r="A1791" s="5">
        <v>87.95</v>
      </c>
      <c r="G1791" s="5">
        <v>3.829588742465333</v>
      </c>
      <c r="I1791" s="5">
        <v>0</v>
      </c>
    </row>
    <row r="1792" spans="1:9" x14ac:dyDescent="0.25">
      <c r="A1792" s="5">
        <v>88.2</v>
      </c>
      <c r="G1792" s="5">
        <v>3.8112351450435344</v>
      </c>
      <c r="I1792" s="5">
        <v>0</v>
      </c>
    </row>
    <row r="1793" spans="1:9" x14ac:dyDescent="0.25">
      <c r="A1793" s="5">
        <v>88.45</v>
      </c>
      <c r="G1793" s="5">
        <v>3.7923861622005255</v>
      </c>
      <c r="I1793" s="5">
        <v>0</v>
      </c>
    </row>
    <row r="1794" spans="1:9" x14ac:dyDescent="0.25">
      <c r="A1794" s="5">
        <v>88.7</v>
      </c>
      <c r="G1794" s="5">
        <v>3.7732371472533228</v>
      </c>
      <c r="I1794" s="5">
        <v>0</v>
      </c>
    </row>
    <row r="1795" spans="1:9" x14ac:dyDescent="0.25">
      <c r="A1795" s="5">
        <v>88.95</v>
      </c>
      <c r="G1795" s="5">
        <v>3.7541971990533405</v>
      </c>
      <c r="I1795" s="5">
        <v>0</v>
      </c>
    </row>
    <row r="1796" spans="1:9" x14ac:dyDescent="0.25">
      <c r="A1796" s="5">
        <v>89.2</v>
      </c>
      <c r="G1796" s="5">
        <v>3.7357482599140388</v>
      </c>
      <c r="I1796" s="5">
        <v>0</v>
      </c>
    </row>
    <row r="1797" spans="1:9" x14ac:dyDescent="0.25">
      <c r="A1797" s="5">
        <v>89.45</v>
      </c>
      <c r="G1797" s="5">
        <v>3.7182867474917747</v>
      </c>
      <c r="I1797" s="5">
        <v>0</v>
      </c>
    </row>
    <row r="1798" spans="1:9" x14ac:dyDescent="0.25">
      <c r="A1798" s="5">
        <v>89.7</v>
      </c>
      <c r="G1798" s="5">
        <v>3.702008262881967</v>
      </c>
      <c r="I1798" s="5">
        <v>0</v>
      </c>
    </row>
    <row r="1799" spans="1:9" x14ac:dyDescent="0.25">
      <c r="A1799" s="5">
        <v>89.95</v>
      </c>
      <c r="G1799" s="5">
        <v>3.6868653943943115</v>
      </c>
      <c r="I1799" s="5">
        <v>0</v>
      </c>
    </row>
    <row r="1800" spans="1:9" x14ac:dyDescent="0.25">
      <c r="A1800" s="5">
        <v>90.2</v>
      </c>
      <c r="G1800" s="5">
        <v>3.6725929001202657</v>
      </c>
      <c r="I1800" s="5">
        <v>0</v>
      </c>
    </row>
    <row r="1801" spans="1:9" x14ac:dyDescent="0.25">
      <c r="A1801" s="5">
        <v>90.45</v>
      </c>
      <c r="G1801" s="5">
        <v>3.6587760142649826</v>
      </c>
      <c r="I1801" s="5">
        <v>0</v>
      </c>
    </row>
    <row r="1802" spans="1:9" x14ac:dyDescent="0.25">
      <c r="A1802" s="5">
        <v>90.7</v>
      </c>
      <c r="G1802" s="5">
        <v>3.6449408701315655</v>
      </c>
      <c r="I1802" s="5">
        <v>0</v>
      </c>
    </row>
    <row r="1803" spans="1:9" x14ac:dyDescent="0.25">
      <c r="A1803" s="5">
        <v>90.95</v>
      </c>
      <c r="G1803" s="5">
        <v>3.6306565779978399</v>
      </c>
      <c r="I1803" s="5">
        <v>0</v>
      </c>
    </row>
    <row r="1804" spans="1:9" x14ac:dyDescent="0.25">
      <c r="A1804" s="5">
        <v>91.2</v>
      </c>
      <c r="G1804" s="5">
        <v>3.6156384439209126</v>
      </c>
      <c r="I1804" s="5">
        <v>0</v>
      </c>
    </row>
    <row r="1805" spans="1:9" x14ac:dyDescent="0.25">
      <c r="A1805" s="5">
        <v>91.45</v>
      </c>
      <c r="G1805" s="5">
        <v>3.5998282213499255</v>
      </c>
      <c r="I1805" s="5">
        <v>0</v>
      </c>
    </row>
    <row r="1806" spans="1:9" x14ac:dyDescent="0.25">
      <c r="A1806" s="5">
        <v>91.7</v>
      </c>
      <c r="G1806" s="5">
        <v>3.5834159862840838</v>
      </c>
      <c r="I1806" s="5">
        <v>0</v>
      </c>
    </row>
    <row r="1807" spans="1:9" x14ac:dyDescent="0.25">
      <c r="A1807" s="5">
        <v>91.95</v>
      </c>
      <c r="G1807" s="5">
        <v>3.5667789345714445</v>
      </c>
      <c r="I1807" s="5">
        <v>0</v>
      </c>
    </row>
    <row r="1808" spans="1:9" x14ac:dyDescent="0.25">
      <c r="A1808" s="5">
        <v>92.2</v>
      </c>
      <c r="G1808" s="5">
        <v>3.5503483352087617</v>
      </c>
      <c r="I1808" s="5">
        <v>0</v>
      </c>
    </row>
    <row r="1809" spans="1:9" x14ac:dyDescent="0.25">
      <c r="A1809" s="5">
        <v>92.45</v>
      </c>
      <c r="G1809" s="5">
        <v>3.5344568621044199</v>
      </c>
      <c r="I1809" s="5">
        <v>0</v>
      </c>
    </row>
    <row r="1810" spans="1:9" x14ac:dyDescent="0.25">
      <c r="A1810" s="5">
        <v>92.7</v>
      </c>
      <c r="G1810" s="5">
        <v>3.5192349848940165</v>
      </c>
      <c r="I1810" s="5">
        <v>0</v>
      </c>
    </row>
    <row r="1811" spans="1:9" x14ac:dyDescent="0.25">
      <c r="A1811" s="5">
        <v>92.95</v>
      </c>
      <c r="G1811" s="5">
        <v>3.5046017560470593</v>
      </c>
      <c r="I1811" s="5">
        <v>0</v>
      </c>
    </row>
    <row r="1812" spans="1:9" x14ac:dyDescent="0.25">
      <c r="A1812" s="5">
        <v>93.2</v>
      </c>
      <c r="G1812" s="5">
        <v>3.490344695519136</v>
      </c>
      <c r="I1812" s="5">
        <v>0</v>
      </c>
    </row>
    <row r="1813" spans="1:9" x14ac:dyDescent="0.25">
      <c r="A1813" s="5">
        <v>93.45</v>
      </c>
      <c r="G1813" s="5">
        <v>3.4762375966988954</v>
      </c>
      <c r="I1813" s="5">
        <v>0</v>
      </c>
    </row>
    <row r="1814" spans="1:9" x14ac:dyDescent="0.25">
      <c r="A1814" s="5">
        <v>93.7</v>
      </c>
      <c r="G1814" s="5">
        <v>3.4621322844103211</v>
      </c>
      <c r="I1814" s="5">
        <v>0</v>
      </c>
    </row>
    <row r="1815" spans="1:9" x14ac:dyDescent="0.25">
      <c r="A1815" s="5">
        <v>93.95</v>
      </c>
      <c r="G1815" s="5">
        <v>3.447985534480547</v>
      </c>
      <c r="I1815" s="5">
        <v>0</v>
      </c>
    </row>
    <row r="1816" spans="1:9" x14ac:dyDescent="0.25">
      <c r="A1816" s="5">
        <v>94.2</v>
      </c>
      <c r="G1816" s="5">
        <v>3.433825503701148</v>
      </c>
      <c r="I1816" s="5">
        <v>0</v>
      </c>
    </row>
    <row r="1817" spans="1:9" x14ac:dyDescent="0.25">
      <c r="A1817" s="5">
        <v>94.45</v>
      </c>
      <c r="G1817" s="5">
        <v>3.4196944185460669</v>
      </c>
      <c r="I1817" s="5">
        <v>0</v>
      </c>
    </row>
    <row r="1818" spans="1:9" x14ac:dyDescent="0.25">
      <c r="A1818" s="5">
        <v>94.7</v>
      </c>
      <c r="G1818" s="5">
        <v>3.4056085751440324</v>
      </c>
      <c r="I1818" s="5">
        <v>0</v>
      </c>
    </row>
    <row r="1819" spans="1:9" x14ac:dyDescent="0.25">
      <c r="A1819" s="5">
        <v>94.95</v>
      </c>
      <c r="G1819" s="5">
        <v>3.3915560127847635</v>
      </c>
      <c r="I1819" s="5">
        <v>0</v>
      </c>
    </row>
    <row r="1820" spans="1:9" x14ac:dyDescent="0.25">
      <c r="A1820" s="5">
        <v>95.2</v>
      </c>
      <c r="G1820" s="5">
        <v>3.3775239923600306</v>
      </c>
      <c r="I1820" s="5">
        <v>0</v>
      </c>
    </row>
    <row r="1821" spans="1:9" x14ac:dyDescent="0.25">
      <c r="A1821" s="5">
        <v>95.45</v>
      </c>
      <c r="G1821" s="5">
        <v>3.3635305919151164</v>
      </c>
      <c r="I1821" s="5">
        <v>0</v>
      </c>
    </row>
    <row r="1822" spans="1:9" x14ac:dyDescent="0.25">
      <c r="A1822" s="5">
        <v>95.7</v>
      </c>
      <c r="G1822" s="5">
        <v>3.3496352652773367</v>
      </c>
      <c r="I1822" s="5">
        <v>0</v>
      </c>
    </row>
    <row r="1823" spans="1:9" x14ac:dyDescent="0.25">
      <c r="A1823" s="5">
        <v>95.95</v>
      </c>
      <c r="G1823" s="5">
        <v>3.3359184483751569</v>
      </c>
      <c r="I1823" s="5">
        <v>0</v>
      </c>
    </row>
    <row r="1824" spans="1:9" x14ac:dyDescent="0.25">
      <c r="A1824" s="5">
        <v>96.2</v>
      </c>
      <c r="G1824" s="5">
        <v>3.3224400564145902</v>
      </c>
      <c r="I1824" s="5">
        <v>0</v>
      </c>
    </row>
    <row r="1825" spans="1:9" x14ac:dyDescent="0.25">
      <c r="A1825" s="5">
        <v>96.45</v>
      </c>
      <c r="G1825" s="5">
        <v>3.3092004365831671</v>
      </c>
      <c r="I1825" s="5">
        <v>0</v>
      </c>
    </row>
    <row r="1826" spans="1:9" x14ac:dyDescent="0.25">
      <c r="A1826" s="5">
        <v>96.7</v>
      </c>
      <c r="G1826" s="5">
        <v>3.296128206497364</v>
      </c>
      <c r="I1826" s="5">
        <v>0</v>
      </c>
    </row>
    <row r="1827" spans="1:9" x14ac:dyDescent="0.25">
      <c r="A1827" s="5">
        <v>96.95</v>
      </c>
      <c r="G1827" s="5">
        <v>3.2831065697891657</v>
      </c>
      <c r="I1827" s="5">
        <v>0</v>
      </c>
    </row>
    <row r="1828" spans="1:9" x14ac:dyDescent="0.25">
      <c r="A1828" s="5">
        <v>97.2</v>
      </c>
      <c r="G1828" s="5">
        <v>3.2700291406670283</v>
      </c>
      <c r="I1828" s="5">
        <v>0</v>
      </c>
    </row>
    <row r="1829" spans="1:9" x14ac:dyDescent="0.25">
      <c r="A1829" s="5">
        <v>97.45</v>
      </c>
      <c r="G1829" s="5">
        <v>3.2568590893202605</v>
      </c>
      <c r="I1829" s="5">
        <v>0</v>
      </c>
    </row>
    <row r="1830" spans="1:9" x14ac:dyDescent="0.25">
      <c r="A1830" s="5">
        <v>97.7</v>
      </c>
      <c r="G1830" s="5">
        <v>3.2436621419733456</v>
      </c>
      <c r="I1830" s="5">
        <v>0</v>
      </c>
    </row>
    <row r="1831" spans="1:9" x14ac:dyDescent="0.25">
      <c r="A1831" s="5">
        <v>97.95</v>
      </c>
      <c r="G1831" s="5">
        <v>3.2305976385195403</v>
      </c>
      <c r="I1831" s="5">
        <v>0</v>
      </c>
    </row>
    <row r="1832" spans="1:9" x14ac:dyDescent="0.25">
      <c r="A1832" s="5">
        <v>98.2</v>
      </c>
      <c r="G1832" s="5">
        <v>3.2178745129548942</v>
      </c>
      <c r="I1832" s="5">
        <v>0</v>
      </c>
    </row>
    <row r="1833" spans="1:9" x14ac:dyDescent="0.25">
      <c r="A1833" s="5">
        <v>98.45</v>
      </c>
      <c r="G1833" s="5">
        <v>3.2056962053264324</v>
      </c>
      <c r="I1833" s="5">
        <v>0</v>
      </c>
    </row>
    <row r="1834" spans="1:9" x14ac:dyDescent="0.25">
      <c r="A1834" s="5">
        <v>98.7</v>
      </c>
      <c r="G1834" s="5">
        <v>3.1942191745514608</v>
      </c>
      <c r="I1834" s="5">
        <v>0</v>
      </c>
    </row>
    <row r="1835" spans="1:9" x14ac:dyDescent="0.25">
      <c r="A1835" s="5">
        <v>98.95</v>
      </c>
      <c r="G1835" s="5">
        <v>3.1835347270204859</v>
      </c>
      <c r="I1835" s="5">
        <v>0</v>
      </c>
    </row>
    <row r="1836" spans="1:9" x14ac:dyDescent="0.25">
      <c r="A1836" s="5">
        <v>99.2</v>
      </c>
      <c r="G1836" s="5">
        <v>3.1736655472626567</v>
      </c>
      <c r="I1836" s="5">
        <v>0</v>
      </c>
    </row>
    <row r="1837" spans="1:9" x14ac:dyDescent="0.25">
      <c r="A1837" s="5">
        <v>99.45</v>
      </c>
      <c r="G1837" s="5">
        <v>3.1645608947557617</v>
      </c>
      <c r="I1837" s="5">
        <v>0</v>
      </c>
    </row>
    <row r="1838" spans="1:9" x14ac:dyDescent="0.25">
      <c r="A1838" s="5">
        <v>99.7</v>
      </c>
      <c r="G1838" s="5">
        <v>3.1560831943502579</v>
      </c>
      <c r="I1838" s="5">
        <v>0</v>
      </c>
    </row>
    <row r="1839" spans="1:9" x14ac:dyDescent="0.25">
      <c r="A1839" s="5">
        <v>99.95</v>
      </c>
      <c r="G1839" s="5">
        <v>3.1479959227992205</v>
      </c>
      <c r="I1839" s="5">
        <v>0</v>
      </c>
    </row>
    <row r="1840" spans="1:9" x14ac:dyDescent="0.25">
      <c r="A1840" s="5">
        <v>100.2</v>
      </c>
      <c r="G1840" s="5">
        <v>3.1399735527323691</v>
      </c>
      <c r="I1840" s="5">
        <v>0</v>
      </c>
    </row>
    <row r="1841" spans="1:9" x14ac:dyDescent="0.25">
      <c r="A1841" s="5">
        <v>100.45</v>
      </c>
      <c r="G1841" s="5">
        <v>3.1316486012228917</v>
      </c>
      <c r="I1841" s="5">
        <v>0</v>
      </c>
    </row>
    <row r="1842" spans="1:9" x14ac:dyDescent="0.25">
      <c r="A1842" s="5">
        <v>100.7</v>
      </c>
      <c r="G1842" s="5">
        <v>3.1226906759794422</v>
      </c>
      <c r="I1842" s="5">
        <v>0</v>
      </c>
    </row>
    <row r="1843" spans="1:9" x14ac:dyDescent="0.25">
      <c r="A1843" s="5">
        <v>100.95</v>
      </c>
      <c r="G1843" s="5">
        <v>3.1128908848384831</v>
      </c>
      <c r="I1843" s="5">
        <v>0</v>
      </c>
    </row>
    <row r="1844" spans="1:9" x14ac:dyDescent="0.25">
      <c r="A1844" s="5">
        <v>101.2</v>
      </c>
      <c r="G1844" s="5">
        <v>3.1022166841129661</v>
      </c>
      <c r="I1844" s="5">
        <v>0</v>
      </c>
    </row>
    <row r="1845" spans="1:9" x14ac:dyDescent="0.25">
      <c r="A1845" s="5">
        <v>101.45</v>
      </c>
      <c r="G1845" s="5">
        <v>3.0908132468377718</v>
      </c>
      <c r="I1845" s="5">
        <v>0</v>
      </c>
    </row>
    <row r="1846" spans="1:9" x14ac:dyDescent="0.25">
      <c r="A1846" s="5">
        <v>101.7</v>
      </c>
      <c r="G1846" s="5">
        <v>3.078951592655446</v>
      </c>
      <c r="I1846" s="5">
        <v>0</v>
      </c>
    </row>
    <row r="1847" spans="1:9" x14ac:dyDescent="0.25">
      <c r="A1847" s="5">
        <v>101.95</v>
      </c>
      <c r="G1847" s="5">
        <v>3.0669473214554053</v>
      </c>
      <c r="I1847" s="5">
        <v>0</v>
      </c>
    </row>
    <row r="1848" spans="1:9" x14ac:dyDescent="0.25">
      <c r="A1848" s="5">
        <v>102.2</v>
      </c>
      <c r="G1848" s="5">
        <v>3.0550843387591162</v>
      </c>
      <c r="I1848" s="5">
        <v>0</v>
      </c>
    </row>
    <row r="1849" spans="1:9" x14ac:dyDescent="0.25">
      <c r="A1849" s="5">
        <v>102.45</v>
      </c>
      <c r="G1849" s="5">
        <v>3.0435710456332097</v>
      </c>
      <c r="I1849" s="5">
        <v>0</v>
      </c>
    </row>
    <row r="1850" spans="1:9" x14ac:dyDescent="0.25">
      <c r="A1850" s="5">
        <v>102.7</v>
      </c>
      <c r="G1850" s="5">
        <v>3.0325371260187706</v>
      </c>
      <c r="I1850" s="5">
        <v>0</v>
      </c>
    </row>
    <row r="1851" spans="1:9" x14ac:dyDescent="0.25">
      <c r="A1851" s="5">
        <v>102.95</v>
      </c>
      <c r="G1851" s="5">
        <v>3.0220580958170125</v>
      </c>
      <c r="I1851" s="5">
        <v>0</v>
      </c>
    </row>
    <row r="1852" spans="1:9" x14ac:dyDescent="0.25">
      <c r="A1852" s="5">
        <v>103.2</v>
      </c>
      <c r="G1852" s="5">
        <v>3.0121828826547197</v>
      </c>
      <c r="I1852" s="5">
        <v>0</v>
      </c>
    </row>
    <row r="1853" spans="1:9" x14ac:dyDescent="0.25">
      <c r="A1853" s="5">
        <v>103.45</v>
      </c>
      <c r="G1853" s="5">
        <v>3.0029423867194756</v>
      </c>
      <c r="I1853" s="5">
        <v>0</v>
      </c>
    </row>
    <row r="1854" spans="1:9" x14ac:dyDescent="0.25">
      <c r="A1854" s="5">
        <v>103.7</v>
      </c>
      <c r="G1854" s="5">
        <v>2.9943320961874207</v>
      </c>
      <c r="I1854" s="5">
        <v>0</v>
      </c>
    </row>
    <row r="1855" spans="1:9" x14ac:dyDescent="0.25">
      <c r="A1855" s="5">
        <v>103.95</v>
      </c>
      <c r="G1855" s="5">
        <v>2.9862807301614591</v>
      </c>
      <c r="I1855" s="5">
        <v>0</v>
      </c>
    </row>
    <row r="1856" spans="1:9" x14ac:dyDescent="0.25">
      <c r="A1856" s="5">
        <v>104.2</v>
      </c>
      <c r="G1856" s="5">
        <v>2.9786287409809145</v>
      </c>
      <c r="I1856" s="5">
        <v>0</v>
      </c>
    </row>
    <row r="1857" spans="1:9" x14ac:dyDescent="0.25">
      <c r="A1857" s="5">
        <v>104.45</v>
      </c>
      <c r="G1857" s="5">
        <v>2.9711381753419341</v>
      </c>
      <c r="I1857" s="5">
        <v>0</v>
      </c>
    </row>
    <row r="1858" spans="1:9" x14ac:dyDescent="0.25">
      <c r="A1858" s="5">
        <v>104.7</v>
      </c>
      <c r="G1858" s="5">
        <v>2.963539602825974</v>
      </c>
      <c r="I1858" s="5">
        <v>0</v>
      </c>
    </row>
    <row r="1859" spans="1:9" x14ac:dyDescent="0.25">
      <c r="A1859" s="5">
        <v>104.95</v>
      </c>
      <c r="G1859" s="5">
        <v>2.9556011588070392</v>
      </c>
      <c r="I1859" s="5">
        <v>0</v>
      </c>
    </row>
    <row r="1860" spans="1:9" x14ac:dyDescent="0.25">
      <c r="A1860" s="5">
        <v>105.2</v>
      </c>
      <c r="G1860" s="5">
        <v>2.9471910213007377</v>
      </c>
      <c r="I1860" s="5">
        <v>0</v>
      </c>
    </row>
    <row r="1861" spans="1:9" x14ac:dyDescent="0.25">
      <c r="A1861" s="5">
        <v>105.45</v>
      </c>
      <c r="G1861" s="5">
        <v>2.9383061193054014</v>
      </c>
      <c r="I1861" s="5">
        <v>0</v>
      </c>
    </row>
    <row r="1862" spans="1:9" x14ac:dyDescent="0.25">
      <c r="A1862" s="5">
        <v>105.7</v>
      </c>
      <c r="G1862" s="5">
        <v>2.9290563372512448</v>
      </c>
      <c r="I1862" s="5">
        <v>0</v>
      </c>
    </row>
    <row r="1863" spans="1:9" x14ac:dyDescent="0.25">
      <c r="A1863" s="5">
        <v>105.95</v>
      </c>
      <c r="G1863" s="5">
        <v>2.9196159901526046</v>
      </c>
      <c r="I1863" s="5">
        <v>0</v>
      </c>
    </row>
    <row r="1864" spans="1:9" x14ac:dyDescent="0.25">
      <c r="A1864" s="5">
        <v>106.2</v>
      </c>
      <c r="G1864" s="5">
        <v>2.910169973912788</v>
      </c>
      <c r="I1864" s="5">
        <v>0</v>
      </c>
    </row>
    <row r="1865" spans="1:9" x14ac:dyDescent="0.25">
      <c r="A1865" s="5">
        <v>106.45</v>
      </c>
      <c r="G1865" s="5">
        <v>2.9008812323315842</v>
      </c>
      <c r="I1865" s="5">
        <v>0</v>
      </c>
    </row>
    <row r="1866" spans="1:9" x14ac:dyDescent="0.25">
      <c r="A1866" s="5">
        <v>106.7</v>
      </c>
      <c r="G1866" s="5">
        <v>2.8918890435229843</v>
      </c>
      <c r="I1866" s="5">
        <v>0</v>
      </c>
    </row>
    <row r="1867" spans="1:9" x14ac:dyDescent="0.25">
      <c r="A1867" s="5">
        <v>106.95</v>
      </c>
      <c r="G1867" s="5">
        <v>2.8833246635062322</v>
      </c>
      <c r="I1867" s="5">
        <v>0</v>
      </c>
    </row>
    <row r="1868" spans="1:9" x14ac:dyDescent="0.25">
      <c r="A1868" s="5">
        <v>107.2</v>
      </c>
      <c r="G1868" s="5">
        <v>2.8753173633662668</v>
      </c>
      <c r="I1868" s="5">
        <v>0</v>
      </c>
    </row>
    <row r="1869" spans="1:9" x14ac:dyDescent="0.25">
      <c r="A1869" s="5">
        <v>107.45</v>
      </c>
      <c r="G1869" s="5">
        <v>2.8679698642214149</v>
      </c>
      <c r="I1869" s="5">
        <v>0</v>
      </c>
    </row>
    <row r="1870" spans="1:9" x14ac:dyDescent="0.25">
      <c r="A1870" s="5">
        <v>107.7</v>
      </c>
      <c r="G1870" s="5">
        <v>2.8613047011648685</v>
      </c>
      <c r="I1870" s="5">
        <v>0</v>
      </c>
    </row>
    <row r="1871" spans="1:9" x14ac:dyDescent="0.25">
      <c r="A1871" s="5">
        <v>107.95</v>
      </c>
      <c r="G1871" s="5">
        <v>2.8552074570531993</v>
      </c>
      <c r="I1871" s="5">
        <v>0</v>
      </c>
    </row>
    <row r="1872" spans="1:9" x14ac:dyDescent="0.25">
      <c r="A1872" s="5">
        <v>108.2</v>
      </c>
      <c r="G1872" s="5">
        <v>2.8494027602073499</v>
      </c>
      <c r="I1872" s="5">
        <v>0</v>
      </c>
    </row>
    <row r="1873" spans="1:9" x14ac:dyDescent="0.25">
      <c r="A1873" s="5">
        <v>108.45</v>
      </c>
      <c r="G1873" s="5">
        <v>2.8434879098080659</v>
      </c>
      <c r="I1873" s="5">
        <v>0</v>
      </c>
    </row>
    <row r="1874" spans="1:9" x14ac:dyDescent="0.25">
      <c r="A1874" s="5">
        <v>108.7</v>
      </c>
      <c r="G1874" s="5">
        <v>2.8370238833357124</v>
      </c>
      <c r="I1874" s="5">
        <v>0</v>
      </c>
    </row>
    <row r="1875" spans="1:9" x14ac:dyDescent="0.25">
      <c r="A1875" s="5">
        <v>108.95</v>
      </c>
      <c r="G1875" s="5">
        <v>2.829658156084264</v>
      </c>
      <c r="I1875" s="5">
        <v>0</v>
      </c>
    </row>
    <row r="1876" spans="1:9" x14ac:dyDescent="0.25">
      <c r="A1876" s="5">
        <v>109.2</v>
      </c>
      <c r="G1876" s="5">
        <v>2.8212392599605804</v>
      </c>
      <c r="I1876" s="5">
        <v>0</v>
      </c>
    </row>
    <row r="1877" spans="1:9" x14ac:dyDescent="0.25">
      <c r="A1877" s="5">
        <v>109.45</v>
      </c>
      <c r="G1877" s="5">
        <v>2.8118829640371614</v>
      </c>
      <c r="I1877" s="5">
        <v>0</v>
      </c>
    </row>
    <row r="1878" spans="1:9" x14ac:dyDescent="0.25">
      <c r="A1878" s="5">
        <v>109.7</v>
      </c>
      <c r="G1878" s="5">
        <v>2.8019629003929034</v>
      </c>
      <c r="I1878" s="5">
        <v>0</v>
      </c>
    </row>
    <row r="1879" spans="1:9" x14ac:dyDescent="0.25">
      <c r="A1879" s="5">
        <v>109.95</v>
      </c>
      <c r="G1879" s="5">
        <v>2.7920213244214711</v>
      </c>
      <c r="I1879" s="5">
        <v>0</v>
      </c>
    </row>
    <row r="1880" spans="1:9" x14ac:dyDescent="0.25">
      <c r="A1880" s="5">
        <v>110.2</v>
      </c>
      <c r="G1880" s="5">
        <v>2.7826234940068026</v>
      </c>
      <c r="I1880" s="5">
        <v>0</v>
      </c>
    </row>
    <row r="1881" spans="1:9" x14ac:dyDescent="0.25">
      <c r="A1881" s="5">
        <v>110.45</v>
      </c>
      <c r="G1881" s="5">
        <v>2.7742025594876836</v>
      </c>
      <c r="I1881" s="5">
        <v>0</v>
      </c>
    </row>
    <row r="1882" spans="1:9" x14ac:dyDescent="0.25">
      <c r="A1882" s="5">
        <v>110.7</v>
      </c>
      <c r="G1882" s="5">
        <v>2.7669488545397485</v>
      </c>
      <c r="I1882" s="5">
        <v>0</v>
      </c>
    </row>
    <row r="1883" spans="1:9" x14ac:dyDescent="0.25">
      <c r="A1883" s="5">
        <v>110.95</v>
      </c>
      <c r="G1883" s="5">
        <v>2.760780950282272</v>
      </c>
      <c r="I1883" s="5">
        <v>0</v>
      </c>
    </row>
    <row r="1884" spans="1:9" x14ac:dyDescent="0.25">
      <c r="A1884" s="5">
        <v>111.2</v>
      </c>
      <c r="G1884" s="5">
        <v>2.7554012873951632</v>
      </c>
      <c r="I1884" s="5">
        <v>0</v>
      </c>
    </row>
    <row r="1885" spans="1:9" x14ac:dyDescent="0.25">
      <c r="A1885" s="5">
        <v>111.45</v>
      </c>
      <c r="G1885" s="5">
        <v>2.7504042776901736</v>
      </c>
      <c r="I1885" s="5">
        <v>0</v>
      </c>
    </row>
    <row r="1886" spans="1:9" x14ac:dyDescent="0.25">
      <c r="A1886" s="5">
        <v>111.7</v>
      </c>
      <c r="G1886" s="5">
        <v>2.7453886817937123</v>
      </c>
      <c r="I1886" s="5">
        <v>0</v>
      </c>
    </row>
    <row r="1887" spans="1:9" x14ac:dyDescent="0.25">
      <c r="A1887" s="5">
        <v>111.95</v>
      </c>
      <c r="G1887" s="5">
        <v>2.7400363487185788</v>
      </c>
      <c r="I1887" s="5">
        <v>0</v>
      </c>
    </row>
    <row r="1888" spans="1:9" x14ac:dyDescent="0.25">
      <c r="A1888" s="5">
        <v>112.2</v>
      </c>
      <c r="G1888" s="5">
        <v>2.7341464814378211</v>
      </c>
      <c r="I1888" s="5">
        <v>0</v>
      </c>
    </row>
    <row r="1889" spans="1:9" x14ac:dyDescent="0.25">
      <c r="A1889" s="5">
        <v>112.45</v>
      </c>
      <c r="G1889" s="5">
        <v>2.7276388947195893</v>
      </c>
      <c r="I1889" s="5">
        <v>0</v>
      </c>
    </row>
    <row r="1890" spans="1:9" x14ac:dyDescent="0.25">
      <c r="A1890" s="5">
        <v>112.7</v>
      </c>
      <c r="G1890" s="5">
        <v>2.7205460194708331</v>
      </c>
      <c r="I1890" s="5">
        <v>0</v>
      </c>
    </row>
    <row r="1891" spans="1:9" x14ac:dyDescent="0.25">
      <c r="A1891" s="5">
        <v>112.95</v>
      </c>
      <c r="G1891" s="5">
        <v>2.7130015410703199</v>
      </c>
      <c r="I1891" s="5">
        <v>0</v>
      </c>
    </row>
    <row r="1892" spans="1:9" x14ac:dyDescent="0.25">
      <c r="A1892" s="5">
        <v>113.2</v>
      </c>
      <c r="G1892" s="5">
        <v>2.7052175919989794</v>
      </c>
      <c r="I1892" s="5">
        <v>0</v>
      </c>
    </row>
    <row r="1893" spans="1:9" x14ac:dyDescent="0.25">
      <c r="A1893" s="5">
        <v>113.45</v>
      </c>
      <c r="G1893" s="5">
        <v>2.6974388358134367</v>
      </c>
      <c r="I1893" s="5">
        <v>0</v>
      </c>
    </row>
    <row r="1894" spans="1:9" x14ac:dyDescent="0.25">
      <c r="A1894" s="5">
        <v>113.7</v>
      </c>
      <c r="G1894" s="5">
        <v>2.6898759375564487</v>
      </c>
      <c r="I1894" s="5">
        <v>0</v>
      </c>
    </row>
    <row r="1895" spans="1:9" x14ac:dyDescent="0.25">
      <c r="A1895" s="5">
        <v>113.95</v>
      </c>
      <c r="G1895" s="5">
        <v>2.6826422421200418</v>
      </c>
      <c r="I1895" s="5">
        <v>0</v>
      </c>
    </row>
    <row r="1896" spans="1:9" x14ac:dyDescent="0.25">
      <c r="A1896" s="5">
        <v>114.2</v>
      </c>
      <c r="G1896" s="5">
        <v>2.6757273795103842</v>
      </c>
      <c r="I1896" s="5">
        <v>0</v>
      </c>
    </row>
    <row r="1897" spans="1:9" x14ac:dyDescent="0.25">
      <c r="A1897" s="5">
        <v>114.45</v>
      </c>
      <c r="G1897" s="5">
        <v>2.6690281233261381</v>
      </c>
      <c r="I1897" s="5">
        <v>0</v>
      </c>
    </row>
    <row r="1898" spans="1:9" x14ac:dyDescent="0.25">
      <c r="A1898" s="5">
        <v>114.7</v>
      </c>
      <c r="G1898" s="5">
        <v>2.6624253133412958</v>
      </c>
      <c r="I1898" s="5">
        <v>0</v>
      </c>
    </row>
    <row r="1899" spans="1:9" x14ac:dyDescent="0.25">
      <c r="A1899" s="5">
        <v>114.95</v>
      </c>
      <c r="G1899" s="5">
        <v>2.6558659266629245</v>
      </c>
      <c r="I1899" s="5">
        <v>0</v>
      </c>
    </row>
    <row r="1900" spans="1:9" x14ac:dyDescent="0.25">
      <c r="A1900" s="5">
        <v>115.2</v>
      </c>
      <c r="G1900" s="5">
        <v>2.6494025414483429</v>
      </c>
      <c r="I1900" s="5">
        <v>0</v>
      </c>
    </row>
    <row r="1901" spans="1:9" x14ac:dyDescent="0.25">
      <c r="A1901" s="5">
        <v>115.45</v>
      </c>
      <c r="G1901" s="5">
        <v>2.6431655791782238</v>
      </c>
      <c r="I1901" s="5">
        <v>0</v>
      </c>
    </row>
    <row r="1902" spans="1:9" x14ac:dyDescent="0.25">
      <c r="A1902" s="5">
        <v>115.7</v>
      </c>
      <c r="G1902" s="5">
        <v>2.6372839705546642</v>
      </c>
      <c r="I1902" s="5">
        <v>0</v>
      </c>
    </row>
    <row r="1903" spans="1:9" x14ac:dyDescent="0.25">
      <c r="A1903" s="5">
        <v>115.95</v>
      </c>
      <c r="G1903" s="5">
        <v>2.6318021123252926</v>
      </c>
      <c r="I1903" s="5">
        <v>0</v>
      </c>
    </row>
    <row r="1904" spans="1:9" x14ac:dyDescent="0.25">
      <c r="A1904" s="5">
        <v>116.2</v>
      </c>
      <c r="G1904" s="5">
        <v>2.6266441220235581</v>
      </c>
      <c r="I1904" s="5">
        <v>0</v>
      </c>
    </row>
    <row r="1905" spans="1:9" x14ac:dyDescent="0.25">
      <c r="A1905" s="5">
        <v>116.45</v>
      </c>
      <c r="G1905" s="5">
        <v>2.6216477338197497</v>
      </c>
      <c r="I1905" s="5">
        <v>0</v>
      </c>
    </row>
    <row r="1906" spans="1:9" x14ac:dyDescent="0.25">
      <c r="A1906" s="5">
        <v>116.7</v>
      </c>
      <c r="G1906" s="5">
        <v>2.6166476196648305</v>
      </c>
      <c r="I1906" s="5">
        <v>0</v>
      </c>
    </row>
    <row r="1907" spans="1:9" x14ac:dyDescent="0.25">
      <c r="A1907" s="5">
        <v>116.95</v>
      </c>
      <c r="G1907" s="5">
        <v>2.6115584313493163</v>
      </c>
      <c r="I1907" s="5">
        <v>0</v>
      </c>
    </row>
    <row r="1908" spans="1:9" x14ac:dyDescent="0.25">
      <c r="A1908" s="5">
        <v>117.2</v>
      </c>
      <c r="G1908" s="5">
        <v>2.6064095935821858</v>
      </c>
      <c r="I1908" s="5">
        <v>0</v>
      </c>
    </row>
    <row r="1909" spans="1:9" x14ac:dyDescent="0.25">
      <c r="A1909" s="5">
        <v>117.45</v>
      </c>
      <c r="G1909" s="5">
        <v>2.6013143201436586</v>
      </c>
      <c r="I1909" s="5">
        <v>0</v>
      </c>
    </row>
    <row r="1910" spans="1:9" x14ac:dyDescent="0.25">
      <c r="A1910" s="5">
        <v>117.7</v>
      </c>
      <c r="G1910" s="5">
        <v>2.5963937821678487</v>
      </c>
      <c r="I1910" s="5">
        <v>0</v>
      </c>
    </row>
    <row r="1911" spans="1:9" x14ac:dyDescent="0.25">
      <c r="A1911" s="5">
        <v>117.95</v>
      </c>
      <c r="G1911" s="5">
        <v>2.5916997839991982</v>
      </c>
      <c r="I1911" s="5">
        <v>0</v>
      </c>
    </row>
    <row r="1912" spans="1:9" x14ac:dyDescent="0.25">
      <c r="A1912" s="5">
        <v>118.2</v>
      </c>
      <c r="G1912" s="5">
        <v>2.5871744320952752</v>
      </c>
      <c r="I1912" s="5">
        <v>0</v>
      </c>
    </row>
    <row r="1913" spans="1:9" x14ac:dyDescent="0.25">
      <c r="A1913" s="5">
        <v>118.45</v>
      </c>
      <c r="G1913" s="5">
        <v>2.5826605046055917</v>
      </c>
      <c r="I1913" s="5">
        <v>0</v>
      </c>
    </row>
    <row r="1914" spans="1:9" x14ac:dyDescent="0.25">
      <c r="A1914" s="5">
        <v>118.7</v>
      </c>
      <c r="G1914" s="5">
        <v>2.5779499400053116</v>
      </c>
      <c r="I1914" s="5">
        <v>0</v>
      </c>
    </row>
    <row r="1915" spans="1:9" x14ac:dyDescent="0.25">
      <c r="A1915" s="5">
        <v>118.95</v>
      </c>
      <c r="G1915" s="5">
        <v>2.5728453249280712</v>
      </c>
      <c r="I1915" s="5">
        <v>0</v>
      </c>
    </row>
    <row r="1916" spans="1:9" x14ac:dyDescent="0.25">
      <c r="A1916" s="5">
        <v>119.2</v>
      </c>
      <c r="G1916" s="5">
        <v>2.5672130481396755</v>
      </c>
      <c r="I1916" s="5">
        <v>0</v>
      </c>
    </row>
    <row r="1917" spans="1:9" x14ac:dyDescent="0.25">
      <c r="A1917" s="5">
        <v>119.45</v>
      </c>
      <c r="G1917" s="5">
        <v>2.5610181039555386</v>
      </c>
      <c r="I1917" s="5">
        <v>0</v>
      </c>
    </row>
    <row r="1918" spans="1:9" x14ac:dyDescent="0.25">
      <c r="A1918" s="5">
        <v>119.7</v>
      </c>
      <c r="G1918" s="5">
        <v>2.5543386536590482</v>
      </c>
      <c r="I1918" s="5">
        <v>0</v>
      </c>
    </row>
    <row r="1919" spans="1:9" x14ac:dyDescent="0.25">
      <c r="A1919" s="5">
        <v>119.95</v>
      </c>
      <c r="G1919" s="5">
        <v>2.5473597023644858</v>
      </c>
      <c r="I1919" s="5">
        <v>0</v>
      </c>
    </row>
    <row r="1920" spans="1:9" x14ac:dyDescent="0.25">
      <c r="A1920" s="5">
        <v>120.2</v>
      </c>
      <c r="G1920" s="5">
        <v>2.5403443072318685</v>
      </c>
      <c r="I1920" s="5">
        <v>0</v>
      </c>
    </row>
    <row r="1921" spans="1:9" x14ac:dyDescent="0.25">
      <c r="A1921" s="5">
        <v>120.45</v>
      </c>
      <c r="G1921" s="5">
        <v>2.533584217957356</v>
      </c>
      <c r="I1921" s="5">
        <v>0</v>
      </c>
    </row>
    <row r="1922" spans="1:9" x14ac:dyDescent="0.25">
      <c r="A1922" s="5">
        <v>120.7</v>
      </c>
      <c r="G1922" s="5">
        <v>2.5273405812179695</v>
      </c>
      <c r="I1922" s="5">
        <v>0</v>
      </c>
    </row>
    <row r="1923" spans="1:9" x14ac:dyDescent="0.25">
      <c r="A1923" s="5">
        <v>120.95</v>
      </c>
      <c r="G1923" s="5">
        <v>2.5217926912660245</v>
      </c>
      <c r="I1923" s="5">
        <v>0</v>
      </c>
    </row>
    <row r="1924" spans="1:9" x14ac:dyDescent="0.25">
      <c r="A1924" s="5">
        <v>121.2</v>
      </c>
      <c r="G1924" s="5">
        <v>2.5170108168530936</v>
      </c>
      <c r="I1924" s="5">
        <v>0</v>
      </c>
    </row>
    <row r="1925" spans="1:9" x14ac:dyDescent="0.25">
      <c r="A1925" s="5">
        <v>121.45</v>
      </c>
      <c r="G1925" s="5">
        <v>2.5129569169375765</v>
      </c>
      <c r="I1925" s="5">
        <v>0</v>
      </c>
    </row>
    <row r="1926" spans="1:9" x14ac:dyDescent="0.25">
      <c r="A1926" s="5">
        <v>121.7</v>
      </c>
      <c r="G1926" s="5">
        <v>2.5095028421392658</v>
      </c>
      <c r="I1926" s="5">
        <v>0</v>
      </c>
    </row>
    <row r="1927" spans="1:9" x14ac:dyDescent="0.25">
      <c r="A1927" s="5">
        <v>121.95</v>
      </c>
      <c r="G1927" s="5">
        <v>2.5064503757719288</v>
      </c>
      <c r="I1927" s="5">
        <v>0</v>
      </c>
    </row>
    <row r="1928" spans="1:9" x14ac:dyDescent="0.25">
      <c r="A1928" s="5">
        <v>122.2</v>
      </c>
      <c r="G1928" s="5">
        <v>2.5035451280232581</v>
      </c>
      <c r="I1928" s="5">
        <v>0</v>
      </c>
    </row>
    <row r="1929" spans="1:9" x14ac:dyDescent="0.25">
      <c r="A1929" s="5">
        <v>122.45</v>
      </c>
      <c r="G1929" s="5">
        <v>2.5004898680325192</v>
      </c>
      <c r="I1929" s="5">
        <v>0</v>
      </c>
    </row>
    <row r="1930" spans="1:9" x14ac:dyDescent="0.25">
      <c r="A1930" s="5">
        <v>122.7</v>
      </c>
      <c r="G1930" s="5">
        <v>2.4969703160307777</v>
      </c>
      <c r="I1930" s="5">
        <v>0</v>
      </c>
    </row>
    <row r="1931" spans="1:9" x14ac:dyDescent="0.25">
      <c r="A1931" s="5">
        <v>122.95</v>
      </c>
      <c r="G1931" s="5">
        <v>2.4927010130501377</v>
      </c>
      <c r="I1931" s="5">
        <v>0</v>
      </c>
    </row>
    <row r="1932" spans="1:9" x14ac:dyDescent="0.25">
      <c r="A1932" s="5">
        <v>123.2</v>
      </c>
      <c r="G1932" s="5">
        <v>2.4874847396621429</v>
      </c>
      <c r="I1932" s="5">
        <v>0</v>
      </c>
    </row>
    <row r="1933" spans="1:9" x14ac:dyDescent="0.25">
      <c r="A1933" s="5">
        <v>123.45</v>
      </c>
      <c r="G1933" s="5">
        <v>2.4812668856716935</v>
      </c>
      <c r="I1933" s="5">
        <v>0</v>
      </c>
    </row>
    <row r="1934" spans="1:9" x14ac:dyDescent="0.25">
      <c r="A1934" s="5">
        <v>123.7</v>
      </c>
      <c r="G1934" s="5">
        <v>2.4741643923725132</v>
      </c>
      <c r="I1934" s="5">
        <v>0</v>
      </c>
    </row>
    <row r="1935" spans="1:9" x14ac:dyDescent="0.25">
      <c r="A1935" s="5">
        <v>123.95</v>
      </c>
      <c r="G1935" s="5">
        <v>2.4664571487744338</v>
      </c>
      <c r="I1935" s="5">
        <v>0</v>
      </c>
    </row>
    <row r="1936" spans="1:9" x14ac:dyDescent="0.25">
      <c r="A1936" s="5">
        <v>124.2</v>
      </c>
      <c r="G1936" s="5">
        <v>2.4585414995625658</v>
      </c>
      <c r="I1936" s="5">
        <v>0</v>
      </c>
    </row>
    <row r="1937" spans="1:9" x14ac:dyDescent="0.25">
      <c r="A1937" s="5">
        <v>124.45</v>
      </c>
      <c r="G1937" s="5">
        <v>2.4508548673384607</v>
      </c>
      <c r="I1937" s="5">
        <v>0</v>
      </c>
    </row>
    <row r="1938" spans="1:9" x14ac:dyDescent="0.25">
      <c r="A1938" s="5">
        <v>124.7</v>
      </c>
      <c r="G1938" s="5">
        <v>2.4437863533598776</v>
      </c>
      <c r="I1938" s="5">
        <v>0</v>
      </c>
    </row>
    <row r="1939" spans="1:9" x14ac:dyDescent="0.25">
      <c r="A1939" s="5">
        <v>124.95</v>
      </c>
      <c r="G1939" s="5">
        <v>2.437592565440668</v>
      </c>
      <c r="I1939" s="5">
        <v>0</v>
      </c>
    </row>
    <row r="1940" spans="1:9" x14ac:dyDescent="0.25">
      <c r="A1940" s="5">
        <v>125.2</v>
      </c>
      <c r="G1940" s="5">
        <v>2.4323409431114942</v>
      </c>
      <c r="I1940" s="5">
        <v>0</v>
      </c>
    </row>
    <row r="1941" spans="1:9" x14ac:dyDescent="0.25">
      <c r="A1941" s="5">
        <v>125.45</v>
      </c>
      <c r="G1941" s="5">
        <v>2.4279006812331412</v>
      </c>
      <c r="I1941" s="5">
        <v>0</v>
      </c>
    </row>
    <row r="1942" spans="1:9" x14ac:dyDescent="0.25">
      <c r="A1942" s="5">
        <v>125.7</v>
      </c>
      <c r="G1942" s="5">
        <v>2.423989743010353</v>
      </c>
      <c r="I1942" s="5">
        <v>0</v>
      </c>
    </row>
    <row r="1943" spans="1:9" x14ac:dyDescent="0.25">
      <c r="A1943" s="5">
        <v>125.95</v>
      </c>
      <c r="G1943" s="5">
        <v>2.4202665283222013</v>
      </c>
      <c r="I1943" s="5">
        <v>0</v>
      </c>
    </row>
    <row r="1944" spans="1:9" x14ac:dyDescent="0.25">
      <c r="A1944" s="5">
        <v>126.2</v>
      </c>
      <c r="G1944" s="5">
        <v>2.4164351287524055</v>
      </c>
      <c r="I1944" s="5">
        <v>0</v>
      </c>
    </row>
    <row r="1945" spans="1:9" x14ac:dyDescent="0.25">
      <c r="A1945" s="5">
        <v>126.45</v>
      </c>
      <c r="G1945" s="5">
        <v>2.4123252902825634</v>
      </c>
      <c r="I1945" s="5">
        <v>0</v>
      </c>
    </row>
    <row r="1946" spans="1:9" x14ac:dyDescent="0.25">
      <c r="A1946" s="5">
        <v>126.7</v>
      </c>
      <c r="G1946" s="5">
        <v>2.4079184628579315</v>
      </c>
      <c r="I1946" s="5">
        <v>0</v>
      </c>
    </row>
    <row r="1947" spans="1:9" x14ac:dyDescent="0.25">
      <c r="A1947" s="5">
        <v>126.95</v>
      </c>
      <c r="G1947" s="5">
        <v>2.4033152598897902</v>
      </c>
      <c r="I1947" s="5">
        <v>0</v>
      </c>
    </row>
    <row r="1948" spans="1:9" x14ac:dyDescent="0.25">
      <c r="A1948" s="5">
        <v>127.2</v>
      </c>
      <c r="G1948" s="5">
        <v>2.3986644311749976</v>
      </c>
      <c r="I1948" s="5">
        <v>0</v>
      </c>
    </row>
    <row r="1949" spans="1:9" x14ac:dyDescent="0.25">
      <c r="A1949" s="5">
        <v>127.45</v>
      </c>
      <c r="G1949" s="5">
        <v>2.3940861720989282</v>
      </c>
      <c r="I1949" s="5">
        <v>0</v>
      </c>
    </row>
    <row r="1950" spans="1:9" x14ac:dyDescent="0.25">
      <c r="A1950" s="5">
        <v>127.7</v>
      </c>
      <c r="G1950" s="5">
        <v>2.3896187063484211</v>
      </c>
      <c r="I1950" s="5">
        <v>0</v>
      </c>
    </row>
    <row r="1951" spans="1:9" x14ac:dyDescent="0.25">
      <c r="A1951" s="5">
        <v>127.95</v>
      </c>
      <c r="G1951" s="5">
        <v>2.3852024231156053</v>
      </c>
      <c r="I1951" s="5">
        <v>0</v>
      </c>
    </row>
    <row r="1952" spans="1:9" x14ac:dyDescent="0.25">
      <c r="A1952" s="5">
        <v>128.19999999999999</v>
      </c>
      <c r="G1952" s="5">
        <v>2.3807009454015327</v>
      </c>
      <c r="I1952" s="5">
        <v>0</v>
      </c>
    </row>
    <row r="1953" spans="1:9" x14ac:dyDescent="0.25">
      <c r="A1953" s="5">
        <v>128.44999999999999</v>
      </c>
      <c r="G1953" s="5">
        <v>2.3759500521283901</v>
      </c>
      <c r="I1953" s="5">
        <v>0</v>
      </c>
    </row>
    <row r="1954" spans="1:9" x14ac:dyDescent="0.25">
      <c r="A1954" s="5">
        <v>128.69999999999999</v>
      </c>
      <c r="G1954" s="5">
        <v>2.370822149354161</v>
      </c>
      <c r="I1954" s="5">
        <v>0</v>
      </c>
    </row>
    <row r="1955" spans="1:9" x14ac:dyDescent="0.25">
      <c r="A1955" s="5">
        <v>128.94999999999999</v>
      </c>
      <c r="G1955" s="5">
        <v>2.3652905484504037</v>
      </c>
      <c r="I1955" s="5">
        <v>0</v>
      </c>
    </row>
    <row r="1956" spans="1:9" x14ac:dyDescent="0.25">
      <c r="A1956" s="5">
        <v>129.19999999999999</v>
      </c>
      <c r="G1956" s="5">
        <v>2.3594722639064547</v>
      </c>
      <c r="I1956" s="5">
        <v>0</v>
      </c>
    </row>
    <row r="1957" spans="1:9" x14ac:dyDescent="0.25">
      <c r="A1957" s="5">
        <v>129.44999999999999</v>
      </c>
      <c r="G1957" s="5">
        <v>2.3536259236324906</v>
      </c>
      <c r="I1957" s="5">
        <v>0</v>
      </c>
    </row>
    <row r="1958" spans="1:9" x14ac:dyDescent="0.25">
      <c r="A1958" s="5">
        <v>129.69999999999999</v>
      </c>
      <c r="G1958" s="5">
        <v>2.3480910807124431</v>
      </c>
      <c r="I1958" s="5">
        <v>0</v>
      </c>
    </row>
    <row r="1959" spans="1:9" x14ac:dyDescent="0.25">
      <c r="A1959" s="5">
        <v>129.94999999999999</v>
      </c>
      <c r="G1959" s="5">
        <v>2.3431786029272854</v>
      </c>
      <c r="I1959" s="5">
        <v>0</v>
      </c>
    </row>
    <row r="1960" spans="1:9" x14ac:dyDescent="0.25">
      <c r="A1960" s="5">
        <v>130.19999999999999</v>
      </c>
      <c r="G1960" s="5">
        <v>2.339049097364752</v>
      </c>
      <c r="I1960" s="5">
        <v>0</v>
      </c>
    </row>
    <row r="1961" spans="1:9" x14ac:dyDescent="0.25">
      <c r="A1961" s="5">
        <v>130.44999999999999</v>
      </c>
      <c r="G1961" s="5">
        <v>2.3356308612372438</v>
      </c>
      <c r="I1961" s="5">
        <v>0</v>
      </c>
    </row>
    <row r="1962" spans="1:9" x14ac:dyDescent="0.25">
      <c r="A1962" s="5">
        <v>130.69999999999999</v>
      </c>
      <c r="G1962" s="5">
        <v>2.3326187643472558</v>
      </c>
      <c r="I1962" s="5">
        <v>0</v>
      </c>
    </row>
    <row r="1963" spans="1:9" x14ac:dyDescent="0.25">
      <c r="A1963" s="5">
        <v>130.94999999999999</v>
      </c>
      <c r="G1963" s="5">
        <v>2.3295627864326311</v>
      </c>
      <c r="I1963" s="5">
        <v>0</v>
      </c>
    </row>
    <row r="1964" spans="1:9" x14ac:dyDescent="0.25">
      <c r="A1964" s="5">
        <v>131.19999999999999</v>
      </c>
      <c r="G1964" s="5">
        <v>2.326015233983874</v>
      </c>
      <c r="I1964" s="5">
        <v>0</v>
      </c>
    </row>
    <row r="1965" spans="1:9" x14ac:dyDescent="0.25">
      <c r="A1965" s="5">
        <v>131.44999999999999</v>
      </c>
      <c r="G1965" s="5">
        <v>2.3216789871688484</v>
      </c>
      <c r="I1965" s="5">
        <v>0</v>
      </c>
    </row>
    <row r="1966" spans="1:9" x14ac:dyDescent="0.25">
      <c r="A1966" s="5">
        <v>131.69999999999999</v>
      </c>
      <c r="G1966" s="5">
        <v>2.3164987098190504</v>
      </c>
      <c r="I1966" s="5">
        <v>0</v>
      </c>
    </row>
    <row r="1967" spans="1:9" x14ac:dyDescent="0.25">
      <c r="A1967" s="5">
        <v>131.94999999999999</v>
      </c>
      <c r="G1967" s="5">
        <v>2.3106625185986345</v>
      </c>
      <c r="I1967" s="5">
        <v>0</v>
      </c>
    </row>
    <row r="1968" spans="1:9" x14ac:dyDescent="0.25">
      <c r="A1968" s="5">
        <v>132.19999999999999</v>
      </c>
      <c r="G1968" s="5">
        <v>2.304520182781034</v>
      </c>
      <c r="I1968" s="5">
        <v>0</v>
      </c>
    </row>
    <row r="1969" spans="1:9" x14ac:dyDescent="0.25">
      <c r="A1969" s="5">
        <v>132.44999999999999</v>
      </c>
      <c r="G1969" s="5">
        <v>2.2984569629961138</v>
      </c>
      <c r="I1969" s="5">
        <v>0</v>
      </c>
    </row>
    <row r="1970" spans="1:9" x14ac:dyDescent="0.25">
      <c r="A1970" s="5">
        <v>132.69999999999999</v>
      </c>
      <c r="G1970" s="5">
        <v>2.2927750865934726</v>
      </c>
      <c r="I1970" s="5">
        <v>0</v>
      </c>
    </row>
    <row r="1971" spans="1:9" x14ac:dyDescent="0.25">
      <c r="A1971" s="5">
        <v>132.94999999999999</v>
      </c>
      <c r="G1971" s="5">
        <v>2.2876240083997352</v>
      </c>
      <c r="I1971" s="5">
        <v>0</v>
      </c>
    </row>
    <row r="1972" spans="1:9" x14ac:dyDescent="0.25">
      <c r="A1972" s="5">
        <v>133.19999999999999</v>
      </c>
      <c r="G1972" s="5">
        <v>2.2829943120904725</v>
      </c>
      <c r="I1972" s="5">
        <v>0</v>
      </c>
    </row>
    <row r="1973" spans="1:9" x14ac:dyDescent="0.25">
      <c r="A1973" s="5">
        <v>133.44999999999999</v>
      </c>
      <c r="G1973" s="5">
        <v>2.2787628179868338</v>
      </c>
      <c r="I1973" s="5">
        <v>0</v>
      </c>
    </row>
    <row r="1974" spans="1:9" x14ac:dyDescent="0.25">
      <c r="A1974" s="5">
        <v>133.69999999999999</v>
      </c>
      <c r="G1974" s="5">
        <v>2.2747602436280916</v>
      </c>
      <c r="I1974" s="5">
        <v>0</v>
      </c>
    </row>
    <row r="1975" spans="1:9" x14ac:dyDescent="0.25">
      <c r="A1975" s="5">
        <v>133.94999999999999</v>
      </c>
      <c r="G1975" s="5">
        <v>2.2708315788653044</v>
      </c>
      <c r="I1975" s="5">
        <v>0</v>
      </c>
    </row>
    <row r="1976" spans="1:9" x14ac:dyDescent="0.25">
      <c r="A1976" s="5">
        <v>134.19999999999999</v>
      </c>
      <c r="G1976" s="5">
        <v>2.2668693949823013</v>
      </c>
      <c r="I1976" s="5">
        <v>0</v>
      </c>
    </row>
    <row r="1977" spans="1:9" x14ac:dyDescent="0.25">
      <c r="A1977" s="5">
        <v>134.44999999999999</v>
      </c>
      <c r="G1977" s="5">
        <v>2.2628147996029337</v>
      </c>
      <c r="I1977" s="5">
        <v>0</v>
      </c>
    </row>
    <row r="1978" spans="1:9" x14ac:dyDescent="0.25">
      <c r="A1978" s="5">
        <v>134.69999999999999</v>
      </c>
      <c r="G1978" s="5">
        <v>2.2586342408876332</v>
      </c>
      <c r="I1978" s="5">
        <v>0</v>
      </c>
    </row>
    <row r="1979" spans="1:9" x14ac:dyDescent="0.25">
      <c r="A1979" s="5">
        <v>134.94999999999999</v>
      </c>
      <c r="G1979" s="5">
        <v>2.2542896244902395</v>
      </c>
      <c r="I1979" s="5">
        <v>0</v>
      </c>
    </row>
    <row r="1980" spans="1:9" x14ac:dyDescent="0.25">
      <c r="A1980" s="5">
        <v>135.19999999999999</v>
      </c>
      <c r="G1980" s="5">
        <v>2.2497216812339693</v>
      </c>
      <c r="I1980" s="5">
        <v>0</v>
      </c>
    </row>
    <row r="1981" spans="1:9" x14ac:dyDescent="0.25">
      <c r="A1981" s="5">
        <v>135.44999999999999</v>
      </c>
      <c r="G1981" s="5">
        <v>2.2448601065303357</v>
      </c>
      <c r="I1981" s="5">
        <v>0</v>
      </c>
    </row>
    <row r="1982" spans="1:9" x14ac:dyDescent="0.25">
      <c r="A1982" s="5">
        <v>135.69999999999999</v>
      </c>
      <c r="G1982" s="5">
        <v>2.2396595326494264</v>
      </c>
      <c r="I1982" s="5">
        <v>0</v>
      </c>
    </row>
    <row r="1983" spans="1:9" x14ac:dyDescent="0.25">
      <c r="A1983" s="5">
        <v>135.94999999999999</v>
      </c>
      <c r="G1983" s="5">
        <v>2.2341440607043159</v>
      </c>
      <c r="I1983" s="5">
        <v>0</v>
      </c>
    </row>
    <row r="1984" spans="1:9" x14ac:dyDescent="0.25">
      <c r="A1984" s="5">
        <v>136.19999999999999</v>
      </c>
      <c r="G1984" s="5">
        <v>2.2284344897967099</v>
      </c>
      <c r="I1984" s="5">
        <v>0</v>
      </c>
    </row>
    <row r="1985" spans="1:9" x14ac:dyDescent="0.25">
      <c r="A1985" s="5">
        <v>136.44999999999999</v>
      </c>
      <c r="G1985" s="5">
        <v>2.222738260654697</v>
      </c>
      <c r="I1985" s="5">
        <v>0</v>
      </c>
    </row>
    <row r="1986" spans="1:9" x14ac:dyDescent="0.25">
      <c r="A1986" s="5">
        <v>136.69999999999999</v>
      </c>
      <c r="G1986" s="5">
        <v>2.2173004021551499</v>
      </c>
      <c r="I1986" s="5">
        <v>0</v>
      </c>
    </row>
    <row r="1987" spans="1:9" x14ac:dyDescent="0.25">
      <c r="A1987" s="5">
        <v>136.94999999999999</v>
      </c>
      <c r="G1987" s="5">
        <v>2.2123337972342023</v>
      </c>
      <c r="I1987" s="5">
        <v>0</v>
      </c>
    </row>
    <row r="1988" spans="1:9" x14ac:dyDescent="0.25">
      <c r="A1988" s="5">
        <v>137.19999999999999</v>
      </c>
      <c r="G1988" s="5">
        <v>2.2079568303304429</v>
      </c>
      <c r="I1988" s="5">
        <v>0</v>
      </c>
    </row>
    <row r="1989" spans="1:9" x14ac:dyDescent="0.25">
      <c r="A1989" s="5">
        <v>137.44999999999999</v>
      </c>
      <c r="G1989" s="5">
        <v>2.204161057853351</v>
      </c>
      <c r="I1989" s="5">
        <v>0</v>
      </c>
    </row>
    <row r="1990" spans="1:9" x14ac:dyDescent="0.25">
      <c r="A1990" s="5">
        <v>137.69999999999999</v>
      </c>
      <c r="G1990" s="5">
        <v>2.2008161777874018</v>
      </c>
      <c r="I1990" s="5">
        <v>0</v>
      </c>
    </row>
    <row r="1991" spans="1:9" x14ac:dyDescent="0.25">
      <c r="A1991" s="5">
        <v>137.94999999999999</v>
      </c>
      <c r="G1991" s="5">
        <v>2.1977046943753504</v>
      </c>
      <c r="I1991" s="5">
        <v>0</v>
      </c>
    </row>
    <row r="1992" spans="1:9" x14ac:dyDescent="0.25">
      <c r="A1992" s="5">
        <v>138.19999999999999</v>
      </c>
      <c r="G1992" s="5">
        <v>2.1945717060747656</v>
      </c>
      <c r="I1992" s="5">
        <v>0</v>
      </c>
    </row>
    <row r="1993" spans="1:9" x14ac:dyDescent="0.25">
      <c r="A1993" s="5">
        <v>138.44999999999999</v>
      </c>
      <c r="G1993" s="5">
        <v>2.1911761799705314</v>
      </c>
      <c r="I1993" s="5">
        <v>0</v>
      </c>
    </row>
    <row r="1994" spans="1:9" x14ac:dyDescent="0.25">
      <c r="A1994" s="5">
        <v>138.69999999999999</v>
      </c>
      <c r="G1994" s="5">
        <v>2.1873339746098943</v>
      </c>
      <c r="I1994" s="5">
        <v>0</v>
      </c>
    </row>
    <row r="1995" spans="1:9" x14ac:dyDescent="0.25">
      <c r="A1995" s="5">
        <v>138.94999999999999</v>
      </c>
      <c r="G1995" s="5">
        <v>2.1829458842522813</v>
      </c>
      <c r="I1995" s="5">
        <v>0</v>
      </c>
    </row>
    <row r="1996" spans="1:9" x14ac:dyDescent="0.25">
      <c r="A1996" s="5">
        <v>139.19999999999999</v>
      </c>
      <c r="G1996" s="5">
        <v>2.1780065352558466</v>
      </c>
      <c r="I1996" s="5">
        <v>0</v>
      </c>
    </row>
    <row r="1997" spans="1:9" x14ac:dyDescent="0.25">
      <c r="A1997" s="5">
        <v>139.44999999999999</v>
      </c>
      <c r="G1997" s="5">
        <v>2.172594398843902</v>
      </c>
      <c r="I1997" s="5">
        <v>0</v>
      </c>
    </row>
    <row r="1998" spans="1:9" x14ac:dyDescent="0.25">
      <c r="A1998" s="5">
        <v>139.69999999999999</v>
      </c>
      <c r="G1998" s="5">
        <v>2.166849173733715</v>
      </c>
      <c r="I1998" s="5">
        <v>0</v>
      </c>
    </row>
    <row r="1999" spans="1:9" x14ac:dyDescent="0.25">
      <c r="A1999" s="5">
        <v>139.94999999999999</v>
      </c>
      <c r="G1999" s="5">
        <v>2.1609463503463306</v>
      </c>
      <c r="I1999" s="5">
        <v>0</v>
      </c>
    </row>
    <row r="2000" spans="1:9" x14ac:dyDescent="0.25">
      <c r="A2000" s="5">
        <v>140.19999999999999</v>
      </c>
      <c r="G2000" s="5">
        <v>2.1550762688345597</v>
      </c>
      <c r="I2000" s="5">
        <v>0</v>
      </c>
    </row>
    <row r="2001" spans="1:9" x14ac:dyDescent="0.25">
      <c r="A2001" s="5">
        <v>140.44999999999999</v>
      </c>
      <c r="G2001" s="5">
        <v>2.1494277864606568</v>
      </c>
      <c r="I2001" s="5">
        <v>0</v>
      </c>
    </row>
    <row r="2002" spans="1:9" x14ac:dyDescent="0.25">
      <c r="A2002" s="5">
        <v>140.69999999999999</v>
      </c>
      <c r="G2002" s="5">
        <v>2.1441708678459213</v>
      </c>
      <c r="I2002" s="5">
        <v>0</v>
      </c>
    </row>
    <row r="2003" spans="1:9" x14ac:dyDescent="0.25">
      <c r="A2003" s="5">
        <v>140.94999999999999</v>
      </c>
      <c r="G2003" s="5">
        <v>2.139433386601842</v>
      </c>
      <c r="I2003" s="5">
        <v>0</v>
      </c>
    </row>
    <row r="2004" spans="1:9" x14ac:dyDescent="0.25">
      <c r="A2004" s="5">
        <v>141.19999999999999</v>
      </c>
      <c r="G2004" s="5">
        <v>2.1352746343459108</v>
      </c>
      <c r="I2004" s="5">
        <v>0</v>
      </c>
    </row>
    <row r="2005" spans="1:9" x14ac:dyDescent="0.25">
      <c r="A2005" s="5">
        <v>141.44999999999999</v>
      </c>
      <c r="G2005" s="5">
        <v>2.1316653536778278</v>
      </c>
      <c r="I2005" s="5">
        <v>0</v>
      </c>
    </row>
    <row r="2006" spans="1:9" x14ac:dyDescent="0.25">
      <c r="A2006" s="5">
        <v>141.69999999999999</v>
      </c>
      <c r="G2006" s="5">
        <v>2.1284853885079986</v>
      </c>
      <c r="I2006" s="5">
        <v>0</v>
      </c>
    </row>
    <row r="2007" spans="1:9" x14ac:dyDescent="0.25">
      <c r="A2007" s="5">
        <v>141.94999999999999</v>
      </c>
      <c r="G2007" s="5">
        <v>2.1255442607483843</v>
      </c>
      <c r="I2007" s="5">
        <v>0</v>
      </c>
    </row>
    <row r="2008" spans="1:9" x14ac:dyDescent="0.25">
      <c r="A2008" s="5">
        <v>142.19999999999999</v>
      </c>
      <c r="G2008" s="5">
        <v>2.1226212830046531</v>
      </c>
      <c r="I2008" s="5">
        <v>0</v>
      </c>
    </row>
    <row r="2009" spans="1:9" x14ac:dyDescent="0.25">
      <c r="A2009" s="5">
        <v>142.44999999999999</v>
      </c>
      <c r="G2009" s="5">
        <v>2.1195151027903836</v>
      </c>
      <c r="I2009" s="5">
        <v>0</v>
      </c>
    </row>
    <row r="2010" spans="1:9" x14ac:dyDescent="0.25">
      <c r="A2010" s="5">
        <v>142.69999999999999</v>
      </c>
      <c r="G2010" s="5">
        <v>2.1160896317916222</v>
      </c>
      <c r="I2010" s="5">
        <v>0</v>
      </c>
    </row>
    <row r="2011" spans="1:9" x14ac:dyDescent="0.25">
      <c r="A2011" s="5">
        <v>142.94999999999999</v>
      </c>
      <c r="G2011" s="5">
        <v>2.112303201659953</v>
      </c>
      <c r="I2011" s="5">
        <v>0</v>
      </c>
    </row>
    <row r="2012" spans="1:9" x14ac:dyDescent="0.25">
      <c r="A2012" s="5">
        <v>143.19999999999999</v>
      </c>
      <c r="G2012" s="5">
        <v>2.1082101246262859</v>
      </c>
      <c r="I2012" s="5">
        <v>0</v>
      </c>
    </row>
    <row r="2013" spans="1:9" x14ac:dyDescent="0.25">
      <c r="A2013" s="5">
        <v>143.44999999999999</v>
      </c>
      <c r="G2013" s="5">
        <v>2.1039303863813026</v>
      </c>
      <c r="I2013" s="5">
        <v>0</v>
      </c>
    </row>
    <row r="2014" spans="1:9" x14ac:dyDescent="0.25">
      <c r="A2014" s="5">
        <v>143.69999999999999</v>
      </c>
      <c r="G2014" s="5">
        <v>2.0995951706169191</v>
      </c>
      <c r="I2014" s="5">
        <v>0</v>
      </c>
    </row>
    <row r="2015" spans="1:9" x14ac:dyDescent="0.25">
      <c r="A2015" s="5">
        <v>143.94999999999999</v>
      </c>
      <c r="G2015" s="5">
        <v>2.0952896516726378</v>
      </c>
      <c r="I2015" s="5">
        <v>0</v>
      </c>
    </row>
    <row r="2016" spans="1:9" x14ac:dyDescent="0.25">
      <c r="A2016" s="5">
        <v>144.19999999999999</v>
      </c>
      <c r="G2016" s="5">
        <v>2.091021049680577</v>
      </c>
      <c r="I2016" s="5">
        <v>0</v>
      </c>
    </row>
    <row r="2017" spans="1:9" x14ac:dyDescent="0.25">
      <c r="A2017" s="5">
        <v>144.44999999999999</v>
      </c>
      <c r="G2017" s="5">
        <v>2.0867310777557075</v>
      </c>
      <c r="I2017" s="5">
        <v>0</v>
      </c>
    </row>
    <row r="2018" spans="1:9" x14ac:dyDescent="0.25">
      <c r="A2018" s="5">
        <v>144.69999999999999</v>
      </c>
      <c r="G2018" s="5">
        <v>2.082348430483683</v>
      </c>
      <c r="I2018" s="5">
        <v>0</v>
      </c>
    </row>
    <row r="2019" spans="1:9" x14ac:dyDescent="0.25">
      <c r="A2019" s="5">
        <v>144.94999999999999</v>
      </c>
      <c r="G2019" s="5">
        <v>2.0778515935788633</v>
      </c>
      <c r="I2019" s="5">
        <v>0</v>
      </c>
    </row>
    <row r="2020" spans="1:9" x14ac:dyDescent="0.25">
      <c r="A2020" s="5">
        <v>145.19999999999999</v>
      </c>
      <c r="G2020" s="5">
        <v>2.0733025551244344</v>
      </c>
      <c r="I2020" s="5">
        <v>0</v>
      </c>
    </row>
    <row r="2021" spans="1:9" x14ac:dyDescent="0.25">
      <c r="A2021" s="5">
        <v>145.44999999999999</v>
      </c>
      <c r="G2021" s="5">
        <v>2.0688273401643684</v>
      </c>
      <c r="I2021" s="5">
        <v>0</v>
      </c>
    </row>
    <row r="2022" spans="1:9" x14ac:dyDescent="0.25">
      <c r="A2022" s="5">
        <v>145.69999999999999</v>
      </c>
      <c r="G2022" s="5">
        <v>2.064552133541151</v>
      </c>
      <c r="I2022" s="5">
        <v>0</v>
      </c>
    </row>
    <row r="2023" spans="1:9" x14ac:dyDescent="0.25">
      <c r="A2023" s="5">
        <v>145.94999999999999</v>
      </c>
      <c r="G2023" s="5">
        <v>2.0605332032701562</v>
      </c>
      <c r="I2023" s="5">
        <v>0</v>
      </c>
    </row>
    <row r="2024" spans="1:9" x14ac:dyDescent="0.25">
      <c r="A2024" s="5">
        <v>146.19999999999999</v>
      </c>
      <c r="G2024" s="5">
        <v>2.0567248401885907</v>
      </c>
      <c r="I2024" s="5">
        <v>0</v>
      </c>
    </row>
    <row r="2025" spans="1:9" x14ac:dyDescent="0.25">
      <c r="A2025" s="5">
        <v>146.44999999999999</v>
      </c>
      <c r="G2025" s="5">
        <v>2.0530072508333403</v>
      </c>
      <c r="I2025" s="5">
        <v>0</v>
      </c>
    </row>
    <row r="2026" spans="1:9" x14ac:dyDescent="0.25">
      <c r="A2026" s="5">
        <v>146.69999999999999</v>
      </c>
      <c r="G2026" s="5">
        <v>2.0492597527056686</v>
      </c>
      <c r="I2026" s="5">
        <v>0</v>
      </c>
    </row>
    <row r="2027" spans="1:9" x14ac:dyDescent="0.25">
      <c r="A2027" s="5">
        <v>146.94999999999999</v>
      </c>
      <c r="G2027" s="5">
        <v>2.0454368445715572</v>
      </c>
      <c r="I2027" s="5">
        <v>0</v>
      </c>
    </row>
    <row r="2028" spans="1:9" x14ac:dyDescent="0.25">
      <c r="A2028" s="5">
        <v>147.19999999999999</v>
      </c>
      <c r="G2028" s="5">
        <v>2.0416025686204491</v>
      </c>
      <c r="I2028" s="5">
        <v>0</v>
      </c>
    </row>
    <row r="2029" spans="1:9" x14ac:dyDescent="0.25">
      <c r="A2029" s="5">
        <v>147.44999999999999</v>
      </c>
      <c r="G2029" s="5">
        <v>2.0379023183492069</v>
      </c>
      <c r="I2029" s="5">
        <v>0</v>
      </c>
    </row>
    <row r="2030" spans="1:9" x14ac:dyDescent="0.25">
      <c r="A2030" s="5">
        <v>147.69999999999999</v>
      </c>
      <c r="G2030" s="5">
        <v>2.0344858337298923</v>
      </c>
      <c r="I2030" s="5">
        <v>0</v>
      </c>
    </row>
    <row r="2031" spans="1:9" x14ac:dyDescent="0.25">
      <c r="A2031" s="5">
        <v>147.94999999999999</v>
      </c>
      <c r="G2031" s="5">
        <v>2.0314206793872591</v>
      </c>
      <c r="I2031" s="5">
        <v>0</v>
      </c>
    </row>
    <row r="2032" spans="1:9" x14ac:dyDescent="0.25">
      <c r="A2032" s="5">
        <v>148.19999999999999</v>
      </c>
      <c r="G2032" s="5">
        <v>2.0286392503513846</v>
      </c>
      <c r="I2032" s="5">
        <v>0</v>
      </c>
    </row>
    <row r="2033" spans="1:9" x14ac:dyDescent="0.25">
      <c r="A2033" s="5">
        <v>148.44999999999999</v>
      </c>
      <c r="G2033" s="5">
        <v>2.025944680353724</v>
      </c>
      <c r="I2033" s="5">
        <v>0</v>
      </c>
    </row>
    <row r="2034" spans="1:9" x14ac:dyDescent="0.25">
      <c r="A2034" s="5">
        <v>148.69999999999999</v>
      </c>
      <c r="G2034" s="5">
        <v>2.0230731127741812</v>
      </c>
      <c r="I2034" s="5">
        <v>0</v>
      </c>
    </row>
    <row r="2035" spans="1:9" x14ac:dyDescent="0.25">
      <c r="A2035" s="5">
        <v>148.94999999999999</v>
      </c>
      <c r="G2035" s="5">
        <v>2.0197858038150573</v>
      </c>
      <c r="I2035" s="5">
        <v>0</v>
      </c>
    </row>
    <row r="2036" spans="1:9" x14ac:dyDescent="0.25">
      <c r="A2036" s="5">
        <v>149.19999999999999</v>
      </c>
      <c r="G2036" s="5">
        <v>2.0159540668783955</v>
      </c>
      <c r="I2036" s="5">
        <v>0</v>
      </c>
    </row>
    <row r="2037" spans="1:9" x14ac:dyDescent="0.25">
      <c r="A2037" s="5">
        <v>149.44999999999999</v>
      </c>
      <c r="G2037" s="5">
        <v>2.0116050505556582</v>
      </c>
      <c r="I2037" s="5">
        <v>0</v>
      </c>
    </row>
    <row r="2038" spans="1:9" x14ac:dyDescent="0.25">
      <c r="A2038" s="5">
        <v>149.69999999999999</v>
      </c>
      <c r="G2038" s="5">
        <v>2.0069125861523416</v>
      </c>
      <c r="I2038" s="5">
        <v>0</v>
      </c>
    </row>
    <row r="2039" spans="1:9" x14ac:dyDescent="0.25">
      <c r="A2039" s="5">
        <v>149.94999999999999</v>
      </c>
      <c r="G2039" s="5">
        <v>2.002138041390725</v>
      </c>
      <c r="I2039" s="5">
        <v>0</v>
      </c>
    </row>
    <row r="2040" spans="1:9" x14ac:dyDescent="0.25">
      <c r="A2040" s="5">
        <v>150.19999999999999</v>
      </c>
      <c r="G2040" s="5">
        <v>1.9975443495040306</v>
      </c>
      <c r="I2040" s="5">
        <v>0</v>
      </c>
    </row>
    <row r="2041" spans="1:9" x14ac:dyDescent="0.25">
      <c r="A2041" s="5">
        <v>150.44999999999999</v>
      </c>
      <c r="G2041" s="5">
        <v>1.993316140239602</v>
      </c>
      <c r="I2041" s="5">
        <v>0</v>
      </c>
    </row>
    <row r="2042" spans="1:9" x14ac:dyDescent="0.25">
      <c r="A2042" s="5">
        <v>150.69999999999999</v>
      </c>
      <c r="G2042" s="5">
        <v>1.9895161599861819</v>
      </c>
      <c r="I2042" s="5">
        <v>0</v>
      </c>
    </row>
    <row r="2043" spans="1:9" x14ac:dyDescent="0.25">
      <c r="A2043" s="5">
        <v>150.94999999999999</v>
      </c>
      <c r="G2043" s="5">
        <v>1.9860929009317532</v>
      </c>
      <c r="I2043" s="5">
        <v>0</v>
      </c>
    </row>
    <row r="2044" spans="1:9" x14ac:dyDescent="0.25">
      <c r="A2044" s="5">
        <v>151.19999999999999</v>
      </c>
      <c r="G2044" s="5">
        <v>1.982932123152386</v>
      </c>
      <c r="I2044" s="5">
        <v>0</v>
      </c>
    </row>
    <row r="2045" spans="1:9" x14ac:dyDescent="0.25">
      <c r="A2045" s="5">
        <v>151.44999999999999</v>
      </c>
      <c r="G2045" s="5">
        <v>1.9799256574224613</v>
      </c>
      <c r="I2045" s="5">
        <v>0</v>
      </c>
    </row>
    <row r="2046" spans="1:9" x14ac:dyDescent="0.25">
      <c r="A2046" s="5">
        <v>151.69999999999999</v>
      </c>
      <c r="G2046" s="5">
        <v>1.9770240347928059</v>
      </c>
      <c r="I2046" s="5">
        <v>0</v>
      </c>
    </row>
    <row r="2047" spans="1:9" x14ac:dyDescent="0.25">
      <c r="A2047" s="5">
        <v>151.94999999999999</v>
      </c>
      <c r="G2047" s="5">
        <v>1.9742486011606477</v>
      </c>
      <c r="I2047" s="5">
        <v>0</v>
      </c>
    </row>
    <row r="2048" spans="1:9" x14ac:dyDescent="0.25">
      <c r="A2048" s="5">
        <v>152.19999999999999</v>
      </c>
      <c r="G2048" s="5">
        <v>1.971658967121136</v>
      </c>
      <c r="I2048" s="5">
        <v>0</v>
      </c>
    </row>
    <row r="2049" spans="1:9" x14ac:dyDescent="0.25">
      <c r="A2049" s="5">
        <v>152.44999999999999</v>
      </c>
      <c r="G2049" s="5">
        <v>1.9692925910821688</v>
      </c>
      <c r="I2049" s="5">
        <v>0</v>
      </c>
    </row>
    <row r="2050" spans="1:9" x14ac:dyDescent="0.25">
      <c r="A2050" s="5">
        <v>152.69999999999999</v>
      </c>
      <c r="G2050" s="5">
        <v>1.9671053443086715</v>
      </c>
      <c r="I2050" s="5">
        <v>0</v>
      </c>
    </row>
    <row r="2051" spans="1:9" x14ac:dyDescent="0.25">
      <c r="A2051" s="5">
        <v>152.94999999999999</v>
      </c>
      <c r="G2051" s="5">
        <v>1.9649409594644964</v>
      </c>
      <c r="I2051" s="5">
        <v>0</v>
      </c>
    </row>
    <row r="2052" spans="1:9" x14ac:dyDescent="0.25">
      <c r="A2052" s="5">
        <v>153.19999999999999</v>
      </c>
      <c r="G2052" s="5">
        <v>1.9625454611740503</v>
      </c>
      <c r="I2052" s="5">
        <v>0</v>
      </c>
    </row>
    <row r="2053" spans="1:9" x14ac:dyDescent="0.25">
      <c r="A2053" s="5">
        <v>153.44999999999999</v>
      </c>
      <c r="G2053" s="5">
        <v>1.9596256502948886</v>
      </c>
      <c r="I2053" s="5">
        <v>0</v>
      </c>
    </row>
    <row r="2054" spans="1:9" x14ac:dyDescent="0.25">
      <c r="A2054" s="5">
        <v>153.69999999999999</v>
      </c>
      <c r="G2054" s="5">
        <v>1.9559344250809088</v>
      </c>
      <c r="I2054" s="5">
        <v>0</v>
      </c>
    </row>
    <row r="2055" spans="1:9" x14ac:dyDescent="0.25">
      <c r="A2055" s="5">
        <v>153.94999999999999</v>
      </c>
      <c r="G2055" s="5">
        <v>1.9513549934416736</v>
      </c>
      <c r="I2055" s="5">
        <v>0</v>
      </c>
    </row>
    <row r="2056" spans="1:9" x14ac:dyDescent="0.25">
      <c r="A2056" s="5">
        <v>154.19999999999999</v>
      </c>
      <c r="G2056" s="5">
        <v>1.9459543047134642</v>
      </c>
      <c r="I2056" s="5">
        <v>0</v>
      </c>
    </row>
    <row r="2057" spans="1:9" x14ac:dyDescent="0.25">
      <c r="A2057" s="5">
        <v>154.44999999999999</v>
      </c>
      <c r="G2057" s="5">
        <v>1.9399847318735681</v>
      </c>
      <c r="I2057" s="5">
        <v>0</v>
      </c>
    </row>
    <row r="2058" spans="1:9" x14ac:dyDescent="0.25">
      <c r="A2058" s="5">
        <v>154.69999999999999</v>
      </c>
      <c r="G2058" s="5">
        <v>1.9338301675035916</v>
      </c>
      <c r="I2058" s="5">
        <v>0</v>
      </c>
    </row>
    <row r="2059" spans="1:9" x14ac:dyDescent="0.25">
      <c r="A2059" s="5">
        <v>154.94999999999999</v>
      </c>
      <c r="G2059" s="5">
        <v>1.9279122732013667</v>
      </c>
      <c r="I2059" s="5">
        <v>0</v>
      </c>
    </row>
    <row r="2060" spans="1:9" x14ac:dyDescent="0.25">
      <c r="A2060" s="5">
        <v>155.19999999999999</v>
      </c>
      <c r="G2060" s="5">
        <v>1.9225866729234695</v>
      </c>
      <c r="I2060" s="5">
        <v>0</v>
      </c>
    </row>
    <row r="2061" spans="1:9" x14ac:dyDescent="0.25">
      <c r="A2061" s="5">
        <v>155.44999999999999</v>
      </c>
      <c r="G2061" s="5">
        <v>1.9180615397941458</v>
      </c>
      <c r="I2061" s="5">
        <v>0</v>
      </c>
    </row>
    <row r="2062" spans="1:9" x14ac:dyDescent="0.25">
      <c r="A2062" s="5">
        <v>155.69999999999999</v>
      </c>
      <c r="G2062" s="5">
        <v>1.9143618531175473</v>
      </c>
      <c r="I2062" s="5">
        <v>0</v>
      </c>
    </row>
    <row r="2063" spans="1:9" x14ac:dyDescent="0.25">
      <c r="A2063" s="5">
        <v>155.94999999999999</v>
      </c>
      <c r="G2063" s="5">
        <v>1.9113464298992304</v>
      </c>
      <c r="I2063" s="5">
        <v>0</v>
      </c>
    </row>
    <row r="2064" spans="1:9" x14ac:dyDescent="0.25">
      <c r="A2064" s="5">
        <v>156.19999999999999</v>
      </c>
      <c r="G2064" s="5">
        <v>1.908768325758547</v>
      </c>
      <c r="I2064" s="5">
        <v>0</v>
      </c>
    </row>
    <row r="2065" spans="1:9" x14ac:dyDescent="0.25">
      <c r="A2065" s="5">
        <v>156.44999999999999</v>
      </c>
      <c r="G2065" s="5">
        <v>1.9063572130000512</v>
      </c>
      <c r="I2065" s="5">
        <v>0</v>
      </c>
    </row>
    <row r="2066" spans="1:9" x14ac:dyDescent="0.25">
      <c r="A2066" s="5">
        <v>156.69999999999999</v>
      </c>
      <c r="G2066" s="5">
        <v>1.9038970160297743</v>
      </c>
      <c r="I2066" s="5">
        <v>0</v>
      </c>
    </row>
    <row r="2067" spans="1:9" x14ac:dyDescent="0.25">
      <c r="A2067" s="5">
        <v>156.94999999999999</v>
      </c>
      <c r="G2067" s="5">
        <v>1.9012742963132128</v>
      </c>
      <c r="I2067" s="5">
        <v>0</v>
      </c>
    </row>
    <row r="2068" spans="1:9" x14ac:dyDescent="0.25">
      <c r="A2068" s="5">
        <v>157.19999999999999</v>
      </c>
      <c r="G2068" s="5">
        <v>1.8984830835444759</v>
      </c>
      <c r="I2068" s="5">
        <v>0</v>
      </c>
    </row>
    <row r="2069" spans="1:9" x14ac:dyDescent="0.25">
      <c r="A2069" s="5">
        <v>157.44999999999999</v>
      </c>
      <c r="G2069" s="5">
        <v>1.8955884153688236</v>
      </c>
      <c r="I2069" s="5">
        <v>0</v>
      </c>
    </row>
    <row r="2070" spans="1:9" x14ac:dyDescent="0.25">
      <c r="A2070" s="5">
        <v>157.69999999999999</v>
      </c>
      <c r="G2070" s="5">
        <v>1.892667959203616</v>
      </c>
      <c r="I2070" s="5">
        <v>0</v>
      </c>
    </row>
    <row r="2071" spans="1:9" x14ac:dyDescent="0.25">
      <c r="A2071" s="5">
        <v>157.94999999999999</v>
      </c>
      <c r="G2071" s="5">
        <v>1.8897600874518294</v>
      </c>
      <c r="I2071" s="5">
        <v>0</v>
      </c>
    </row>
    <row r="2072" spans="1:9" x14ac:dyDescent="0.25">
      <c r="A2072" s="5">
        <v>158.19999999999999</v>
      </c>
      <c r="G2072" s="5">
        <v>1.8868417092597622</v>
      </c>
      <c r="I2072" s="5">
        <v>0</v>
      </c>
    </row>
    <row r="2073" spans="1:9" x14ac:dyDescent="0.25">
      <c r="A2073" s="5">
        <v>158.44999999999999</v>
      </c>
      <c r="G2073" s="5">
        <v>1.8838421781327646</v>
      </c>
      <c r="I2073" s="5">
        <v>0</v>
      </c>
    </row>
    <row r="2074" spans="1:9" x14ac:dyDescent="0.25">
      <c r="A2074" s="5">
        <v>158.69999999999999</v>
      </c>
      <c r="G2074" s="5">
        <v>1.8806806380661847</v>
      </c>
      <c r="I2074" s="5">
        <v>0</v>
      </c>
    </row>
    <row r="2075" spans="1:9" x14ac:dyDescent="0.25">
      <c r="A2075" s="5">
        <v>158.94999999999999</v>
      </c>
      <c r="G2075" s="5">
        <v>1.8773042389200139</v>
      </c>
      <c r="I2075" s="5">
        <v>0</v>
      </c>
    </row>
    <row r="2076" spans="1:9" x14ac:dyDescent="0.25">
      <c r="A2076" s="5">
        <v>159.19999999999999</v>
      </c>
      <c r="G2076" s="5">
        <v>1.8737081084762248</v>
      </c>
      <c r="I2076" s="5">
        <v>0</v>
      </c>
    </row>
    <row r="2077" spans="1:9" x14ac:dyDescent="0.25">
      <c r="A2077" s="5">
        <v>159.44999999999999</v>
      </c>
      <c r="G2077" s="5">
        <v>1.8699304195795909</v>
      </c>
      <c r="I2077" s="5">
        <v>0</v>
      </c>
    </row>
    <row r="2078" spans="1:9" x14ac:dyDescent="0.25">
      <c r="A2078" s="5">
        <v>159.69999999999999</v>
      </c>
      <c r="G2078" s="5">
        <v>1.8660288150743529</v>
      </c>
      <c r="I2078" s="5">
        <v>0</v>
      </c>
    </row>
    <row r="2079" spans="1:9" x14ac:dyDescent="0.25">
      <c r="A2079" s="5">
        <v>159.94999999999999</v>
      </c>
      <c r="G2079" s="5">
        <v>1.8620516517823902</v>
      </c>
      <c r="I2079" s="5">
        <v>0</v>
      </c>
    </row>
    <row r="2080" spans="1:9" x14ac:dyDescent="0.25">
      <c r="A2080" s="5">
        <v>160.19999999999999</v>
      </c>
      <c r="G2080" s="5">
        <v>1.8580177424071365</v>
      </c>
      <c r="I2080" s="5">
        <v>0</v>
      </c>
    </row>
    <row r="2081" spans="1:9" x14ac:dyDescent="0.25">
      <c r="A2081" s="5">
        <v>160.44999999999999</v>
      </c>
      <c r="G2081" s="5">
        <v>1.8539132572435133</v>
      </c>
      <c r="I2081" s="5">
        <v>0</v>
      </c>
    </row>
    <row r="2082" spans="1:9" x14ac:dyDescent="0.25">
      <c r="A2082" s="5">
        <v>160.69999999999999</v>
      </c>
      <c r="G2082" s="5">
        <v>1.8497063494384964</v>
      </c>
      <c r="I2082" s="5">
        <v>0</v>
      </c>
    </row>
    <row r="2083" spans="1:9" x14ac:dyDescent="0.25">
      <c r="A2083" s="5">
        <v>160.94999999999999</v>
      </c>
      <c r="G2083" s="5">
        <v>1.8453714046484693</v>
      </c>
      <c r="I2083" s="5">
        <v>0</v>
      </c>
    </row>
    <row r="2084" spans="1:9" x14ac:dyDescent="0.25">
      <c r="A2084" s="5">
        <v>161.19999999999999</v>
      </c>
      <c r="G2084" s="5">
        <v>1.8409095822231116</v>
      </c>
      <c r="I2084" s="5">
        <v>0</v>
      </c>
    </row>
    <row r="2085" spans="1:9" x14ac:dyDescent="0.25">
      <c r="A2085" s="5">
        <v>161.44999999999999</v>
      </c>
      <c r="G2085" s="5">
        <v>1.8363545930652057</v>
      </c>
      <c r="I2085" s="5">
        <v>0</v>
      </c>
    </row>
    <row r="2086" spans="1:9" x14ac:dyDescent="0.25">
      <c r="A2086" s="5">
        <v>161.69999999999999</v>
      </c>
      <c r="G2086" s="5">
        <v>1.8317624114615785</v>
      </c>
      <c r="I2086" s="5">
        <v>0</v>
      </c>
    </row>
    <row r="2087" spans="1:9" x14ac:dyDescent="0.25">
      <c r="A2087" s="5">
        <v>161.94999999999999</v>
      </c>
      <c r="G2087" s="5">
        <v>1.8271943321886517</v>
      </c>
      <c r="I2087" s="5">
        <v>0</v>
      </c>
    </row>
    <row r="2088" spans="1:9" x14ac:dyDescent="0.25">
      <c r="A2088" s="5">
        <v>162.19999999999999</v>
      </c>
      <c r="G2088" s="5">
        <v>1.8227054763817891</v>
      </c>
      <c r="I2088" s="5">
        <v>0</v>
      </c>
    </row>
    <row r="2089" spans="1:9" x14ac:dyDescent="0.25">
      <c r="A2089" s="5">
        <v>162.44999999999999</v>
      </c>
      <c r="G2089" s="5">
        <v>1.8183424067775851</v>
      </c>
      <c r="I2089" s="5">
        <v>0</v>
      </c>
    </row>
    <row r="2090" spans="1:9" x14ac:dyDescent="0.25">
      <c r="A2090" s="5">
        <v>162.69999999999999</v>
      </c>
      <c r="G2090" s="5">
        <v>1.8141412774558168</v>
      </c>
      <c r="I2090" s="5">
        <v>0</v>
      </c>
    </row>
    <row r="2091" spans="1:9" x14ac:dyDescent="0.25">
      <c r="A2091" s="5">
        <v>162.94999999999999</v>
      </c>
      <c r="G2091" s="5">
        <v>1.8101144385846764</v>
      </c>
      <c r="I2091" s="5">
        <v>0</v>
      </c>
    </row>
    <row r="2092" spans="1:9" x14ac:dyDescent="0.25">
      <c r="A2092" s="5">
        <v>163.19999999999999</v>
      </c>
      <c r="G2092" s="5">
        <v>1.8062245695397028</v>
      </c>
      <c r="I2092" s="5">
        <v>0</v>
      </c>
    </row>
    <row r="2093" spans="1:9" x14ac:dyDescent="0.25">
      <c r="A2093" s="5">
        <v>163.44999999999999</v>
      </c>
      <c r="G2093" s="5">
        <v>1.8023632491181441</v>
      </c>
      <c r="I2093" s="5">
        <v>0</v>
      </c>
    </row>
    <row r="2094" spans="1:9" x14ac:dyDescent="0.25">
      <c r="A2094" s="5">
        <v>163.69999999999999</v>
      </c>
      <c r="G2094" s="5">
        <v>1.7983588248298359</v>
      </c>
      <c r="I2094" s="5">
        <v>0</v>
      </c>
    </row>
    <row r="2095" spans="1:9" x14ac:dyDescent="0.25">
      <c r="A2095" s="5">
        <v>163.95</v>
      </c>
      <c r="G2095" s="5">
        <v>1.7940258054920808</v>
      </c>
      <c r="I2095" s="5">
        <v>0</v>
      </c>
    </row>
    <row r="2096" spans="1:9" x14ac:dyDescent="0.25">
      <c r="A2096" s="5">
        <v>164.2</v>
      </c>
      <c r="G2096" s="5">
        <v>1.7892406936559326</v>
      </c>
      <c r="I2096" s="5">
        <v>0</v>
      </c>
    </row>
    <row r="2097" spans="1:9" x14ac:dyDescent="0.25">
      <c r="A2097" s="5">
        <v>164.45</v>
      </c>
      <c r="G2097" s="5">
        <v>1.784006569932</v>
      </c>
      <c r="I2097" s="5">
        <v>0</v>
      </c>
    </row>
    <row r="2098" spans="1:9" x14ac:dyDescent="0.25">
      <c r="A2098" s="5">
        <v>164.7</v>
      </c>
      <c r="G2098" s="5">
        <v>1.7784686562016949</v>
      </c>
      <c r="I2098" s="5">
        <v>0</v>
      </c>
    </row>
    <row r="2099" spans="1:9" x14ac:dyDescent="0.25">
      <c r="A2099" s="5">
        <v>164.95</v>
      </c>
      <c r="G2099" s="5">
        <v>1.7728676099329796</v>
      </c>
      <c r="I2099" s="5">
        <v>0</v>
      </c>
    </row>
    <row r="2100" spans="1:9" x14ac:dyDescent="0.25">
      <c r="A2100" s="5">
        <v>165.2</v>
      </c>
      <c r="G2100" s="5">
        <v>1.7674511045366836</v>
      </c>
      <c r="I2100" s="5">
        <v>0</v>
      </c>
    </row>
    <row r="2101" spans="1:9" x14ac:dyDescent="0.25">
      <c r="A2101" s="5">
        <v>165.45</v>
      </c>
      <c r="G2101" s="5">
        <v>1.7623859976836049</v>
      </c>
      <c r="I2101" s="5">
        <v>0</v>
      </c>
    </row>
    <row r="2102" spans="1:9" x14ac:dyDescent="0.25">
      <c r="A2102" s="5">
        <v>165.7</v>
      </c>
      <c r="G2102" s="5">
        <v>1.7577105876134749</v>
      </c>
      <c r="I2102" s="5">
        <v>0</v>
      </c>
    </row>
    <row r="2103" spans="1:9" x14ac:dyDescent="0.25">
      <c r="A2103" s="5">
        <v>165.95</v>
      </c>
      <c r="G2103" s="5">
        <v>1.75334277647977</v>
      </c>
      <c r="I2103" s="5">
        <v>0</v>
      </c>
    </row>
    <row r="2104" spans="1:9" x14ac:dyDescent="0.25">
      <c r="A2104" s="5">
        <v>166.2</v>
      </c>
      <c r="G2104" s="5">
        <v>1.7491311728992087</v>
      </c>
      <c r="I2104" s="5">
        <v>0</v>
      </c>
    </row>
    <row r="2105" spans="1:9" x14ac:dyDescent="0.25">
      <c r="A2105" s="5">
        <v>166.45</v>
      </c>
      <c r="G2105" s="5">
        <v>1.7449190088279896</v>
      </c>
      <c r="I2105" s="5">
        <v>0</v>
      </c>
    </row>
    <row r="2106" spans="1:9" x14ac:dyDescent="0.25">
      <c r="A2106" s="5">
        <v>166.7</v>
      </c>
      <c r="G2106" s="5">
        <v>1.7405925606101114</v>
      </c>
      <c r="I2106" s="5">
        <v>0</v>
      </c>
    </row>
    <row r="2107" spans="1:9" x14ac:dyDescent="0.25">
      <c r="A2107" s="5">
        <v>166.95</v>
      </c>
      <c r="G2107" s="5">
        <v>1.7361011830871083</v>
      </c>
      <c r="I2107" s="5">
        <v>0</v>
      </c>
    </row>
    <row r="2108" spans="1:9" x14ac:dyDescent="0.25">
      <c r="A2108" s="5">
        <v>167.2</v>
      </c>
      <c r="G2108" s="5">
        <v>1.7314523476262906</v>
      </c>
      <c r="I2108" s="5">
        <v>0</v>
      </c>
    </row>
    <row r="2109" spans="1:9" x14ac:dyDescent="0.25">
      <c r="A2109" s="5">
        <v>167.45</v>
      </c>
      <c r="G2109" s="5">
        <v>1.7266921790592555</v>
      </c>
      <c r="I2109" s="5">
        <v>0</v>
      </c>
    </row>
    <row r="2110" spans="1:9" x14ac:dyDescent="0.25">
      <c r="A2110" s="5">
        <v>167.7</v>
      </c>
      <c r="G2110" s="5">
        <v>1.7218797619633004</v>
      </c>
      <c r="I2110" s="5">
        <v>0</v>
      </c>
    </row>
    <row r="2111" spans="1:9" x14ac:dyDescent="0.25">
      <c r="A2111" s="5">
        <v>167.95</v>
      </c>
      <c r="G2111" s="5">
        <v>1.7170598979981759</v>
      </c>
      <c r="I2111" s="5">
        <v>0</v>
      </c>
    </row>
    <row r="2112" spans="1:9" x14ac:dyDescent="0.25">
      <c r="A2112" s="5">
        <v>168.2</v>
      </c>
      <c r="G2112" s="5">
        <v>1.7122407473405692</v>
      </c>
      <c r="I2112" s="5">
        <v>0</v>
      </c>
    </row>
    <row r="2113" spans="1:9" x14ac:dyDescent="0.25">
      <c r="A2113" s="5">
        <v>168.45</v>
      </c>
      <c r="G2113" s="5">
        <v>1.707387407526318</v>
      </c>
      <c r="I2113" s="5">
        <v>0</v>
      </c>
    </row>
    <row r="2114" spans="1:9" x14ac:dyDescent="0.25">
      <c r="A2114" s="5">
        <v>168.7</v>
      </c>
      <c r="G2114" s="5">
        <v>1.702440592110728</v>
      </c>
      <c r="I2114" s="5">
        <v>0</v>
      </c>
    </row>
    <row r="2115" spans="1:9" x14ac:dyDescent="0.25">
      <c r="A2115" s="5">
        <v>168.95</v>
      </c>
      <c r="G2115" s="5">
        <v>1.6973560724428409</v>
      </c>
      <c r="I2115" s="5">
        <v>0</v>
      </c>
    </row>
    <row r="2116" spans="1:9" x14ac:dyDescent="0.25">
      <c r="A2116" s="5">
        <v>169.2</v>
      </c>
      <c r="G2116" s="5">
        <v>1.6921431642459956</v>
      </c>
      <c r="I2116" s="5">
        <v>0</v>
      </c>
    </row>
    <row r="2117" spans="1:9" x14ac:dyDescent="0.25">
      <c r="A2117" s="5">
        <v>169.45</v>
      </c>
      <c r="G2117" s="5">
        <v>1.6868751974719458</v>
      </c>
      <c r="I2117" s="5">
        <v>0</v>
      </c>
    </row>
    <row r="2118" spans="1:9" x14ac:dyDescent="0.25">
      <c r="A2118" s="5">
        <v>169.7</v>
      </c>
      <c r="G2118" s="5">
        <v>1.6816605452872941</v>
      </c>
      <c r="I2118" s="5">
        <v>0</v>
      </c>
    </row>
    <row r="2119" spans="1:9" x14ac:dyDescent="0.25">
      <c r="A2119" s="5">
        <v>169.95</v>
      </c>
      <c r="G2119" s="5">
        <v>1.6765904110199226</v>
      </c>
      <c r="I2119" s="5">
        <v>0</v>
      </c>
    </row>
    <row r="2120" spans="1:9" x14ac:dyDescent="0.25">
      <c r="A2120" s="5">
        <v>170.2</v>
      </c>
      <c r="G2120" s="5">
        <v>1.6716977589768118</v>
      </c>
      <c r="I2120" s="5">
        <v>0</v>
      </c>
    </row>
    <row r="2121" spans="1:9" x14ac:dyDescent="0.25">
      <c r="A2121" s="5">
        <v>170.45</v>
      </c>
      <c r="G2121" s="5">
        <v>1.6669549939715738</v>
      </c>
      <c r="I2121" s="5">
        <v>0</v>
      </c>
    </row>
    <row r="2122" spans="1:9" x14ac:dyDescent="0.25">
      <c r="A2122" s="5">
        <v>170.7</v>
      </c>
      <c r="G2122" s="5">
        <v>1.6623107525185019</v>
      </c>
      <c r="I2122" s="5">
        <v>0</v>
      </c>
    </row>
    <row r="2123" spans="1:9" x14ac:dyDescent="0.25">
      <c r="A2123" s="5">
        <v>170.95</v>
      </c>
      <c r="G2123" s="5">
        <v>1.6577394273550723</v>
      </c>
      <c r="I2123" s="5">
        <v>0</v>
      </c>
    </row>
    <row r="2124" spans="1:9" x14ac:dyDescent="0.25">
      <c r="A2124" s="5">
        <v>171.2</v>
      </c>
      <c r="G2124" s="5">
        <v>1.6532702929961554</v>
      </c>
      <c r="I2124" s="5">
        <v>0</v>
      </c>
    </row>
    <row r="2125" spans="1:9" x14ac:dyDescent="0.25">
      <c r="A2125" s="5">
        <v>171.45</v>
      </c>
      <c r="G2125" s="5">
        <v>1.6489788117667636</v>
      </c>
      <c r="I2125" s="5">
        <v>0</v>
      </c>
    </row>
    <row r="2126" spans="1:9" x14ac:dyDescent="0.25">
      <c r="A2126" s="5">
        <v>171.7</v>
      </c>
      <c r="G2126" s="5">
        <v>1.6449466402898278</v>
      </c>
      <c r="I2126" s="5">
        <v>0</v>
      </c>
    </row>
    <row r="2127" spans="1:9" x14ac:dyDescent="0.25">
      <c r="A2127" s="5">
        <v>171.95</v>
      </c>
      <c r="G2127" s="5">
        <v>1.6412119916523769</v>
      </c>
      <c r="I2127" s="5">
        <v>0</v>
      </c>
    </row>
    <row r="2128" spans="1:9" x14ac:dyDescent="0.25">
      <c r="A2128" s="5">
        <v>172.2</v>
      </c>
      <c r="G2128" s="5">
        <v>1.6377319876468703</v>
      </c>
      <c r="I2128" s="5">
        <v>0</v>
      </c>
    </row>
    <row r="2129" spans="1:9" x14ac:dyDescent="0.25">
      <c r="A2129" s="5">
        <v>172.45</v>
      </c>
      <c r="G2129" s="5">
        <v>1.6343694208256336</v>
      </c>
      <c r="I2129" s="5">
        <v>0</v>
      </c>
    </row>
    <row r="2130" spans="1:9" x14ac:dyDescent="0.25">
      <c r="A2130" s="5">
        <v>172.7</v>
      </c>
      <c r="G2130" s="5">
        <v>1.6309072180742898</v>
      </c>
      <c r="I2130" s="5">
        <v>0</v>
      </c>
    </row>
    <row r="2131" spans="1:9" x14ac:dyDescent="0.25">
      <c r="A2131" s="5">
        <v>172.95</v>
      </c>
      <c r="G2131" s="5">
        <v>1.6270883814816965</v>
      </c>
      <c r="I2131" s="5">
        <v>0</v>
      </c>
    </row>
    <row r="2132" spans="1:9" x14ac:dyDescent="0.25">
      <c r="A2132" s="5">
        <v>173.2</v>
      </c>
      <c r="G2132" s="5">
        <v>1.6226743647357729</v>
      </c>
      <c r="I2132" s="5">
        <v>0</v>
      </c>
    </row>
    <row r="2133" spans="1:9" x14ac:dyDescent="0.25">
      <c r="A2133" s="5">
        <v>173.45</v>
      </c>
      <c r="G2133" s="5">
        <v>1.6175079088669448</v>
      </c>
      <c r="I2133" s="5">
        <v>0</v>
      </c>
    </row>
    <row r="2134" spans="1:9" x14ac:dyDescent="0.25">
      <c r="A2134" s="5">
        <v>173.7</v>
      </c>
      <c r="G2134" s="5">
        <v>1.6115601774105899</v>
      </c>
      <c r="I2134" s="5">
        <v>0</v>
      </c>
    </row>
    <row r="2135" spans="1:9" x14ac:dyDescent="0.25">
      <c r="A2135" s="5">
        <v>173.95</v>
      </c>
      <c r="G2135" s="5">
        <v>1.6049434357578118</v>
      </c>
      <c r="I2135" s="5">
        <v>0</v>
      </c>
    </row>
    <row r="2136" spans="1:9" x14ac:dyDescent="0.25">
      <c r="A2136" s="5">
        <v>174.2</v>
      </c>
      <c r="G2136" s="5">
        <v>1.5978829336680964</v>
      </c>
      <c r="I2136" s="5">
        <v>0</v>
      </c>
    </row>
    <row r="2137" spans="1:9" x14ac:dyDescent="0.25">
      <c r="A2137" s="5">
        <v>174.45</v>
      </c>
      <c r="G2137" s="5">
        <v>1.5906596881229416</v>
      </c>
      <c r="I2137" s="5">
        <v>0</v>
      </c>
    </row>
    <row r="2138" spans="1:9" x14ac:dyDescent="0.25">
      <c r="A2138" s="5">
        <v>174.7</v>
      </c>
      <c r="G2138" s="5">
        <v>1.5835480214997322</v>
      </c>
      <c r="I2138" s="5">
        <v>0</v>
      </c>
    </row>
    <row r="2139" spans="1:9" x14ac:dyDescent="0.25">
      <c r="A2139" s="5">
        <v>174.95</v>
      </c>
      <c r="G2139" s="5">
        <v>1.5767695371769392</v>
      </c>
      <c r="I2139" s="5">
        <v>0</v>
      </c>
    </row>
    <row r="2140" spans="1:9" x14ac:dyDescent="0.25">
      <c r="A2140" s="5">
        <v>175.2</v>
      </c>
      <c r="G2140" s="5">
        <v>1.5704708660668993</v>
      </c>
      <c r="I2140" s="5">
        <v>0</v>
      </c>
    </row>
    <row r="2141" spans="1:9" x14ac:dyDescent="0.25">
      <c r="A2141" s="5">
        <v>175.45</v>
      </c>
      <c r="G2141" s="5">
        <v>1.5647174987962911</v>
      </c>
      <c r="I2141" s="5">
        <v>0</v>
      </c>
    </row>
    <row r="2142" spans="1:9" x14ac:dyDescent="0.25">
      <c r="A2142" s="5">
        <v>175.7</v>
      </c>
      <c r="G2142" s="5">
        <v>1.5594917367442964</v>
      </c>
      <c r="I2142" s="5">
        <v>0</v>
      </c>
    </row>
    <row r="2143" spans="1:9" x14ac:dyDescent="0.25">
      <c r="A2143" s="5">
        <v>175.95</v>
      </c>
      <c r="G2143" s="5">
        <v>1.554691072743666</v>
      </c>
      <c r="I2143" s="5">
        <v>0</v>
      </c>
    </row>
    <row r="2144" spans="1:9" x14ac:dyDescent="0.25">
      <c r="A2144" s="5">
        <v>176.2</v>
      </c>
      <c r="G2144" s="5">
        <v>1.5501351981729279</v>
      </c>
      <c r="I2144" s="5">
        <v>0</v>
      </c>
    </row>
    <row r="2145" spans="1:9" x14ac:dyDescent="0.25">
      <c r="A2145" s="5">
        <v>176.45</v>
      </c>
      <c r="G2145" s="5">
        <v>1.5455936067316478</v>
      </c>
      <c r="I2145" s="5">
        <v>0</v>
      </c>
    </row>
    <row r="2146" spans="1:9" x14ac:dyDescent="0.25">
      <c r="A2146" s="5">
        <v>176.7</v>
      </c>
      <c r="G2146" s="5">
        <v>1.5408368905374901</v>
      </c>
      <c r="I2146" s="5">
        <v>0</v>
      </c>
    </row>
    <row r="2147" spans="1:9" x14ac:dyDescent="0.25">
      <c r="A2147" s="5">
        <v>176.95</v>
      </c>
      <c r="G2147" s="5">
        <v>1.5356993193121578</v>
      </c>
      <c r="I2147" s="5">
        <v>0</v>
      </c>
    </row>
    <row r="2148" spans="1:9" x14ac:dyDescent="0.25">
      <c r="A2148" s="5">
        <v>177.2</v>
      </c>
      <c r="G2148" s="5">
        <v>1.5301293290447773</v>
      </c>
      <c r="I2148" s="5">
        <v>0</v>
      </c>
    </row>
    <row r="2149" spans="1:9" x14ac:dyDescent="0.25">
      <c r="A2149" s="5">
        <v>177.45</v>
      </c>
      <c r="G2149" s="5">
        <v>1.5242057201911874</v>
      </c>
      <c r="I2149" s="5">
        <v>0</v>
      </c>
    </row>
    <row r="2150" spans="1:9" x14ac:dyDescent="0.25">
      <c r="A2150" s="5">
        <v>177.7</v>
      </c>
      <c r="G2150" s="5">
        <v>1.5181100061212183</v>
      </c>
      <c r="I2150" s="5">
        <v>0</v>
      </c>
    </row>
    <row r="2151" spans="1:9" x14ac:dyDescent="0.25">
      <c r="A2151" s="5">
        <v>177.95</v>
      </c>
      <c r="G2151" s="5">
        <v>1.5120625295619285</v>
      </c>
      <c r="I2151" s="5">
        <v>0</v>
      </c>
    </row>
    <row r="2152" spans="1:9" x14ac:dyDescent="0.25">
      <c r="A2152" s="5">
        <v>178.2</v>
      </c>
      <c r="G2152" s="5">
        <v>1.5062439323125885</v>
      </c>
      <c r="I2152" s="5">
        <v>0</v>
      </c>
    </row>
    <row r="2153" spans="1:9" x14ac:dyDescent="0.25">
      <c r="A2153" s="5">
        <v>178.45</v>
      </c>
      <c r="G2153" s="5">
        <v>1.5007296642933527</v>
      </c>
      <c r="I2153" s="5">
        <v>0</v>
      </c>
    </row>
    <row r="2154" spans="1:9" x14ac:dyDescent="0.25">
      <c r="A2154" s="5">
        <v>178.7</v>
      </c>
      <c r="G2154" s="5">
        <v>1.4954622387501983</v>
      </c>
      <c r="I2154" s="5">
        <v>0</v>
      </c>
    </row>
    <row r="2155" spans="1:9" x14ac:dyDescent="0.25">
      <c r="A2155" s="5">
        <v>178.95</v>
      </c>
      <c r="G2155" s="5">
        <v>1.4902746338314807</v>
      </c>
      <c r="I2155" s="5">
        <v>0</v>
      </c>
    </row>
    <row r="2156" spans="1:9" x14ac:dyDescent="0.25">
      <c r="A2156" s="5">
        <v>179.2</v>
      </c>
      <c r="G2156" s="5">
        <v>1.4849606736500884</v>
      </c>
      <c r="I2156" s="5">
        <v>0</v>
      </c>
    </row>
    <row r="2157" spans="1:9" x14ac:dyDescent="0.25">
      <c r="A2157" s="5">
        <v>179.45</v>
      </c>
      <c r="G2157" s="5">
        <v>1.479368691446814</v>
      </c>
      <c r="I2157" s="5">
        <v>0</v>
      </c>
    </row>
    <row r="2158" spans="1:9" x14ac:dyDescent="0.25">
      <c r="A2158" s="5">
        <v>179.7</v>
      </c>
      <c r="G2158" s="5">
        <v>1.473480607784257</v>
      </c>
      <c r="I2158" s="5">
        <v>0</v>
      </c>
    </row>
    <row r="2159" spans="1:9" x14ac:dyDescent="0.25">
      <c r="A2159" s="5">
        <v>179.95</v>
      </c>
      <c r="G2159" s="5">
        <v>1.4674383475428694</v>
      </c>
      <c r="I2159" s="5">
        <v>0</v>
      </c>
    </row>
    <row r="2160" spans="1:9" x14ac:dyDescent="0.25">
      <c r="A2160" s="5">
        <v>180.2</v>
      </c>
      <c r="G2160" s="5">
        <v>1.4614981206181896</v>
      </c>
      <c r="I2160" s="5">
        <v>0</v>
      </c>
    </row>
    <row r="2161" spans="1:9" x14ac:dyDescent="0.25">
      <c r="A2161" s="5">
        <v>180.45</v>
      </c>
      <c r="G2161" s="5">
        <v>1.4559259154306681</v>
      </c>
      <c r="I2161" s="5">
        <v>0</v>
      </c>
    </row>
    <row r="2162" spans="1:9" x14ac:dyDescent="0.25">
      <c r="A2162" s="5">
        <v>180.7</v>
      </c>
      <c r="G2162" s="5">
        <v>1.4508793500748094</v>
      </c>
      <c r="I2162" s="5">
        <v>0</v>
      </c>
    </row>
    <row r="2163" spans="1:9" x14ac:dyDescent="0.25">
      <c r="A2163" s="5">
        <v>180.95</v>
      </c>
      <c r="G2163" s="5">
        <v>1.4463327722673431</v>
      </c>
      <c r="I2163" s="5">
        <v>0</v>
      </c>
    </row>
    <row r="2164" spans="1:9" x14ac:dyDescent="0.25">
      <c r="A2164" s="5">
        <v>181.2</v>
      </c>
      <c r="G2164" s="5">
        <v>1.4420839635545215</v>
      </c>
      <c r="I2164" s="5">
        <v>0</v>
      </c>
    </row>
    <row r="2165" spans="1:9" x14ac:dyDescent="0.25">
      <c r="A2165" s="5">
        <v>181.45</v>
      </c>
      <c r="G2165" s="5">
        <v>1.4378398498535838</v>
      </c>
      <c r="I2165" s="5">
        <v>0</v>
      </c>
    </row>
    <row r="2166" spans="1:9" x14ac:dyDescent="0.25">
      <c r="A2166" s="5">
        <v>181.7</v>
      </c>
      <c r="G2166" s="5">
        <v>1.4333384355064476</v>
      </c>
      <c r="I2166" s="5">
        <v>0</v>
      </c>
    </row>
    <row r="2167" spans="1:9" x14ac:dyDescent="0.25">
      <c r="A2167" s="5">
        <v>181.95</v>
      </c>
      <c r="G2167" s="5">
        <v>1.4284483713587648</v>
      </c>
      <c r="I2167" s="5">
        <v>0</v>
      </c>
    </row>
    <row r="2168" spans="1:9" x14ac:dyDescent="0.25">
      <c r="A2168" s="5">
        <v>182.2</v>
      </c>
      <c r="G2168" s="5">
        <v>1.4232038912384797</v>
      </c>
      <c r="I2168" s="5">
        <v>0</v>
      </c>
    </row>
    <row r="2169" spans="1:9" x14ac:dyDescent="0.25">
      <c r="A2169" s="5">
        <v>182.45</v>
      </c>
      <c r="G2169" s="5">
        <v>1.4177685885596663</v>
      </c>
      <c r="I2169" s="5">
        <v>0</v>
      </c>
    </row>
    <row r="2170" spans="1:9" x14ac:dyDescent="0.25">
      <c r="A2170" s="5">
        <v>182.7</v>
      </c>
      <c r="G2170" s="5">
        <v>1.4123540758084852</v>
      </c>
      <c r="I2170" s="5">
        <v>0</v>
      </c>
    </row>
    <row r="2171" spans="1:9" x14ac:dyDescent="0.25">
      <c r="A2171" s="5">
        <v>182.95</v>
      </c>
      <c r="G2171" s="5">
        <v>1.4071329579419278</v>
      </c>
      <c r="I2171" s="5">
        <v>0</v>
      </c>
    </row>
    <row r="2172" spans="1:9" x14ac:dyDescent="0.25">
      <c r="A2172" s="5">
        <v>183.2</v>
      </c>
      <c r="G2172" s="5">
        <v>1.4021789935597937</v>
      </c>
      <c r="I2172" s="5">
        <v>0</v>
      </c>
    </row>
    <row r="2173" spans="1:9" x14ac:dyDescent="0.25">
      <c r="A2173" s="5">
        <v>183.45</v>
      </c>
      <c r="G2173" s="5">
        <v>1.3974509118129186</v>
      </c>
      <c r="I2173" s="5">
        <v>0</v>
      </c>
    </row>
    <row r="2174" spans="1:9" x14ac:dyDescent="0.25">
      <c r="A2174" s="5">
        <v>183.7</v>
      </c>
      <c r="G2174" s="5">
        <v>1.3928201783497025</v>
      </c>
      <c r="I2174" s="5">
        <v>0</v>
      </c>
    </row>
    <row r="2175" spans="1:9" x14ac:dyDescent="0.25">
      <c r="A2175" s="5">
        <v>183.95</v>
      </c>
      <c r="G2175" s="5">
        <v>1.3881305594174724</v>
      </c>
      <c r="I2175" s="5">
        <v>0</v>
      </c>
    </row>
    <row r="2176" spans="1:9" x14ac:dyDescent="0.25">
      <c r="A2176" s="5">
        <v>184.2</v>
      </c>
      <c r="G2176" s="5">
        <v>1.3832677482647273</v>
      </c>
      <c r="I2176" s="5">
        <v>0</v>
      </c>
    </row>
    <row r="2177" spans="1:9" x14ac:dyDescent="0.25">
      <c r="A2177" s="5">
        <v>184.45</v>
      </c>
      <c r="G2177" s="5">
        <v>1.3782115159538593</v>
      </c>
      <c r="I2177" s="5">
        <v>0</v>
      </c>
    </row>
    <row r="2178" spans="1:9" x14ac:dyDescent="0.25">
      <c r="A2178" s="5">
        <v>184.7</v>
      </c>
      <c r="G2178" s="5">
        <v>1.3730457330671535</v>
      </c>
      <c r="I2178" s="5">
        <v>0</v>
      </c>
    </row>
    <row r="2179" spans="1:9" x14ac:dyDescent="0.25">
      <c r="A2179" s="5">
        <v>184.95</v>
      </c>
      <c r="G2179" s="5">
        <v>1.3679173365984849</v>
      </c>
      <c r="I2179" s="5">
        <v>0</v>
      </c>
    </row>
    <row r="2180" spans="1:9" x14ac:dyDescent="0.25">
      <c r="A2180" s="5">
        <v>185.2</v>
      </c>
      <c r="G2180" s="5">
        <v>1.3629602911356344</v>
      </c>
      <c r="I2180" s="5">
        <v>0</v>
      </c>
    </row>
    <row r="2181" spans="1:9" x14ac:dyDescent="0.25">
      <c r="A2181" s="5">
        <v>185.45</v>
      </c>
      <c r="G2181" s="5">
        <v>1.3582218929350309</v>
      </c>
      <c r="I2181" s="5">
        <v>0</v>
      </c>
    </row>
    <row r="2182" spans="1:9" x14ac:dyDescent="0.25">
      <c r="A2182" s="5">
        <v>185.7</v>
      </c>
      <c r="G2182" s="5">
        <v>1.3536315458795749</v>
      </c>
      <c r="I2182" s="5">
        <v>0</v>
      </c>
    </row>
    <row r="2183" spans="1:9" x14ac:dyDescent="0.25">
      <c r="A2183" s="5">
        <v>185.95</v>
      </c>
      <c r="G2183" s="5">
        <v>1.3490313301824246</v>
      </c>
      <c r="I2183" s="5">
        <v>0</v>
      </c>
    </row>
    <row r="2184" spans="1:9" x14ac:dyDescent="0.25">
      <c r="A2184" s="5">
        <v>186.2</v>
      </c>
      <c r="G2184" s="5">
        <v>1.3442540620331147</v>
      </c>
      <c r="I2184" s="5">
        <v>0</v>
      </c>
    </row>
    <row r="2185" spans="1:9" x14ac:dyDescent="0.25">
      <c r="A2185" s="5">
        <v>186.45</v>
      </c>
      <c r="G2185" s="5">
        <v>1.3392086135014953</v>
      </c>
      <c r="I2185" s="5">
        <v>0</v>
      </c>
    </row>
    <row r="2186" spans="1:9" x14ac:dyDescent="0.25">
      <c r="A2186" s="5">
        <v>186.7</v>
      </c>
      <c r="G2186" s="5">
        <v>1.3339297521686182</v>
      </c>
      <c r="I2186" s="5">
        <v>0</v>
      </c>
    </row>
    <row r="2187" spans="1:9" x14ac:dyDescent="0.25">
      <c r="A2187" s="5">
        <v>186.95</v>
      </c>
      <c r="G2187" s="5">
        <v>1.3285705206331628</v>
      </c>
      <c r="I2187" s="5">
        <v>0</v>
      </c>
    </row>
    <row r="2188" spans="1:9" x14ac:dyDescent="0.25">
      <c r="A2188" s="5">
        <v>187.2</v>
      </c>
      <c r="G2188" s="5">
        <v>1.323344700777785</v>
      </c>
      <c r="I2188" s="5">
        <v>0</v>
      </c>
    </row>
    <row r="2189" spans="1:9" x14ac:dyDescent="0.25">
      <c r="A2189" s="5">
        <v>187.45</v>
      </c>
      <c r="G2189" s="5">
        <v>1.3184481941053781</v>
      </c>
      <c r="I2189" s="5">
        <v>0</v>
      </c>
    </row>
    <row r="2190" spans="1:9" x14ac:dyDescent="0.25">
      <c r="A2190" s="5">
        <v>187.7</v>
      </c>
      <c r="G2190" s="5">
        <v>1.3139928667814391</v>
      </c>
      <c r="I2190" s="5">
        <v>0</v>
      </c>
    </row>
    <row r="2191" spans="1:9" x14ac:dyDescent="0.25">
      <c r="A2191" s="5">
        <v>187.95</v>
      </c>
      <c r="G2191" s="5">
        <v>1.3099768710616753</v>
      </c>
      <c r="I2191" s="5">
        <v>0</v>
      </c>
    </row>
    <row r="2192" spans="1:9" x14ac:dyDescent="0.25">
      <c r="A2192" s="5">
        <v>188.2</v>
      </c>
      <c r="G2192" s="5">
        <v>1.3062989487814034</v>
      </c>
      <c r="I2192" s="5">
        <v>0</v>
      </c>
    </row>
    <row r="2193" spans="1:9" x14ac:dyDescent="0.25">
      <c r="A2193" s="5">
        <v>188.45</v>
      </c>
      <c r="G2193" s="5">
        <v>1.3028073637013915</v>
      </c>
      <c r="I2193" s="5">
        <v>0</v>
      </c>
    </row>
    <row r="2194" spans="1:9" x14ac:dyDescent="0.25">
      <c r="A2194" s="5">
        <v>188.7</v>
      </c>
      <c r="G2194" s="5">
        <v>1.2993616852328038</v>
      </c>
      <c r="I2194" s="5">
        <v>0</v>
      </c>
    </row>
    <row r="2195" spans="1:9" x14ac:dyDescent="0.25">
      <c r="A2195" s="5">
        <v>188.95</v>
      </c>
      <c r="G2195" s="5">
        <v>1.2958816030158384</v>
      </c>
      <c r="I2195" s="5">
        <v>0</v>
      </c>
    </row>
    <row r="2196" spans="1:9" x14ac:dyDescent="0.25">
      <c r="A2196" s="5">
        <v>189.2</v>
      </c>
      <c r="G2196" s="5">
        <v>1.2923635147427679</v>
      </c>
      <c r="I2196" s="5">
        <v>0</v>
      </c>
    </row>
    <row r="2197" spans="1:9" x14ac:dyDescent="0.25">
      <c r="A2197" s="5">
        <v>189.45</v>
      </c>
      <c r="G2197" s="5">
        <v>1.2888607380893724</v>
      </c>
      <c r="I2197" s="5">
        <v>0</v>
      </c>
    </row>
    <row r="2198" spans="1:9" x14ac:dyDescent="0.25">
      <c r="A2198" s="5">
        <v>189.7</v>
      </c>
      <c r="G2198" s="5">
        <v>1.2854399608238178</v>
      </c>
      <c r="I2198" s="5">
        <v>0</v>
      </c>
    </row>
    <row r="2199" spans="1:9" x14ac:dyDescent="0.25">
      <c r="A2199" s="5">
        <v>189.95</v>
      </c>
      <c r="G2199" s="5">
        <v>1.2821366452282998</v>
      </c>
      <c r="I2199" s="5">
        <v>0</v>
      </c>
    </row>
    <row r="2200" spans="1:9" x14ac:dyDescent="0.25">
      <c r="A2200" s="5">
        <v>190.2</v>
      </c>
      <c r="G2200" s="5">
        <v>1.2789307568043657</v>
      </c>
      <c r="I2200" s="5">
        <v>0</v>
      </c>
    </row>
    <row r="2201" spans="1:9" x14ac:dyDescent="0.25">
      <c r="A2201" s="5">
        <v>190.45</v>
      </c>
      <c r="G2201" s="5">
        <v>1.2757527440774308</v>
      </c>
      <c r="I2201" s="5">
        <v>0</v>
      </c>
    </row>
    <row r="2202" spans="1:9" x14ac:dyDescent="0.25">
      <c r="A2202" s="5">
        <v>190.7</v>
      </c>
      <c r="G2202" s="5">
        <v>1.2725144541081341</v>
      </c>
      <c r="I2202" s="5">
        <v>0</v>
      </c>
    </row>
    <row r="2203" spans="1:9" x14ac:dyDescent="0.25">
      <c r="A2203" s="5">
        <v>190.95</v>
      </c>
      <c r="G2203" s="5">
        <v>1.2691483137821318</v>
      </c>
      <c r="I2203" s="5">
        <v>0</v>
      </c>
    </row>
    <row r="2204" spans="1:9" x14ac:dyDescent="0.25">
      <c r="A2204" s="5">
        <v>191.2</v>
      </c>
      <c r="G2204" s="5">
        <v>1.2656359125570744</v>
      </c>
      <c r="I2204" s="5">
        <v>0</v>
      </c>
    </row>
    <row r="2205" spans="1:9" x14ac:dyDescent="0.25">
      <c r="A2205" s="5">
        <v>191.45</v>
      </c>
      <c r="G2205" s="5">
        <v>1.2620143890812276</v>
      </c>
      <c r="I2205" s="5">
        <v>0</v>
      </c>
    </row>
    <row r="2206" spans="1:9" x14ac:dyDescent="0.25">
      <c r="A2206" s="5">
        <v>191.7</v>
      </c>
      <c r="G2206" s="5">
        <v>1.2583609398960565</v>
      </c>
      <c r="I2206" s="5">
        <v>0</v>
      </c>
    </row>
    <row r="2207" spans="1:9" x14ac:dyDescent="0.25">
      <c r="A2207" s="5">
        <v>191.95</v>
      </c>
      <c r="G2207" s="5">
        <v>1.2547652842759927</v>
      </c>
      <c r="I2207" s="5">
        <v>0</v>
      </c>
    </row>
    <row r="2208" spans="1:9" x14ac:dyDescent="0.25">
      <c r="A2208" s="5">
        <v>192.2</v>
      </c>
      <c r="G2208" s="5">
        <v>1.2513023088019963</v>
      </c>
      <c r="I2208" s="5">
        <v>0</v>
      </c>
    </row>
    <row r="2209" spans="1:9" x14ac:dyDescent="0.25">
      <c r="A2209" s="5">
        <v>192.45</v>
      </c>
      <c r="G2209" s="5">
        <v>1.2480129262670414</v>
      </c>
      <c r="I2209" s="5">
        <v>0</v>
      </c>
    </row>
    <row r="2210" spans="1:9" x14ac:dyDescent="0.25">
      <c r="A2210" s="5">
        <v>192.7</v>
      </c>
      <c r="G2210" s="5">
        <v>1.2448950777870786</v>
      </c>
      <c r="I2210" s="5">
        <v>0</v>
      </c>
    </row>
    <row r="2211" spans="1:9" x14ac:dyDescent="0.25">
      <c r="A2211" s="5">
        <v>192.95</v>
      </c>
      <c r="G2211" s="5">
        <v>1.2419033731170444</v>
      </c>
      <c r="I2211" s="5">
        <v>0</v>
      </c>
    </row>
    <row r="2212" spans="1:9" x14ac:dyDescent="0.25">
      <c r="A2212" s="5">
        <v>193.2</v>
      </c>
      <c r="G2212" s="5">
        <v>1.2389562328128536</v>
      </c>
      <c r="I2212" s="5">
        <v>0</v>
      </c>
    </row>
    <row r="2213" spans="1:9" x14ac:dyDescent="0.25">
      <c r="A2213" s="5">
        <v>193.45</v>
      </c>
      <c r="G2213" s="5">
        <v>1.2359513203844059</v>
      </c>
      <c r="I2213" s="5">
        <v>0</v>
      </c>
    </row>
    <row r="2214" spans="1:9" x14ac:dyDescent="0.25">
      <c r="A2214" s="5">
        <v>193.7</v>
      </c>
      <c r="G2214" s="5">
        <v>1.2327904998492747</v>
      </c>
      <c r="I2214" s="5">
        <v>0</v>
      </c>
    </row>
    <row r="2215" spans="1:9" x14ac:dyDescent="0.25">
      <c r="A2215" s="5">
        <v>193.95</v>
      </c>
      <c r="G2215" s="5">
        <v>1.2294129591434122</v>
      </c>
      <c r="I2215" s="5">
        <v>0</v>
      </c>
    </row>
    <row r="2216" spans="1:9" x14ac:dyDescent="0.25">
      <c r="A2216" s="5">
        <v>194.2</v>
      </c>
      <c r="G2216" s="5">
        <v>1.2258299443682035</v>
      </c>
      <c r="I2216" s="5">
        <v>0</v>
      </c>
    </row>
    <row r="2217" spans="1:9" x14ac:dyDescent="0.25">
      <c r="A2217" s="5">
        <v>194.45</v>
      </c>
      <c r="G2217" s="5">
        <v>1.2221488632854054</v>
      </c>
      <c r="I2217" s="5">
        <v>0</v>
      </c>
    </row>
    <row r="2218" spans="1:9" x14ac:dyDescent="0.25">
      <c r="A2218" s="5">
        <v>194.7</v>
      </c>
      <c r="G2218" s="5">
        <v>1.2185717672086382</v>
      </c>
      <c r="I2218" s="5">
        <v>0</v>
      </c>
    </row>
    <row r="2219" spans="1:9" x14ac:dyDescent="0.25">
      <c r="A2219" s="5">
        <v>194.95</v>
      </c>
      <c r="G2219" s="5">
        <v>1.2153571635534355</v>
      </c>
      <c r="I2219" s="5">
        <v>0</v>
      </c>
    </row>
    <row r="2220" spans="1:9" x14ac:dyDescent="0.25">
      <c r="A2220" s="5">
        <v>195.2</v>
      </c>
      <c r="G2220" s="5">
        <v>1.2127464211492982</v>
      </c>
      <c r="I2220" s="5">
        <v>0</v>
      </c>
    </row>
    <row r="2221" spans="1:9" x14ac:dyDescent="0.25">
      <c r="A2221" s="5">
        <v>195.45</v>
      </c>
      <c r="G2221" s="5">
        <v>1.2108736424536226</v>
      </c>
      <c r="I2221" s="5">
        <v>0</v>
      </c>
    </row>
    <row r="2222" spans="1:9" x14ac:dyDescent="0.25">
      <c r="A2222" s="5">
        <v>195.7</v>
      </c>
      <c r="G2222" s="5">
        <v>1.2096926937109997</v>
      </c>
      <c r="I2222" s="5">
        <v>0</v>
      </c>
    </row>
    <row r="2223" spans="1:9" x14ac:dyDescent="0.25">
      <c r="A2223" s="5">
        <v>195.95</v>
      </c>
      <c r="G2223" s="5">
        <v>1.2089574161066372</v>
      </c>
      <c r="I2223" s="5">
        <v>0</v>
      </c>
    </row>
    <row r="2224" spans="1:9" x14ac:dyDescent="0.25">
      <c r="A2224" s="5">
        <v>196.2</v>
      </c>
      <c r="G2224" s="5">
        <v>1.2082753093974195</v>
      </c>
      <c r="I2224" s="5">
        <v>0</v>
      </c>
    </row>
    <row r="2225" spans="1:9" x14ac:dyDescent="0.25">
      <c r="A2225" s="5">
        <v>196.45</v>
      </c>
      <c r="G2225" s="5">
        <v>1.2072244597184127</v>
      </c>
      <c r="I2225" s="5">
        <v>0</v>
      </c>
    </row>
    <row r="2226" spans="1:9" x14ac:dyDescent="0.25">
      <c r="A2226" s="5">
        <v>196.7</v>
      </c>
      <c r="G2226" s="5">
        <v>1.2054911042060912</v>
      </c>
      <c r="I2226" s="5">
        <v>0</v>
      </c>
    </row>
    <row r="2227" spans="1:9" x14ac:dyDescent="0.25">
      <c r="A2227" s="5">
        <v>196.95</v>
      </c>
      <c r="G2227" s="5">
        <v>1.202968810859274</v>
      </c>
      <c r="I2227" s="5">
        <v>0</v>
      </c>
    </row>
    <row r="2228" spans="1:9" x14ac:dyDescent="0.25">
      <c r="A2228" s="5">
        <v>197.2</v>
      </c>
      <c r="G2228" s="5">
        <v>1.1997729087886329</v>
      </c>
      <c r="I2228" s="5">
        <v>0</v>
      </c>
    </row>
    <row r="2229" spans="1:9" x14ac:dyDescent="0.25">
      <c r="A2229" s="5">
        <v>197.45</v>
      </c>
      <c r="G2229" s="5">
        <v>1.1961638353391715</v>
      </c>
      <c r="I2229" s="5">
        <v>0</v>
      </c>
    </row>
    <row r="2230" spans="1:9" x14ac:dyDescent="0.25">
      <c r="A2230" s="5">
        <v>197.7</v>
      </c>
      <c r="G2230" s="5">
        <v>1.1924208495572699</v>
      </c>
      <c r="I2230" s="5">
        <v>0</v>
      </c>
    </row>
    <row r="2231" spans="1:9" x14ac:dyDescent="0.25">
      <c r="A2231" s="5">
        <v>197.95</v>
      </c>
      <c r="G2231" s="5">
        <v>1.188734746390375</v>
      </c>
      <c r="I2231" s="5">
        <v>0</v>
      </c>
    </row>
    <row r="2232" spans="1:9" x14ac:dyDescent="0.25">
      <c r="A2232" s="5">
        <v>198.2</v>
      </c>
      <c r="G2232" s="5">
        <v>1.1851759398727171</v>
      </c>
      <c r="I2232" s="5">
        <v>0</v>
      </c>
    </row>
    <row r="2233" spans="1:9" x14ac:dyDescent="0.25">
      <c r="A2233" s="5">
        <v>198.45</v>
      </c>
      <c r="G2233" s="5">
        <v>1.1817479945515208</v>
      </c>
      <c r="I2233" s="5">
        <v>0</v>
      </c>
    </row>
    <row r="2234" spans="1:9" x14ac:dyDescent="0.25">
      <c r="A2234" s="5">
        <v>198.7</v>
      </c>
      <c r="G2234" s="5">
        <v>1.178484797385801</v>
      </c>
      <c r="I2234" s="5">
        <v>0</v>
      </c>
    </row>
    <row r="2235" spans="1:9" x14ac:dyDescent="0.25">
      <c r="A2235" s="5">
        <v>198.95</v>
      </c>
      <c r="G2235" s="5">
        <v>1.1755249697571004</v>
      </c>
      <c r="I2235" s="5">
        <v>0</v>
      </c>
    </row>
    <row r="2236" spans="1:9" x14ac:dyDescent="0.25">
      <c r="A2236" s="5">
        <v>199.2</v>
      </c>
      <c r="G2236" s="5">
        <v>1.1731144466608807</v>
      </c>
      <c r="I2236" s="5">
        <v>0</v>
      </c>
    </row>
    <row r="2237" spans="1:9" x14ac:dyDescent="0.25">
      <c r="A2237" s="5">
        <v>199.45</v>
      </c>
      <c r="G2237" s="5">
        <v>1.171534054581578</v>
      </c>
      <c r="I2237" s="5">
        <v>0</v>
      </c>
    </row>
    <row r="2238" spans="1:9" x14ac:dyDescent="0.25">
      <c r="A2238" s="5">
        <v>199.7</v>
      </c>
      <c r="G2238" s="5">
        <v>1.1709925866911053</v>
      </c>
      <c r="I2238" s="5">
        <v>0</v>
      </c>
    </row>
    <row r="2239" spans="1:9" x14ac:dyDescent="0.25">
      <c r="A2239" s="5">
        <v>199.95</v>
      </c>
      <c r="G2239" s="5">
        <v>1.1715410768444747</v>
      </c>
      <c r="I2239" s="5">
        <v>0</v>
      </c>
    </row>
    <row r="2240" spans="1:9" x14ac:dyDescent="0.25">
      <c r="A2240" s="5">
        <v>200.2</v>
      </c>
      <c r="G2240" s="5">
        <v>1.1730458211126611</v>
      </c>
      <c r="I2240" s="5">
        <v>0</v>
      </c>
    </row>
    <row r="2241" spans="1:9" x14ac:dyDescent="0.25">
      <c r="A2241" s="5">
        <v>200.45</v>
      </c>
      <c r="G2241" s="5">
        <v>1.1752226910437507</v>
      </c>
      <c r="I2241" s="5">
        <v>0</v>
      </c>
    </row>
    <row r="2242" spans="1:9" x14ac:dyDescent="0.25">
      <c r="A2242" s="5">
        <v>200.7</v>
      </c>
      <c r="G2242" s="5">
        <v>1.1777069311930304</v>
      </c>
      <c r="I2242" s="5">
        <v>0</v>
      </c>
    </row>
    <row r="2243" spans="1:9" x14ac:dyDescent="0.25">
      <c r="A2243" s="5">
        <v>200.95</v>
      </c>
      <c r="G2243" s="5">
        <v>1.180125031195236</v>
      </c>
      <c r="I2243" s="5">
        <v>0</v>
      </c>
    </row>
    <row r="2244" spans="1:9" x14ac:dyDescent="0.25">
      <c r="A2244" s="5">
        <v>201.2</v>
      </c>
      <c r="G2244" s="5">
        <v>1.1821464668164086</v>
      </c>
      <c r="I2244" s="5">
        <v>0</v>
      </c>
    </row>
    <row r="2245" spans="1:9" x14ac:dyDescent="0.25">
      <c r="A2245" s="5">
        <v>201.45</v>
      </c>
      <c r="G2245" s="5">
        <v>1.1835107207960516</v>
      </c>
      <c r="I2245" s="5">
        <v>0</v>
      </c>
    </row>
    <row r="2246" spans="1:9" x14ac:dyDescent="0.25">
      <c r="A2246" s="5">
        <v>201.7</v>
      </c>
      <c r="G2246" s="5">
        <v>1.1840370881737632</v>
      </c>
      <c r="I2246" s="5">
        <v>0</v>
      </c>
    </row>
    <row r="2247" spans="1:9" x14ac:dyDescent="0.25">
      <c r="A2247" s="5">
        <v>201.95</v>
      </c>
      <c r="G2247" s="5">
        <v>1.1836271172892889</v>
      </c>
      <c r="I2247" s="5">
        <v>0</v>
      </c>
    </row>
    <row r="2248" spans="1:9" x14ac:dyDescent="0.25">
      <c r="A2248" s="5">
        <v>202.2</v>
      </c>
      <c r="G2248" s="5">
        <v>1.1822653924299484</v>
      </c>
      <c r="I2248" s="5">
        <v>0</v>
      </c>
    </row>
    <row r="2249" spans="1:9" x14ac:dyDescent="0.25">
      <c r="A2249" s="5">
        <v>202.45</v>
      </c>
      <c r="G2249" s="5">
        <v>1.1800194522658511</v>
      </c>
      <c r="I2249" s="5">
        <v>0</v>
      </c>
    </row>
    <row r="2250" spans="1:9" x14ac:dyDescent="0.25">
      <c r="A2250" s="5">
        <v>202.7</v>
      </c>
      <c r="G2250" s="5">
        <v>1.1770374556075656</v>
      </c>
      <c r="I2250" s="5">
        <v>0</v>
      </c>
    </row>
    <row r="2251" spans="1:9" x14ac:dyDescent="0.25">
      <c r="A2251" s="5">
        <v>202.95</v>
      </c>
      <c r="G2251" s="5">
        <v>1.1735425828545358</v>
      </c>
      <c r="I2251" s="5">
        <v>0</v>
      </c>
    </row>
    <row r="2252" spans="1:9" x14ac:dyDescent="0.25">
      <c r="A2252" s="5">
        <v>203.2</v>
      </c>
      <c r="G2252" s="5">
        <v>1.1698237800309097</v>
      </c>
      <c r="I2252" s="5">
        <v>0</v>
      </c>
    </row>
    <row r="2253" spans="1:9" x14ac:dyDescent="0.25">
      <c r="A2253" s="5">
        <v>203.45</v>
      </c>
      <c r="G2253" s="5">
        <v>1.1662214433900056</v>
      </c>
      <c r="I2253" s="5">
        <v>0</v>
      </c>
    </row>
    <row r="2254" spans="1:9" x14ac:dyDescent="0.25">
      <c r="A2254" s="5">
        <v>203.7</v>
      </c>
      <c r="G2254" s="5">
        <v>1.1631044706312388</v>
      </c>
      <c r="I2254" s="5">
        <v>0</v>
      </c>
    </row>
    <row r="2255" spans="1:9" x14ac:dyDescent="0.25">
      <c r="A2255" s="5">
        <v>203.95</v>
      </c>
      <c r="G2255" s="5">
        <v>1.1608345244717189</v>
      </c>
      <c r="I2255" s="5">
        <v>0</v>
      </c>
    </row>
    <row r="2256" spans="1:9" x14ac:dyDescent="0.25">
      <c r="A2256" s="5">
        <v>204.2</v>
      </c>
      <c r="G2256" s="5">
        <v>1.1597171693686898</v>
      </c>
      <c r="I2256" s="5">
        <v>0</v>
      </c>
    </row>
    <row r="2257" spans="1:9" x14ac:dyDescent="0.25">
      <c r="A2257" s="5">
        <v>204.45</v>
      </c>
      <c r="G2257" s="5">
        <v>1.1599475525483276</v>
      </c>
      <c r="I2257" s="5">
        <v>0</v>
      </c>
    </row>
    <row r="2258" spans="1:9" x14ac:dyDescent="0.25">
      <c r="A2258" s="5">
        <v>204.7</v>
      </c>
      <c r="G2258" s="5">
        <v>1.161566139694286</v>
      </c>
      <c r="I2258" s="5">
        <v>0</v>
      </c>
    </row>
    <row r="2259" spans="1:9" x14ac:dyDescent="0.25">
      <c r="A2259" s="5">
        <v>204.95</v>
      </c>
      <c r="G2259" s="5">
        <v>1.1644416404946913</v>
      </c>
      <c r="I2259" s="5">
        <v>0</v>
      </c>
    </row>
    <row r="2260" spans="1:9" x14ac:dyDescent="0.25">
      <c r="A2260" s="5">
        <v>205.2</v>
      </c>
      <c r="G2260" s="5">
        <v>1.1682906645371405</v>
      </c>
      <c r="I2260" s="5">
        <v>0</v>
      </c>
    </row>
    <row r="2261" spans="1:9" x14ac:dyDescent="0.25">
      <c r="A2261" s="5">
        <v>205.45</v>
      </c>
      <c r="G2261" s="5">
        <v>1.1727298689353902</v>
      </c>
      <c r="I2261" s="5">
        <v>0</v>
      </c>
    </row>
    <row r="2262" spans="1:9" x14ac:dyDescent="0.25">
      <c r="A2262" s="5">
        <v>205.7</v>
      </c>
      <c r="G2262" s="5">
        <v>1.1773438955083819</v>
      </c>
      <c r="I2262" s="5">
        <v>0</v>
      </c>
    </row>
    <row r="2263" spans="1:9" x14ac:dyDescent="0.25">
      <c r="A2263" s="5">
        <v>205.95</v>
      </c>
      <c r="G2263" s="5">
        <v>1.1817481404546433</v>
      </c>
      <c r="I2263" s="5">
        <v>0</v>
      </c>
    </row>
    <row r="2264" spans="1:9" x14ac:dyDescent="0.25">
      <c r="A2264" s="5">
        <v>206.2</v>
      </c>
      <c r="G2264" s="5">
        <v>1.1856311276404883</v>
      </c>
      <c r="I2264" s="5">
        <v>0</v>
      </c>
    </row>
    <row r="2265" spans="1:9" x14ac:dyDescent="0.25">
      <c r="A2265" s="5">
        <v>206.45</v>
      </c>
      <c r="G2265" s="5">
        <v>1.1887729340050375</v>
      </c>
      <c r="I2265" s="5">
        <v>0</v>
      </c>
    </row>
    <row r="2266" spans="1:9" x14ac:dyDescent="0.25">
      <c r="A2266" s="5">
        <v>206.7</v>
      </c>
      <c r="G2266" s="5">
        <v>1.1910469076323105</v>
      </c>
      <c r="I2266" s="5">
        <v>0</v>
      </c>
    </row>
    <row r="2267" spans="1:9" x14ac:dyDescent="0.25">
      <c r="A2267" s="5">
        <v>206.95</v>
      </c>
      <c r="G2267" s="5">
        <v>1.1924162466396171</v>
      </c>
      <c r="I2267" s="5">
        <v>0</v>
      </c>
    </row>
    <row r="2268" spans="1:9" x14ac:dyDescent="0.25">
      <c r="A2268" s="5">
        <v>207.2</v>
      </c>
      <c r="G2268" s="5">
        <v>1.1929332139516213</v>
      </c>
      <c r="I2268" s="5">
        <v>0</v>
      </c>
    </row>
    <row r="2269" spans="1:9" x14ac:dyDescent="0.25">
      <c r="A2269" s="5">
        <v>207.45</v>
      </c>
      <c r="G2269" s="5">
        <v>1.1927396749244377</v>
      </c>
      <c r="I2269" s="5">
        <v>0</v>
      </c>
    </row>
    <row r="2270" spans="1:9" x14ac:dyDescent="0.25">
      <c r="A2270" s="5">
        <v>207.7</v>
      </c>
      <c r="G2270" s="5">
        <v>1.1920593171508196</v>
      </c>
      <c r="I2270" s="5">
        <v>0</v>
      </c>
    </row>
    <row r="2271" spans="1:9" x14ac:dyDescent="0.25">
      <c r="A2271" s="5">
        <v>207.95</v>
      </c>
      <c r="G2271" s="5">
        <v>1.1911707565207168</v>
      </c>
      <c r="I2271" s="5">
        <v>0</v>
      </c>
    </row>
    <row r="2272" spans="1:9" x14ac:dyDescent="0.25">
      <c r="A2272" s="5">
        <v>208.2</v>
      </c>
      <c r="G2272" s="5">
        <v>1.1903594830616508</v>
      </c>
      <c r="I2272" s="5">
        <v>0</v>
      </c>
    </row>
    <row r="2273" spans="1:9" x14ac:dyDescent="0.25">
      <c r="A2273" s="5">
        <v>208.45</v>
      </c>
      <c r="G2273" s="5">
        <v>1.18986114529871</v>
      </c>
      <c r="I2273" s="5">
        <v>0</v>
      </c>
    </row>
    <row r="2274" spans="1:9" x14ac:dyDescent="0.25">
      <c r="A2274" s="5">
        <v>208.7</v>
      </c>
      <c r="G2274" s="5">
        <v>1.1898190369950175</v>
      </c>
      <c r="I2274" s="5">
        <v>0</v>
      </c>
    </row>
    <row r="2275" spans="1:9" x14ac:dyDescent="0.25">
      <c r="A2275" s="5">
        <v>208.95</v>
      </c>
      <c r="G2275" s="5">
        <v>1.1902754203807866</v>
      </c>
      <c r="I2275" s="5">
        <v>0</v>
      </c>
    </row>
    <row r="2276" spans="1:9" x14ac:dyDescent="0.25">
      <c r="A2276" s="5">
        <v>209.2</v>
      </c>
      <c r="G2276" s="5">
        <v>1.1911988011121832</v>
      </c>
      <c r="I2276" s="5">
        <v>0</v>
      </c>
    </row>
    <row r="2277" spans="1:9" x14ac:dyDescent="0.25">
      <c r="A2277" s="5">
        <v>209.45</v>
      </c>
      <c r="G2277" s="5">
        <v>1.1925281892319333</v>
      </c>
      <c r="I2277" s="5">
        <v>0</v>
      </c>
    </row>
    <row r="2278" spans="1:9" x14ac:dyDescent="0.25">
      <c r="A2278" s="5">
        <v>209.7</v>
      </c>
      <c r="G2278" s="5">
        <v>1.19420603742487</v>
      </c>
      <c r="I2278" s="5">
        <v>0</v>
      </c>
    </row>
    <row r="2279" spans="1:9" x14ac:dyDescent="0.25">
      <c r="A2279" s="5">
        <v>209.95</v>
      </c>
      <c r="G2279" s="5">
        <v>1.1961817565454747</v>
      </c>
      <c r="I2279" s="5">
        <v>0</v>
      </c>
    </row>
    <row r="2280" spans="1:9" x14ac:dyDescent="0.25">
      <c r="A2280" s="5">
        <v>210.2</v>
      </c>
      <c r="G2280" s="5">
        <v>1.1983906761030672</v>
      </c>
      <c r="I2280" s="5">
        <v>0</v>
      </c>
    </row>
    <row r="2281" spans="1:9" x14ac:dyDescent="0.25">
      <c r="A2281" s="5">
        <v>210.45</v>
      </c>
      <c r="G2281" s="5">
        <v>1.2007322005030876</v>
      </c>
      <c r="I2281" s="5">
        <v>0</v>
      </c>
    </row>
    <row r="2282" spans="1:9" x14ac:dyDescent="0.25">
      <c r="A2282" s="5">
        <v>210.7</v>
      </c>
      <c r="G2282" s="5">
        <v>1.2030717000130891</v>
      </c>
      <c r="I2282" s="5">
        <v>0</v>
      </c>
    </row>
    <row r="2283" spans="1:9" x14ac:dyDescent="0.25">
      <c r="A2283" s="5">
        <v>210.95</v>
      </c>
      <c r="G2283" s="5">
        <v>1.2052728764404363</v>
      </c>
      <c r="I2283" s="5">
        <v>0</v>
      </c>
    </row>
    <row r="2284" spans="1:9" x14ac:dyDescent="0.25">
      <c r="A2284" s="5">
        <v>211.2</v>
      </c>
      <c r="G2284" s="5">
        <v>1.207244134216646</v>
      </c>
      <c r="I2284" s="5">
        <v>0</v>
      </c>
    </row>
    <row r="2285" spans="1:9" x14ac:dyDescent="0.25">
      <c r="A2285" s="5">
        <v>211.45</v>
      </c>
      <c r="G2285" s="5">
        <v>1.2089707722385477</v>
      </c>
      <c r="I2285" s="5">
        <v>0</v>
      </c>
    </row>
    <row r="2286" spans="1:9" x14ac:dyDescent="0.25">
      <c r="A2286" s="5">
        <v>211.7</v>
      </c>
      <c r="G2286" s="5">
        <v>1.2105130078244788</v>
      </c>
      <c r="I2286" s="5">
        <v>0</v>
      </c>
    </row>
    <row r="2287" spans="1:9" x14ac:dyDescent="0.25">
      <c r="A2287" s="5">
        <v>211.95</v>
      </c>
      <c r="G2287" s="5">
        <v>1.2119720778332299</v>
      </c>
      <c r="I2287" s="5">
        <v>0</v>
      </c>
    </row>
    <row r="2288" spans="1:9" x14ac:dyDescent="0.25">
      <c r="A2288" s="5">
        <v>212.2</v>
      </c>
      <c r="G2288" s="5">
        <v>1.2134471093447379</v>
      </c>
      <c r="I2288" s="5">
        <v>0</v>
      </c>
    </row>
    <row r="2289" spans="1:9" x14ac:dyDescent="0.25">
      <c r="A2289" s="5">
        <v>212.45</v>
      </c>
      <c r="G2289" s="5">
        <v>1.2150096644555661</v>
      </c>
      <c r="I2289" s="5">
        <v>0</v>
      </c>
    </row>
    <row r="2290" spans="1:9" x14ac:dyDescent="0.25">
      <c r="A2290" s="5">
        <v>212.7</v>
      </c>
      <c r="G2290" s="5">
        <v>1.2167081508982085</v>
      </c>
      <c r="I2290" s="5">
        <v>0</v>
      </c>
    </row>
    <row r="2291" spans="1:9" x14ac:dyDescent="0.25">
      <c r="A2291" s="5">
        <v>212.95</v>
      </c>
      <c r="G2291" s="5">
        <v>1.2185916367762148</v>
      </c>
      <c r="I2291" s="5">
        <v>0</v>
      </c>
    </row>
    <row r="2292" spans="1:9" x14ac:dyDescent="0.25">
      <c r="A2292" s="5">
        <v>213.2</v>
      </c>
      <c r="G2292" s="5">
        <v>1.2207285315678353</v>
      </c>
      <c r="I2292" s="5">
        <v>0</v>
      </c>
    </row>
    <row r="2293" spans="1:9" x14ac:dyDescent="0.25">
      <c r="A2293" s="5">
        <v>213.45</v>
      </c>
      <c r="G2293" s="5">
        <v>1.2231999802830773</v>
      </c>
      <c r="I2293" s="5">
        <v>0</v>
      </c>
    </row>
    <row r="2294" spans="1:9" x14ac:dyDescent="0.25">
      <c r="A2294" s="5">
        <v>213.7</v>
      </c>
      <c r="G2294" s="5">
        <v>1.2260669254389749</v>
      </c>
      <c r="I2294" s="5">
        <v>0</v>
      </c>
    </row>
    <row r="2295" spans="1:9" x14ac:dyDescent="0.25">
      <c r="A2295" s="5">
        <v>213.95</v>
      </c>
      <c r="G2295" s="5">
        <v>1.2293295106372801</v>
      </c>
      <c r="I2295" s="5">
        <v>0</v>
      </c>
    </row>
    <row r="2296" spans="1:9" x14ac:dyDescent="0.25">
      <c r="A2296" s="5">
        <v>214.2</v>
      </c>
      <c r="G2296" s="5">
        <v>1.232903907020596</v>
      </c>
      <c r="I2296" s="5">
        <v>0</v>
      </c>
    </row>
    <row r="2297" spans="1:9" x14ac:dyDescent="0.25">
      <c r="A2297" s="5">
        <v>214.45</v>
      </c>
      <c r="G2297" s="5">
        <v>1.2366308225011569</v>
      </c>
      <c r="I2297" s="5">
        <v>0</v>
      </c>
    </row>
    <row r="2298" spans="1:9" x14ac:dyDescent="0.25">
      <c r="A2298" s="5">
        <v>214.7</v>
      </c>
      <c r="G2298" s="5">
        <v>1.2403102654885629</v>
      </c>
      <c r="I2298" s="5">
        <v>0</v>
      </c>
    </row>
    <row r="2299" spans="1:9" x14ac:dyDescent="0.25">
      <c r="A2299" s="5">
        <v>214.95</v>
      </c>
      <c r="G2299" s="5">
        <v>1.2437428850672203</v>
      </c>
      <c r="I2299" s="5">
        <v>0</v>
      </c>
    </row>
    <row r="2300" spans="1:9" x14ac:dyDescent="0.25">
      <c r="A2300" s="5">
        <v>215.2</v>
      </c>
      <c r="G2300" s="5">
        <v>1.2467593244019803</v>
      </c>
      <c r="I2300" s="5">
        <v>0</v>
      </c>
    </row>
    <row r="2301" spans="1:9" x14ac:dyDescent="0.25">
      <c r="A2301" s="5">
        <v>215.45</v>
      </c>
      <c r="G2301" s="5">
        <v>1.2492337657298389</v>
      </c>
      <c r="I2301" s="5">
        <v>0</v>
      </c>
    </row>
    <row r="2302" spans="1:9" x14ac:dyDescent="0.25">
      <c r="A2302" s="5">
        <v>215.7</v>
      </c>
      <c r="G2302" s="5">
        <v>1.2510937570072111</v>
      </c>
      <c r="I2302" s="5">
        <v>0</v>
      </c>
    </row>
    <row r="2303" spans="1:9" x14ac:dyDescent="0.25">
      <c r="A2303" s="5">
        <v>215.95</v>
      </c>
      <c r="G2303" s="5">
        <v>1.2523414374851689</v>
      </c>
      <c r="I2303" s="5">
        <v>0</v>
      </c>
    </row>
    <row r="2304" spans="1:9" x14ac:dyDescent="0.25">
      <c r="A2304" s="5">
        <v>216.2</v>
      </c>
      <c r="G2304" s="5">
        <v>1.2530869983703665</v>
      </c>
      <c r="I2304" s="5">
        <v>0</v>
      </c>
    </row>
    <row r="2305" spans="1:9" x14ac:dyDescent="0.25">
      <c r="A2305" s="5">
        <v>216.45</v>
      </c>
      <c r="G2305" s="5">
        <v>1.253573583454872</v>
      </c>
      <c r="I2305" s="5">
        <v>0</v>
      </c>
    </row>
    <row r="2306" spans="1:9" x14ac:dyDescent="0.25">
      <c r="A2306" s="5">
        <v>216.7</v>
      </c>
      <c r="G2306" s="5">
        <v>1.2541618769435912</v>
      </c>
      <c r="I2306" s="5">
        <v>0</v>
      </c>
    </row>
    <row r="2307" spans="1:9" x14ac:dyDescent="0.25">
      <c r="A2307" s="5">
        <v>216.95</v>
      </c>
      <c r="G2307" s="5">
        <v>1.2552549573211895</v>
      </c>
      <c r="I2307" s="5">
        <v>0</v>
      </c>
    </row>
    <row r="2308" spans="1:9" x14ac:dyDescent="0.25">
      <c r="A2308" s="5">
        <v>217.2</v>
      </c>
      <c r="G2308" s="5">
        <v>1.2571763075877962</v>
      </c>
      <c r="I2308" s="5">
        <v>0</v>
      </c>
    </row>
    <row r="2309" spans="1:9" x14ac:dyDescent="0.25">
      <c r="A2309" s="5">
        <v>217.45</v>
      </c>
      <c r="G2309" s="5">
        <v>1.2600476466838653</v>
      </c>
      <c r="I2309" s="5">
        <v>0</v>
      </c>
    </row>
    <row r="2310" spans="1:9" x14ac:dyDescent="0.25">
      <c r="A2310" s="5">
        <v>217.7</v>
      </c>
      <c r="G2310" s="5">
        <v>1.2637263673440209</v>
      </c>
      <c r="I2310" s="5">
        <v>0</v>
      </c>
    </row>
    <row r="2311" spans="1:9" x14ac:dyDescent="0.25">
      <c r="A2311" s="5">
        <v>217.95</v>
      </c>
      <c r="G2311" s="5">
        <v>1.2678432920506746</v>
      </c>
      <c r="I2311" s="5">
        <v>0</v>
      </c>
    </row>
    <row r="2312" spans="1:9" x14ac:dyDescent="0.25">
      <c r="A2312" s="5">
        <v>218.2</v>
      </c>
      <c r="G2312" s="5">
        <v>1.2719366986384988</v>
      </c>
      <c r="I2312" s="5">
        <v>0</v>
      </c>
    </row>
    <row r="2313" spans="1:9" x14ac:dyDescent="0.25">
      <c r="A2313" s="5">
        <v>218.45</v>
      </c>
      <c r="G2313" s="5">
        <v>1.2756296932729145</v>
      </c>
      <c r="I2313" s="5">
        <v>0</v>
      </c>
    </row>
    <row r="2314" spans="1:9" x14ac:dyDescent="0.25">
      <c r="A2314" s="5">
        <v>218.7</v>
      </c>
      <c r="G2314" s="5">
        <v>1.2787708394558917</v>
      </c>
      <c r="I2314" s="5">
        <v>0</v>
      </c>
    </row>
    <row r="2315" spans="1:9" x14ac:dyDescent="0.25">
      <c r="A2315" s="5">
        <v>218.95</v>
      </c>
      <c r="G2315" s="5">
        <v>1.2814694533805893</v>
      </c>
      <c r="I2315" s="5">
        <v>0</v>
      </c>
    </row>
    <row r="2316" spans="1:9" x14ac:dyDescent="0.25">
      <c r="A2316" s="5">
        <v>219.2</v>
      </c>
      <c r="G2316" s="5">
        <v>1.2840054639808975</v>
      </c>
      <c r="I2316" s="5">
        <v>0</v>
      </c>
    </row>
    <row r="2317" spans="1:9" x14ac:dyDescent="0.25">
      <c r="A2317" s="5">
        <v>219.45</v>
      </c>
      <c r="G2317" s="5">
        <v>1.2866571692506101</v>
      </c>
      <c r="I2317" s="5">
        <v>0</v>
      </c>
    </row>
    <row r="2318" spans="1:9" x14ac:dyDescent="0.25">
      <c r="A2318" s="5">
        <v>219.7</v>
      </c>
      <c r="G2318" s="5">
        <v>1.289535364644038</v>
      </c>
      <c r="I2318" s="5">
        <v>0</v>
      </c>
    </row>
    <row r="2319" spans="1:9" x14ac:dyDescent="0.25">
      <c r="A2319" s="5">
        <v>219.95</v>
      </c>
      <c r="G2319" s="5">
        <v>1.2925124197067439</v>
      </c>
      <c r="I2319" s="5">
        <v>0</v>
      </c>
    </row>
    <row r="2320" spans="1:9" x14ac:dyDescent="0.25">
      <c r="A2320" s="5">
        <v>220.2</v>
      </c>
      <c r="G2320" s="5">
        <v>1.2952866559924103</v>
      </c>
      <c r="I2320" s="5">
        <v>0</v>
      </c>
    </row>
    <row r="2321" spans="1:9" x14ac:dyDescent="0.25">
      <c r="A2321" s="5">
        <v>220.45</v>
      </c>
      <c r="G2321" s="5">
        <v>1.2975506135392689</v>
      </c>
      <c r="I2321" s="5">
        <v>0</v>
      </c>
    </row>
    <row r="2322" spans="1:9" x14ac:dyDescent="0.25">
      <c r="A2322" s="5">
        <v>220.7</v>
      </c>
      <c r="G2322" s="5">
        <v>1.2991762078996836</v>
      </c>
      <c r="I2322" s="5">
        <v>0</v>
      </c>
    </row>
    <row r="2323" spans="1:9" x14ac:dyDescent="0.25">
      <c r="A2323" s="5">
        <v>220.95</v>
      </c>
      <c r="G2323" s="5">
        <v>1.3003213056786944</v>
      </c>
      <c r="I2323" s="5">
        <v>0</v>
      </c>
    </row>
    <row r="2324" spans="1:9" x14ac:dyDescent="0.25">
      <c r="A2324" s="5">
        <v>221.2</v>
      </c>
      <c r="G2324" s="5">
        <v>1.3014042937597399</v>
      </c>
      <c r="I2324" s="5">
        <v>0</v>
      </c>
    </row>
    <row r="2325" spans="1:9" x14ac:dyDescent="0.25">
      <c r="A2325" s="5">
        <v>221.45</v>
      </c>
      <c r="G2325" s="5">
        <v>1.3029605784220728</v>
      </c>
      <c r="I2325" s="5">
        <v>0</v>
      </c>
    </row>
    <row r="2326" spans="1:9" x14ac:dyDescent="0.25">
      <c r="A2326" s="5">
        <v>221.7</v>
      </c>
      <c r="G2326" s="5">
        <v>1.3054503869361149</v>
      </c>
      <c r="I2326" s="5">
        <v>0</v>
      </c>
    </row>
    <row r="2327" spans="1:9" x14ac:dyDescent="0.25">
      <c r="A2327" s="5">
        <v>221.95</v>
      </c>
      <c r="G2327" s="5">
        <v>1.3091037316773979</v>
      </c>
      <c r="I2327" s="5">
        <v>0</v>
      </c>
    </row>
    <row r="2328" spans="1:9" x14ac:dyDescent="0.25">
      <c r="A2328" s="5">
        <v>222.2</v>
      </c>
      <c r="G2328" s="5">
        <v>1.3138625711356924</v>
      </c>
      <c r="I2328" s="5">
        <v>0</v>
      </c>
    </row>
    <row r="2329" spans="1:9" x14ac:dyDescent="0.25">
      <c r="A2329" s="5">
        <v>222.45</v>
      </c>
      <c r="G2329" s="5">
        <v>1.3194303930396123</v>
      </c>
      <c r="I2329" s="5">
        <v>0</v>
      </c>
    </row>
    <row r="2330" spans="1:9" x14ac:dyDescent="0.25">
      <c r="A2330" s="5">
        <v>222.7</v>
      </c>
      <c r="G2330" s="5">
        <v>1.3253924856824943</v>
      </c>
      <c r="I2330" s="5">
        <v>0</v>
      </c>
    </row>
    <row r="2331" spans="1:9" x14ac:dyDescent="0.25">
      <c r="A2331" s="5">
        <v>222.95</v>
      </c>
      <c r="G2331" s="5">
        <v>1.3313467798771899</v>
      </c>
      <c r="I2331" s="5">
        <v>0</v>
      </c>
    </row>
    <row r="2332" spans="1:9" x14ac:dyDescent="0.25">
      <c r="A2332" s="5">
        <v>223.2</v>
      </c>
      <c r="G2332" s="5">
        <v>1.3369917248957324</v>
      </c>
      <c r="I2332" s="5">
        <v>0</v>
      </c>
    </row>
    <row r="2333" spans="1:9" x14ac:dyDescent="0.25">
      <c r="A2333" s="5">
        <v>223.45</v>
      </c>
      <c r="G2333" s="5">
        <v>1.3421463865664074</v>
      </c>
      <c r="I2333" s="5">
        <v>0</v>
      </c>
    </row>
    <row r="2334" spans="1:9" x14ac:dyDescent="0.25">
      <c r="A2334" s="5">
        <v>223.7</v>
      </c>
      <c r="G2334" s="5">
        <v>1.3467127450575558</v>
      </c>
      <c r="I2334" s="5">
        <v>0</v>
      </c>
    </row>
    <row r="2335" spans="1:9" x14ac:dyDescent="0.25">
      <c r="A2335" s="5">
        <v>223.95</v>
      </c>
      <c r="G2335" s="5">
        <v>1.3506147222458615</v>
      </c>
      <c r="I2335" s="5">
        <v>0</v>
      </c>
    </row>
    <row r="2336" spans="1:9" x14ac:dyDescent="0.25">
      <c r="A2336" s="5">
        <v>224.2</v>
      </c>
      <c r="G2336" s="5">
        <v>1.3537532523820945</v>
      </c>
      <c r="I2336" s="5">
        <v>0</v>
      </c>
    </row>
    <row r="2337" spans="1:9" x14ac:dyDescent="0.25">
      <c r="A2337" s="5">
        <v>224.45</v>
      </c>
      <c r="G2337" s="5">
        <v>1.3560024730747684</v>
      </c>
      <c r="I2337" s="5">
        <v>0</v>
      </c>
    </row>
    <row r="2338" spans="1:9" x14ac:dyDescent="0.25">
      <c r="A2338" s="5">
        <v>224.7</v>
      </c>
      <c r="G2338" s="5">
        <v>1.3572484244943346</v>
      </c>
      <c r="I2338" s="5">
        <v>0</v>
      </c>
    </row>
    <row r="2339" spans="1:9" x14ac:dyDescent="0.25">
      <c r="A2339" s="5">
        <v>224.95</v>
      </c>
      <c r="G2339" s="5">
        <v>1.357451104218087</v>
      </c>
      <c r="I2339" s="5">
        <v>0</v>
      </c>
    </row>
    <row r="2340" spans="1:9" x14ac:dyDescent="0.25">
      <c r="A2340" s="5">
        <v>225.2</v>
      </c>
      <c r="G2340" s="5">
        <v>1.3567021125241774</v>
      </c>
      <c r="I2340" s="5">
        <v>0</v>
      </c>
    </row>
    <row r="2341" spans="1:9" x14ac:dyDescent="0.25">
      <c r="A2341" s="5">
        <v>225.45</v>
      </c>
      <c r="G2341" s="5">
        <v>1.3552545781187324</v>
      </c>
      <c r="I2341" s="5">
        <v>0</v>
      </c>
    </row>
    <row r="2342" spans="1:9" x14ac:dyDescent="0.25">
      <c r="A2342" s="5">
        <v>225.7</v>
      </c>
      <c r="G2342" s="5">
        <v>1.3535142407744944</v>
      </c>
      <c r="I2342" s="5">
        <v>0</v>
      </c>
    </row>
    <row r="2343" spans="1:9" x14ac:dyDescent="0.25">
      <c r="A2343" s="5">
        <v>225.95</v>
      </c>
      <c r="G2343" s="5">
        <v>1.3519932087693662</v>
      </c>
      <c r="I2343" s="5">
        <v>0</v>
      </c>
    </row>
    <row r="2344" spans="1:9" x14ac:dyDescent="0.25">
      <c r="A2344" s="5">
        <v>226.2</v>
      </c>
      <c r="G2344" s="5">
        <v>1.3512361718963719</v>
      </c>
      <c r="I2344" s="5">
        <v>0</v>
      </c>
    </row>
    <row r="2345" spans="1:9" x14ac:dyDescent="0.25">
      <c r="A2345" s="5">
        <v>226.45</v>
      </c>
      <c r="G2345" s="5">
        <v>1.3517320474698336</v>
      </c>
      <c r="I2345" s="5">
        <v>0</v>
      </c>
    </row>
    <row r="2346" spans="1:9" x14ac:dyDescent="0.25">
      <c r="A2346" s="5">
        <v>226.7</v>
      </c>
      <c r="G2346" s="5">
        <v>1.3538245162233731</v>
      </c>
      <c r="I2346" s="5">
        <v>0</v>
      </c>
    </row>
    <row r="2347" spans="1:9" x14ac:dyDescent="0.25">
      <c r="A2347" s="5">
        <v>226.95</v>
      </c>
      <c r="G2347" s="5">
        <v>1.3576355235542066</v>
      </c>
      <c r="I2347" s="5">
        <v>0</v>
      </c>
    </row>
    <row r="2348" spans="1:9" x14ac:dyDescent="0.25">
      <c r="A2348" s="5">
        <v>227.2</v>
      </c>
      <c r="G2348" s="5">
        <v>1.3630174900070635</v>
      </c>
      <c r="I2348" s="5">
        <v>0</v>
      </c>
    </row>
    <row r="2349" spans="1:9" x14ac:dyDescent="0.25">
      <c r="A2349" s="5">
        <v>227.45</v>
      </c>
      <c r="G2349" s="5">
        <v>1.3695504904046307</v>
      </c>
      <c r="I2349" s="5">
        <v>0</v>
      </c>
    </row>
    <row r="2350" spans="1:9" x14ac:dyDescent="0.25">
      <c r="A2350" s="5">
        <v>227.7</v>
      </c>
      <c r="G2350" s="5">
        <v>1.3765958271895078</v>
      </c>
      <c r="I2350" s="5">
        <v>0</v>
      </c>
    </row>
    <row r="2351" spans="1:9" x14ac:dyDescent="0.25">
      <c r="A2351" s="5">
        <v>227.95</v>
      </c>
      <c r="G2351" s="5">
        <v>1.3834045046613987</v>
      </c>
      <c r="I2351" s="5">
        <v>0</v>
      </c>
    </row>
    <row r="2352" spans="1:9" x14ac:dyDescent="0.25">
      <c r="A2352" s="5">
        <v>228.2</v>
      </c>
      <c r="G2352" s="5">
        <v>1.389260587626757</v>
      </c>
      <c r="I2352" s="5">
        <v>0</v>
      </c>
    </row>
    <row r="2353" spans="1:9" x14ac:dyDescent="0.25">
      <c r="A2353" s="5">
        <v>228.45</v>
      </c>
      <c r="G2353" s="5">
        <v>1.3936235755150637</v>
      </c>
      <c r="I2353" s="5">
        <v>0</v>
      </c>
    </row>
    <row r="2354" spans="1:9" x14ac:dyDescent="0.25">
      <c r="A2354" s="5">
        <v>228.7</v>
      </c>
      <c r="G2354" s="5">
        <v>1.3962303370637434</v>
      </c>
      <c r="I2354" s="5">
        <v>0</v>
      </c>
    </row>
    <row r="2355" spans="1:9" x14ac:dyDescent="0.25">
      <c r="A2355" s="5">
        <v>228.95</v>
      </c>
      <c r="G2355" s="5">
        <v>1.397129713809778</v>
      </c>
      <c r="I2355" s="5">
        <v>0</v>
      </c>
    </row>
    <row r="2356" spans="1:9" x14ac:dyDescent="0.25">
      <c r="A2356" s="5">
        <v>229.2</v>
      </c>
      <c r="G2356" s="5">
        <v>1.3966459167586325</v>
      </c>
      <c r="I2356" s="5">
        <v>0</v>
      </c>
    </row>
    <row r="2357" spans="1:9" x14ac:dyDescent="0.25">
      <c r="A2357" s="5">
        <v>229.45</v>
      </c>
      <c r="G2357" s="5">
        <v>1.395288325513504</v>
      </c>
      <c r="I2357" s="5">
        <v>0</v>
      </c>
    </row>
    <row r="2358" spans="1:9" x14ac:dyDescent="0.25">
      <c r="A2358" s="5">
        <v>229.7</v>
      </c>
      <c r="G2358" s="5">
        <v>1.3936354133498146</v>
      </c>
      <c r="I2358" s="5">
        <v>0</v>
      </c>
    </row>
    <row r="2359" spans="1:9" x14ac:dyDescent="0.25">
      <c r="A2359" s="5">
        <v>229.95</v>
      </c>
      <c r="G2359" s="5">
        <v>1.3922182686309839</v>
      </c>
      <c r="I2359" s="5">
        <v>0</v>
      </c>
    </row>
    <row r="2360" spans="1:9" x14ac:dyDescent="0.25">
      <c r="A2360" s="5">
        <v>230.2</v>
      </c>
      <c r="G2360" s="5">
        <v>1.3914216964111012</v>
      </c>
      <c r="I2360" s="5">
        <v>0</v>
      </c>
    </row>
    <row r="2361" spans="1:9" x14ac:dyDescent="0.25">
      <c r="A2361" s="5">
        <v>230.45</v>
      </c>
      <c r="G2361" s="5">
        <v>1.3914161456310137</v>
      </c>
      <c r="I2361" s="5">
        <v>0</v>
      </c>
    </row>
    <row r="2362" spans="1:9" x14ac:dyDescent="0.25">
      <c r="A2362" s="5">
        <v>230.7</v>
      </c>
      <c r="G2362" s="5">
        <v>1.3921333417471469</v>
      </c>
      <c r="I2362" s="5">
        <v>0</v>
      </c>
    </row>
    <row r="2363" spans="1:9" x14ac:dyDescent="0.25">
      <c r="A2363" s="5">
        <v>230.95</v>
      </c>
      <c r="G2363" s="5">
        <v>1.3932969657363592</v>
      </c>
      <c r="I2363" s="5">
        <v>0</v>
      </c>
    </row>
    <row r="2364" spans="1:9" x14ac:dyDescent="0.25">
      <c r="A2364" s="5">
        <v>231.2</v>
      </c>
      <c r="G2364" s="5">
        <v>1.3945102061708632</v>
      </c>
      <c r="I2364" s="5">
        <v>0</v>
      </c>
    </row>
    <row r="2365" spans="1:9" x14ac:dyDescent="0.25">
      <c r="A2365" s="5">
        <v>231.45</v>
      </c>
      <c r="G2365" s="5">
        <v>1.395383613162426</v>
      </c>
      <c r="I2365" s="5">
        <v>0</v>
      </c>
    </row>
    <row r="2366" spans="1:9" x14ac:dyDescent="0.25">
      <c r="A2366" s="5">
        <v>231.7</v>
      </c>
      <c r="G2366" s="5">
        <v>1.3956667481260854</v>
      </c>
      <c r="I2366" s="5">
        <v>0</v>
      </c>
    </row>
    <row r="2367" spans="1:9" x14ac:dyDescent="0.25">
      <c r="A2367" s="5">
        <v>231.95</v>
      </c>
      <c r="G2367" s="5">
        <v>1.3953372723907582</v>
      </c>
      <c r="I2367" s="5">
        <v>0</v>
      </c>
    </row>
    <row r="2368" spans="1:9" x14ac:dyDescent="0.25">
      <c r="A2368" s="5">
        <v>232.2</v>
      </c>
      <c r="G2368" s="5">
        <v>1.3946101274929319</v>
      </c>
      <c r="I2368" s="5">
        <v>0</v>
      </c>
    </row>
    <row r="2369" spans="1:9" x14ac:dyDescent="0.25">
      <c r="A2369" s="5">
        <v>232.45</v>
      </c>
      <c r="G2369" s="5">
        <v>1.3938574886459347</v>
      </c>
      <c r="I2369" s="5">
        <v>0</v>
      </c>
    </row>
    <row r="2370" spans="1:9" x14ac:dyDescent="0.25">
      <c r="A2370" s="5">
        <v>232.7</v>
      </c>
      <c r="G2370" s="5">
        <v>1.3934671246225616</v>
      </c>
      <c r="I2370" s="5">
        <v>0</v>
      </c>
    </row>
    <row r="2371" spans="1:9" x14ac:dyDescent="0.25">
      <c r="A2371" s="5">
        <v>232.95</v>
      </c>
      <c r="G2371" s="5">
        <v>1.3936956913161369</v>
      </c>
      <c r="I2371" s="5">
        <v>0</v>
      </c>
    </row>
    <row r="2372" spans="1:9" x14ac:dyDescent="0.25">
      <c r="A2372" s="5">
        <v>233.2</v>
      </c>
      <c r="G2372" s="5">
        <v>1.3945783135730494</v>
      </c>
      <c r="I2372" s="5">
        <v>0</v>
      </c>
    </row>
    <row r="2373" spans="1:9" x14ac:dyDescent="0.25">
      <c r="A2373" s="5">
        <v>233.45</v>
      </c>
      <c r="G2373" s="5">
        <v>1.3959311156232628</v>
      </c>
      <c r="I2373" s="5">
        <v>0</v>
      </c>
    </row>
    <row r="2374" spans="1:9" x14ac:dyDescent="0.25">
      <c r="A2374" s="5">
        <v>233.7</v>
      </c>
      <c r="G2374" s="5">
        <v>1.3974398660669849</v>
      </c>
      <c r="I2374" s="5">
        <v>0</v>
      </c>
    </row>
    <row r="2375" spans="1:9" x14ac:dyDescent="0.25">
      <c r="A2375" s="5">
        <v>233.95</v>
      </c>
      <c r="G2375" s="5">
        <v>1.3987885125015986</v>
      </c>
      <c r="I2375" s="5">
        <v>0</v>
      </c>
    </row>
    <row r="2376" spans="1:9" x14ac:dyDescent="0.25">
      <c r="A2376" s="5">
        <v>234.2</v>
      </c>
      <c r="G2376" s="5">
        <v>1.3997677597884313</v>
      </c>
      <c r="I2376" s="5">
        <v>0</v>
      </c>
    </row>
    <row r="2377" spans="1:9" x14ac:dyDescent="0.25">
      <c r="A2377" s="5">
        <v>234.45</v>
      </c>
      <c r="G2377" s="5">
        <v>1.4003220783245325</v>
      </c>
      <c r="I2377" s="5">
        <v>0</v>
      </c>
    </row>
    <row r="2378" spans="1:9" x14ac:dyDescent="0.25">
      <c r="A2378" s="5">
        <v>234.7</v>
      </c>
      <c r="G2378" s="5">
        <v>1.4005300008253663</v>
      </c>
      <c r="I2378" s="5">
        <v>0</v>
      </c>
    </row>
    <row r="2379" spans="1:9" x14ac:dyDescent="0.25">
      <c r="A2379" s="5">
        <v>234.95</v>
      </c>
      <c r="G2379" s="5">
        <v>1.4005439832127728</v>
      </c>
      <c r="I2379" s="5">
        <v>0</v>
      </c>
    </row>
    <row r="2380" spans="1:9" x14ac:dyDescent="0.25">
      <c r="A2380" s="5">
        <v>235.2</v>
      </c>
      <c r="G2380" s="5">
        <v>1.4005259289033594</v>
      </c>
      <c r="I2380" s="5">
        <v>0</v>
      </c>
    </row>
    <row r="2381" spans="1:9" x14ac:dyDescent="0.25">
      <c r="A2381" s="5">
        <v>235.45</v>
      </c>
      <c r="G2381" s="5">
        <v>1.4006028497075587</v>
      </c>
      <c r="I2381" s="5">
        <v>0</v>
      </c>
    </row>
    <row r="2382" spans="1:9" x14ac:dyDescent="0.25">
      <c r="A2382" s="5">
        <v>235.7</v>
      </c>
      <c r="G2382" s="5">
        <v>1.4008474750372555</v>
      </c>
      <c r="I2382" s="5">
        <v>0</v>
      </c>
    </row>
    <row r="2383" spans="1:9" x14ac:dyDescent="0.25">
      <c r="A2383" s="5">
        <v>235.95</v>
      </c>
      <c r="G2383" s="5">
        <v>1.4012754659229691</v>
      </c>
      <c r="I2383" s="5">
        <v>0</v>
      </c>
    </row>
    <row r="2384" spans="1:9" x14ac:dyDescent="0.25">
      <c r="A2384" s="5">
        <v>236.2</v>
      </c>
      <c r="G2384" s="5">
        <v>1.4018497666853564</v>
      </c>
      <c r="I2384" s="5">
        <v>0</v>
      </c>
    </row>
    <row r="2385" spans="1:9" x14ac:dyDescent="0.25">
      <c r="A2385" s="5">
        <v>236.45</v>
      </c>
      <c r="G2385" s="5">
        <v>1.4024889096105779</v>
      </c>
      <c r="I2385" s="5">
        <v>0</v>
      </c>
    </row>
    <row r="2386" spans="1:9" x14ac:dyDescent="0.25">
      <c r="A2386" s="5">
        <v>236.7</v>
      </c>
      <c r="G2386" s="5">
        <v>1.403081363306943</v>
      </c>
      <c r="I2386" s="5">
        <v>0</v>
      </c>
    </row>
    <row r="2387" spans="1:9" x14ac:dyDescent="0.25">
      <c r="A2387" s="5">
        <v>236.95</v>
      </c>
      <c r="G2387" s="5">
        <v>1.4035073107817726</v>
      </c>
      <c r="I2387" s="5">
        <v>0</v>
      </c>
    </row>
    <row r="2388" spans="1:9" x14ac:dyDescent="0.25">
      <c r="A2388" s="5">
        <v>237.2</v>
      </c>
      <c r="G2388" s="5">
        <v>1.4036638792065961</v>
      </c>
      <c r="I2388" s="5">
        <v>0</v>
      </c>
    </row>
    <row r="2389" spans="1:9" x14ac:dyDescent="0.25">
      <c r="A2389" s="5">
        <v>237.45</v>
      </c>
      <c r="G2389" s="5">
        <v>1.4034852360313557</v>
      </c>
      <c r="I2389" s="5">
        <v>0</v>
      </c>
    </row>
    <row r="2390" spans="1:9" x14ac:dyDescent="0.25">
      <c r="A2390" s="5">
        <v>237.7</v>
      </c>
      <c r="G2390" s="5">
        <v>1.4029499511352366</v>
      </c>
      <c r="I2390" s="5">
        <v>0</v>
      </c>
    </row>
    <row r="2391" spans="1:9" x14ac:dyDescent="0.25">
      <c r="A2391" s="5">
        <v>237.95</v>
      </c>
      <c r="G2391" s="5">
        <v>1.4020749488981408</v>
      </c>
      <c r="I2391" s="5">
        <v>0</v>
      </c>
    </row>
    <row r="2392" spans="1:9" x14ac:dyDescent="0.25">
      <c r="A2392" s="5">
        <v>238.2</v>
      </c>
      <c r="G2392" s="5">
        <v>1.4009034286572792</v>
      </c>
      <c r="I2392" s="5">
        <v>0</v>
      </c>
    </row>
    <row r="2393" spans="1:9" x14ac:dyDescent="0.25">
      <c r="A2393" s="5">
        <v>238.45</v>
      </c>
      <c r="G2393" s="5">
        <v>1.3994967229135695</v>
      </c>
      <c r="I2393" s="5">
        <v>0</v>
      </c>
    </row>
    <row r="2394" spans="1:9" x14ac:dyDescent="0.25">
      <c r="A2394" s="5">
        <v>238.7</v>
      </c>
      <c r="G2394" s="5">
        <v>1.3979343008610818</v>
      </c>
      <c r="I2394" s="5">
        <v>0</v>
      </c>
    </row>
    <row r="2395" spans="1:9" x14ac:dyDescent="0.25">
      <c r="A2395" s="5">
        <v>238.95</v>
      </c>
      <c r="G2395" s="5">
        <v>1.3963161320730151</v>
      </c>
      <c r="I2395" s="5">
        <v>0</v>
      </c>
    </row>
    <row r="2396" spans="1:9" x14ac:dyDescent="0.25">
      <c r="A2396" s="5">
        <v>239.2</v>
      </c>
      <c r="G2396" s="5">
        <v>1.3947560759045716</v>
      </c>
      <c r="I2396" s="5">
        <v>0</v>
      </c>
    </row>
    <row r="2397" spans="1:9" x14ac:dyDescent="0.25">
      <c r="A2397" s="5">
        <v>239.45</v>
      </c>
      <c r="G2397" s="5">
        <v>1.3933598896830439</v>
      </c>
      <c r="I2397" s="5">
        <v>0</v>
      </c>
    </row>
    <row r="2398" spans="1:9" x14ac:dyDescent="0.25">
      <c r="A2398" s="5">
        <v>239.7</v>
      </c>
      <c r="G2398" s="5">
        <v>1.3921942386432966</v>
      </c>
      <c r="I2398" s="5">
        <v>0</v>
      </c>
    </row>
    <row r="2399" spans="1:9" x14ac:dyDescent="0.25">
      <c r="A2399" s="5">
        <v>239.95</v>
      </c>
      <c r="G2399" s="5">
        <v>1.3912635987985396</v>
      </c>
      <c r="I2399" s="5">
        <v>0</v>
      </c>
    </row>
    <row r="2400" spans="1:9" x14ac:dyDescent="0.25">
      <c r="A2400" s="5">
        <v>240.2</v>
      </c>
      <c r="G2400" s="5">
        <v>1.3905107182784635</v>
      </c>
      <c r="I2400" s="5">
        <v>0</v>
      </c>
    </row>
    <row r="2401" spans="1:9" x14ac:dyDescent="0.25">
      <c r="A2401" s="5">
        <v>240.45</v>
      </c>
      <c r="G2401" s="5">
        <v>1.3898430297578612</v>
      </c>
      <c r="I2401" s="5">
        <v>0</v>
      </c>
    </row>
    <row r="2402" spans="1:9" x14ac:dyDescent="0.25">
      <c r="A2402" s="5">
        <v>240.7</v>
      </c>
      <c r="G2402" s="5">
        <v>1.3891717440057634</v>
      </c>
      <c r="I2402" s="5">
        <v>0</v>
      </c>
    </row>
    <row r="2403" spans="1:9" x14ac:dyDescent="0.25">
      <c r="A2403" s="5">
        <v>240.95</v>
      </c>
      <c r="G2403" s="5">
        <v>1.3884438742998562</v>
      </c>
      <c r="I2403" s="5">
        <v>0</v>
      </c>
    </row>
    <row r="2404" spans="1:9" x14ac:dyDescent="0.25">
      <c r="A2404" s="5">
        <v>241.2</v>
      </c>
      <c r="G2404" s="5">
        <v>1.3876537622960665</v>
      </c>
      <c r="I2404" s="5">
        <v>0</v>
      </c>
    </row>
    <row r="2405" spans="1:9" x14ac:dyDescent="0.25">
      <c r="A2405" s="5">
        <v>241.45</v>
      </c>
      <c r="G2405" s="5">
        <v>1.3868329386617249</v>
      </c>
      <c r="I2405" s="5">
        <v>0</v>
      </c>
    </row>
    <row r="2406" spans="1:9" x14ac:dyDescent="0.25">
      <c r="A2406" s="5">
        <v>241.7</v>
      </c>
      <c r="G2406" s="5">
        <v>1.3860252560690043</v>
      </c>
      <c r="I2406" s="5">
        <v>0</v>
      </c>
    </row>
    <row r="2407" spans="1:9" x14ac:dyDescent="0.25">
      <c r="A2407" s="5">
        <v>241.95</v>
      </c>
      <c r="G2407" s="5">
        <v>1.385254734995728</v>
      </c>
      <c r="I2407" s="5">
        <v>0</v>
      </c>
    </row>
    <row r="2408" spans="1:9" x14ac:dyDescent="0.25">
      <c r="A2408" s="5">
        <v>242.2</v>
      </c>
      <c r="G2408" s="5">
        <v>1.3844921934506338</v>
      </c>
      <c r="I2408" s="5">
        <v>0</v>
      </c>
    </row>
    <row r="2409" spans="1:9" x14ac:dyDescent="0.25">
      <c r="A2409" s="5">
        <v>242.45</v>
      </c>
      <c r="G2409" s="5">
        <v>1.3836306553015849</v>
      </c>
      <c r="I2409" s="5">
        <v>0</v>
      </c>
    </row>
    <row r="2410" spans="1:9" x14ac:dyDescent="0.25">
      <c r="A2410" s="5">
        <v>242.7</v>
      </c>
      <c r="G2410" s="5">
        <v>1.3824872590303934</v>
      </c>
      <c r="I2410" s="5">
        <v>0</v>
      </c>
    </row>
    <row r="2411" spans="1:9" x14ac:dyDescent="0.25">
      <c r="A2411" s="5">
        <v>242.95</v>
      </c>
      <c r="G2411" s="5">
        <v>1.3808496425663717</v>
      </c>
      <c r="I2411" s="5">
        <v>0</v>
      </c>
    </row>
    <row r="2412" spans="1:9" x14ac:dyDescent="0.25">
      <c r="A2412" s="5">
        <v>243.2</v>
      </c>
      <c r="G2412" s="5">
        <v>1.3785673100357747</v>
      </c>
      <c r="I2412" s="5">
        <v>0</v>
      </c>
    </row>
    <row r="2413" spans="1:9" x14ac:dyDescent="0.25">
      <c r="A2413" s="5">
        <v>243.45</v>
      </c>
      <c r="G2413" s="5">
        <v>1.3756572674183303</v>
      </c>
      <c r="I2413" s="5">
        <v>0</v>
      </c>
    </row>
    <row r="2414" spans="1:9" x14ac:dyDescent="0.25">
      <c r="A2414" s="5">
        <v>243.7</v>
      </c>
      <c r="G2414" s="5">
        <v>1.3723683589345108</v>
      </c>
      <c r="I2414" s="5">
        <v>0</v>
      </c>
    </row>
    <row r="2415" spans="1:9" x14ac:dyDescent="0.25">
      <c r="A2415" s="5">
        <v>243.95</v>
      </c>
      <c r="G2415" s="5">
        <v>1.3691528446228589</v>
      </c>
      <c r="I2415" s="5">
        <v>0</v>
      </c>
    </row>
    <row r="2416" spans="1:9" x14ac:dyDescent="0.25">
      <c r="A2416" s="5">
        <v>244.2</v>
      </c>
      <c r="G2416" s="5">
        <v>1.36653297814021</v>
      </c>
      <c r="I2416" s="5">
        <v>0</v>
      </c>
    </row>
    <row r="2417" spans="1:9" x14ac:dyDescent="0.25">
      <c r="A2417" s="5">
        <v>244.45</v>
      </c>
      <c r="G2417" s="5">
        <v>1.3649062565354455</v>
      </c>
      <c r="I2417" s="5">
        <v>0</v>
      </c>
    </row>
    <row r="2418" spans="1:9" x14ac:dyDescent="0.25">
      <c r="A2418" s="5">
        <v>244.7</v>
      </c>
      <c r="G2418" s="5">
        <v>1.3643729678669934</v>
      </c>
      <c r="I2418" s="5">
        <v>0</v>
      </c>
    </row>
    <row r="2419" spans="1:9" x14ac:dyDescent="0.25">
      <c r="A2419" s="5">
        <v>244.95</v>
      </c>
      <c r="G2419" s="5">
        <v>1.3646681164492749</v>
      </c>
      <c r="I2419" s="5">
        <v>0</v>
      </c>
    </row>
    <row r="2420" spans="1:9" x14ac:dyDescent="0.25">
      <c r="A2420" s="5">
        <v>245.2</v>
      </c>
      <c r="G2420" s="5">
        <v>1.3652350514090468</v>
      </c>
      <c r="I2420" s="5">
        <v>0</v>
      </c>
    </row>
    <row r="2421" spans="1:9" x14ac:dyDescent="0.25">
      <c r="A2421" s="5">
        <v>245.45</v>
      </c>
      <c r="G2421" s="5">
        <v>1.3654132496769664</v>
      </c>
      <c r="I2421" s="5">
        <v>0</v>
      </c>
    </row>
    <row r="2422" spans="1:9" x14ac:dyDescent="0.25">
      <c r="A2422" s="5">
        <v>245.7</v>
      </c>
      <c r="G2422" s="5">
        <v>1.3646614867482489</v>
      </c>
      <c r="I2422" s="5">
        <v>0</v>
      </c>
    </row>
    <row r="2423" spans="1:9" x14ac:dyDescent="0.25">
      <c r="A2423" s="5">
        <v>245.95</v>
      </c>
      <c r="G2423" s="5">
        <v>1.3627253148719729</v>
      </c>
      <c r="I2423" s="5">
        <v>0</v>
      </c>
    </row>
    <row r="2424" spans="1:9" x14ac:dyDescent="0.25">
      <c r="A2424" s="5">
        <v>246.2</v>
      </c>
      <c r="G2424" s="5">
        <v>1.3596880929299564</v>
      </c>
      <c r="I2424" s="5">
        <v>0</v>
      </c>
    </row>
    <row r="2425" spans="1:9" x14ac:dyDescent="0.25">
      <c r="A2425" s="5">
        <v>246.45</v>
      </c>
      <c r="G2425" s="5">
        <v>1.355899601531233</v>
      </c>
      <c r="I2425" s="5">
        <v>0</v>
      </c>
    </row>
    <row r="2426" spans="1:9" x14ac:dyDescent="0.25">
      <c r="A2426" s="5">
        <v>246.7</v>
      </c>
      <c r="G2426" s="5">
        <v>1.351826793334322</v>
      </c>
      <c r="I2426" s="5">
        <v>0</v>
      </c>
    </row>
    <row r="2427" spans="1:9" x14ac:dyDescent="0.25">
      <c r="A2427" s="5">
        <v>246.95</v>
      </c>
      <c r="G2427" s="5">
        <v>1.3478943542734481</v>
      </c>
      <c r="I2427" s="5">
        <v>0</v>
      </c>
    </row>
    <row r="2428" spans="1:9" x14ac:dyDescent="0.25">
      <c r="A2428" s="5">
        <v>247.2</v>
      </c>
      <c r="G2428" s="5">
        <v>1.3443726401112122</v>
      </c>
      <c r="I2428" s="5">
        <v>0</v>
      </c>
    </row>
    <row r="2429" spans="1:9" x14ac:dyDescent="0.25">
      <c r="A2429" s="5">
        <v>247.45</v>
      </c>
      <c r="G2429" s="5">
        <v>1.3413391838833657</v>
      </c>
      <c r="I2429" s="5">
        <v>0</v>
      </c>
    </row>
    <row r="2430" spans="1:9" x14ac:dyDescent="0.25">
      <c r="A2430" s="5">
        <v>247.7</v>
      </c>
      <c r="G2430" s="5">
        <v>1.3387072008422485</v>
      </c>
      <c r="I2430" s="5">
        <v>0</v>
      </c>
    </row>
    <row r="2431" spans="1:9" x14ac:dyDescent="0.25">
      <c r="A2431" s="5">
        <v>247.95</v>
      </c>
      <c r="G2431" s="5">
        <v>1.3362951480804177</v>
      </c>
      <c r="I2431" s="5">
        <v>0</v>
      </c>
    </row>
    <row r="2432" spans="1:9" x14ac:dyDescent="0.25">
      <c r="A2432" s="5">
        <v>248.2</v>
      </c>
      <c r="G2432" s="5">
        <v>1.3339081198434686</v>
      </c>
      <c r="I2432" s="5">
        <v>0</v>
      </c>
    </row>
    <row r="2433" spans="1:9" x14ac:dyDescent="0.25">
      <c r="A2433" s="5">
        <v>248.45</v>
      </c>
      <c r="G2433" s="5">
        <v>1.331407771516981</v>
      </c>
      <c r="I2433" s="5">
        <v>0</v>
      </c>
    </row>
    <row r="2434" spans="1:9" x14ac:dyDescent="0.25">
      <c r="A2434" s="5">
        <v>248.7</v>
      </c>
      <c r="G2434" s="5">
        <v>1.3287544426469429</v>
      </c>
      <c r="I2434" s="5">
        <v>0</v>
      </c>
    </row>
    <row r="2435" spans="1:9" x14ac:dyDescent="0.25">
      <c r="A2435" s="5">
        <v>248.95</v>
      </c>
      <c r="G2435" s="5">
        <v>1.3260107329381543</v>
      </c>
      <c r="I2435" s="5">
        <v>0</v>
      </c>
    </row>
    <row r="2436" spans="1:9" x14ac:dyDescent="0.25">
      <c r="A2436" s="5">
        <v>249.2</v>
      </c>
      <c r="G2436" s="5">
        <v>1.3233034077846129</v>
      </c>
      <c r="I2436" s="5">
        <v>0</v>
      </c>
    </row>
    <row r="2437" spans="1:9" x14ac:dyDescent="0.25">
      <c r="A2437" s="5">
        <v>249.45</v>
      </c>
      <c r="G2437" s="5">
        <v>1.3207537017822855</v>
      </c>
      <c r="I2437" s="5">
        <v>0</v>
      </c>
    </row>
    <row r="2438" spans="1:9" x14ac:dyDescent="0.25">
      <c r="A2438" s="5">
        <v>249.7</v>
      </c>
      <c r="G2438" s="5">
        <v>1.3184021786432716</v>
      </c>
      <c r="I2438" s="5">
        <v>0</v>
      </c>
    </row>
    <row r="2439" spans="1:9" x14ac:dyDescent="0.25">
      <c r="A2439" s="5">
        <v>249.95</v>
      </c>
      <c r="G2439" s="5">
        <v>1.3161636608437643</v>
      </c>
      <c r="I2439" s="5">
        <v>0</v>
      </c>
    </row>
    <row r="2440" spans="1:9" x14ac:dyDescent="0.25">
      <c r="A2440" s="5">
        <v>250.2</v>
      </c>
      <c r="G2440" s="5">
        <v>1.3138402433706218</v>
      </c>
      <c r="I2440" s="5">
        <v>0</v>
      </c>
    </row>
    <row r="2441" spans="1:9" x14ac:dyDescent="0.25">
      <c r="A2441" s="5">
        <v>250.45</v>
      </c>
      <c r="G2441" s="5">
        <v>1.3111946567559181</v>
      </c>
      <c r="I2441" s="5">
        <v>0</v>
      </c>
    </row>
    <row r="2442" spans="1:9" x14ac:dyDescent="0.25">
      <c r="A2442" s="5">
        <v>250.7</v>
      </c>
      <c r="G2442" s="5">
        <v>1.3080538478780961</v>
      </c>
      <c r="I2442" s="5">
        <v>0</v>
      </c>
    </row>
    <row r="2443" spans="1:9" x14ac:dyDescent="0.25">
      <c r="A2443" s="5">
        <v>250.95</v>
      </c>
      <c r="G2443" s="5">
        <v>1.3043928283221555</v>
      </c>
      <c r="I2443" s="5">
        <v>0</v>
      </c>
    </row>
    <row r="2444" spans="1:9" x14ac:dyDescent="0.25">
      <c r="A2444" s="5">
        <v>251.2</v>
      </c>
      <c r="G2444" s="5">
        <v>1.300355959241918</v>
      </c>
      <c r="I2444" s="5">
        <v>0</v>
      </c>
    </row>
    <row r="2445" spans="1:9" x14ac:dyDescent="0.25">
      <c r="A2445" s="5">
        <v>251.45</v>
      </c>
      <c r="G2445" s="5">
        <v>1.2962053497742907</v>
      </c>
      <c r="I2445" s="5">
        <v>0</v>
      </c>
    </row>
    <row r="2446" spans="1:9" x14ac:dyDescent="0.25">
      <c r="A2446" s="5">
        <v>251.7</v>
      </c>
      <c r="G2446" s="5">
        <v>1.2922254092989192</v>
      </c>
      <c r="I2446" s="5">
        <v>0</v>
      </c>
    </row>
    <row r="2447" spans="1:9" x14ac:dyDescent="0.25">
      <c r="A2447" s="5">
        <v>251.95</v>
      </c>
      <c r="G2447" s="5">
        <v>1.2886342867974765</v>
      </c>
      <c r="I2447" s="5">
        <v>0</v>
      </c>
    </row>
    <row r="2448" spans="1:9" x14ac:dyDescent="0.25">
      <c r="A2448" s="5">
        <v>252.2</v>
      </c>
      <c r="G2448" s="5">
        <v>1.285542978203488</v>
      </c>
      <c r="I2448" s="5">
        <v>0</v>
      </c>
    </row>
    <row r="2449" spans="1:9" x14ac:dyDescent="0.25">
      <c r="A2449" s="5">
        <v>252.45</v>
      </c>
      <c r="G2449" s="5">
        <v>1.2829684747005974</v>
      </c>
      <c r="I2449" s="5">
        <v>0</v>
      </c>
    </row>
    <row r="2450" spans="1:9" x14ac:dyDescent="0.25">
      <c r="A2450" s="5">
        <v>252.7</v>
      </c>
      <c r="G2450" s="5">
        <v>1.2808728570389907</v>
      </c>
      <c r="I2450" s="5">
        <v>0</v>
      </c>
    </row>
    <row r="2451" spans="1:9" x14ac:dyDescent="0.25">
      <c r="A2451" s="5">
        <v>252.95</v>
      </c>
      <c r="G2451" s="5">
        <v>1.2791901169511672</v>
      </c>
      <c r="I2451" s="5">
        <v>0</v>
      </c>
    </row>
    <row r="2452" spans="1:9" x14ac:dyDescent="0.25">
      <c r="A2452" s="5">
        <v>253.2</v>
      </c>
      <c r="G2452" s="5">
        <v>1.2778227118335324</v>
      </c>
      <c r="I2452" s="5">
        <v>0</v>
      </c>
    </row>
    <row r="2453" spans="1:9" x14ac:dyDescent="0.25">
      <c r="A2453" s="5">
        <v>253.45</v>
      </c>
      <c r="G2453" s="5">
        <v>1.2766229996798473</v>
      </c>
      <c r="I2453" s="5">
        <v>0</v>
      </c>
    </row>
    <row r="2454" spans="1:9" x14ac:dyDescent="0.25">
      <c r="A2454" s="5">
        <v>253.7</v>
      </c>
      <c r="G2454" s="5">
        <v>1.2753933099323809</v>
      </c>
      <c r="I2454" s="5">
        <v>0</v>
      </c>
    </row>
    <row r="2455" spans="1:9" x14ac:dyDescent="0.25">
      <c r="A2455" s="5">
        <v>253.95</v>
      </c>
      <c r="G2455" s="5">
        <v>1.2739268971880606</v>
      </c>
      <c r="I2455" s="5">
        <v>0</v>
      </c>
    </row>
    <row r="2456" spans="1:9" x14ac:dyDescent="0.25">
      <c r="A2456" s="5">
        <v>254.2</v>
      </c>
      <c r="G2456" s="5">
        <v>1.2720791776564688</v>
      </c>
      <c r="I2456" s="5">
        <v>0</v>
      </c>
    </row>
    <row r="2457" spans="1:9" x14ac:dyDescent="0.25">
      <c r="A2457" s="5">
        <v>254.45</v>
      </c>
      <c r="G2457" s="5">
        <v>1.2698302683833087</v>
      </c>
      <c r="I2457" s="5">
        <v>0</v>
      </c>
    </row>
    <row r="2458" spans="1:9" x14ac:dyDescent="0.25">
      <c r="A2458" s="5">
        <v>254.7</v>
      </c>
      <c r="G2458" s="5">
        <v>1.2672979739814874</v>
      </c>
      <c r="I2458" s="5">
        <v>0</v>
      </c>
    </row>
    <row r="2459" spans="1:9" x14ac:dyDescent="0.25">
      <c r="A2459" s="5">
        <v>254.95</v>
      </c>
      <c r="G2459" s="5">
        <v>1.2646866376660184</v>
      </c>
      <c r="I2459" s="5">
        <v>0</v>
      </c>
    </row>
    <row r="2460" spans="1:9" x14ac:dyDescent="0.25">
      <c r="A2460" s="5">
        <v>255.2</v>
      </c>
      <c r="G2460" s="5">
        <v>1.2621935006744625</v>
      </c>
      <c r="I2460" s="5">
        <v>0</v>
      </c>
    </row>
    <row r="2461" spans="1:9" x14ac:dyDescent="0.25">
      <c r="A2461" s="5">
        <v>255.45</v>
      </c>
      <c r="G2461" s="5">
        <v>1.2599175281489849</v>
      </c>
      <c r="I2461" s="5">
        <v>0</v>
      </c>
    </row>
    <row r="2462" spans="1:9" x14ac:dyDescent="0.25">
      <c r="A2462" s="5">
        <v>255.7</v>
      </c>
      <c r="G2462" s="5">
        <v>1.2578141625937527</v>
      </c>
      <c r="I2462" s="5">
        <v>0</v>
      </c>
    </row>
    <row r="2463" spans="1:9" x14ac:dyDescent="0.25">
      <c r="A2463" s="5">
        <v>255.95</v>
      </c>
      <c r="G2463" s="5">
        <v>1.2557168041308502</v>
      </c>
      <c r="I2463" s="5">
        <v>0</v>
      </c>
    </row>
    <row r="2464" spans="1:9" x14ac:dyDescent="0.25">
      <c r="A2464" s="5">
        <v>256.2</v>
      </c>
      <c r="G2464" s="5">
        <v>1.2534149892267419</v>
      </c>
      <c r="I2464" s="5">
        <v>0</v>
      </c>
    </row>
    <row r="2465" spans="1:9" x14ac:dyDescent="0.25">
      <c r="A2465" s="5">
        <v>256.45</v>
      </c>
      <c r="G2465" s="5">
        <v>1.2507540793538445</v>
      </c>
      <c r="I2465" s="5">
        <v>0</v>
      </c>
    </row>
    <row r="2466" spans="1:9" x14ac:dyDescent="0.25">
      <c r="A2466" s="5">
        <v>256.7</v>
      </c>
      <c r="G2466" s="5">
        <v>1.2477117044622033</v>
      </c>
      <c r="I2466" s="5">
        <v>0</v>
      </c>
    </row>
    <row r="2467" spans="1:9" x14ac:dyDescent="0.25">
      <c r="A2467" s="5">
        <v>256.95</v>
      </c>
      <c r="G2467" s="5">
        <v>1.2444164236445077</v>
      </c>
      <c r="I2467" s="5">
        <v>0</v>
      </c>
    </row>
    <row r="2468" spans="1:9" x14ac:dyDescent="0.25">
      <c r="A2468" s="5">
        <v>257.2</v>
      </c>
      <c r="G2468" s="5">
        <v>1.2411006479778162</v>
      </c>
      <c r="I2468" s="5">
        <v>0</v>
      </c>
    </row>
    <row r="2469" spans="1:9" x14ac:dyDescent="0.25">
      <c r="A2469" s="5">
        <v>257.45</v>
      </c>
      <c r="G2469" s="5">
        <v>1.2380109941839472</v>
      </c>
      <c r="I2469" s="5">
        <v>0</v>
      </c>
    </row>
    <row r="2470" spans="1:9" x14ac:dyDescent="0.25">
      <c r="A2470" s="5">
        <v>257.7</v>
      </c>
      <c r="G2470" s="5">
        <v>1.2353188940005677</v>
      </c>
      <c r="I2470" s="5">
        <v>0</v>
      </c>
    </row>
    <row r="2471" spans="1:9" x14ac:dyDescent="0.25">
      <c r="A2471" s="5">
        <v>257.95</v>
      </c>
      <c r="G2471" s="5">
        <v>1.2330715537391514</v>
      </c>
      <c r="I2471" s="5">
        <v>0</v>
      </c>
    </row>
    <row r="2472" spans="1:9" x14ac:dyDescent="0.25">
      <c r="A2472" s="5">
        <v>258.2</v>
      </c>
      <c r="G2472" s="5">
        <v>1.2312002307054946</v>
      </c>
      <c r="I2472" s="5">
        <v>0</v>
      </c>
    </row>
    <row r="2473" spans="1:9" x14ac:dyDescent="0.25">
      <c r="A2473" s="5">
        <v>258.45</v>
      </c>
      <c r="G2473" s="5">
        <v>1.2295733157157167</v>
      </c>
      <c r="I2473" s="5">
        <v>0</v>
      </c>
    </row>
    <row r="2474" spans="1:9" x14ac:dyDescent="0.25">
      <c r="A2474" s="5">
        <v>258.7</v>
      </c>
      <c r="G2474" s="5">
        <v>1.2280624122778563</v>
      </c>
      <c r="I2474" s="5">
        <v>0</v>
      </c>
    </row>
    <row r="2475" spans="1:9" x14ac:dyDescent="0.25">
      <c r="A2475" s="5">
        <v>258.95</v>
      </c>
      <c r="G2475" s="5">
        <v>1.226588917074011</v>
      </c>
      <c r="I2475" s="5">
        <v>0</v>
      </c>
    </row>
    <row r="2476" spans="1:9" x14ac:dyDescent="0.25">
      <c r="A2476" s="5">
        <v>259.2</v>
      </c>
      <c r="G2476" s="5">
        <v>1.2251333699195301</v>
      </c>
      <c r="I2476" s="5">
        <v>0</v>
      </c>
    </row>
    <row r="2477" spans="1:9" x14ac:dyDescent="0.25">
      <c r="A2477" s="5">
        <v>259.45</v>
      </c>
      <c r="G2477" s="5">
        <v>1.2237099690144737</v>
      </c>
      <c r="I2477" s="5">
        <v>0</v>
      </c>
    </row>
    <row r="2478" spans="1:9" x14ac:dyDescent="0.25">
      <c r="A2478" s="5">
        <v>259.7</v>
      </c>
      <c r="G2478" s="5">
        <v>1.222324403773376</v>
      </c>
      <c r="I2478" s="5">
        <v>0</v>
      </c>
    </row>
    <row r="2479" spans="1:9" x14ac:dyDescent="0.25">
      <c r="A2479" s="5">
        <v>259.95</v>
      </c>
      <c r="G2479" s="5">
        <v>1.2209392356785858</v>
      </c>
      <c r="I2479" s="5">
        <v>0</v>
      </c>
    </row>
    <row r="2480" spans="1:9" x14ac:dyDescent="0.25">
      <c r="A2480" s="5">
        <v>260.2</v>
      </c>
      <c r="G2480" s="5">
        <v>1.2194665515358234</v>
      </c>
      <c r="I2480" s="5">
        <v>0</v>
      </c>
    </row>
    <row r="2481" spans="1:9" x14ac:dyDescent="0.25">
      <c r="A2481" s="5">
        <v>260.45</v>
      </c>
      <c r="G2481" s="5">
        <v>1.2177947686451887</v>
      </c>
      <c r="I2481" s="5">
        <v>0</v>
      </c>
    </row>
    <row r="2482" spans="1:9" x14ac:dyDescent="0.25">
      <c r="A2482" s="5">
        <v>260.7</v>
      </c>
      <c r="G2482" s="5">
        <v>1.2158402382184881</v>
      </c>
      <c r="I2482" s="5">
        <v>0</v>
      </c>
    </row>
    <row r="2483" spans="1:9" x14ac:dyDescent="0.25">
      <c r="A2483" s="5">
        <v>260.95</v>
      </c>
      <c r="G2483" s="5">
        <v>1.2136016168830164</v>
      </c>
      <c r="I2483" s="5">
        <v>0</v>
      </c>
    </row>
    <row r="2484" spans="1:9" x14ac:dyDescent="0.25">
      <c r="A2484" s="5">
        <v>261.2</v>
      </c>
      <c r="G2484" s="5">
        <v>1.2111920424468323</v>
      </c>
      <c r="I2484" s="5">
        <v>0</v>
      </c>
    </row>
    <row r="2485" spans="1:9" x14ac:dyDescent="0.25">
      <c r="A2485" s="5">
        <v>261.45</v>
      </c>
      <c r="G2485" s="5">
        <v>1.2088325314571036</v>
      </c>
      <c r="I2485" s="5">
        <v>0</v>
      </c>
    </row>
    <row r="2486" spans="1:9" x14ac:dyDescent="0.25">
      <c r="A2486" s="5">
        <v>261.7</v>
      </c>
      <c r="G2486" s="5">
        <v>1.206805189255914</v>
      </c>
      <c r="I2486" s="5">
        <v>0</v>
      </c>
    </row>
    <row r="2487" spans="1:9" x14ac:dyDescent="0.25">
      <c r="A2487" s="5">
        <v>261.95</v>
      </c>
      <c r="G2487" s="5">
        <v>1.2053791752201912</v>
      </c>
      <c r="I2487" s="5">
        <v>0</v>
      </c>
    </row>
    <row r="2488" spans="1:9" x14ac:dyDescent="0.25">
      <c r="A2488" s="5">
        <v>262.2</v>
      </c>
      <c r="G2488" s="5">
        <v>1.2047304557879348</v>
      </c>
      <c r="I2488" s="5">
        <v>0</v>
      </c>
    </row>
    <row r="2489" spans="1:9" x14ac:dyDescent="0.25">
      <c r="A2489" s="5">
        <v>262.45</v>
      </c>
      <c r="G2489" s="5">
        <v>1.2048776942012995</v>
      </c>
      <c r="I2489" s="5">
        <v>0</v>
      </c>
    </row>
    <row r="2490" spans="1:9" x14ac:dyDescent="0.25">
      <c r="A2490" s="5">
        <v>262.7</v>
      </c>
      <c r="G2490" s="5">
        <v>1.2056535401002675</v>
      </c>
      <c r="I2490" s="5">
        <v>0</v>
      </c>
    </row>
    <row r="2491" spans="1:9" x14ac:dyDescent="0.25">
      <c r="A2491" s="5">
        <v>262.95</v>
      </c>
      <c r="G2491" s="5">
        <v>1.20672427556512</v>
      </c>
      <c r="I2491" s="5">
        <v>0</v>
      </c>
    </row>
    <row r="2492" spans="1:9" x14ac:dyDescent="0.25">
      <c r="A2492" s="5">
        <v>263.2</v>
      </c>
      <c r="G2492" s="5">
        <v>1.2076600376144708</v>
      </c>
      <c r="I2492" s="5">
        <v>0</v>
      </c>
    </row>
    <row r="2493" spans="1:9" x14ac:dyDescent="0.25">
      <c r="A2493" s="5">
        <v>263.45</v>
      </c>
      <c r="G2493" s="5">
        <v>1.2080422833358553</v>
      </c>
      <c r="I2493" s="5">
        <v>0</v>
      </c>
    </row>
    <row r="2494" spans="1:9" x14ac:dyDescent="0.25">
      <c r="A2494" s="5">
        <v>263.7</v>
      </c>
      <c r="G2494" s="5">
        <v>1.2075791088472592</v>
      </c>
      <c r="I2494" s="5">
        <v>0</v>
      </c>
    </row>
    <row r="2495" spans="1:9" x14ac:dyDescent="0.25">
      <c r="A2495" s="5">
        <v>263.95</v>
      </c>
      <c r="G2495" s="5">
        <v>1.2061909581932404</v>
      </c>
      <c r="I2495" s="5">
        <v>0</v>
      </c>
    </row>
    <row r="2496" spans="1:9" x14ac:dyDescent="0.25">
      <c r="A2496" s="5">
        <v>264.2</v>
      </c>
      <c r="G2496" s="5">
        <v>1.2040360807101331</v>
      </c>
      <c r="I2496" s="5">
        <v>0</v>
      </c>
    </row>
    <row r="2497" spans="1:9" x14ac:dyDescent="0.25">
      <c r="A2497" s="5">
        <v>264.45</v>
      </c>
      <c r="G2497" s="5">
        <v>1.2014660390868501</v>
      </c>
      <c r="I2497" s="5">
        <v>0</v>
      </c>
    </row>
    <row r="2498" spans="1:9" x14ac:dyDescent="0.25">
      <c r="A2498" s="5">
        <v>264.7</v>
      </c>
      <c r="G2498" s="5">
        <v>1.1989273818011286</v>
      </c>
      <c r="I2498" s="5">
        <v>0</v>
      </c>
    </row>
    <row r="2499" spans="1:9" x14ac:dyDescent="0.25">
      <c r="A2499" s="5">
        <v>264.95</v>
      </c>
      <c r="G2499" s="5">
        <v>1.1968441590670591</v>
      </c>
      <c r="I2499" s="5">
        <v>0</v>
      </c>
    </row>
    <row r="2500" spans="1:9" x14ac:dyDescent="0.25">
      <c r="A2500" s="5">
        <v>265.2</v>
      </c>
      <c r="G2500" s="5">
        <v>1.1955197285937076</v>
      </c>
      <c r="I2500" s="5">
        <v>0</v>
      </c>
    </row>
    <row r="2501" spans="1:9" x14ac:dyDescent="0.25">
      <c r="A2501" s="5">
        <v>265.45</v>
      </c>
      <c r="G2501" s="5">
        <v>1.1950857416174572</v>
      </c>
      <c r="I2501" s="5">
        <v>0</v>
      </c>
    </row>
    <row r="2502" spans="1:9" x14ac:dyDescent="0.25">
      <c r="A2502" s="5">
        <v>265.7</v>
      </c>
      <c r="G2502" s="5">
        <v>1.1955075981539078</v>
      </c>
      <c r="I2502" s="5">
        <v>0</v>
      </c>
    </row>
    <row r="2503" spans="1:9" x14ac:dyDescent="0.25">
      <c r="A2503" s="5">
        <v>265.95</v>
      </c>
      <c r="G2503" s="5">
        <v>1.1966363480738818</v>
      </c>
      <c r="I2503" s="5">
        <v>0</v>
      </c>
    </row>
    <row r="2504" spans="1:9" x14ac:dyDescent="0.25">
      <c r="A2504" s="5">
        <v>266.2</v>
      </c>
      <c r="G2504" s="5">
        <v>1.1982824523856772</v>
      </c>
      <c r="I2504" s="5">
        <v>0</v>
      </c>
    </row>
    <row r="2505" spans="1:9" x14ac:dyDescent="0.25">
      <c r="A2505" s="5">
        <v>266.45</v>
      </c>
      <c r="G2505" s="5">
        <v>1.2002807241773579</v>
      </c>
      <c r="I2505" s="5">
        <v>0</v>
      </c>
    </row>
    <row r="2506" spans="1:9" x14ac:dyDescent="0.25">
      <c r="A2506" s="5">
        <v>266.7</v>
      </c>
      <c r="G2506" s="5">
        <v>1.2025208705502637</v>
      </c>
      <c r="I2506" s="5">
        <v>0</v>
      </c>
    </row>
    <row r="2507" spans="1:9" x14ac:dyDescent="0.25">
      <c r="A2507" s="5">
        <v>266.95</v>
      </c>
      <c r="G2507" s="5">
        <v>1.2049346641635936</v>
      </c>
      <c r="I2507" s="5">
        <v>0</v>
      </c>
    </row>
    <row r="2508" spans="1:9" x14ac:dyDescent="0.25">
      <c r="A2508" s="5">
        <v>267.2</v>
      </c>
      <c r="G2508" s="5">
        <v>1.2074536746947115</v>
      </c>
      <c r="I2508" s="5">
        <v>0</v>
      </c>
    </row>
    <row r="2509" spans="1:9" x14ac:dyDescent="0.25">
      <c r="A2509" s="5">
        <v>267.45</v>
      </c>
      <c r="G2509" s="5">
        <v>1.2099692771307671</v>
      </c>
      <c r="I2509" s="5">
        <v>0</v>
      </c>
    </row>
    <row r="2510" spans="1:9" x14ac:dyDescent="0.25">
      <c r="A2510" s="5">
        <v>267.7</v>
      </c>
      <c r="G2510" s="5">
        <v>1.2123270342782406</v>
      </c>
      <c r="I2510" s="5">
        <v>0</v>
      </c>
    </row>
    <row r="2511" spans="1:9" x14ac:dyDescent="0.25">
      <c r="A2511" s="5">
        <v>267.95</v>
      </c>
      <c r="G2511" s="5">
        <v>1.2143668335781317</v>
      </c>
      <c r="I2511" s="5">
        <v>0</v>
      </c>
    </row>
    <row r="2512" spans="1:9" x14ac:dyDescent="0.25">
      <c r="A2512" s="5">
        <v>268.2</v>
      </c>
      <c r="G2512" s="5">
        <v>1.2159892357965498</v>
      </c>
      <c r="I2512" s="5">
        <v>0</v>
      </c>
    </row>
    <row r="2513" spans="1:9" x14ac:dyDescent="0.25">
      <c r="A2513" s="5">
        <v>268.45</v>
      </c>
      <c r="G2513" s="5">
        <v>1.2172079942228353</v>
      </c>
      <c r="I2513" s="5">
        <v>0</v>
      </c>
    </row>
    <row r="2514" spans="1:9" x14ac:dyDescent="0.25">
      <c r="A2514" s="5">
        <v>268.7</v>
      </c>
      <c r="G2514" s="5">
        <v>1.2181543868991591</v>
      </c>
      <c r="I2514" s="5">
        <v>0</v>
      </c>
    </row>
    <row r="2515" spans="1:9" x14ac:dyDescent="0.25">
      <c r="A2515" s="5">
        <v>268.95</v>
      </c>
      <c r="G2515" s="5">
        <v>1.219028415348802</v>
      </c>
      <c r="I2515" s="5">
        <v>0</v>
      </c>
    </row>
    <row r="2516" spans="1:9" x14ac:dyDescent="0.25">
      <c r="A2516" s="5">
        <v>269.2</v>
      </c>
      <c r="G2516" s="5">
        <v>1.2200245791838262</v>
      </c>
      <c r="I2516" s="5">
        <v>0</v>
      </c>
    </row>
    <row r="2517" spans="1:9" x14ac:dyDescent="0.25">
      <c r="A2517" s="5">
        <v>269.45</v>
      </c>
      <c r="G2517" s="5">
        <v>1.2212726220478873</v>
      </c>
      <c r="I2517" s="5">
        <v>0</v>
      </c>
    </row>
    <row r="2518" spans="1:9" x14ac:dyDescent="0.25">
      <c r="A2518" s="5">
        <v>269.7</v>
      </c>
      <c r="G2518" s="5">
        <v>1.2228186254187792</v>
      </c>
      <c r="I2518" s="5">
        <v>0</v>
      </c>
    </row>
    <row r="2519" spans="1:9" x14ac:dyDescent="0.25">
      <c r="A2519" s="5">
        <v>269.95</v>
      </c>
      <c r="G2519" s="5">
        <v>1.2246423999545295</v>
      </c>
      <c r="I2519" s="5">
        <v>0</v>
      </c>
    </row>
    <row r="2520" spans="1:9" x14ac:dyDescent="0.25">
      <c r="A2520" s="5">
        <v>270.2</v>
      </c>
      <c r="G2520" s="5">
        <v>1.226685956801034</v>
      </c>
      <c r="I2520" s="5">
        <v>0</v>
      </c>
    </row>
    <row r="2521" spans="1:9" x14ac:dyDescent="0.25">
      <c r="A2521" s="5">
        <v>270.45</v>
      </c>
      <c r="G2521" s="5">
        <v>1.2288687170126384</v>
      </c>
      <c r="I2521" s="5">
        <v>0</v>
      </c>
    </row>
    <row r="2522" spans="1:9" x14ac:dyDescent="0.25">
      <c r="A2522" s="5">
        <v>270.7</v>
      </c>
      <c r="G2522" s="5">
        <v>1.2310836566030277</v>
      </c>
      <c r="I2522" s="5">
        <v>0</v>
      </c>
    </row>
    <row r="2523" spans="1:9" x14ac:dyDescent="0.25">
      <c r="A2523" s="5">
        <v>270.95</v>
      </c>
      <c r="G2523" s="5">
        <v>1.2331883005567246</v>
      </c>
      <c r="I2523" s="5">
        <v>0</v>
      </c>
    </row>
    <row r="2524" spans="1:9" x14ac:dyDescent="0.25">
      <c r="A2524" s="5">
        <v>271.2</v>
      </c>
      <c r="G2524" s="5">
        <v>1.235010943462207</v>
      </c>
      <c r="I2524" s="5">
        <v>0</v>
      </c>
    </row>
    <row r="2525" spans="1:9" x14ac:dyDescent="0.25">
      <c r="A2525" s="5">
        <v>271.45</v>
      </c>
      <c r="G2525" s="5">
        <v>1.2363831018274307</v>
      </c>
      <c r="I2525" s="5">
        <v>0</v>
      </c>
    </row>
    <row r="2526" spans="1:9" x14ac:dyDescent="0.25">
      <c r="A2526" s="5">
        <v>271.7</v>
      </c>
      <c r="G2526" s="5">
        <v>1.2371923117628483</v>
      </c>
      <c r="I2526" s="5">
        <v>0</v>
      </c>
    </row>
    <row r="2527" spans="1:9" x14ac:dyDescent="0.25">
      <c r="A2527" s="5">
        <v>271.95</v>
      </c>
      <c r="G2527" s="5">
        <v>1.2374360750529725</v>
      </c>
      <c r="I2527" s="5">
        <v>0</v>
      </c>
    </row>
    <row r="2528" spans="1:9" x14ac:dyDescent="0.25">
      <c r="A2528" s="5">
        <v>272.2</v>
      </c>
      <c r="G2528" s="5">
        <v>1.2372544955245233</v>
      </c>
      <c r="I2528" s="5">
        <v>0</v>
      </c>
    </row>
    <row r="2529" spans="1:9" x14ac:dyDescent="0.25">
      <c r="A2529" s="5">
        <v>272.45</v>
      </c>
      <c r="G2529" s="5">
        <v>1.2369257845188613</v>
      </c>
      <c r="I2529" s="5">
        <v>0</v>
      </c>
    </row>
    <row r="2530" spans="1:9" x14ac:dyDescent="0.25">
      <c r="A2530" s="5">
        <v>272.7</v>
      </c>
      <c r="G2530" s="5">
        <v>1.2368210710693206</v>
      </c>
      <c r="I2530" s="5">
        <v>0</v>
      </c>
    </row>
    <row r="2531" spans="1:9" x14ac:dyDescent="0.25">
      <c r="A2531" s="5">
        <v>272.95</v>
      </c>
      <c r="G2531" s="5">
        <v>1.2373278152436198</v>
      </c>
      <c r="I2531" s="5">
        <v>0</v>
      </c>
    </row>
    <row r="2532" spans="1:9" x14ac:dyDescent="0.25">
      <c r="A2532" s="5">
        <v>273.2</v>
      </c>
      <c r="G2532" s="5">
        <v>1.2387607702799945</v>
      </c>
      <c r="I2532" s="5">
        <v>0</v>
      </c>
    </row>
    <row r="2533" spans="1:9" x14ac:dyDescent="0.25">
      <c r="A2533" s="5">
        <v>273.45</v>
      </c>
      <c r="G2533" s="5">
        <v>1.2412836681994586</v>
      </c>
      <c r="I2533" s="5">
        <v>0</v>
      </c>
    </row>
    <row r="2534" spans="1:9" x14ac:dyDescent="0.25">
      <c r="A2534" s="5">
        <v>273.7</v>
      </c>
      <c r="G2534" s="5">
        <v>1.2448629052553872</v>
      </c>
      <c r="I2534" s="5">
        <v>0</v>
      </c>
    </row>
    <row r="2535" spans="1:9" x14ac:dyDescent="0.25">
      <c r="A2535" s="5">
        <v>273.95</v>
      </c>
      <c r="G2535" s="5">
        <v>1.2492671179990869</v>
      </c>
      <c r="I2535" s="5">
        <v>0</v>
      </c>
    </row>
    <row r="2536" spans="1:9" x14ac:dyDescent="0.25">
      <c r="A2536" s="5">
        <v>274.2</v>
      </c>
      <c r="G2536" s="5">
        <v>1.2541154281926401</v>
      </c>
      <c r="I2536" s="5">
        <v>0</v>
      </c>
    </row>
    <row r="2537" spans="1:9" x14ac:dyDescent="0.25">
      <c r="A2537" s="5">
        <v>274.45</v>
      </c>
      <c r="G2537" s="5">
        <v>1.2589647141630271</v>
      </c>
      <c r="I2537" s="5">
        <v>0</v>
      </c>
    </row>
    <row r="2538" spans="1:9" x14ac:dyDescent="0.25">
      <c r="A2538" s="5">
        <v>274.7</v>
      </c>
      <c r="G2538" s="5">
        <v>1.2634150854651587</v>
      </c>
      <c r="I2538" s="5">
        <v>0</v>
      </c>
    </row>
    <row r="2539" spans="1:9" x14ac:dyDescent="0.25">
      <c r="A2539" s="5">
        <v>274.95</v>
      </c>
      <c r="G2539" s="5">
        <v>1.2672052756879755</v>
      </c>
      <c r="I2539" s="5">
        <v>0</v>
      </c>
    </row>
    <row r="2540" spans="1:9" x14ac:dyDescent="0.25">
      <c r="A2540" s="5">
        <v>275.2</v>
      </c>
      <c r="G2540" s="5">
        <v>1.2702685776775242</v>
      </c>
      <c r="I2540" s="5">
        <v>0</v>
      </c>
    </row>
    <row r="2541" spans="1:9" x14ac:dyDescent="0.25">
      <c r="A2541" s="5">
        <v>275.45</v>
      </c>
      <c r="G2541" s="5">
        <v>1.272727994646544</v>
      </c>
      <c r="I2541" s="5">
        <v>0</v>
      </c>
    </row>
    <row r="2542" spans="1:9" x14ac:dyDescent="0.25">
      <c r="A2542" s="5">
        <v>275.7</v>
      </c>
      <c r="G2542" s="5">
        <v>1.2748277367402574</v>
      </c>
      <c r="I2542" s="5">
        <v>0</v>
      </c>
    </row>
    <row r="2543" spans="1:9" x14ac:dyDescent="0.25">
      <c r="A2543" s="5">
        <v>275.95</v>
      </c>
      <c r="G2543" s="5">
        <v>1.2768236008473626</v>
      </c>
      <c r="I2543" s="5">
        <v>0</v>
      </c>
    </row>
    <row r="2544" spans="1:9" x14ac:dyDescent="0.25">
      <c r="A2544" s="5">
        <v>276.2</v>
      </c>
      <c r="G2544" s="5">
        <v>1.2788768465935016</v>
      </c>
      <c r="I2544" s="5">
        <v>0</v>
      </c>
    </row>
    <row r="2545" spans="1:9" x14ac:dyDescent="0.25">
      <c r="A2545" s="5">
        <v>276.45</v>
      </c>
      <c r="G2545" s="5">
        <v>1.2810008957623042</v>
      </c>
      <c r="I2545" s="5">
        <v>0</v>
      </c>
    </row>
    <row r="2546" spans="1:9" x14ac:dyDescent="0.25">
      <c r="A2546" s="5">
        <v>276.7</v>
      </c>
      <c r="G2546" s="5">
        <v>1.283088906409499</v>
      </c>
      <c r="I2546" s="5">
        <v>0</v>
      </c>
    </row>
    <row r="2547" spans="1:9" x14ac:dyDescent="0.25">
      <c r="A2547" s="5">
        <v>276.95</v>
      </c>
      <c r="G2547" s="5">
        <v>1.2850092398286328</v>
      </c>
      <c r="I2547" s="5">
        <v>0</v>
      </c>
    </row>
    <row r="2548" spans="1:9" x14ac:dyDescent="0.25">
      <c r="A2548" s="5">
        <v>277.2</v>
      </c>
      <c r="G2548" s="5">
        <v>1.2867167410796534</v>
      </c>
      <c r="I2548" s="5">
        <v>0</v>
      </c>
    </row>
    <row r="2549" spans="1:9" x14ac:dyDescent="0.25">
      <c r="A2549" s="5">
        <v>277.45</v>
      </c>
      <c r="G2549" s="5">
        <v>1.2883155337747991</v>
      </c>
      <c r="I2549" s="5">
        <v>0</v>
      </c>
    </row>
    <row r="2550" spans="1:9" x14ac:dyDescent="0.25">
      <c r="A2550" s="5">
        <v>277.7</v>
      </c>
      <c r="G2550" s="5">
        <v>1.2900341362668939</v>
      </c>
      <c r="I2550" s="5">
        <v>0</v>
      </c>
    </row>
    <row r="2551" spans="1:9" x14ac:dyDescent="0.25">
      <c r="A2551" s="5">
        <v>277.95</v>
      </c>
      <c r="G2551" s="5">
        <v>1.292122884610188</v>
      </c>
      <c r="I2551" s="5">
        <v>0</v>
      </c>
    </row>
    <row r="2552" spans="1:9" x14ac:dyDescent="0.25">
      <c r="A2552" s="5">
        <v>278.2</v>
      </c>
      <c r="G2552" s="5">
        <v>1.2947277742672645</v>
      </c>
      <c r="I2552" s="5">
        <v>0</v>
      </c>
    </row>
    <row r="2553" spans="1:9" x14ac:dyDescent="0.25">
      <c r="A2553" s="5">
        <v>278.45</v>
      </c>
      <c r="G2553" s="5">
        <v>1.2978083127226023</v>
      </c>
      <c r="I2553" s="5">
        <v>0</v>
      </c>
    </row>
    <row r="2554" spans="1:9" x14ac:dyDescent="0.25">
      <c r="A2554" s="5">
        <v>278.7</v>
      </c>
      <c r="G2554" s="5">
        <v>1.3011436874184175</v>
      </c>
      <c r="I2554" s="5">
        <v>0</v>
      </c>
    </row>
    <row r="2555" spans="1:9" x14ac:dyDescent="0.25">
      <c r="A2555" s="5">
        <v>278.95</v>
      </c>
      <c r="G2555" s="5">
        <v>1.3044262030530562</v>
      </c>
      <c r="I2555" s="5">
        <v>0</v>
      </c>
    </row>
    <row r="2556" spans="1:9" x14ac:dyDescent="0.25">
      <c r="A2556" s="5">
        <v>279.2</v>
      </c>
      <c r="G2556" s="5">
        <v>1.3073975763912642</v>
      </c>
      <c r="I2556" s="5">
        <v>0</v>
      </c>
    </row>
    <row r="2557" spans="1:9" x14ac:dyDescent="0.25">
      <c r="A2557" s="5">
        <v>279.45</v>
      </c>
      <c r="G2557" s="5">
        <v>1.3099621716338004</v>
      </c>
      <c r="I2557" s="5">
        <v>0</v>
      </c>
    </row>
    <row r="2558" spans="1:9" x14ac:dyDescent="0.25">
      <c r="A2558" s="5">
        <v>279.7</v>
      </c>
      <c r="G2558" s="5">
        <v>1.3122202834332575</v>
      </c>
      <c r="I2558" s="5">
        <v>0</v>
      </c>
    </row>
    <row r="2559" spans="1:9" x14ac:dyDescent="0.25">
      <c r="A2559" s="5">
        <v>279.95</v>
      </c>
      <c r="G2559" s="5">
        <v>1.3144009048422081</v>
      </c>
      <c r="I2559" s="5">
        <v>0</v>
      </c>
    </row>
    <row r="2560" spans="1:9" x14ac:dyDescent="0.25">
      <c r="A2560" s="5">
        <v>280.2</v>
      </c>
      <c r="G2560" s="5">
        <v>1.316723180866856</v>
      </c>
      <c r="I2560" s="5">
        <v>0</v>
      </c>
    </row>
    <row r="2561" spans="1:9" x14ac:dyDescent="0.25">
      <c r="A2561" s="5">
        <v>280.45</v>
      </c>
      <c r="G2561" s="5">
        <v>1.3192567630669172</v>
      </c>
      <c r="I2561" s="5">
        <v>0</v>
      </c>
    </row>
    <row r="2562" spans="1:9" x14ac:dyDescent="0.25">
      <c r="A2562" s="5">
        <v>280.7</v>
      </c>
      <c r="G2562" s="5">
        <v>1.3218602326687727</v>
      </c>
      <c r="I2562" s="5">
        <v>0</v>
      </c>
    </row>
    <row r="2563" spans="1:9" x14ac:dyDescent="0.25">
      <c r="A2563" s="5">
        <v>280.95</v>
      </c>
      <c r="G2563" s="5">
        <v>1.3242422934160338</v>
      </c>
      <c r="I2563" s="5">
        <v>0</v>
      </c>
    </row>
    <row r="2564" spans="1:9" x14ac:dyDescent="0.25">
      <c r="A2564" s="5">
        <v>281.2</v>
      </c>
      <c r="G2564" s="5">
        <v>1.3261247664490936</v>
      </c>
      <c r="I2564" s="5">
        <v>0</v>
      </c>
    </row>
    <row r="2565" spans="1:9" x14ac:dyDescent="0.25">
      <c r="A2565" s="5">
        <v>281.45</v>
      </c>
      <c r="G2565" s="5">
        <v>1.3274239917324522</v>
      </c>
      <c r="I2565" s="5">
        <v>0</v>
      </c>
    </row>
    <row r="2566" spans="1:9" x14ac:dyDescent="0.25">
      <c r="A2566" s="5">
        <v>281.7</v>
      </c>
      <c r="G2566" s="5">
        <v>1.3283464749299358</v>
      </c>
      <c r="I2566" s="5">
        <v>0</v>
      </c>
    </row>
    <row r="2567" spans="1:9" x14ac:dyDescent="0.25">
      <c r="A2567" s="5">
        <v>281.95</v>
      </c>
      <c r="G2567" s="5">
        <v>1.3293329310856681</v>
      </c>
      <c r="I2567" s="5">
        <v>0</v>
      </c>
    </row>
    <row r="2568" spans="1:9" x14ac:dyDescent="0.25">
      <c r="A2568" s="5">
        <v>282.2</v>
      </c>
      <c r="G2568" s="5">
        <v>1.3308648120441211</v>
      </c>
      <c r="I2568" s="5">
        <v>0</v>
      </c>
    </row>
    <row r="2569" spans="1:9" x14ac:dyDescent="0.25">
      <c r="A2569" s="5">
        <v>282.45</v>
      </c>
      <c r="G2569" s="5">
        <v>1.3332250337600597</v>
      </c>
      <c r="I2569" s="5">
        <v>0</v>
      </c>
    </row>
    <row r="2570" spans="1:9" x14ac:dyDescent="0.25">
      <c r="A2570" s="5">
        <v>282.7</v>
      </c>
      <c r="G2570" s="5">
        <v>1.3363354426949343</v>
      </c>
      <c r="I2570" s="5">
        <v>0</v>
      </c>
    </row>
    <row r="2571" spans="1:9" x14ac:dyDescent="0.25">
      <c r="A2571" s="5">
        <v>282.95</v>
      </c>
      <c r="G2571" s="5">
        <v>1.339759021221292</v>
      </c>
      <c r="I2571" s="5">
        <v>0</v>
      </c>
    </row>
    <row r="2572" spans="1:9" x14ac:dyDescent="0.25">
      <c r="A2572" s="5">
        <v>283.2</v>
      </c>
      <c r="G2572" s="5">
        <v>1.3428729070375343</v>
      </c>
      <c r="I2572" s="5">
        <v>0</v>
      </c>
    </row>
    <row r="2573" spans="1:9" x14ac:dyDescent="0.25">
      <c r="A2573" s="5">
        <v>283.45</v>
      </c>
      <c r="G2573" s="5">
        <v>1.3451326828383017</v>
      </c>
      <c r="I2573" s="5">
        <v>0</v>
      </c>
    </row>
    <row r="2574" spans="1:9" x14ac:dyDescent="0.25">
      <c r="A2574" s="5">
        <v>283.7</v>
      </c>
      <c r="G2574" s="5">
        <v>1.3463037931641342</v>
      </c>
      <c r="I2574" s="5">
        <v>0</v>
      </c>
    </row>
    <row r="2575" spans="1:9" x14ac:dyDescent="0.25">
      <c r="A2575" s="5">
        <v>283.95</v>
      </c>
      <c r="G2575" s="5">
        <v>1.3465541035011959</v>
      </c>
      <c r="I2575" s="5">
        <v>0</v>
      </c>
    </row>
    <row r="2576" spans="1:9" x14ac:dyDescent="0.25">
      <c r="A2576" s="5">
        <v>284.2</v>
      </c>
      <c r="G2576" s="5">
        <v>1.3463709015365524</v>
      </c>
      <c r="I2576" s="5">
        <v>0</v>
      </c>
    </row>
    <row r="2577" spans="1:9" x14ac:dyDescent="0.25">
      <c r="A2577" s="5">
        <v>284.45</v>
      </c>
      <c r="G2577" s="5">
        <v>1.3463489290599651</v>
      </c>
      <c r="I2577" s="5">
        <v>0</v>
      </c>
    </row>
    <row r="2578" spans="1:9" x14ac:dyDescent="0.25">
      <c r="A2578" s="5">
        <v>284.7</v>
      </c>
      <c r="G2578" s="5">
        <v>1.3469515128326739</v>
      </c>
      <c r="I2578" s="5">
        <v>0</v>
      </c>
    </row>
    <row r="2579" spans="1:9" x14ac:dyDescent="0.25">
      <c r="A2579" s="5">
        <v>284.95</v>
      </c>
      <c r="G2579" s="5">
        <v>1.3483498505957083</v>
      </c>
      <c r="I2579" s="5">
        <v>0</v>
      </c>
    </row>
    <row r="2580" spans="1:9" x14ac:dyDescent="0.25">
      <c r="A2580" s="5">
        <v>285.2</v>
      </c>
      <c r="G2580" s="5">
        <v>1.3503995949384935</v>
      </c>
      <c r="I2580" s="5">
        <v>0</v>
      </c>
    </row>
    <row r="2581" spans="1:9" x14ac:dyDescent="0.25">
      <c r="A2581" s="5">
        <v>285.45</v>
      </c>
      <c r="G2581" s="5">
        <v>1.3527463247103926</v>
      </c>
      <c r="I2581" s="5">
        <v>0</v>
      </c>
    </row>
    <row r="2582" spans="1:9" x14ac:dyDescent="0.25">
      <c r="A2582" s="5">
        <v>285.7</v>
      </c>
      <c r="G2582" s="5">
        <v>1.3549968004094364</v>
      </c>
      <c r="I2582" s="5">
        <v>0</v>
      </c>
    </row>
    <row r="2583" spans="1:9" x14ac:dyDescent="0.25">
      <c r="A2583" s="5">
        <v>285.95</v>
      </c>
      <c r="G2583" s="5">
        <v>1.3568745693578887</v>
      </c>
      <c r="I2583" s="5">
        <v>0</v>
      </c>
    </row>
    <row r="2584" spans="1:9" x14ac:dyDescent="0.25">
      <c r="A2584" s="5">
        <v>286.2</v>
      </c>
      <c r="G2584" s="5">
        <v>1.3582989573362803</v>
      </c>
      <c r="I2584" s="5">
        <v>0</v>
      </c>
    </row>
    <row r="2585" spans="1:9" x14ac:dyDescent="0.25">
      <c r="A2585" s="5">
        <v>286.45</v>
      </c>
      <c r="G2585" s="5">
        <v>1.3593694836141681</v>
      </c>
      <c r="I2585" s="5">
        <v>0</v>
      </c>
    </row>
    <row r="2586" spans="1:9" x14ac:dyDescent="0.25">
      <c r="A2586" s="5">
        <v>286.7</v>
      </c>
      <c r="G2586" s="5">
        <v>1.3602798065665955</v>
      </c>
      <c r="I2586" s="5">
        <v>0</v>
      </c>
    </row>
    <row r="2587" spans="1:9" x14ac:dyDescent="0.25">
      <c r="A2587" s="5">
        <v>286.95</v>
      </c>
      <c r="G2587" s="5">
        <v>1.3612086344126979</v>
      </c>
      <c r="I2587" s="5">
        <v>0</v>
      </c>
    </row>
    <row r="2588" spans="1:9" x14ac:dyDescent="0.25">
      <c r="A2588" s="5">
        <v>287.2</v>
      </c>
      <c r="G2588" s="5">
        <v>1.3622344674705804</v>
      </c>
      <c r="I2588" s="5">
        <v>0</v>
      </c>
    </row>
    <row r="2589" spans="1:9" x14ac:dyDescent="0.25">
      <c r="A2589" s="5">
        <v>287.45</v>
      </c>
      <c r="G2589" s="5">
        <v>1.3633029483976529</v>
      </c>
      <c r="I2589" s="5">
        <v>0</v>
      </c>
    </row>
    <row r="2590" spans="1:9" x14ac:dyDescent="0.25">
      <c r="A2590" s="5">
        <v>287.7</v>
      </c>
      <c r="G2590" s="5">
        <v>1.3642514347684587</v>
      </c>
      <c r="I2590" s="5">
        <v>0</v>
      </c>
    </row>
    <row r="2591" spans="1:9" x14ac:dyDescent="0.25">
      <c r="A2591" s="5">
        <v>287.95</v>
      </c>
      <c r="G2591" s="5">
        <v>1.3648750169603159</v>
      </c>
      <c r="I2591" s="5">
        <v>0</v>
      </c>
    </row>
    <row r="2592" spans="1:9" x14ac:dyDescent="0.25">
      <c r="A2592" s="5">
        <v>288.2</v>
      </c>
      <c r="G2592" s="5">
        <v>1.3650066092982769</v>
      </c>
      <c r="I2592" s="5">
        <v>0</v>
      </c>
    </row>
    <row r="2593" spans="1:9" x14ac:dyDescent="0.25">
      <c r="A2593" s="5">
        <v>288.45</v>
      </c>
      <c r="G2593" s="5">
        <v>1.3645818114488755</v>
      </c>
      <c r="I2593" s="5">
        <v>0</v>
      </c>
    </row>
    <row r="2594" spans="1:9" x14ac:dyDescent="0.25">
      <c r="A2594" s="5">
        <v>288.7</v>
      </c>
      <c r="G2594" s="5">
        <v>1.3636659218605101</v>
      </c>
      <c r="I2594" s="5">
        <v>0</v>
      </c>
    </row>
    <row r="2595" spans="1:9" x14ac:dyDescent="0.25">
      <c r="A2595" s="5">
        <v>288.95</v>
      </c>
      <c r="G2595" s="5">
        <v>1.3624339960846656</v>
      </c>
      <c r="I2595" s="5">
        <v>0</v>
      </c>
    </row>
    <row r="2596" spans="1:9" x14ac:dyDescent="0.25">
      <c r="A2596" s="5">
        <v>289.2</v>
      </c>
      <c r="G2596" s="5">
        <v>1.3611119814620376</v>
      </c>
      <c r="I2596" s="5">
        <v>0</v>
      </c>
    </row>
    <row r="2597" spans="1:9" x14ac:dyDescent="0.25">
      <c r="A2597" s="5">
        <v>289.45</v>
      </c>
      <c r="G2597" s="5">
        <v>1.359902192557167</v>
      </c>
      <c r="I2597" s="5">
        <v>0</v>
      </c>
    </row>
    <row r="2598" spans="1:9" x14ac:dyDescent="0.25">
      <c r="A2598" s="5">
        <v>289.7</v>
      </c>
      <c r="G2598" s="5">
        <v>1.3589229495110755</v>
      </c>
      <c r="I2598" s="5">
        <v>0</v>
      </c>
    </row>
    <row r="2599" spans="1:9" x14ac:dyDescent="0.25">
      <c r="A2599" s="5">
        <v>289.95</v>
      </c>
      <c r="G2599" s="5">
        <v>1.3581857210434374</v>
      </c>
      <c r="I2599" s="5">
        <v>0</v>
      </c>
    </row>
    <row r="2600" spans="1:9" x14ac:dyDescent="0.25">
      <c r="A2600" s="5">
        <v>290.2</v>
      </c>
      <c r="G2600" s="5">
        <v>1.357615508436542</v>
      </c>
      <c r="I2600" s="5">
        <v>0</v>
      </c>
    </row>
    <row r="2601" spans="1:9" x14ac:dyDescent="0.25">
      <c r="A2601" s="5">
        <v>290.45</v>
      </c>
      <c r="G2601" s="5">
        <v>1.3571001593075023</v>
      </c>
      <c r="I2601" s="5">
        <v>0</v>
      </c>
    </row>
    <row r="2602" spans="1:9" x14ac:dyDescent="0.25">
      <c r="A2602" s="5">
        <v>290.7</v>
      </c>
      <c r="G2602" s="5">
        <v>1.3565427046802425</v>
      </c>
      <c r="I2602" s="5">
        <v>0</v>
      </c>
    </row>
    <row r="2603" spans="1:9" x14ac:dyDescent="0.25">
      <c r="A2603" s="5">
        <v>290.95</v>
      </c>
      <c r="G2603" s="5">
        <v>1.3558936401548085</v>
      </c>
      <c r="I2603" s="5">
        <v>0</v>
      </c>
    </row>
    <row r="2604" spans="1:9" x14ac:dyDescent="0.25">
      <c r="A2604" s="5">
        <v>291.2</v>
      </c>
      <c r="G2604" s="5">
        <v>1.3551540765080956</v>
      </c>
      <c r="I2604" s="5">
        <v>0</v>
      </c>
    </row>
    <row r="2605" spans="1:9" x14ac:dyDescent="0.25">
      <c r="A2605" s="5">
        <v>291.45</v>
      </c>
      <c r="G2605" s="5">
        <v>1.3543559188142986</v>
      </c>
      <c r="I2605" s="5">
        <v>0</v>
      </c>
    </row>
    <row r="2606" spans="1:9" x14ac:dyDescent="0.25">
      <c r="A2606" s="5">
        <v>291.7</v>
      </c>
      <c r="G2606" s="5">
        <v>1.3535327909740165</v>
      </c>
      <c r="I2606" s="5">
        <v>0</v>
      </c>
    </row>
    <row r="2607" spans="1:9" x14ac:dyDescent="0.25">
      <c r="A2607" s="5">
        <v>291.95</v>
      </c>
      <c r="G2607" s="5">
        <v>1.3526938840344456</v>
      </c>
      <c r="I2607" s="5">
        <v>0</v>
      </c>
    </row>
    <row r="2608" spans="1:9" x14ac:dyDescent="0.25">
      <c r="A2608" s="5">
        <v>292.2</v>
      </c>
      <c r="G2608" s="5">
        <v>1.3518077244616307</v>
      </c>
      <c r="I2608" s="5">
        <v>0</v>
      </c>
    </row>
    <row r="2609" spans="1:9" x14ac:dyDescent="0.25">
      <c r="A2609" s="5">
        <v>292.45</v>
      </c>
      <c r="G2609" s="5">
        <v>1.3507995980890066</v>
      </c>
      <c r="I2609" s="5">
        <v>0</v>
      </c>
    </row>
    <row r="2610" spans="1:9" x14ac:dyDescent="0.25">
      <c r="A2610" s="5">
        <v>292.7</v>
      </c>
      <c r="G2610" s="5">
        <v>1.3495649559761023</v>
      </c>
      <c r="I2610" s="5">
        <v>0</v>
      </c>
    </row>
    <row r="2611" spans="1:9" x14ac:dyDescent="0.25">
      <c r="A2611" s="5">
        <v>292.95</v>
      </c>
      <c r="G2611" s="5">
        <v>1.3479973013122941</v>
      </c>
      <c r="I2611" s="5">
        <v>0</v>
      </c>
    </row>
    <row r="2612" spans="1:9" x14ac:dyDescent="0.25">
      <c r="A2612" s="5">
        <v>293.2</v>
      </c>
      <c r="G2612" s="5">
        <v>1.3460212855393641</v>
      </c>
      <c r="I2612" s="5">
        <v>0</v>
      </c>
    </row>
    <row r="2613" spans="1:9" x14ac:dyDescent="0.25">
      <c r="A2613" s="5">
        <v>293.45</v>
      </c>
      <c r="G2613" s="5">
        <v>1.3436154678068575</v>
      </c>
      <c r="I2613" s="5">
        <v>0</v>
      </c>
    </row>
    <row r="2614" spans="1:9" x14ac:dyDescent="0.25">
      <c r="A2614" s="5">
        <v>293.7</v>
      </c>
      <c r="G2614" s="5">
        <v>1.3408124940961716</v>
      </c>
      <c r="I2614" s="5">
        <v>0</v>
      </c>
    </row>
    <row r="2615" spans="1:9" x14ac:dyDescent="0.25">
      <c r="A2615" s="5">
        <v>293.95</v>
      </c>
      <c r="G2615" s="5">
        <v>1.3376787308181997</v>
      </c>
      <c r="I2615" s="5">
        <v>0</v>
      </c>
    </row>
    <row r="2616" spans="1:9" x14ac:dyDescent="0.25">
      <c r="A2616" s="5">
        <v>294.2</v>
      </c>
      <c r="G2616" s="5">
        <v>1.3342910206080554</v>
      </c>
      <c r="I2616" s="5">
        <v>0</v>
      </c>
    </row>
    <row r="2617" spans="1:9" x14ac:dyDescent="0.25">
      <c r="A2617" s="5">
        <v>294.45</v>
      </c>
      <c r="G2617" s="5">
        <v>1.3307311932183084</v>
      </c>
      <c r="I2617" s="5">
        <v>0</v>
      </c>
    </row>
    <row r="2618" spans="1:9" x14ac:dyDescent="0.25">
      <c r="A2618" s="5">
        <v>294.7</v>
      </c>
      <c r="G2618" s="5">
        <v>1.3271035873075232</v>
      </c>
      <c r="I2618" s="5">
        <v>0</v>
      </c>
    </row>
    <row r="2619" spans="1:9" x14ac:dyDescent="0.25">
      <c r="A2619" s="5">
        <v>294.95</v>
      </c>
      <c r="G2619" s="5">
        <v>1.3235570018370546</v>
      </c>
      <c r="I2619" s="5">
        <v>0</v>
      </c>
    </row>
    <row r="2620" spans="1:9" x14ac:dyDescent="0.25">
      <c r="A2620" s="5">
        <v>295.2</v>
      </c>
      <c r="G2620" s="5">
        <v>1.3202797091617331</v>
      </c>
      <c r="I2620" s="5">
        <v>0</v>
      </c>
    </row>
    <row r="2621" spans="1:9" x14ac:dyDescent="0.25">
      <c r="A2621" s="5">
        <v>295.45</v>
      </c>
      <c r="G2621" s="5">
        <v>1.3174482119301834</v>
      </c>
      <c r="I2621" s="5">
        <v>0</v>
      </c>
    </row>
    <row r="2622" spans="1:9" x14ac:dyDescent="0.25">
      <c r="A2622" s="5">
        <v>295.7</v>
      </c>
      <c r="G2622" s="5">
        <v>1.3151428163856822</v>
      </c>
      <c r="I2622" s="5">
        <v>0</v>
      </c>
    </row>
    <row r="2623" spans="1:9" x14ac:dyDescent="0.25">
      <c r="A2623" s="5">
        <v>295.95</v>
      </c>
      <c r="G2623" s="5">
        <v>1.3132740414949515</v>
      </c>
      <c r="I2623" s="5">
        <v>0</v>
      </c>
    </row>
    <row r="2624" spans="1:9" x14ac:dyDescent="0.25">
      <c r="A2624" s="5">
        <v>296.2</v>
      </c>
      <c r="G2624" s="5">
        <v>1.3115693698615889</v>
      </c>
      <c r="I2624" s="5">
        <v>0</v>
      </c>
    </row>
    <row r="2625" spans="1:9" x14ac:dyDescent="0.25">
      <c r="A2625" s="5">
        <v>296.45</v>
      </c>
      <c r="G2625" s="5">
        <v>1.3096420298154614</v>
      </c>
      <c r="I2625" s="5">
        <v>0</v>
      </c>
    </row>
    <row r="2626" spans="1:9" x14ac:dyDescent="0.25">
      <c r="A2626" s="5">
        <v>296.7</v>
      </c>
      <c r="G2626" s="5">
        <v>1.3071181947511947</v>
      </c>
      <c r="I2626" s="5">
        <v>0</v>
      </c>
    </row>
    <row r="2627" spans="1:9" x14ac:dyDescent="0.25">
      <c r="A2627" s="5">
        <v>296.95</v>
      </c>
      <c r="G2627" s="5">
        <v>1.3037654615897591</v>
      </c>
      <c r="I2627" s="5">
        <v>0</v>
      </c>
    </row>
    <row r="2628" spans="1:9" x14ac:dyDescent="0.25">
      <c r="A2628" s="5">
        <v>297.2</v>
      </c>
      <c r="G2628" s="5">
        <v>1.2995654397984278</v>
      </c>
      <c r="I2628" s="5">
        <v>0</v>
      </c>
    </row>
    <row r="2629" spans="1:9" x14ac:dyDescent="0.25">
      <c r="A2629" s="5">
        <v>297.45</v>
      </c>
      <c r="G2629" s="5">
        <v>1.2947052133433636</v>
      </c>
      <c r="I2629" s="5">
        <v>0</v>
      </c>
    </row>
    <row r="2630" spans="1:9" x14ac:dyDescent="0.25">
      <c r="A2630" s="5">
        <v>297.7</v>
      </c>
      <c r="G2630" s="5">
        <v>1.2895036357720475</v>
      </c>
      <c r="I2630" s="5">
        <v>0</v>
      </c>
    </row>
    <row r="2631" spans="1:9" x14ac:dyDescent="0.25">
      <c r="A2631" s="5">
        <v>297.95</v>
      </c>
      <c r="G2631" s="5">
        <v>1.2843129698684104</v>
      </c>
      <c r="I2631" s="5">
        <v>0</v>
      </c>
    </row>
    <row r="2632" spans="1:9" x14ac:dyDescent="0.25">
      <c r="A2632" s="5">
        <v>298.2</v>
      </c>
      <c r="G2632" s="5">
        <v>1.2794339381057274</v>
      </c>
      <c r="I2632" s="5">
        <v>0</v>
      </c>
    </row>
    <row r="2633" spans="1:9" x14ac:dyDescent="0.25">
      <c r="A2633" s="5">
        <v>298.45</v>
      </c>
      <c r="G2633" s="5">
        <v>1.2750625782062088</v>
      </c>
      <c r="I2633" s="5">
        <v>0</v>
      </c>
    </row>
    <row r="2634" spans="1:9" x14ac:dyDescent="0.25">
      <c r="A2634" s="5">
        <v>298.7</v>
      </c>
      <c r="G2634" s="5">
        <v>1.2712686224816252</v>
      </c>
      <c r="I2634" s="5">
        <v>0</v>
      </c>
    </row>
    <row r="2635" spans="1:9" x14ac:dyDescent="0.25">
      <c r="A2635" s="5">
        <v>298.95</v>
      </c>
      <c r="G2635" s="5">
        <v>1.2679982204056117</v>
      </c>
      <c r="I2635" s="5">
        <v>0</v>
      </c>
    </row>
    <row r="2636" spans="1:9" x14ac:dyDescent="0.25">
      <c r="A2636" s="5">
        <v>299.2</v>
      </c>
      <c r="G2636" s="5">
        <v>1.2650959890200058</v>
      </c>
      <c r="I2636" s="5">
        <v>0</v>
      </c>
    </row>
    <row r="2637" spans="1:9" x14ac:dyDescent="0.25">
      <c r="A2637" s="5">
        <v>299.45</v>
      </c>
      <c r="G2637" s="5">
        <v>1.2623434293486826</v>
      </c>
      <c r="I2637" s="5">
        <v>0</v>
      </c>
    </row>
    <row r="2638" spans="1:9" x14ac:dyDescent="0.25">
      <c r="A2638" s="5">
        <v>299.7</v>
      </c>
      <c r="G2638" s="5">
        <v>1.2595079601025008</v>
      </c>
      <c r="I2638" s="5">
        <v>0</v>
      </c>
    </row>
    <row r="2639" spans="1:9" x14ac:dyDescent="0.25">
      <c r="A2639" s="5">
        <v>299.95</v>
      </c>
      <c r="G2639" s="5">
        <v>1.2563924940233107</v>
      </c>
      <c r="I2639" s="5">
        <v>0</v>
      </c>
    </row>
    <row r="2640" spans="1:9" x14ac:dyDescent="0.25">
      <c r="A2640" s="5">
        <v>300.2</v>
      </c>
      <c r="G2640" s="5">
        <v>1.2528751689262161</v>
      </c>
      <c r="I2640" s="5">
        <v>0</v>
      </c>
    </row>
    <row r="2641" spans="1:9" x14ac:dyDescent="0.25">
      <c r="A2641" s="5">
        <v>300.45</v>
      </c>
      <c r="G2641" s="5">
        <v>1.2489331163690991</v>
      </c>
      <c r="I2641" s="5">
        <v>0</v>
      </c>
    </row>
    <row r="2642" spans="1:9" x14ac:dyDescent="0.25">
      <c r="A2642" s="5">
        <v>300.7</v>
      </c>
      <c r="G2642" s="5">
        <v>1.2446482794615019</v>
      </c>
      <c r="I2642" s="5">
        <v>0</v>
      </c>
    </row>
    <row r="2643" spans="1:9" x14ac:dyDescent="0.25">
      <c r="A2643" s="5">
        <v>300.95</v>
      </c>
      <c r="G2643" s="5">
        <v>1.2401935965934923</v>
      </c>
      <c r="I2643" s="5">
        <v>0</v>
      </c>
    </row>
    <row r="2644" spans="1:9" x14ac:dyDescent="0.25">
      <c r="A2644" s="5">
        <v>301.2</v>
      </c>
      <c r="G2644" s="5">
        <v>1.2357967884029628</v>
      </c>
      <c r="I2644" s="5">
        <v>0</v>
      </c>
    </row>
    <row r="2645" spans="1:9" x14ac:dyDescent="0.25">
      <c r="A2645" s="5">
        <v>301.45</v>
      </c>
      <c r="G2645" s="5">
        <v>1.2316825949293253</v>
      </c>
      <c r="I2645" s="5">
        <v>0</v>
      </c>
    </row>
    <row r="2646" spans="1:9" x14ac:dyDescent="0.25">
      <c r="A2646" s="5">
        <v>301.7</v>
      </c>
      <c r="G2646" s="5">
        <v>1.2280047486042087</v>
      </c>
      <c r="I2646" s="5">
        <v>0</v>
      </c>
    </row>
    <row r="2647" spans="1:9" x14ac:dyDescent="0.25">
      <c r="A2647" s="5">
        <v>301.95</v>
      </c>
      <c r="G2647" s="5">
        <v>1.2247902219592859</v>
      </c>
      <c r="I2647" s="5">
        <v>0</v>
      </c>
    </row>
    <row r="2648" spans="1:9" x14ac:dyDescent="0.25">
      <c r="A2648" s="5">
        <v>302.2</v>
      </c>
      <c r="G2648" s="5">
        <v>1.2219204035083497</v>
      </c>
      <c r="I2648" s="5">
        <v>0</v>
      </c>
    </row>
    <row r="2649" spans="1:9" x14ac:dyDescent="0.25">
      <c r="A2649" s="5">
        <v>302.45</v>
      </c>
      <c r="G2649" s="5">
        <v>1.2191618671901685</v>
      </c>
      <c r="I2649" s="5">
        <v>0</v>
      </c>
    </row>
    <row r="2650" spans="1:9" x14ac:dyDescent="0.25">
      <c r="A2650" s="5">
        <v>302.7</v>
      </c>
      <c r="G2650" s="5">
        <v>1.2162384407264781</v>
      </c>
      <c r="I2650" s="5">
        <v>0</v>
      </c>
    </row>
    <row r="2651" spans="1:9" x14ac:dyDescent="0.25">
      <c r="A2651" s="5">
        <v>302.95</v>
      </c>
      <c r="G2651" s="5">
        <v>1.2129181781320708</v>
      </c>
      <c r="I2651" s="5">
        <v>0</v>
      </c>
    </row>
    <row r="2652" spans="1:9" x14ac:dyDescent="0.25">
      <c r="A2652" s="5">
        <v>303.2</v>
      </c>
      <c r="G2652" s="5">
        <v>1.2090835443653332</v>
      </c>
      <c r="I2652" s="5">
        <v>0</v>
      </c>
    </row>
    <row r="2653" spans="1:9" x14ac:dyDescent="0.25">
      <c r="A2653" s="5">
        <v>303.45</v>
      </c>
      <c r="G2653" s="5">
        <v>1.2047622548018719</v>
      </c>
      <c r="I2653" s="5">
        <v>0</v>
      </c>
    </row>
    <row r="2654" spans="1:9" x14ac:dyDescent="0.25">
      <c r="A2654" s="5">
        <v>303.7</v>
      </c>
      <c r="G2654" s="5">
        <v>1.200113282597413</v>
      </c>
      <c r="I2654" s="5">
        <v>0</v>
      </c>
    </row>
    <row r="2655" spans="1:9" x14ac:dyDescent="0.25">
      <c r="A2655" s="5">
        <v>303.95</v>
      </c>
      <c r="G2655" s="5">
        <v>1.1953782527319579</v>
      </c>
      <c r="I2655" s="5">
        <v>0</v>
      </c>
    </row>
    <row r="2656" spans="1:9" x14ac:dyDescent="0.25">
      <c r="A2656" s="5">
        <v>304.2</v>
      </c>
      <c r="G2656" s="5">
        <v>1.1908164047116951</v>
      </c>
      <c r="I2656" s="5">
        <v>0</v>
      </c>
    </row>
    <row r="2657" spans="1:9" x14ac:dyDescent="0.25">
      <c r="A2657" s="5">
        <v>304.45</v>
      </c>
      <c r="G2657" s="5">
        <v>1.186640671722728</v>
      </c>
      <c r="I2657" s="5">
        <v>0</v>
      </c>
    </row>
    <row r="2658" spans="1:9" x14ac:dyDescent="0.25">
      <c r="A2658" s="5">
        <v>304.7</v>
      </c>
      <c r="G2658" s="5">
        <v>1.1829668864734788</v>
      </c>
      <c r="I2658" s="5">
        <v>0</v>
      </c>
    </row>
    <row r="2659" spans="1:9" x14ac:dyDescent="0.25">
      <c r="A2659" s="5">
        <v>304.95</v>
      </c>
      <c r="G2659" s="5">
        <v>1.1797828560606567</v>
      </c>
      <c r="I2659" s="5">
        <v>0</v>
      </c>
    </row>
    <row r="2660" spans="1:9" x14ac:dyDescent="0.25">
      <c r="A2660" s="5">
        <v>305.2</v>
      </c>
      <c r="G2660" s="5">
        <v>1.1769422558208387</v>
      </c>
      <c r="I2660" s="5">
        <v>0</v>
      </c>
    </row>
    <row r="2661" spans="1:9" x14ac:dyDescent="0.25">
      <c r="A2661" s="5">
        <v>305.45</v>
      </c>
      <c r="G2661" s="5">
        <v>1.1741889514913906</v>
      </c>
      <c r="I2661" s="5">
        <v>0</v>
      </c>
    </row>
    <row r="2662" spans="1:9" x14ac:dyDescent="0.25">
      <c r="A2662" s="5">
        <v>305.7</v>
      </c>
      <c r="G2662" s="5">
        <v>1.1712156805366667</v>
      </c>
      <c r="I2662" s="5">
        <v>0</v>
      </c>
    </row>
    <row r="2663" spans="1:9" x14ac:dyDescent="0.25">
      <c r="A2663" s="5">
        <v>305.95</v>
      </c>
      <c r="G2663" s="5">
        <v>1.167752243237739</v>
      </c>
      <c r="I2663" s="5">
        <v>0</v>
      </c>
    </row>
    <row r="2664" spans="1:9" x14ac:dyDescent="0.25">
      <c r="A2664" s="5">
        <v>306.2</v>
      </c>
      <c r="G2664" s="5">
        <v>1.1636629063669954</v>
      </c>
      <c r="I2664" s="5">
        <v>0</v>
      </c>
    </row>
    <row r="2665" spans="1:9" x14ac:dyDescent="0.25">
      <c r="A2665" s="5">
        <v>306.45</v>
      </c>
      <c r="G2665" s="5">
        <v>1.159018514049857</v>
      </c>
      <c r="I2665" s="5">
        <v>0</v>
      </c>
    </row>
    <row r="2666" spans="1:9" x14ac:dyDescent="0.25">
      <c r="A2666" s="5">
        <v>306.7</v>
      </c>
      <c r="G2666" s="5">
        <v>1.1541073266180626</v>
      </c>
      <c r="I2666" s="5">
        <v>0</v>
      </c>
    </row>
    <row r="2667" spans="1:9" x14ac:dyDescent="0.25">
      <c r="A2667" s="5">
        <v>306.95</v>
      </c>
      <c r="G2667" s="5">
        <v>1.1493665201904302</v>
      </c>
      <c r="I2667" s="5">
        <v>0</v>
      </c>
    </row>
    <row r="2668" spans="1:9" x14ac:dyDescent="0.25">
      <c r="A2668" s="5">
        <v>307.2</v>
      </c>
      <c r="G2668" s="5">
        <v>1.145248738638635</v>
      </c>
      <c r="I2668" s="5">
        <v>0</v>
      </c>
    </row>
    <row r="2669" spans="1:9" x14ac:dyDescent="0.25">
      <c r="A2669" s="5">
        <v>307.45</v>
      </c>
      <c r="G2669" s="5">
        <v>1.1420697937525517</v>
      </c>
      <c r="I2669" s="5">
        <v>0</v>
      </c>
    </row>
    <row r="2670" spans="1:9" x14ac:dyDescent="0.25">
      <c r="A2670" s="5">
        <v>307.7</v>
      </c>
      <c r="G2670" s="5">
        <v>1.1398974582956833</v>
      </c>
      <c r="I2670" s="5">
        <v>0</v>
      </c>
    </row>
    <row r="2671" spans="1:9" x14ac:dyDescent="0.25">
      <c r="A2671" s="5">
        <v>307.95</v>
      </c>
      <c r="G2671" s="5">
        <v>1.138528579790518</v>
      </c>
      <c r="I2671" s="5">
        <v>0</v>
      </c>
    </row>
    <row r="2672" spans="1:9" x14ac:dyDescent="0.25">
      <c r="A2672" s="5">
        <v>308.2</v>
      </c>
      <c r="G2672" s="5">
        <v>1.1375670157874744</v>
      </c>
      <c r="I2672" s="5">
        <v>0</v>
      </c>
    </row>
    <row r="2673" spans="1:9" x14ac:dyDescent="0.25">
      <c r="A2673" s="5">
        <v>308.45</v>
      </c>
      <c r="G2673" s="5">
        <v>1.1365732871880221</v>
      </c>
      <c r="I2673" s="5">
        <v>0</v>
      </c>
    </row>
    <row r="2674" spans="1:9" x14ac:dyDescent="0.25">
      <c r="A2674" s="5">
        <v>308.7</v>
      </c>
      <c r="G2674" s="5">
        <v>1.1352265907061529</v>
      </c>
      <c r="I2674" s="5">
        <v>0</v>
      </c>
    </row>
    <row r="2675" spans="1:9" x14ac:dyDescent="0.25">
      <c r="A2675" s="5">
        <v>308.95</v>
      </c>
      <c r="G2675" s="5">
        <v>1.1334342414214731</v>
      </c>
      <c r="I2675" s="5">
        <v>0</v>
      </c>
    </row>
    <row r="2676" spans="1:9" x14ac:dyDescent="0.25">
      <c r="A2676" s="5">
        <v>309.2</v>
      </c>
      <c r="G2676" s="5">
        <v>1.1313456595926477</v>
      </c>
      <c r="I2676" s="5">
        <v>0</v>
      </c>
    </row>
    <row r="2677" spans="1:9" x14ac:dyDescent="0.25">
      <c r="A2677" s="5">
        <v>309.45</v>
      </c>
      <c r="G2677" s="5">
        <v>1.1292686635475877</v>
      </c>
      <c r="I2677" s="5">
        <v>0</v>
      </c>
    </row>
    <row r="2678" spans="1:9" x14ac:dyDescent="0.25">
      <c r="A2678" s="5">
        <v>309.7</v>
      </c>
      <c r="G2678" s="5">
        <v>1.1275274318315407</v>
      </c>
      <c r="I2678" s="5">
        <v>0</v>
      </c>
    </row>
    <row r="2679" spans="1:9" x14ac:dyDescent="0.25">
      <c r="A2679" s="5">
        <v>309.95</v>
      </c>
      <c r="G2679" s="5">
        <v>1.126325350642847</v>
      </c>
      <c r="I2679" s="5">
        <v>0</v>
      </c>
    </row>
    <row r="2680" spans="1:9" x14ac:dyDescent="0.25">
      <c r="A2680" s="5">
        <v>310.2</v>
      </c>
      <c r="G2680" s="5">
        <v>1.1256711954251655</v>
      </c>
      <c r="I2680" s="5">
        <v>0</v>
      </c>
    </row>
    <row r="2681" spans="1:9" x14ac:dyDescent="0.25">
      <c r="A2681" s="5">
        <v>310.45</v>
      </c>
      <c r="G2681" s="5">
        <v>1.1253962288471766</v>
      </c>
      <c r="I2681" s="5">
        <v>0</v>
      </c>
    </row>
    <row r="2682" spans="1:9" x14ac:dyDescent="0.25">
      <c r="A2682" s="5">
        <v>310.7</v>
      </c>
      <c r="G2682" s="5">
        <v>1.1252476952914472</v>
      </c>
      <c r="I2682" s="5">
        <v>0</v>
      </c>
    </row>
    <row r="2683" spans="1:9" x14ac:dyDescent="0.25">
      <c r="A2683" s="5">
        <v>310.95</v>
      </c>
      <c r="G2683" s="5">
        <v>1.1250107965836884</v>
      </c>
      <c r="I2683" s="5">
        <v>0</v>
      </c>
    </row>
    <row r="2684" spans="1:9" x14ac:dyDescent="0.25">
      <c r="A2684" s="5">
        <v>311.2</v>
      </c>
      <c r="G2684" s="5">
        <v>1.1246018508658757</v>
      </c>
      <c r="I2684" s="5">
        <v>0</v>
      </c>
    </row>
    <row r="2685" spans="1:9" x14ac:dyDescent="0.25">
      <c r="A2685" s="5">
        <v>311.45</v>
      </c>
      <c r="G2685" s="5">
        <v>1.1240932989454266</v>
      </c>
      <c r="I2685" s="5">
        <v>0</v>
      </c>
    </row>
    <row r="2686" spans="1:9" x14ac:dyDescent="0.25">
      <c r="A2686" s="5">
        <v>311.7</v>
      </c>
      <c r="G2686" s="5">
        <v>1.1236664589059873</v>
      </c>
      <c r="I2686" s="5">
        <v>0</v>
      </c>
    </row>
    <row r="2687" spans="1:9" x14ac:dyDescent="0.25">
      <c r="A2687" s="5">
        <v>311.95</v>
      </c>
      <c r="G2687" s="5">
        <v>1.1235222312774928</v>
      </c>
      <c r="I2687" s="5">
        <v>0</v>
      </c>
    </row>
    <row r="2688" spans="1:9" x14ac:dyDescent="0.25">
      <c r="A2688" s="5">
        <v>312.2</v>
      </c>
      <c r="G2688" s="5">
        <v>1.123796472274349</v>
      </c>
      <c r="I2688" s="5">
        <v>0</v>
      </c>
    </row>
    <row r="2689" spans="1:9" x14ac:dyDescent="0.25">
      <c r="A2689" s="5">
        <v>312.45</v>
      </c>
      <c r="G2689" s="5">
        <v>1.1245187475895462</v>
      </c>
      <c r="I2689" s="5">
        <v>0</v>
      </c>
    </row>
    <row r="2690" spans="1:9" x14ac:dyDescent="0.25">
      <c r="A2690" s="5">
        <v>312.7</v>
      </c>
      <c r="G2690" s="5">
        <v>1.1256271046504547</v>
      </c>
      <c r="I2690" s="5">
        <v>0</v>
      </c>
    </row>
    <row r="2691" spans="1:9" x14ac:dyDescent="0.25">
      <c r="A2691" s="5">
        <v>312.95</v>
      </c>
      <c r="G2691" s="5">
        <v>1.1270226095133102</v>
      </c>
      <c r="I2691" s="5">
        <v>0</v>
      </c>
    </row>
    <row r="2692" spans="1:9" x14ac:dyDescent="0.25">
      <c r="A2692" s="5">
        <v>313.2</v>
      </c>
      <c r="G2692" s="5">
        <v>1.1286307355667091</v>
      </c>
      <c r="I2692" s="5">
        <v>0</v>
      </c>
    </row>
    <row r="2693" spans="1:9" x14ac:dyDescent="0.25">
      <c r="A2693" s="5">
        <v>313.45</v>
      </c>
      <c r="G2693" s="5">
        <v>1.1304390304280472</v>
      </c>
      <c r="I2693" s="5">
        <v>0</v>
      </c>
    </row>
    <row r="2694" spans="1:9" x14ac:dyDescent="0.25">
      <c r="A2694" s="5">
        <v>313.7</v>
      </c>
      <c r="G2694" s="5">
        <v>1.1324976771068496</v>
      </c>
      <c r="I2694" s="5">
        <v>0</v>
      </c>
    </row>
    <row r="2695" spans="1:9" x14ac:dyDescent="0.25">
      <c r="A2695" s="5">
        <v>313.95</v>
      </c>
      <c r="G2695" s="5">
        <v>1.1348902158464267</v>
      </c>
      <c r="I2695" s="5">
        <v>0</v>
      </c>
    </row>
    <row r="2696" spans="1:9" x14ac:dyDescent="0.25">
      <c r="A2696" s="5">
        <v>314.2</v>
      </c>
      <c r="G2696" s="5">
        <v>1.137694337712805</v>
      </c>
      <c r="I2696" s="5">
        <v>0</v>
      </c>
    </row>
    <row r="2697" spans="1:9" x14ac:dyDescent="0.25">
      <c r="A2697" s="5">
        <v>314.45</v>
      </c>
      <c r="G2697" s="5">
        <v>1.1409520623216416</v>
      </c>
      <c r="I2697" s="5">
        <v>0</v>
      </c>
    </row>
    <row r="2698" spans="1:9" x14ac:dyDescent="0.25">
      <c r="A2698" s="5">
        <v>314.7</v>
      </c>
      <c r="G2698" s="5">
        <v>1.1446578321625007</v>
      </c>
      <c r="I2698" s="5">
        <v>0</v>
      </c>
    </row>
    <row r="2699" spans="1:9" x14ac:dyDescent="0.25">
      <c r="A2699" s="5">
        <v>314.95</v>
      </c>
      <c r="G2699" s="5">
        <v>1.148760569541265</v>
      </c>
      <c r="I2699" s="5">
        <v>0</v>
      </c>
    </row>
    <row r="2700" spans="1:9" x14ac:dyDescent="0.25">
      <c r="A2700" s="5">
        <v>315.2</v>
      </c>
      <c r="G2700" s="5">
        <v>1.1531696922988761</v>
      </c>
      <c r="I2700" s="5">
        <v>0</v>
      </c>
    </row>
    <row r="2701" spans="1:9" x14ac:dyDescent="0.25">
      <c r="A2701" s="5">
        <v>315.45</v>
      </c>
      <c r="G2701" s="5">
        <v>1.1577582703995208</v>
      </c>
      <c r="I2701" s="5">
        <v>0</v>
      </c>
    </row>
    <row r="2702" spans="1:9" x14ac:dyDescent="0.25">
      <c r="A2702" s="5">
        <v>315.7</v>
      </c>
      <c r="G2702" s="5">
        <v>1.1623650623435036</v>
      </c>
      <c r="I2702" s="5">
        <v>0</v>
      </c>
    </row>
    <row r="2703" spans="1:9" x14ac:dyDescent="0.25">
      <c r="A2703" s="5">
        <v>315.95</v>
      </c>
      <c r="G2703" s="5">
        <v>1.1668035968543582</v>
      </c>
      <c r="I2703" s="5">
        <v>0</v>
      </c>
    </row>
    <row r="2704" spans="1:9" x14ac:dyDescent="0.25">
      <c r="A2704" s="5">
        <v>316.2</v>
      </c>
      <c r="G2704" s="5">
        <v>1.1708850283272505</v>
      </c>
      <c r="I2704" s="5">
        <v>0</v>
      </c>
    </row>
    <row r="2705" spans="1:9" x14ac:dyDescent="0.25">
      <c r="A2705" s="5">
        <v>316.45</v>
      </c>
      <c r="G2705" s="5">
        <v>1.174452516129918</v>
      </c>
      <c r="I2705" s="5">
        <v>0</v>
      </c>
    </row>
    <row r="2706" spans="1:9" x14ac:dyDescent="0.25">
      <c r="A2706" s="5">
        <v>316.7</v>
      </c>
      <c r="G2706" s="5">
        <v>1.1774148785042917</v>
      </c>
      <c r="I2706" s="5">
        <v>0</v>
      </c>
    </row>
    <row r="2707" spans="1:9" x14ac:dyDescent="0.25">
      <c r="A2707" s="5">
        <v>316.95</v>
      </c>
      <c r="G2707" s="5">
        <v>1.1797644408743482</v>
      </c>
      <c r="I2707" s="5">
        <v>0</v>
      </c>
    </row>
    <row r="2708" spans="1:9" x14ac:dyDescent="0.25">
      <c r="A2708" s="5">
        <v>317.2</v>
      </c>
      <c r="G2708" s="5">
        <v>1.1815718220358493</v>
      </c>
      <c r="I2708" s="5">
        <v>0</v>
      </c>
    </row>
    <row r="2709" spans="1:9" x14ac:dyDescent="0.25">
      <c r="A2709" s="5">
        <v>317.45</v>
      </c>
      <c r="G2709" s="5">
        <v>1.182964213592596</v>
      </c>
      <c r="I2709" s="5">
        <v>0</v>
      </c>
    </row>
    <row r="2710" spans="1:9" x14ac:dyDescent="0.25">
      <c r="A2710" s="5">
        <v>317.7</v>
      </c>
      <c r="G2710" s="5">
        <v>1.1841034007383939</v>
      </c>
      <c r="I2710" s="5">
        <v>0</v>
      </c>
    </row>
    <row r="2711" spans="1:9" x14ac:dyDescent="0.25">
      <c r="A2711" s="5">
        <v>317.95</v>
      </c>
      <c r="G2711" s="5">
        <v>1.1851773098136298</v>
      </c>
      <c r="I2711" s="5">
        <v>0</v>
      </c>
    </row>
    <row r="2712" spans="1:9" x14ac:dyDescent="0.25">
      <c r="A2712" s="5">
        <v>318.2</v>
      </c>
      <c r="G2712" s="5">
        <v>1.1864049915506032</v>
      </c>
      <c r="I2712" s="5">
        <v>0</v>
      </c>
    </row>
    <row r="2713" spans="1:9" x14ac:dyDescent="0.25">
      <c r="A2713" s="5">
        <v>318.45</v>
      </c>
      <c r="G2713" s="5">
        <v>1.188039496825104</v>
      </c>
      <c r="I2713" s="5">
        <v>0</v>
      </c>
    </row>
    <row r="2714" spans="1:9" x14ac:dyDescent="0.25">
      <c r="A2714" s="5">
        <v>318.7</v>
      </c>
      <c r="G2714" s="5">
        <v>1.1903481898786792</v>
      </c>
      <c r="I2714" s="5">
        <v>0</v>
      </c>
    </row>
    <row r="2715" spans="1:9" x14ac:dyDescent="0.25">
      <c r="A2715" s="5">
        <v>318.95</v>
      </c>
      <c r="G2715" s="5">
        <v>1.1935611005766151</v>
      </c>
      <c r="I2715" s="5">
        <v>0</v>
      </c>
    </row>
    <row r="2716" spans="1:9" x14ac:dyDescent="0.25">
      <c r="A2716" s="5">
        <v>319.2</v>
      </c>
      <c r="G2716" s="5">
        <v>1.1977993016634723</v>
      </c>
      <c r="I2716" s="5">
        <v>0</v>
      </c>
    </row>
    <row r="2717" spans="1:9" x14ac:dyDescent="0.25">
      <c r="A2717" s="5">
        <v>319.45</v>
      </c>
      <c r="G2717" s="5">
        <v>1.2030136527464068</v>
      </c>
      <c r="I2717" s="5">
        <v>0</v>
      </c>
    </row>
    <row r="2718" spans="1:9" x14ac:dyDescent="0.25">
      <c r="A2718" s="5">
        <v>319.7</v>
      </c>
      <c r="G2718" s="5">
        <v>1.2089671043153256</v>
      </c>
      <c r="I2718" s="5">
        <v>0</v>
      </c>
    </row>
    <row r="2719" spans="1:9" x14ac:dyDescent="0.25">
      <c r="A2719" s="5">
        <v>319.95</v>
      </c>
      <c r="G2719" s="5">
        <v>1.2152775547296528</v>
      </c>
      <c r="I2719" s="5">
        <v>0</v>
      </c>
    </row>
    <row r="2720" spans="1:9" x14ac:dyDescent="0.25">
      <c r="A2720" s="5">
        <v>320.2</v>
      </c>
      <c r="G2720" s="5">
        <v>1.2215108903822529</v>
      </c>
      <c r="I2720" s="5">
        <v>0</v>
      </c>
    </row>
    <row r="2721" spans="1:9" x14ac:dyDescent="0.25">
      <c r="A2721" s="5">
        <v>320.45</v>
      </c>
      <c r="G2721" s="5">
        <v>1.2272902105605863</v>
      </c>
      <c r="I2721" s="5">
        <v>0</v>
      </c>
    </row>
    <row r="2722" spans="1:9" x14ac:dyDescent="0.25">
      <c r="A2722" s="5">
        <v>320.7</v>
      </c>
      <c r="G2722" s="5">
        <v>1.2323804769913718</v>
      </c>
      <c r="I2722" s="5">
        <v>0</v>
      </c>
    </row>
    <row r="2723" spans="1:9" x14ac:dyDescent="0.25">
      <c r="A2723" s="5">
        <v>320.95</v>
      </c>
      <c r="G2723" s="5">
        <v>1.2367213485352526</v>
      </c>
      <c r="I2723" s="5">
        <v>0</v>
      </c>
    </row>
    <row r="2724" spans="1:9" x14ac:dyDescent="0.25">
      <c r="A2724" s="5">
        <v>321.2</v>
      </c>
      <c r="G2724" s="5">
        <v>1.2404063054076284</v>
      </c>
      <c r="I2724" s="5">
        <v>0</v>
      </c>
    </row>
    <row r="2725" spans="1:9" x14ac:dyDescent="0.25">
      <c r="A2725" s="5">
        <v>321.45</v>
      </c>
      <c r="G2725" s="5">
        <v>1.2436283506188894</v>
      </c>
      <c r="I2725" s="5">
        <v>0</v>
      </c>
    </row>
    <row r="2726" spans="1:9" x14ac:dyDescent="0.25">
      <c r="A2726" s="5">
        <v>321.7</v>
      </c>
      <c r="G2726" s="5">
        <v>1.2466197380888835</v>
      </c>
      <c r="I2726" s="5">
        <v>0</v>
      </c>
    </row>
    <row r="2727" spans="1:9" x14ac:dyDescent="0.25">
      <c r="A2727" s="5">
        <v>321.95</v>
      </c>
      <c r="G2727" s="5">
        <v>1.2496040759016909</v>
      </c>
      <c r="I2727" s="5">
        <v>0</v>
      </c>
    </row>
    <row r="2728" spans="1:9" x14ac:dyDescent="0.25">
      <c r="A2728" s="5">
        <v>322.2</v>
      </c>
      <c r="G2728" s="5">
        <v>1.2527632432687941</v>
      </c>
      <c r="I2728" s="5">
        <v>0</v>
      </c>
    </row>
    <row r="2729" spans="1:9" x14ac:dyDescent="0.25">
      <c r="A2729" s="5">
        <v>322.45</v>
      </c>
      <c r="G2729" s="5">
        <v>1.2562115889597001</v>
      </c>
      <c r="I2729" s="5">
        <v>0</v>
      </c>
    </row>
    <row r="2730" spans="1:9" x14ac:dyDescent="0.25">
      <c r="A2730" s="5">
        <v>322.7</v>
      </c>
      <c r="G2730" s="5">
        <v>1.259972459174161</v>
      </c>
      <c r="I2730" s="5">
        <v>0</v>
      </c>
    </row>
    <row r="2731" spans="1:9" x14ac:dyDescent="0.25">
      <c r="A2731" s="5">
        <v>322.95</v>
      </c>
      <c r="G2731" s="5">
        <v>1.2639632197342876</v>
      </c>
      <c r="I2731" s="5">
        <v>0</v>
      </c>
    </row>
    <row r="2732" spans="1:9" x14ac:dyDescent="0.25">
      <c r="A2732" s="5">
        <v>323.2</v>
      </c>
      <c r="G2732" s="5">
        <v>1.2680035864706629</v>
      </c>
      <c r="I2732" s="5">
        <v>0</v>
      </c>
    </row>
    <row r="2733" spans="1:9" x14ac:dyDescent="0.25">
      <c r="A2733" s="5">
        <v>323.45</v>
      </c>
      <c r="G2733" s="5">
        <v>1.2718589751317704</v>
      </c>
      <c r="I2733" s="5">
        <v>0</v>
      </c>
    </row>
    <row r="2734" spans="1:9" x14ac:dyDescent="0.25">
      <c r="A2734" s="5">
        <v>323.7</v>
      </c>
      <c r="G2734" s="5">
        <v>1.2753151607765771</v>
      </c>
      <c r="I2734" s="5">
        <v>0</v>
      </c>
    </row>
    <row r="2735" spans="1:9" x14ac:dyDescent="0.25">
      <c r="A2735" s="5">
        <v>323.95</v>
      </c>
      <c r="G2735" s="5">
        <v>1.278261214254802</v>
      </c>
      <c r="I2735" s="5">
        <v>0</v>
      </c>
    </row>
    <row r="2736" spans="1:9" x14ac:dyDescent="0.25">
      <c r="A2736" s="5">
        <v>324.2</v>
      </c>
      <c r="G2736" s="5">
        <v>1.2807460193950897</v>
      </c>
      <c r="I2736" s="5">
        <v>0</v>
      </c>
    </row>
    <row r="2737" spans="1:9" x14ac:dyDescent="0.25">
      <c r="A2737" s="5">
        <v>324.45</v>
      </c>
      <c r="G2737" s="5">
        <v>1.2829774295204674</v>
      </c>
      <c r="I2737" s="5">
        <v>0</v>
      </c>
    </row>
    <row r="2738" spans="1:9" x14ac:dyDescent="0.25">
      <c r="A2738" s="5">
        <v>324.7</v>
      </c>
      <c r="G2738" s="5">
        <v>1.2852527323348739</v>
      </c>
      <c r="I2738" s="5">
        <v>0</v>
      </c>
    </row>
    <row r="2739" spans="1:9" x14ac:dyDescent="0.25">
      <c r="A2739" s="5">
        <v>324.95</v>
      </c>
      <c r="G2739" s="5">
        <v>1.2878380604110313</v>
      </c>
      <c r="I2739" s="5">
        <v>0</v>
      </c>
    </row>
    <row r="2740" spans="1:9" x14ac:dyDescent="0.25">
      <c r="A2740" s="5">
        <v>325.2</v>
      </c>
      <c r="G2740" s="5">
        <v>1.2908413992091985</v>
      </c>
      <c r="I2740" s="5">
        <v>0</v>
      </c>
    </row>
    <row r="2741" spans="1:9" x14ac:dyDescent="0.25">
      <c r="A2741" s="5">
        <v>325.45</v>
      </c>
      <c r="G2741" s="5">
        <v>1.2941356862161189</v>
      </c>
      <c r="I2741" s="5">
        <v>0</v>
      </c>
    </row>
    <row r="2742" spans="1:9" x14ac:dyDescent="0.25">
      <c r="A2742" s="5">
        <v>325.7</v>
      </c>
      <c r="G2742" s="5">
        <v>1.2973750937131399</v>
      </c>
      <c r="I2742" s="5">
        <v>0</v>
      </c>
    </row>
    <row r="2743" spans="1:9" x14ac:dyDescent="0.25">
      <c r="A2743" s="5">
        <v>325.95</v>
      </c>
      <c r="G2743" s="5">
        <v>1.300109287787923</v>
      </c>
      <c r="I2743" s="5">
        <v>0</v>
      </c>
    </row>
    <row r="2744" spans="1:9" x14ac:dyDescent="0.25">
      <c r="A2744" s="5">
        <v>326.2</v>
      </c>
      <c r="G2744" s="5">
        <v>1.3019527120141974</v>
      </c>
      <c r="I2744" s="5">
        <v>0</v>
      </c>
    </row>
    <row r="2745" spans="1:9" x14ac:dyDescent="0.25">
      <c r="A2745" s="5">
        <v>326.45</v>
      </c>
      <c r="G2745" s="5">
        <v>1.3027345724579933</v>
      </c>
      <c r="I2745" s="5">
        <v>0</v>
      </c>
    </row>
    <row r="2746" spans="1:9" x14ac:dyDescent="0.25">
      <c r="A2746" s="5">
        <v>326.7</v>
      </c>
      <c r="G2746" s="5">
        <v>1.3025612090055785</v>
      </c>
      <c r="I2746" s="5">
        <v>0</v>
      </c>
    </row>
    <row r="2747" spans="1:9" x14ac:dyDescent="0.25">
      <c r="A2747" s="5">
        <v>326.95</v>
      </c>
      <c r="G2747" s="5">
        <v>1.3017659841720757</v>
      </c>
      <c r="I2747" s="5">
        <v>0</v>
      </c>
    </row>
    <row r="2748" spans="1:9" x14ac:dyDescent="0.25">
      <c r="A2748" s="5">
        <v>327.2</v>
      </c>
      <c r="G2748" s="5">
        <v>1.3007784835166631</v>
      </c>
      <c r="I2748" s="5">
        <v>0</v>
      </c>
    </row>
    <row r="2749" spans="1:9" x14ac:dyDescent="0.25">
      <c r="A2749" s="5">
        <v>327.45</v>
      </c>
      <c r="G2749" s="5">
        <v>1.2999810245408561</v>
      </c>
      <c r="I2749" s="5">
        <v>0</v>
      </c>
    </row>
    <row r="2750" spans="1:9" x14ac:dyDescent="0.25">
      <c r="A2750" s="5">
        <v>327.7</v>
      </c>
      <c r="G2750" s="5">
        <v>1.2996161508343902</v>
      </c>
      <c r="I2750" s="5">
        <v>0</v>
      </c>
    </row>
    <row r="2751" spans="1:9" x14ac:dyDescent="0.25">
      <c r="A2751" s="5">
        <v>327.95</v>
      </c>
      <c r="G2751" s="5">
        <v>1.2997709352090232</v>
      </c>
      <c r="I2751" s="5">
        <v>0</v>
      </c>
    </row>
    <row r="2752" spans="1:9" x14ac:dyDescent="0.25">
      <c r="A2752" s="5">
        <v>328.2</v>
      </c>
      <c r="G2752" s="5">
        <v>1.3004199225553945</v>
      </c>
      <c r="I2752" s="5">
        <v>0</v>
      </c>
    </row>
    <row r="2753" spans="1:9" x14ac:dyDescent="0.25">
      <c r="A2753" s="5">
        <v>328.45</v>
      </c>
      <c r="G2753" s="5">
        <v>1.3014854575124615</v>
      </c>
      <c r="I2753" s="5">
        <v>0</v>
      </c>
    </row>
    <row r="2754" spans="1:9" x14ac:dyDescent="0.25">
      <c r="A2754" s="5">
        <v>328.7</v>
      </c>
      <c r="G2754" s="5">
        <v>1.3028805766900855</v>
      </c>
      <c r="I2754" s="5">
        <v>0</v>
      </c>
    </row>
    <row r="2755" spans="1:9" x14ac:dyDescent="0.25">
      <c r="A2755" s="5">
        <v>328.95</v>
      </c>
      <c r="G2755" s="5">
        <v>1.3045233917936121</v>
      </c>
      <c r="I2755" s="5">
        <v>0</v>
      </c>
    </row>
    <row r="2756" spans="1:9" x14ac:dyDescent="0.25">
      <c r="A2756" s="5">
        <v>329.2</v>
      </c>
      <c r="G2756" s="5">
        <v>1.3063326384818117</v>
      </c>
      <c r="I2756" s="5">
        <v>0</v>
      </c>
    </row>
    <row r="2757" spans="1:9" x14ac:dyDescent="0.25">
      <c r="A2757" s="5">
        <v>329.45</v>
      </c>
      <c r="G2757" s="5">
        <v>1.3082193702060723</v>
      </c>
      <c r="I2757" s="5">
        <v>0</v>
      </c>
    </row>
    <row r="2758" spans="1:9" x14ac:dyDescent="0.25">
      <c r="A2758" s="5">
        <v>329.7</v>
      </c>
      <c r="G2758" s="5">
        <v>1.3100819814696161</v>
      </c>
      <c r="I2758" s="5">
        <v>0</v>
      </c>
    </row>
    <row r="2759" spans="1:9" x14ac:dyDescent="0.25">
      <c r="A2759" s="5">
        <v>329.95</v>
      </c>
      <c r="G2759" s="5">
        <v>1.3118024860255073</v>
      </c>
      <c r="I2759" s="5">
        <v>0</v>
      </c>
    </row>
    <row r="2760" spans="1:9" x14ac:dyDescent="0.25">
      <c r="A2760" s="5">
        <v>330.2</v>
      </c>
      <c r="G2760" s="5">
        <v>1.313240752049367</v>
      </c>
      <c r="I2760" s="5">
        <v>0</v>
      </c>
    </row>
    <row r="2761" spans="1:9" x14ac:dyDescent="0.25">
      <c r="A2761" s="5">
        <v>330.45</v>
      </c>
      <c r="G2761" s="5">
        <v>1.3142300770732909</v>
      </c>
      <c r="I2761" s="5">
        <v>0</v>
      </c>
    </row>
    <row r="2762" spans="1:9" x14ac:dyDescent="0.25">
      <c r="A2762" s="5">
        <v>330.7</v>
      </c>
      <c r="G2762" s="5">
        <v>1.3145839831074912</v>
      </c>
      <c r="I2762" s="5">
        <v>0</v>
      </c>
    </row>
    <row r="2763" spans="1:9" x14ac:dyDescent="0.25">
      <c r="A2763" s="5">
        <v>330.95</v>
      </c>
      <c r="G2763" s="5">
        <v>1.3141225056200734</v>
      </c>
      <c r="I2763" s="5">
        <v>0</v>
      </c>
    </row>
    <row r="2764" spans="1:9" x14ac:dyDescent="0.25">
      <c r="A2764" s="5">
        <v>331.2</v>
      </c>
      <c r="G2764" s="5">
        <v>1.3127158555960361</v>
      </c>
      <c r="I2764" s="5">
        <v>0</v>
      </c>
    </row>
    <row r="2765" spans="1:9" x14ac:dyDescent="0.25">
      <c r="A2765" s="5">
        <v>331.45</v>
      </c>
      <c r="G2765" s="5">
        <v>1.3103310360071534</v>
      </c>
      <c r="I2765" s="5">
        <v>0</v>
      </c>
    </row>
    <row r="2766" spans="1:9" x14ac:dyDescent="0.25">
      <c r="A2766" s="5">
        <v>331.7</v>
      </c>
      <c r="G2766" s="5">
        <v>1.3070613686434065</v>
      </c>
      <c r="I2766" s="5">
        <v>0</v>
      </c>
    </row>
    <row r="2767" spans="1:9" x14ac:dyDescent="0.25">
      <c r="A2767" s="5">
        <v>331.95</v>
      </c>
      <c r="G2767" s="5">
        <v>1.303123675500804</v>
      </c>
      <c r="I2767" s="5">
        <v>0</v>
      </c>
    </row>
    <row r="2768" spans="1:9" x14ac:dyDescent="0.25">
      <c r="A2768" s="5">
        <v>332.2</v>
      </c>
      <c r="G2768" s="5">
        <v>1.2988200409922321</v>
      </c>
      <c r="I2768" s="5">
        <v>0</v>
      </c>
    </row>
    <row r="2769" spans="1:9" x14ac:dyDescent="0.25">
      <c r="A2769" s="5">
        <v>332.45</v>
      </c>
      <c r="G2769" s="5">
        <v>1.2944741203821457</v>
      </c>
      <c r="I2769" s="5">
        <v>0</v>
      </c>
    </row>
    <row r="2770" spans="1:9" x14ac:dyDescent="0.25">
      <c r="A2770" s="5">
        <v>332.7</v>
      </c>
      <c r="G2770" s="5">
        <v>1.290360469696952</v>
      </c>
      <c r="I2770" s="5">
        <v>0</v>
      </c>
    </row>
    <row r="2771" spans="1:9" x14ac:dyDescent="0.25">
      <c r="A2771" s="5">
        <v>332.95</v>
      </c>
      <c r="G2771" s="5">
        <v>1.2866473013394339</v>
      </c>
      <c r="I2771" s="5">
        <v>0</v>
      </c>
    </row>
    <row r="2772" spans="1:9" x14ac:dyDescent="0.25">
      <c r="A2772" s="5">
        <v>333.2</v>
      </c>
      <c r="G2772" s="5">
        <v>1.2833688489570381</v>
      </c>
      <c r="I2772" s="5">
        <v>0</v>
      </c>
    </row>
    <row r="2773" spans="1:9" x14ac:dyDescent="0.25">
      <c r="A2773" s="5">
        <v>333.45</v>
      </c>
      <c r="G2773" s="5">
        <v>1.2804345627015867</v>
      </c>
      <c r="I2773" s="5">
        <v>0</v>
      </c>
    </row>
    <row r="2774" spans="1:9" x14ac:dyDescent="0.25">
      <c r="A2774" s="5">
        <v>333.7</v>
      </c>
      <c r="G2774" s="5">
        <v>1.2776708793654803</v>
      </c>
      <c r="I2774" s="5">
        <v>0</v>
      </c>
    </row>
    <row r="2775" spans="1:9" x14ac:dyDescent="0.25">
      <c r="A2775" s="5">
        <v>333.95</v>
      </c>
      <c r="G2775" s="5">
        <v>1.2748809141379078</v>
      </c>
      <c r="I2775" s="5">
        <v>0</v>
      </c>
    </row>
    <row r="2776" spans="1:9" x14ac:dyDescent="0.25">
      <c r="A2776" s="5">
        <v>334.2</v>
      </c>
      <c r="G2776" s="5">
        <v>1.2719022658181236</v>
      </c>
      <c r="I2776" s="5">
        <v>0</v>
      </c>
    </row>
    <row r="2777" spans="1:9" x14ac:dyDescent="0.25">
      <c r="A2777" s="5">
        <v>334.45</v>
      </c>
      <c r="G2777" s="5">
        <v>1.2686454577721455</v>
      </c>
      <c r="I2777" s="5">
        <v>0</v>
      </c>
    </row>
    <row r="2778" spans="1:9" x14ac:dyDescent="0.25">
      <c r="A2778" s="5">
        <v>334.7</v>
      </c>
      <c r="G2778" s="5">
        <v>1.2651038081787835</v>
      </c>
      <c r="I2778" s="5">
        <v>0</v>
      </c>
    </row>
    <row r="2779" spans="1:9" x14ac:dyDescent="0.25">
      <c r="A2779" s="5">
        <v>334.95</v>
      </c>
      <c r="G2779" s="5">
        <v>1.2613355280557927</v>
      </c>
      <c r="I2779" s="5">
        <v>0</v>
      </c>
    </row>
    <row r="2780" spans="1:9" x14ac:dyDescent="0.25">
      <c r="A2780" s="5">
        <v>335.2</v>
      </c>
      <c r="G2780" s="5">
        <v>1.257426995867313</v>
      </c>
      <c r="I2780" s="5">
        <v>0</v>
      </c>
    </row>
    <row r="2781" spans="1:9" x14ac:dyDescent="0.25">
      <c r="A2781" s="5">
        <v>335.45</v>
      </c>
      <c r="G2781" s="5">
        <v>1.2534513684352895</v>
      </c>
      <c r="I2781" s="5">
        <v>0</v>
      </c>
    </row>
    <row r="2782" spans="1:9" x14ac:dyDescent="0.25">
      <c r="A2782" s="5">
        <v>335.7</v>
      </c>
      <c r="G2782" s="5">
        <v>1.2494388448950731</v>
      </c>
      <c r="I2782" s="5">
        <v>0</v>
      </c>
    </row>
    <row r="2783" spans="1:9" x14ac:dyDescent="0.25">
      <c r="A2783" s="5">
        <v>335.95</v>
      </c>
      <c r="G2783" s="5">
        <v>1.2453723652382716</v>
      </c>
      <c r="I2783" s="5">
        <v>0</v>
      </c>
    </row>
    <row r="2784" spans="1:9" x14ac:dyDescent="0.25">
      <c r="A2784" s="5">
        <v>336.2</v>
      </c>
      <c r="G2784" s="5">
        <v>1.2412129412589221</v>
      </c>
      <c r="I2784" s="5">
        <v>0</v>
      </c>
    </row>
    <row r="2785" spans="1:9" x14ac:dyDescent="0.25">
      <c r="A2785" s="5">
        <v>336.45</v>
      </c>
      <c r="G2785" s="5">
        <v>1.2369435103820074</v>
      </c>
      <c r="I2785" s="5">
        <v>0</v>
      </c>
    </row>
    <row r="2786" spans="1:9" x14ac:dyDescent="0.25">
      <c r="A2786" s="5">
        <v>336.7</v>
      </c>
      <c r="G2786" s="5">
        <v>1.2326069268119211</v>
      </c>
      <c r="I2786" s="5">
        <v>0</v>
      </c>
    </row>
    <row r="2787" spans="1:9" x14ac:dyDescent="0.25">
      <c r="A2787" s="5">
        <v>336.95</v>
      </c>
      <c r="G2787" s="5">
        <v>1.2283126494481147</v>
      </c>
      <c r="I2787" s="5">
        <v>0</v>
      </c>
    </row>
    <row r="2788" spans="1:9" x14ac:dyDescent="0.25">
      <c r="A2788" s="5">
        <v>337.2</v>
      </c>
      <c r="G2788" s="5">
        <v>1.2242016798048425</v>
      </c>
      <c r="I2788" s="5">
        <v>0</v>
      </c>
    </row>
    <row r="2789" spans="1:9" x14ac:dyDescent="0.25">
      <c r="A2789" s="5">
        <v>337.45</v>
      </c>
      <c r="G2789" s="5">
        <v>1.2203825886875317</v>
      </c>
      <c r="I2789" s="5">
        <v>0</v>
      </c>
    </row>
    <row r="2790" spans="1:9" x14ac:dyDescent="0.25">
      <c r="A2790" s="5">
        <v>337.7</v>
      </c>
      <c r="G2790" s="5">
        <v>1.2168683022568276</v>
      </c>
      <c r="I2790" s="5">
        <v>0</v>
      </c>
    </row>
    <row r="2791" spans="1:9" x14ac:dyDescent="0.25">
      <c r="A2791" s="5">
        <v>337.95</v>
      </c>
      <c r="G2791" s="5">
        <v>1.2135432207762922</v>
      </c>
      <c r="I2791" s="5">
        <v>0</v>
      </c>
    </row>
    <row r="2792" spans="1:9" x14ac:dyDescent="0.25">
      <c r="A2792" s="5">
        <v>338.2</v>
      </c>
      <c r="G2792" s="5">
        <v>1.2101748847810783</v>
      </c>
      <c r="I2792" s="5">
        <v>0</v>
      </c>
    </row>
    <row r="2793" spans="1:9" x14ac:dyDescent="0.25">
      <c r="A2793" s="5">
        <v>338.45</v>
      </c>
      <c r="G2793" s="5">
        <v>1.2064651132158344</v>
      </c>
      <c r="I2793" s="5">
        <v>0</v>
      </c>
    </row>
    <row r="2794" spans="1:9" x14ac:dyDescent="0.25">
      <c r="A2794" s="5">
        <v>338.7</v>
      </c>
      <c r="G2794" s="5">
        <v>1.2021233646551179</v>
      </c>
      <c r="I2794" s="5">
        <v>0</v>
      </c>
    </row>
    <row r="2795" spans="1:9" x14ac:dyDescent="0.25">
      <c r="A2795" s="5">
        <v>338.95</v>
      </c>
      <c r="G2795" s="5">
        <v>1.1969428253219099</v>
      </c>
      <c r="I2795" s="5">
        <v>0</v>
      </c>
    </row>
    <row r="2796" spans="1:9" x14ac:dyDescent="0.25">
      <c r="A2796" s="5">
        <v>339.2</v>
      </c>
      <c r="G2796" s="5">
        <v>1.1908625672069268</v>
      </c>
      <c r="I2796" s="5">
        <v>0</v>
      </c>
    </row>
    <row r="2797" spans="1:9" x14ac:dyDescent="0.25">
      <c r="A2797" s="5">
        <v>339.45</v>
      </c>
      <c r="G2797" s="5">
        <v>1.1840016376196481</v>
      </c>
      <c r="I2797" s="5">
        <v>0</v>
      </c>
    </row>
    <row r="2798" spans="1:9" x14ac:dyDescent="0.25">
      <c r="A2798" s="5">
        <v>339.7</v>
      </c>
      <c r="G2798" s="5">
        <v>1.1766530518736806</v>
      </c>
      <c r="I2798" s="5">
        <v>0</v>
      </c>
    </row>
    <row r="2799" spans="1:9" x14ac:dyDescent="0.25">
      <c r="A2799" s="5">
        <v>339.95</v>
      </c>
      <c r="G2799" s="5">
        <v>1.1692318053553283</v>
      </c>
      <c r="I2799" s="5">
        <v>0</v>
      </c>
    </row>
    <row r="2800" spans="1:9" x14ac:dyDescent="0.25">
      <c r="A2800" s="5">
        <v>340.2</v>
      </c>
      <c r="G2800" s="5">
        <v>1.1621841221687206</v>
      </c>
      <c r="I2800" s="5">
        <v>0</v>
      </c>
    </row>
    <row r="2801" spans="1:9" x14ac:dyDescent="0.25">
      <c r="A2801" s="5">
        <v>340.45</v>
      </c>
      <c r="G2801" s="5">
        <v>1.1558815850497939</v>
      </c>
      <c r="I2801" s="5">
        <v>0</v>
      </c>
    </row>
    <row r="2802" spans="1:9" x14ac:dyDescent="0.25">
      <c r="A2802" s="5">
        <v>340.7</v>
      </c>
      <c r="G2802" s="5">
        <v>1.1505343389795959</v>
      </c>
      <c r="I2802" s="5">
        <v>0</v>
      </c>
    </row>
    <row r="2803" spans="1:9" x14ac:dyDescent="0.25">
      <c r="A2803" s="5">
        <v>340.95</v>
      </c>
      <c r="G2803" s="5">
        <v>1.146153865886526</v>
      </c>
      <c r="I2803" s="5">
        <v>0</v>
      </c>
    </row>
    <row r="2804" spans="1:9" x14ac:dyDescent="0.25">
      <c r="A2804" s="5">
        <v>341.2</v>
      </c>
      <c r="G2804" s="5">
        <v>1.1425770322471835</v>
      </c>
      <c r="I2804" s="5">
        <v>0</v>
      </c>
    </row>
    <row r="2805" spans="1:9" x14ac:dyDescent="0.25">
      <c r="A2805" s="5">
        <v>341.45</v>
      </c>
      <c r="G2805" s="5">
        <v>1.1395375608081348</v>
      </c>
      <c r="I2805" s="5">
        <v>0</v>
      </c>
    </row>
    <row r="2806" spans="1:9" x14ac:dyDescent="0.25">
      <c r="A2806" s="5">
        <v>341.7</v>
      </c>
      <c r="G2806" s="5">
        <v>1.1367518596416393</v>
      </c>
      <c r="I2806" s="5">
        <v>0</v>
      </c>
    </row>
    <row r="2807" spans="1:9" x14ac:dyDescent="0.25">
      <c r="A2807" s="5">
        <v>341.95</v>
      </c>
      <c r="G2807" s="5">
        <v>1.1339835768788595</v>
      </c>
      <c r="I2807" s="5">
        <v>0</v>
      </c>
    </row>
    <row r="2808" spans="1:9" x14ac:dyDescent="0.25">
      <c r="A2808" s="5">
        <v>342.2</v>
      </c>
      <c r="G2808" s="5">
        <v>1.1310669158746443</v>
      </c>
      <c r="I2808" s="5">
        <v>0</v>
      </c>
    </row>
    <row r="2809" spans="1:9" x14ac:dyDescent="0.25">
      <c r="A2809" s="5">
        <v>342.45</v>
      </c>
      <c r="G2809" s="5">
        <v>1.1278941489333711</v>
      </c>
      <c r="I2809" s="5">
        <v>0</v>
      </c>
    </row>
    <row r="2810" spans="1:9" x14ac:dyDescent="0.25">
      <c r="A2810" s="5">
        <v>342.7</v>
      </c>
      <c r="G2810" s="5">
        <v>1.1243933163394975</v>
      </c>
      <c r="I2810" s="5">
        <v>0</v>
      </c>
    </row>
    <row r="2811" spans="1:9" x14ac:dyDescent="0.25">
      <c r="A2811" s="5">
        <v>342.95</v>
      </c>
      <c r="G2811" s="5">
        <v>1.1205249200469156</v>
      </c>
      <c r="I2811" s="5">
        <v>0</v>
      </c>
    </row>
    <row r="2812" spans="1:9" x14ac:dyDescent="0.25">
      <c r="A2812" s="5">
        <v>343.2</v>
      </c>
      <c r="G2812" s="5">
        <v>1.1163085926707847</v>
      </c>
      <c r="I2812" s="5">
        <v>0</v>
      </c>
    </row>
    <row r="2813" spans="1:9" x14ac:dyDescent="0.25">
      <c r="A2813" s="5">
        <v>343.45</v>
      </c>
      <c r="G2813" s="5">
        <v>1.1118628934875481</v>
      </c>
      <c r="I2813" s="5">
        <v>0</v>
      </c>
    </row>
    <row r="2814" spans="1:9" x14ac:dyDescent="0.25">
      <c r="A2814" s="5">
        <v>343.7</v>
      </c>
      <c r="G2814" s="5">
        <v>1.107422762222289</v>
      </c>
      <c r="I2814" s="5">
        <v>0</v>
      </c>
    </row>
    <row r="2815" spans="1:9" x14ac:dyDescent="0.25">
      <c r="A2815" s="5">
        <v>343.95</v>
      </c>
      <c r="G2815" s="5">
        <v>1.1033049603723064</v>
      </c>
      <c r="I2815" s="5">
        <v>0</v>
      </c>
    </row>
    <row r="2816" spans="1:9" x14ac:dyDescent="0.25">
      <c r="A2816" s="5">
        <v>344.2</v>
      </c>
      <c r="G2816" s="5">
        <v>1.0998211644970244</v>
      </c>
      <c r="I2816" s="5">
        <v>0</v>
      </c>
    </row>
    <row r="2817" spans="1:9" x14ac:dyDescent="0.25">
      <c r="A2817" s="5">
        <v>344.45</v>
      </c>
      <c r="G2817" s="5">
        <v>1.09717273192688</v>
      </c>
      <c r="I2817" s="5">
        <v>0</v>
      </c>
    </row>
    <row r="2818" spans="1:9" x14ac:dyDescent="0.25">
      <c r="A2818" s="5">
        <v>344.7</v>
      </c>
      <c r="G2818" s="5">
        <v>1.0953767172381799</v>
      </c>
      <c r="I2818" s="5">
        <v>0</v>
      </c>
    </row>
    <row r="2819" spans="1:9" x14ac:dyDescent="0.25">
      <c r="A2819" s="5">
        <v>344.95</v>
      </c>
      <c r="G2819" s="5">
        <v>1.0942581712325206</v>
      </c>
      <c r="I2819" s="5">
        <v>0</v>
      </c>
    </row>
    <row r="2820" spans="1:9" x14ac:dyDescent="0.25">
      <c r="A2820" s="5">
        <v>345.2</v>
      </c>
      <c r="G2820" s="5">
        <v>1.0935091920071036</v>
      </c>
      <c r="I2820" s="5">
        <v>0</v>
      </c>
    </row>
    <row r="2821" spans="1:9" x14ac:dyDescent="0.25">
      <c r="A2821" s="5">
        <v>345.45</v>
      </c>
      <c r="G2821" s="5">
        <v>1.0927841007291785</v>
      </c>
      <c r="I2821" s="5">
        <v>0</v>
      </c>
    </row>
    <row r="2822" spans="1:9" x14ac:dyDescent="0.25">
      <c r="A2822" s="5">
        <v>345.7</v>
      </c>
      <c r="G2822" s="5">
        <v>1.0917909297330881</v>
      </c>
      <c r="I2822" s="5">
        <v>0</v>
      </c>
    </row>
    <row r="2823" spans="1:9" x14ac:dyDescent="0.25">
      <c r="A2823" s="5">
        <v>345.95</v>
      </c>
      <c r="G2823" s="5">
        <v>1.0903524358488876</v>
      </c>
      <c r="I2823" s="5">
        <v>0</v>
      </c>
    </row>
    <row r="2824" spans="1:9" x14ac:dyDescent="0.25">
      <c r="A2824" s="5">
        <v>346.2</v>
      </c>
      <c r="G2824" s="5">
        <v>1.0884301915808021</v>
      </c>
      <c r="I2824" s="5">
        <v>0</v>
      </c>
    </row>
    <row r="2825" spans="1:9" x14ac:dyDescent="0.25">
      <c r="A2825" s="5">
        <v>346.45</v>
      </c>
      <c r="G2825" s="5">
        <v>1.0861178178079398</v>
      </c>
      <c r="I2825" s="5">
        <v>0</v>
      </c>
    </row>
    <row r="2826" spans="1:9" x14ac:dyDescent="0.25">
      <c r="A2826" s="5">
        <v>346.7</v>
      </c>
      <c r="G2826" s="5">
        <v>1.0836110388094695</v>
      </c>
      <c r="I2826" s="5">
        <v>0</v>
      </c>
    </row>
    <row r="2827" spans="1:9" x14ac:dyDescent="0.25">
      <c r="A2827" s="5">
        <v>346.95</v>
      </c>
      <c r="G2827" s="5">
        <v>1.0811608551989746</v>
      </c>
      <c r="I2827" s="5">
        <v>0</v>
      </c>
    </row>
    <row r="2828" spans="1:9" x14ac:dyDescent="0.25">
      <c r="A2828" s="5">
        <v>347.2</v>
      </c>
      <c r="G2828" s="5">
        <v>1.0790191286349955</v>
      </c>
      <c r="I2828" s="5">
        <v>0</v>
      </c>
    </row>
    <row r="2829" spans="1:9" x14ac:dyDescent="0.25">
      <c r="A2829" s="5">
        <v>347.45</v>
      </c>
      <c r="G2829" s="5">
        <v>1.0773913118831073</v>
      </c>
      <c r="I2829" s="5">
        <v>0</v>
      </c>
    </row>
    <row r="2830" spans="1:9" x14ac:dyDescent="0.25">
      <c r="A2830" s="5">
        <v>347.7</v>
      </c>
      <c r="G2830" s="5">
        <v>1.0764105777696367</v>
      </c>
      <c r="I2830" s="5">
        <v>0</v>
      </c>
    </row>
    <row r="2831" spans="1:9" x14ac:dyDescent="0.25">
      <c r="A2831" s="5">
        <v>347.95</v>
      </c>
      <c r="G2831" s="5">
        <v>1.0761371069216512</v>
      </c>
      <c r="I2831" s="5">
        <v>0</v>
      </c>
    </row>
    <row r="2832" spans="1:9" x14ac:dyDescent="0.25">
      <c r="A2832" s="5">
        <v>348.2</v>
      </c>
      <c r="G2832" s="5">
        <v>1.0765722051675655</v>
      </c>
      <c r="I2832" s="5">
        <v>0</v>
      </c>
    </row>
    <row r="2833" spans="1:9" x14ac:dyDescent="0.25">
      <c r="A2833" s="5">
        <v>348.45</v>
      </c>
      <c r="G2833" s="5">
        <v>1.0776708081864357</v>
      </c>
      <c r="I2833" s="5">
        <v>0</v>
      </c>
    </row>
    <row r="2834" spans="1:9" x14ac:dyDescent="0.25">
      <c r="A2834" s="5">
        <v>348.7</v>
      </c>
      <c r="G2834" s="5">
        <v>1.0793430427956834</v>
      </c>
      <c r="I2834" s="5">
        <v>0</v>
      </c>
    </row>
    <row r="2835" spans="1:9" x14ac:dyDescent="0.25">
      <c r="A2835" s="5">
        <v>348.95</v>
      </c>
      <c r="G2835" s="5">
        <v>1.0814492766208079</v>
      </c>
      <c r="I2835" s="5">
        <v>0</v>
      </c>
    </row>
    <row r="2836" spans="1:9" x14ac:dyDescent="0.25">
      <c r="A2836" s="5">
        <v>349.2</v>
      </c>
      <c r="G2836" s="5">
        <v>1.0838013304781531</v>
      </c>
      <c r="I2836" s="5">
        <v>0</v>
      </c>
    </row>
    <row r="2837" spans="1:9" x14ac:dyDescent="0.25">
      <c r="A2837" s="5">
        <v>349.45</v>
      </c>
      <c r="G2837" s="5">
        <v>1.0861789692171593</v>
      </c>
      <c r="I2837" s="5">
        <v>0</v>
      </c>
    </row>
    <row r="2838" spans="1:9" x14ac:dyDescent="0.25">
      <c r="A2838" s="5">
        <v>349.7</v>
      </c>
      <c r="G2838" s="5">
        <v>1.0883601834271552</v>
      </c>
      <c r="I2838" s="5">
        <v>0</v>
      </c>
    </row>
    <row r="2839" spans="1:9" x14ac:dyDescent="0.25">
      <c r="A2839" s="5">
        <v>349.95</v>
      </c>
      <c r="G2839" s="5">
        <v>1.0901561333738734</v>
      </c>
      <c r="I2839" s="5">
        <v>0</v>
      </c>
    </row>
    <row r="2840" spans="1:9" x14ac:dyDescent="0.25">
      <c r="A2840" s="5">
        <v>350.2</v>
      </c>
      <c r="G2840" s="5">
        <v>1.0914421166102664</v>
      </c>
      <c r="I2840" s="5">
        <v>0</v>
      </c>
    </row>
    <row r="2841" spans="1:9" x14ac:dyDescent="0.25">
      <c r="A2841" s="5">
        <v>350.45</v>
      </c>
      <c r="G2841" s="5">
        <v>1.0921808340596069</v>
      </c>
      <c r="I2841" s="5">
        <v>0</v>
      </c>
    </row>
    <row r="2842" spans="1:9" x14ac:dyDescent="0.25">
      <c r="A2842" s="5">
        <v>350.7</v>
      </c>
      <c r="G2842" s="5">
        <v>1.0924363421376999</v>
      </c>
      <c r="I2842" s="5">
        <v>0</v>
      </c>
    </row>
    <row r="2843" spans="1:9" x14ac:dyDescent="0.25">
      <c r="A2843" s="5">
        <v>350.95</v>
      </c>
      <c r="G2843" s="5">
        <v>1.0923740152305497</v>
      </c>
      <c r="I2843" s="5">
        <v>0</v>
      </c>
    </row>
    <row r="2844" spans="1:9" x14ac:dyDescent="0.25">
      <c r="A2844" s="5">
        <v>351.2</v>
      </c>
      <c r="G2844" s="5">
        <v>1.092238622998301</v>
      </c>
      <c r="I2844" s="5">
        <v>0</v>
      </c>
    </row>
    <row r="2845" spans="1:9" x14ac:dyDescent="0.25">
      <c r="A2845" s="5">
        <v>351.45</v>
      </c>
      <c r="G2845" s="5">
        <v>1.0923061921845492</v>
      </c>
      <c r="I2845" s="5">
        <v>0</v>
      </c>
    </row>
    <row r="2846" spans="1:9" x14ac:dyDescent="0.25">
      <c r="A2846" s="5">
        <v>351.7</v>
      </c>
      <c r="G2846" s="5">
        <v>1.0928169988137404</v>
      </c>
      <c r="I2846" s="5">
        <v>0</v>
      </c>
    </row>
    <row r="2847" spans="1:9" x14ac:dyDescent="0.25">
      <c r="A2847" s="5">
        <v>351.95</v>
      </c>
      <c r="G2847" s="5">
        <v>1.0939103691310372</v>
      </c>
      <c r="I2847" s="5">
        <v>0</v>
      </c>
    </row>
    <row r="2848" spans="1:9" x14ac:dyDescent="0.25">
      <c r="A2848" s="5">
        <v>352.2</v>
      </c>
      <c r="G2848" s="5">
        <v>1.0955875774903212</v>
      </c>
      <c r="I2848" s="5">
        <v>0</v>
      </c>
    </row>
    <row r="2849" spans="1:9" x14ac:dyDescent="0.25">
      <c r="A2849" s="5">
        <v>352.45</v>
      </c>
      <c r="G2849" s="5">
        <v>1.097721767788113</v>
      </c>
      <c r="I2849" s="5">
        <v>0</v>
      </c>
    </row>
    <row r="2850" spans="1:9" x14ac:dyDescent="0.25">
      <c r="A2850" s="5">
        <v>352.7</v>
      </c>
      <c r="G2850" s="5">
        <v>1.1001158036725083</v>
      </c>
      <c r="I2850" s="5">
        <v>0</v>
      </c>
    </row>
    <row r="2851" spans="1:9" x14ac:dyDescent="0.25">
      <c r="A2851" s="5">
        <v>352.95</v>
      </c>
      <c r="G2851" s="5">
        <v>1.102588311184606</v>
      </c>
      <c r="I2851" s="5">
        <v>0</v>
      </c>
    </row>
    <row r="2852" spans="1:9" x14ac:dyDescent="0.25">
      <c r="A2852" s="5">
        <v>353.2</v>
      </c>
      <c r="G2852" s="5">
        <v>1.1050541804057075</v>
      </c>
      <c r="I2852" s="5">
        <v>0</v>
      </c>
    </row>
    <row r="2853" spans="1:9" x14ac:dyDescent="0.25">
      <c r="A2853" s="5">
        <v>353.45</v>
      </c>
      <c r="G2853" s="5">
        <v>1.1075649381052766</v>
      </c>
      <c r="I2853" s="5">
        <v>0</v>
      </c>
    </row>
    <row r="2854" spans="1:9" x14ac:dyDescent="0.25">
      <c r="A2854" s="5">
        <v>353.7</v>
      </c>
      <c r="G2854" s="5">
        <v>1.1102881386110157</v>
      </c>
      <c r="I2854" s="5">
        <v>0</v>
      </c>
    </row>
    <row r="2855" spans="1:9" x14ac:dyDescent="0.25">
      <c r="A2855" s="5">
        <v>353.95</v>
      </c>
      <c r="G2855" s="5">
        <v>1.1134289122779089</v>
      </c>
      <c r="I2855" s="5">
        <v>0</v>
      </c>
    </row>
    <row r="2856" spans="1:9" x14ac:dyDescent="0.25">
      <c r="A2856" s="5">
        <v>354.2</v>
      </c>
      <c r="G2856" s="5">
        <v>1.1171219392514964</v>
      </c>
      <c r="I2856" s="5">
        <v>0</v>
      </c>
    </row>
    <row r="2857" spans="1:9" x14ac:dyDescent="0.25">
      <c r="A2857" s="5">
        <v>354.45</v>
      </c>
      <c r="G2857" s="5">
        <v>1.1213376458730149</v>
      </c>
      <c r="I2857" s="5">
        <v>0</v>
      </c>
    </row>
    <row r="2858" spans="1:9" x14ac:dyDescent="0.25">
      <c r="A2858" s="5">
        <v>354.7</v>
      </c>
      <c r="G2858" s="5">
        <v>1.1258446825270463</v>
      </c>
      <c r="I2858" s="5">
        <v>0</v>
      </c>
    </row>
    <row r="2859" spans="1:9" x14ac:dyDescent="0.25">
      <c r="A2859" s="5">
        <v>354.95</v>
      </c>
      <c r="G2859" s="5">
        <v>1.1302510519338325</v>
      </c>
      <c r="I2859" s="5">
        <v>0</v>
      </c>
    </row>
    <row r="2860" spans="1:9" x14ac:dyDescent="0.25">
      <c r="A2860" s="5">
        <v>355.2</v>
      </c>
      <c r="G2860" s="5">
        <v>1.1341157335166161</v>
      </c>
      <c r="I2860" s="5">
        <v>0</v>
      </c>
    </row>
    <row r="2861" spans="1:9" x14ac:dyDescent="0.25">
      <c r="A2861" s="5">
        <v>355.45</v>
      </c>
      <c r="G2861" s="5">
        <v>1.137093354495794</v>
      </c>
      <c r="I2861" s="5">
        <v>0</v>
      </c>
    </row>
    <row r="2862" spans="1:9" x14ac:dyDescent="0.25">
      <c r="A2862" s="5">
        <v>355.7</v>
      </c>
      <c r="G2862" s="5">
        <v>1.1390583986657905</v>
      </c>
      <c r="I2862" s="5">
        <v>0</v>
      </c>
    </row>
    <row r="2863" spans="1:9" x14ac:dyDescent="0.25">
      <c r="A2863" s="5">
        <v>355.95</v>
      </c>
      <c r="G2863" s="5">
        <v>1.1401597706065636</v>
      </c>
      <c r="I2863" s="5">
        <v>0</v>
      </c>
    </row>
    <row r="2864" spans="1:9" x14ac:dyDescent="0.25">
      <c r="A2864" s="5">
        <v>356.2</v>
      </c>
      <c r="G2864" s="5">
        <v>1.1407807097969573</v>
      </c>
      <c r="I2864" s="5">
        <v>0</v>
      </c>
    </row>
    <row r="2865" spans="1:9" x14ac:dyDescent="0.25">
      <c r="A2865" s="5">
        <v>356.45</v>
      </c>
      <c r="G2865" s="5">
        <v>1.1414147343379348</v>
      </c>
      <c r="I2865" s="5">
        <v>0</v>
      </c>
    </row>
    <row r="2866" spans="1:9" x14ac:dyDescent="0.25">
      <c r="A2866" s="5">
        <v>356.7</v>
      </c>
      <c r="G2866" s="5">
        <v>1.1425019231870943</v>
      </c>
      <c r="I2866" s="5">
        <v>0</v>
      </c>
    </row>
    <row r="2867" spans="1:9" x14ac:dyDescent="0.25">
      <c r="A2867" s="5">
        <v>356.95</v>
      </c>
      <c r="G2867" s="5">
        <v>1.1442873743060706</v>
      </c>
      <c r="I2867" s="5">
        <v>0</v>
      </c>
    </row>
    <row r="2868" spans="1:9" x14ac:dyDescent="0.25">
      <c r="A2868" s="5">
        <v>357.2</v>
      </c>
      <c r="G2868" s="5">
        <v>1.1467563178457088</v>
      </c>
      <c r="I2868" s="5">
        <v>0</v>
      </c>
    </row>
    <row r="2869" spans="1:9" x14ac:dyDescent="0.25">
      <c r="A2869" s="5">
        <v>357.45</v>
      </c>
      <c r="G2869" s="5">
        <v>1.1496693146290982</v>
      </c>
      <c r="I2869" s="5">
        <v>0</v>
      </c>
    </row>
    <row r="2870" spans="1:9" x14ac:dyDescent="0.25">
      <c r="A2870" s="5">
        <v>357.7</v>
      </c>
      <c r="G2870" s="5">
        <v>1.1526785407325424</v>
      </c>
      <c r="I2870" s="5">
        <v>0</v>
      </c>
    </row>
    <row r="2871" spans="1:9" x14ac:dyDescent="0.25">
      <c r="A2871" s="5">
        <v>357.95</v>
      </c>
      <c r="G2871" s="5">
        <v>1.1554714604180942</v>
      </c>
      <c r="I2871" s="5">
        <v>0</v>
      </c>
    </row>
    <row r="2872" spans="1:9" x14ac:dyDescent="0.25">
      <c r="A2872" s="5">
        <v>358.2</v>
      </c>
      <c r="G2872" s="5">
        <v>1.1578781719139457</v>
      </c>
      <c r="I2872" s="5">
        <v>0</v>
      </c>
    </row>
    <row r="2873" spans="1:9" x14ac:dyDescent="0.25">
      <c r="A2873" s="5">
        <v>358.45</v>
      </c>
      <c r="G2873" s="5">
        <v>1.1598988234872107</v>
      </c>
      <c r="I2873" s="5">
        <v>0</v>
      </c>
    </row>
    <row r="2874" spans="1:9" x14ac:dyDescent="0.25">
      <c r="A2874" s="5">
        <v>358.7</v>
      </c>
      <c r="G2874" s="5">
        <v>1.1616477888481878</v>
      </c>
      <c r="I2874" s="5">
        <v>0</v>
      </c>
    </row>
    <row r="2875" spans="1:9" x14ac:dyDescent="0.25">
      <c r="A2875" s="5">
        <v>358.95</v>
      </c>
      <c r="G2875" s="5">
        <v>1.1632511829431089</v>
      </c>
      <c r="I2875" s="5">
        <v>0</v>
      </c>
    </row>
    <row r="2876" spans="1:9" x14ac:dyDescent="0.25">
      <c r="A2876" s="5">
        <v>359.2</v>
      </c>
      <c r="G2876" s="5">
        <v>1.1647537465318727</v>
      </c>
      <c r="I2876" s="5">
        <v>0</v>
      </c>
    </row>
    <row r="2877" spans="1:9" x14ac:dyDescent="0.25">
      <c r="A2877" s="5">
        <v>359.45</v>
      </c>
      <c r="G2877" s="5">
        <v>1.1660814817448151</v>
      </c>
      <c r="I2877" s="5">
        <v>0</v>
      </c>
    </row>
    <row r="2878" spans="1:9" x14ac:dyDescent="0.25">
      <c r="A2878" s="5">
        <v>359.7</v>
      </c>
      <c r="G2878" s="5">
        <v>1.1670745463744703</v>
      </c>
      <c r="I2878" s="5">
        <v>0</v>
      </c>
    </row>
    <row r="2879" spans="1:9" x14ac:dyDescent="0.25">
      <c r="A2879" s="5">
        <v>359.95</v>
      </c>
      <c r="G2879" s="5">
        <v>1.1675685969069514</v>
      </c>
      <c r="I2879" s="5">
        <v>0</v>
      </c>
    </row>
    <row r="2880" spans="1:9" x14ac:dyDescent="0.25">
      <c r="A2880" s="5">
        <v>360.2</v>
      </c>
      <c r="G2880" s="5">
        <v>1.167480640881073</v>
      </c>
      <c r="I2880" s="5">
        <v>0</v>
      </c>
    </row>
    <row r="2881" spans="1:9" x14ac:dyDescent="0.25">
      <c r="A2881" s="5">
        <v>360.45</v>
      </c>
      <c r="G2881" s="5">
        <v>1.166857290420976</v>
      </c>
      <c r="I2881" s="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91"/>
  <sheetViews>
    <sheetView workbookViewId="0">
      <selection activeCell="I1" sqref="I1:I1048576"/>
    </sheetView>
  </sheetViews>
  <sheetFormatPr baseColWidth="10" defaultColWidth="9.140625" defaultRowHeight="15" x14ac:dyDescent="0.25"/>
  <cols>
    <col min="1" max="1" width="11.28515625" style="5" bestFit="1" customWidth="1"/>
    <col min="6" max="6" width="11.42578125" style="5" bestFit="1" customWidth="1"/>
    <col min="9" max="9" width="11.42578125" style="5" bestFit="1" customWidth="1"/>
  </cols>
  <sheetData>
    <row r="1" spans="1:9" x14ac:dyDescent="0.25">
      <c r="A1" s="5" t="s">
        <v>319</v>
      </c>
      <c r="F1" s="5" t="s">
        <v>320</v>
      </c>
      <c r="G1" s="5" t="s">
        <v>321</v>
      </c>
      <c r="I1" s="5" t="s">
        <v>318</v>
      </c>
    </row>
    <row r="2" spans="1:9" x14ac:dyDescent="0.25">
      <c r="A2" s="5">
        <v>-132</v>
      </c>
      <c r="F2" s="5">
        <v>0.123</v>
      </c>
      <c r="G2">
        <f>F2*10</f>
        <v>1.23</v>
      </c>
      <c r="I2" s="6">
        <v>0</v>
      </c>
    </row>
    <row r="3" spans="1:9" x14ac:dyDescent="0.25">
      <c r="A3" s="5">
        <v>-131.994</v>
      </c>
      <c r="F3" s="5">
        <v>0.123</v>
      </c>
      <c r="G3" s="5">
        <f t="shared" ref="G3:G66" si="0">F3*10</f>
        <v>1.23</v>
      </c>
      <c r="I3" s="6">
        <v>0</v>
      </c>
    </row>
    <row r="4" spans="1:9" x14ac:dyDescent="0.25">
      <c r="A4" s="5">
        <v>-131.49600000000001</v>
      </c>
      <c r="F4" s="5">
        <v>0.123</v>
      </c>
      <c r="G4" s="5">
        <f t="shared" si="0"/>
        <v>1.23</v>
      </c>
      <c r="I4" s="6">
        <v>0</v>
      </c>
    </row>
    <row r="5" spans="1:9" x14ac:dyDescent="0.25">
      <c r="A5" s="5">
        <v>-130.983</v>
      </c>
      <c r="F5" s="5">
        <v>0.124</v>
      </c>
      <c r="G5" s="5">
        <f t="shared" si="0"/>
        <v>1.24</v>
      </c>
      <c r="I5" s="6">
        <v>0</v>
      </c>
    </row>
    <row r="6" spans="1:9" x14ac:dyDescent="0.25">
      <c r="A6" s="5">
        <v>-130.47</v>
      </c>
      <c r="F6" s="5">
        <v>0.125</v>
      </c>
      <c r="G6" s="5">
        <f t="shared" si="0"/>
        <v>1.25</v>
      </c>
      <c r="I6" s="6">
        <v>0</v>
      </c>
    </row>
    <row r="7" spans="1:9" x14ac:dyDescent="0.25">
      <c r="A7" s="5">
        <v>-129.95699999999999</v>
      </c>
      <c r="F7" s="5">
        <v>0.125</v>
      </c>
      <c r="G7" s="5">
        <f t="shared" si="0"/>
        <v>1.25</v>
      </c>
      <c r="I7" s="6">
        <v>0</v>
      </c>
    </row>
    <row r="8" spans="1:9" x14ac:dyDescent="0.25">
      <c r="A8" s="5">
        <v>-129.44399999999999</v>
      </c>
      <c r="F8" s="5">
        <v>0.126</v>
      </c>
      <c r="G8" s="5">
        <f t="shared" si="0"/>
        <v>1.26</v>
      </c>
      <c r="I8" s="6">
        <v>0</v>
      </c>
    </row>
    <row r="9" spans="1:9" x14ac:dyDescent="0.25">
      <c r="A9" s="5">
        <v>-128.988</v>
      </c>
      <c r="F9" s="5">
        <v>0.126</v>
      </c>
      <c r="G9" s="5">
        <f t="shared" si="0"/>
        <v>1.26</v>
      </c>
      <c r="I9" s="6">
        <v>0</v>
      </c>
    </row>
    <row r="10" spans="1:9" x14ac:dyDescent="0.25">
      <c r="A10" s="5">
        <v>-128.47499999999999</v>
      </c>
      <c r="F10" s="5">
        <v>0.127</v>
      </c>
      <c r="G10" s="5">
        <f t="shared" si="0"/>
        <v>1.27</v>
      </c>
      <c r="I10" s="6">
        <v>0</v>
      </c>
    </row>
    <row r="11" spans="1:9" x14ac:dyDescent="0.25">
      <c r="A11" s="5">
        <v>-127.962</v>
      </c>
      <c r="F11" s="5">
        <v>0.127</v>
      </c>
      <c r="G11" s="5">
        <f t="shared" si="0"/>
        <v>1.27</v>
      </c>
      <c r="I11" s="6">
        <v>0</v>
      </c>
    </row>
    <row r="12" spans="1:9" x14ac:dyDescent="0.25">
      <c r="A12" s="5">
        <v>-127.449</v>
      </c>
      <c r="F12" s="5">
        <v>0.128</v>
      </c>
      <c r="G12" s="5">
        <f t="shared" si="0"/>
        <v>1.28</v>
      </c>
      <c r="I12" s="6">
        <v>0</v>
      </c>
    </row>
    <row r="13" spans="1:9" x14ac:dyDescent="0.25">
      <c r="A13" s="5">
        <v>-126.99299999999999</v>
      </c>
      <c r="F13" s="5">
        <v>0.128</v>
      </c>
      <c r="G13" s="5">
        <f t="shared" si="0"/>
        <v>1.28</v>
      </c>
      <c r="I13" s="6">
        <v>0</v>
      </c>
    </row>
    <row r="14" spans="1:9" x14ac:dyDescent="0.25">
      <c r="A14" s="5">
        <v>-126.48</v>
      </c>
      <c r="F14" s="5">
        <v>0.129</v>
      </c>
      <c r="G14" s="5">
        <f t="shared" si="0"/>
        <v>1.29</v>
      </c>
      <c r="I14" s="6">
        <v>0</v>
      </c>
    </row>
    <row r="15" spans="1:9" x14ac:dyDescent="0.25">
      <c r="A15" s="5">
        <v>-125.967</v>
      </c>
      <c r="F15" s="5">
        <v>0.129</v>
      </c>
      <c r="G15" s="5">
        <f t="shared" si="0"/>
        <v>1.29</v>
      </c>
      <c r="I15" s="6">
        <v>0</v>
      </c>
    </row>
    <row r="16" spans="1:9" x14ac:dyDescent="0.25">
      <c r="A16" s="5">
        <v>-125.45399999999999</v>
      </c>
      <c r="F16" s="5">
        <v>0.13</v>
      </c>
      <c r="G16" s="5">
        <f t="shared" si="0"/>
        <v>1.3</v>
      </c>
      <c r="I16" s="6">
        <v>0</v>
      </c>
    </row>
    <row r="17" spans="1:9" x14ac:dyDescent="0.25">
      <c r="A17" s="5">
        <v>-124.998</v>
      </c>
      <c r="F17" s="5">
        <v>0.13100000000000001</v>
      </c>
      <c r="G17" s="5">
        <f t="shared" si="0"/>
        <v>1.31</v>
      </c>
      <c r="I17" s="6">
        <v>0</v>
      </c>
    </row>
    <row r="18" spans="1:9" x14ac:dyDescent="0.25">
      <c r="A18" s="5">
        <v>-124.485</v>
      </c>
      <c r="F18" s="5">
        <v>0.13100000000000001</v>
      </c>
      <c r="G18" s="5">
        <f t="shared" si="0"/>
        <v>1.31</v>
      </c>
      <c r="I18" s="6">
        <v>0</v>
      </c>
    </row>
    <row r="19" spans="1:9" x14ac:dyDescent="0.25">
      <c r="A19" s="5">
        <v>-123.97199999999999</v>
      </c>
      <c r="F19" s="5">
        <v>0.13200000000000001</v>
      </c>
      <c r="G19" s="5">
        <f t="shared" si="0"/>
        <v>1.32</v>
      </c>
      <c r="I19" s="6">
        <v>0</v>
      </c>
    </row>
    <row r="20" spans="1:9" x14ac:dyDescent="0.25">
      <c r="A20" s="5">
        <v>-123.459</v>
      </c>
      <c r="F20" s="5">
        <v>0.13200000000000001</v>
      </c>
      <c r="G20" s="5">
        <f t="shared" si="0"/>
        <v>1.32</v>
      </c>
      <c r="I20" s="6">
        <v>0</v>
      </c>
    </row>
    <row r="21" spans="1:9" x14ac:dyDescent="0.25">
      <c r="A21" s="5">
        <v>-122.946</v>
      </c>
      <c r="F21" s="5">
        <v>0.13300000000000001</v>
      </c>
      <c r="G21" s="5">
        <f t="shared" si="0"/>
        <v>1.33</v>
      </c>
      <c r="I21" s="6">
        <v>0</v>
      </c>
    </row>
    <row r="22" spans="1:9" x14ac:dyDescent="0.25">
      <c r="A22" s="5">
        <v>-122.49</v>
      </c>
      <c r="F22" s="5">
        <v>0.13400000000000001</v>
      </c>
      <c r="G22" s="5">
        <f t="shared" si="0"/>
        <v>1.34</v>
      </c>
      <c r="I22" s="6">
        <v>0</v>
      </c>
    </row>
    <row r="23" spans="1:9" x14ac:dyDescent="0.25">
      <c r="A23" s="5">
        <v>-121.977</v>
      </c>
      <c r="F23" s="5">
        <v>0.13400000000000001</v>
      </c>
      <c r="G23" s="5">
        <f t="shared" si="0"/>
        <v>1.34</v>
      </c>
      <c r="I23" s="6">
        <v>0</v>
      </c>
    </row>
    <row r="24" spans="1:9" x14ac:dyDescent="0.25">
      <c r="A24" s="5">
        <v>-121.464</v>
      </c>
      <c r="F24" s="5">
        <v>0.13500000000000001</v>
      </c>
      <c r="G24" s="5">
        <f t="shared" si="0"/>
        <v>1.35</v>
      </c>
      <c r="I24" s="6">
        <v>0</v>
      </c>
    </row>
    <row r="25" spans="1:9" x14ac:dyDescent="0.25">
      <c r="A25" s="5">
        <v>-120.95099999999999</v>
      </c>
      <c r="F25" s="5">
        <v>0.13600000000000001</v>
      </c>
      <c r="G25" s="5">
        <f t="shared" si="0"/>
        <v>1.36</v>
      </c>
      <c r="I25" s="6">
        <v>0</v>
      </c>
    </row>
    <row r="26" spans="1:9" x14ac:dyDescent="0.25">
      <c r="A26" s="5">
        <v>-120.495</v>
      </c>
      <c r="F26" s="5">
        <v>0.13600000000000001</v>
      </c>
      <c r="G26" s="5">
        <f t="shared" si="0"/>
        <v>1.36</v>
      </c>
      <c r="I26" s="6">
        <v>0</v>
      </c>
    </row>
    <row r="27" spans="1:9" x14ac:dyDescent="0.25">
      <c r="A27" s="5">
        <v>-119.982</v>
      </c>
      <c r="F27" s="5">
        <v>0.13700000000000001</v>
      </c>
      <c r="G27" s="5">
        <f t="shared" si="0"/>
        <v>1.37</v>
      </c>
      <c r="I27" s="6">
        <v>0</v>
      </c>
    </row>
    <row r="28" spans="1:9" x14ac:dyDescent="0.25">
      <c r="A28" s="5">
        <v>-119.46899999999999</v>
      </c>
      <c r="F28" s="5">
        <v>0.13800000000000001</v>
      </c>
      <c r="G28" s="5">
        <f t="shared" si="0"/>
        <v>1.3800000000000001</v>
      </c>
      <c r="I28" s="6">
        <v>0</v>
      </c>
    </row>
    <row r="29" spans="1:9" x14ac:dyDescent="0.25">
      <c r="A29" s="5">
        <v>-118.956</v>
      </c>
      <c r="F29" s="5">
        <v>0.13900000000000001</v>
      </c>
      <c r="G29" s="5">
        <f t="shared" si="0"/>
        <v>1.3900000000000001</v>
      </c>
      <c r="I29" s="6">
        <v>0</v>
      </c>
    </row>
    <row r="30" spans="1:9" x14ac:dyDescent="0.25">
      <c r="A30" s="5">
        <v>-118.443</v>
      </c>
      <c r="F30" s="5">
        <v>0.13900000000000001</v>
      </c>
      <c r="G30" s="5">
        <f t="shared" si="0"/>
        <v>1.3900000000000001</v>
      </c>
      <c r="I30" s="6">
        <v>0</v>
      </c>
    </row>
    <row r="31" spans="1:9" x14ac:dyDescent="0.25">
      <c r="A31" s="5">
        <v>-117.98699999999999</v>
      </c>
      <c r="F31" s="5">
        <v>0.14000000000000001</v>
      </c>
      <c r="G31" s="5">
        <f t="shared" si="0"/>
        <v>1.4000000000000001</v>
      </c>
      <c r="I31" s="6">
        <v>0</v>
      </c>
    </row>
    <row r="32" spans="1:9" x14ac:dyDescent="0.25">
      <c r="A32" s="5">
        <v>-117.474</v>
      </c>
      <c r="F32" s="5">
        <v>0.14099999999999999</v>
      </c>
      <c r="G32" s="5">
        <f t="shared" si="0"/>
        <v>1.41</v>
      </c>
      <c r="I32" s="6">
        <v>0</v>
      </c>
    </row>
    <row r="33" spans="1:9" x14ac:dyDescent="0.25">
      <c r="A33" s="5">
        <v>-116.961</v>
      </c>
      <c r="F33" s="5">
        <v>0.14099999999999999</v>
      </c>
      <c r="G33" s="5">
        <f t="shared" si="0"/>
        <v>1.41</v>
      </c>
      <c r="I33" s="6">
        <v>0</v>
      </c>
    </row>
    <row r="34" spans="1:9" x14ac:dyDescent="0.25">
      <c r="A34" s="5">
        <v>-116.44799999999999</v>
      </c>
      <c r="F34" s="5">
        <v>0.14199999999999999</v>
      </c>
      <c r="G34" s="5">
        <f t="shared" si="0"/>
        <v>1.42</v>
      </c>
      <c r="I34" s="6">
        <v>0</v>
      </c>
    </row>
    <row r="35" spans="1:9" x14ac:dyDescent="0.25">
      <c r="A35" s="5">
        <v>-115.992</v>
      </c>
      <c r="F35" s="5">
        <v>0.14299999999999999</v>
      </c>
      <c r="G35" s="5">
        <f t="shared" si="0"/>
        <v>1.43</v>
      </c>
      <c r="I35" s="6">
        <v>0</v>
      </c>
    </row>
    <row r="36" spans="1:9" x14ac:dyDescent="0.25">
      <c r="A36" s="5">
        <v>-115.479</v>
      </c>
      <c r="F36" s="5">
        <v>0.14399999999999999</v>
      </c>
      <c r="G36" s="5">
        <f t="shared" si="0"/>
        <v>1.44</v>
      </c>
      <c r="I36" s="6">
        <v>0</v>
      </c>
    </row>
    <row r="37" spans="1:9" x14ac:dyDescent="0.25">
      <c r="A37" s="5">
        <v>-114.96599999999999</v>
      </c>
      <c r="F37" s="5">
        <v>0.14499999999999999</v>
      </c>
      <c r="G37" s="5">
        <f t="shared" si="0"/>
        <v>1.45</v>
      </c>
      <c r="I37" s="6">
        <v>0</v>
      </c>
    </row>
    <row r="38" spans="1:9" x14ac:dyDescent="0.25">
      <c r="A38" s="5">
        <v>-114.453</v>
      </c>
      <c r="F38" s="5">
        <v>0.14599999999999999</v>
      </c>
      <c r="G38" s="5">
        <f t="shared" si="0"/>
        <v>1.46</v>
      </c>
      <c r="I38" s="6">
        <v>0</v>
      </c>
    </row>
    <row r="39" spans="1:9" x14ac:dyDescent="0.25">
      <c r="A39" s="5">
        <v>-113.997</v>
      </c>
      <c r="F39" s="5">
        <v>0.14599999999999999</v>
      </c>
      <c r="G39" s="5">
        <f t="shared" si="0"/>
        <v>1.46</v>
      </c>
      <c r="I39" s="6">
        <v>0</v>
      </c>
    </row>
    <row r="40" spans="1:9" x14ac:dyDescent="0.25">
      <c r="A40" s="5">
        <v>-113.48399999999999</v>
      </c>
      <c r="F40" s="5">
        <v>0.14699999999999999</v>
      </c>
      <c r="G40" s="5">
        <f t="shared" si="0"/>
        <v>1.47</v>
      </c>
      <c r="I40" s="6">
        <v>0</v>
      </c>
    </row>
    <row r="41" spans="1:9" x14ac:dyDescent="0.25">
      <c r="A41" s="5">
        <v>-112.971</v>
      </c>
      <c r="F41" s="5">
        <v>0.14799999999999999</v>
      </c>
      <c r="G41" s="5">
        <f t="shared" si="0"/>
        <v>1.48</v>
      </c>
      <c r="I41" s="6">
        <v>0</v>
      </c>
    </row>
    <row r="42" spans="1:9" x14ac:dyDescent="0.25">
      <c r="A42" s="5">
        <v>-112.458</v>
      </c>
      <c r="F42" s="5">
        <v>0.14899999999999999</v>
      </c>
      <c r="G42" s="5">
        <f t="shared" si="0"/>
        <v>1.49</v>
      </c>
      <c r="I42" s="6">
        <v>0</v>
      </c>
    </row>
    <row r="43" spans="1:9" x14ac:dyDescent="0.25">
      <c r="A43" s="5">
        <v>-111.94499999999999</v>
      </c>
      <c r="F43" s="5">
        <v>0.15</v>
      </c>
      <c r="G43" s="5">
        <f t="shared" si="0"/>
        <v>1.5</v>
      </c>
      <c r="I43" s="6">
        <v>0</v>
      </c>
    </row>
    <row r="44" spans="1:9" x14ac:dyDescent="0.25">
      <c r="A44" s="5">
        <v>-111.489</v>
      </c>
      <c r="F44" s="5">
        <v>0.151</v>
      </c>
      <c r="G44" s="5">
        <f t="shared" si="0"/>
        <v>1.51</v>
      </c>
      <c r="I44" s="6">
        <v>0</v>
      </c>
    </row>
    <row r="45" spans="1:9" x14ac:dyDescent="0.25">
      <c r="A45" s="5">
        <v>-110.976</v>
      </c>
      <c r="F45" s="5">
        <v>0.152</v>
      </c>
      <c r="G45" s="5">
        <f t="shared" si="0"/>
        <v>1.52</v>
      </c>
      <c r="I45" s="6">
        <v>0</v>
      </c>
    </row>
    <row r="46" spans="1:9" x14ac:dyDescent="0.25">
      <c r="A46" s="5">
        <v>-110.46299999999999</v>
      </c>
      <c r="F46" s="5">
        <v>0.153</v>
      </c>
      <c r="G46" s="5">
        <f t="shared" si="0"/>
        <v>1.53</v>
      </c>
      <c r="I46" s="6">
        <v>0</v>
      </c>
    </row>
    <row r="47" spans="1:9" x14ac:dyDescent="0.25">
      <c r="A47" s="5">
        <v>-109.95</v>
      </c>
      <c r="F47" s="5">
        <v>0.154</v>
      </c>
      <c r="G47" s="5">
        <f t="shared" si="0"/>
        <v>1.54</v>
      </c>
      <c r="I47" s="6">
        <v>0</v>
      </c>
    </row>
    <row r="48" spans="1:9" x14ac:dyDescent="0.25">
      <c r="A48" s="5">
        <v>-109.494</v>
      </c>
      <c r="F48" s="5">
        <v>0.155</v>
      </c>
      <c r="G48" s="5">
        <f t="shared" si="0"/>
        <v>1.55</v>
      </c>
      <c r="I48" s="6">
        <v>0</v>
      </c>
    </row>
    <row r="49" spans="1:9" x14ac:dyDescent="0.25">
      <c r="A49" s="5">
        <v>-108.98099999999999</v>
      </c>
      <c r="F49" s="5">
        <v>0.156</v>
      </c>
      <c r="G49" s="5">
        <f t="shared" si="0"/>
        <v>1.56</v>
      </c>
      <c r="I49" s="6">
        <v>0</v>
      </c>
    </row>
    <row r="50" spans="1:9" x14ac:dyDescent="0.25">
      <c r="A50" s="5">
        <v>-108.468</v>
      </c>
      <c r="F50" s="5">
        <v>0.157</v>
      </c>
      <c r="G50" s="5">
        <f t="shared" si="0"/>
        <v>1.57</v>
      </c>
      <c r="I50" s="6">
        <v>0</v>
      </c>
    </row>
    <row r="51" spans="1:9" x14ac:dyDescent="0.25">
      <c r="A51" s="5">
        <v>-107.955</v>
      </c>
      <c r="F51" s="5">
        <v>0.158</v>
      </c>
      <c r="G51" s="5">
        <f t="shared" si="0"/>
        <v>1.58</v>
      </c>
      <c r="I51" s="6">
        <v>0</v>
      </c>
    </row>
    <row r="52" spans="1:9" x14ac:dyDescent="0.25">
      <c r="A52" s="5">
        <v>-107.499</v>
      </c>
      <c r="F52" s="5">
        <v>0.159</v>
      </c>
      <c r="G52" s="5">
        <f t="shared" si="0"/>
        <v>1.59</v>
      </c>
      <c r="I52" s="6">
        <v>0</v>
      </c>
    </row>
    <row r="53" spans="1:9" x14ac:dyDescent="0.25">
      <c r="A53" s="5">
        <v>-106.986</v>
      </c>
      <c r="F53" s="5">
        <v>0.16</v>
      </c>
      <c r="G53" s="5">
        <f t="shared" si="0"/>
        <v>1.6</v>
      </c>
      <c r="I53" s="6">
        <v>0</v>
      </c>
    </row>
    <row r="54" spans="1:9" x14ac:dyDescent="0.25">
      <c r="A54" s="5">
        <v>-106.473</v>
      </c>
      <c r="F54" s="5">
        <v>0.161</v>
      </c>
      <c r="G54" s="5">
        <f t="shared" si="0"/>
        <v>1.61</v>
      </c>
      <c r="I54" s="6">
        <v>0</v>
      </c>
    </row>
    <row r="55" spans="1:9" x14ac:dyDescent="0.25">
      <c r="A55" s="5">
        <v>-105.96</v>
      </c>
      <c r="F55" s="5">
        <v>0.16200000000000001</v>
      </c>
      <c r="G55" s="5">
        <f t="shared" si="0"/>
        <v>1.62</v>
      </c>
      <c r="I55" s="6">
        <v>0</v>
      </c>
    </row>
    <row r="56" spans="1:9" x14ac:dyDescent="0.25">
      <c r="A56" s="5">
        <v>-105.447</v>
      </c>
      <c r="F56" s="5">
        <v>0.16300000000000001</v>
      </c>
      <c r="G56" s="5">
        <f t="shared" si="0"/>
        <v>1.6300000000000001</v>
      </c>
      <c r="I56" s="6">
        <v>0</v>
      </c>
    </row>
    <row r="57" spans="1:9" x14ac:dyDescent="0.25">
      <c r="A57" s="5">
        <v>-104.991</v>
      </c>
      <c r="F57" s="5">
        <v>0.16400000000000001</v>
      </c>
      <c r="G57" s="5">
        <f t="shared" si="0"/>
        <v>1.6400000000000001</v>
      </c>
      <c r="I57" s="6">
        <v>0</v>
      </c>
    </row>
    <row r="58" spans="1:9" x14ac:dyDescent="0.25">
      <c r="A58" s="5">
        <v>-104.47799999999999</v>
      </c>
      <c r="F58" s="5">
        <v>0.16500000000000001</v>
      </c>
      <c r="G58" s="5">
        <f t="shared" si="0"/>
        <v>1.6500000000000001</v>
      </c>
      <c r="I58" s="6">
        <v>0</v>
      </c>
    </row>
    <row r="59" spans="1:9" x14ac:dyDescent="0.25">
      <c r="A59" s="5">
        <v>-103.965</v>
      </c>
      <c r="F59" s="5">
        <v>0.16700000000000001</v>
      </c>
      <c r="G59" s="5">
        <f t="shared" si="0"/>
        <v>1.6700000000000002</v>
      </c>
      <c r="I59" s="6">
        <v>0</v>
      </c>
    </row>
    <row r="60" spans="1:9" x14ac:dyDescent="0.25">
      <c r="A60" s="5">
        <v>-103.452</v>
      </c>
      <c r="F60" s="5">
        <v>0.16800000000000001</v>
      </c>
      <c r="G60" s="5">
        <f t="shared" si="0"/>
        <v>1.6800000000000002</v>
      </c>
      <c r="I60" s="6">
        <v>0</v>
      </c>
    </row>
    <row r="61" spans="1:9" x14ac:dyDescent="0.25">
      <c r="A61" s="5">
        <v>-102.996</v>
      </c>
      <c r="F61" s="5">
        <v>0.16900000000000001</v>
      </c>
      <c r="G61" s="5">
        <f t="shared" si="0"/>
        <v>1.6900000000000002</v>
      </c>
      <c r="I61" s="6">
        <v>0</v>
      </c>
    </row>
    <row r="62" spans="1:9" x14ac:dyDescent="0.25">
      <c r="A62" s="5">
        <v>-102.483</v>
      </c>
      <c r="F62" s="5">
        <v>0.17</v>
      </c>
      <c r="G62" s="5">
        <f t="shared" si="0"/>
        <v>1.7000000000000002</v>
      </c>
      <c r="I62" s="6">
        <v>0</v>
      </c>
    </row>
    <row r="63" spans="1:9" x14ac:dyDescent="0.25">
      <c r="A63" s="5">
        <v>-101.97</v>
      </c>
      <c r="F63" s="5">
        <v>0.17199999999999999</v>
      </c>
      <c r="G63" s="5">
        <f t="shared" si="0"/>
        <v>1.7199999999999998</v>
      </c>
      <c r="I63" s="6">
        <v>0</v>
      </c>
    </row>
    <row r="64" spans="1:9" x14ac:dyDescent="0.25">
      <c r="A64" s="5">
        <v>-101.45699999999999</v>
      </c>
      <c r="F64" s="5">
        <v>0.17299999999999999</v>
      </c>
      <c r="G64" s="5">
        <f t="shared" si="0"/>
        <v>1.73</v>
      </c>
      <c r="I64" s="6">
        <v>0</v>
      </c>
    </row>
    <row r="65" spans="1:9" x14ac:dyDescent="0.25">
      <c r="A65" s="5">
        <v>-100.944</v>
      </c>
      <c r="F65" s="5">
        <v>0.17399999999999999</v>
      </c>
      <c r="G65" s="5">
        <f t="shared" si="0"/>
        <v>1.7399999999999998</v>
      </c>
      <c r="I65" s="6">
        <v>0</v>
      </c>
    </row>
    <row r="66" spans="1:9" x14ac:dyDescent="0.25">
      <c r="A66" s="5">
        <v>-100.488</v>
      </c>
      <c r="F66" s="5">
        <v>0.17499999999999999</v>
      </c>
      <c r="G66" s="5">
        <f t="shared" si="0"/>
        <v>1.75</v>
      </c>
      <c r="I66" s="6">
        <v>0</v>
      </c>
    </row>
    <row r="67" spans="1:9" x14ac:dyDescent="0.25">
      <c r="A67" s="5">
        <v>-99.974999999999994</v>
      </c>
      <c r="F67" s="5">
        <v>0.17699999999999999</v>
      </c>
      <c r="G67" s="5">
        <f t="shared" ref="G67:G130" si="1">F67*10</f>
        <v>1.77</v>
      </c>
      <c r="I67" s="6">
        <v>0</v>
      </c>
    </row>
    <row r="68" spans="1:9" x14ac:dyDescent="0.25">
      <c r="A68" s="5">
        <v>-99.462000000000003</v>
      </c>
      <c r="F68" s="5">
        <v>0.17799999999999999</v>
      </c>
      <c r="G68" s="5">
        <f t="shared" si="1"/>
        <v>1.7799999999999998</v>
      </c>
      <c r="I68" s="6">
        <v>0</v>
      </c>
    </row>
    <row r="69" spans="1:9" x14ac:dyDescent="0.25">
      <c r="A69" s="5">
        <v>-98.948999999999998</v>
      </c>
      <c r="F69" s="5">
        <v>0.18</v>
      </c>
      <c r="G69" s="5">
        <f t="shared" si="1"/>
        <v>1.7999999999999998</v>
      </c>
      <c r="I69" s="6">
        <v>0</v>
      </c>
    </row>
    <row r="70" spans="1:9" x14ac:dyDescent="0.25">
      <c r="A70" s="5">
        <v>-98.492999999999995</v>
      </c>
      <c r="F70" s="5">
        <v>0.18099999999999999</v>
      </c>
      <c r="G70" s="5">
        <f t="shared" si="1"/>
        <v>1.81</v>
      </c>
      <c r="I70" s="6">
        <v>0</v>
      </c>
    </row>
    <row r="71" spans="1:9" x14ac:dyDescent="0.25">
      <c r="A71" s="5">
        <v>-97.98</v>
      </c>
      <c r="F71" s="5">
        <v>0.183</v>
      </c>
      <c r="G71" s="5">
        <f t="shared" si="1"/>
        <v>1.83</v>
      </c>
      <c r="I71" s="6">
        <v>0</v>
      </c>
    </row>
    <row r="72" spans="1:9" x14ac:dyDescent="0.25">
      <c r="A72" s="5">
        <v>-97.466999999999999</v>
      </c>
      <c r="F72" s="5">
        <v>0.184</v>
      </c>
      <c r="G72" s="5">
        <f t="shared" si="1"/>
        <v>1.8399999999999999</v>
      </c>
      <c r="I72" s="6">
        <v>0</v>
      </c>
    </row>
    <row r="73" spans="1:9" x14ac:dyDescent="0.25">
      <c r="A73" s="5">
        <v>-96.953999999999994</v>
      </c>
      <c r="F73" s="5">
        <v>0.186</v>
      </c>
      <c r="G73" s="5">
        <f t="shared" si="1"/>
        <v>1.8599999999999999</v>
      </c>
      <c r="I73" s="6">
        <v>0</v>
      </c>
    </row>
    <row r="74" spans="1:9" x14ac:dyDescent="0.25">
      <c r="A74" s="5">
        <v>-96.498000000000005</v>
      </c>
      <c r="F74" s="5">
        <v>0.187</v>
      </c>
      <c r="G74" s="5">
        <f t="shared" si="1"/>
        <v>1.87</v>
      </c>
      <c r="I74" s="6">
        <v>0</v>
      </c>
    </row>
    <row r="75" spans="1:9" x14ac:dyDescent="0.25">
      <c r="A75" s="5">
        <v>-95.984999999999999</v>
      </c>
      <c r="F75" s="5">
        <v>0.189</v>
      </c>
      <c r="G75" s="5">
        <f t="shared" si="1"/>
        <v>1.8900000000000001</v>
      </c>
      <c r="I75" s="6">
        <v>0</v>
      </c>
    </row>
    <row r="76" spans="1:9" x14ac:dyDescent="0.25">
      <c r="A76" s="5">
        <v>-95.471999999999994</v>
      </c>
      <c r="F76" s="5">
        <v>0.19</v>
      </c>
      <c r="G76" s="5">
        <f t="shared" si="1"/>
        <v>1.9</v>
      </c>
      <c r="I76" s="6">
        <v>0</v>
      </c>
    </row>
    <row r="77" spans="1:9" x14ac:dyDescent="0.25">
      <c r="A77" s="5">
        <v>-94.959000000000003</v>
      </c>
      <c r="F77" s="5">
        <v>0.192</v>
      </c>
      <c r="G77" s="5">
        <f t="shared" si="1"/>
        <v>1.92</v>
      </c>
      <c r="I77" s="6">
        <v>0</v>
      </c>
    </row>
    <row r="78" spans="1:9" x14ac:dyDescent="0.25">
      <c r="A78" s="5">
        <v>-94.445999999999998</v>
      </c>
      <c r="F78" s="5">
        <v>0.19400000000000001</v>
      </c>
      <c r="G78" s="5">
        <f t="shared" si="1"/>
        <v>1.94</v>
      </c>
      <c r="I78" s="6">
        <v>0</v>
      </c>
    </row>
    <row r="79" spans="1:9" x14ac:dyDescent="0.25">
      <c r="A79" s="5">
        <v>-93.99</v>
      </c>
      <c r="F79" s="5">
        <v>0.19500000000000001</v>
      </c>
      <c r="G79" s="5">
        <f t="shared" si="1"/>
        <v>1.9500000000000002</v>
      </c>
      <c r="I79" s="6">
        <v>0</v>
      </c>
    </row>
    <row r="80" spans="1:9" x14ac:dyDescent="0.25">
      <c r="A80" s="5">
        <v>-93.477000000000004</v>
      </c>
      <c r="F80" s="5">
        <v>0.19700000000000001</v>
      </c>
      <c r="G80" s="5">
        <f t="shared" si="1"/>
        <v>1.9700000000000002</v>
      </c>
      <c r="I80" s="6">
        <v>0</v>
      </c>
    </row>
    <row r="81" spans="1:9" x14ac:dyDescent="0.25">
      <c r="A81" s="5">
        <v>-92.963999999999999</v>
      </c>
      <c r="F81" s="5">
        <v>0.19900000000000001</v>
      </c>
      <c r="G81" s="5">
        <f t="shared" si="1"/>
        <v>1.9900000000000002</v>
      </c>
      <c r="I81" s="6">
        <v>0</v>
      </c>
    </row>
    <row r="82" spans="1:9" x14ac:dyDescent="0.25">
      <c r="A82" s="5">
        <v>-92.450999999999993</v>
      </c>
      <c r="F82" s="5">
        <v>0.20100000000000001</v>
      </c>
      <c r="G82" s="5">
        <f t="shared" si="1"/>
        <v>2.0100000000000002</v>
      </c>
      <c r="I82" s="6">
        <v>0</v>
      </c>
    </row>
    <row r="83" spans="1:9" x14ac:dyDescent="0.25">
      <c r="A83" s="5">
        <v>-91.995000000000005</v>
      </c>
      <c r="F83" s="5">
        <v>0.20200000000000001</v>
      </c>
      <c r="G83" s="5">
        <f t="shared" si="1"/>
        <v>2.02</v>
      </c>
      <c r="I83" s="6">
        <v>0</v>
      </c>
    </row>
    <row r="84" spans="1:9" x14ac:dyDescent="0.25">
      <c r="A84" s="5">
        <v>-91.481999999999999</v>
      </c>
      <c r="F84" s="5">
        <v>0.20399999999999999</v>
      </c>
      <c r="G84" s="5">
        <f t="shared" si="1"/>
        <v>2.04</v>
      </c>
      <c r="I84" s="6">
        <v>0</v>
      </c>
    </row>
    <row r="85" spans="1:9" x14ac:dyDescent="0.25">
      <c r="A85" s="5">
        <v>-90.968999999999994</v>
      </c>
      <c r="F85" s="5">
        <v>0.20599999999999999</v>
      </c>
      <c r="G85" s="5">
        <f t="shared" si="1"/>
        <v>2.06</v>
      </c>
      <c r="I85" s="6">
        <v>0</v>
      </c>
    </row>
    <row r="86" spans="1:9" x14ac:dyDescent="0.25">
      <c r="A86" s="5">
        <v>-90.456000000000003</v>
      </c>
      <c r="F86" s="5">
        <v>0.20799999999999999</v>
      </c>
      <c r="G86" s="5">
        <f t="shared" si="1"/>
        <v>2.08</v>
      </c>
      <c r="I86" s="6">
        <v>0</v>
      </c>
    </row>
    <row r="87" spans="1:9" x14ac:dyDescent="0.25">
      <c r="A87" s="5">
        <v>-89.942999999999998</v>
      </c>
      <c r="F87" s="5">
        <v>0.21</v>
      </c>
      <c r="G87" s="5">
        <f t="shared" si="1"/>
        <v>2.1</v>
      </c>
      <c r="I87" s="6">
        <v>0</v>
      </c>
    </row>
    <row r="88" spans="1:9" x14ac:dyDescent="0.25">
      <c r="A88" s="5">
        <v>-89.486999999999995</v>
      </c>
      <c r="F88" s="5">
        <v>0.21199999999999999</v>
      </c>
      <c r="G88" s="5">
        <f t="shared" si="1"/>
        <v>2.12</v>
      </c>
      <c r="I88" s="6">
        <v>0</v>
      </c>
    </row>
    <row r="89" spans="1:9" x14ac:dyDescent="0.25">
      <c r="A89" s="5">
        <v>-88.974000000000004</v>
      </c>
      <c r="F89" s="5">
        <v>0.214</v>
      </c>
      <c r="G89" s="5">
        <f t="shared" si="1"/>
        <v>2.14</v>
      </c>
      <c r="I89" s="6">
        <v>0</v>
      </c>
    </row>
    <row r="90" spans="1:9" x14ac:dyDescent="0.25">
      <c r="A90" s="5">
        <v>-88.460999999999999</v>
      </c>
      <c r="F90" s="5">
        <v>0.216</v>
      </c>
      <c r="G90" s="5">
        <f t="shared" si="1"/>
        <v>2.16</v>
      </c>
      <c r="I90" s="6">
        <v>0</v>
      </c>
    </row>
    <row r="91" spans="1:9" x14ac:dyDescent="0.25">
      <c r="A91" s="5">
        <v>-87.986999999999995</v>
      </c>
      <c r="F91" s="5">
        <v>0.218</v>
      </c>
      <c r="G91" s="5">
        <f t="shared" si="1"/>
        <v>2.1800000000000002</v>
      </c>
      <c r="I91" s="6">
        <v>0</v>
      </c>
    </row>
    <row r="92" spans="1:9" x14ac:dyDescent="0.25">
      <c r="A92" s="5">
        <v>-87.450999999999993</v>
      </c>
      <c r="F92" s="5">
        <v>0.22</v>
      </c>
      <c r="G92" s="5">
        <f t="shared" si="1"/>
        <v>2.2000000000000002</v>
      </c>
      <c r="I92" s="6">
        <v>0</v>
      </c>
    </row>
    <row r="93" spans="1:9" x14ac:dyDescent="0.25">
      <c r="A93" s="5">
        <v>-86.995000000000005</v>
      </c>
      <c r="F93" s="5">
        <v>0.222</v>
      </c>
      <c r="G93" s="5">
        <f t="shared" si="1"/>
        <v>2.2200000000000002</v>
      </c>
      <c r="I93" s="6">
        <v>0</v>
      </c>
    </row>
    <row r="94" spans="1:9" x14ac:dyDescent="0.25">
      <c r="A94" s="5">
        <v>-86.481999999999999</v>
      </c>
      <c r="F94" s="5">
        <v>0.224</v>
      </c>
      <c r="G94" s="5">
        <f t="shared" si="1"/>
        <v>2.2400000000000002</v>
      </c>
      <c r="I94" s="6">
        <v>0</v>
      </c>
    </row>
    <row r="95" spans="1:9" x14ac:dyDescent="0.25">
      <c r="A95" s="5">
        <v>-85.968999999999994</v>
      </c>
      <c r="F95" s="5">
        <v>0.22700000000000001</v>
      </c>
      <c r="G95" s="5">
        <f t="shared" si="1"/>
        <v>2.27</v>
      </c>
      <c r="I95" s="6">
        <v>0</v>
      </c>
    </row>
    <row r="96" spans="1:9" x14ac:dyDescent="0.25">
      <c r="A96" s="5">
        <v>-85.456000000000003</v>
      </c>
      <c r="F96" s="5">
        <v>0.22900000000000001</v>
      </c>
      <c r="G96" s="5">
        <f t="shared" si="1"/>
        <v>2.29</v>
      </c>
      <c r="I96" s="6">
        <v>0</v>
      </c>
    </row>
    <row r="97" spans="1:9" x14ac:dyDescent="0.25">
      <c r="A97" s="5">
        <v>-84.942999999999998</v>
      </c>
      <c r="F97" s="5">
        <v>0.23200000000000001</v>
      </c>
      <c r="G97" s="5">
        <f t="shared" si="1"/>
        <v>2.3200000000000003</v>
      </c>
      <c r="I97" s="6">
        <v>0</v>
      </c>
    </row>
    <row r="98" spans="1:9" x14ac:dyDescent="0.25">
      <c r="A98" s="5">
        <v>-84.486999999999995</v>
      </c>
      <c r="F98" s="5">
        <v>0.23400000000000001</v>
      </c>
      <c r="G98" s="5">
        <f t="shared" si="1"/>
        <v>2.3400000000000003</v>
      </c>
      <c r="I98" s="6">
        <v>0</v>
      </c>
    </row>
    <row r="99" spans="1:9" x14ac:dyDescent="0.25">
      <c r="A99" s="5">
        <v>-83.974000000000004</v>
      </c>
      <c r="F99" s="5">
        <v>0.23599999999999999</v>
      </c>
      <c r="G99" s="5">
        <f t="shared" si="1"/>
        <v>2.36</v>
      </c>
      <c r="I99" s="6">
        <v>0</v>
      </c>
    </row>
    <row r="100" spans="1:9" x14ac:dyDescent="0.25">
      <c r="A100" s="5">
        <v>-83.460999999999999</v>
      </c>
      <c r="F100" s="5">
        <v>0.23899999999999999</v>
      </c>
      <c r="G100" s="5">
        <f t="shared" si="1"/>
        <v>2.3899999999999997</v>
      </c>
      <c r="I100" s="6">
        <v>0</v>
      </c>
    </row>
    <row r="101" spans="1:9" x14ac:dyDescent="0.25">
      <c r="A101" s="5">
        <v>-82.947999999999993</v>
      </c>
      <c r="F101" s="5">
        <v>0.24099999999999999</v>
      </c>
      <c r="G101" s="5">
        <f t="shared" si="1"/>
        <v>2.41</v>
      </c>
      <c r="I101" s="6">
        <v>0</v>
      </c>
    </row>
    <row r="102" spans="1:9" x14ac:dyDescent="0.25">
      <c r="A102" s="5">
        <v>-82.492000000000004</v>
      </c>
      <c r="F102" s="5">
        <v>0.24399999999999999</v>
      </c>
      <c r="G102" s="5">
        <f t="shared" si="1"/>
        <v>2.44</v>
      </c>
      <c r="I102" s="6">
        <v>0</v>
      </c>
    </row>
    <row r="103" spans="1:9" x14ac:dyDescent="0.25">
      <c r="A103" s="5">
        <v>-81.978999999999999</v>
      </c>
      <c r="F103" s="5">
        <v>0.247</v>
      </c>
      <c r="G103" s="5">
        <f t="shared" si="1"/>
        <v>2.4699999999999998</v>
      </c>
      <c r="I103" s="6">
        <v>0</v>
      </c>
    </row>
    <row r="104" spans="1:9" x14ac:dyDescent="0.25">
      <c r="A104" s="5">
        <v>-81.465999999999994</v>
      </c>
      <c r="F104" s="5">
        <v>0.249</v>
      </c>
      <c r="G104" s="5">
        <f t="shared" si="1"/>
        <v>2.4900000000000002</v>
      </c>
      <c r="I104" s="6">
        <v>0</v>
      </c>
    </row>
    <row r="105" spans="1:9" x14ac:dyDescent="0.25">
      <c r="A105" s="5">
        <v>-80.953000000000003</v>
      </c>
      <c r="F105" s="5">
        <v>0.252</v>
      </c>
      <c r="G105" s="5">
        <f t="shared" si="1"/>
        <v>2.52</v>
      </c>
      <c r="I105" s="6">
        <v>0</v>
      </c>
    </row>
    <row r="106" spans="1:9" x14ac:dyDescent="0.25">
      <c r="A106" s="5">
        <v>-80.497</v>
      </c>
      <c r="F106" s="5">
        <v>0.255</v>
      </c>
      <c r="G106" s="5">
        <f t="shared" si="1"/>
        <v>2.5499999999999998</v>
      </c>
      <c r="I106" s="6">
        <v>0</v>
      </c>
    </row>
    <row r="107" spans="1:9" x14ac:dyDescent="0.25">
      <c r="A107" s="5">
        <v>-79.983999999999995</v>
      </c>
      <c r="F107" s="5">
        <v>0.25800000000000001</v>
      </c>
      <c r="G107" s="5">
        <f t="shared" si="1"/>
        <v>2.58</v>
      </c>
      <c r="I107" s="6">
        <v>0</v>
      </c>
    </row>
    <row r="108" spans="1:9" x14ac:dyDescent="0.25">
      <c r="A108" s="5">
        <v>-79.471000000000004</v>
      </c>
      <c r="F108" s="5">
        <v>0.26100000000000001</v>
      </c>
      <c r="G108" s="5">
        <f t="shared" si="1"/>
        <v>2.6100000000000003</v>
      </c>
      <c r="I108" s="6">
        <v>0</v>
      </c>
    </row>
    <row r="109" spans="1:9" x14ac:dyDescent="0.25">
      <c r="A109" s="5">
        <v>-78.997</v>
      </c>
      <c r="F109" s="5">
        <v>0.26300000000000001</v>
      </c>
      <c r="G109" s="5">
        <f t="shared" si="1"/>
        <v>2.63</v>
      </c>
      <c r="I109" s="6">
        <v>0</v>
      </c>
    </row>
    <row r="110" spans="1:9" x14ac:dyDescent="0.25">
      <c r="A110" s="5">
        <v>-78.462000000000003</v>
      </c>
      <c r="F110" s="5">
        <v>0.26700000000000002</v>
      </c>
      <c r="G110" s="5">
        <f t="shared" si="1"/>
        <v>2.67</v>
      </c>
      <c r="I110" s="6">
        <v>0</v>
      </c>
    </row>
    <row r="111" spans="1:9" x14ac:dyDescent="0.25">
      <c r="A111" s="5">
        <v>-77.948999999999998</v>
      </c>
      <c r="F111" s="5">
        <v>0.27</v>
      </c>
      <c r="G111" s="5">
        <f t="shared" si="1"/>
        <v>2.7</v>
      </c>
      <c r="I111" s="6">
        <v>0</v>
      </c>
    </row>
    <row r="112" spans="1:9" x14ac:dyDescent="0.25">
      <c r="A112" s="5">
        <v>-77.492999999999995</v>
      </c>
      <c r="F112" s="5">
        <v>0.27300000000000002</v>
      </c>
      <c r="G112" s="5">
        <f t="shared" si="1"/>
        <v>2.7300000000000004</v>
      </c>
      <c r="I112" s="6">
        <v>0</v>
      </c>
    </row>
    <row r="113" spans="1:9" x14ac:dyDescent="0.25">
      <c r="A113" s="5">
        <v>-76.98</v>
      </c>
      <c r="F113" s="5">
        <v>0.27600000000000002</v>
      </c>
      <c r="G113" s="5">
        <f t="shared" si="1"/>
        <v>2.7600000000000002</v>
      </c>
      <c r="I113" s="6">
        <v>0</v>
      </c>
    </row>
    <row r="114" spans="1:9" x14ac:dyDescent="0.25">
      <c r="A114" s="5">
        <v>-76.466999999999999</v>
      </c>
      <c r="F114" s="5">
        <v>0.28000000000000003</v>
      </c>
      <c r="G114" s="5">
        <f t="shared" si="1"/>
        <v>2.8000000000000003</v>
      </c>
      <c r="I114" s="6">
        <v>0</v>
      </c>
    </row>
    <row r="115" spans="1:9" x14ac:dyDescent="0.25">
      <c r="A115" s="5">
        <v>-75.953999999999994</v>
      </c>
      <c r="F115" s="5">
        <v>0.28299999999999997</v>
      </c>
      <c r="G115" s="5">
        <f t="shared" si="1"/>
        <v>2.8299999999999996</v>
      </c>
      <c r="I115" s="6">
        <v>0</v>
      </c>
    </row>
    <row r="116" spans="1:9" x14ac:dyDescent="0.25">
      <c r="A116" s="5">
        <v>-75.498000000000005</v>
      </c>
      <c r="F116" s="5">
        <v>0.28599999999999998</v>
      </c>
      <c r="G116" s="5">
        <f t="shared" si="1"/>
        <v>2.86</v>
      </c>
      <c r="I116" s="6">
        <v>0</v>
      </c>
    </row>
    <row r="117" spans="1:9" x14ac:dyDescent="0.25">
      <c r="A117" s="5">
        <v>-74.984999999999999</v>
      </c>
      <c r="F117" s="5">
        <v>0.28999999999999998</v>
      </c>
      <c r="G117" s="5">
        <f t="shared" si="1"/>
        <v>2.9</v>
      </c>
      <c r="I117" s="6">
        <v>0</v>
      </c>
    </row>
    <row r="118" spans="1:9" x14ac:dyDescent="0.25">
      <c r="A118" s="5">
        <v>-74.471999999999994</v>
      </c>
      <c r="F118" s="5">
        <v>0.29399999999999998</v>
      </c>
      <c r="G118" s="5">
        <f t="shared" si="1"/>
        <v>2.94</v>
      </c>
      <c r="I118" s="6">
        <v>0</v>
      </c>
    </row>
    <row r="119" spans="1:9" x14ac:dyDescent="0.25">
      <c r="A119" s="5">
        <v>-73.959000000000003</v>
      </c>
      <c r="F119" s="5">
        <v>0.29699999999999999</v>
      </c>
      <c r="G119" s="5">
        <f t="shared" si="1"/>
        <v>2.9699999999999998</v>
      </c>
      <c r="I119" s="6">
        <v>0</v>
      </c>
    </row>
    <row r="120" spans="1:9" x14ac:dyDescent="0.25">
      <c r="A120" s="5">
        <v>-73.445999999999998</v>
      </c>
      <c r="F120" s="5">
        <v>0.30099999999999999</v>
      </c>
      <c r="G120" s="5">
        <f t="shared" si="1"/>
        <v>3.01</v>
      </c>
      <c r="I120" s="6">
        <v>0</v>
      </c>
    </row>
    <row r="121" spans="1:9" x14ac:dyDescent="0.25">
      <c r="A121" s="5">
        <v>-72.989999999999995</v>
      </c>
      <c r="F121" s="5">
        <v>0.30499999999999999</v>
      </c>
      <c r="G121" s="5">
        <f t="shared" si="1"/>
        <v>3.05</v>
      </c>
      <c r="I121" s="6">
        <v>0</v>
      </c>
    </row>
    <row r="122" spans="1:9" x14ac:dyDescent="0.25">
      <c r="A122" s="5">
        <v>-72.477000000000004</v>
      </c>
      <c r="F122" s="5">
        <v>0.309</v>
      </c>
      <c r="G122" s="5">
        <f t="shared" si="1"/>
        <v>3.09</v>
      </c>
      <c r="I122" s="6">
        <v>0</v>
      </c>
    </row>
    <row r="123" spans="1:9" x14ac:dyDescent="0.25">
      <c r="A123" s="5">
        <v>-71.963999999999999</v>
      </c>
      <c r="F123" s="5">
        <v>0.313</v>
      </c>
      <c r="G123" s="5">
        <f t="shared" si="1"/>
        <v>3.13</v>
      </c>
      <c r="I123" s="6">
        <v>0</v>
      </c>
    </row>
    <row r="124" spans="1:9" x14ac:dyDescent="0.25">
      <c r="A124" s="5">
        <v>-71.450999999999993</v>
      </c>
      <c r="F124" s="5">
        <v>0.317</v>
      </c>
      <c r="G124" s="5">
        <f t="shared" si="1"/>
        <v>3.17</v>
      </c>
      <c r="I124" s="6">
        <v>0</v>
      </c>
    </row>
    <row r="125" spans="1:9" x14ac:dyDescent="0.25">
      <c r="A125" s="5">
        <v>-70.995000000000005</v>
      </c>
      <c r="F125" s="5">
        <v>0.32100000000000001</v>
      </c>
      <c r="G125" s="5">
        <f t="shared" si="1"/>
        <v>3.21</v>
      </c>
      <c r="I125" s="6">
        <v>0</v>
      </c>
    </row>
    <row r="126" spans="1:9" x14ac:dyDescent="0.25">
      <c r="A126" s="5">
        <v>-70.481999999999999</v>
      </c>
      <c r="F126" s="5">
        <v>0.32500000000000001</v>
      </c>
      <c r="G126" s="5">
        <f t="shared" si="1"/>
        <v>3.25</v>
      </c>
      <c r="I126" s="6">
        <v>0</v>
      </c>
    </row>
    <row r="127" spans="1:9" x14ac:dyDescent="0.25">
      <c r="A127" s="5">
        <v>-69.968999999999994</v>
      </c>
      <c r="F127" s="5">
        <v>0.33</v>
      </c>
      <c r="G127" s="5">
        <f t="shared" si="1"/>
        <v>3.3000000000000003</v>
      </c>
      <c r="I127" s="6">
        <v>0</v>
      </c>
    </row>
    <row r="128" spans="1:9" x14ac:dyDescent="0.25">
      <c r="A128" s="5">
        <v>-69.456000000000003</v>
      </c>
      <c r="F128" s="5">
        <v>0.33500000000000002</v>
      </c>
      <c r="G128" s="5">
        <f t="shared" si="1"/>
        <v>3.35</v>
      </c>
      <c r="I128" s="6">
        <v>0</v>
      </c>
    </row>
    <row r="129" spans="1:9" x14ac:dyDescent="0.25">
      <c r="A129" s="5">
        <v>-69</v>
      </c>
      <c r="F129" s="5">
        <v>0.33900000000000002</v>
      </c>
      <c r="G129" s="5">
        <f t="shared" si="1"/>
        <v>3.39</v>
      </c>
      <c r="I129" s="6">
        <v>0</v>
      </c>
    </row>
    <row r="130" spans="1:9" x14ac:dyDescent="0.25">
      <c r="A130" s="5">
        <v>-68.486999999999995</v>
      </c>
      <c r="F130" s="5">
        <v>0.34399999999999997</v>
      </c>
      <c r="G130" s="5">
        <f t="shared" si="1"/>
        <v>3.4399999999999995</v>
      </c>
      <c r="I130" s="6">
        <v>0</v>
      </c>
    </row>
    <row r="131" spans="1:9" x14ac:dyDescent="0.25">
      <c r="A131" s="5">
        <v>-67.974000000000004</v>
      </c>
      <c r="F131" s="5">
        <v>0.34799999999999998</v>
      </c>
      <c r="G131" s="5">
        <f t="shared" ref="G131:G194" si="2">F131*10</f>
        <v>3.4799999999999995</v>
      </c>
      <c r="I131" s="6">
        <v>0</v>
      </c>
    </row>
    <row r="132" spans="1:9" x14ac:dyDescent="0.25">
      <c r="A132" s="5">
        <v>-67.460999999999999</v>
      </c>
      <c r="F132" s="5">
        <v>0.35399999999999998</v>
      </c>
      <c r="G132" s="5">
        <f t="shared" si="2"/>
        <v>3.54</v>
      </c>
      <c r="I132" s="6">
        <v>0</v>
      </c>
    </row>
    <row r="133" spans="1:9" x14ac:dyDescent="0.25">
      <c r="A133" s="5">
        <v>-66.947999999999993</v>
      </c>
      <c r="F133" s="5">
        <v>0.35899999999999999</v>
      </c>
      <c r="G133" s="5">
        <f t="shared" si="2"/>
        <v>3.59</v>
      </c>
      <c r="I133" s="6">
        <v>0</v>
      </c>
    </row>
    <row r="134" spans="1:9" x14ac:dyDescent="0.25">
      <c r="A134" s="5">
        <v>-66.492000000000004</v>
      </c>
      <c r="F134" s="5">
        <v>0.36299999999999999</v>
      </c>
      <c r="G134" s="5">
        <f t="shared" si="2"/>
        <v>3.63</v>
      </c>
      <c r="I134" s="6">
        <v>0</v>
      </c>
    </row>
    <row r="135" spans="1:9" x14ac:dyDescent="0.25">
      <c r="A135" s="5">
        <v>-65.978999999999999</v>
      </c>
      <c r="F135" s="5">
        <v>0.36899999999999999</v>
      </c>
      <c r="G135" s="5">
        <f t="shared" si="2"/>
        <v>3.69</v>
      </c>
      <c r="I135" s="6">
        <v>0</v>
      </c>
    </row>
    <row r="136" spans="1:9" x14ac:dyDescent="0.25">
      <c r="A136" s="5">
        <v>-65.465999999999994</v>
      </c>
      <c r="F136" s="5">
        <v>0.374</v>
      </c>
      <c r="G136" s="5">
        <f t="shared" si="2"/>
        <v>3.74</v>
      </c>
      <c r="I136" s="6">
        <v>0</v>
      </c>
    </row>
    <row r="137" spans="1:9" x14ac:dyDescent="0.25">
      <c r="A137" s="5">
        <v>-64.953000000000003</v>
      </c>
      <c r="F137" s="5">
        <v>0.38</v>
      </c>
      <c r="G137" s="5">
        <f t="shared" si="2"/>
        <v>3.8</v>
      </c>
      <c r="I137" s="6">
        <v>0</v>
      </c>
    </row>
    <row r="138" spans="1:9" x14ac:dyDescent="0.25">
      <c r="A138" s="5">
        <v>-64.497</v>
      </c>
      <c r="F138" s="5">
        <v>0.38500000000000001</v>
      </c>
      <c r="G138" s="5">
        <f t="shared" si="2"/>
        <v>3.85</v>
      </c>
      <c r="I138" s="6">
        <v>0</v>
      </c>
    </row>
    <row r="139" spans="1:9" x14ac:dyDescent="0.25">
      <c r="A139" s="5">
        <v>-63.984000000000002</v>
      </c>
      <c r="F139" s="5">
        <v>0.39100000000000001</v>
      </c>
      <c r="G139" s="5">
        <f t="shared" si="2"/>
        <v>3.91</v>
      </c>
      <c r="I139" s="6">
        <v>0</v>
      </c>
    </row>
    <row r="140" spans="1:9" x14ac:dyDescent="0.25">
      <c r="A140" s="5">
        <v>-63.470999999999997</v>
      </c>
      <c r="F140" s="5">
        <v>0.39700000000000002</v>
      </c>
      <c r="G140" s="5">
        <f t="shared" si="2"/>
        <v>3.97</v>
      </c>
      <c r="I140" s="6">
        <v>0</v>
      </c>
    </row>
    <row r="141" spans="1:9" x14ac:dyDescent="0.25">
      <c r="A141" s="5">
        <v>-62.957999999999998</v>
      </c>
      <c r="F141" s="5">
        <v>0.40300000000000002</v>
      </c>
      <c r="G141" s="5">
        <f t="shared" si="2"/>
        <v>4.03</v>
      </c>
      <c r="I141" s="6">
        <v>0</v>
      </c>
    </row>
    <row r="142" spans="1:9" x14ac:dyDescent="0.25">
      <c r="A142" s="5">
        <v>-62.445</v>
      </c>
      <c r="F142" s="5">
        <v>0.41</v>
      </c>
      <c r="G142" s="5">
        <f t="shared" si="2"/>
        <v>4.0999999999999996</v>
      </c>
      <c r="I142" s="6">
        <v>0</v>
      </c>
    </row>
    <row r="143" spans="1:9" x14ac:dyDescent="0.25">
      <c r="A143" s="5">
        <v>-61.988999999999997</v>
      </c>
      <c r="F143" s="5">
        <v>0.41599999999999998</v>
      </c>
      <c r="G143" s="5">
        <f t="shared" si="2"/>
        <v>4.16</v>
      </c>
      <c r="I143" s="6">
        <v>0</v>
      </c>
    </row>
    <row r="144" spans="1:9" x14ac:dyDescent="0.25">
      <c r="A144" s="5">
        <v>-61.475999999999999</v>
      </c>
      <c r="F144" s="5">
        <v>0.42199999999999999</v>
      </c>
      <c r="G144" s="5">
        <f t="shared" si="2"/>
        <v>4.22</v>
      </c>
      <c r="I144" s="6">
        <v>-2.5790000000000001E-16</v>
      </c>
    </row>
    <row r="145" spans="1:9" x14ac:dyDescent="0.25">
      <c r="A145" s="5">
        <v>-60.963000000000001</v>
      </c>
      <c r="F145" s="5">
        <v>0.42899999999999999</v>
      </c>
      <c r="G145" s="5">
        <f t="shared" si="2"/>
        <v>4.29</v>
      </c>
      <c r="I145" s="6">
        <v>-4.7240000000000002E-15</v>
      </c>
    </row>
    <row r="146" spans="1:9" x14ac:dyDescent="0.25">
      <c r="A146" s="5">
        <v>-60.45</v>
      </c>
      <c r="F146" s="5">
        <v>0.436</v>
      </c>
      <c r="G146" s="5">
        <f t="shared" si="2"/>
        <v>4.3600000000000003</v>
      </c>
      <c r="I146" s="6">
        <v>-2.1559999999999999E-14</v>
      </c>
    </row>
    <row r="147" spans="1:9" x14ac:dyDescent="0.25">
      <c r="A147" s="5">
        <v>-59.994</v>
      </c>
      <c r="F147" s="5">
        <v>0.443</v>
      </c>
      <c r="G147" s="5">
        <f t="shared" si="2"/>
        <v>4.43</v>
      </c>
      <c r="I147" s="6">
        <v>-4.0599999999999999E-14</v>
      </c>
    </row>
    <row r="148" spans="1:9" x14ac:dyDescent="0.25">
      <c r="A148" s="5">
        <v>-59.481000000000002</v>
      </c>
      <c r="F148" s="5">
        <v>0.45</v>
      </c>
      <c r="G148" s="5">
        <f t="shared" si="2"/>
        <v>4.5</v>
      </c>
      <c r="I148" s="6">
        <v>-1.3709999999999999E-13</v>
      </c>
    </row>
    <row r="149" spans="1:9" x14ac:dyDescent="0.25">
      <c r="A149" s="5">
        <v>-58.968000000000004</v>
      </c>
      <c r="F149" s="5">
        <v>0.45800000000000002</v>
      </c>
      <c r="G149" s="5">
        <f t="shared" si="2"/>
        <v>4.58</v>
      </c>
      <c r="I149" s="6">
        <v>-7.8720000000000002E-13</v>
      </c>
    </row>
    <row r="150" spans="1:9" x14ac:dyDescent="0.25">
      <c r="A150" s="5">
        <v>-58.454999999999998</v>
      </c>
      <c r="F150" s="5">
        <v>0.46500000000000002</v>
      </c>
      <c r="G150" s="5">
        <f t="shared" si="2"/>
        <v>4.6500000000000004</v>
      </c>
      <c r="I150" s="6">
        <v>-2.3209999999999999E-12</v>
      </c>
    </row>
    <row r="151" spans="1:9" x14ac:dyDescent="0.25">
      <c r="A151" s="5">
        <v>-57.999000000000002</v>
      </c>
      <c r="F151" s="5">
        <v>0.47199999999999998</v>
      </c>
      <c r="G151" s="5">
        <f t="shared" si="2"/>
        <v>4.72</v>
      </c>
      <c r="I151" s="6">
        <v>-2.3270000000000001E-12</v>
      </c>
    </row>
    <row r="152" spans="1:9" x14ac:dyDescent="0.25">
      <c r="A152" s="5">
        <v>-57.485999999999997</v>
      </c>
      <c r="F152" s="5">
        <v>0.48099999999999998</v>
      </c>
      <c r="G152" s="5">
        <f t="shared" si="2"/>
        <v>4.8099999999999996</v>
      </c>
      <c r="I152" s="6">
        <v>-2.9200000000000001E-12</v>
      </c>
    </row>
    <row r="153" spans="1:9" x14ac:dyDescent="0.25">
      <c r="A153" s="5">
        <v>-56.972999999999999</v>
      </c>
      <c r="F153" s="5">
        <v>0.48899999999999999</v>
      </c>
      <c r="G153" s="5">
        <f t="shared" si="2"/>
        <v>4.8899999999999997</v>
      </c>
      <c r="I153" s="6">
        <v>-2.9809999999999999E-12</v>
      </c>
    </row>
    <row r="154" spans="1:9" x14ac:dyDescent="0.25">
      <c r="A154" s="5">
        <v>-56.46</v>
      </c>
      <c r="F154" s="5">
        <v>0.497</v>
      </c>
      <c r="G154" s="5">
        <f t="shared" si="2"/>
        <v>4.97</v>
      </c>
      <c r="I154" s="6">
        <v>-3.2050000000000002E-12</v>
      </c>
    </row>
    <row r="155" spans="1:9" x14ac:dyDescent="0.25">
      <c r="A155" s="5">
        <v>-55.963000000000001</v>
      </c>
      <c r="F155" s="5">
        <v>0.50600000000000001</v>
      </c>
      <c r="G155" s="5">
        <f t="shared" si="2"/>
        <v>5.0600000000000005</v>
      </c>
      <c r="I155" s="6">
        <v>-3.0380000000000002E-12</v>
      </c>
    </row>
    <row r="156" spans="1:9" x14ac:dyDescent="0.25">
      <c r="A156" s="5">
        <v>-55.45</v>
      </c>
      <c r="F156" s="5">
        <v>0.51500000000000001</v>
      </c>
      <c r="G156" s="5">
        <f t="shared" si="2"/>
        <v>5.15</v>
      </c>
      <c r="I156" s="6">
        <v>-2.8660000000000001E-12</v>
      </c>
    </row>
    <row r="157" spans="1:9" x14ac:dyDescent="0.25">
      <c r="A157" s="5">
        <v>-54.994</v>
      </c>
      <c r="F157" s="5">
        <v>0.52300000000000002</v>
      </c>
      <c r="G157" s="5">
        <f t="shared" si="2"/>
        <v>5.23</v>
      </c>
      <c r="I157" s="6">
        <v>-2.0329999999999999E-12</v>
      </c>
    </row>
    <row r="158" spans="1:9" x14ac:dyDescent="0.25">
      <c r="A158" s="5">
        <v>-54.481000000000002</v>
      </c>
      <c r="F158" s="5">
        <v>0.53300000000000003</v>
      </c>
      <c r="G158" s="5">
        <f t="shared" si="2"/>
        <v>5.33</v>
      </c>
      <c r="I158" s="6">
        <v>-1.219E-12</v>
      </c>
    </row>
    <row r="159" spans="1:9" x14ac:dyDescent="0.25">
      <c r="A159" s="5">
        <v>-53.968000000000004</v>
      </c>
      <c r="F159" s="5">
        <v>0.54200000000000004</v>
      </c>
      <c r="G159" s="5">
        <f t="shared" si="2"/>
        <v>5.42</v>
      </c>
      <c r="I159" s="6">
        <v>7.0379999999999999E-13</v>
      </c>
    </row>
    <row r="160" spans="1:9" x14ac:dyDescent="0.25">
      <c r="A160" s="5">
        <v>-53.454999999999998</v>
      </c>
      <c r="F160" s="5">
        <v>0.55200000000000005</v>
      </c>
      <c r="G160" s="5">
        <f t="shared" si="2"/>
        <v>5.5200000000000005</v>
      </c>
      <c r="I160" s="6">
        <v>3.9200000000000003E-12</v>
      </c>
    </row>
    <row r="161" spans="1:9" x14ac:dyDescent="0.25">
      <c r="A161" s="5">
        <v>-52.999000000000002</v>
      </c>
      <c r="F161" s="5">
        <v>0.56100000000000005</v>
      </c>
      <c r="G161" s="5">
        <f t="shared" si="2"/>
        <v>5.61</v>
      </c>
      <c r="I161" s="6">
        <v>7.7500000000000007E-12</v>
      </c>
    </row>
    <row r="162" spans="1:9" x14ac:dyDescent="0.25">
      <c r="A162" s="5">
        <v>-52.485999999999997</v>
      </c>
      <c r="F162" s="5">
        <v>0.57199999999999995</v>
      </c>
      <c r="G162" s="5">
        <f t="shared" si="2"/>
        <v>5.72</v>
      </c>
      <c r="I162" s="6">
        <v>1.589E-11</v>
      </c>
    </row>
    <row r="163" spans="1:9" x14ac:dyDescent="0.25">
      <c r="A163" s="5">
        <v>-51.972999999999999</v>
      </c>
      <c r="F163" s="5">
        <v>0.58299999999999996</v>
      </c>
      <c r="G163" s="5">
        <f t="shared" si="2"/>
        <v>5.83</v>
      </c>
      <c r="I163" s="6">
        <v>2.7040000000000001E-11</v>
      </c>
    </row>
    <row r="164" spans="1:9" x14ac:dyDescent="0.25">
      <c r="A164" s="5">
        <v>-51.46</v>
      </c>
      <c r="F164" s="5">
        <v>0.59399999999999997</v>
      </c>
      <c r="G164" s="5">
        <f t="shared" si="2"/>
        <v>5.9399999999999995</v>
      </c>
      <c r="I164" s="6">
        <v>4.3459999999999998E-11</v>
      </c>
    </row>
    <row r="165" spans="1:9" x14ac:dyDescent="0.25">
      <c r="A165" s="5">
        <v>-50.947000000000003</v>
      </c>
      <c r="F165" s="5">
        <v>0.60499999999999998</v>
      </c>
      <c r="G165" s="5">
        <f t="shared" si="2"/>
        <v>6.05</v>
      </c>
      <c r="I165" s="6">
        <v>6.7460000000000005E-11</v>
      </c>
    </row>
    <row r="166" spans="1:9" x14ac:dyDescent="0.25">
      <c r="A166" s="5">
        <v>-50.491</v>
      </c>
      <c r="F166" s="5">
        <v>0.61499999999999999</v>
      </c>
      <c r="G166" s="5">
        <f t="shared" si="2"/>
        <v>6.15</v>
      </c>
      <c r="I166" s="6">
        <v>8.8769999999999994E-11</v>
      </c>
    </row>
    <row r="167" spans="1:9" x14ac:dyDescent="0.25">
      <c r="A167" s="5">
        <v>-49.978000000000002</v>
      </c>
      <c r="F167" s="5">
        <v>0.627</v>
      </c>
      <c r="G167" s="5">
        <f t="shared" si="2"/>
        <v>6.27</v>
      </c>
      <c r="I167" s="6">
        <v>1.4600000000000001E-10</v>
      </c>
    </row>
    <row r="168" spans="1:9" x14ac:dyDescent="0.25">
      <c r="A168" s="5">
        <v>-49.465000000000003</v>
      </c>
      <c r="F168" s="5">
        <v>0.64</v>
      </c>
      <c r="G168" s="5">
        <f t="shared" si="2"/>
        <v>6.4</v>
      </c>
      <c r="I168" s="6">
        <v>2.153E-10</v>
      </c>
    </row>
    <row r="169" spans="1:9" x14ac:dyDescent="0.25">
      <c r="A169" s="5">
        <v>-48.968000000000004</v>
      </c>
      <c r="F169" s="5">
        <v>0.65200000000000002</v>
      </c>
      <c r="G169" s="5">
        <f t="shared" si="2"/>
        <v>6.5200000000000005</v>
      </c>
      <c r="I169" s="6">
        <v>3.0340000000000001E-10</v>
      </c>
    </row>
    <row r="170" spans="1:9" x14ac:dyDescent="0.25">
      <c r="A170" s="5">
        <v>-48.454999999999998</v>
      </c>
      <c r="F170" s="5">
        <v>0.66500000000000004</v>
      </c>
      <c r="G170" s="5">
        <f t="shared" si="2"/>
        <v>6.65</v>
      </c>
      <c r="I170" s="6">
        <v>4.5179999999999998E-10</v>
      </c>
    </row>
    <row r="171" spans="1:9" x14ac:dyDescent="0.25">
      <c r="A171" s="5">
        <v>-47.999000000000002</v>
      </c>
      <c r="F171" s="5">
        <v>0.67700000000000005</v>
      </c>
      <c r="G171" s="5">
        <f t="shared" si="2"/>
        <v>6.7700000000000005</v>
      </c>
      <c r="I171" s="6">
        <v>5.68E-10</v>
      </c>
    </row>
    <row r="172" spans="1:9" x14ac:dyDescent="0.25">
      <c r="A172" s="5">
        <v>-47.485999999999997</v>
      </c>
      <c r="F172" s="5">
        <v>0.69099999999999995</v>
      </c>
      <c r="G172" s="5">
        <f t="shared" si="2"/>
        <v>6.9099999999999993</v>
      </c>
      <c r="I172" s="6">
        <v>9.0410000000000001E-10</v>
      </c>
    </row>
    <row r="173" spans="1:9" x14ac:dyDescent="0.25">
      <c r="A173" s="5">
        <v>-46.972999999999999</v>
      </c>
      <c r="F173" s="5">
        <v>0.70499999999999996</v>
      </c>
      <c r="G173" s="5">
        <f t="shared" si="2"/>
        <v>7.05</v>
      </c>
      <c r="I173" s="6">
        <v>1.2980000000000001E-9</v>
      </c>
    </row>
    <row r="174" spans="1:9" x14ac:dyDescent="0.25">
      <c r="A174" s="5">
        <v>-46.46</v>
      </c>
      <c r="F174" s="5">
        <v>0.71899999999999997</v>
      </c>
      <c r="G174" s="5">
        <f t="shared" si="2"/>
        <v>7.1899999999999995</v>
      </c>
      <c r="I174" s="6">
        <v>1.8570000000000001E-9</v>
      </c>
    </row>
    <row r="175" spans="1:9" x14ac:dyDescent="0.25">
      <c r="A175" s="5">
        <v>-45.947000000000003</v>
      </c>
      <c r="F175" s="5">
        <v>0.73399999999999999</v>
      </c>
      <c r="G175" s="5">
        <f t="shared" si="2"/>
        <v>7.34</v>
      </c>
      <c r="I175" s="6">
        <v>2.648E-9</v>
      </c>
    </row>
    <row r="176" spans="1:9" x14ac:dyDescent="0.25">
      <c r="A176" s="5">
        <v>-45.491</v>
      </c>
      <c r="F176" s="5">
        <v>0.748</v>
      </c>
      <c r="G176" s="5">
        <f t="shared" si="2"/>
        <v>7.48</v>
      </c>
      <c r="I176" s="6">
        <v>3.2799999999999998E-9</v>
      </c>
    </row>
    <row r="177" spans="1:9" x14ac:dyDescent="0.25">
      <c r="A177" s="5">
        <v>-44.978000000000002</v>
      </c>
      <c r="F177" s="5">
        <v>0.76400000000000001</v>
      </c>
      <c r="G177" s="5">
        <f t="shared" si="2"/>
        <v>7.6400000000000006</v>
      </c>
      <c r="I177" s="6">
        <v>5.1460000000000002E-9</v>
      </c>
    </row>
    <row r="178" spans="1:9" x14ac:dyDescent="0.25">
      <c r="A178" s="5">
        <v>-44.465000000000003</v>
      </c>
      <c r="F178" s="5">
        <v>0.78</v>
      </c>
      <c r="G178" s="5">
        <f t="shared" si="2"/>
        <v>7.8000000000000007</v>
      </c>
      <c r="I178" s="6">
        <v>7.3049999999999999E-9</v>
      </c>
    </row>
    <row r="179" spans="1:9" x14ac:dyDescent="0.25">
      <c r="A179" s="5">
        <v>-43.951999999999998</v>
      </c>
      <c r="F179" s="5">
        <v>0.79700000000000004</v>
      </c>
      <c r="G179" s="5">
        <f t="shared" si="2"/>
        <v>7.9700000000000006</v>
      </c>
      <c r="I179" s="6">
        <v>1.037E-8</v>
      </c>
    </row>
    <row r="180" spans="1:9" x14ac:dyDescent="0.25">
      <c r="A180" s="5">
        <v>-43.496000000000002</v>
      </c>
      <c r="F180" s="5">
        <v>0.81200000000000006</v>
      </c>
      <c r="G180" s="5">
        <f t="shared" si="2"/>
        <v>8.120000000000001</v>
      </c>
      <c r="I180" s="6">
        <v>1.281E-8</v>
      </c>
    </row>
    <row r="181" spans="1:9" x14ac:dyDescent="0.25">
      <c r="A181" s="5">
        <v>-42.942999999999998</v>
      </c>
      <c r="F181" s="5">
        <v>0.83099999999999996</v>
      </c>
      <c r="G181" s="5">
        <f t="shared" si="2"/>
        <v>8.3099999999999987</v>
      </c>
      <c r="I181" s="6">
        <v>2.1929999999999999E-8</v>
      </c>
    </row>
    <row r="182" spans="1:9" x14ac:dyDescent="0.25">
      <c r="A182" s="5">
        <v>-42.445999999999998</v>
      </c>
      <c r="F182" s="5">
        <v>0.84899999999999998</v>
      </c>
      <c r="G182" s="5">
        <f t="shared" si="2"/>
        <v>8.49</v>
      </c>
      <c r="I182" s="6">
        <v>2.8130000000000001E-8</v>
      </c>
    </row>
    <row r="183" spans="1:9" x14ac:dyDescent="0.25">
      <c r="A183" s="5">
        <v>-41.99</v>
      </c>
      <c r="F183" s="5">
        <v>0.86499999999999999</v>
      </c>
      <c r="G183" s="5">
        <f t="shared" si="2"/>
        <v>8.65</v>
      </c>
      <c r="I183" s="6">
        <v>3.5609999999999999E-8</v>
      </c>
    </row>
    <row r="184" spans="1:9" x14ac:dyDescent="0.25">
      <c r="A184" s="5">
        <v>-41.476999999999997</v>
      </c>
      <c r="F184" s="5">
        <v>0.88500000000000001</v>
      </c>
      <c r="G184" s="5">
        <f t="shared" si="2"/>
        <v>8.85</v>
      </c>
      <c r="I184" s="6">
        <v>5.5640000000000001E-8</v>
      </c>
    </row>
    <row r="185" spans="1:9" x14ac:dyDescent="0.25">
      <c r="A185" s="5">
        <v>-40.963999999999999</v>
      </c>
      <c r="F185" s="5">
        <v>0.90400000000000003</v>
      </c>
      <c r="G185" s="5">
        <f t="shared" si="2"/>
        <v>9.0400000000000009</v>
      </c>
      <c r="I185" s="6">
        <v>7.8279999999999997E-8</v>
      </c>
    </row>
    <row r="186" spans="1:9" x14ac:dyDescent="0.25">
      <c r="A186" s="5">
        <v>-40.451000000000001</v>
      </c>
      <c r="F186" s="5">
        <v>0.92300000000000004</v>
      </c>
      <c r="G186" s="5">
        <f t="shared" si="2"/>
        <v>9.23</v>
      </c>
      <c r="I186" s="6">
        <v>1.091E-7</v>
      </c>
    </row>
    <row r="187" spans="1:9" x14ac:dyDescent="0.25">
      <c r="A187" s="5">
        <v>-39.994999999999997</v>
      </c>
      <c r="F187" s="5">
        <v>0.94099999999999995</v>
      </c>
      <c r="G187" s="5">
        <f t="shared" si="2"/>
        <v>9.41</v>
      </c>
      <c r="I187" s="6">
        <v>1.314E-7</v>
      </c>
    </row>
    <row r="188" spans="1:9" x14ac:dyDescent="0.25">
      <c r="A188" s="5">
        <v>-39.481999999999999</v>
      </c>
      <c r="F188" s="5">
        <v>0.96099999999999997</v>
      </c>
      <c r="G188" s="5">
        <f t="shared" si="2"/>
        <v>9.61</v>
      </c>
      <c r="I188" s="6">
        <v>1.9850000000000001E-7</v>
      </c>
    </row>
    <row r="189" spans="1:9" x14ac:dyDescent="0.25">
      <c r="A189" s="5">
        <v>-38.969000000000001</v>
      </c>
      <c r="F189" s="5">
        <v>0.98199999999999998</v>
      </c>
      <c r="G189" s="5">
        <f t="shared" si="2"/>
        <v>9.82</v>
      </c>
      <c r="I189" s="6">
        <v>2.6759999999999999E-7</v>
      </c>
    </row>
    <row r="190" spans="1:9" x14ac:dyDescent="0.25">
      <c r="A190" s="5">
        <v>-38.494999999999997</v>
      </c>
      <c r="F190" s="5">
        <v>1.002</v>
      </c>
      <c r="G190" s="5">
        <f t="shared" si="2"/>
        <v>10.02</v>
      </c>
      <c r="I190" s="6">
        <v>3.2959999999999999E-7</v>
      </c>
    </row>
    <row r="191" spans="1:9" x14ac:dyDescent="0.25">
      <c r="A191" s="5">
        <v>-37.981999999999999</v>
      </c>
      <c r="F191" s="5">
        <v>1.0249999999999999</v>
      </c>
      <c r="G191" s="5">
        <f t="shared" si="2"/>
        <v>10.25</v>
      </c>
      <c r="I191" s="6">
        <v>4.7590000000000002E-7</v>
      </c>
    </row>
    <row r="192" spans="1:9" x14ac:dyDescent="0.25">
      <c r="A192" s="5">
        <v>-37.469000000000001</v>
      </c>
      <c r="F192" s="5">
        <v>1.048</v>
      </c>
      <c r="G192" s="5">
        <f t="shared" si="2"/>
        <v>10.48</v>
      </c>
      <c r="I192" s="6">
        <v>6.4219999999999997E-7</v>
      </c>
    </row>
    <row r="193" spans="1:9" x14ac:dyDescent="0.25">
      <c r="A193" s="5">
        <v>-36.956000000000003</v>
      </c>
      <c r="F193" s="5">
        <v>1.0720000000000001</v>
      </c>
      <c r="G193" s="5">
        <f t="shared" si="2"/>
        <v>10.72</v>
      </c>
      <c r="I193" s="6">
        <v>8.667E-7</v>
      </c>
    </row>
    <row r="194" spans="1:9" x14ac:dyDescent="0.25">
      <c r="A194" s="5">
        <v>-36.442999999999998</v>
      </c>
      <c r="F194" s="5">
        <v>1.097</v>
      </c>
      <c r="G194" s="5">
        <f t="shared" si="2"/>
        <v>10.969999999999999</v>
      </c>
      <c r="I194" s="6">
        <v>1.1689999999999999E-6</v>
      </c>
    </row>
    <row r="195" spans="1:9" x14ac:dyDescent="0.25">
      <c r="A195" s="5">
        <v>-35.987000000000002</v>
      </c>
      <c r="F195" s="5">
        <v>1.1200000000000001</v>
      </c>
      <c r="G195" s="5">
        <f t="shared" ref="G195:G258" si="3">F195*10</f>
        <v>11.200000000000001</v>
      </c>
      <c r="I195" s="6">
        <v>1.37E-6</v>
      </c>
    </row>
    <row r="196" spans="1:9" x14ac:dyDescent="0.25">
      <c r="A196" s="5">
        <v>-35.473999999999997</v>
      </c>
      <c r="F196" s="5">
        <v>1.1459999999999999</v>
      </c>
      <c r="G196" s="5">
        <f t="shared" si="3"/>
        <v>11.459999999999999</v>
      </c>
      <c r="I196" s="6">
        <v>2.0470000000000001E-6</v>
      </c>
    </row>
    <row r="197" spans="1:9" x14ac:dyDescent="0.25">
      <c r="A197" s="5">
        <v>-34.960999999999999</v>
      </c>
      <c r="F197" s="5">
        <v>1.1739999999999999</v>
      </c>
      <c r="G197" s="5">
        <f t="shared" si="3"/>
        <v>11.739999999999998</v>
      </c>
      <c r="I197" s="6">
        <v>2.7719999999999999E-6</v>
      </c>
    </row>
    <row r="198" spans="1:9" x14ac:dyDescent="0.25">
      <c r="A198" s="5">
        <v>-34.448</v>
      </c>
      <c r="F198" s="5">
        <v>1.202</v>
      </c>
      <c r="G198" s="5">
        <f t="shared" si="3"/>
        <v>12.02</v>
      </c>
      <c r="I198" s="6">
        <v>3.7589999999999999E-6</v>
      </c>
    </row>
    <row r="199" spans="1:9" x14ac:dyDescent="0.25">
      <c r="A199" s="5">
        <v>-33.991999999999997</v>
      </c>
      <c r="F199" s="5">
        <v>1.228</v>
      </c>
      <c r="G199" s="5">
        <f t="shared" si="3"/>
        <v>12.28</v>
      </c>
      <c r="I199" s="6">
        <v>4.4560000000000002E-6</v>
      </c>
    </row>
    <row r="200" spans="1:9" x14ac:dyDescent="0.25">
      <c r="A200" s="5">
        <v>-33.478999999999999</v>
      </c>
      <c r="F200" s="5">
        <v>1.258</v>
      </c>
      <c r="G200" s="5">
        <f t="shared" si="3"/>
        <v>12.58</v>
      </c>
      <c r="I200" s="6">
        <v>6.6969999999999996E-6</v>
      </c>
    </row>
    <row r="201" spans="1:9" x14ac:dyDescent="0.25">
      <c r="A201" s="5">
        <v>-32.966000000000001</v>
      </c>
      <c r="F201" s="5">
        <v>1.288</v>
      </c>
      <c r="G201" s="5">
        <f t="shared" si="3"/>
        <v>12.88</v>
      </c>
      <c r="I201" s="6">
        <v>9.0969999999999995E-6</v>
      </c>
    </row>
    <row r="202" spans="1:9" x14ac:dyDescent="0.25">
      <c r="A202" s="5">
        <v>-32.453000000000003</v>
      </c>
      <c r="F202" s="5">
        <v>1.32</v>
      </c>
      <c r="G202" s="5">
        <f t="shared" si="3"/>
        <v>13.200000000000001</v>
      </c>
      <c r="I202" s="6">
        <v>1.236E-5</v>
      </c>
    </row>
    <row r="203" spans="1:9" x14ac:dyDescent="0.25">
      <c r="A203" s="5">
        <v>-31.997</v>
      </c>
      <c r="F203" s="5">
        <v>1.349</v>
      </c>
      <c r="G203" s="5">
        <f t="shared" si="3"/>
        <v>13.49</v>
      </c>
      <c r="I203" s="6">
        <v>1.466E-5</v>
      </c>
    </row>
    <row r="204" spans="1:9" x14ac:dyDescent="0.25">
      <c r="A204" s="5">
        <v>-31.484000000000002</v>
      </c>
      <c r="F204" s="5">
        <v>1.383</v>
      </c>
      <c r="G204" s="5">
        <f t="shared" si="3"/>
        <v>13.83</v>
      </c>
      <c r="I204" s="6">
        <v>2.2039999999999999E-5</v>
      </c>
    </row>
    <row r="205" spans="1:9" x14ac:dyDescent="0.25">
      <c r="A205" s="5">
        <v>-30.971</v>
      </c>
      <c r="F205" s="5">
        <v>1.417</v>
      </c>
      <c r="G205" s="5">
        <f t="shared" si="3"/>
        <v>14.17</v>
      </c>
      <c r="I205" s="6">
        <v>2.995E-5</v>
      </c>
    </row>
    <row r="206" spans="1:9" x14ac:dyDescent="0.25">
      <c r="A206" s="5">
        <v>-30.457999999999998</v>
      </c>
      <c r="F206" s="5">
        <v>1.4530000000000001</v>
      </c>
      <c r="G206" s="5">
        <f t="shared" si="3"/>
        <v>14.530000000000001</v>
      </c>
      <c r="I206" s="6">
        <v>4.074E-5</v>
      </c>
    </row>
    <row r="207" spans="1:9" x14ac:dyDescent="0.25">
      <c r="A207" s="5">
        <v>-29.945</v>
      </c>
      <c r="F207" s="5">
        <v>1.49</v>
      </c>
      <c r="G207" s="5">
        <f t="shared" si="3"/>
        <v>14.9</v>
      </c>
      <c r="I207" s="6">
        <v>5.5420000000000001E-5</v>
      </c>
    </row>
    <row r="208" spans="1:9" x14ac:dyDescent="0.25">
      <c r="A208" s="5">
        <v>-29.489000000000001</v>
      </c>
      <c r="F208" s="5">
        <v>1.5229999999999999</v>
      </c>
      <c r="G208" s="5">
        <f t="shared" si="3"/>
        <v>15.229999999999999</v>
      </c>
      <c r="I208" s="6">
        <v>6.5629999999999993E-5</v>
      </c>
    </row>
    <row r="209" spans="1:9" x14ac:dyDescent="0.25">
      <c r="A209" s="5">
        <v>-28.975999999999999</v>
      </c>
      <c r="F209" s="5">
        <v>1.5620000000000001</v>
      </c>
      <c r="G209" s="5">
        <f t="shared" si="3"/>
        <v>15.620000000000001</v>
      </c>
      <c r="I209" s="6">
        <v>9.9090000000000002E-5</v>
      </c>
    </row>
    <row r="210" spans="1:9" x14ac:dyDescent="0.25">
      <c r="A210" s="5">
        <v>-28.463000000000001</v>
      </c>
      <c r="F210" s="5">
        <v>1.6020000000000001</v>
      </c>
      <c r="G210" s="5">
        <f t="shared" si="3"/>
        <v>16.02</v>
      </c>
      <c r="I210" s="6">
        <v>1.3520000000000001E-4</v>
      </c>
    </row>
    <row r="211" spans="1:9" x14ac:dyDescent="0.25">
      <c r="A211" s="5">
        <v>-27.95</v>
      </c>
      <c r="F211" s="5">
        <v>1.643</v>
      </c>
      <c r="G211" s="5">
        <f t="shared" si="3"/>
        <v>16.43</v>
      </c>
      <c r="I211" s="6">
        <v>1.8469999999999999E-4</v>
      </c>
    </row>
    <row r="212" spans="1:9" x14ac:dyDescent="0.25">
      <c r="A212" s="5">
        <v>-27.494</v>
      </c>
      <c r="F212" s="5">
        <v>1.68</v>
      </c>
      <c r="G212" s="5">
        <f t="shared" si="3"/>
        <v>16.8</v>
      </c>
      <c r="I212" s="6">
        <v>2.206E-4</v>
      </c>
    </row>
    <row r="213" spans="1:9" x14ac:dyDescent="0.25">
      <c r="A213" s="5">
        <v>-26.981000000000002</v>
      </c>
      <c r="F213" s="5">
        <v>1.7230000000000001</v>
      </c>
      <c r="G213" s="5">
        <f t="shared" si="3"/>
        <v>17.23</v>
      </c>
      <c r="I213" s="6">
        <v>3.345E-4</v>
      </c>
    </row>
    <row r="214" spans="1:9" x14ac:dyDescent="0.25">
      <c r="A214" s="5">
        <v>-26.468</v>
      </c>
      <c r="F214" s="5">
        <v>1.7669999999999999</v>
      </c>
      <c r="G214" s="5">
        <f t="shared" si="3"/>
        <v>17.669999999999998</v>
      </c>
      <c r="I214" s="6">
        <v>4.596E-4</v>
      </c>
    </row>
    <row r="215" spans="1:9" x14ac:dyDescent="0.25">
      <c r="A215" s="5">
        <v>-25.954999999999998</v>
      </c>
      <c r="F215" s="5">
        <v>1.8129999999999999</v>
      </c>
      <c r="G215" s="5">
        <f t="shared" si="3"/>
        <v>18.13</v>
      </c>
      <c r="I215" s="6">
        <v>6.3389999999999996E-4</v>
      </c>
    </row>
    <row r="216" spans="1:9" x14ac:dyDescent="0.25">
      <c r="A216" s="5">
        <v>-25.498999999999999</v>
      </c>
      <c r="F216" s="5">
        <v>1.8540000000000001</v>
      </c>
      <c r="G216" s="5">
        <f t="shared" si="3"/>
        <v>18.54</v>
      </c>
      <c r="I216" s="6">
        <v>7.6619999999999998E-4</v>
      </c>
    </row>
    <row r="217" spans="1:9" x14ac:dyDescent="0.25">
      <c r="A217" s="5">
        <v>-24.986000000000001</v>
      </c>
      <c r="F217" s="5">
        <v>1.9019999999999999</v>
      </c>
      <c r="G217" s="5">
        <f t="shared" si="3"/>
        <v>19.02</v>
      </c>
      <c r="I217" s="6">
        <v>1.1820000000000001E-3</v>
      </c>
    </row>
    <row r="218" spans="1:9" x14ac:dyDescent="0.25">
      <c r="A218" s="5">
        <v>-24.472999999999999</v>
      </c>
      <c r="F218" s="5">
        <v>1.9510000000000001</v>
      </c>
      <c r="G218" s="5">
        <f t="shared" si="3"/>
        <v>19.510000000000002</v>
      </c>
      <c r="I218" s="6">
        <v>1.6620000000000001E-3</v>
      </c>
    </row>
    <row r="219" spans="1:9" x14ac:dyDescent="0.25">
      <c r="A219" s="5">
        <v>-23.96</v>
      </c>
      <c r="F219" s="5">
        <v>2.0009999999999999</v>
      </c>
      <c r="G219" s="5">
        <f t="shared" si="3"/>
        <v>20.009999999999998</v>
      </c>
      <c r="I219" s="6">
        <v>2.362E-3</v>
      </c>
    </row>
    <row r="220" spans="1:9" x14ac:dyDescent="0.25">
      <c r="A220" s="5">
        <v>-23.446999999999999</v>
      </c>
      <c r="F220" s="5">
        <v>2.0529999999999999</v>
      </c>
      <c r="G220" s="5">
        <f t="shared" si="3"/>
        <v>20.53</v>
      </c>
      <c r="I220" s="6">
        <v>3.392E-3</v>
      </c>
    </row>
    <row r="221" spans="1:9" x14ac:dyDescent="0.25">
      <c r="A221" s="5">
        <v>-22.991</v>
      </c>
      <c r="F221" s="5">
        <v>2.0990000000000002</v>
      </c>
      <c r="G221" s="5">
        <f t="shared" si="3"/>
        <v>20.990000000000002</v>
      </c>
      <c r="I221" s="6">
        <v>4.2909999999999997E-3</v>
      </c>
    </row>
    <row r="222" spans="1:9" x14ac:dyDescent="0.25">
      <c r="A222" s="5">
        <v>-22.478000000000002</v>
      </c>
      <c r="F222" s="5">
        <v>2.153</v>
      </c>
      <c r="G222" s="5">
        <f t="shared" si="3"/>
        <v>21.53</v>
      </c>
      <c r="I222" s="6">
        <v>6.9959999999999996E-3</v>
      </c>
    </row>
    <row r="223" spans="1:9" x14ac:dyDescent="0.25">
      <c r="A223" s="5">
        <v>-21.965</v>
      </c>
      <c r="F223" s="5">
        <v>2.2090000000000001</v>
      </c>
      <c r="G223" s="5">
        <f t="shared" si="3"/>
        <v>22.09</v>
      </c>
      <c r="I223" s="6">
        <v>1.051E-2</v>
      </c>
    </row>
    <row r="224" spans="1:9" x14ac:dyDescent="0.25">
      <c r="A224" s="5">
        <v>-21.452000000000002</v>
      </c>
      <c r="F224" s="5">
        <v>2.2650000000000001</v>
      </c>
      <c r="G224" s="5">
        <f t="shared" si="3"/>
        <v>22.650000000000002</v>
      </c>
      <c r="I224" s="6">
        <v>1.6070000000000001E-2</v>
      </c>
    </row>
    <row r="225" spans="1:9" x14ac:dyDescent="0.25">
      <c r="A225" s="5">
        <v>-20.995999999999999</v>
      </c>
      <c r="F225" s="5">
        <v>2.3159999999999998</v>
      </c>
      <c r="G225" s="5">
        <f t="shared" si="3"/>
        <v>23.159999999999997</v>
      </c>
      <c r="I225" s="6">
        <v>2.1610000000000001E-2</v>
      </c>
    </row>
    <row r="226" spans="1:9" x14ac:dyDescent="0.25">
      <c r="A226" s="5">
        <v>-20.483000000000001</v>
      </c>
      <c r="F226" s="5">
        <v>2.375</v>
      </c>
      <c r="G226" s="5">
        <f t="shared" si="3"/>
        <v>23.75</v>
      </c>
      <c r="I226" s="6">
        <v>3.7400000000000003E-2</v>
      </c>
    </row>
    <row r="227" spans="1:9" x14ac:dyDescent="0.25">
      <c r="A227" s="5">
        <v>-19.97</v>
      </c>
      <c r="F227" s="5">
        <v>2.4350000000000001</v>
      </c>
      <c r="G227" s="5">
        <f t="shared" si="3"/>
        <v>24.35</v>
      </c>
      <c r="I227" s="6">
        <v>5.9499999999999997E-2</v>
      </c>
    </row>
    <row r="228" spans="1:9" x14ac:dyDescent="0.25">
      <c r="A228" s="5">
        <v>-19.457000000000001</v>
      </c>
      <c r="F228" s="5">
        <v>2.4969999999999999</v>
      </c>
      <c r="G228" s="5">
        <f t="shared" si="3"/>
        <v>24.97</v>
      </c>
      <c r="I228" s="6">
        <v>9.5130000000000006E-2</v>
      </c>
    </row>
    <row r="229" spans="1:9" x14ac:dyDescent="0.25">
      <c r="A229" s="5">
        <v>-18.943999999999999</v>
      </c>
      <c r="F229" s="5">
        <v>2.56</v>
      </c>
      <c r="G229" s="5">
        <f t="shared" si="3"/>
        <v>25.6</v>
      </c>
      <c r="I229" s="6">
        <v>0.15190000000000001</v>
      </c>
    </row>
    <row r="230" spans="1:9" x14ac:dyDescent="0.25">
      <c r="A230" s="5">
        <v>-18.488</v>
      </c>
      <c r="F230" s="5">
        <v>2.617</v>
      </c>
      <c r="G230" s="5">
        <f t="shared" si="3"/>
        <v>26.17</v>
      </c>
      <c r="I230" s="6">
        <v>0.20799999999999999</v>
      </c>
    </row>
    <row r="231" spans="1:9" x14ac:dyDescent="0.25">
      <c r="A231" s="5">
        <v>-17.975000000000001</v>
      </c>
      <c r="F231" s="5">
        <v>2.6819999999999999</v>
      </c>
      <c r="G231" s="5">
        <f t="shared" si="3"/>
        <v>26.82</v>
      </c>
      <c r="I231" s="6">
        <v>0.35630000000000001</v>
      </c>
    </row>
    <row r="232" spans="1:9" x14ac:dyDescent="0.25">
      <c r="A232" s="5">
        <v>-17.462</v>
      </c>
      <c r="F232" s="5">
        <v>2.75</v>
      </c>
      <c r="G232" s="5">
        <f t="shared" si="3"/>
        <v>27.5</v>
      </c>
      <c r="I232" s="6">
        <v>0.54010000000000002</v>
      </c>
    </row>
    <row r="233" spans="1:9" x14ac:dyDescent="0.25">
      <c r="A233" s="5">
        <v>-16.949000000000002</v>
      </c>
      <c r="F233" s="5">
        <v>2.819</v>
      </c>
      <c r="G233" s="5">
        <f t="shared" si="3"/>
        <v>28.189999999999998</v>
      </c>
      <c r="I233" s="6">
        <v>0.7853</v>
      </c>
    </row>
    <row r="234" spans="1:9" x14ac:dyDescent="0.25">
      <c r="A234" s="5">
        <v>-16.452000000000002</v>
      </c>
      <c r="F234" s="5">
        <v>2.8879999999999999</v>
      </c>
      <c r="G234" s="5">
        <f t="shared" si="3"/>
        <v>28.88</v>
      </c>
      <c r="I234" s="6">
        <v>1.04</v>
      </c>
    </row>
    <row r="235" spans="1:9" x14ac:dyDescent="0.25">
      <c r="A235" s="5">
        <v>-15.996</v>
      </c>
      <c r="F235" s="5">
        <v>2.9529999999999998</v>
      </c>
      <c r="G235" s="5">
        <f t="shared" si="3"/>
        <v>29.529999999999998</v>
      </c>
      <c r="I235" s="6">
        <v>1.216</v>
      </c>
    </row>
    <row r="236" spans="1:9" x14ac:dyDescent="0.25">
      <c r="A236" s="5">
        <v>-15.483000000000001</v>
      </c>
      <c r="F236" s="5">
        <v>3.028</v>
      </c>
      <c r="G236" s="5">
        <f t="shared" si="3"/>
        <v>30.28</v>
      </c>
      <c r="I236" s="6">
        <v>1.65</v>
      </c>
    </row>
    <row r="237" spans="1:9" x14ac:dyDescent="0.25">
      <c r="A237" s="5">
        <v>-14.97</v>
      </c>
      <c r="F237" s="5">
        <v>3.105</v>
      </c>
      <c r="G237" s="5">
        <f t="shared" si="3"/>
        <v>31.05</v>
      </c>
      <c r="I237" s="6">
        <v>1.909</v>
      </c>
    </row>
    <row r="238" spans="1:9" x14ac:dyDescent="0.25">
      <c r="A238" s="5">
        <v>-14.457000000000001</v>
      </c>
      <c r="F238" s="5">
        <v>3.1840000000000002</v>
      </c>
      <c r="G238" s="5">
        <f t="shared" si="3"/>
        <v>31.840000000000003</v>
      </c>
      <c r="I238" s="6">
        <v>2.1539999999999999</v>
      </c>
    </row>
    <row r="239" spans="1:9" x14ac:dyDescent="0.25">
      <c r="A239" s="5">
        <v>-13.944000000000001</v>
      </c>
      <c r="F239" s="5">
        <v>3.2650000000000001</v>
      </c>
      <c r="G239" s="5">
        <f t="shared" si="3"/>
        <v>32.65</v>
      </c>
      <c r="I239" s="6">
        <v>2.4089999999999998</v>
      </c>
    </row>
    <row r="240" spans="1:9" x14ac:dyDescent="0.25">
      <c r="A240" s="5">
        <v>-13.488</v>
      </c>
      <c r="F240" s="5">
        <v>3.339</v>
      </c>
      <c r="G240" s="5">
        <f t="shared" si="3"/>
        <v>33.39</v>
      </c>
      <c r="I240" s="6">
        <v>2.36</v>
      </c>
    </row>
    <row r="241" spans="1:9" x14ac:dyDescent="0.25">
      <c r="A241" s="5">
        <v>-12.975</v>
      </c>
      <c r="F241" s="5">
        <v>3.4249999999999998</v>
      </c>
      <c r="G241" s="5">
        <f t="shared" si="3"/>
        <v>34.25</v>
      </c>
      <c r="I241" s="6">
        <v>2.948</v>
      </c>
    </row>
    <row r="242" spans="1:9" x14ac:dyDescent="0.25">
      <c r="A242" s="5">
        <v>-12.462</v>
      </c>
      <c r="F242" s="5">
        <v>3.512</v>
      </c>
      <c r="G242" s="5">
        <f t="shared" si="3"/>
        <v>35.119999999999997</v>
      </c>
      <c r="I242" s="6">
        <v>3.3620000000000001</v>
      </c>
    </row>
    <row r="243" spans="1:9" x14ac:dyDescent="0.25">
      <c r="A243" s="5">
        <v>-11.949</v>
      </c>
      <c r="F243" s="5">
        <v>3.6030000000000002</v>
      </c>
      <c r="G243" s="5">
        <f t="shared" si="3"/>
        <v>36.03</v>
      </c>
      <c r="I243" s="6">
        <v>3.8119999999999998</v>
      </c>
    </row>
    <row r="244" spans="1:9" x14ac:dyDescent="0.25">
      <c r="A244" s="5">
        <v>-11.493</v>
      </c>
      <c r="F244" s="5">
        <v>3.6840000000000002</v>
      </c>
      <c r="G244" s="5">
        <f t="shared" si="3"/>
        <v>36.840000000000003</v>
      </c>
      <c r="I244" s="6">
        <v>3.6669999999999998</v>
      </c>
    </row>
    <row r="245" spans="1:9" x14ac:dyDescent="0.25">
      <c r="A245" s="5">
        <v>-10.98</v>
      </c>
      <c r="F245" s="5">
        <v>3.7749999999999999</v>
      </c>
      <c r="G245" s="5">
        <f t="shared" si="3"/>
        <v>37.75</v>
      </c>
      <c r="I245" s="6">
        <v>4.1219999999999999</v>
      </c>
    </row>
    <row r="246" spans="1:9" x14ac:dyDescent="0.25">
      <c r="A246" s="5">
        <v>-10.467000000000001</v>
      </c>
      <c r="F246" s="5">
        <v>3.863</v>
      </c>
      <c r="G246" s="5">
        <f t="shared" si="3"/>
        <v>38.630000000000003</v>
      </c>
      <c r="I246" s="6">
        <v>3.7250000000000001</v>
      </c>
    </row>
    <row r="247" spans="1:9" x14ac:dyDescent="0.25">
      <c r="A247" s="5">
        <v>-9.9540000000000006</v>
      </c>
      <c r="F247" s="5">
        <v>3.9470000000000001</v>
      </c>
      <c r="G247" s="5">
        <f t="shared" si="3"/>
        <v>39.47</v>
      </c>
      <c r="I247" s="6">
        <v>3.1339999999999999</v>
      </c>
    </row>
    <row r="248" spans="1:9" x14ac:dyDescent="0.25">
      <c r="A248" s="5">
        <v>-9.4979999999999993</v>
      </c>
      <c r="F248" s="5">
        <v>4.0179999999999998</v>
      </c>
      <c r="G248" s="5">
        <f t="shared" si="3"/>
        <v>40.18</v>
      </c>
      <c r="I248" s="6">
        <v>2.3519999999999999</v>
      </c>
    </row>
    <row r="249" spans="1:9" x14ac:dyDescent="0.25">
      <c r="A249" s="5">
        <v>-8.9849999999999994</v>
      </c>
      <c r="F249" s="5">
        <v>4.0949999999999998</v>
      </c>
      <c r="G249" s="5">
        <f t="shared" si="3"/>
        <v>40.949999999999996</v>
      </c>
      <c r="I249" s="6">
        <v>2.3260000000000001</v>
      </c>
    </row>
    <row r="250" spans="1:9" x14ac:dyDescent="0.25">
      <c r="A250" s="5">
        <v>-8.4719999999999995</v>
      </c>
      <c r="F250" s="5">
        <v>4.17</v>
      </c>
      <c r="G250" s="5">
        <f t="shared" si="3"/>
        <v>41.7</v>
      </c>
      <c r="I250" s="6">
        <v>2.1280000000000001</v>
      </c>
    </row>
    <row r="251" spans="1:9" x14ac:dyDescent="0.25">
      <c r="A251" s="5">
        <v>-7.9589999999999996</v>
      </c>
      <c r="F251" s="5">
        <v>4.2409999999999997</v>
      </c>
      <c r="G251" s="5">
        <f t="shared" si="3"/>
        <v>42.41</v>
      </c>
      <c r="I251" s="6">
        <v>2.0259999999999998</v>
      </c>
    </row>
    <row r="252" spans="1:9" x14ac:dyDescent="0.25">
      <c r="A252" s="5">
        <v>-7.4459999999999997</v>
      </c>
      <c r="F252" s="5">
        <v>4.3109999999999999</v>
      </c>
      <c r="G252" s="5">
        <f t="shared" si="3"/>
        <v>43.11</v>
      </c>
      <c r="I252" s="6">
        <v>1.998</v>
      </c>
    </row>
    <row r="253" spans="1:9" x14ac:dyDescent="0.25">
      <c r="A253" s="5">
        <v>-6.99</v>
      </c>
      <c r="F253" s="5">
        <v>4.37</v>
      </c>
      <c r="G253" s="5">
        <f t="shared" si="3"/>
        <v>43.7</v>
      </c>
      <c r="I253" s="6">
        <v>1.8069999999999999</v>
      </c>
    </row>
    <row r="254" spans="1:9" x14ac:dyDescent="0.25">
      <c r="A254" s="5">
        <v>-6.4770000000000003</v>
      </c>
      <c r="F254" s="5">
        <v>4.4349999999999996</v>
      </c>
      <c r="G254" s="5">
        <f t="shared" si="3"/>
        <v>44.349999999999994</v>
      </c>
      <c r="I254" s="6">
        <v>2.1269999999999998</v>
      </c>
    </row>
    <row r="255" spans="1:9" x14ac:dyDescent="0.25">
      <c r="A255" s="5">
        <v>-5.9640000000000004</v>
      </c>
      <c r="F255" s="5">
        <v>4.4980000000000002</v>
      </c>
      <c r="G255" s="5">
        <f t="shared" si="3"/>
        <v>44.980000000000004</v>
      </c>
      <c r="I255" s="6">
        <v>2.2999999999999998</v>
      </c>
    </row>
    <row r="256" spans="1:9" x14ac:dyDescent="0.25">
      <c r="A256" s="5">
        <v>-5.4509999999999996</v>
      </c>
      <c r="F256" s="5">
        <v>4.5579999999999998</v>
      </c>
      <c r="G256" s="5">
        <f t="shared" si="3"/>
        <v>45.58</v>
      </c>
      <c r="I256" s="6">
        <v>2.5920000000000001</v>
      </c>
    </row>
    <row r="257" spans="1:9" x14ac:dyDescent="0.25">
      <c r="A257" s="5">
        <v>-4.9950000000000001</v>
      </c>
      <c r="F257" s="5">
        <v>4.6120000000000001</v>
      </c>
      <c r="G257" s="5">
        <f t="shared" si="3"/>
        <v>46.120000000000005</v>
      </c>
      <c r="I257" s="6">
        <v>2.7679999999999998</v>
      </c>
    </row>
    <row r="258" spans="1:9" x14ac:dyDescent="0.25">
      <c r="A258" s="5">
        <v>-4.4880000000000004</v>
      </c>
      <c r="F258" s="5">
        <v>4.6749999999999998</v>
      </c>
      <c r="G258" s="5">
        <f t="shared" si="3"/>
        <v>46.75</v>
      </c>
      <c r="I258" s="6">
        <v>4.5129999999999999</v>
      </c>
    </row>
    <row r="259" spans="1:9" x14ac:dyDescent="0.25">
      <c r="A259" s="5">
        <v>-3.9750000000000001</v>
      </c>
      <c r="F259" s="5">
        <v>4.7450000000000001</v>
      </c>
      <c r="G259" s="5">
        <f t="shared" ref="G259:G322" si="4">F259*10</f>
        <v>47.45</v>
      </c>
      <c r="I259" s="6">
        <v>6.4039999999999999</v>
      </c>
    </row>
    <row r="260" spans="1:9" x14ac:dyDescent="0.25">
      <c r="A260" s="5">
        <v>-3.496</v>
      </c>
      <c r="F260" s="5">
        <v>4.8230000000000004</v>
      </c>
      <c r="G260" s="5">
        <f t="shared" si="4"/>
        <v>48.230000000000004</v>
      </c>
      <c r="I260" s="6">
        <v>9.6549999999999994</v>
      </c>
    </row>
    <row r="261" spans="1:9" x14ac:dyDescent="0.25">
      <c r="A261" s="5">
        <v>-2.9860000000000002</v>
      </c>
      <c r="F261" s="5">
        <v>4.92</v>
      </c>
      <c r="G261" s="5">
        <f t="shared" si="4"/>
        <v>49.2</v>
      </c>
      <c r="I261" s="6">
        <v>13.79</v>
      </c>
    </row>
    <row r="262" spans="1:9" x14ac:dyDescent="0.25">
      <c r="A262" s="5">
        <v>-2.4860000000000002</v>
      </c>
      <c r="F262" s="5">
        <v>5.0199999999999996</v>
      </c>
      <c r="G262" s="5">
        <f t="shared" si="4"/>
        <v>50.199999999999996</v>
      </c>
      <c r="I262" s="6">
        <v>15.4</v>
      </c>
    </row>
    <row r="263" spans="1:9" x14ac:dyDescent="0.25">
      <c r="A263" s="5">
        <v>-1.9970000000000001</v>
      </c>
      <c r="F263" s="5">
        <v>5.1180000000000003</v>
      </c>
      <c r="G263" s="5">
        <f t="shared" si="4"/>
        <v>51.180000000000007</v>
      </c>
      <c r="I263" s="6">
        <v>15.83</v>
      </c>
    </row>
    <row r="264" spans="1:9" x14ac:dyDescent="0.25">
      <c r="A264" s="5">
        <v>-1.488</v>
      </c>
      <c r="F264" s="5">
        <v>5.2350000000000003</v>
      </c>
      <c r="G264" s="5">
        <f t="shared" si="4"/>
        <v>52.35</v>
      </c>
      <c r="I264" s="6">
        <v>20.34</v>
      </c>
    </row>
    <row r="265" spans="1:9" x14ac:dyDescent="0.25">
      <c r="A265" s="5">
        <v>-0.99399999999999999</v>
      </c>
      <c r="F265" s="5">
        <v>5.3559999999999999</v>
      </c>
      <c r="G265" s="5">
        <f t="shared" si="4"/>
        <v>53.56</v>
      </c>
      <c r="I265" s="6">
        <v>22.03</v>
      </c>
    </row>
    <row r="266" spans="1:9" x14ac:dyDescent="0.25">
      <c r="A266" s="5">
        <v>-0.495</v>
      </c>
      <c r="F266" s="5">
        <v>5.4829999999999997</v>
      </c>
      <c r="G266" s="5">
        <f t="shared" si="4"/>
        <v>54.83</v>
      </c>
      <c r="I266" s="6">
        <v>24.19</v>
      </c>
    </row>
    <row r="267" spans="1:9" x14ac:dyDescent="0.25">
      <c r="A267" s="5">
        <v>2.1999999999999999E-2</v>
      </c>
      <c r="F267" s="5">
        <v>5.6260000000000003</v>
      </c>
      <c r="G267" s="5">
        <f t="shared" si="4"/>
        <v>56.260000000000005</v>
      </c>
      <c r="I267" s="6">
        <v>28.39</v>
      </c>
    </row>
    <row r="268" spans="1:9" x14ac:dyDescent="0.25">
      <c r="A268" s="5">
        <v>0.53200000000000003</v>
      </c>
      <c r="F268" s="5">
        <v>5.7809999999999997</v>
      </c>
      <c r="G268" s="5">
        <f t="shared" si="4"/>
        <v>57.809999999999995</v>
      </c>
      <c r="I268" s="6">
        <v>32.08</v>
      </c>
    </row>
    <row r="269" spans="1:9" x14ac:dyDescent="0.25">
      <c r="A269" s="5">
        <v>1.0449999999999999</v>
      </c>
      <c r="F269" s="5">
        <v>5.9349999999999996</v>
      </c>
      <c r="G269" s="5">
        <f t="shared" si="4"/>
        <v>59.349999999999994</v>
      </c>
      <c r="I269" s="6">
        <v>33.44</v>
      </c>
    </row>
    <row r="270" spans="1:9" x14ac:dyDescent="0.25">
      <c r="A270" s="5">
        <v>1.5009999999999999</v>
      </c>
      <c r="F270" s="5">
        <v>6.0780000000000003</v>
      </c>
      <c r="G270" s="5">
        <f t="shared" si="4"/>
        <v>60.78</v>
      </c>
      <c r="I270" s="6">
        <v>32.15</v>
      </c>
    </row>
    <row r="271" spans="1:9" x14ac:dyDescent="0.25">
      <c r="A271" s="5">
        <v>2.0139999999999998</v>
      </c>
      <c r="F271" s="5">
        <v>6.2430000000000003</v>
      </c>
      <c r="G271" s="5">
        <f t="shared" si="4"/>
        <v>62.430000000000007</v>
      </c>
      <c r="I271" s="6">
        <v>38.83</v>
      </c>
    </row>
    <row r="272" spans="1:9" x14ac:dyDescent="0.25">
      <c r="A272" s="5">
        <v>2.5270000000000001</v>
      </c>
      <c r="F272" s="5">
        <v>6.39</v>
      </c>
      <c r="G272" s="5">
        <f t="shared" si="4"/>
        <v>63.9</v>
      </c>
      <c r="I272" s="6">
        <v>36.97</v>
      </c>
    </row>
    <row r="273" spans="1:9" x14ac:dyDescent="0.25">
      <c r="A273" s="5">
        <v>3.04</v>
      </c>
      <c r="F273" s="5">
        <v>6.5179999999999998</v>
      </c>
      <c r="G273" s="5">
        <f t="shared" si="4"/>
        <v>65.179999999999993</v>
      </c>
      <c r="I273" s="6">
        <v>34.72</v>
      </c>
    </row>
    <row r="274" spans="1:9" x14ac:dyDescent="0.25">
      <c r="A274" s="5">
        <v>3.5529999999999999</v>
      </c>
      <c r="F274" s="5">
        <v>6.633</v>
      </c>
      <c r="G274" s="5">
        <f t="shared" si="4"/>
        <v>66.33</v>
      </c>
      <c r="I274" s="6">
        <v>34.18</v>
      </c>
    </row>
    <row r="275" spans="1:9" x14ac:dyDescent="0.25">
      <c r="A275" s="5">
        <v>4.0090000000000003</v>
      </c>
      <c r="F275" s="5">
        <v>6.7160000000000002</v>
      </c>
      <c r="G275" s="5">
        <f t="shared" si="4"/>
        <v>67.16</v>
      </c>
      <c r="I275" s="6">
        <v>27.85</v>
      </c>
    </row>
    <row r="276" spans="1:9" x14ac:dyDescent="0.25">
      <c r="A276" s="5">
        <v>4.5220000000000002</v>
      </c>
      <c r="F276" s="5">
        <v>6.7919999999999998</v>
      </c>
      <c r="G276" s="5">
        <f t="shared" si="4"/>
        <v>67.92</v>
      </c>
      <c r="I276" s="6">
        <v>29.55</v>
      </c>
    </row>
    <row r="277" spans="1:9" x14ac:dyDescent="0.25">
      <c r="A277" s="5">
        <v>5.0350000000000001</v>
      </c>
      <c r="F277" s="5">
        <v>6.8479999999999999</v>
      </c>
      <c r="G277" s="5">
        <f t="shared" si="4"/>
        <v>68.48</v>
      </c>
      <c r="I277" s="6">
        <v>27.12</v>
      </c>
    </row>
    <row r="278" spans="1:9" x14ac:dyDescent="0.25">
      <c r="A278" s="5">
        <v>5.548</v>
      </c>
      <c r="F278" s="5">
        <v>6.88</v>
      </c>
      <c r="G278" s="5">
        <f t="shared" si="4"/>
        <v>68.8</v>
      </c>
      <c r="I278" s="6">
        <v>24</v>
      </c>
    </row>
    <row r="279" spans="1:9" x14ac:dyDescent="0.25">
      <c r="A279" s="5">
        <v>6.0039999999999996</v>
      </c>
      <c r="F279" s="5">
        <v>6.8929999999999998</v>
      </c>
      <c r="G279" s="5">
        <f t="shared" si="4"/>
        <v>68.929999999999993</v>
      </c>
      <c r="I279" s="6">
        <v>19.27</v>
      </c>
    </row>
    <row r="280" spans="1:9" x14ac:dyDescent="0.25">
      <c r="A280" s="5">
        <v>6.5170000000000003</v>
      </c>
      <c r="F280" s="5">
        <v>6.89</v>
      </c>
      <c r="G280" s="5">
        <f t="shared" si="4"/>
        <v>68.899999999999991</v>
      </c>
      <c r="I280" s="6">
        <v>19.350000000000001</v>
      </c>
    </row>
    <row r="281" spans="1:9" x14ac:dyDescent="0.25">
      <c r="A281" s="5">
        <v>7.03</v>
      </c>
      <c r="F281" s="5">
        <v>6.8659999999999997</v>
      </c>
      <c r="G281" s="5">
        <f t="shared" si="4"/>
        <v>68.66</v>
      </c>
      <c r="I281" s="6">
        <v>16.45</v>
      </c>
    </row>
    <row r="282" spans="1:9" x14ac:dyDescent="0.25">
      <c r="A282" s="5">
        <v>7.5430000000000001</v>
      </c>
      <c r="F282" s="5">
        <v>6.8239999999999998</v>
      </c>
      <c r="G282" s="5">
        <f t="shared" si="4"/>
        <v>68.239999999999995</v>
      </c>
      <c r="I282" s="6">
        <v>13.83</v>
      </c>
    </row>
    <row r="283" spans="1:9" x14ac:dyDescent="0.25">
      <c r="A283" s="5">
        <v>8.0559999999999992</v>
      </c>
      <c r="F283" s="5">
        <v>6.77</v>
      </c>
      <c r="G283" s="5">
        <f t="shared" si="4"/>
        <v>67.699999999999989</v>
      </c>
      <c r="I283" s="6">
        <v>12.28</v>
      </c>
    </row>
    <row r="284" spans="1:9" x14ac:dyDescent="0.25">
      <c r="A284" s="5">
        <v>8.5120000000000005</v>
      </c>
      <c r="F284" s="5">
        <v>6.7130000000000001</v>
      </c>
      <c r="G284" s="5">
        <f t="shared" si="4"/>
        <v>67.13</v>
      </c>
      <c r="I284" s="6">
        <v>9.8000000000000007</v>
      </c>
    </row>
    <row r="285" spans="1:9" x14ac:dyDescent="0.25">
      <c r="A285" s="5">
        <v>9.0250000000000004</v>
      </c>
      <c r="F285" s="5">
        <v>6.6390000000000002</v>
      </c>
      <c r="G285" s="5">
        <f t="shared" si="4"/>
        <v>66.39</v>
      </c>
      <c r="I285" s="6">
        <v>9.8490000000000002</v>
      </c>
    </row>
    <row r="286" spans="1:9" x14ac:dyDescent="0.25">
      <c r="A286" s="5">
        <v>9.5380000000000003</v>
      </c>
      <c r="F286" s="5">
        <v>6.5570000000000004</v>
      </c>
      <c r="G286" s="5">
        <f t="shared" si="4"/>
        <v>65.570000000000007</v>
      </c>
      <c r="I286" s="6">
        <v>9.1219999999999999</v>
      </c>
    </row>
    <row r="287" spans="1:9" x14ac:dyDescent="0.25">
      <c r="A287" s="5">
        <v>10.051</v>
      </c>
      <c r="F287" s="5">
        <v>6.4669999999999996</v>
      </c>
      <c r="G287" s="5">
        <f t="shared" si="4"/>
        <v>64.67</v>
      </c>
      <c r="I287" s="6">
        <v>7.7130000000000001</v>
      </c>
    </row>
    <row r="288" spans="1:9" x14ac:dyDescent="0.25">
      <c r="A288" s="5">
        <v>10.507</v>
      </c>
      <c r="F288" s="5">
        <v>6.38</v>
      </c>
      <c r="G288" s="5">
        <f t="shared" si="4"/>
        <v>63.8</v>
      </c>
      <c r="I288" s="6">
        <v>5.85</v>
      </c>
    </row>
    <row r="289" spans="1:9" x14ac:dyDescent="0.25">
      <c r="A289" s="5">
        <v>11.02</v>
      </c>
      <c r="F289" s="5">
        <v>6.2759999999999998</v>
      </c>
      <c r="G289" s="5">
        <f t="shared" si="4"/>
        <v>62.76</v>
      </c>
      <c r="I289" s="6">
        <v>5.6219999999999999</v>
      </c>
    </row>
    <row r="290" spans="1:9" x14ac:dyDescent="0.25">
      <c r="A290" s="5">
        <v>11.532999999999999</v>
      </c>
      <c r="F290" s="5">
        <v>6.1680000000000001</v>
      </c>
      <c r="G290" s="5">
        <f t="shared" si="4"/>
        <v>61.68</v>
      </c>
      <c r="I290" s="6">
        <v>4.7910000000000004</v>
      </c>
    </row>
    <row r="291" spans="1:9" x14ac:dyDescent="0.25">
      <c r="A291" s="5">
        <v>12.045999999999999</v>
      </c>
      <c r="F291" s="5">
        <v>6.0549999999999997</v>
      </c>
      <c r="G291" s="5">
        <f t="shared" si="4"/>
        <v>60.55</v>
      </c>
      <c r="I291" s="6">
        <v>4.1760000000000002</v>
      </c>
    </row>
    <row r="292" spans="1:9" x14ac:dyDescent="0.25">
      <c r="A292" s="5">
        <v>12.502000000000001</v>
      </c>
      <c r="F292" s="5">
        <v>5.952</v>
      </c>
      <c r="G292" s="5">
        <f t="shared" si="4"/>
        <v>59.519999999999996</v>
      </c>
      <c r="I292" s="6">
        <v>3.3250000000000002</v>
      </c>
    </row>
    <row r="293" spans="1:9" x14ac:dyDescent="0.25">
      <c r="A293" s="5">
        <v>13.015000000000001</v>
      </c>
      <c r="F293" s="5">
        <v>5.835</v>
      </c>
      <c r="G293" s="5">
        <f t="shared" si="4"/>
        <v>58.35</v>
      </c>
      <c r="I293" s="6">
        <v>3.4009999999999998</v>
      </c>
    </row>
    <row r="294" spans="1:9" x14ac:dyDescent="0.25">
      <c r="A294" s="5">
        <v>13.528</v>
      </c>
      <c r="F294" s="5">
        <v>5.7169999999999996</v>
      </c>
      <c r="G294" s="5">
        <f t="shared" si="4"/>
        <v>57.169999999999995</v>
      </c>
      <c r="I294" s="6">
        <v>3.07</v>
      </c>
    </row>
    <row r="295" spans="1:9" x14ac:dyDescent="0.25">
      <c r="A295" s="5">
        <v>14.041</v>
      </c>
      <c r="F295" s="5">
        <v>5.5970000000000004</v>
      </c>
      <c r="G295" s="5">
        <f t="shared" si="4"/>
        <v>55.970000000000006</v>
      </c>
      <c r="I295" s="6">
        <v>2.7450000000000001</v>
      </c>
    </row>
    <row r="296" spans="1:9" x14ac:dyDescent="0.25">
      <c r="A296" s="5">
        <v>14.554</v>
      </c>
      <c r="F296" s="5">
        <v>5.4770000000000003</v>
      </c>
      <c r="G296" s="5">
        <f t="shared" si="4"/>
        <v>54.77</v>
      </c>
      <c r="I296" s="6">
        <v>2.448</v>
      </c>
    </row>
    <row r="297" spans="1:9" x14ac:dyDescent="0.25">
      <c r="A297" s="5">
        <v>15.01</v>
      </c>
      <c r="F297" s="5">
        <v>5.3689999999999998</v>
      </c>
      <c r="G297" s="5">
        <f t="shared" si="4"/>
        <v>53.69</v>
      </c>
      <c r="I297" s="6">
        <v>1.962</v>
      </c>
    </row>
    <row r="298" spans="1:9" x14ac:dyDescent="0.25">
      <c r="A298" s="5">
        <v>15.523</v>
      </c>
      <c r="F298" s="5">
        <v>5.2489999999999997</v>
      </c>
      <c r="G298" s="5">
        <f t="shared" si="4"/>
        <v>52.489999999999995</v>
      </c>
      <c r="I298" s="6">
        <v>2.0049999999999999</v>
      </c>
    </row>
    <row r="299" spans="1:9" x14ac:dyDescent="0.25">
      <c r="A299" s="5">
        <v>16.036000000000001</v>
      </c>
      <c r="F299" s="5">
        <v>5.1289999999999996</v>
      </c>
      <c r="G299" s="5">
        <f t="shared" si="4"/>
        <v>51.289999999999992</v>
      </c>
      <c r="I299" s="6">
        <v>1.8220000000000001</v>
      </c>
    </row>
    <row r="300" spans="1:9" x14ac:dyDescent="0.25">
      <c r="A300" s="5">
        <v>16.548999999999999</v>
      </c>
      <c r="F300" s="5">
        <v>5.01</v>
      </c>
      <c r="G300" s="5">
        <f t="shared" si="4"/>
        <v>50.099999999999994</v>
      </c>
      <c r="I300" s="6">
        <v>1.665</v>
      </c>
    </row>
    <row r="301" spans="1:9" x14ac:dyDescent="0.25">
      <c r="A301" s="5">
        <v>17.004999999999999</v>
      </c>
      <c r="F301" s="5">
        <v>4.9059999999999997</v>
      </c>
      <c r="G301" s="5">
        <f t="shared" si="4"/>
        <v>49.059999999999995</v>
      </c>
      <c r="I301" s="6">
        <v>1.3620000000000001</v>
      </c>
    </row>
    <row r="302" spans="1:9" x14ac:dyDescent="0.25">
      <c r="A302" s="5">
        <v>17.518000000000001</v>
      </c>
      <c r="F302" s="5">
        <v>4.7889999999999997</v>
      </c>
      <c r="G302" s="5">
        <f t="shared" si="4"/>
        <v>47.89</v>
      </c>
      <c r="I302" s="6">
        <v>1.409</v>
      </c>
    </row>
    <row r="303" spans="1:9" x14ac:dyDescent="0.25">
      <c r="A303" s="5">
        <v>18.030999999999999</v>
      </c>
      <c r="F303" s="5">
        <v>4.6740000000000004</v>
      </c>
      <c r="G303" s="5">
        <f t="shared" si="4"/>
        <v>46.74</v>
      </c>
      <c r="I303" s="6">
        <v>1.286</v>
      </c>
    </row>
    <row r="304" spans="1:9" x14ac:dyDescent="0.25">
      <c r="A304" s="5">
        <v>18.544</v>
      </c>
      <c r="F304" s="5">
        <v>4.5599999999999996</v>
      </c>
      <c r="G304" s="5">
        <f t="shared" si="4"/>
        <v>45.599999999999994</v>
      </c>
      <c r="I304" s="6">
        <v>1.169</v>
      </c>
    </row>
    <row r="305" spans="1:9" x14ac:dyDescent="0.25">
      <c r="A305" s="5">
        <v>19.056999999999999</v>
      </c>
      <c r="F305" s="5">
        <v>4.4480000000000004</v>
      </c>
      <c r="G305" s="5">
        <f t="shared" si="4"/>
        <v>44.480000000000004</v>
      </c>
      <c r="I305" s="6">
        <v>1.0589999999999999</v>
      </c>
    </row>
    <row r="306" spans="1:9" x14ac:dyDescent="0.25">
      <c r="A306" s="5">
        <v>19.513000000000002</v>
      </c>
      <c r="F306" s="5">
        <v>4.3499999999999996</v>
      </c>
      <c r="G306" s="5">
        <f t="shared" si="4"/>
        <v>43.5</v>
      </c>
      <c r="I306" s="6">
        <v>0.85489999999999999</v>
      </c>
    </row>
    <row r="307" spans="1:9" x14ac:dyDescent="0.25">
      <c r="A307" s="5">
        <v>20.026</v>
      </c>
      <c r="F307" s="5">
        <v>4.242</v>
      </c>
      <c r="G307" s="5">
        <f t="shared" si="4"/>
        <v>42.42</v>
      </c>
      <c r="I307" s="6">
        <v>0.87119999999999997</v>
      </c>
    </row>
    <row r="308" spans="1:9" x14ac:dyDescent="0.25">
      <c r="A308" s="5">
        <v>20.539000000000001</v>
      </c>
      <c r="F308" s="5">
        <v>4.1360000000000001</v>
      </c>
      <c r="G308" s="5">
        <f t="shared" si="4"/>
        <v>41.36</v>
      </c>
      <c r="I308" s="6">
        <v>0.78290000000000004</v>
      </c>
    </row>
    <row r="309" spans="1:9" x14ac:dyDescent="0.25">
      <c r="A309" s="5">
        <v>21.052</v>
      </c>
      <c r="F309" s="5">
        <v>4.032</v>
      </c>
      <c r="G309" s="5">
        <f t="shared" si="4"/>
        <v>40.32</v>
      </c>
      <c r="I309" s="6">
        <v>0.70230000000000004</v>
      </c>
    </row>
    <row r="310" spans="1:9" x14ac:dyDescent="0.25">
      <c r="A310" s="5">
        <v>21.507999999999999</v>
      </c>
      <c r="F310" s="5">
        <v>3.9409999999999998</v>
      </c>
      <c r="G310" s="5">
        <f t="shared" si="4"/>
        <v>39.409999999999997</v>
      </c>
      <c r="I310" s="6">
        <v>0.56269999999999998</v>
      </c>
    </row>
    <row r="311" spans="1:9" x14ac:dyDescent="0.25">
      <c r="A311" s="5">
        <v>22.021000000000001</v>
      </c>
      <c r="F311" s="5">
        <v>3.8410000000000002</v>
      </c>
      <c r="G311" s="5">
        <f t="shared" si="4"/>
        <v>38.410000000000004</v>
      </c>
      <c r="I311" s="6">
        <v>0.57050000000000001</v>
      </c>
    </row>
    <row r="312" spans="1:9" x14ac:dyDescent="0.25">
      <c r="A312" s="5">
        <v>22.533999999999999</v>
      </c>
      <c r="F312" s="5">
        <v>3.7429999999999999</v>
      </c>
      <c r="G312" s="5">
        <f t="shared" si="4"/>
        <v>37.43</v>
      </c>
      <c r="I312" s="6">
        <v>0.51119999999999999</v>
      </c>
    </row>
    <row r="313" spans="1:9" x14ac:dyDescent="0.25">
      <c r="A313" s="5">
        <v>23.047000000000001</v>
      </c>
      <c r="F313" s="5">
        <v>3.6469999999999998</v>
      </c>
      <c r="G313" s="5">
        <f t="shared" si="4"/>
        <v>36.47</v>
      </c>
      <c r="I313" s="6">
        <v>0.4592</v>
      </c>
    </row>
    <row r="314" spans="1:9" x14ac:dyDescent="0.25">
      <c r="A314" s="5">
        <v>23.503</v>
      </c>
      <c r="F314" s="5">
        <v>3.5640000000000001</v>
      </c>
      <c r="G314" s="5">
        <f t="shared" si="4"/>
        <v>35.64</v>
      </c>
      <c r="I314" s="6">
        <v>0.37019999999999997</v>
      </c>
    </row>
    <row r="315" spans="1:9" x14ac:dyDescent="0.25">
      <c r="A315" s="5">
        <v>24.015999999999998</v>
      </c>
      <c r="F315" s="5">
        <v>3.4729999999999999</v>
      </c>
      <c r="G315" s="5">
        <f t="shared" si="4"/>
        <v>34.729999999999997</v>
      </c>
      <c r="I315" s="6">
        <v>0.37909999999999999</v>
      </c>
    </row>
    <row r="316" spans="1:9" x14ac:dyDescent="0.25">
      <c r="A316" s="5">
        <v>24.529</v>
      </c>
      <c r="F316" s="5">
        <v>3.3839999999999999</v>
      </c>
      <c r="G316" s="5">
        <f t="shared" si="4"/>
        <v>33.839999999999996</v>
      </c>
      <c r="I316" s="6">
        <v>0.34410000000000002</v>
      </c>
    </row>
    <row r="317" spans="1:9" x14ac:dyDescent="0.25">
      <c r="A317" s="5">
        <v>25.042000000000002</v>
      </c>
      <c r="F317" s="5">
        <v>3.298</v>
      </c>
      <c r="G317" s="5">
        <f t="shared" si="4"/>
        <v>32.980000000000004</v>
      </c>
      <c r="I317" s="6">
        <v>0.31309999999999999</v>
      </c>
    </row>
    <row r="318" spans="1:9" x14ac:dyDescent="0.25">
      <c r="A318" s="5">
        <v>25.555</v>
      </c>
      <c r="F318" s="5">
        <v>3.214</v>
      </c>
      <c r="G318" s="5">
        <f t="shared" si="4"/>
        <v>32.14</v>
      </c>
      <c r="I318" s="6">
        <v>0.28570000000000001</v>
      </c>
    </row>
    <row r="319" spans="1:9" x14ac:dyDescent="0.25">
      <c r="A319" s="5">
        <v>26.010999999999999</v>
      </c>
      <c r="F319" s="5">
        <v>3.141</v>
      </c>
      <c r="G319" s="5">
        <f t="shared" si="4"/>
        <v>31.41</v>
      </c>
      <c r="I319" s="6">
        <v>0.23330000000000001</v>
      </c>
    </row>
    <row r="320" spans="1:9" x14ac:dyDescent="0.25">
      <c r="A320" s="5">
        <v>26.524000000000001</v>
      </c>
      <c r="F320" s="5">
        <v>3.0609999999999999</v>
      </c>
      <c r="G320" s="5">
        <f t="shared" si="4"/>
        <v>30.61</v>
      </c>
      <c r="I320" s="6">
        <v>0.24160000000000001</v>
      </c>
    </row>
    <row r="321" spans="1:9" x14ac:dyDescent="0.25">
      <c r="A321" s="5">
        <v>27.036999999999999</v>
      </c>
      <c r="F321" s="5">
        <v>2.9830000000000001</v>
      </c>
      <c r="G321" s="5">
        <f t="shared" si="4"/>
        <v>29.830000000000002</v>
      </c>
      <c r="I321" s="6">
        <v>0.2218</v>
      </c>
    </row>
    <row r="322" spans="1:9" x14ac:dyDescent="0.25">
      <c r="A322" s="5">
        <v>27.55</v>
      </c>
      <c r="F322" s="5">
        <v>2.907</v>
      </c>
      <c r="G322" s="5">
        <f t="shared" si="4"/>
        <v>29.07</v>
      </c>
      <c r="I322" s="6">
        <v>0.2039</v>
      </c>
    </row>
    <row r="323" spans="1:9" x14ac:dyDescent="0.25">
      <c r="A323" s="5">
        <v>28.006</v>
      </c>
      <c r="F323" s="5">
        <v>2.8420000000000001</v>
      </c>
      <c r="G323" s="5">
        <f t="shared" ref="G323:G386" si="5">F323*10</f>
        <v>28.42</v>
      </c>
      <c r="I323" s="6">
        <v>0.16769999999999999</v>
      </c>
    </row>
    <row r="324" spans="1:9" x14ac:dyDescent="0.25">
      <c r="A324" s="5">
        <v>28.518999999999998</v>
      </c>
      <c r="F324" s="5">
        <v>2.77</v>
      </c>
      <c r="G324" s="5">
        <f t="shared" si="5"/>
        <v>27.7</v>
      </c>
      <c r="I324" s="6">
        <v>0.1951</v>
      </c>
    </row>
    <row r="325" spans="1:9" x14ac:dyDescent="0.25">
      <c r="A325" s="5">
        <v>29.032</v>
      </c>
      <c r="F325" s="5">
        <v>2.7</v>
      </c>
      <c r="G325" s="5">
        <f t="shared" si="5"/>
        <v>27</v>
      </c>
      <c r="I325" s="6">
        <v>0.17860000000000001</v>
      </c>
    </row>
    <row r="326" spans="1:9" x14ac:dyDescent="0.25">
      <c r="A326" s="5">
        <v>29.545000000000002</v>
      </c>
      <c r="F326" s="5">
        <v>2.633</v>
      </c>
      <c r="G326" s="5">
        <f t="shared" si="5"/>
        <v>26.33</v>
      </c>
      <c r="I326" s="6">
        <v>0.16189999999999999</v>
      </c>
    </row>
    <row r="327" spans="1:9" x14ac:dyDescent="0.25">
      <c r="A327" s="5">
        <v>30.001000000000001</v>
      </c>
      <c r="F327" s="5">
        <v>2.5739999999999998</v>
      </c>
      <c r="G327" s="5">
        <f t="shared" si="5"/>
        <v>25.74</v>
      </c>
      <c r="I327" s="6">
        <v>0.13150000000000001</v>
      </c>
    </row>
    <row r="328" spans="1:9" x14ac:dyDescent="0.25">
      <c r="A328" s="5">
        <v>30.513999999999999</v>
      </c>
      <c r="F328" s="5">
        <v>2.5099999999999998</v>
      </c>
      <c r="G328" s="5">
        <f t="shared" si="5"/>
        <v>25.099999999999998</v>
      </c>
      <c r="I328" s="6">
        <v>0.1356</v>
      </c>
    </row>
    <row r="329" spans="1:9" x14ac:dyDescent="0.25">
      <c r="A329" s="5">
        <v>31.027000000000001</v>
      </c>
      <c r="F329" s="5">
        <v>2.448</v>
      </c>
      <c r="G329" s="5">
        <f t="shared" si="5"/>
        <v>24.48</v>
      </c>
      <c r="I329" s="6">
        <v>0.124</v>
      </c>
    </row>
    <row r="330" spans="1:9" x14ac:dyDescent="0.25">
      <c r="A330" s="5">
        <v>31.54</v>
      </c>
      <c r="F330" s="5">
        <v>2.3879999999999999</v>
      </c>
      <c r="G330" s="5">
        <f t="shared" si="5"/>
        <v>23.88</v>
      </c>
      <c r="I330" s="6">
        <v>0.1138</v>
      </c>
    </row>
    <row r="331" spans="1:9" x14ac:dyDescent="0.25">
      <c r="A331" s="5">
        <v>32.052999999999997</v>
      </c>
      <c r="F331" s="5">
        <v>2.33</v>
      </c>
      <c r="G331" s="5">
        <f t="shared" si="5"/>
        <v>23.3</v>
      </c>
      <c r="I331" s="6">
        <v>0.1045</v>
      </c>
    </row>
    <row r="332" spans="1:9" x14ac:dyDescent="0.25">
      <c r="A332" s="5">
        <v>32.509</v>
      </c>
      <c r="F332" s="5">
        <v>2.2789999999999999</v>
      </c>
      <c r="G332" s="5">
        <f t="shared" si="5"/>
        <v>22.79</v>
      </c>
      <c r="I332" s="6">
        <v>8.5930000000000006E-2</v>
      </c>
    </row>
    <row r="333" spans="1:9" x14ac:dyDescent="0.25">
      <c r="A333" s="5">
        <v>33.021999999999998</v>
      </c>
      <c r="F333" s="5">
        <v>2.2240000000000002</v>
      </c>
      <c r="G333" s="5">
        <f t="shared" si="5"/>
        <v>22.240000000000002</v>
      </c>
      <c r="I333" s="6">
        <v>8.9520000000000002E-2</v>
      </c>
    </row>
    <row r="334" spans="1:9" x14ac:dyDescent="0.25">
      <c r="A334" s="5">
        <v>33.534999999999997</v>
      </c>
      <c r="F334" s="5">
        <v>2.17</v>
      </c>
      <c r="G334" s="5">
        <f t="shared" si="5"/>
        <v>21.7</v>
      </c>
      <c r="I334" s="6">
        <v>8.2619999999999999E-2</v>
      </c>
    </row>
    <row r="335" spans="1:9" x14ac:dyDescent="0.25">
      <c r="A335" s="5">
        <v>34.048000000000002</v>
      </c>
      <c r="F335" s="5">
        <v>2.1179999999999999</v>
      </c>
      <c r="G335" s="5">
        <f t="shared" si="5"/>
        <v>21.18</v>
      </c>
      <c r="I335" s="6">
        <v>7.6340000000000005E-2</v>
      </c>
    </row>
    <row r="336" spans="1:9" x14ac:dyDescent="0.25">
      <c r="A336" s="5">
        <v>34.503999999999998</v>
      </c>
      <c r="F336" s="5">
        <v>2.073</v>
      </c>
      <c r="G336" s="5">
        <f t="shared" si="5"/>
        <v>20.73</v>
      </c>
      <c r="I336" s="6">
        <v>6.3030000000000003E-2</v>
      </c>
    </row>
    <row r="337" spans="1:9" x14ac:dyDescent="0.25">
      <c r="A337" s="5">
        <v>35.017000000000003</v>
      </c>
      <c r="F337" s="5">
        <v>2.024</v>
      </c>
      <c r="G337" s="5">
        <f t="shared" si="5"/>
        <v>20.240000000000002</v>
      </c>
      <c r="I337" s="6">
        <v>6.5939999999999999E-2</v>
      </c>
    </row>
    <row r="338" spans="1:9" x14ac:dyDescent="0.25">
      <c r="A338" s="5">
        <v>35.53</v>
      </c>
      <c r="F338" s="5">
        <v>1.976</v>
      </c>
      <c r="G338" s="5">
        <f t="shared" si="5"/>
        <v>19.759999999999998</v>
      </c>
      <c r="I338" s="6">
        <v>6.1089999999999998E-2</v>
      </c>
    </row>
    <row r="339" spans="1:9" x14ac:dyDescent="0.25">
      <c r="A339" s="5">
        <v>36.042999999999999</v>
      </c>
      <c r="F339" s="5">
        <v>1.93</v>
      </c>
      <c r="G339" s="5">
        <f t="shared" si="5"/>
        <v>19.3</v>
      </c>
      <c r="I339" s="6">
        <v>5.6649999999999999E-2</v>
      </c>
    </row>
    <row r="340" spans="1:9" x14ac:dyDescent="0.25">
      <c r="A340" s="5">
        <v>36.555999999999997</v>
      </c>
      <c r="F340" s="5">
        <v>1.885</v>
      </c>
      <c r="G340" s="5">
        <f t="shared" si="5"/>
        <v>18.850000000000001</v>
      </c>
      <c r="I340" s="6">
        <v>5.2560000000000003E-2</v>
      </c>
    </row>
    <row r="341" spans="1:9" x14ac:dyDescent="0.25">
      <c r="A341" s="5">
        <v>37.012</v>
      </c>
      <c r="F341" s="5">
        <v>1.8460000000000001</v>
      </c>
      <c r="G341" s="5">
        <f t="shared" si="5"/>
        <v>18.46</v>
      </c>
      <c r="I341" s="6">
        <v>4.3549999999999998E-2</v>
      </c>
    </row>
    <row r="342" spans="1:9" x14ac:dyDescent="0.25">
      <c r="A342" s="5">
        <v>37.524999999999999</v>
      </c>
      <c r="F342" s="5">
        <v>1.804</v>
      </c>
      <c r="G342" s="5">
        <f t="shared" si="5"/>
        <v>18.04</v>
      </c>
      <c r="I342" s="6">
        <v>4.5699999999999998E-2</v>
      </c>
    </row>
    <row r="343" spans="1:9" x14ac:dyDescent="0.25">
      <c r="A343" s="5">
        <v>38.037999999999997</v>
      </c>
      <c r="F343" s="5">
        <v>1.7629999999999999</v>
      </c>
      <c r="G343" s="5">
        <f t="shared" si="5"/>
        <v>17.63</v>
      </c>
      <c r="I343" s="6">
        <v>4.2470000000000001E-2</v>
      </c>
    </row>
    <row r="344" spans="1:9" x14ac:dyDescent="0.25">
      <c r="A344" s="5">
        <v>38.551000000000002</v>
      </c>
      <c r="F344" s="5">
        <v>1.7230000000000001</v>
      </c>
      <c r="G344" s="5">
        <f t="shared" si="5"/>
        <v>17.23</v>
      </c>
      <c r="I344" s="6">
        <v>3.9489999999999997E-2</v>
      </c>
    </row>
    <row r="345" spans="1:9" x14ac:dyDescent="0.25">
      <c r="A345" s="5">
        <v>39.006999999999998</v>
      </c>
      <c r="F345" s="5">
        <v>1.6890000000000001</v>
      </c>
      <c r="G345" s="5">
        <f t="shared" si="5"/>
        <v>16.89</v>
      </c>
      <c r="I345" s="6">
        <v>3.2770000000000001E-2</v>
      </c>
    </row>
    <row r="346" spans="1:9" x14ac:dyDescent="0.25">
      <c r="A346" s="5">
        <v>39.520000000000003</v>
      </c>
      <c r="F346" s="5">
        <v>1.651</v>
      </c>
      <c r="G346" s="5">
        <f t="shared" si="5"/>
        <v>16.510000000000002</v>
      </c>
      <c r="I346" s="6">
        <v>3.4439999999999998E-2</v>
      </c>
    </row>
    <row r="347" spans="1:9" x14ac:dyDescent="0.25">
      <c r="A347" s="5">
        <v>40.033000000000001</v>
      </c>
      <c r="F347" s="5">
        <v>1.6140000000000001</v>
      </c>
      <c r="G347" s="5">
        <f t="shared" si="5"/>
        <v>16.14</v>
      </c>
      <c r="I347" s="6">
        <v>3.2039999999999999E-2</v>
      </c>
    </row>
    <row r="348" spans="1:9" x14ac:dyDescent="0.25">
      <c r="A348" s="5">
        <v>40.545999999999999</v>
      </c>
      <c r="F348" s="5">
        <v>1.579</v>
      </c>
      <c r="G348" s="5">
        <f t="shared" si="5"/>
        <v>15.79</v>
      </c>
      <c r="I348" s="6">
        <v>2.9819999999999999E-2</v>
      </c>
    </row>
    <row r="349" spans="1:9" x14ac:dyDescent="0.25">
      <c r="A349" s="5">
        <v>41.002000000000002</v>
      </c>
      <c r="F349" s="5">
        <v>1.548</v>
      </c>
      <c r="G349" s="5">
        <f t="shared" si="5"/>
        <v>15.48</v>
      </c>
      <c r="I349" s="6">
        <v>2.478E-2</v>
      </c>
    </row>
    <row r="350" spans="1:9" x14ac:dyDescent="0.25">
      <c r="A350" s="5">
        <v>41.515000000000001</v>
      </c>
      <c r="F350" s="5">
        <v>1.514</v>
      </c>
      <c r="G350" s="5">
        <f t="shared" si="5"/>
        <v>15.14</v>
      </c>
      <c r="I350" s="6">
        <v>2.606E-2</v>
      </c>
    </row>
    <row r="351" spans="1:9" x14ac:dyDescent="0.25">
      <c r="A351" s="5">
        <v>42.027999999999999</v>
      </c>
      <c r="F351" s="5">
        <v>1.482</v>
      </c>
      <c r="G351" s="5">
        <f t="shared" si="5"/>
        <v>14.82</v>
      </c>
      <c r="I351" s="6">
        <v>2.427E-2</v>
      </c>
    </row>
    <row r="352" spans="1:9" x14ac:dyDescent="0.25">
      <c r="A352" s="5">
        <v>42.540999999999997</v>
      </c>
      <c r="F352" s="5">
        <v>1.45</v>
      </c>
      <c r="G352" s="5">
        <f t="shared" si="5"/>
        <v>14.5</v>
      </c>
      <c r="I352" s="6">
        <v>2.2610000000000002E-2</v>
      </c>
    </row>
    <row r="353" spans="1:9" x14ac:dyDescent="0.25">
      <c r="A353" s="5">
        <v>43.054000000000002</v>
      </c>
      <c r="F353" s="5">
        <v>1.419</v>
      </c>
      <c r="G353" s="5">
        <f t="shared" si="5"/>
        <v>14.190000000000001</v>
      </c>
      <c r="I353" s="6">
        <v>2.1059999999999999E-2</v>
      </c>
    </row>
    <row r="354" spans="1:9" x14ac:dyDescent="0.25">
      <c r="A354" s="5">
        <v>43.51</v>
      </c>
      <c r="F354" s="5">
        <v>1.3919999999999999</v>
      </c>
      <c r="G354" s="5">
        <f t="shared" si="5"/>
        <v>13.919999999999998</v>
      </c>
      <c r="I354" s="6">
        <v>1.7510000000000001E-2</v>
      </c>
    </row>
    <row r="355" spans="1:9" x14ac:dyDescent="0.25">
      <c r="A355" s="5">
        <v>44.023000000000003</v>
      </c>
      <c r="F355" s="5">
        <v>1.363</v>
      </c>
      <c r="G355" s="5">
        <f t="shared" si="5"/>
        <v>13.629999999999999</v>
      </c>
      <c r="I355" s="6">
        <v>1.8429999999999998E-2</v>
      </c>
    </row>
    <row r="356" spans="1:9" x14ac:dyDescent="0.25">
      <c r="A356" s="5">
        <v>44.536000000000001</v>
      </c>
      <c r="F356" s="5">
        <v>1.335</v>
      </c>
      <c r="G356" s="5">
        <f t="shared" si="5"/>
        <v>13.35</v>
      </c>
      <c r="I356" s="6">
        <v>1.7170000000000001E-2</v>
      </c>
    </row>
    <row r="357" spans="1:9" x14ac:dyDescent="0.25">
      <c r="A357" s="5">
        <v>45.048999999999999</v>
      </c>
      <c r="F357" s="5">
        <v>1.3080000000000001</v>
      </c>
      <c r="G357" s="5">
        <f t="shared" si="5"/>
        <v>13.08</v>
      </c>
      <c r="I357" s="6">
        <v>1.6E-2</v>
      </c>
    </row>
    <row r="358" spans="1:9" x14ac:dyDescent="0.25">
      <c r="A358" s="5">
        <v>45.505000000000003</v>
      </c>
      <c r="F358" s="5">
        <v>1.284</v>
      </c>
      <c r="G358" s="5">
        <f t="shared" si="5"/>
        <v>12.84</v>
      </c>
      <c r="I358" s="6">
        <v>1.3310000000000001E-2</v>
      </c>
    </row>
    <row r="359" spans="1:9" x14ac:dyDescent="0.25">
      <c r="A359" s="5">
        <v>46.018000000000001</v>
      </c>
      <c r="F359" s="5">
        <v>1.258</v>
      </c>
      <c r="G359" s="5">
        <f t="shared" si="5"/>
        <v>12.58</v>
      </c>
      <c r="I359" s="6">
        <v>1.4E-2</v>
      </c>
    </row>
    <row r="360" spans="1:9" x14ac:dyDescent="0.25">
      <c r="A360" s="5">
        <v>46.530999999999999</v>
      </c>
      <c r="F360" s="5">
        <v>1.232</v>
      </c>
      <c r="G360" s="5">
        <f t="shared" si="5"/>
        <v>12.32</v>
      </c>
      <c r="I360" s="6">
        <v>1.3050000000000001E-2</v>
      </c>
    </row>
    <row r="361" spans="1:9" x14ac:dyDescent="0.25">
      <c r="A361" s="5">
        <v>47.043999999999997</v>
      </c>
      <c r="F361" s="5">
        <v>1.208</v>
      </c>
      <c r="G361" s="5">
        <f t="shared" si="5"/>
        <v>12.08</v>
      </c>
      <c r="I361" s="6">
        <v>1.2160000000000001E-2</v>
      </c>
    </row>
    <row r="362" spans="1:9" x14ac:dyDescent="0.25">
      <c r="A362" s="5">
        <v>47.557000000000002</v>
      </c>
      <c r="F362" s="5">
        <v>1.1839999999999999</v>
      </c>
      <c r="G362" s="5">
        <f t="shared" si="5"/>
        <v>11.84</v>
      </c>
      <c r="I362" s="6">
        <v>1.133E-2</v>
      </c>
    </row>
    <row r="363" spans="1:9" x14ac:dyDescent="0.25">
      <c r="A363" s="5">
        <v>48.012999999999998</v>
      </c>
      <c r="F363" s="5">
        <v>1.163</v>
      </c>
      <c r="G363" s="5">
        <f t="shared" si="5"/>
        <v>11.63</v>
      </c>
      <c r="I363" s="6">
        <v>9.5049999999999996E-3</v>
      </c>
    </row>
    <row r="364" spans="1:9" x14ac:dyDescent="0.25">
      <c r="A364" s="5">
        <v>48.526000000000003</v>
      </c>
      <c r="F364" s="5">
        <v>1.141</v>
      </c>
      <c r="G364" s="5">
        <f t="shared" si="5"/>
        <v>11.41</v>
      </c>
      <c r="I364" s="6">
        <v>1.129E-2</v>
      </c>
    </row>
    <row r="365" spans="1:9" x14ac:dyDescent="0.25">
      <c r="A365" s="5">
        <v>49.039000000000001</v>
      </c>
      <c r="F365" s="5">
        <v>1.119</v>
      </c>
      <c r="G365" s="5">
        <f t="shared" si="5"/>
        <v>11.19</v>
      </c>
      <c r="I365" s="6">
        <v>1.069E-2</v>
      </c>
    </row>
    <row r="366" spans="1:9" x14ac:dyDescent="0.25">
      <c r="A366" s="5">
        <v>49.552</v>
      </c>
      <c r="F366" s="5">
        <v>1.097</v>
      </c>
      <c r="G366" s="5">
        <f t="shared" si="5"/>
        <v>10.969999999999999</v>
      </c>
      <c r="I366" s="6">
        <v>1.001E-2</v>
      </c>
    </row>
    <row r="367" spans="1:9" x14ac:dyDescent="0.25">
      <c r="A367" s="5">
        <v>50.008000000000003</v>
      </c>
      <c r="F367" s="5">
        <v>1.0780000000000001</v>
      </c>
      <c r="G367" s="5">
        <f t="shared" si="5"/>
        <v>10.780000000000001</v>
      </c>
      <c r="I367" s="6">
        <v>8.3110000000000007E-3</v>
      </c>
    </row>
    <row r="368" spans="1:9" x14ac:dyDescent="0.25">
      <c r="A368" s="5">
        <v>50.521000000000001</v>
      </c>
      <c r="F368" s="5">
        <v>1.0580000000000001</v>
      </c>
      <c r="G368" s="5">
        <f t="shared" si="5"/>
        <v>10.58</v>
      </c>
      <c r="I368" s="6">
        <v>8.7170000000000008E-3</v>
      </c>
    </row>
    <row r="369" spans="1:9" x14ac:dyDescent="0.25">
      <c r="A369" s="5">
        <v>51.033999999999999</v>
      </c>
      <c r="F369" s="5">
        <v>1.038</v>
      </c>
      <c r="G369" s="5">
        <f t="shared" si="5"/>
        <v>10.38</v>
      </c>
      <c r="I369" s="6">
        <v>8.0820000000000006E-3</v>
      </c>
    </row>
    <row r="370" spans="1:9" x14ac:dyDescent="0.25">
      <c r="A370" s="5">
        <v>51.546999999999997</v>
      </c>
      <c r="F370" s="5">
        <v>1.0189999999999999</v>
      </c>
      <c r="G370" s="5">
        <f t="shared" si="5"/>
        <v>10.19</v>
      </c>
      <c r="I370" s="6">
        <v>7.489E-3</v>
      </c>
    </row>
    <row r="371" spans="1:9" x14ac:dyDescent="0.25">
      <c r="A371" s="5">
        <v>52.003</v>
      </c>
      <c r="F371" s="5">
        <v>1.002</v>
      </c>
      <c r="G371" s="5">
        <f t="shared" si="5"/>
        <v>10.02</v>
      </c>
      <c r="I371" s="6">
        <v>6.1929999999999997E-3</v>
      </c>
    </row>
    <row r="372" spans="1:9" x14ac:dyDescent="0.25">
      <c r="A372" s="5">
        <v>52.515999999999998</v>
      </c>
      <c r="F372" s="5">
        <v>0.98399999999999999</v>
      </c>
      <c r="G372" s="5">
        <f t="shared" si="5"/>
        <v>9.84</v>
      </c>
      <c r="I372" s="6">
        <v>6.4840000000000002E-3</v>
      </c>
    </row>
    <row r="373" spans="1:9" x14ac:dyDescent="0.25">
      <c r="A373" s="5">
        <v>53.029000000000003</v>
      </c>
      <c r="F373" s="5">
        <v>0.96599999999999997</v>
      </c>
      <c r="G373" s="5">
        <f t="shared" si="5"/>
        <v>9.66</v>
      </c>
      <c r="I373" s="6">
        <v>6.0099999999999997E-3</v>
      </c>
    </row>
    <row r="374" spans="1:9" x14ac:dyDescent="0.25">
      <c r="A374" s="5">
        <v>53.542000000000002</v>
      </c>
      <c r="F374" s="5">
        <v>0.94899999999999995</v>
      </c>
      <c r="G374" s="5">
        <f t="shared" si="5"/>
        <v>9.49</v>
      </c>
      <c r="I374" s="6">
        <v>5.5729999999999998E-3</v>
      </c>
    </row>
    <row r="375" spans="1:9" x14ac:dyDescent="0.25">
      <c r="A375" s="5">
        <v>54.055</v>
      </c>
      <c r="F375" s="5">
        <v>0.93200000000000005</v>
      </c>
      <c r="G375" s="5">
        <f t="shared" si="5"/>
        <v>9.32</v>
      </c>
      <c r="I375" s="6">
        <v>5.169E-3</v>
      </c>
    </row>
    <row r="376" spans="1:9" x14ac:dyDescent="0.25">
      <c r="A376" s="5">
        <v>54.511000000000003</v>
      </c>
      <c r="F376" s="5">
        <v>0.91700000000000004</v>
      </c>
      <c r="G376" s="5">
        <f t="shared" si="5"/>
        <v>9.17</v>
      </c>
      <c r="I376" s="6">
        <v>4.2820000000000002E-3</v>
      </c>
    </row>
    <row r="377" spans="1:9" x14ac:dyDescent="0.25">
      <c r="A377" s="5">
        <v>55.024000000000001</v>
      </c>
      <c r="F377" s="5">
        <v>0.90100000000000002</v>
      </c>
      <c r="G377" s="5">
        <f t="shared" si="5"/>
        <v>9.01</v>
      </c>
      <c r="I377" s="6">
        <v>4.4920000000000003E-3</v>
      </c>
    </row>
    <row r="378" spans="1:9" x14ac:dyDescent="0.25">
      <c r="A378" s="5">
        <v>55.536999999999999</v>
      </c>
      <c r="F378" s="5">
        <v>0.88500000000000001</v>
      </c>
      <c r="G378" s="5">
        <f t="shared" si="5"/>
        <v>8.85</v>
      </c>
      <c r="I378" s="6">
        <v>4.1729999999999996E-3</v>
      </c>
    </row>
    <row r="379" spans="1:9" x14ac:dyDescent="0.25">
      <c r="A379" s="5">
        <v>56.05</v>
      </c>
      <c r="F379" s="5">
        <v>0.87</v>
      </c>
      <c r="G379" s="5">
        <f t="shared" si="5"/>
        <v>8.6999999999999993</v>
      </c>
      <c r="I379" s="6">
        <v>3.8790000000000001E-3</v>
      </c>
    </row>
    <row r="380" spans="1:9" x14ac:dyDescent="0.25">
      <c r="A380" s="5">
        <v>56.506</v>
      </c>
      <c r="F380" s="5">
        <v>0.85699999999999998</v>
      </c>
      <c r="G380" s="5">
        <f t="shared" si="5"/>
        <v>8.57</v>
      </c>
      <c r="I380" s="6">
        <v>3.2200000000000002E-3</v>
      </c>
    </row>
    <row r="381" spans="1:9" x14ac:dyDescent="0.25">
      <c r="A381" s="5">
        <v>57.018999999999998</v>
      </c>
      <c r="F381" s="5">
        <v>0.84199999999999997</v>
      </c>
      <c r="G381" s="5">
        <f t="shared" si="5"/>
        <v>8.42</v>
      </c>
      <c r="I381" s="6">
        <v>3.3839999999999999E-3</v>
      </c>
    </row>
    <row r="382" spans="1:9" x14ac:dyDescent="0.25">
      <c r="A382" s="5">
        <v>57.531999999999996</v>
      </c>
      <c r="F382" s="5">
        <v>0.82799999999999996</v>
      </c>
      <c r="G382" s="5">
        <f t="shared" si="5"/>
        <v>8.2799999999999994</v>
      </c>
      <c r="I382" s="6">
        <v>3.1510000000000002E-3</v>
      </c>
    </row>
    <row r="383" spans="1:9" x14ac:dyDescent="0.25">
      <c r="A383" s="5">
        <v>58.045000000000002</v>
      </c>
      <c r="F383" s="5">
        <v>0.81399999999999995</v>
      </c>
      <c r="G383" s="5">
        <f t="shared" si="5"/>
        <v>8.1399999999999988</v>
      </c>
      <c r="I383" s="6">
        <v>2.9359999999999998E-3</v>
      </c>
    </row>
    <row r="384" spans="1:9" x14ac:dyDescent="0.25">
      <c r="A384" s="5">
        <v>58.500999999999998</v>
      </c>
      <c r="F384" s="5">
        <v>0.80200000000000005</v>
      </c>
      <c r="G384" s="5">
        <f t="shared" si="5"/>
        <v>8.02</v>
      </c>
      <c r="I384" s="6">
        <v>2.4420000000000002E-3</v>
      </c>
    </row>
    <row r="385" spans="1:9" x14ac:dyDescent="0.25">
      <c r="A385" s="5">
        <v>59.014000000000003</v>
      </c>
      <c r="F385" s="5">
        <v>0.78900000000000003</v>
      </c>
      <c r="G385" s="5">
        <f t="shared" si="5"/>
        <v>7.8900000000000006</v>
      </c>
      <c r="I385" s="6">
        <v>2.5720000000000001E-3</v>
      </c>
    </row>
    <row r="386" spans="1:9" x14ac:dyDescent="0.25">
      <c r="A386" s="5">
        <v>59.527000000000001</v>
      </c>
      <c r="F386" s="5">
        <v>0.77600000000000002</v>
      </c>
      <c r="G386" s="5">
        <f t="shared" si="5"/>
        <v>7.76</v>
      </c>
      <c r="I386" s="6">
        <v>2.3999999999999998E-3</v>
      </c>
    </row>
    <row r="387" spans="1:9" x14ac:dyDescent="0.25">
      <c r="A387" s="5">
        <v>60.04</v>
      </c>
      <c r="F387" s="5">
        <v>0.76400000000000001</v>
      </c>
      <c r="G387" s="5">
        <f t="shared" ref="G387:G450" si="6">F387*10</f>
        <v>7.6400000000000006</v>
      </c>
      <c r="I387" s="6">
        <v>2.2409999999999999E-3</v>
      </c>
    </row>
    <row r="388" spans="1:9" x14ac:dyDescent="0.25">
      <c r="A388" s="5">
        <v>60.552999999999997</v>
      </c>
      <c r="F388" s="5">
        <v>0.752</v>
      </c>
      <c r="G388" s="5">
        <f t="shared" si="6"/>
        <v>7.52</v>
      </c>
      <c r="I388" s="6">
        <v>2.0929999999999998E-3</v>
      </c>
    </row>
    <row r="389" spans="1:9" x14ac:dyDescent="0.25">
      <c r="A389" s="5">
        <v>61.009</v>
      </c>
      <c r="F389" s="5">
        <v>0.74099999999999999</v>
      </c>
      <c r="G389" s="5">
        <f t="shared" si="6"/>
        <v>7.41</v>
      </c>
      <c r="I389" s="6">
        <v>1.745E-3</v>
      </c>
    </row>
    <row r="390" spans="1:9" x14ac:dyDescent="0.25">
      <c r="A390" s="5">
        <v>61.521999999999998</v>
      </c>
      <c r="F390" s="5">
        <v>0.72899999999999998</v>
      </c>
      <c r="G390" s="5">
        <f t="shared" si="6"/>
        <v>7.29</v>
      </c>
      <c r="I390" s="6">
        <v>1.8420000000000001E-3</v>
      </c>
    </row>
    <row r="391" spans="1:9" x14ac:dyDescent="0.25">
      <c r="A391" s="5">
        <v>62.034999999999997</v>
      </c>
      <c r="F391" s="5">
        <v>0.71799999999999997</v>
      </c>
      <c r="G391" s="5">
        <f t="shared" si="6"/>
        <v>7.18</v>
      </c>
      <c r="I391" s="6">
        <v>1.7229999999999999E-3</v>
      </c>
    </row>
    <row r="392" spans="1:9" x14ac:dyDescent="0.25">
      <c r="A392" s="5">
        <v>62.548000000000002</v>
      </c>
      <c r="F392" s="5">
        <v>0.70699999999999996</v>
      </c>
      <c r="G392" s="5">
        <f t="shared" si="6"/>
        <v>7.0699999999999994</v>
      </c>
      <c r="I392" s="6">
        <v>1.614E-3</v>
      </c>
    </row>
    <row r="393" spans="1:9" x14ac:dyDescent="0.25">
      <c r="A393" s="5">
        <v>63.003999999999998</v>
      </c>
      <c r="F393" s="5">
        <v>0.69699999999999995</v>
      </c>
      <c r="G393" s="5">
        <f t="shared" si="6"/>
        <v>6.97</v>
      </c>
      <c r="I393" s="6">
        <v>1.3489999999999999E-3</v>
      </c>
    </row>
    <row r="394" spans="1:9" x14ac:dyDescent="0.25">
      <c r="A394" s="5">
        <v>63.517000000000003</v>
      </c>
      <c r="F394" s="5">
        <v>0.68700000000000006</v>
      </c>
      <c r="G394" s="5">
        <f t="shared" si="6"/>
        <v>6.870000000000001</v>
      </c>
      <c r="I394" s="6">
        <v>1.428E-3</v>
      </c>
    </row>
    <row r="395" spans="1:9" x14ac:dyDescent="0.25">
      <c r="A395" s="5">
        <v>64.03</v>
      </c>
      <c r="F395" s="5">
        <v>0.67600000000000005</v>
      </c>
      <c r="G395" s="5">
        <f t="shared" si="6"/>
        <v>6.7600000000000007</v>
      </c>
      <c r="I395" s="6">
        <v>1.3389999999999999E-3</v>
      </c>
    </row>
    <row r="396" spans="1:9" x14ac:dyDescent="0.25">
      <c r="A396" s="5">
        <v>64.543000000000006</v>
      </c>
      <c r="F396" s="5">
        <v>0.66600000000000004</v>
      </c>
      <c r="G396" s="5">
        <f t="shared" si="6"/>
        <v>6.66</v>
      </c>
      <c r="I396" s="6">
        <v>1.2570000000000001E-3</v>
      </c>
    </row>
    <row r="397" spans="1:9" x14ac:dyDescent="0.25">
      <c r="A397" s="5">
        <v>65.055999999999997</v>
      </c>
      <c r="F397" s="5">
        <v>0.65700000000000003</v>
      </c>
      <c r="G397" s="5">
        <f t="shared" si="6"/>
        <v>6.57</v>
      </c>
      <c r="I397" s="6">
        <v>1.181E-3</v>
      </c>
    </row>
    <row r="398" spans="1:9" x14ac:dyDescent="0.25">
      <c r="A398" s="5">
        <v>65.512</v>
      </c>
      <c r="F398" s="5">
        <v>0.64800000000000002</v>
      </c>
      <c r="G398" s="5">
        <f t="shared" si="6"/>
        <v>6.48</v>
      </c>
      <c r="I398" s="6">
        <v>9.9020000000000011E-4</v>
      </c>
    </row>
    <row r="399" spans="1:9" x14ac:dyDescent="0.25">
      <c r="A399" s="5">
        <v>66.025000000000006</v>
      </c>
      <c r="F399" s="5">
        <v>0.63900000000000001</v>
      </c>
      <c r="G399" s="5">
        <f t="shared" si="6"/>
        <v>6.3900000000000006</v>
      </c>
      <c r="I399" s="6">
        <v>1.0510000000000001E-3</v>
      </c>
    </row>
    <row r="400" spans="1:9" x14ac:dyDescent="0.25">
      <c r="A400" s="5">
        <v>66.537999999999997</v>
      </c>
      <c r="F400" s="5">
        <v>0.629</v>
      </c>
      <c r="G400" s="5">
        <f t="shared" si="6"/>
        <v>6.29</v>
      </c>
      <c r="I400" s="6">
        <v>9.8879999999999997E-4</v>
      </c>
    </row>
    <row r="401" spans="1:9" x14ac:dyDescent="0.25">
      <c r="A401" s="5">
        <v>67.051000000000002</v>
      </c>
      <c r="F401" s="5">
        <v>0.62</v>
      </c>
      <c r="G401" s="5">
        <f t="shared" si="6"/>
        <v>6.2</v>
      </c>
      <c r="I401" s="6">
        <v>9.3090000000000002E-4</v>
      </c>
    </row>
    <row r="402" spans="1:9" x14ac:dyDescent="0.25">
      <c r="A402" s="5">
        <v>67.507000000000005</v>
      </c>
      <c r="F402" s="5">
        <v>0.61299999999999999</v>
      </c>
      <c r="G402" s="5">
        <f t="shared" si="6"/>
        <v>6.13</v>
      </c>
      <c r="I402" s="6">
        <v>7.8220000000000004E-4</v>
      </c>
    </row>
    <row r="403" spans="1:9" x14ac:dyDescent="0.25">
      <c r="A403" s="5">
        <v>68.02</v>
      </c>
      <c r="F403" s="5">
        <v>0.60399999999999998</v>
      </c>
      <c r="G403" s="5">
        <f t="shared" si="6"/>
        <v>6.04</v>
      </c>
      <c r="I403" s="6">
        <v>8.5119999999999998E-4</v>
      </c>
    </row>
    <row r="404" spans="1:9" x14ac:dyDescent="0.25">
      <c r="A404" s="5">
        <v>68.533000000000001</v>
      </c>
      <c r="F404" s="5">
        <v>0.59599999999999997</v>
      </c>
      <c r="G404" s="5">
        <f t="shared" si="6"/>
        <v>5.96</v>
      </c>
      <c r="I404" s="6">
        <v>8.1490000000000002E-4</v>
      </c>
    </row>
    <row r="405" spans="1:9" x14ac:dyDescent="0.25">
      <c r="A405" s="5">
        <v>69.046000000000006</v>
      </c>
      <c r="F405" s="5">
        <v>0.58699999999999997</v>
      </c>
      <c r="G405" s="5">
        <f t="shared" si="6"/>
        <v>5.8699999999999992</v>
      </c>
      <c r="I405" s="6">
        <v>7.6959999999999995E-4</v>
      </c>
    </row>
    <row r="406" spans="1:9" x14ac:dyDescent="0.25">
      <c r="A406" s="5">
        <v>69.501999999999995</v>
      </c>
      <c r="F406" s="5">
        <v>0.57999999999999996</v>
      </c>
      <c r="G406" s="5">
        <f t="shared" si="6"/>
        <v>5.8</v>
      </c>
      <c r="I406" s="6">
        <v>6.4820000000000003E-4</v>
      </c>
    </row>
    <row r="407" spans="1:9" x14ac:dyDescent="0.25">
      <c r="A407" s="5">
        <v>70.015000000000001</v>
      </c>
      <c r="F407" s="5">
        <v>0.57199999999999995</v>
      </c>
      <c r="G407" s="5">
        <f t="shared" si="6"/>
        <v>5.72</v>
      </c>
      <c r="I407" s="6">
        <v>6.9099999999999999E-4</v>
      </c>
    </row>
    <row r="408" spans="1:9" x14ac:dyDescent="0.25">
      <c r="A408" s="5">
        <v>70.528000000000006</v>
      </c>
      <c r="F408" s="5">
        <v>0.56499999999999995</v>
      </c>
      <c r="G408" s="5">
        <f t="shared" si="6"/>
        <v>5.6499999999999995</v>
      </c>
      <c r="I408" s="6">
        <v>6.5289999999999999E-4</v>
      </c>
    </row>
    <row r="409" spans="1:9" x14ac:dyDescent="0.25">
      <c r="A409" s="5">
        <v>71.040999999999997</v>
      </c>
      <c r="F409" s="5">
        <v>0.55700000000000005</v>
      </c>
      <c r="G409" s="5">
        <f t="shared" si="6"/>
        <v>5.57</v>
      </c>
      <c r="I409" s="6">
        <v>6.1709999999999998E-4</v>
      </c>
    </row>
    <row r="410" spans="1:9" x14ac:dyDescent="0.25">
      <c r="A410" s="5">
        <v>71.554000000000002</v>
      </c>
      <c r="F410" s="5">
        <v>0.55000000000000004</v>
      </c>
      <c r="G410" s="5">
        <f t="shared" si="6"/>
        <v>5.5</v>
      </c>
      <c r="I410" s="6">
        <v>5.8350000000000003E-4</v>
      </c>
    </row>
    <row r="411" spans="1:9" x14ac:dyDescent="0.25">
      <c r="A411" s="5">
        <v>72.010000000000005</v>
      </c>
      <c r="F411" s="5">
        <v>0.54300000000000004</v>
      </c>
      <c r="G411" s="5">
        <f t="shared" si="6"/>
        <v>5.4300000000000006</v>
      </c>
      <c r="I411" s="6">
        <v>4.9220000000000004E-4</v>
      </c>
    </row>
    <row r="412" spans="1:9" x14ac:dyDescent="0.25">
      <c r="A412" s="5">
        <v>72.522999999999996</v>
      </c>
      <c r="F412" s="5">
        <v>0.53600000000000003</v>
      </c>
      <c r="G412" s="5">
        <f t="shared" si="6"/>
        <v>5.36</v>
      </c>
      <c r="I412" s="6">
        <v>5.2559999999999998E-4</v>
      </c>
    </row>
    <row r="413" spans="1:9" x14ac:dyDescent="0.25">
      <c r="A413" s="5">
        <v>73.036000000000001</v>
      </c>
      <c r="F413" s="5">
        <v>0.52900000000000003</v>
      </c>
      <c r="G413" s="5">
        <f t="shared" si="6"/>
        <v>5.29</v>
      </c>
      <c r="I413" s="6">
        <v>4.9770000000000001E-4</v>
      </c>
    </row>
    <row r="414" spans="1:9" x14ac:dyDescent="0.25">
      <c r="A414" s="5">
        <v>73.549000000000007</v>
      </c>
      <c r="F414" s="5">
        <v>0.52300000000000002</v>
      </c>
      <c r="G414" s="5">
        <f t="shared" si="6"/>
        <v>5.23</v>
      </c>
      <c r="I414" s="6">
        <v>4.7150000000000002E-4</v>
      </c>
    </row>
    <row r="415" spans="1:9" x14ac:dyDescent="0.25">
      <c r="A415" s="5">
        <v>74.004999999999995</v>
      </c>
      <c r="F415" s="5">
        <v>0.51700000000000002</v>
      </c>
      <c r="G415" s="5">
        <f t="shared" si="6"/>
        <v>5.17</v>
      </c>
      <c r="I415" s="6">
        <v>3.9829999999999998E-4</v>
      </c>
    </row>
    <row r="416" spans="1:9" x14ac:dyDescent="0.25">
      <c r="A416" s="5">
        <v>74.518000000000001</v>
      </c>
      <c r="F416" s="5">
        <v>0.51</v>
      </c>
      <c r="G416" s="5">
        <f t="shared" si="6"/>
        <v>5.0999999999999996</v>
      </c>
      <c r="I416" s="6">
        <v>4.26E-4</v>
      </c>
    </row>
    <row r="417" spans="1:9" x14ac:dyDescent="0.25">
      <c r="A417" s="5">
        <v>75.031000000000006</v>
      </c>
      <c r="F417" s="5">
        <v>0.504</v>
      </c>
      <c r="G417" s="5">
        <f t="shared" si="6"/>
        <v>5.04</v>
      </c>
      <c r="I417" s="6">
        <v>4.0410000000000001E-4</v>
      </c>
    </row>
    <row r="418" spans="1:9" x14ac:dyDescent="0.25">
      <c r="A418" s="5">
        <v>75.543999999999997</v>
      </c>
      <c r="F418" s="5">
        <v>0.498</v>
      </c>
      <c r="G418" s="5">
        <f t="shared" si="6"/>
        <v>4.9800000000000004</v>
      </c>
      <c r="I418" s="6">
        <v>3.836E-4</v>
      </c>
    </row>
    <row r="419" spans="1:9" x14ac:dyDescent="0.25">
      <c r="A419" s="5">
        <v>76.057000000000002</v>
      </c>
      <c r="F419" s="5">
        <v>0.49199999999999999</v>
      </c>
      <c r="G419" s="5">
        <f t="shared" si="6"/>
        <v>4.92</v>
      </c>
      <c r="I419" s="6">
        <v>3.6430000000000002E-4</v>
      </c>
    </row>
    <row r="420" spans="1:9" x14ac:dyDescent="0.25">
      <c r="A420" s="5">
        <v>76.513000000000005</v>
      </c>
      <c r="F420" s="5">
        <v>0.48699999999999999</v>
      </c>
      <c r="G420" s="5">
        <f t="shared" si="6"/>
        <v>4.87</v>
      </c>
      <c r="I420" s="6">
        <v>3.0860000000000002E-4</v>
      </c>
    </row>
    <row r="421" spans="1:9" x14ac:dyDescent="0.25">
      <c r="A421" s="5">
        <v>77.025999999999996</v>
      </c>
      <c r="F421" s="5">
        <v>0.48099999999999998</v>
      </c>
      <c r="G421" s="5">
        <f t="shared" si="6"/>
        <v>4.8099999999999996</v>
      </c>
      <c r="I421" s="6">
        <v>3.3100000000000002E-4</v>
      </c>
    </row>
    <row r="422" spans="1:9" x14ac:dyDescent="0.25">
      <c r="A422" s="5">
        <v>77.539000000000001</v>
      </c>
      <c r="F422" s="5">
        <v>0.47499999999999998</v>
      </c>
      <c r="G422" s="5">
        <f t="shared" si="6"/>
        <v>4.75</v>
      </c>
      <c r="I422" s="6">
        <v>3.1480000000000001E-4</v>
      </c>
    </row>
    <row r="423" spans="1:9" x14ac:dyDescent="0.25">
      <c r="A423" s="5">
        <v>78.052000000000007</v>
      </c>
      <c r="F423" s="5">
        <v>0.46899999999999997</v>
      </c>
      <c r="G423" s="5">
        <f t="shared" si="6"/>
        <v>4.6899999999999995</v>
      </c>
      <c r="I423" s="6">
        <v>2.9960000000000002E-4</v>
      </c>
    </row>
    <row r="424" spans="1:9" x14ac:dyDescent="0.25">
      <c r="A424" s="5">
        <v>78.507999999999996</v>
      </c>
      <c r="F424" s="5">
        <v>0.46500000000000002</v>
      </c>
      <c r="G424" s="5">
        <f t="shared" si="6"/>
        <v>4.6500000000000004</v>
      </c>
      <c r="I424" s="6">
        <v>2.542E-4</v>
      </c>
    </row>
    <row r="425" spans="1:9" x14ac:dyDescent="0.25">
      <c r="A425" s="5">
        <v>79.021000000000001</v>
      </c>
      <c r="F425" s="5">
        <v>0.45900000000000002</v>
      </c>
      <c r="G425" s="5">
        <f t="shared" si="6"/>
        <v>4.59</v>
      </c>
      <c r="I425" s="6">
        <v>2.7320000000000003E-4</v>
      </c>
    </row>
    <row r="426" spans="1:9" x14ac:dyDescent="0.25">
      <c r="A426" s="5">
        <v>79.534000000000006</v>
      </c>
      <c r="F426" s="5">
        <v>0.45400000000000001</v>
      </c>
      <c r="G426" s="5">
        <f t="shared" si="6"/>
        <v>4.54</v>
      </c>
      <c r="I426" s="6">
        <v>2.6039999999999999E-4</v>
      </c>
    </row>
    <row r="427" spans="1:9" x14ac:dyDescent="0.25">
      <c r="A427" s="5">
        <v>80.046999999999997</v>
      </c>
      <c r="F427" s="5">
        <v>0.44900000000000001</v>
      </c>
      <c r="G427" s="5">
        <f t="shared" si="6"/>
        <v>4.49</v>
      </c>
      <c r="I427" s="6">
        <v>2.4830000000000002E-4</v>
      </c>
    </row>
    <row r="428" spans="1:9" x14ac:dyDescent="0.25">
      <c r="A428" s="5">
        <v>80.503</v>
      </c>
      <c r="F428" s="5">
        <v>0.44400000000000001</v>
      </c>
      <c r="G428" s="5">
        <f t="shared" si="6"/>
        <v>4.4400000000000004</v>
      </c>
      <c r="I428" s="6">
        <v>2.1110000000000001E-4</v>
      </c>
    </row>
    <row r="429" spans="1:9" x14ac:dyDescent="0.25">
      <c r="A429" s="5">
        <v>81.016000000000005</v>
      </c>
      <c r="F429" s="5">
        <v>0.439</v>
      </c>
      <c r="G429" s="5">
        <f t="shared" si="6"/>
        <v>4.3899999999999997</v>
      </c>
      <c r="I429" s="6">
        <v>2.2719999999999999E-4</v>
      </c>
    </row>
    <row r="430" spans="1:9" x14ac:dyDescent="0.25">
      <c r="A430" s="5">
        <v>81.528999999999996</v>
      </c>
      <c r="F430" s="5">
        <v>0.435</v>
      </c>
      <c r="G430" s="5">
        <f t="shared" si="6"/>
        <v>4.3499999999999996</v>
      </c>
      <c r="I430" s="6">
        <v>2.1699999999999999E-4</v>
      </c>
    </row>
    <row r="431" spans="1:9" x14ac:dyDescent="0.25">
      <c r="A431" s="5">
        <v>82.042000000000002</v>
      </c>
      <c r="F431" s="5">
        <v>0.43</v>
      </c>
      <c r="G431" s="5">
        <f t="shared" si="6"/>
        <v>4.3</v>
      </c>
      <c r="I431" s="6">
        <v>2.073E-4</v>
      </c>
    </row>
    <row r="432" spans="1:9" x14ac:dyDescent="0.25">
      <c r="A432" s="5">
        <v>82.555000000000007</v>
      </c>
      <c r="F432" s="5">
        <v>0.42499999999999999</v>
      </c>
      <c r="G432" s="5">
        <f t="shared" si="6"/>
        <v>4.25</v>
      </c>
      <c r="I432" s="6">
        <v>1.9799999999999999E-4</v>
      </c>
    </row>
    <row r="433" spans="1:9" x14ac:dyDescent="0.25">
      <c r="A433" s="5">
        <v>83.010999999999996</v>
      </c>
      <c r="F433" s="5">
        <v>0.42099999999999999</v>
      </c>
      <c r="G433" s="5">
        <f t="shared" si="6"/>
        <v>4.21</v>
      </c>
      <c r="I433" s="6">
        <v>1.6870000000000001E-4</v>
      </c>
    </row>
    <row r="434" spans="1:9" x14ac:dyDescent="0.25">
      <c r="A434" s="5">
        <v>83.524000000000001</v>
      </c>
      <c r="F434" s="5">
        <v>0.41699999999999998</v>
      </c>
      <c r="G434" s="5">
        <f t="shared" si="6"/>
        <v>4.17</v>
      </c>
      <c r="I434" s="6">
        <v>1.8210000000000001E-4</v>
      </c>
    </row>
    <row r="435" spans="1:9" x14ac:dyDescent="0.25">
      <c r="A435" s="5">
        <v>84.037000000000006</v>
      </c>
      <c r="F435" s="5">
        <v>0.41199999999999998</v>
      </c>
      <c r="G435" s="5">
        <f t="shared" si="6"/>
        <v>4.12</v>
      </c>
      <c r="I435" s="6">
        <v>1.7440000000000001E-4</v>
      </c>
    </row>
    <row r="436" spans="1:9" x14ac:dyDescent="0.25">
      <c r="A436" s="5">
        <v>84.55</v>
      </c>
      <c r="F436" s="5">
        <v>0.40799999999999997</v>
      </c>
      <c r="G436" s="5">
        <f t="shared" si="6"/>
        <v>4.08</v>
      </c>
      <c r="I436" s="6">
        <v>1.6699999999999999E-4</v>
      </c>
    </row>
    <row r="437" spans="1:9" x14ac:dyDescent="0.25">
      <c r="A437" s="5">
        <v>85.006</v>
      </c>
      <c r="F437" s="5">
        <v>0.40400000000000003</v>
      </c>
      <c r="G437" s="5">
        <f t="shared" si="6"/>
        <v>4.04</v>
      </c>
      <c r="I437" s="6">
        <v>1.426E-4</v>
      </c>
    </row>
    <row r="438" spans="1:9" x14ac:dyDescent="0.25">
      <c r="A438" s="5">
        <v>85.519000000000005</v>
      </c>
      <c r="F438" s="5">
        <v>0.4</v>
      </c>
      <c r="G438" s="5">
        <f t="shared" si="6"/>
        <v>4</v>
      </c>
      <c r="I438" s="6">
        <v>1.5420000000000001E-4</v>
      </c>
    </row>
    <row r="439" spans="1:9" x14ac:dyDescent="0.25">
      <c r="A439" s="5">
        <v>86.031999999999996</v>
      </c>
      <c r="F439" s="5">
        <v>0.39600000000000002</v>
      </c>
      <c r="G439" s="5">
        <f t="shared" si="6"/>
        <v>3.96</v>
      </c>
      <c r="I439" s="6">
        <v>1.4789999999999999E-4</v>
      </c>
    </row>
    <row r="440" spans="1:9" x14ac:dyDescent="0.25">
      <c r="A440" s="5">
        <v>86.545000000000002</v>
      </c>
      <c r="F440" s="5">
        <v>0.39200000000000002</v>
      </c>
      <c r="G440" s="5">
        <f t="shared" si="6"/>
        <v>3.92</v>
      </c>
      <c r="I440" s="6">
        <v>1.4200000000000001E-4</v>
      </c>
    </row>
    <row r="441" spans="1:9" x14ac:dyDescent="0.25">
      <c r="A441" s="5">
        <v>87.001000000000005</v>
      </c>
      <c r="F441" s="5">
        <v>0.38900000000000001</v>
      </c>
      <c r="G441" s="5">
        <f t="shared" si="6"/>
        <v>3.89</v>
      </c>
      <c r="I441" s="6">
        <v>1.215E-4</v>
      </c>
    </row>
    <row r="442" spans="1:9" x14ac:dyDescent="0.25">
      <c r="A442" s="5">
        <v>87.513999999999996</v>
      </c>
      <c r="F442" s="5">
        <v>0.38500000000000001</v>
      </c>
      <c r="G442" s="5">
        <f t="shared" si="6"/>
        <v>3.85</v>
      </c>
      <c r="I442" s="6">
        <v>1.316E-4</v>
      </c>
    </row>
    <row r="443" spans="1:9" x14ac:dyDescent="0.25">
      <c r="A443" s="5">
        <v>88.027000000000001</v>
      </c>
      <c r="F443" s="5">
        <v>0.38100000000000001</v>
      </c>
      <c r="G443" s="5">
        <f t="shared" si="6"/>
        <v>3.81</v>
      </c>
      <c r="I443" s="6">
        <v>1.2679999999999999E-4</v>
      </c>
    </row>
    <row r="444" spans="1:9" x14ac:dyDescent="0.25">
      <c r="A444" s="5">
        <v>88.54</v>
      </c>
      <c r="F444" s="5">
        <v>0.377</v>
      </c>
      <c r="G444" s="5">
        <f t="shared" si="6"/>
        <v>3.77</v>
      </c>
      <c r="I444" s="6">
        <v>1.228E-4</v>
      </c>
    </row>
    <row r="445" spans="1:9" x14ac:dyDescent="0.25">
      <c r="A445" s="5">
        <v>89.052999999999997</v>
      </c>
      <c r="F445" s="5">
        <v>0.374</v>
      </c>
      <c r="G445" s="5">
        <f t="shared" si="6"/>
        <v>3.74</v>
      </c>
      <c r="I445" s="6">
        <v>1.18E-4</v>
      </c>
    </row>
    <row r="446" spans="1:9" x14ac:dyDescent="0.25">
      <c r="A446" s="5">
        <v>89.509</v>
      </c>
      <c r="F446" s="5">
        <v>0.37</v>
      </c>
      <c r="G446" s="5">
        <f t="shared" si="6"/>
        <v>3.7</v>
      </c>
      <c r="I446" s="6">
        <v>1.011E-4</v>
      </c>
    </row>
    <row r="447" spans="1:9" x14ac:dyDescent="0.25">
      <c r="A447" s="5">
        <v>90.022000000000006</v>
      </c>
      <c r="F447" s="5">
        <v>0.36699999999999999</v>
      </c>
      <c r="G447" s="5">
        <f t="shared" si="6"/>
        <v>3.67</v>
      </c>
      <c r="I447" s="6">
        <v>1.097E-4</v>
      </c>
    </row>
    <row r="448" spans="1:9" x14ac:dyDescent="0.25">
      <c r="A448" s="5">
        <v>90.534999999999997</v>
      </c>
      <c r="F448" s="5">
        <v>0.36399999999999999</v>
      </c>
      <c r="G448" s="5">
        <f t="shared" si="6"/>
        <v>3.6399999999999997</v>
      </c>
      <c r="I448" s="6">
        <v>1.0560000000000001E-4</v>
      </c>
    </row>
    <row r="449" spans="1:9" x14ac:dyDescent="0.25">
      <c r="A449" s="5">
        <v>91.048000000000002</v>
      </c>
      <c r="F449" s="5">
        <v>0.36</v>
      </c>
      <c r="G449" s="5">
        <f t="shared" si="6"/>
        <v>3.5999999999999996</v>
      </c>
      <c r="I449" s="6">
        <v>1.0179999999999999E-4</v>
      </c>
    </row>
    <row r="450" spans="1:9" x14ac:dyDescent="0.25">
      <c r="A450" s="5">
        <v>91.504000000000005</v>
      </c>
      <c r="F450" s="5">
        <v>0.35699999999999998</v>
      </c>
      <c r="G450" s="5">
        <f t="shared" si="6"/>
        <v>3.57</v>
      </c>
      <c r="I450" s="6">
        <v>8.7369999999999999E-5</v>
      </c>
    </row>
    <row r="451" spans="1:9" x14ac:dyDescent="0.25">
      <c r="A451" s="5">
        <v>92.016999999999996</v>
      </c>
      <c r="F451" s="5">
        <v>0.35399999999999998</v>
      </c>
      <c r="G451" s="5">
        <f t="shared" ref="G451:G491" si="7">F451*10</f>
        <v>3.54</v>
      </c>
      <c r="I451" s="6">
        <v>9.4909999999999998E-5</v>
      </c>
    </row>
    <row r="452" spans="1:9" x14ac:dyDescent="0.25">
      <c r="A452" s="5">
        <v>92.53</v>
      </c>
      <c r="F452" s="5">
        <v>0.35099999999999998</v>
      </c>
      <c r="G452" s="5">
        <f t="shared" si="7"/>
        <v>3.51</v>
      </c>
      <c r="I452" s="6">
        <v>9.1529999999999999E-5</v>
      </c>
    </row>
    <row r="453" spans="1:9" x14ac:dyDescent="0.25">
      <c r="A453" s="5">
        <v>93.043000000000006</v>
      </c>
      <c r="F453" s="5">
        <v>0.34799999999999998</v>
      </c>
      <c r="G453" s="5">
        <f t="shared" si="7"/>
        <v>3.4799999999999995</v>
      </c>
      <c r="I453" s="6">
        <v>8.831E-5</v>
      </c>
    </row>
    <row r="454" spans="1:9" x14ac:dyDescent="0.25">
      <c r="A454" s="5">
        <v>93.555999999999997</v>
      </c>
      <c r="F454" s="5">
        <v>0.34499999999999997</v>
      </c>
      <c r="G454" s="5">
        <f t="shared" si="7"/>
        <v>3.4499999999999997</v>
      </c>
      <c r="I454" s="6">
        <v>8.5259999999999993E-5</v>
      </c>
    </row>
    <row r="455" spans="1:9" x14ac:dyDescent="0.25">
      <c r="A455" s="5">
        <v>94.012</v>
      </c>
      <c r="F455" s="5">
        <v>0.34200000000000003</v>
      </c>
      <c r="G455" s="5">
        <f t="shared" si="7"/>
        <v>3.4200000000000004</v>
      </c>
      <c r="I455" s="6">
        <v>7.3330000000000004E-5</v>
      </c>
    </row>
    <row r="456" spans="1:9" x14ac:dyDescent="0.25">
      <c r="A456" s="5">
        <v>94.525000000000006</v>
      </c>
      <c r="F456" s="5">
        <v>0.33900000000000002</v>
      </c>
      <c r="G456" s="5">
        <f t="shared" si="7"/>
        <v>3.39</v>
      </c>
      <c r="I456" s="6">
        <v>7.9789999999999993E-5</v>
      </c>
    </row>
    <row r="457" spans="1:9" x14ac:dyDescent="0.25">
      <c r="A457" s="5">
        <v>95.037999999999997</v>
      </c>
      <c r="F457" s="5">
        <v>0.33600000000000002</v>
      </c>
      <c r="G457" s="5">
        <f t="shared" si="7"/>
        <v>3.3600000000000003</v>
      </c>
      <c r="I457" s="6">
        <v>7.7039999999999994E-5</v>
      </c>
    </row>
    <row r="458" spans="1:9" x14ac:dyDescent="0.25">
      <c r="A458" s="5">
        <v>95.551000000000002</v>
      </c>
      <c r="F458" s="5">
        <v>0.33300000000000002</v>
      </c>
      <c r="G458" s="5">
        <f t="shared" si="7"/>
        <v>3.33</v>
      </c>
      <c r="I458" s="6">
        <v>7.4510000000000003E-5</v>
      </c>
    </row>
    <row r="459" spans="1:9" x14ac:dyDescent="0.25">
      <c r="A459" s="5">
        <v>96.007000000000005</v>
      </c>
      <c r="F459" s="5">
        <v>0.33100000000000002</v>
      </c>
      <c r="G459" s="5">
        <f t="shared" si="7"/>
        <v>3.31</v>
      </c>
      <c r="I459" s="6">
        <v>6.4209999999999997E-5</v>
      </c>
    </row>
    <row r="460" spans="1:9" x14ac:dyDescent="0.25">
      <c r="A460" s="5">
        <v>96.52</v>
      </c>
      <c r="F460" s="5">
        <v>0.32800000000000001</v>
      </c>
      <c r="G460" s="5">
        <f t="shared" si="7"/>
        <v>3.2800000000000002</v>
      </c>
      <c r="I460" s="6">
        <v>7.0060000000000003E-5</v>
      </c>
    </row>
    <row r="461" spans="1:9" x14ac:dyDescent="0.25">
      <c r="A461" s="5">
        <v>97.033000000000001</v>
      </c>
      <c r="F461" s="5">
        <v>0.32500000000000001</v>
      </c>
      <c r="G461" s="5">
        <f t="shared" si="7"/>
        <v>3.25</v>
      </c>
      <c r="I461" s="6">
        <v>6.7849999999999996E-5</v>
      </c>
    </row>
    <row r="462" spans="1:9" x14ac:dyDescent="0.25">
      <c r="A462" s="5">
        <v>97.546000000000006</v>
      </c>
      <c r="F462" s="5">
        <v>0.32300000000000001</v>
      </c>
      <c r="G462" s="5">
        <f t="shared" si="7"/>
        <v>3.23</v>
      </c>
      <c r="I462" s="6">
        <v>6.5740000000000004E-5</v>
      </c>
    </row>
    <row r="463" spans="1:9" x14ac:dyDescent="0.25">
      <c r="A463" s="5">
        <v>98.001999999999995</v>
      </c>
      <c r="F463" s="5">
        <v>0.32</v>
      </c>
      <c r="G463" s="5">
        <f t="shared" si="7"/>
        <v>3.2</v>
      </c>
      <c r="I463" s="6">
        <v>5.6730000000000001E-5</v>
      </c>
    </row>
    <row r="464" spans="1:9" x14ac:dyDescent="0.25">
      <c r="A464" s="5">
        <v>98.515000000000001</v>
      </c>
      <c r="F464" s="5">
        <v>0.318</v>
      </c>
      <c r="G464" s="5">
        <f t="shared" si="7"/>
        <v>3.18</v>
      </c>
      <c r="I464" s="6">
        <v>6.1989999999999994E-5</v>
      </c>
    </row>
    <row r="465" spans="1:9" x14ac:dyDescent="0.25">
      <c r="A465" s="5">
        <v>99.028000000000006</v>
      </c>
      <c r="F465" s="5">
        <v>0.315</v>
      </c>
      <c r="G465" s="5">
        <f t="shared" si="7"/>
        <v>3.15</v>
      </c>
      <c r="I465" s="6">
        <v>6.0139999999999997E-5</v>
      </c>
    </row>
    <row r="466" spans="1:9" x14ac:dyDescent="0.25">
      <c r="A466" s="5">
        <v>99.540999999999997</v>
      </c>
      <c r="F466" s="5">
        <v>0.313</v>
      </c>
      <c r="G466" s="5">
        <f t="shared" si="7"/>
        <v>3.13</v>
      </c>
      <c r="I466" s="6">
        <v>5.8350000000000002E-5</v>
      </c>
    </row>
    <row r="467" spans="1:9" x14ac:dyDescent="0.25">
      <c r="A467" s="5">
        <v>100.054</v>
      </c>
      <c r="F467" s="5">
        <v>0.31</v>
      </c>
      <c r="G467" s="5">
        <f t="shared" si="7"/>
        <v>3.1</v>
      </c>
      <c r="I467" s="6">
        <v>5.6650000000000001E-5</v>
      </c>
    </row>
    <row r="468" spans="1:9" x14ac:dyDescent="0.25">
      <c r="A468" s="5">
        <v>100.51</v>
      </c>
      <c r="F468" s="5">
        <v>0.308</v>
      </c>
      <c r="G468" s="5">
        <f t="shared" si="7"/>
        <v>3.08</v>
      </c>
      <c r="I468" s="6">
        <v>4.8980000000000002E-5</v>
      </c>
    </row>
    <row r="469" spans="1:9" x14ac:dyDescent="0.25">
      <c r="A469" s="5">
        <v>101.023</v>
      </c>
      <c r="F469" s="5">
        <v>0.30599999999999999</v>
      </c>
      <c r="G469" s="5">
        <f t="shared" si="7"/>
        <v>3.06</v>
      </c>
      <c r="I469" s="6">
        <v>5.3619999999999998E-5</v>
      </c>
    </row>
    <row r="470" spans="1:9" x14ac:dyDescent="0.25">
      <c r="A470" s="5">
        <v>101.536</v>
      </c>
      <c r="F470" s="5">
        <v>0.30399999999999999</v>
      </c>
      <c r="G470" s="5">
        <f t="shared" si="7"/>
        <v>3.04</v>
      </c>
      <c r="I470" s="6">
        <v>5.2120000000000002E-5</v>
      </c>
    </row>
    <row r="471" spans="1:9" x14ac:dyDescent="0.25">
      <c r="A471" s="5">
        <v>102.04900000000001</v>
      </c>
      <c r="F471" s="5">
        <v>0.30099999999999999</v>
      </c>
      <c r="G471" s="5">
        <f t="shared" si="7"/>
        <v>3.01</v>
      </c>
      <c r="I471" s="6">
        <v>5.0670000000000001E-5</v>
      </c>
    </row>
    <row r="472" spans="1:9" x14ac:dyDescent="0.25">
      <c r="A472" s="5">
        <v>102.505</v>
      </c>
      <c r="F472" s="5">
        <v>0.29899999999999999</v>
      </c>
      <c r="G472" s="5">
        <f t="shared" si="7"/>
        <v>2.9899999999999998</v>
      </c>
      <c r="I472" s="6">
        <v>4.3850000000000002E-5</v>
      </c>
    </row>
    <row r="473" spans="1:9" x14ac:dyDescent="0.25">
      <c r="A473" s="5">
        <v>103.018</v>
      </c>
      <c r="F473" s="5">
        <v>0.29699999999999999</v>
      </c>
      <c r="G473" s="5">
        <f t="shared" si="7"/>
        <v>2.9699999999999998</v>
      </c>
      <c r="I473" s="6">
        <v>4.8340000000000001E-5</v>
      </c>
    </row>
    <row r="474" spans="1:9" x14ac:dyDescent="0.25">
      <c r="A474" s="5">
        <v>103.53100000000001</v>
      </c>
      <c r="F474" s="5">
        <v>0.29499999999999998</v>
      </c>
      <c r="G474" s="5">
        <f t="shared" si="7"/>
        <v>2.9499999999999997</v>
      </c>
      <c r="I474" s="6">
        <v>4.6999999999999997E-5</v>
      </c>
    </row>
    <row r="475" spans="1:9" x14ac:dyDescent="0.25">
      <c r="A475" s="5">
        <v>104.044</v>
      </c>
      <c r="F475" s="5">
        <v>0.29299999999999998</v>
      </c>
      <c r="G475" s="5">
        <f t="shared" si="7"/>
        <v>2.9299999999999997</v>
      </c>
      <c r="I475" s="6">
        <v>4.5680000000000003E-5</v>
      </c>
    </row>
    <row r="476" spans="1:9" x14ac:dyDescent="0.25">
      <c r="A476" s="5">
        <v>104.557</v>
      </c>
      <c r="F476" s="5">
        <v>0.29099999999999998</v>
      </c>
      <c r="G476" s="5">
        <f t="shared" si="7"/>
        <v>2.9099999999999997</v>
      </c>
      <c r="I476" s="6">
        <v>4.4360000000000002E-5</v>
      </c>
    </row>
    <row r="477" spans="1:9" x14ac:dyDescent="0.25">
      <c r="A477" s="5">
        <v>105.01300000000001</v>
      </c>
      <c r="F477" s="5">
        <v>0.28899999999999998</v>
      </c>
      <c r="G477" s="5">
        <f t="shared" si="7"/>
        <v>2.8899999999999997</v>
      </c>
      <c r="I477" s="6">
        <v>3.8389999999999997E-5</v>
      </c>
    </row>
    <row r="478" spans="1:9" x14ac:dyDescent="0.25">
      <c r="A478" s="5">
        <v>105.526</v>
      </c>
      <c r="F478" s="5">
        <v>0.28699999999999998</v>
      </c>
      <c r="G478" s="5">
        <f t="shared" si="7"/>
        <v>2.8699999999999997</v>
      </c>
      <c r="I478" s="6">
        <v>4.206E-5</v>
      </c>
    </row>
    <row r="479" spans="1:9" x14ac:dyDescent="0.25">
      <c r="A479" s="5">
        <v>106.039</v>
      </c>
      <c r="F479" s="5">
        <v>0.28499999999999998</v>
      </c>
      <c r="G479" s="5">
        <f t="shared" si="7"/>
        <v>2.8499999999999996</v>
      </c>
      <c r="I479" s="6">
        <v>4.0970000000000002E-5</v>
      </c>
    </row>
    <row r="480" spans="1:9" x14ac:dyDescent="0.25">
      <c r="A480" s="5">
        <v>106.55200000000001</v>
      </c>
      <c r="F480" s="5">
        <v>0.28299999999999997</v>
      </c>
      <c r="G480" s="5">
        <f t="shared" si="7"/>
        <v>2.8299999999999996</v>
      </c>
      <c r="I480" s="6">
        <v>4.0049999999999998E-5</v>
      </c>
    </row>
    <row r="481" spans="1:9" x14ac:dyDescent="0.25">
      <c r="A481" s="5">
        <v>107.008</v>
      </c>
      <c r="F481" s="5">
        <v>0.28100000000000003</v>
      </c>
      <c r="G481" s="5">
        <f t="shared" si="7"/>
        <v>2.8100000000000005</v>
      </c>
      <c r="I481" s="6">
        <v>3.4700000000000003E-5</v>
      </c>
    </row>
    <row r="482" spans="1:9" x14ac:dyDescent="0.25">
      <c r="A482" s="5">
        <v>107.521</v>
      </c>
      <c r="F482" s="5">
        <v>0.28000000000000003</v>
      </c>
      <c r="G482" s="5">
        <f t="shared" si="7"/>
        <v>2.8000000000000003</v>
      </c>
      <c r="I482" s="6">
        <v>3.8040000000000002E-5</v>
      </c>
    </row>
    <row r="483" spans="1:9" x14ac:dyDescent="0.25">
      <c r="A483" s="5">
        <v>108.03400000000001</v>
      </c>
      <c r="F483" s="5">
        <v>0.27800000000000002</v>
      </c>
      <c r="G483" s="5">
        <f t="shared" si="7"/>
        <v>2.7800000000000002</v>
      </c>
      <c r="I483" s="6">
        <v>3.6999999999999998E-5</v>
      </c>
    </row>
    <row r="484" spans="1:9" x14ac:dyDescent="0.25">
      <c r="A484" s="5">
        <v>108.547</v>
      </c>
      <c r="F484" s="5">
        <v>0.27600000000000002</v>
      </c>
      <c r="G484" s="5">
        <f t="shared" si="7"/>
        <v>2.7600000000000002</v>
      </c>
      <c r="I484" s="6">
        <v>3.6090000000000002E-5</v>
      </c>
    </row>
    <row r="485" spans="1:9" x14ac:dyDescent="0.25">
      <c r="A485" s="5">
        <v>109.003</v>
      </c>
      <c r="F485" s="5">
        <v>0.27400000000000002</v>
      </c>
      <c r="G485" s="5">
        <f t="shared" si="7"/>
        <v>2.74</v>
      </c>
      <c r="I485" s="6">
        <v>3.1350000000000003E-5</v>
      </c>
    </row>
    <row r="486" spans="1:9" x14ac:dyDescent="0.25">
      <c r="A486" s="5">
        <v>109.51600000000001</v>
      </c>
      <c r="F486" s="5">
        <v>0.27300000000000002</v>
      </c>
      <c r="G486" s="5">
        <f t="shared" si="7"/>
        <v>2.7300000000000004</v>
      </c>
      <c r="I486" s="6">
        <v>3.447E-5</v>
      </c>
    </row>
    <row r="487" spans="1:9" x14ac:dyDescent="0.25">
      <c r="A487" s="5">
        <v>110.029</v>
      </c>
      <c r="F487" s="5">
        <v>0.27100000000000002</v>
      </c>
      <c r="G487" s="5">
        <f t="shared" si="7"/>
        <v>2.71</v>
      </c>
      <c r="I487" s="6">
        <v>3.3710000000000001E-5</v>
      </c>
    </row>
    <row r="488" spans="1:9" x14ac:dyDescent="0.25">
      <c r="A488" s="5">
        <v>110.542</v>
      </c>
      <c r="F488" s="5">
        <v>0.26900000000000002</v>
      </c>
      <c r="G488" s="5">
        <f t="shared" si="7"/>
        <v>2.6900000000000004</v>
      </c>
      <c r="I488" s="6">
        <v>3.2990000000000001E-5</v>
      </c>
    </row>
    <row r="489" spans="1:9" x14ac:dyDescent="0.25">
      <c r="A489" s="5">
        <v>111.05500000000001</v>
      </c>
      <c r="F489" s="5">
        <v>0.26800000000000002</v>
      </c>
      <c r="G489" s="5">
        <f t="shared" si="7"/>
        <v>2.68</v>
      </c>
      <c r="I489" s="6">
        <v>3.222E-5</v>
      </c>
    </row>
    <row r="490" spans="1:9" x14ac:dyDescent="0.25">
      <c r="A490" s="5">
        <v>111.511</v>
      </c>
      <c r="F490" s="5">
        <v>0.26600000000000001</v>
      </c>
      <c r="G490" s="5">
        <f t="shared" si="7"/>
        <v>2.66</v>
      </c>
      <c r="I490" s="6">
        <v>2.8039999999999999E-5</v>
      </c>
    </row>
    <row r="491" spans="1:9" x14ac:dyDescent="0.25">
      <c r="A491" s="5">
        <v>112.024</v>
      </c>
      <c r="F491" s="5">
        <v>0.26400000000000001</v>
      </c>
      <c r="G491" s="5">
        <f t="shared" si="7"/>
        <v>2.64</v>
      </c>
      <c r="I491" s="6">
        <v>3.0859999999999999E-5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H366"/>
  <sheetViews>
    <sheetView topLeftCell="DD1" workbookViewId="0">
      <selection activeCell="DO17" sqref="DO17"/>
    </sheetView>
  </sheetViews>
  <sheetFormatPr baseColWidth="10" defaultColWidth="9.140625"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88" width="12" bestFit="1" customWidth="1"/>
    <col min="89" max="98" width="12.7109375" bestFit="1" customWidth="1"/>
    <col min="99" max="119" width="13.85546875" bestFit="1" customWidth="1"/>
    <col min="120" max="121" width="10.42578125" bestFit="1" customWidth="1"/>
    <col min="122" max="131" width="8.5703125" bestFit="1" customWidth="1"/>
    <col min="132" max="151" width="9.5703125" bestFit="1" customWidth="1"/>
    <col min="152" max="152" width="14.140625" bestFit="1" customWidth="1"/>
    <col min="153" max="153" width="13.5703125" bestFit="1" customWidth="1"/>
    <col min="154" max="185" width="12" bestFit="1" customWidth="1"/>
    <col min="186" max="187" width="22.5703125" bestFit="1" customWidth="1"/>
    <col min="188" max="191" width="23.5703125" bestFit="1" customWidth="1"/>
    <col min="192" max="196" width="22.5703125" bestFit="1" customWidth="1"/>
    <col min="197" max="199" width="23.5703125" bestFit="1" customWidth="1"/>
    <col min="200" max="200" width="22.5703125" bestFit="1" customWidth="1"/>
    <col min="201" max="201" width="8.28515625" bestFit="1" customWidth="1"/>
    <col min="202" max="205" width="22.5703125" bestFit="1" customWidth="1"/>
    <col min="206" max="206" width="21.5703125" bestFit="1" customWidth="1"/>
    <col min="207" max="213" width="22.5703125" bestFit="1" customWidth="1"/>
    <col min="214" max="214" width="21.5703125" bestFit="1" customWidth="1"/>
    <col min="215" max="216" width="22.5703125" bestFit="1" customWidth="1"/>
    <col min="217" max="246" width="12" bestFit="1" customWidth="1"/>
    <col min="247" max="247" width="10.140625" bestFit="1" customWidth="1"/>
    <col min="248" max="279" width="8.28515625" bestFit="1" customWidth="1"/>
    <col min="280" max="280" width="18.42578125" bestFit="1" customWidth="1"/>
    <col min="281" max="281" width="16.28515625" bestFit="1" customWidth="1"/>
    <col min="282" max="282" width="18.42578125" bestFit="1" customWidth="1"/>
    <col min="283" max="283" width="16.28515625" bestFit="1" customWidth="1"/>
    <col min="284" max="284" width="12.5703125" bestFit="1" customWidth="1"/>
    <col min="285" max="287" width="12" bestFit="1" customWidth="1"/>
    <col min="288" max="288" width="13.5703125" bestFit="1" customWidth="1"/>
    <col min="289" max="319" width="12" bestFit="1" customWidth="1"/>
    <col min="320" max="320" width="1.42578125" bestFit="1" customWidth="1"/>
  </cols>
  <sheetData>
    <row r="1" spans="1:320" x14ac:dyDescent="0.25">
      <c r="A1" s="7" t="s">
        <v>0</v>
      </c>
      <c r="B1" s="7" t="s">
        <v>1</v>
      </c>
      <c r="C1" s="7" t="s">
        <v>2</v>
      </c>
      <c r="D1" s="7" t="s">
        <v>16</v>
      </c>
      <c r="E1" s="7" t="s">
        <v>30</v>
      </c>
      <c r="F1" s="7" t="s">
        <v>31</v>
      </c>
      <c r="G1" s="7" t="s">
        <v>32</v>
      </c>
      <c r="H1" s="7" t="s">
        <v>33</v>
      </c>
      <c r="I1" s="7" t="s">
        <v>95</v>
      </c>
      <c r="J1" s="7" t="s">
        <v>48</v>
      </c>
      <c r="K1" s="7" t="s">
        <v>49</v>
      </c>
      <c r="L1" s="7" t="s">
        <v>47</v>
      </c>
      <c r="M1" s="7" t="s">
        <v>96</v>
      </c>
      <c r="N1" s="7" t="s">
        <v>63</v>
      </c>
      <c r="O1" s="7" t="s">
        <v>322</v>
      </c>
      <c r="P1" s="7" t="s">
        <v>323</v>
      </c>
      <c r="Q1" s="7" t="s">
        <v>324</v>
      </c>
      <c r="R1" s="7" t="s">
        <v>325</v>
      </c>
      <c r="S1" s="7" t="s">
        <v>142</v>
      </c>
      <c r="T1" s="7" t="s">
        <v>143</v>
      </c>
      <c r="U1" s="7" t="s">
        <v>144</v>
      </c>
      <c r="V1" s="7" t="s">
        <v>276</v>
      </c>
      <c r="W1" s="7" t="s">
        <v>212</v>
      </c>
      <c r="X1" s="7" t="s">
        <v>227</v>
      </c>
      <c r="Y1" s="7" t="s">
        <v>3</v>
      </c>
      <c r="Z1" s="7" t="s">
        <v>4</v>
      </c>
      <c r="AA1" s="7" t="s">
        <v>5</v>
      </c>
      <c r="AB1" s="7" t="s">
        <v>6</v>
      </c>
      <c r="AC1" s="7" t="s">
        <v>7</v>
      </c>
      <c r="AD1" s="7" t="s">
        <v>8</v>
      </c>
      <c r="AE1" s="7" t="s">
        <v>9</v>
      </c>
      <c r="AF1" s="7" t="s">
        <v>10</v>
      </c>
      <c r="AG1" s="7" t="s">
        <v>11</v>
      </c>
      <c r="AH1" s="7" t="s">
        <v>12</v>
      </c>
      <c r="AI1" s="7" t="s">
        <v>13</v>
      </c>
      <c r="AJ1" s="7" t="s">
        <v>14</v>
      </c>
      <c r="AK1" s="7" t="s">
        <v>15</v>
      </c>
      <c r="AL1" s="7" t="s">
        <v>99</v>
      </c>
      <c r="AM1" s="7" t="s">
        <v>100</v>
      </c>
      <c r="AN1" s="7" t="s">
        <v>101</v>
      </c>
      <c r="AO1" s="7" t="s">
        <v>97</v>
      </c>
      <c r="AP1" s="7" t="s">
        <v>147</v>
      </c>
      <c r="AQ1" s="7" t="s">
        <v>148</v>
      </c>
      <c r="AR1" s="7" t="s">
        <v>149</v>
      </c>
      <c r="AS1" s="7" t="s">
        <v>150</v>
      </c>
      <c r="AT1" s="7" t="s">
        <v>151</v>
      </c>
      <c r="AU1" s="7" t="s">
        <v>152</v>
      </c>
      <c r="AV1" s="7" t="s">
        <v>153</v>
      </c>
      <c r="AW1" s="7" t="s">
        <v>154</v>
      </c>
      <c r="AX1" s="7" t="s">
        <v>145</v>
      </c>
      <c r="AY1" s="7" t="s">
        <v>208</v>
      </c>
      <c r="AZ1" s="7" t="s">
        <v>209</v>
      </c>
      <c r="BA1" s="7" t="s">
        <v>210</v>
      </c>
      <c r="BB1" s="7" t="s">
        <v>211</v>
      </c>
      <c r="BC1" s="7" t="s">
        <v>17</v>
      </c>
      <c r="BD1" s="7" t="s">
        <v>18</v>
      </c>
      <c r="BE1" s="7" t="s">
        <v>19</v>
      </c>
      <c r="BF1" s="7" t="s">
        <v>20</v>
      </c>
      <c r="BG1" s="7" t="s">
        <v>21</v>
      </c>
      <c r="BH1" s="7" t="s">
        <v>22</v>
      </c>
      <c r="BI1" s="7" t="s">
        <v>23</v>
      </c>
      <c r="BJ1" s="7" t="s">
        <v>24</v>
      </c>
      <c r="BK1" s="7" t="s">
        <v>25</v>
      </c>
      <c r="BL1" s="7" t="s">
        <v>26</v>
      </c>
      <c r="BM1" s="7" t="s">
        <v>27</v>
      </c>
      <c r="BN1" s="7" t="s">
        <v>28</v>
      </c>
      <c r="BO1" s="7" t="s">
        <v>29</v>
      </c>
      <c r="BP1" s="7" t="s">
        <v>102</v>
      </c>
      <c r="BQ1" s="7" t="s">
        <v>103</v>
      </c>
      <c r="BR1" s="7" t="s">
        <v>104</v>
      </c>
      <c r="BS1" s="7" t="s">
        <v>105</v>
      </c>
      <c r="BT1" s="7" t="s">
        <v>155</v>
      </c>
      <c r="BU1" s="7" t="s">
        <v>156</v>
      </c>
      <c r="BV1" s="7" t="s">
        <v>157</v>
      </c>
      <c r="BW1" s="7" t="s">
        <v>158</v>
      </c>
      <c r="BX1" s="7" t="s">
        <v>159</v>
      </c>
      <c r="BY1" s="7" t="s">
        <v>160</v>
      </c>
      <c r="BZ1" s="7" t="s">
        <v>161</v>
      </c>
      <c r="CA1" s="7" t="s">
        <v>162</v>
      </c>
      <c r="CB1" s="7" t="s">
        <v>163</v>
      </c>
      <c r="CC1" s="7" t="s">
        <v>213</v>
      </c>
      <c r="CD1" s="7" t="s">
        <v>214</v>
      </c>
      <c r="CE1" s="7" t="s">
        <v>215</v>
      </c>
      <c r="CF1" s="7" t="s">
        <v>216</v>
      </c>
      <c r="CG1" s="7" t="s">
        <v>217</v>
      </c>
      <c r="CH1" s="7" t="s">
        <v>34</v>
      </c>
      <c r="CI1" s="7" t="s">
        <v>35</v>
      </c>
      <c r="CJ1" s="7" t="s">
        <v>36</v>
      </c>
      <c r="CK1" s="7" t="s">
        <v>37</v>
      </c>
      <c r="CL1" s="7" t="s">
        <v>38</v>
      </c>
      <c r="CM1" s="7" t="s">
        <v>39</v>
      </c>
      <c r="CN1" s="7" t="s">
        <v>40</v>
      </c>
      <c r="CO1" s="7" t="s">
        <v>41</v>
      </c>
      <c r="CP1" s="7" t="s">
        <v>42</v>
      </c>
      <c r="CQ1" s="7" t="s">
        <v>43</v>
      </c>
      <c r="CR1" s="7" t="s">
        <v>44</v>
      </c>
      <c r="CS1" s="7" t="s">
        <v>45</v>
      </c>
      <c r="CT1" s="7" t="s">
        <v>46</v>
      </c>
      <c r="CU1" s="7" t="s">
        <v>106</v>
      </c>
      <c r="CV1" s="7" t="s">
        <v>107</v>
      </c>
      <c r="CW1" s="7" t="s">
        <v>108</v>
      </c>
      <c r="CX1" s="7" t="s">
        <v>109</v>
      </c>
      <c r="CY1" s="7" t="s">
        <v>164</v>
      </c>
      <c r="CZ1" s="7" t="s">
        <v>165</v>
      </c>
      <c r="DA1" s="7" t="s">
        <v>166</v>
      </c>
      <c r="DB1" s="7" t="s">
        <v>167</v>
      </c>
      <c r="DC1" s="7" t="s">
        <v>168</v>
      </c>
      <c r="DD1" s="7" t="s">
        <v>169</v>
      </c>
      <c r="DE1" s="7" t="s">
        <v>170</v>
      </c>
      <c r="DF1" s="7" t="s">
        <v>171</v>
      </c>
      <c r="DG1" s="7" t="s">
        <v>172</v>
      </c>
      <c r="DH1" s="7" t="s">
        <v>218</v>
      </c>
      <c r="DI1" s="7" t="s">
        <v>219</v>
      </c>
      <c r="DJ1" s="7" t="s">
        <v>220</v>
      </c>
      <c r="DK1" s="7" t="s">
        <v>221</v>
      </c>
      <c r="DL1" s="7" t="s">
        <v>222</v>
      </c>
      <c r="DM1" s="7" t="s">
        <v>80</v>
      </c>
      <c r="DN1" s="7" t="s">
        <v>81</v>
      </c>
      <c r="DO1" s="7" t="s">
        <v>50</v>
      </c>
      <c r="DP1" s="7" t="s">
        <v>51</v>
      </c>
      <c r="DQ1" s="7" t="s">
        <v>52</v>
      </c>
      <c r="DR1" s="7" t="s">
        <v>53</v>
      </c>
      <c r="DS1" s="7" t="s">
        <v>54</v>
      </c>
      <c r="DT1" s="7" t="s">
        <v>55</v>
      </c>
      <c r="DU1" s="7" t="s">
        <v>56</v>
      </c>
      <c r="DV1" s="7" t="s">
        <v>57</v>
      </c>
      <c r="DW1" s="7" t="s">
        <v>58</v>
      </c>
      <c r="DX1" s="7" t="s">
        <v>59</v>
      </c>
      <c r="DY1" s="7" t="s">
        <v>60</v>
      </c>
      <c r="DZ1" s="7" t="s">
        <v>61</v>
      </c>
      <c r="EA1" s="7" t="s">
        <v>62</v>
      </c>
      <c r="EB1" s="7" t="s">
        <v>110</v>
      </c>
      <c r="EC1" s="7" t="s">
        <v>111</v>
      </c>
      <c r="ED1" s="7" t="s">
        <v>112</v>
      </c>
      <c r="EE1" s="7" t="s">
        <v>98</v>
      </c>
      <c r="EF1" s="7" t="s">
        <v>173</v>
      </c>
      <c r="EG1" s="7" t="s">
        <v>174</v>
      </c>
      <c r="EH1" s="7" t="s">
        <v>175</v>
      </c>
      <c r="EI1" s="7" t="s">
        <v>176</v>
      </c>
      <c r="EJ1" s="7" t="s">
        <v>177</v>
      </c>
      <c r="EK1" s="7" t="s">
        <v>178</v>
      </c>
      <c r="EL1" s="7" t="s">
        <v>179</v>
      </c>
      <c r="EM1" s="7" t="s">
        <v>180</v>
      </c>
      <c r="EN1" s="7" t="s">
        <v>146</v>
      </c>
      <c r="EO1" s="7" t="s">
        <v>223</v>
      </c>
      <c r="EP1" s="7" t="s">
        <v>224</v>
      </c>
      <c r="EQ1" s="7" t="s">
        <v>225</v>
      </c>
      <c r="ER1" s="7" t="s">
        <v>226</v>
      </c>
      <c r="ES1" s="7" t="s">
        <v>326</v>
      </c>
      <c r="ET1" s="7" t="s">
        <v>275</v>
      </c>
      <c r="EU1" s="7" t="s">
        <v>67</v>
      </c>
      <c r="EV1" s="7" t="s">
        <v>68</v>
      </c>
      <c r="EW1" s="7" t="s">
        <v>69</v>
      </c>
      <c r="EX1" s="7" t="s">
        <v>70</v>
      </c>
      <c r="EY1" s="7" t="s">
        <v>71</v>
      </c>
      <c r="EZ1" s="7" t="s">
        <v>72</v>
      </c>
      <c r="FA1" s="7" t="s">
        <v>73</v>
      </c>
      <c r="FB1" s="7" t="s">
        <v>74</v>
      </c>
      <c r="FC1" s="7" t="s">
        <v>75</v>
      </c>
      <c r="FD1" s="7" t="s">
        <v>76</v>
      </c>
      <c r="FE1" s="7" t="s">
        <v>77</v>
      </c>
      <c r="FF1" s="7" t="s">
        <v>78</v>
      </c>
      <c r="FG1" s="7" t="s">
        <v>79</v>
      </c>
      <c r="FH1" s="7" t="s">
        <v>113</v>
      </c>
      <c r="FI1" s="7" t="s">
        <v>114</v>
      </c>
      <c r="FJ1" s="7" t="s">
        <v>115</v>
      </c>
      <c r="FK1" s="7" t="s">
        <v>116</v>
      </c>
      <c r="FL1" s="7" t="s">
        <v>181</v>
      </c>
      <c r="FM1" s="7" t="s">
        <v>182</v>
      </c>
      <c r="FN1" s="7" t="s">
        <v>183</v>
      </c>
      <c r="FO1" s="7" t="s">
        <v>184</v>
      </c>
      <c r="FP1" s="7" t="s">
        <v>185</v>
      </c>
      <c r="FQ1" s="7" t="s">
        <v>186</v>
      </c>
      <c r="FR1" s="7" t="s">
        <v>187</v>
      </c>
      <c r="FS1" s="7" t="s">
        <v>188</v>
      </c>
      <c r="FT1" s="7" t="s">
        <v>189</v>
      </c>
      <c r="FU1" s="7" t="s">
        <v>228</v>
      </c>
      <c r="FV1" s="7" t="s">
        <v>229</v>
      </c>
      <c r="FW1" s="7" t="s">
        <v>230</v>
      </c>
      <c r="FX1" s="7" t="s">
        <v>231</v>
      </c>
      <c r="FY1" s="7" t="s">
        <v>232</v>
      </c>
      <c r="FZ1" s="7" t="s">
        <v>277</v>
      </c>
      <c r="GA1" s="7" t="s">
        <v>278</v>
      </c>
      <c r="GB1" s="7" t="s">
        <v>279</v>
      </c>
      <c r="GC1" s="7" t="s">
        <v>280</v>
      </c>
      <c r="GD1" s="7" t="s">
        <v>281</v>
      </c>
      <c r="GE1" s="7" t="s">
        <v>282</v>
      </c>
      <c r="GF1" s="7" t="s">
        <v>283</v>
      </c>
      <c r="GG1" s="7" t="s">
        <v>284</v>
      </c>
      <c r="GH1" s="7" t="s">
        <v>285</v>
      </c>
      <c r="GI1" s="7" t="s">
        <v>286</v>
      </c>
      <c r="GJ1" s="7" t="s">
        <v>287</v>
      </c>
      <c r="GK1" s="7" t="s">
        <v>288</v>
      </c>
      <c r="GL1" s="7" t="s">
        <v>289</v>
      </c>
      <c r="GM1" s="7" t="s">
        <v>290</v>
      </c>
      <c r="GN1" s="7" t="s">
        <v>291</v>
      </c>
      <c r="GO1" s="7" t="s">
        <v>292</v>
      </c>
      <c r="GP1" s="7" t="s">
        <v>293</v>
      </c>
      <c r="GQ1" s="7" t="s">
        <v>294</v>
      </c>
      <c r="GR1" s="7" t="s">
        <v>295</v>
      </c>
      <c r="GS1" s="7" t="s">
        <v>296</v>
      </c>
      <c r="GT1" s="7" t="s">
        <v>297</v>
      </c>
      <c r="GU1" s="7" t="s">
        <v>298</v>
      </c>
      <c r="GV1" s="7" t="s">
        <v>299</v>
      </c>
      <c r="GW1" s="7" t="s">
        <v>300</v>
      </c>
      <c r="GX1" s="7" t="s">
        <v>301</v>
      </c>
      <c r="GY1" s="7" t="s">
        <v>302</v>
      </c>
      <c r="GZ1" s="7" t="s">
        <v>303</v>
      </c>
      <c r="HA1" s="7" t="s">
        <v>304</v>
      </c>
      <c r="HB1" s="7" t="s">
        <v>305</v>
      </c>
      <c r="HC1" s="7" t="s">
        <v>306</v>
      </c>
      <c r="HD1" s="7" t="s">
        <v>307</v>
      </c>
      <c r="HE1" s="7" t="s">
        <v>82</v>
      </c>
      <c r="HF1" s="7" t="s">
        <v>83</v>
      </c>
      <c r="HG1" s="7" t="s">
        <v>84</v>
      </c>
      <c r="HH1" s="7" t="s">
        <v>85</v>
      </c>
      <c r="HI1" s="7" t="s">
        <v>86</v>
      </c>
      <c r="HJ1" s="7" t="s">
        <v>87</v>
      </c>
      <c r="HK1" s="7" t="s">
        <v>88</v>
      </c>
      <c r="HL1" s="7" t="s">
        <v>89</v>
      </c>
      <c r="HM1" s="7" t="s">
        <v>90</v>
      </c>
      <c r="HN1" s="7" t="s">
        <v>91</v>
      </c>
      <c r="HO1" s="7" t="s">
        <v>92</v>
      </c>
      <c r="HP1" s="7" t="s">
        <v>93</v>
      </c>
      <c r="HQ1" s="7" t="s">
        <v>94</v>
      </c>
      <c r="HR1" s="7" t="s">
        <v>117</v>
      </c>
      <c r="HS1" s="7" t="s">
        <v>118</v>
      </c>
      <c r="HT1" s="7" t="s">
        <v>119</v>
      </c>
      <c r="HU1" s="7" t="s">
        <v>120</v>
      </c>
      <c r="HV1" s="7" t="s">
        <v>190</v>
      </c>
      <c r="HW1" s="7" t="s">
        <v>191</v>
      </c>
      <c r="HX1" s="7" t="s">
        <v>192</v>
      </c>
      <c r="HY1" s="7" t="s">
        <v>193</v>
      </c>
      <c r="HZ1" s="7" t="s">
        <v>194</v>
      </c>
      <c r="IA1" s="7" t="s">
        <v>195</v>
      </c>
      <c r="IB1" s="7" t="s">
        <v>196</v>
      </c>
      <c r="IC1" s="7" t="s">
        <v>197</v>
      </c>
      <c r="ID1" s="7" t="s">
        <v>198</v>
      </c>
      <c r="IE1" s="7" t="s">
        <v>233</v>
      </c>
      <c r="IF1" s="7" t="s">
        <v>234</v>
      </c>
      <c r="IG1" s="7" t="s">
        <v>235</v>
      </c>
      <c r="IH1" s="7" t="s">
        <v>236</v>
      </c>
      <c r="II1" s="7" t="s">
        <v>237</v>
      </c>
      <c r="IJ1" s="7" t="s">
        <v>121</v>
      </c>
      <c r="IK1" s="7" t="s">
        <v>122</v>
      </c>
      <c r="IL1" s="7" t="s">
        <v>123</v>
      </c>
      <c r="IM1" s="7" t="s">
        <v>124</v>
      </c>
      <c r="IN1" s="7" t="s">
        <v>125</v>
      </c>
      <c r="IO1" s="7" t="s">
        <v>126</v>
      </c>
      <c r="IP1" s="7" t="s">
        <v>127</v>
      </c>
      <c r="IQ1" s="7" t="s">
        <v>128</v>
      </c>
      <c r="IR1" s="7" t="s">
        <v>129</v>
      </c>
      <c r="IS1" s="7" t="s">
        <v>130</v>
      </c>
      <c r="IT1" s="7" t="s">
        <v>131</v>
      </c>
      <c r="IU1" s="7" t="s">
        <v>132</v>
      </c>
      <c r="IV1" s="7" t="s">
        <v>133</v>
      </c>
      <c r="IW1" s="7" t="s">
        <v>134</v>
      </c>
      <c r="IX1" s="7" t="s">
        <v>135</v>
      </c>
      <c r="IY1" s="7" t="s">
        <v>136</v>
      </c>
      <c r="IZ1" s="7" t="s">
        <v>137</v>
      </c>
      <c r="JA1" s="7" t="s">
        <v>199</v>
      </c>
      <c r="JB1" s="7" t="s">
        <v>200</v>
      </c>
      <c r="JC1" s="7" t="s">
        <v>201</v>
      </c>
      <c r="JD1" s="7" t="s">
        <v>202</v>
      </c>
      <c r="JE1" s="7" t="s">
        <v>203</v>
      </c>
      <c r="JF1" s="7" t="s">
        <v>204</v>
      </c>
      <c r="JG1" s="7" t="s">
        <v>205</v>
      </c>
      <c r="JH1" s="7" t="s">
        <v>206</v>
      </c>
      <c r="JI1" s="7" t="s">
        <v>207</v>
      </c>
      <c r="JJ1" s="7" t="s">
        <v>238</v>
      </c>
      <c r="JK1" s="7" t="s">
        <v>239</v>
      </c>
      <c r="JL1" s="7" t="s">
        <v>240</v>
      </c>
      <c r="JM1" s="7" t="s">
        <v>241</v>
      </c>
      <c r="JN1" s="7" t="s">
        <v>242</v>
      </c>
      <c r="JO1" s="7" t="s">
        <v>138</v>
      </c>
      <c r="JP1" s="7" t="s">
        <v>309</v>
      </c>
      <c r="JQ1" s="7" t="s">
        <v>311</v>
      </c>
      <c r="JR1" s="7" t="s">
        <v>313</v>
      </c>
      <c r="JS1" s="7" t="s">
        <v>314</v>
      </c>
      <c r="JT1" s="7" t="s">
        <v>243</v>
      </c>
      <c r="JU1" s="7" t="s">
        <v>244</v>
      </c>
      <c r="JV1" s="7" t="s">
        <v>245</v>
      </c>
      <c r="JW1" s="7" t="s">
        <v>246</v>
      </c>
      <c r="JX1" s="7" t="s">
        <v>247</v>
      </c>
      <c r="JY1" s="7" t="s">
        <v>248</v>
      </c>
      <c r="JZ1" s="7" t="s">
        <v>249</v>
      </c>
      <c r="KA1" s="7" t="s">
        <v>250</v>
      </c>
      <c r="KB1" s="7" t="s">
        <v>251</v>
      </c>
      <c r="KC1" s="7" t="s">
        <v>252</v>
      </c>
      <c r="KD1" s="7" t="s">
        <v>253</v>
      </c>
      <c r="KE1" s="7" t="s">
        <v>254</v>
      </c>
      <c r="KF1" s="7" t="s">
        <v>255</v>
      </c>
      <c r="KG1" s="7" t="s">
        <v>256</v>
      </c>
      <c r="KH1" s="7" t="s">
        <v>257</v>
      </c>
      <c r="KI1" s="7" t="s">
        <v>258</v>
      </c>
      <c r="KJ1" s="7" t="s">
        <v>259</v>
      </c>
      <c r="KK1" s="7" t="s">
        <v>260</v>
      </c>
      <c r="KL1" s="7" t="s">
        <v>261</v>
      </c>
      <c r="KM1" s="7" t="s">
        <v>262</v>
      </c>
      <c r="KN1" s="7" t="s">
        <v>263</v>
      </c>
      <c r="KO1" s="7" t="s">
        <v>264</v>
      </c>
      <c r="KP1" s="7" t="s">
        <v>265</v>
      </c>
      <c r="KQ1" s="7" t="s">
        <v>266</v>
      </c>
      <c r="KR1" s="7" t="s">
        <v>267</v>
      </c>
      <c r="KS1" s="7" t="s">
        <v>268</v>
      </c>
      <c r="KT1" s="7" t="s">
        <v>269</v>
      </c>
      <c r="KU1" s="7" t="s">
        <v>270</v>
      </c>
      <c r="KV1" s="7" t="s">
        <v>271</v>
      </c>
      <c r="KW1" s="7" t="s">
        <v>272</v>
      </c>
      <c r="KX1" s="7" t="s">
        <v>273</v>
      </c>
      <c r="KY1" s="7"/>
      <c r="KZ1" s="5"/>
      <c r="LA1" s="5"/>
      <c r="LB1" s="5"/>
      <c r="LC1" s="5"/>
      <c r="LD1" s="5"/>
      <c r="LE1" s="5"/>
      <c r="LF1" s="5"/>
      <c r="LG1" s="5"/>
      <c r="LH1" s="5"/>
    </row>
    <row r="2" spans="1:320" x14ac:dyDescent="0.25">
      <c r="A2" s="7">
        <v>-132</v>
      </c>
      <c r="B2" s="7">
        <v>0</v>
      </c>
      <c r="C2" s="8">
        <v>4.4958331467094E-4</v>
      </c>
      <c r="D2" s="8">
        <v>1.2057855986926999E-14</v>
      </c>
      <c r="E2" s="7">
        <v>351</v>
      </c>
      <c r="F2" s="7">
        <v>1.2308545522000001</v>
      </c>
      <c r="G2" s="7">
        <v>1.229459584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8">
        <v>5.5167903106203002E-4</v>
      </c>
      <c r="O2" s="8">
        <v>5.5462749425501195E-4</v>
      </c>
      <c r="P2" s="7">
        <v>0</v>
      </c>
      <c r="Q2" s="7">
        <v>-5.55</v>
      </c>
      <c r="R2" s="7">
        <v>0</v>
      </c>
      <c r="S2" s="7">
        <v>0</v>
      </c>
      <c r="T2" s="7">
        <v>0</v>
      </c>
      <c r="U2" s="7">
        <v>0</v>
      </c>
      <c r="V2" s="7">
        <v>0</v>
      </c>
      <c r="W2" s="7">
        <v>0.98912409995273898</v>
      </c>
      <c r="X2" s="8">
        <v>5.4567902506203001E-4</v>
      </c>
      <c r="Y2" s="8">
        <v>3.6253000157534002E-4</v>
      </c>
      <c r="Z2" s="8">
        <v>3.6253000157534002E-4</v>
      </c>
      <c r="AA2" s="8">
        <v>3.6253000157534002E-4</v>
      </c>
      <c r="AB2" s="8">
        <v>3.6253000157534002E-4</v>
      </c>
      <c r="AC2" s="8">
        <v>3.6253000157534002E-4</v>
      </c>
      <c r="AD2" s="8">
        <v>3.6253000157534002E-4</v>
      </c>
      <c r="AE2" s="8">
        <v>3.6253000157534002E-4</v>
      </c>
      <c r="AF2" s="8">
        <v>3.6253000157534002E-4</v>
      </c>
      <c r="AG2" s="8">
        <v>3.6253000157534002E-4</v>
      </c>
      <c r="AH2" s="8">
        <v>3.6253000157534002E-4</v>
      </c>
      <c r="AI2" s="8">
        <v>3.6253000157534002E-4</v>
      </c>
      <c r="AJ2" s="8">
        <v>3.6253000157534002E-4</v>
      </c>
      <c r="AK2" s="8">
        <v>3.6253000157534002E-4</v>
      </c>
      <c r="AL2" s="8">
        <v>3.6253000157534002E-4</v>
      </c>
      <c r="AM2" s="8">
        <v>3.6253000157534002E-4</v>
      </c>
      <c r="AN2" s="8">
        <v>3.6253000157534002E-4</v>
      </c>
      <c r="AO2" s="8">
        <v>3.6253000157534002E-4</v>
      </c>
      <c r="AP2" s="8">
        <v>3.6253000157534002E-4</v>
      </c>
      <c r="AQ2" s="8">
        <v>3.6253000157534002E-4</v>
      </c>
      <c r="AR2" s="8">
        <v>3.6253000157534002E-4</v>
      </c>
      <c r="AS2" s="8">
        <v>3.6253000157534002E-4</v>
      </c>
      <c r="AT2" s="8">
        <v>3.6253000157534002E-4</v>
      </c>
      <c r="AU2" s="8">
        <v>3.6253000157534002E-4</v>
      </c>
      <c r="AV2" s="8">
        <v>3.6253000157534002E-4</v>
      </c>
      <c r="AW2" s="8">
        <v>3.6253000157534002E-4</v>
      </c>
      <c r="AX2" s="8">
        <v>3.6253000157534002E-4</v>
      </c>
      <c r="AY2" s="8">
        <v>3.6253000157534002E-4</v>
      </c>
      <c r="AZ2" s="8">
        <v>3.6253000157534002E-4</v>
      </c>
      <c r="BA2" s="8">
        <v>3.6253000157534002E-4</v>
      </c>
      <c r="BB2" s="8">
        <v>3.6253000157534002E-4</v>
      </c>
      <c r="BC2" s="7">
        <v>351</v>
      </c>
      <c r="BD2" s="7">
        <v>351</v>
      </c>
      <c r="BE2" s="7">
        <v>351</v>
      </c>
      <c r="BF2" s="7">
        <v>351</v>
      </c>
      <c r="BG2" s="7">
        <v>351</v>
      </c>
      <c r="BH2" s="7">
        <v>351</v>
      </c>
      <c r="BI2" s="7">
        <v>351</v>
      </c>
      <c r="BJ2" s="7">
        <v>351</v>
      </c>
      <c r="BK2" s="7">
        <v>351</v>
      </c>
      <c r="BL2" s="7">
        <v>351</v>
      </c>
      <c r="BM2" s="7">
        <v>351</v>
      </c>
      <c r="BN2" s="7">
        <v>351</v>
      </c>
      <c r="BO2" s="7">
        <v>351</v>
      </c>
      <c r="BP2" s="7">
        <v>351</v>
      </c>
      <c r="BQ2" s="7">
        <v>351</v>
      </c>
      <c r="BR2" s="7">
        <v>351</v>
      </c>
      <c r="BS2" s="7">
        <v>351</v>
      </c>
      <c r="BT2" s="7">
        <v>351</v>
      </c>
      <c r="BU2" s="7">
        <v>351</v>
      </c>
      <c r="BV2" s="7">
        <v>351</v>
      </c>
      <c r="BW2" s="7">
        <v>351</v>
      </c>
      <c r="BX2" s="7">
        <v>351</v>
      </c>
      <c r="BY2" s="7">
        <v>351</v>
      </c>
      <c r="BZ2" s="7">
        <v>351</v>
      </c>
      <c r="CA2" s="7">
        <v>351</v>
      </c>
      <c r="CB2" s="7">
        <v>351</v>
      </c>
      <c r="CC2" s="7">
        <v>351</v>
      </c>
      <c r="CD2" s="7">
        <v>351</v>
      </c>
      <c r="CE2" s="7">
        <v>351</v>
      </c>
      <c r="CF2" s="7">
        <v>351</v>
      </c>
      <c r="CG2" s="7">
        <v>351</v>
      </c>
      <c r="CH2" s="7">
        <v>0</v>
      </c>
      <c r="CI2" s="7">
        <v>0</v>
      </c>
      <c r="CJ2" s="7">
        <v>0</v>
      </c>
      <c r="CK2" s="7">
        <v>0</v>
      </c>
      <c r="CL2" s="7">
        <v>0</v>
      </c>
      <c r="CM2" s="7">
        <v>0</v>
      </c>
      <c r="CN2" s="7">
        <v>0</v>
      </c>
      <c r="CO2" s="7">
        <v>0</v>
      </c>
      <c r="CP2" s="7">
        <v>0</v>
      </c>
      <c r="CQ2" s="7">
        <v>0</v>
      </c>
      <c r="CR2" s="7">
        <v>0</v>
      </c>
      <c r="CS2" s="7">
        <v>0</v>
      </c>
      <c r="CT2" s="7">
        <v>0</v>
      </c>
      <c r="CU2" s="7">
        <v>0</v>
      </c>
      <c r="CV2" s="7">
        <v>0</v>
      </c>
      <c r="CW2" s="7">
        <v>0</v>
      </c>
      <c r="CX2" s="7">
        <v>0</v>
      </c>
      <c r="CY2" s="7">
        <v>0</v>
      </c>
      <c r="CZ2" s="7">
        <v>0</v>
      </c>
      <c r="DA2" s="7">
        <v>0</v>
      </c>
      <c r="DB2" s="7">
        <v>0</v>
      </c>
      <c r="DC2" s="7">
        <v>0</v>
      </c>
      <c r="DD2" s="7">
        <v>0</v>
      </c>
      <c r="DE2" s="7">
        <v>0</v>
      </c>
      <c r="DF2" s="7">
        <v>0</v>
      </c>
      <c r="DG2" s="7">
        <v>0</v>
      </c>
      <c r="DH2" s="7">
        <v>0</v>
      </c>
      <c r="DI2" s="7">
        <v>0</v>
      </c>
      <c r="DJ2" s="7">
        <v>0</v>
      </c>
      <c r="DK2" s="7">
        <v>0</v>
      </c>
      <c r="DL2" s="7">
        <v>0</v>
      </c>
      <c r="DM2" s="8">
        <v>3.0000029999999999E-6</v>
      </c>
      <c r="DN2" s="8">
        <v>3.0000029999999999E-6</v>
      </c>
      <c r="DO2" s="8">
        <v>2.00000199999999E-7</v>
      </c>
      <c r="DP2" s="8">
        <v>2.00000199999999E-7</v>
      </c>
      <c r="DQ2" s="8">
        <v>2.00000199999999E-7</v>
      </c>
      <c r="DR2" s="8">
        <v>2.00000199999999E-7</v>
      </c>
      <c r="DS2" s="8">
        <v>2.00000199999999E-7</v>
      </c>
      <c r="DT2" s="8">
        <v>2.00000199999999E-7</v>
      </c>
      <c r="DU2" s="8">
        <v>2.00000199999999E-7</v>
      </c>
      <c r="DV2" s="8">
        <v>2.00000199999999E-7</v>
      </c>
      <c r="DW2" s="8">
        <v>2.00000199999999E-7</v>
      </c>
      <c r="DX2" s="8">
        <v>2.00000199999999E-7</v>
      </c>
      <c r="DY2" s="8">
        <v>2.00000199999999E-7</v>
      </c>
      <c r="DZ2" s="8">
        <v>2.00000199999999E-7</v>
      </c>
      <c r="EA2" s="8">
        <v>2.00000199999999E-7</v>
      </c>
      <c r="EB2" s="8">
        <v>2.00000199999999E-7</v>
      </c>
      <c r="EC2" s="8">
        <v>2.00000199999999E-7</v>
      </c>
      <c r="ED2" s="8">
        <v>2.00000199999999E-7</v>
      </c>
      <c r="EE2" s="8">
        <v>2.00000199999999E-7</v>
      </c>
      <c r="EF2" s="8">
        <v>2.00000199999999E-7</v>
      </c>
      <c r="EG2" s="8">
        <v>2.00000199999999E-7</v>
      </c>
      <c r="EH2" s="8">
        <v>2.00000199999999E-7</v>
      </c>
      <c r="EI2" s="8">
        <v>2.00000199999999E-7</v>
      </c>
      <c r="EJ2" s="8">
        <v>2.00000199999999E-7</v>
      </c>
      <c r="EK2" s="8">
        <v>2.00000199999999E-7</v>
      </c>
      <c r="EL2" s="8">
        <v>2.00000199999999E-7</v>
      </c>
      <c r="EM2" s="8">
        <v>2.00000199999999E-7</v>
      </c>
      <c r="EN2" s="8">
        <v>2.00000199999999E-7</v>
      </c>
      <c r="EO2" s="8">
        <v>2.00000199999999E-7</v>
      </c>
      <c r="EP2" s="8">
        <v>2.00000199999999E-7</v>
      </c>
      <c r="EQ2" s="8">
        <v>2.00000199999999E-7</v>
      </c>
      <c r="ER2" s="8">
        <v>2.00000199999999E-7</v>
      </c>
      <c r="ES2" s="7">
        <v>5.13798914545802</v>
      </c>
      <c r="ET2" s="8">
        <v>1.7376507219795699E-15</v>
      </c>
      <c r="EU2" s="7">
        <v>5.1379891454580102</v>
      </c>
      <c r="EV2" s="7">
        <v>5.1379891454580102</v>
      </c>
      <c r="EW2" s="7">
        <v>5.1379891454580102</v>
      </c>
      <c r="EX2" s="7">
        <v>5.1379891454580102</v>
      </c>
      <c r="EY2" s="7">
        <v>5.1379891454580102</v>
      </c>
      <c r="EZ2" s="7">
        <v>5.1379891454580102</v>
      </c>
      <c r="FA2" s="7">
        <v>5.1379891454580102</v>
      </c>
      <c r="FB2" s="7">
        <v>5.1379891454580102</v>
      </c>
      <c r="FC2" s="7">
        <v>5.1379891454580102</v>
      </c>
      <c r="FD2" s="7">
        <v>5.1379891454580102</v>
      </c>
      <c r="FE2" s="7">
        <v>5.1379891454580102</v>
      </c>
      <c r="FF2" s="7">
        <v>5.1379891454580102</v>
      </c>
      <c r="FG2" s="7">
        <v>5.1379891454580102</v>
      </c>
      <c r="FH2" s="7">
        <v>5.1379891454580102</v>
      </c>
      <c r="FI2" s="7">
        <v>5.1379891454580102</v>
      </c>
      <c r="FJ2" s="7">
        <v>5.1379891454580102</v>
      </c>
      <c r="FK2" s="7">
        <v>5.1379891454580102</v>
      </c>
      <c r="FL2" s="7">
        <v>5.1379891454580102</v>
      </c>
      <c r="FM2" s="7">
        <v>5.1379891454580102</v>
      </c>
      <c r="FN2" s="7">
        <v>5.1379891454580102</v>
      </c>
      <c r="FO2" s="7">
        <v>5.1379891454580102</v>
      </c>
      <c r="FP2" s="7">
        <v>5.1379891454580102</v>
      </c>
      <c r="FQ2" s="7">
        <v>5.1379891454580102</v>
      </c>
      <c r="FR2" s="7">
        <v>5.1379891454580102</v>
      </c>
      <c r="FS2" s="7">
        <v>5.1379891454580102</v>
      </c>
      <c r="FT2" s="7">
        <v>5.1379891454580102</v>
      </c>
      <c r="FU2" s="7">
        <v>5.1379891454580102</v>
      </c>
      <c r="FV2" s="7">
        <v>5.1379891454580102</v>
      </c>
      <c r="FW2" s="7">
        <v>5.1379891454580102</v>
      </c>
      <c r="FX2" s="7">
        <v>5.1379891454580102</v>
      </c>
      <c r="FY2" s="7">
        <v>5.13798914545802</v>
      </c>
      <c r="FZ2" s="7">
        <v>0</v>
      </c>
      <c r="GA2" s="7">
        <v>0</v>
      </c>
      <c r="GB2" s="7">
        <v>0</v>
      </c>
      <c r="GC2" s="7">
        <v>0</v>
      </c>
      <c r="GD2" s="7">
        <v>0</v>
      </c>
      <c r="GE2" s="7">
        <v>0</v>
      </c>
      <c r="GF2" s="7">
        <v>0</v>
      </c>
      <c r="GG2" s="7">
        <v>0</v>
      </c>
      <c r="GH2" s="7">
        <v>0</v>
      </c>
      <c r="GI2" s="7">
        <v>0</v>
      </c>
      <c r="GJ2" s="7">
        <v>0</v>
      </c>
      <c r="GK2" s="7">
        <v>0</v>
      </c>
      <c r="GL2" s="7">
        <v>0</v>
      </c>
      <c r="GM2" s="7">
        <v>0</v>
      </c>
      <c r="GN2" s="7">
        <v>0</v>
      </c>
      <c r="GO2" s="7">
        <v>0</v>
      </c>
      <c r="GP2" s="7">
        <v>0</v>
      </c>
      <c r="GQ2" s="7">
        <v>0</v>
      </c>
      <c r="GR2" s="7">
        <v>0</v>
      </c>
      <c r="GS2" s="7">
        <v>0</v>
      </c>
      <c r="GT2" s="7">
        <v>0</v>
      </c>
      <c r="GU2" s="7">
        <v>0</v>
      </c>
      <c r="GV2" s="7">
        <v>0</v>
      </c>
      <c r="GW2" s="7">
        <v>0</v>
      </c>
      <c r="GX2" s="7">
        <v>0</v>
      </c>
      <c r="GY2" s="7">
        <v>0</v>
      </c>
      <c r="GZ2" s="7">
        <v>0</v>
      </c>
      <c r="HA2" s="7">
        <v>0</v>
      </c>
      <c r="HB2" s="8">
        <v>5.5167903106203002E-4</v>
      </c>
      <c r="HC2" s="7">
        <v>0</v>
      </c>
      <c r="HD2" s="7">
        <v>0</v>
      </c>
      <c r="HE2" s="7">
        <v>0</v>
      </c>
      <c r="HF2" s="7">
        <v>0</v>
      </c>
      <c r="HG2" s="7">
        <v>0</v>
      </c>
      <c r="HH2" s="7">
        <v>0</v>
      </c>
      <c r="HI2" s="7">
        <v>0</v>
      </c>
      <c r="HJ2" s="7">
        <v>0</v>
      </c>
      <c r="HK2" s="7">
        <v>0</v>
      </c>
      <c r="HL2" s="7">
        <v>0</v>
      </c>
      <c r="HM2" s="7">
        <v>0</v>
      </c>
      <c r="HN2" s="7">
        <v>0</v>
      </c>
      <c r="HO2" s="7">
        <v>0</v>
      </c>
      <c r="HP2" s="7">
        <v>0</v>
      </c>
      <c r="HQ2" s="7">
        <v>0</v>
      </c>
      <c r="HR2" s="7">
        <v>0</v>
      </c>
      <c r="HS2" s="7">
        <v>0</v>
      </c>
      <c r="HT2" s="7">
        <v>0</v>
      </c>
      <c r="HU2" s="7">
        <v>0</v>
      </c>
      <c r="HV2" s="7">
        <v>0</v>
      </c>
      <c r="HW2" s="7">
        <v>0</v>
      </c>
      <c r="HX2" s="7">
        <v>0</v>
      </c>
      <c r="HY2" s="7">
        <v>0</v>
      </c>
      <c r="HZ2" s="7">
        <v>0</v>
      </c>
      <c r="IA2" s="7">
        <v>0</v>
      </c>
      <c r="IB2" s="7">
        <v>0</v>
      </c>
      <c r="IC2" s="7">
        <v>0</v>
      </c>
      <c r="ID2" s="7">
        <v>0</v>
      </c>
      <c r="IE2" s="7">
        <v>0</v>
      </c>
      <c r="IF2" s="7">
        <v>0</v>
      </c>
      <c r="IG2" s="7">
        <v>0</v>
      </c>
      <c r="IH2" s="7">
        <v>0</v>
      </c>
      <c r="II2" s="7">
        <v>0</v>
      </c>
      <c r="IJ2" s="7">
        <v>0</v>
      </c>
      <c r="IK2" s="7">
        <v>0</v>
      </c>
      <c r="IL2" s="7">
        <v>0</v>
      </c>
      <c r="IM2" s="7">
        <v>0</v>
      </c>
      <c r="IN2" s="7">
        <v>0</v>
      </c>
      <c r="IO2" s="7">
        <v>0</v>
      </c>
      <c r="IP2" s="7">
        <v>0</v>
      </c>
      <c r="IQ2" s="7">
        <v>0</v>
      </c>
      <c r="IR2" s="7">
        <v>0</v>
      </c>
      <c r="IS2" s="7">
        <v>0</v>
      </c>
      <c r="IT2" s="7">
        <v>0</v>
      </c>
      <c r="IU2" s="7">
        <v>0</v>
      </c>
      <c r="IV2" s="7">
        <v>0</v>
      </c>
      <c r="IW2" s="7">
        <v>0</v>
      </c>
      <c r="IX2" s="7">
        <v>0</v>
      </c>
      <c r="IY2" s="7">
        <v>0</v>
      </c>
      <c r="IZ2" s="7">
        <v>0</v>
      </c>
      <c r="JA2" s="7">
        <v>0</v>
      </c>
      <c r="JB2" s="7">
        <v>0</v>
      </c>
      <c r="JC2" s="7">
        <v>0</v>
      </c>
      <c r="JD2" s="7">
        <v>0</v>
      </c>
      <c r="JE2" s="7">
        <v>0</v>
      </c>
      <c r="JF2" s="7">
        <v>0</v>
      </c>
      <c r="JG2" s="7">
        <v>0</v>
      </c>
      <c r="JH2" s="7">
        <v>0</v>
      </c>
      <c r="JI2" s="7">
        <v>0</v>
      </c>
      <c r="JJ2" s="7">
        <v>0</v>
      </c>
      <c r="JK2" s="7">
        <v>0</v>
      </c>
      <c r="JL2" s="7">
        <v>0</v>
      </c>
      <c r="JM2" s="7">
        <v>0</v>
      </c>
      <c r="JN2" s="7">
        <v>0</v>
      </c>
      <c r="JO2" s="7">
        <v>0</v>
      </c>
      <c r="JP2" s="7">
        <v>16.3897208888888</v>
      </c>
      <c r="JQ2" s="7">
        <v>3964.1411063523201</v>
      </c>
      <c r="JR2" s="7">
        <v>3.3055227412003299</v>
      </c>
      <c r="JS2" s="7">
        <v>9.1111111111111098E-3</v>
      </c>
      <c r="JT2" s="7">
        <v>569383.42793044203</v>
      </c>
      <c r="JU2" s="7">
        <v>569383.42793044203</v>
      </c>
      <c r="JV2" s="7">
        <v>569383.42793044203</v>
      </c>
      <c r="JW2" s="7">
        <v>569383.42793044203</v>
      </c>
      <c r="JX2" s="7">
        <v>569383.42793044203</v>
      </c>
      <c r="JY2" s="7">
        <v>569383.42793044203</v>
      </c>
      <c r="JZ2" s="7">
        <v>569383.42793044203</v>
      </c>
      <c r="KA2" s="7">
        <v>569383.42793044203</v>
      </c>
      <c r="KB2" s="7">
        <v>569383.42793044203</v>
      </c>
      <c r="KC2" s="7">
        <v>569383.42793044203</v>
      </c>
      <c r="KD2" s="7">
        <v>569383.42793044203</v>
      </c>
      <c r="KE2" s="7">
        <v>569383.42793044203</v>
      </c>
      <c r="KF2" s="7">
        <v>569383.42793044203</v>
      </c>
      <c r="KG2" s="7">
        <v>569383.42793044203</v>
      </c>
      <c r="KH2" s="7">
        <v>569383.42793044203</v>
      </c>
      <c r="KI2" s="7">
        <v>569383.42793044203</v>
      </c>
      <c r="KJ2" s="7">
        <v>569383.42793044203</v>
      </c>
      <c r="KK2" s="7">
        <v>569383.42793044203</v>
      </c>
      <c r="KL2" s="7">
        <v>569383.42793044203</v>
      </c>
      <c r="KM2" s="7">
        <v>569383.42793044203</v>
      </c>
      <c r="KN2" s="7">
        <v>569383.42793044203</v>
      </c>
      <c r="KO2" s="7">
        <v>569383.42793044203</v>
      </c>
      <c r="KP2" s="7">
        <v>569383.42793044203</v>
      </c>
      <c r="KQ2" s="7">
        <v>569383.42793044203</v>
      </c>
      <c r="KR2" s="7">
        <v>569383.42793044203</v>
      </c>
      <c r="KS2" s="7">
        <v>569383.42793044203</v>
      </c>
      <c r="KT2" s="7">
        <v>569383.42793044203</v>
      </c>
      <c r="KU2" s="7">
        <v>569383.42793044203</v>
      </c>
      <c r="KV2" s="7">
        <v>569383.42793044203</v>
      </c>
      <c r="KW2" s="7">
        <v>569383.42793044203</v>
      </c>
      <c r="KX2" s="7">
        <v>569383.42793044203</v>
      </c>
      <c r="KY2" s="7" t="s">
        <v>65</v>
      </c>
      <c r="KZ2" s="5"/>
      <c r="LA2" s="5"/>
      <c r="LB2" s="5"/>
      <c r="LC2" s="5"/>
      <c r="LD2" s="5"/>
      <c r="LE2" s="5"/>
      <c r="LF2" s="5"/>
      <c r="LG2" s="5"/>
      <c r="LH2" s="5"/>
    </row>
    <row r="3" spans="1:320" x14ac:dyDescent="0.25">
      <c r="A3" s="7">
        <v>-131.5</v>
      </c>
      <c r="B3" s="8">
        <v>4.3859649122807001E-5</v>
      </c>
      <c r="C3" s="8">
        <v>4.48359605227673E-4</v>
      </c>
      <c r="D3" s="8">
        <v>-1.7047979405150501E-12</v>
      </c>
      <c r="E3" s="7">
        <v>351.396776218963</v>
      </c>
      <c r="F3" s="7">
        <v>1.2378739251999999</v>
      </c>
      <c r="G3" s="7">
        <v>1.2342087470413099</v>
      </c>
      <c r="H3" s="7">
        <v>0</v>
      </c>
      <c r="I3" s="7">
        <v>0</v>
      </c>
      <c r="J3" s="7">
        <v>0</v>
      </c>
      <c r="K3" s="7">
        <v>0</v>
      </c>
      <c r="L3" s="7">
        <v>-2.34363006554415E-2</v>
      </c>
      <c r="M3" s="7">
        <v>-1.17181503277207E-2</v>
      </c>
      <c r="N3" s="8">
        <v>5.5167903106203002E-4</v>
      </c>
      <c r="O3" s="8">
        <v>5.5462749425501195E-4</v>
      </c>
      <c r="P3" s="7">
        <v>0</v>
      </c>
      <c r="Q3" s="7">
        <v>-5.55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0.98912409995275596</v>
      </c>
      <c r="X3" s="8">
        <v>5.4567902506203001E-4</v>
      </c>
      <c r="Y3" s="8">
        <v>3.6253000157534599E-4</v>
      </c>
      <c r="Z3" s="8">
        <v>3.6253000157534599E-4</v>
      </c>
      <c r="AA3" s="8">
        <v>3.6253000157534599E-4</v>
      </c>
      <c r="AB3" s="8">
        <v>3.6253000157534599E-4</v>
      </c>
      <c r="AC3" s="8">
        <v>3.6253000157534599E-4</v>
      </c>
      <c r="AD3" s="8">
        <v>3.6253000157534599E-4</v>
      </c>
      <c r="AE3" s="8">
        <v>3.6253000157534599E-4</v>
      </c>
      <c r="AF3" s="8">
        <v>3.6253000157534599E-4</v>
      </c>
      <c r="AG3" s="8">
        <v>3.6253000157534599E-4</v>
      </c>
      <c r="AH3" s="8">
        <v>3.6253000157534599E-4</v>
      </c>
      <c r="AI3" s="8">
        <v>3.6253000157534599E-4</v>
      </c>
      <c r="AJ3" s="8">
        <v>3.6253000157534599E-4</v>
      </c>
      <c r="AK3" s="8">
        <v>3.6253000157534599E-4</v>
      </c>
      <c r="AL3" s="8">
        <v>3.6253000157534599E-4</v>
      </c>
      <c r="AM3" s="8">
        <v>3.6253000157534599E-4</v>
      </c>
      <c r="AN3" s="8">
        <v>3.6253000157534599E-4</v>
      </c>
      <c r="AO3" s="8">
        <v>3.6253000157534599E-4</v>
      </c>
      <c r="AP3" s="8">
        <v>3.6253000157534599E-4</v>
      </c>
      <c r="AQ3" s="8">
        <v>3.6253000157534599E-4</v>
      </c>
      <c r="AR3" s="8">
        <v>3.6253000157534599E-4</v>
      </c>
      <c r="AS3" s="8">
        <v>3.6253000157534599E-4</v>
      </c>
      <c r="AT3" s="8">
        <v>3.6253000157534599E-4</v>
      </c>
      <c r="AU3" s="8">
        <v>3.6253000157534599E-4</v>
      </c>
      <c r="AV3" s="8">
        <v>3.6253000157534599E-4</v>
      </c>
      <c r="AW3" s="8">
        <v>3.6253000157534599E-4</v>
      </c>
      <c r="AX3" s="8">
        <v>3.6253000157534599E-4</v>
      </c>
      <c r="AY3" s="8">
        <v>3.6253000157534599E-4</v>
      </c>
      <c r="AZ3" s="8">
        <v>3.6253000157534599E-4</v>
      </c>
      <c r="BA3" s="8">
        <v>3.6253000157534599E-4</v>
      </c>
      <c r="BB3" s="8">
        <v>3.6253000157534599E-4</v>
      </c>
      <c r="BC3" s="7">
        <v>351.396776218963</v>
      </c>
      <c r="BD3" s="7">
        <v>351.396776218963</v>
      </c>
      <c r="BE3" s="7">
        <v>351.396776218963</v>
      </c>
      <c r="BF3" s="7">
        <v>351.396776218963</v>
      </c>
      <c r="BG3" s="7">
        <v>351.396776218963</v>
      </c>
      <c r="BH3" s="7">
        <v>351.396776218963</v>
      </c>
      <c r="BI3" s="7">
        <v>351.396776218963</v>
      </c>
      <c r="BJ3" s="7">
        <v>351.396776218963</v>
      </c>
      <c r="BK3" s="7">
        <v>351.396776218963</v>
      </c>
      <c r="BL3" s="7">
        <v>351.396776218963</v>
      </c>
      <c r="BM3" s="7">
        <v>351.396776218963</v>
      </c>
      <c r="BN3" s="7">
        <v>351.396776218963</v>
      </c>
      <c r="BO3" s="7">
        <v>351.396776218963</v>
      </c>
      <c r="BP3" s="7">
        <v>351.396776218963</v>
      </c>
      <c r="BQ3" s="7">
        <v>351.396776218963</v>
      </c>
      <c r="BR3" s="7">
        <v>351.396776218963</v>
      </c>
      <c r="BS3" s="7">
        <v>351.396776218963</v>
      </c>
      <c r="BT3" s="7">
        <v>351.396776218963</v>
      </c>
      <c r="BU3" s="7">
        <v>351.396776218963</v>
      </c>
      <c r="BV3" s="7">
        <v>351.396776218963</v>
      </c>
      <c r="BW3" s="7">
        <v>351.396776218963</v>
      </c>
      <c r="BX3" s="7">
        <v>351.396776218963</v>
      </c>
      <c r="BY3" s="7">
        <v>351.396776218963</v>
      </c>
      <c r="BZ3" s="7">
        <v>351.396776218963</v>
      </c>
      <c r="CA3" s="7">
        <v>351.396776218963</v>
      </c>
      <c r="CB3" s="7">
        <v>351.396776218963</v>
      </c>
      <c r="CC3" s="7">
        <v>351.396776218963</v>
      </c>
      <c r="CD3" s="7">
        <v>351.396776218963</v>
      </c>
      <c r="CE3" s="7">
        <v>351.396776218963</v>
      </c>
      <c r="CF3" s="7">
        <v>351.396776218963</v>
      </c>
      <c r="CG3" s="7">
        <v>351.396776218963</v>
      </c>
      <c r="CH3" s="7">
        <v>0</v>
      </c>
      <c r="CI3" s="7">
        <v>0</v>
      </c>
      <c r="CJ3" s="7">
        <v>0</v>
      </c>
      <c r="CK3" s="7">
        <v>0</v>
      </c>
      <c r="CL3" s="7">
        <v>0</v>
      </c>
      <c r="CM3" s="7">
        <v>0</v>
      </c>
      <c r="CN3" s="7">
        <v>0</v>
      </c>
      <c r="CO3" s="7">
        <v>0</v>
      </c>
      <c r="CP3" s="7">
        <v>0</v>
      </c>
      <c r="CQ3" s="7">
        <v>0</v>
      </c>
      <c r="CR3" s="7">
        <v>0</v>
      </c>
      <c r="CS3" s="7">
        <v>0</v>
      </c>
      <c r="CT3" s="7">
        <v>0</v>
      </c>
      <c r="CU3" s="7">
        <v>0</v>
      </c>
      <c r="CV3" s="7">
        <v>0</v>
      </c>
      <c r="CW3" s="7">
        <v>0</v>
      </c>
      <c r="CX3" s="7">
        <v>0</v>
      </c>
      <c r="CY3" s="7">
        <v>0</v>
      </c>
      <c r="CZ3" s="7">
        <v>0</v>
      </c>
      <c r="DA3" s="7">
        <v>0</v>
      </c>
      <c r="DB3" s="7">
        <v>0</v>
      </c>
      <c r="DC3" s="7">
        <v>0</v>
      </c>
      <c r="DD3" s="7">
        <v>0</v>
      </c>
      <c r="DE3" s="7">
        <v>0</v>
      </c>
      <c r="DF3" s="7">
        <v>0</v>
      </c>
      <c r="DG3" s="7">
        <v>0</v>
      </c>
      <c r="DH3" s="7">
        <v>0</v>
      </c>
      <c r="DI3" s="7">
        <v>0</v>
      </c>
      <c r="DJ3" s="7">
        <v>0</v>
      </c>
      <c r="DK3" s="7">
        <v>0</v>
      </c>
      <c r="DL3" s="7">
        <v>0</v>
      </c>
      <c r="DM3" s="8">
        <v>3.0000029999999902E-6</v>
      </c>
      <c r="DN3" s="8">
        <v>3.0000029999999902E-6</v>
      </c>
      <c r="DO3" s="8">
        <v>2.00000199999999E-7</v>
      </c>
      <c r="DP3" s="8">
        <v>2.00000199999999E-7</v>
      </c>
      <c r="DQ3" s="8">
        <v>2.00000199999999E-7</v>
      </c>
      <c r="DR3" s="8">
        <v>2.00000199999999E-7</v>
      </c>
      <c r="DS3" s="8">
        <v>2.00000199999999E-7</v>
      </c>
      <c r="DT3" s="8">
        <v>2.00000199999999E-7</v>
      </c>
      <c r="DU3" s="8">
        <v>2.00000199999999E-7</v>
      </c>
      <c r="DV3" s="8">
        <v>2.00000199999999E-7</v>
      </c>
      <c r="DW3" s="8">
        <v>2.00000199999999E-7</v>
      </c>
      <c r="DX3" s="8">
        <v>2.00000199999999E-7</v>
      </c>
      <c r="DY3" s="8">
        <v>2.00000199999999E-7</v>
      </c>
      <c r="DZ3" s="8">
        <v>2.00000199999999E-7</v>
      </c>
      <c r="EA3" s="8">
        <v>2.00000199999999E-7</v>
      </c>
      <c r="EB3" s="8">
        <v>2.00000199999999E-7</v>
      </c>
      <c r="EC3" s="8">
        <v>2.00000199999999E-7</v>
      </c>
      <c r="ED3" s="8">
        <v>2.00000199999999E-7</v>
      </c>
      <c r="EE3" s="8">
        <v>2.00000199999999E-7</v>
      </c>
      <c r="EF3" s="8">
        <v>2.00000199999999E-7</v>
      </c>
      <c r="EG3" s="8">
        <v>2.00000199999999E-7</v>
      </c>
      <c r="EH3" s="8">
        <v>2.00000199999999E-7</v>
      </c>
      <c r="EI3" s="8">
        <v>2.00000199999999E-7</v>
      </c>
      <c r="EJ3" s="8">
        <v>2.00000199999999E-7</v>
      </c>
      <c r="EK3" s="8">
        <v>2.00000199999999E-7</v>
      </c>
      <c r="EL3" s="8">
        <v>2.00000199999999E-7</v>
      </c>
      <c r="EM3" s="8">
        <v>2.00000199999999E-7</v>
      </c>
      <c r="EN3" s="8">
        <v>2.00000199999999E-7</v>
      </c>
      <c r="EO3" s="8">
        <v>2.00000199999999E-7</v>
      </c>
      <c r="EP3" s="8">
        <v>2.00000199999999E-7</v>
      </c>
      <c r="EQ3" s="8">
        <v>2.00000199999999E-7</v>
      </c>
      <c r="ER3" s="8">
        <v>2.00000199999999E-7</v>
      </c>
      <c r="ES3" s="7">
        <v>5.1379891454580502</v>
      </c>
      <c r="ET3" s="8">
        <v>7.2682034821330296E-15</v>
      </c>
      <c r="EU3" s="7">
        <v>5.1379891454580102</v>
      </c>
      <c r="EV3" s="7">
        <v>5.1379891454580102</v>
      </c>
      <c r="EW3" s="7">
        <v>5.1379891454580102</v>
      </c>
      <c r="EX3" s="7">
        <v>5.1379891454580102</v>
      </c>
      <c r="EY3" s="7">
        <v>5.1379891454580102</v>
      </c>
      <c r="EZ3" s="7">
        <v>5.1379891454580102</v>
      </c>
      <c r="FA3" s="7">
        <v>5.1379891454580102</v>
      </c>
      <c r="FB3" s="7">
        <v>5.1379891454580102</v>
      </c>
      <c r="FC3" s="7">
        <v>5.1379891454580102</v>
      </c>
      <c r="FD3" s="7">
        <v>5.1379891454580102</v>
      </c>
      <c r="FE3" s="7">
        <v>5.1379891454580102</v>
      </c>
      <c r="FF3" s="7">
        <v>5.1379891454580102</v>
      </c>
      <c r="FG3" s="7">
        <v>5.1379891454580102</v>
      </c>
      <c r="FH3" s="7">
        <v>5.1379891454580102</v>
      </c>
      <c r="FI3" s="7">
        <v>5.1379891454580102</v>
      </c>
      <c r="FJ3" s="7">
        <v>5.1379891454580102</v>
      </c>
      <c r="FK3" s="7">
        <v>5.1379891454580102</v>
      </c>
      <c r="FL3" s="7">
        <v>5.1379891454580102</v>
      </c>
      <c r="FM3" s="7">
        <v>5.1379891454580102</v>
      </c>
      <c r="FN3" s="7">
        <v>5.1379891454580102</v>
      </c>
      <c r="FO3" s="7">
        <v>5.1379891454580102</v>
      </c>
      <c r="FP3" s="7">
        <v>5.1379891454580102</v>
      </c>
      <c r="FQ3" s="7">
        <v>5.1379891454580102</v>
      </c>
      <c r="FR3" s="7">
        <v>5.1379891454580102</v>
      </c>
      <c r="FS3" s="7">
        <v>5.1379891454580102</v>
      </c>
      <c r="FT3" s="7">
        <v>5.1379891454580102</v>
      </c>
      <c r="FU3" s="7">
        <v>5.1379891454580102</v>
      </c>
      <c r="FV3" s="7">
        <v>5.1379891454580102</v>
      </c>
      <c r="FW3" s="7">
        <v>5.1379891454580102</v>
      </c>
      <c r="FX3" s="7">
        <v>5.1379891454580102</v>
      </c>
      <c r="FY3" s="7">
        <v>5.13798914545802</v>
      </c>
      <c r="FZ3" s="7">
        <v>0</v>
      </c>
      <c r="GA3" s="7">
        <v>0</v>
      </c>
      <c r="GB3" s="7">
        <v>0</v>
      </c>
      <c r="GC3" s="7">
        <v>0</v>
      </c>
      <c r="GD3" s="7">
        <v>0</v>
      </c>
      <c r="GE3" s="7">
        <v>0</v>
      </c>
      <c r="GF3" s="7">
        <v>0</v>
      </c>
      <c r="GG3" s="7">
        <v>0</v>
      </c>
      <c r="GH3" s="7">
        <v>0</v>
      </c>
      <c r="GI3" s="7">
        <v>0</v>
      </c>
      <c r="GJ3" s="7">
        <v>0</v>
      </c>
      <c r="GK3" s="7">
        <v>0</v>
      </c>
      <c r="GL3" s="7">
        <v>0</v>
      </c>
      <c r="GM3" s="7">
        <v>0</v>
      </c>
      <c r="GN3" s="7">
        <v>0</v>
      </c>
      <c r="GO3" s="7">
        <v>0</v>
      </c>
      <c r="GP3" s="7">
        <v>0</v>
      </c>
      <c r="GQ3" s="7">
        <v>0</v>
      </c>
      <c r="GR3" s="7">
        <v>0</v>
      </c>
      <c r="GS3" s="7">
        <v>0</v>
      </c>
      <c r="GT3" s="7">
        <v>0</v>
      </c>
      <c r="GU3" s="7">
        <v>0</v>
      </c>
      <c r="GV3" s="7">
        <v>0</v>
      </c>
      <c r="GW3" s="7">
        <v>0</v>
      </c>
      <c r="GX3" s="7">
        <v>0</v>
      </c>
      <c r="GY3" s="7">
        <v>0</v>
      </c>
      <c r="GZ3" s="7">
        <v>0</v>
      </c>
      <c r="HA3" s="7">
        <v>0</v>
      </c>
      <c r="HB3" s="8">
        <v>5.5167903106203002E-4</v>
      </c>
      <c r="HC3" s="7">
        <v>0</v>
      </c>
      <c r="HD3" s="7">
        <v>0</v>
      </c>
      <c r="HE3" s="7">
        <v>0</v>
      </c>
      <c r="HF3" s="7">
        <v>0</v>
      </c>
      <c r="HG3" s="7">
        <v>0</v>
      </c>
      <c r="HH3" s="7">
        <v>0</v>
      </c>
      <c r="HI3" s="7">
        <v>0</v>
      </c>
      <c r="HJ3" s="7">
        <v>0</v>
      </c>
      <c r="HK3" s="7">
        <v>0</v>
      </c>
      <c r="HL3" s="7">
        <v>0</v>
      </c>
      <c r="HM3" s="7">
        <v>0</v>
      </c>
      <c r="HN3" s="7">
        <v>0</v>
      </c>
      <c r="HO3" s="7">
        <v>0</v>
      </c>
      <c r="HP3" s="7">
        <v>0</v>
      </c>
      <c r="HQ3" s="7">
        <v>0</v>
      </c>
      <c r="HR3" s="7">
        <v>0</v>
      </c>
      <c r="HS3" s="7">
        <v>0</v>
      </c>
      <c r="HT3" s="7">
        <v>0</v>
      </c>
      <c r="HU3" s="7">
        <v>0</v>
      </c>
      <c r="HV3" s="7">
        <v>0</v>
      </c>
      <c r="HW3" s="7">
        <v>0</v>
      </c>
      <c r="HX3" s="7">
        <v>0</v>
      </c>
      <c r="HY3" s="7">
        <v>0</v>
      </c>
      <c r="HZ3" s="7">
        <v>0</v>
      </c>
      <c r="IA3" s="7">
        <v>0</v>
      </c>
      <c r="IB3" s="7">
        <v>0</v>
      </c>
      <c r="IC3" s="7">
        <v>0</v>
      </c>
      <c r="ID3" s="7">
        <v>0</v>
      </c>
      <c r="IE3" s="7">
        <v>0</v>
      </c>
      <c r="IF3" s="7">
        <v>0</v>
      </c>
      <c r="IG3" s="7">
        <v>0</v>
      </c>
      <c r="IH3" s="7">
        <v>0</v>
      </c>
      <c r="II3" s="7">
        <v>0</v>
      </c>
      <c r="IJ3" s="7">
        <v>0</v>
      </c>
      <c r="IK3" s="7">
        <v>0</v>
      </c>
      <c r="IL3" s="7">
        <v>0</v>
      </c>
      <c r="IM3" s="7">
        <v>0</v>
      </c>
      <c r="IN3" s="7">
        <v>0</v>
      </c>
      <c r="IO3" s="7">
        <v>0</v>
      </c>
      <c r="IP3" s="7">
        <v>0</v>
      </c>
      <c r="IQ3" s="7">
        <v>0</v>
      </c>
      <c r="IR3" s="7">
        <v>0</v>
      </c>
      <c r="IS3" s="7">
        <v>0</v>
      </c>
      <c r="IT3" s="7">
        <v>0</v>
      </c>
      <c r="IU3" s="7">
        <v>0</v>
      </c>
      <c r="IV3" s="7">
        <v>0</v>
      </c>
      <c r="IW3" s="7">
        <v>0</v>
      </c>
      <c r="IX3" s="7">
        <v>0</v>
      </c>
      <c r="IY3" s="7">
        <v>0</v>
      </c>
      <c r="IZ3" s="7">
        <v>0</v>
      </c>
      <c r="JA3" s="7">
        <v>0</v>
      </c>
      <c r="JB3" s="7">
        <v>0</v>
      </c>
      <c r="JC3" s="7">
        <v>0</v>
      </c>
      <c r="JD3" s="7">
        <v>0</v>
      </c>
      <c r="JE3" s="7">
        <v>0</v>
      </c>
      <c r="JF3" s="7">
        <v>0</v>
      </c>
      <c r="JG3" s="7">
        <v>0</v>
      </c>
      <c r="JH3" s="7">
        <v>0</v>
      </c>
      <c r="JI3" s="7">
        <v>0</v>
      </c>
      <c r="JJ3" s="7">
        <v>0</v>
      </c>
      <c r="JK3" s="7">
        <v>0</v>
      </c>
      <c r="JL3" s="7">
        <v>0</v>
      </c>
      <c r="JM3" s="7">
        <v>0</v>
      </c>
      <c r="JN3" s="7">
        <v>0</v>
      </c>
      <c r="JO3" s="7">
        <v>0</v>
      </c>
      <c r="JP3" s="7">
        <v>16.352451667236998</v>
      </c>
      <c r="JQ3" s="7">
        <v>3950.6274747436</v>
      </c>
      <c r="JR3" s="7">
        <v>3.30176232409673</v>
      </c>
      <c r="JS3" s="7">
        <v>9.1111111111111098E-3</v>
      </c>
      <c r="JT3" s="7">
        <v>569383.42793044203</v>
      </c>
      <c r="JU3" s="7">
        <v>569383.42793044203</v>
      </c>
      <c r="JV3" s="7">
        <v>569383.42793044203</v>
      </c>
      <c r="JW3" s="7">
        <v>569383.42793044203</v>
      </c>
      <c r="JX3" s="7">
        <v>569383.42793044203</v>
      </c>
      <c r="JY3" s="7">
        <v>569383.42793044203</v>
      </c>
      <c r="JZ3" s="7">
        <v>569383.42793044203</v>
      </c>
      <c r="KA3" s="7">
        <v>569383.42793044203</v>
      </c>
      <c r="KB3" s="7">
        <v>569383.42793044203</v>
      </c>
      <c r="KC3" s="7">
        <v>569383.42793044203</v>
      </c>
      <c r="KD3" s="7">
        <v>569383.42793044203</v>
      </c>
      <c r="KE3" s="7">
        <v>569383.42793044203</v>
      </c>
      <c r="KF3" s="7">
        <v>569383.42793044203</v>
      </c>
      <c r="KG3" s="7">
        <v>569383.42793044203</v>
      </c>
      <c r="KH3" s="7">
        <v>569383.42793044203</v>
      </c>
      <c r="KI3" s="7">
        <v>569383.42793044203</v>
      </c>
      <c r="KJ3" s="7">
        <v>569383.42793044203</v>
      </c>
      <c r="KK3" s="7">
        <v>569383.42793044203</v>
      </c>
      <c r="KL3" s="7">
        <v>569383.42793044203</v>
      </c>
      <c r="KM3" s="7">
        <v>569383.42793044203</v>
      </c>
      <c r="KN3" s="7">
        <v>569383.42793044203</v>
      </c>
      <c r="KO3" s="7">
        <v>569383.42793044203</v>
      </c>
      <c r="KP3" s="7">
        <v>569383.42793044203</v>
      </c>
      <c r="KQ3" s="7">
        <v>569383.42793044203</v>
      </c>
      <c r="KR3" s="7">
        <v>569383.42793044203</v>
      </c>
      <c r="KS3" s="7">
        <v>569383.42793044203</v>
      </c>
      <c r="KT3" s="7">
        <v>569383.42793044203</v>
      </c>
      <c r="KU3" s="7">
        <v>569383.42793044203</v>
      </c>
      <c r="KV3" s="7">
        <v>569383.42793044203</v>
      </c>
      <c r="KW3" s="7">
        <v>569383.42793044203</v>
      </c>
      <c r="KX3" s="7">
        <v>569383.42793044203</v>
      </c>
      <c r="KY3" s="7" t="s">
        <v>65</v>
      </c>
      <c r="KZ3" s="5"/>
      <c r="LA3" s="5"/>
      <c r="LB3" s="5"/>
      <c r="LC3" s="5"/>
      <c r="LD3" s="5"/>
      <c r="LE3" s="5"/>
      <c r="LF3" s="5"/>
      <c r="LG3" s="5"/>
      <c r="LH3" s="5"/>
    </row>
    <row r="4" spans="1:320" x14ac:dyDescent="0.25">
      <c r="A4" s="7">
        <v>-131</v>
      </c>
      <c r="B4" s="8">
        <v>8.7719298245614001E-5</v>
      </c>
      <c r="C4" s="8">
        <v>4.4712328898286E-4</v>
      </c>
      <c r="D4" s="8">
        <v>-3.4917687511441001E-12</v>
      </c>
      <c r="E4" s="7">
        <v>351.79860781067401</v>
      </c>
      <c r="F4" s="7">
        <v>1.2427379242000001</v>
      </c>
      <c r="G4" s="7">
        <v>1.23903664349142</v>
      </c>
      <c r="H4" s="7">
        <v>0</v>
      </c>
      <c r="I4" s="7">
        <v>0</v>
      </c>
      <c r="J4" s="7">
        <v>0</v>
      </c>
      <c r="K4" s="7">
        <v>0</v>
      </c>
      <c r="L4" s="7">
        <v>-2.3319645035122401E-2</v>
      </c>
      <c r="M4" s="7">
        <v>-2.33779728452819E-2</v>
      </c>
      <c r="N4" s="8">
        <v>5.5167903106202905E-4</v>
      </c>
      <c r="O4" s="8">
        <v>5.5462749425501195E-4</v>
      </c>
      <c r="P4" s="7">
        <v>0</v>
      </c>
      <c r="Q4" s="7">
        <v>-5.55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0.98912409995277395</v>
      </c>
      <c r="X4" s="8">
        <v>5.4567902506202904E-4</v>
      </c>
      <c r="Y4" s="8">
        <v>3.6253000157535298E-4</v>
      </c>
      <c r="Z4" s="8">
        <v>3.6253000157535298E-4</v>
      </c>
      <c r="AA4" s="8">
        <v>3.6253000157535298E-4</v>
      </c>
      <c r="AB4" s="8">
        <v>3.6253000157535298E-4</v>
      </c>
      <c r="AC4" s="8">
        <v>3.6253000157535298E-4</v>
      </c>
      <c r="AD4" s="8">
        <v>3.6253000157535298E-4</v>
      </c>
      <c r="AE4" s="8">
        <v>3.6253000157535298E-4</v>
      </c>
      <c r="AF4" s="8">
        <v>3.6253000157535298E-4</v>
      </c>
      <c r="AG4" s="8">
        <v>3.6253000157535298E-4</v>
      </c>
      <c r="AH4" s="8">
        <v>3.6253000157535298E-4</v>
      </c>
      <c r="AI4" s="8">
        <v>3.6253000157535298E-4</v>
      </c>
      <c r="AJ4" s="8">
        <v>3.6253000157535298E-4</v>
      </c>
      <c r="AK4" s="8">
        <v>3.6253000157535298E-4</v>
      </c>
      <c r="AL4" s="8">
        <v>3.6253000157535298E-4</v>
      </c>
      <c r="AM4" s="8">
        <v>3.6253000157535298E-4</v>
      </c>
      <c r="AN4" s="8">
        <v>3.6253000157535298E-4</v>
      </c>
      <c r="AO4" s="8">
        <v>3.6253000157535298E-4</v>
      </c>
      <c r="AP4" s="8">
        <v>3.6253000157535298E-4</v>
      </c>
      <c r="AQ4" s="8">
        <v>3.6253000157535298E-4</v>
      </c>
      <c r="AR4" s="8">
        <v>3.6253000157535298E-4</v>
      </c>
      <c r="AS4" s="8">
        <v>3.6253000157535298E-4</v>
      </c>
      <c r="AT4" s="8">
        <v>3.6253000157535298E-4</v>
      </c>
      <c r="AU4" s="8">
        <v>3.6253000157535298E-4</v>
      </c>
      <c r="AV4" s="8">
        <v>3.6253000157535298E-4</v>
      </c>
      <c r="AW4" s="8">
        <v>3.6253000157535298E-4</v>
      </c>
      <c r="AX4" s="8">
        <v>3.6253000157535298E-4</v>
      </c>
      <c r="AY4" s="8">
        <v>3.6253000157535298E-4</v>
      </c>
      <c r="AZ4" s="8">
        <v>3.6253000157535298E-4</v>
      </c>
      <c r="BA4" s="8">
        <v>3.6253000157535298E-4</v>
      </c>
      <c r="BB4" s="8">
        <v>3.6253000157535298E-4</v>
      </c>
      <c r="BC4" s="7">
        <v>351.79860781067401</v>
      </c>
      <c r="BD4" s="7">
        <v>351.79860781067401</v>
      </c>
      <c r="BE4" s="7">
        <v>351.79860781067401</v>
      </c>
      <c r="BF4" s="7">
        <v>351.79860781067401</v>
      </c>
      <c r="BG4" s="7">
        <v>351.79860781067401</v>
      </c>
      <c r="BH4" s="7">
        <v>351.79860781067401</v>
      </c>
      <c r="BI4" s="7">
        <v>351.79860781067401</v>
      </c>
      <c r="BJ4" s="7">
        <v>351.79860781067401</v>
      </c>
      <c r="BK4" s="7">
        <v>351.79860781067401</v>
      </c>
      <c r="BL4" s="7">
        <v>351.79860781067401</v>
      </c>
      <c r="BM4" s="7">
        <v>351.79860781067401</v>
      </c>
      <c r="BN4" s="7">
        <v>351.79860781067401</v>
      </c>
      <c r="BO4" s="7">
        <v>351.79860781067401</v>
      </c>
      <c r="BP4" s="7">
        <v>351.79860781067401</v>
      </c>
      <c r="BQ4" s="7">
        <v>351.79860781067401</v>
      </c>
      <c r="BR4" s="7">
        <v>351.79860781067401</v>
      </c>
      <c r="BS4" s="7">
        <v>351.79860781067401</v>
      </c>
      <c r="BT4" s="7">
        <v>351.79860781067401</v>
      </c>
      <c r="BU4" s="7">
        <v>351.79860781067401</v>
      </c>
      <c r="BV4" s="7">
        <v>351.79860781067401</v>
      </c>
      <c r="BW4" s="7">
        <v>351.79860781067401</v>
      </c>
      <c r="BX4" s="7">
        <v>351.79860781067401</v>
      </c>
      <c r="BY4" s="7">
        <v>351.79860781067401</v>
      </c>
      <c r="BZ4" s="7">
        <v>351.79860781067401</v>
      </c>
      <c r="CA4" s="7">
        <v>351.79860781067401</v>
      </c>
      <c r="CB4" s="7">
        <v>351.79860781067401</v>
      </c>
      <c r="CC4" s="7">
        <v>351.79860781067401</v>
      </c>
      <c r="CD4" s="7">
        <v>351.79860781067401</v>
      </c>
      <c r="CE4" s="7">
        <v>351.79860781067401</v>
      </c>
      <c r="CF4" s="7">
        <v>351.79860781067401</v>
      </c>
      <c r="CG4" s="7">
        <v>351.79860781067401</v>
      </c>
      <c r="CH4" s="7">
        <v>0</v>
      </c>
      <c r="CI4" s="7">
        <v>0</v>
      </c>
      <c r="CJ4" s="7">
        <v>0</v>
      </c>
      <c r="CK4" s="7">
        <v>0</v>
      </c>
      <c r="CL4" s="7">
        <v>0</v>
      </c>
      <c r="CM4" s="7">
        <v>0</v>
      </c>
      <c r="CN4" s="7">
        <v>0</v>
      </c>
      <c r="CO4" s="7">
        <v>0</v>
      </c>
      <c r="CP4" s="7">
        <v>0</v>
      </c>
      <c r="CQ4" s="7">
        <v>0</v>
      </c>
      <c r="CR4" s="7">
        <v>0</v>
      </c>
      <c r="CS4" s="7">
        <v>0</v>
      </c>
      <c r="CT4" s="7">
        <v>0</v>
      </c>
      <c r="CU4" s="7">
        <v>0</v>
      </c>
      <c r="CV4" s="7">
        <v>0</v>
      </c>
      <c r="CW4" s="7">
        <v>0</v>
      </c>
      <c r="CX4" s="7">
        <v>0</v>
      </c>
      <c r="CY4" s="7">
        <v>0</v>
      </c>
      <c r="CZ4" s="7">
        <v>0</v>
      </c>
      <c r="DA4" s="7">
        <v>0</v>
      </c>
      <c r="DB4" s="7">
        <v>0</v>
      </c>
      <c r="DC4" s="7">
        <v>0</v>
      </c>
      <c r="DD4" s="7">
        <v>0</v>
      </c>
      <c r="DE4" s="7">
        <v>0</v>
      </c>
      <c r="DF4" s="7">
        <v>0</v>
      </c>
      <c r="DG4" s="7">
        <v>0</v>
      </c>
      <c r="DH4" s="7">
        <v>0</v>
      </c>
      <c r="DI4" s="7">
        <v>0</v>
      </c>
      <c r="DJ4" s="7">
        <v>0</v>
      </c>
      <c r="DK4" s="7">
        <v>0</v>
      </c>
      <c r="DL4" s="7">
        <v>0</v>
      </c>
      <c r="DM4" s="8">
        <v>3.0000029999999902E-6</v>
      </c>
      <c r="DN4" s="8">
        <v>3.0000029999999902E-6</v>
      </c>
      <c r="DO4" s="8">
        <v>2.00000199999999E-7</v>
      </c>
      <c r="DP4" s="8">
        <v>2.00000199999999E-7</v>
      </c>
      <c r="DQ4" s="8">
        <v>2.00000199999999E-7</v>
      </c>
      <c r="DR4" s="8">
        <v>2.00000199999999E-7</v>
      </c>
      <c r="DS4" s="8">
        <v>2.00000199999999E-7</v>
      </c>
      <c r="DT4" s="8">
        <v>2.00000199999999E-7</v>
      </c>
      <c r="DU4" s="8">
        <v>2.00000199999999E-7</v>
      </c>
      <c r="DV4" s="8">
        <v>2.00000199999999E-7</v>
      </c>
      <c r="DW4" s="8">
        <v>2.00000199999999E-7</v>
      </c>
      <c r="DX4" s="8">
        <v>2.00000199999999E-7</v>
      </c>
      <c r="DY4" s="8">
        <v>2.00000199999999E-7</v>
      </c>
      <c r="DZ4" s="8">
        <v>2.00000199999999E-7</v>
      </c>
      <c r="EA4" s="8">
        <v>2.00000199999999E-7</v>
      </c>
      <c r="EB4" s="8">
        <v>2.00000199999999E-7</v>
      </c>
      <c r="EC4" s="8">
        <v>2.00000199999999E-7</v>
      </c>
      <c r="ED4" s="8">
        <v>2.00000199999999E-7</v>
      </c>
      <c r="EE4" s="8">
        <v>2.00000199999999E-7</v>
      </c>
      <c r="EF4" s="8">
        <v>2.00000199999999E-7</v>
      </c>
      <c r="EG4" s="8">
        <v>2.00000199999999E-7</v>
      </c>
      <c r="EH4" s="8">
        <v>2.00000199999999E-7</v>
      </c>
      <c r="EI4" s="8">
        <v>2.00000199999999E-7</v>
      </c>
      <c r="EJ4" s="8">
        <v>2.00000199999999E-7</v>
      </c>
      <c r="EK4" s="8">
        <v>2.00000199999999E-7</v>
      </c>
      <c r="EL4" s="8">
        <v>2.00000199999999E-7</v>
      </c>
      <c r="EM4" s="8">
        <v>2.00000199999999E-7</v>
      </c>
      <c r="EN4" s="8">
        <v>2.00000199999999E-7</v>
      </c>
      <c r="EO4" s="8">
        <v>2.00000199999999E-7</v>
      </c>
      <c r="EP4" s="8">
        <v>2.00000199999999E-7</v>
      </c>
      <c r="EQ4" s="8">
        <v>2.00000199999999E-7</v>
      </c>
      <c r="ER4" s="8">
        <v>2.00000199999999E-7</v>
      </c>
      <c r="ES4" s="7">
        <v>5.1379891454580404</v>
      </c>
      <c r="ET4" s="8">
        <v>4.8482703116352102E-15</v>
      </c>
      <c r="EU4" s="7">
        <v>5.1379891454580102</v>
      </c>
      <c r="EV4" s="7">
        <v>5.1379891454580102</v>
      </c>
      <c r="EW4" s="7">
        <v>5.1379891454580102</v>
      </c>
      <c r="EX4" s="7">
        <v>5.1379891454580102</v>
      </c>
      <c r="EY4" s="7">
        <v>5.1379891454580102</v>
      </c>
      <c r="EZ4" s="7">
        <v>5.1379891454580102</v>
      </c>
      <c r="FA4" s="7">
        <v>5.1379891454580102</v>
      </c>
      <c r="FB4" s="7">
        <v>5.1379891454580102</v>
      </c>
      <c r="FC4" s="7">
        <v>5.1379891454580102</v>
      </c>
      <c r="FD4" s="7">
        <v>5.1379891454580102</v>
      </c>
      <c r="FE4" s="7">
        <v>5.1379891454580102</v>
      </c>
      <c r="FF4" s="7">
        <v>5.1379891454580102</v>
      </c>
      <c r="FG4" s="7">
        <v>5.1379891454580102</v>
      </c>
      <c r="FH4" s="7">
        <v>5.1379891454580102</v>
      </c>
      <c r="FI4" s="7">
        <v>5.1379891454580102</v>
      </c>
      <c r="FJ4" s="7">
        <v>5.1379891454580102</v>
      </c>
      <c r="FK4" s="7">
        <v>5.1379891454580102</v>
      </c>
      <c r="FL4" s="7">
        <v>5.1379891454580102</v>
      </c>
      <c r="FM4" s="7">
        <v>5.1379891454580102</v>
      </c>
      <c r="FN4" s="7">
        <v>5.1379891454580102</v>
      </c>
      <c r="FO4" s="7">
        <v>5.1379891454580102</v>
      </c>
      <c r="FP4" s="7">
        <v>5.1379891454580102</v>
      </c>
      <c r="FQ4" s="7">
        <v>5.1379891454580102</v>
      </c>
      <c r="FR4" s="7">
        <v>5.1379891454580102</v>
      </c>
      <c r="FS4" s="7">
        <v>5.1379891454580102</v>
      </c>
      <c r="FT4" s="7">
        <v>5.1379891454580102</v>
      </c>
      <c r="FU4" s="7">
        <v>5.1379891454580102</v>
      </c>
      <c r="FV4" s="7">
        <v>5.1379891454580102</v>
      </c>
      <c r="FW4" s="7">
        <v>5.1379891454580102</v>
      </c>
      <c r="FX4" s="7">
        <v>5.1379891454580102</v>
      </c>
      <c r="FY4" s="7">
        <v>5.13798914545802</v>
      </c>
      <c r="FZ4" s="7">
        <v>0</v>
      </c>
      <c r="GA4" s="7">
        <v>0</v>
      </c>
      <c r="GB4" s="7">
        <v>0</v>
      </c>
      <c r="GC4" s="7">
        <v>0</v>
      </c>
      <c r="GD4" s="7">
        <v>0</v>
      </c>
      <c r="GE4" s="7">
        <v>0</v>
      </c>
      <c r="GF4" s="7">
        <v>0</v>
      </c>
      <c r="GG4" s="7">
        <v>0</v>
      </c>
      <c r="GH4" s="7">
        <v>0</v>
      </c>
      <c r="GI4" s="7">
        <v>0</v>
      </c>
      <c r="GJ4" s="7">
        <v>0</v>
      </c>
      <c r="GK4" s="7">
        <v>0</v>
      </c>
      <c r="GL4" s="7">
        <v>0</v>
      </c>
      <c r="GM4" s="7">
        <v>0</v>
      </c>
      <c r="GN4" s="7">
        <v>0</v>
      </c>
      <c r="GO4" s="7">
        <v>0</v>
      </c>
      <c r="GP4" s="7">
        <v>0</v>
      </c>
      <c r="GQ4" s="7">
        <v>0</v>
      </c>
      <c r="GR4" s="7">
        <v>0</v>
      </c>
      <c r="GS4" s="7">
        <v>0</v>
      </c>
      <c r="GT4" s="7">
        <v>0</v>
      </c>
      <c r="GU4" s="7">
        <v>0</v>
      </c>
      <c r="GV4" s="7">
        <v>0</v>
      </c>
      <c r="GW4" s="7">
        <v>0</v>
      </c>
      <c r="GX4" s="7">
        <v>0</v>
      </c>
      <c r="GY4" s="7">
        <v>0</v>
      </c>
      <c r="GZ4" s="7">
        <v>0</v>
      </c>
      <c r="HA4" s="7">
        <v>0</v>
      </c>
      <c r="HB4" s="8">
        <v>5.5167903106202905E-4</v>
      </c>
      <c r="HC4" s="7">
        <v>0</v>
      </c>
      <c r="HD4" s="7">
        <v>0</v>
      </c>
      <c r="HE4" s="7">
        <v>0</v>
      </c>
      <c r="HF4" s="7">
        <v>0</v>
      </c>
      <c r="HG4" s="7">
        <v>0</v>
      </c>
      <c r="HH4" s="7">
        <v>0</v>
      </c>
      <c r="HI4" s="7">
        <v>0</v>
      </c>
      <c r="HJ4" s="7">
        <v>0</v>
      </c>
      <c r="HK4" s="7">
        <v>0</v>
      </c>
      <c r="HL4" s="7">
        <v>0</v>
      </c>
      <c r="HM4" s="7">
        <v>0</v>
      </c>
      <c r="HN4" s="7">
        <v>0</v>
      </c>
      <c r="HO4" s="7">
        <v>0</v>
      </c>
      <c r="HP4" s="7">
        <v>0</v>
      </c>
      <c r="HQ4" s="7">
        <v>0</v>
      </c>
      <c r="HR4" s="7">
        <v>0</v>
      </c>
      <c r="HS4" s="7">
        <v>0</v>
      </c>
      <c r="HT4" s="7">
        <v>0</v>
      </c>
      <c r="HU4" s="7">
        <v>0</v>
      </c>
      <c r="HV4" s="7">
        <v>0</v>
      </c>
      <c r="HW4" s="7">
        <v>0</v>
      </c>
      <c r="HX4" s="7">
        <v>0</v>
      </c>
      <c r="HY4" s="7">
        <v>0</v>
      </c>
      <c r="HZ4" s="7">
        <v>0</v>
      </c>
      <c r="IA4" s="7">
        <v>0</v>
      </c>
      <c r="IB4" s="7">
        <v>0</v>
      </c>
      <c r="IC4" s="7">
        <v>0</v>
      </c>
      <c r="ID4" s="7">
        <v>0</v>
      </c>
      <c r="IE4" s="7">
        <v>0</v>
      </c>
      <c r="IF4" s="7">
        <v>0</v>
      </c>
      <c r="IG4" s="7">
        <v>0</v>
      </c>
      <c r="IH4" s="7">
        <v>0</v>
      </c>
      <c r="II4" s="7">
        <v>0</v>
      </c>
      <c r="IJ4" s="7">
        <v>0</v>
      </c>
      <c r="IK4" s="7">
        <v>0</v>
      </c>
      <c r="IL4" s="7">
        <v>0</v>
      </c>
      <c r="IM4" s="7">
        <v>0</v>
      </c>
      <c r="IN4" s="7">
        <v>0</v>
      </c>
      <c r="IO4" s="7">
        <v>0</v>
      </c>
      <c r="IP4" s="7">
        <v>0</v>
      </c>
      <c r="IQ4" s="7">
        <v>0</v>
      </c>
      <c r="IR4" s="7">
        <v>0</v>
      </c>
      <c r="IS4" s="7">
        <v>0</v>
      </c>
      <c r="IT4" s="7">
        <v>0</v>
      </c>
      <c r="IU4" s="7">
        <v>0</v>
      </c>
      <c r="IV4" s="7">
        <v>0</v>
      </c>
      <c r="IW4" s="7">
        <v>0</v>
      </c>
      <c r="IX4" s="7">
        <v>0</v>
      </c>
      <c r="IY4" s="7">
        <v>0</v>
      </c>
      <c r="IZ4" s="7">
        <v>0</v>
      </c>
      <c r="JA4" s="7">
        <v>0</v>
      </c>
      <c r="JB4" s="7">
        <v>0</v>
      </c>
      <c r="JC4" s="7">
        <v>0</v>
      </c>
      <c r="JD4" s="7">
        <v>0</v>
      </c>
      <c r="JE4" s="7">
        <v>0</v>
      </c>
      <c r="JF4" s="7">
        <v>0</v>
      </c>
      <c r="JG4" s="7">
        <v>0</v>
      </c>
      <c r="JH4" s="7">
        <v>0</v>
      </c>
      <c r="JI4" s="7">
        <v>0</v>
      </c>
      <c r="JJ4" s="7">
        <v>0</v>
      </c>
      <c r="JK4" s="7">
        <v>0</v>
      </c>
      <c r="JL4" s="7">
        <v>0</v>
      </c>
      <c r="JM4" s="7">
        <v>0</v>
      </c>
      <c r="JN4" s="7">
        <v>0</v>
      </c>
      <c r="JO4" s="7">
        <v>0</v>
      </c>
      <c r="JP4" s="7">
        <v>16.315520685776001</v>
      </c>
      <c r="JQ4" s="7">
        <v>3937.2516692224799</v>
      </c>
      <c r="JR4" s="7">
        <v>3.2980318055648499</v>
      </c>
      <c r="JS4" s="7">
        <v>9.1111111111111098E-3</v>
      </c>
      <c r="JT4" s="7">
        <v>569383.42793044203</v>
      </c>
      <c r="JU4" s="7">
        <v>569383.42793044203</v>
      </c>
      <c r="JV4" s="7">
        <v>569383.42793044203</v>
      </c>
      <c r="JW4" s="7">
        <v>569383.42793044203</v>
      </c>
      <c r="JX4" s="7">
        <v>569383.42793044203</v>
      </c>
      <c r="JY4" s="7">
        <v>569383.42793044203</v>
      </c>
      <c r="JZ4" s="7">
        <v>569383.42793044203</v>
      </c>
      <c r="KA4" s="7">
        <v>569383.42793044203</v>
      </c>
      <c r="KB4" s="7">
        <v>569383.42793044203</v>
      </c>
      <c r="KC4" s="7">
        <v>569383.42793044203</v>
      </c>
      <c r="KD4" s="7">
        <v>569383.42793044203</v>
      </c>
      <c r="KE4" s="7">
        <v>569383.42793044203</v>
      </c>
      <c r="KF4" s="7">
        <v>569383.42793044203</v>
      </c>
      <c r="KG4" s="7">
        <v>569383.42793044203</v>
      </c>
      <c r="KH4" s="7">
        <v>569383.42793044203</v>
      </c>
      <c r="KI4" s="7">
        <v>569383.42793044203</v>
      </c>
      <c r="KJ4" s="7">
        <v>569383.42793044203</v>
      </c>
      <c r="KK4" s="7">
        <v>569383.42793044203</v>
      </c>
      <c r="KL4" s="7">
        <v>569383.42793044203</v>
      </c>
      <c r="KM4" s="7">
        <v>569383.42793044203</v>
      </c>
      <c r="KN4" s="7">
        <v>569383.42793044203</v>
      </c>
      <c r="KO4" s="7">
        <v>569383.42793044203</v>
      </c>
      <c r="KP4" s="7">
        <v>569383.42793044203</v>
      </c>
      <c r="KQ4" s="7">
        <v>569383.42793044203</v>
      </c>
      <c r="KR4" s="7">
        <v>569383.42793044203</v>
      </c>
      <c r="KS4" s="7">
        <v>569383.42793044203</v>
      </c>
      <c r="KT4" s="7">
        <v>569383.42793044203</v>
      </c>
      <c r="KU4" s="7">
        <v>569383.42793044203</v>
      </c>
      <c r="KV4" s="7">
        <v>569383.42793044203</v>
      </c>
      <c r="KW4" s="7">
        <v>569383.42793044203</v>
      </c>
      <c r="KX4" s="7">
        <v>569383.42793044203</v>
      </c>
      <c r="KY4" s="7" t="s">
        <v>65</v>
      </c>
      <c r="KZ4" s="5"/>
      <c r="LA4" s="5"/>
      <c r="LB4" s="5"/>
      <c r="LC4" s="5"/>
      <c r="LD4" s="5"/>
      <c r="LE4" s="5"/>
      <c r="LF4" s="5"/>
      <c r="LG4" s="5"/>
      <c r="LH4" s="5"/>
    </row>
    <row r="5" spans="1:320" x14ac:dyDescent="0.25">
      <c r="A5" s="7">
        <v>-130.5</v>
      </c>
      <c r="B5" s="8">
        <v>1.31578947368421E-4</v>
      </c>
      <c r="C5" s="8">
        <v>4.4587438392876602E-4</v>
      </c>
      <c r="D5" s="8">
        <v>-5.2401657639958401E-12</v>
      </c>
      <c r="E5" s="7">
        <v>352.20553955300301</v>
      </c>
      <c r="F5" s="7">
        <v>1.2477427720000001</v>
      </c>
      <c r="G5" s="7">
        <v>1.24394444575383</v>
      </c>
      <c r="H5" s="7">
        <v>0</v>
      </c>
      <c r="I5" s="7">
        <v>0</v>
      </c>
      <c r="J5" s="7">
        <v>0</v>
      </c>
      <c r="K5" s="7">
        <v>0</v>
      </c>
      <c r="L5" s="7">
        <v>-2.3201444709751801E-2</v>
      </c>
      <c r="M5" s="7">
        <v>-3.4978695200157901E-2</v>
      </c>
      <c r="N5" s="8">
        <v>5.5167903106202905E-4</v>
      </c>
      <c r="O5" s="8">
        <v>5.5462749425501195E-4</v>
      </c>
      <c r="P5" s="7">
        <v>0</v>
      </c>
      <c r="Q5" s="7">
        <v>-5.55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0.98912409995279105</v>
      </c>
      <c r="X5" s="8">
        <v>5.4567902506202904E-4</v>
      </c>
      <c r="Y5" s="8">
        <v>3.62530001575359E-4</v>
      </c>
      <c r="Z5" s="8">
        <v>3.62530001575359E-4</v>
      </c>
      <c r="AA5" s="8">
        <v>3.62530001575359E-4</v>
      </c>
      <c r="AB5" s="8">
        <v>3.62530001575359E-4</v>
      </c>
      <c r="AC5" s="8">
        <v>3.62530001575359E-4</v>
      </c>
      <c r="AD5" s="8">
        <v>3.62530001575359E-4</v>
      </c>
      <c r="AE5" s="8">
        <v>3.62530001575359E-4</v>
      </c>
      <c r="AF5" s="8">
        <v>3.62530001575359E-4</v>
      </c>
      <c r="AG5" s="8">
        <v>3.62530001575359E-4</v>
      </c>
      <c r="AH5" s="8">
        <v>3.62530001575359E-4</v>
      </c>
      <c r="AI5" s="8">
        <v>3.62530001575359E-4</v>
      </c>
      <c r="AJ5" s="8">
        <v>3.62530001575359E-4</v>
      </c>
      <c r="AK5" s="8">
        <v>3.62530001575359E-4</v>
      </c>
      <c r="AL5" s="8">
        <v>3.62530001575359E-4</v>
      </c>
      <c r="AM5" s="8">
        <v>3.62530001575359E-4</v>
      </c>
      <c r="AN5" s="8">
        <v>3.62530001575359E-4</v>
      </c>
      <c r="AO5" s="8">
        <v>3.62530001575359E-4</v>
      </c>
      <c r="AP5" s="8">
        <v>3.62530001575359E-4</v>
      </c>
      <c r="AQ5" s="8">
        <v>3.62530001575359E-4</v>
      </c>
      <c r="AR5" s="8">
        <v>3.62530001575359E-4</v>
      </c>
      <c r="AS5" s="8">
        <v>3.62530001575359E-4</v>
      </c>
      <c r="AT5" s="8">
        <v>3.62530001575359E-4</v>
      </c>
      <c r="AU5" s="8">
        <v>3.62530001575359E-4</v>
      </c>
      <c r="AV5" s="8">
        <v>3.62530001575359E-4</v>
      </c>
      <c r="AW5" s="8">
        <v>3.62530001575359E-4</v>
      </c>
      <c r="AX5" s="8">
        <v>3.62530001575359E-4</v>
      </c>
      <c r="AY5" s="8">
        <v>3.62530001575359E-4</v>
      </c>
      <c r="AZ5" s="8">
        <v>3.62530001575359E-4</v>
      </c>
      <c r="BA5" s="8">
        <v>3.62530001575359E-4</v>
      </c>
      <c r="BB5" s="8">
        <v>3.62530001575359E-4</v>
      </c>
      <c r="BC5" s="7">
        <v>352.20553955300301</v>
      </c>
      <c r="BD5" s="7">
        <v>352.20553955300301</v>
      </c>
      <c r="BE5" s="7">
        <v>352.20553955300301</v>
      </c>
      <c r="BF5" s="7">
        <v>352.20553955300301</v>
      </c>
      <c r="BG5" s="7">
        <v>352.20553955300301</v>
      </c>
      <c r="BH5" s="7">
        <v>352.20553955300301</v>
      </c>
      <c r="BI5" s="7">
        <v>352.20553955300301</v>
      </c>
      <c r="BJ5" s="7">
        <v>352.20553955300301</v>
      </c>
      <c r="BK5" s="7">
        <v>352.20553955300301</v>
      </c>
      <c r="BL5" s="7">
        <v>352.20553955300301</v>
      </c>
      <c r="BM5" s="7">
        <v>352.20553955300301</v>
      </c>
      <c r="BN5" s="7">
        <v>352.20553955300301</v>
      </c>
      <c r="BO5" s="7">
        <v>352.20553955300301</v>
      </c>
      <c r="BP5" s="7">
        <v>352.20553955300301</v>
      </c>
      <c r="BQ5" s="7">
        <v>352.20553955300301</v>
      </c>
      <c r="BR5" s="7">
        <v>352.20553955300301</v>
      </c>
      <c r="BS5" s="7">
        <v>352.20553955300301</v>
      </c>
      <c r="BT5" s="7">
        <v>352.20553955300301</v>
      </c>
      <c r="BU5" s="7">
        <v>352.20553955300301</v>
      </c>
      <c r="BV5" s="7">
        <v>352.20553955300301</v>
      </c>
      <c r="BW5" s="7">
        <v>352.20553955300301</v>
      </c>
      <c r="BX5" s="7">
        <v>352.20553955300301</v>
      </c>
      <c r="BY5" s="7">
        <v>352.20553955300301</v>
      </c>
      <c r="BZ5" s="7">
        <v>352.20553955300301</v>
      </c>
      <c r="CA5" s="7">
        <v>352.20553955300301</v>
      </c>
      <c r="CB5" s="7">
        <v>352.20553955300301</v>
      </c>
      <c r="CC5" s="7">
        <v>352.20553955300301</v>
      </c>
      <c r="CD5" s="7">
        <v>352.20553955300301</v>
      </c>
      <c r="CE5" s="7">
        <v>352.20553955300301</v>
      </c>
      <c r="CF5" s="7">
        <v>352.20553955300301</v>
      </c>
      <c r="CG5" s="7">
        <v>352.20553955300301</v>
      </c>
      <c r="CH5" s="7">
        <v>0</v>
      </c>
      <c r="CI5" s="7">
        <v>0</v>
      </c>
      <c r="CJ5" s="7">
        <v>0</v>
      </c>
      <c r="CK5" s="7">
        <v>0</v>
      </c>
      <c r="CL5" s="7">
        <v>0</v>
      </c>
      <c r="CM5" s="7">
        <v>0</v>
      </c>
      <c r="CN5" s="7">
        <v>0</v>
      </c>
      <c r="CO5" s="7">
        <v>0</v>
      </c>
      <c r="CP5" s="7">
        <v>0</v>
      </c>
      <c r="CQ5" s="7">
        <v>0</v>
      </c>
      <c r="CR5" s="7">
        <v>0</v>
      </c>
      <c r="CS5" s="7">
        <v>0</v>
      </c>
      <c r="CT5" s="7">
        <v>0</v>
      </c>
      <c r="CU5" s="7">
        <v>0</v>
      </c>
      <c r="CV5" s="7">
        <v>0</v>
      </c>
      <c r="CW5" s="7">
        <v>0</v>
      </c>
      <c r="CX5" s="7">
        <v>0</v>
      </c>
      <c r="CY5" s="7">
        <v>0</v>
      </c>
      <c r="CZ5" s="7">
        <v>0</v>
      </c>
      <c r="DA5" s="7">
        <v>0</v>
      </c>
      <c r="DB5" s="7">
        <v>0</v>
      </c>
      <c r="DC5" s="7">
        <v>0</v>
      </c>
      <c r="DD5" s="7">
        <v>0</v>
      </c>
      <c r="DE5" s="7">
        <v>0</v>
      </c>
      <c r="DF5" s="7">
        <v>0</v>
      </c>
      <c r="DG5" s="7">
        <v>0</v>
      </c>
      <c r="DH5" s="7">
        <v>0</v>
      </c>
      <c r="DI5" s="7">
        <v>0</v>
      </c>
      <c r="DJ5" s="7">
        <v>0</v>
      </c>
      <c r="DK5" s="7">
        <v>0</v>
      </c>
      <c r="DL5" s="7">
        <v>0</v>
      </c>
      <c r="DM5" s="8">
        <v>3.0000029999999902E-6</v>
      </c>
      <c r="DN5" s="8">
        <v>3.0000029999999902E-6</v>
      </c>
      <c r="DO5" s="8">
        <v>2.00000199999999E-7</v>
      </c>
      <c r="DP5" s="8">
        <v>2.00000199999999E-7</v>
      </c>
      <c r="DQ5" s="8">
        <v>2.00000199999999E-7</v>
      </c>
      <c r="DR5" s="8">
        <v>2.00000199999999E-7</v>
      </c>
      <c r="DS5" s="8">
        <v>2.00000199999999E-7</v>
      </c>
      <c r="DT5" s="8">
        <v>2.00000199999999E-7</v>
      </c>
      <c r="DU5" s="8">
        <v>2.00000199999999E-7</v>
      </c>
      <c r="DV5" s="8">
        <v>2.00000199999999E-7</v>
      </c>
      <c r="DW5" s="8">
        <v>2.00000199999999E-7</v>
      </c>
      <c r="DX5" s="8">
        <v>2.00000199999999E-7</v>
      </c>
      <c r="DY5" s="8">
        <v>2.00000199999999E-7</v>
      </c>
      <c r="DZ5" s="8">
        <v>2.00000199999999E-7</v>
      </c>
      <c r="EA5" s="8">
        <v>2.00000199999999E-7</v>
      </c>
      <c r="EB5" s="8">
        <v>2.00000199999999E-7</v>
      </c>
      <c r="EC5" s="8">
        <v>2.00000199999999E-7</v>
      </c>
      <c r="ED5" s="8">
        <v>2.00000199999999E-7</v>
      </c>
      <c r="EE5" s="8">
        <v>2.00000199999999E-7</v>
      </c>
      <c r="EF5" s="8">
        <v>2.00000199999999E-7</v>
      </c>
      <c r="EG5" s="8">
        <v>2.00000199999999E-7</v>
      </c>
      <c r="EH5" s="8">
        <v>2.00000199999999E-7</v>
      </c>
      <c r="EI5" s="8">
        <v>2.00000199999999E-7</v>
      </c>
      <c r="EJ5" s="8">
        <v>2.00000199999999E-7</v>
      </c>
      <c r="EK5" s="8">
        <v>2.00000199999999E-7</v>
      </c>
      <c r="EL5" s="8">
        <v>2.00000199999999E-7</v>
      </c>
      <c r="EM5" s="8">
        <v>2.00000199999999E-7</v>
      </c>
      <c r="EN5" s="8">
        <v>2.00000199999999E-7</v>
      </c>
      <c r="EO5" s="8">
        <v>2.00000199999999E-7</v>
      </c>
      <c r="EP5" s="8">
        <v>2.00000199999999E-7</v>
      </c>
      <c r="EQ5" s="8">
        <v>2.00000199999999E-7</v>
      </c>
      <c r="ER5" s="8">
        <v>2.00000199999999E-7</v>
      </c>
      <c r="ES5" s="7">
        <v>5.13798914545806</v>
      </c>
      <c r="ET5" s="8">
        <v>7.9517893381153307E-15</v>
      </c>
      <c r="EU5" s="7">
        <v>5.13798914545802</v>
      </c>
      <c r="EV5" s="7">
        <v>5.13798914545802</v>
      </c>
      <c r="EW5" s="7">
        <v>5.13798914545802</v>
      </c>
      <c r="EX5" s="7">
        <v>5.13798914545802</v>
      </c>
      <c r="EY5" s="7">
        <v>5.13798914545802</v>
      </c>
      <c r="EZ5" s="7">
        <v>5.13798914545802</v>
      </c>
      <c r="FA5" s="7">
        <v>5.13798914545802</v>
      </c>
      <c r="FB5" s="7">
        <v>5.13798914545802</v>
      </c>
      <c r="FC5" s="7">
        <v>5.13798914545802</v>
      </c>
      <c r="FD5" s="7">
        <v>5.13798914545802</v>
      </c>
      <c r="FE5" s="7">
        <v>5.13798914545802</v>
      </c>
      <c r="FF5" s="7">
        <v>5.13798914545802</v>
      </c>
      <c r="FG5" s="7">
        <v>5.13798914545802</v>
      </c>
      <c r="FH5" s="7">
        <v>5.13798914545802</v>
      </c>
      <c r="FI5" s="7">
        <v>5.13798914545802</v>
      </c>
      <c r="FJ5" s="7">
        <v>5.13798914545802</v>
      </c>
      <c r="FK5" s="7">
        <v>5.13798914545802</v>
      </c>
      <c r="FL5" s="7">
        <v>5.13798914545802</v>
      </c>
      <c r="FM5" s="7">
        <v>5.13798914545802</v>
      </c>
      <c r="FN5" s="7">
        <v>5.13798914545802</v>
      </c>
      <c r="FO5" s="7">
        <v>5.13798914545802</v>
      </c>
      <c r="FP5" s="7">
        <v>5.13798914545802</v>
      </c>
      <c r="FQ5" s="7">
        <v>5.13798914545802</v>
      </c>
      <c r="FR5" s="7">
        <v>5.13798914545802</v>
      </c>
      <c r="FS5" s="7">
        <v>5.13798914545802</v>
      </c>
      <c r="FT5" s="7">
        <v>5.13798914545802</v>
      </c>
      <c r="FU5" s="7">
        <v>5.13798914545802</v>
      </c>
      <c r="FV5" s="7">
        <v>5.13798914545802</v>
      </c>
      <c r="FW5" s="7">
        <v>5.13798914545802</v>
      </c>
      <c r="FX5" s="7">
        <v>5.13798914545802</v>
      </c>
      <c r="FY5" s="7">
        <v>5.13798914545802</v>
      </c>
      <c r="FZ5" s="7">
        <v>0</v>
      </c>
      <c r="GA5" s="7">
        <v>0</v>
      </c>
      <c r="GB5" s="7">
        <v>0</v>
      </c>
      <c r="GC5" s="7">
        <v>0</v>
      </c>
      <c r="GD5" s="7">
        <v>0</v>
      </c>
      <c r="GE5" s="7">
        <v>0</v>
      </c>
      <c r="GF5" s="7">
        <v>0</v>
      </c>
      <c r="GG5" s="7">
        <v>0</v>
      </c>
      <c r="GH5" s="7">
        <v>0</v>
      </c>
      <c r="GI5" s="7">
        <v>0</v>
      </c>
      <c r="GJ5" s="7">
        <v>0</v>
      </c>
      <c r="GK5" s="7">
        <v>0</v>
      </c>
      <c r="GL5" s="7">
        <v>0</v>
      </c>
      <c r="GM5" s="7">
        <v>0</v>
      </c>
      <c r="GN5" s="7">
        <v>0</v>
      </c>
      <c r="GO5" s="7">
        <v>0</v>
      </c>
      <c r="GP5" s="7">
        <v>0</v>
      </c>
      <c r="GQ5" s="7">
        <v>0</v>
      </c>
      <c r="GR5" s="7">
        <v>0</v>
      </c>
      <c r="GS5" s="7">
        <v>0</v>
      </c>
      <c r="GT5" s="7">
        <v>0</v>
      </c>
      <c r="GU5" s="7">
        <v>0</v>
      </c>
      <c r="GV5" s="7">
        <v>0</v>
      </c>
      <c r="GW5" s="7">
        <v>0</v>
      </c>
      <c r="GX5" s="7">
        <v>0</v>
      </c>
      <c r="GY5" s="7">
        <v>0</v>
      </c>
      <c r="GZ5" s="7">
        <v>0</v>
      </c>
      <c r="HA5" s="7">
        <v>0</v>
      </c>
      <c r="HB5" s="8">
        <v>5.5167903106202905E-4</v>
      </c>
      <c r="HC5" s="7">
        <v>0</v>
      </c>
      <c r="HD5" s="7">
        <v>0</v>
      </c>
      <c r="HE5" s="7">
        <v>0</v>
      </c>
      <c r="HF5" s="7">
        <v>0</v>
      </c>
      <c r="HG5" s="7">
        <v>0</v>
      </c>
      <c r="HH5" s="7">
        <v>0</v>
      </c>
      <c r="HI5" s="7">
        <v>0</v>
      </c>
      <c r="HJ5" s="7">
        <v>0</v>
      </c>
      <c r="HK5" s="7">
        <v>0</v>
      </c>
      <c r="HL5" s="7">
        <v>0</v>
      </c>
      <c r="HM5" s="7">
        <v>0</v>
      </c>
      <c r="HN5" s="7">
        <v>0</v>
      </c>
      <c r="HO5" s="7">
        <v>0</v>
      </c>
      <c r="HP5" s="7">
        <v>0</v>
      </c>
      <c r="HQ5" s="7">
        <v>0</v>
      </c>
      <c r="HR5" s="7">
        <v>0</v>
      </c>
      <c r="HS5" s="7">
        <v>0</v>
      </c>
      <c r="HT5" s="7">
        <v>0</v>
      </c>
      <c r="HU5" s="7">
        <v>0</v>
      </c>
      <c r="HV5" s="7">
        <v>0</v>
      </c>
      <c r="HW5" s="7">
        <v>0</v>
      </c>
      <c r="HX5" s="7">
        <v>0</v>
      </c>
      <c r="HY5" s="7">
        <v>0</v>
      </c>
      <c r="HZ5" s="7">
        <v>0</v>
      </c>
      <c r="IA5" s="7">
        <v>0</v>
      </c>
      <c r="IB5" s="7">
        <v>0</v>
      </c>
      <c r="IC5" s="7">
        <v>0</v>
      </c>
      <c r="ID5" s="7">
        <v>0</v>
      </c>
      <c r="IE5" s="7">
        <v>0</v>
      </c>
      <c r="IF5" s="7">
        <v>0</v>
      </c>
      <c r="IG5" s="7">
        <v>0</v>
      </c>
      <c r="IH5" s="7">
        <v>0</v>
      </c>
      <c r="II5" s="7">
        <v>0</v>
      </c>
      <c r="IJ5" s="7">
        <v>0</v>
      </c>
      <c r="IK5" s="7">
        <v>0</v>
      </c>
      <c r="IL5" s="7">
        <v>0</v>
      </c>
      <c r="IM5" s="7">
        <v>0</v>
      </c>
      <c r="IN5" s="7">
        <v>0</v>
      </c>
      <c r="IO5" s="7">
        <v>0</v>
      </c>
      <c r="IP5" s="7">
        <v>0</v>
      </c>
      <c r="IQ5" s="7">
        <v>0</v>
      </c>
      <c r="IR5" s="7">
        <v>0</v>
      </c>
      <c r="IS5" s="7">
        <v>0</v>
      </c>
      <c r="IT5" s="7">
        <v>0</v>
      </c>
      <c r="IU5" s="7">
        <v>0</v>
      </c>
      <c r="IV5" s="7">
        <v>0</v>
      </c>
      <c r="IW5" s="7">
        <v>0</v>
      </c>
      <c r="IX5" s="7">
        <v>0</v>
      </c>
      <c r="IY5" s="7">
        <v>0</v>
      </c>
      <c r="IZ5" s="7">
        <v>0</v>
      </c>
      <c r="JA5" s="7">
        <v>0</v>
      </c>
      <c r="JB5" s="7">
        <v>0</v>
      </c>
      <c r="JC5" s="7">
        <v>0</v>
      </c>
      <c r="JD5" s="7">
        <v>0</v>
      </c>
      <c r="JE5" s="7">
        <v>0</v>
      </c>
      <c r="JF5" s="7">
        <v>0</v>
      </c>
      <c r="JG5" s="7">
        <v>0</v>
      </c>
      <c r="JH5" s="7">
        <v>0</v>
      </c>
      <c r="JI5" s="7">
        <v>0</v>
      </c>
      <c r="JJ5" s="7">
        <v>0</v>
      </c>
      <c r="JK5" s="7">
        <v>0</v>
      </c>
      <c r="JL5" s="7">
        <v>0</v>
      </c>
      <c r="JM5" s="7">
        <v>0</v>
      </c>
      <c r="JN5" s="7">
        <v>0</v>
      </c>
      <c r="JO5" s="7">
        <v>0</v>
      </c>
      <c r="JP5" s="7">
        <v>16.278926838787999</v>
      </c>
      <c r="JQ5" s="7">
        <v>3924.0128916130202</v>
      </c>
      <c r="JR5" s="7">
        <v>3.2943311752957301</v>
      </c>
      <c r="JS5" s="7">
        <v>9.1111111111111098E-3</v>
      </c>
      <c r="JT5" s="7">
        <v>569383.42793044203</v>
      </c>
      <c r="JU5" s="7">
        <v>569383.42793044203</v>
      </c>
      <c r="JV5" s="7">
        <v>569383.42793044203</v>
      </c>
      <c r="JW5" s="7">
        <v>569383.42793044203</v>
      </c>
      <c r="JX5" s="7">
        <v>569383.42793044203</v>
      </c>
      <c r="JY5" s="7">
        <v>569383.42793044203</v>
      </c>
      <c r="JZ5" s="7">
        <v>569383.42793044203</v>
      </c>
      <c r="KA5" s="7">
        <v>569383.42793044203</v>
      </c>
      <c r="KB5" s="7">
        <v>569383.42793044203</v>
      </c>
      <c r="KC5" s="7">
        <v>569383.42793044203</v>
      </c>
      <c r="KD5" s="7">
        <v>569383.42793044203</v>
      </c>
      <c r="KE5" s="7">
        <v>569383.42793044203</v>
      </c>
      <c r="KF5" s="7">
        <v>569383.42793044203</v>
      </c>
      <c r="KG5" s="7">
        <v>569383.42793044203</v>
      </c>
      <c r="KH5" s="7">
        <v>569383.42793044203</v>
      </c>
      <c r="KI5" s="7">
        <v>569383.42793044203</v>
      </c>
      <c r="KJ5" s="7">
        <v>569383.42793044203</v>
      </c>
      <c r="KK5" s="7">
        <v>569383.42793044203</v>
      </c>
      <c r="KL5" s="7">
        <v>569383.42793044203</v>
      </c>
      <c r="KM5" s="7">
        <v>569383.42793044203</v>
      </c>
      <c r="KN5" s="7">
        <v>569383.42793044203</v>
      </c>
      <c r="KO5" s="7">
        <v>569383.42793044203</v>
      </c>
      <c r="KP5" s="7">
        <v>569383.42793044203</v>
      </c>
      <c r="KQ5" s="7">
        <v>569383.42793044203</v>
      </c>
      <c r="KR5" s="7">
        <v>569383.42793044203</v>
      </c>
      <c r="KS5" s="7">
        <v>569383.42793044203</v>
      </c>
      <c r="KT5" s="7">
        <v>569383.42793044203</v>
      </c>
      <c r="KU5" s="7">
        <v>569383.42793044203</v>
      </c>
      <c r="KV5" s="7">
        <v>569383.42793044203</v>
      </c>
      <c r="KW5" s="7">
        <v>569383.42793044203</v>
      </c>
      <c r="KX5" s="7">
        <v>569383.42793044203</v>
      </c>
      <c r="KY5" s="7" t="s">
        <v>65</v>
      </c>
      <c r="KZ5" s="5"/>
      <c r="LA5" s="5"/>
      <c r="LB5" s="5"/>
      <c r="LC5" s="5"/>
      <c r="LD5" s="5"/>
      <c r="LE5" s="5"/>
      <c r="LF5" s="5"/>
      <c r="LG5" s="5"/>
      <c r="LH5" s="5"/>
    </row>
    <row r="6" spans="1:320" x14ac:dyDescent="0.25">
      <c r="A6" s="7">
        <v>-130</v>
      </c>
      <c r="B6" s="8">
        <v>1.75438596491228E-4</v>
      </c>
      <c r="C6" s="8">
        <v>4.4461290903525499E-4</v>
      </c>
      <c r="D6" s="8">
        <v>-7.03516070733936E-12</v>
      </c>
      <c r="E6" s="7">
        <v>352.61761689928198</v>
      </c>
      <c r="F6" s="7">
        <v>1.2537084474</v>
      </c>
      <c r="G6" s="7">
        <v>1.2489333517716701</v>
      </c>
      <c r="H6" s="7">
        <v>0</v>
      </c>
      <c r="I6" s="7">
        <v>0</v>
      </c>
      <c r="J6" s="7">
        <v>0</v>
      </c>
      <c r="K6" s="7">
        <v>0</v>
      </c>
      <c r="L6" s="7">
        <v>-2.3081682572146298E-2</v>
      </c>
      <c r="M6" s="7">
        <v>-4.6519536486231097E-2</v>
      </c>
      <c r="N6" s="8">
        <v>5.5167903106202905E-4</v>
      </c>
      <c r="O6" s="8">
        <v>5.5462749425501195E-4</v>
      </c>
      <c r="P6" s="7">
        <v>0</v>
      </c>
      <c r="Q6" s="7">
        <v>-5.55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0.98912409995280903</v>
      </c>
      <c r="X6" s="8">
        <v>5.4567902506202904E-4</v>
      </c>
      <c r="Y6" s="8">
        <v>3.6253000157536501E-4</v>
      </c>
      <c r="Z6" s="8">
        <v>3.6253000157536501E-4</v>
      </c>
      <c r="AA6" s="8">
        <v>3.6253000157536501E-4</v>
      </c>
      <c r="AB6" s="8">
        <v>3.6253000157536501E-4</v>
      </c>
      <c r="AC6" s="8">
        <v>3.6253000157536501E-4</v>
      </c>
      <c r="AD6" s="8">
        <v>3.6253000157536501E-4</v>
      </c>
      <c r="AE6" s="8">
        <v>3.6253000157536501E-4</v>
      </c>
      <c r="AF6" s="8">
        <v>3.6253000157536501E-4</v>
      </c>
      <c r="AG6" s="8">
        <v>3.6253000157536501E-4</v>
      </c>
      <c r="AH6" s="8">
        <v>3.6253000157536501E-4</v>
      </c>
      <c r="AI6" s="8">
        <v>3.6253000157536501E-4</v>
      </c>
      <c r="AJ6" s="8">
        <v>3.6253000157536501E-4</v>
      </c>
      <c r="AK6" s="8">
        <v>3.6253000157536501E-4</v>
      </c>
      <c r="AL6" s="8">
        <v>3.6253000157536501E-4</v>
      </c>
      <c r="AM6" s="8">
        <v>3.6253000157536501E-4</v>
      </c>
      <c r="AN6" s="8">
        <v>3.6253000157536501E-4</v>
      </c>
      <c r="AO6" s="8">
        <v>3.6253000157536501E-4</v>
      </c>
      <c r="AP6" s="8">
        <v>3.6253000157536501E-4</v>
      </c>
      <c r="AQ6" s="8">
        <v>3.6253000157536501E-4</v>
      </c>
      <c r="AR6" s="8">
        <v>3.6253000157536501E-4</v>
      </c>
      <c r="AS6" s="8">
        <v>3.6253000157536501E-4</v>
      </c>
      <c r="AT6" s="8">
        <v>3.6253000157536501E-4</v>
      </c>
      <c r="AU6" s="8">
        <v>3.6253000157536501E-4</v>
      </c>
      <c r="AV6" s="8">
        <v>3.6253000157536501E-4</v>
      </c>
      <c r="AW6" s="8">
        <v>3.6253000157536501E-4</v>
      </c>
      <c r="AX6" s="8">
        <v>3.6253000157536501E-4</v>
      </c>
      <c r="AY6" s="8">
        <v>3.6253000157536501E-4</v>
      </c>
      <c r="AZ6" s="8">
        <v>3.6253000157536501E-4</v>
      </c>
      <c r="BA6" s="8">
        <v>3.6253000157536501E-4</v>
      </c>
      <c r="BB6" s="8">
        <v>3.6253000157536501E-4</v>
      </c>
      <c r="BC6" s="7">
        <v>352.61761689928198</v>
      </c>
      <c r="BD6" s="7">
        <v>352.61761689928198</v>
      </c>
      <c r="BE6" s="7">
        <v>352.61761689928198</v>
      </c>
      <c r="BF6" s="7">
        <v>352.61761689928198</v>
      </c>
      <c r="BG6" s="7">
        <v>352.61761689928198</v>
      </c>
      <c r="BH6" s="7">
        <v>352.61761689928198</v>
      </c>
      <c r="BI6" s="7">
        <v>352.61761689928198</v>
      </c>
      <c r="BJ6" s="7">
        <v>352.61761689928198</v>
      </c>
      <c r="BK6" s="7">
        <v>352.61761689928198</v>
      </c>
      <c r="BL6" s="7">
        <v>352.61761689928198</v>
      </c>
      <c r="BM6" s="7">
        <v>352.61761689928198</v>
      </c>
      <c r="BN6" s="7">
        <v>352.61761689928198</v>
      </c>
      <c r="BO6" s="7">
        <v>352.61761689928198</v>
      </c>
      <c r="BP6" s="7">
        <v>352.61761689928198</v>
      </c>
      <c r="BQ6" s="7">
        <v>352.61761689928198</v>
      </c>
      <c r="BR6" s="7">
        <v>352.61761689928198</v>
      </c>
      <c r="BS6" s="7">
        <v>352.61761689928198</v>
      </c>
      <c r="BT6" s="7">
        <v>352.61761689928198</v>
      </c>
      <c r="BU6" s="7">
        <v>352.61761689928198</v>
      </c>
      <c r="BV6" s="7">
        <v>352.61761689928198</v>
      </c>
      <c r="BW6" s="7">
        <v>352.61761689928198</v>
      </c>
      <c r="BX6" s="7">
        <v>352.61761689928198</v>
      </c>
      <c r="BY6" s="7">
        <v>352.61761689928198</v>
      </c>
      <c r="BZ6" s="7">
        <v>352.61761689928198</v>
      </c>
      <c r="CA6" s="7">
        <v>352.61761689928198</v>
      </c>
      <c r="CB6" s="7">
        <v>352.61761689928198</v>
      </c>
      <c r="CC6" s="7">
        <v>352.61761689928198</v>
      </c>
      <c r="CD6" s="7">
        <v>352.61761689928198</v>
      </c>
      <c r="CE6" s="7">
        <v>352.61761689928198</v>
      </c>
      <c r="CF6" s="7">
        <v>352.61761689928198</v>
      </c>
      <c r="CG6" s="7">
        <v>352.61761689928198</v>
      </c>
      <c r="CH6" s="7">
        <v>0</v>
      </c>
      <c r="CI6" s="7">
        <v>0</v>
      </c>
      <c r="CJ6" s="7">
        <v>0</v>
      </c>
      <c r="CK6" s="7">
        <v>0</v>
      </c>
      <c r="CL6" s="7">
        <v>0</v>
      </c>
      <c r="CM6" s="7">
        <v>0</v>
      </c>
      <c r="CN6" s="7">
        <v>0</v>
      </c>
      <c r="CO6" s="7">
        <v>0</v>
      </c>
      <c r="CP6" s="7">
        <v>0</v>
      </c>
      <c r="CQ6" s="7">
        <v>0</v>
      </c>
      <c r="CR6" s="7">
        <v>0</v>
      </c>
      <c r="CS6" s="7">
        <v>0</v>
      </c>
      <c r="CT6" s="7">
        <v>0</v>
      </c>
      <c r="CU6" s="7">
        <v>0</v>
      </c>
      <c r="CV6" s="7">
        <v>0</v>
      </c>
      <c r="CW6" s="7">
        <v>0</v>
      </c>
      <c r="CX6" s="7">
        <v>0</v>
      </c>
      <c r="CY6" s="7">
        <v>0</v>
      </c>
      <c r="CZ6" s="7">
        <v>0</v>
      </c>
      <c r="DA6" s="7">
        <v>0</v>
      </c>
      <c r="DB6" s="7">
        <v>0</v>
      </c>
      <c r="DC6" s="7">
        <v>0</v>
      </c>
      <c r="DD6" s="7">
        <v>0</v>
      </c>
      <c r="DE6" s="7">
        <v>0</v>
      </c>
      <c r="DF6" s="7">
        <v>0</v>
      </c>
      <c r="DG6" s="7">
        <v>0</v>
      </c>
      <c r="DH6" s="7">
        <v>0</v>
      </c>
      <c r="DI6" s="7">
        <v>0</v>
      </c>
      <c r="DJ6" s="7">
        <v>0</v>
      </c>
      <c r="DK6" s="7">
        <v>0</v>
      </c>
      <c r="DL6" s="7">
        <v>0</v>
      </c>
      <c r="DM6" s="8">
        <v>3.0000029999999902E-6</v>
      </c>
      <c r="DN6" s="8">
        <v>3.0000029999999902E-6</v>
      </c>
      <c r="DO6" s="8">
        <v>2.00000199999999E-7</v>
      </c>
      <c r="DP6" s="8">
        <v>2.00000199999999E-7</v>
      </c>
      <c r="DQ6" s="8">
        <v>2.00000199999999E-7</v>
      </c>
      <c r="DR6" s="8">
        <v>2.00000199999999E-7</v>
      </c>
      <c r="DS6" s="8">
        <v>2.00000199999999E-7</v>
      </c>
      <c r="DT6" s="8">
        <v>2.00000199999999E-7</v>
      </c>
      <c r="DU6" s="8">
        <v>2.00000199999999E-7</v>
      </c>
      <c r="DV6" s="8">
        <v>2.00000199999999E-7</v>
      </c>
      <c r="DW6" s="8">
        <v>2.00000199999999E-7</v>
      </c>
      <c r="DX6" s="8">
        <v>2.00000199999999E-7</v>
      </c>
      <c r="DY6" s="8">
        <v>2.00000199999999E-7</v>
      </c>
      <c r="DZ6" s="8">
        <v>2.00000199999999E-7</v>
      </c>
      <c r="EA6" s="8">
        <v>2.00000199999999E-7</v>
      </c>
      <c r="EB6" s="8">
        <v>2.00000199999999E-7</v>
      </c>
      <c r="EC6" s="8">
        <v>2.00000199999999E-7</v>
      </c>
      <c r="ED6" s="8">
        <v>2.00000199999999E-7</v>
      </c>
      <c r="EE6" s="8">
        <v>2.00000199999999E-7</v>
      </c>
      <c r="EF6" s="8">
        <v>2.00000199999999E-7</v>
      </c>
      <c r="EG6" s="8">
        <v>2.00000199999999E-7</v>
      </c>
      <c r="EH6" s="8">
        <v>2.00000199999999E-7</v>
      </c>
      <c r="EI6" s="8">
        <v>2.00000199999999E-7</v>
      </c>
      <c r="EJ6" s="8">
        <v>2.00000199999999E-7</v>
      </c>
      <c r="EK6" s="8">
        <v>2.00000199999999E-7</v>
      </c>
      <c r="EL6" s="8">
        <v>2.00000199999999E-7</v>
      </c>
      <c r="EM6" s="8">
        <v>2.00000199999999E-7</v>
      </c>
      <c r="EN6" s="8">
        <v>2.00000199999999E-7</v>
      </c>
      <c r="EO6" s="8">
        <v>2.00000199999999E-7</v>
      </c>
      <c r="EP6" s="8">
        <v>2.00000199999999E-7</v>
      </c>
      <c r="EQ6" s="8">
        <v>2.00000199999999E-7</v>
      </c>
      <c r="ER6" s="8">
        <v>2.00000199999999E-7</v>
      </c>
      <c r="ES6" s="7">
        <v>5.1379891454580697</v>
      </c>
      <c r="ET6" s="8">
        <v>9.1618442373937407E-15</v>
      </c>
      <c r="EU6" s="7">
        <v>5.13798914545802</v>
      </c>
      <c r="EV6" s="7">
        <v>5.13798914545802</v>
      </c>
      <c r="EW6" s="7">
        <v>5.13798914545802</v>
      </c>
      <c r="EX6" s="7">
        <v>5.13798914545802</v>
      </c>
      <c r="EY6" s="7">
        <v>5.13798914545802</v>
      </c>
      <c r="EZ6" s="7">
        <v>5.13798914545802</v>
      </c>
      <c r="FA6" s="7">
        <v>5.13798914545802</v>
      </c>
      <c r="FB6" s="7">
        <v>5.13798914545802</v>
      </c>
      <c r="FC6" s="7">
        <v>5.13798914545802</v>
      </c>
      <c r="FD6" s="7">
        <v>5.13798914545802</v>
      </c>
      <c r="FE6" s="7">
        <v>5.13798914545802</v>
      </c>
      <c r="FF6" s="7">
        <v>5.13798914545802</v>
      </c>
      <c r="FG6" s="7">
        <v>5.13798914545802</v>
      </c>
      <c r="FH6" s="7">
        <v>5.13798914545802</v>
      </c>
      <c r="FI6" s="7">
        <v>5.13798914545802</v>
      </c>
      <c r="FJ6" s="7">
        <v>5.13798914545802</v>
      </c>
      <c r="FK6" s="7">
        <v>5.13798914545802</v>
      </c>
      <c r="FL6" s="7">
        <v>5.13798914545802</v>
      </c>
      <c r="FM6" s="7">
        <v>5.13798914545802</v>
      </c>
      <c r="FN6" s="7">
        <v>5.13798914545802</v>
      </c>
      <c r="FO6" s="7">
        <v>5.13798914545802</v>
      </c>
      <c r="FP6" s="7">
        <v>5.13798914545802</v>
      </c>
      <c r="FQ6" s="7">
        <v>5.13798914545802</v>
      </c>
      <c r="FR6" s="7">
        <v>5.13798914545802</v>
      </c>
      <c r="FS6" s="7">
        <v>5.13798914545802</v>
      </c>
      <c r="FT6" s="7">
        <v>5.13798914545802</v>
      </c>
      <c r="FU6" s="7">
        <v>5.13798914545802</v>
      </c>
      <c r="FV6" s="7">
        <v>5.13798914545802</v>
      </c>
      <c r="FW6" s="7">
        <v>5.13798914545802</v>
      </c>
      <c r="FX6" s="7">
        <v>5.13798914545802</v>
      </c>
      <c r="FY6" s="7">
        <v>5.13798914545802</v>
      </c>
      <c r="FZ6" s="7">
        <v>0</v>
      </c>
      <c r="GA6" s="7">
        <v>0</v>
      </c>
      <c r="GB6" s="7">
        <v>0</v>
      </c>
      <c r="GC6" s="7">
        <v>0</v>
      </c>
      <c r="GD6" s="7">
        <v>0</v>
      </c>
      <c r="GE6" s="7">
        <v>0</v>
      </c>
      <c r="GF6" s="7">
        <v>0</v>
      </c>
      <c r="GG6" s="7">
        <v>0</v>
      </c>
      <c r="GH6" s="7">
        <v>0</v>
      </c>
      <c r="GI6" s="7">
        <v>0</v>
      </c>
      <c r="GJ6" s="7">
        <v>0</v>
      </c>
      <c r="GK6" s="7">
        <v>0</v>
      </c>
      <c r="GL6" s="7">
        <v>0</v>
      </c>
      <c r="GM6" s="7">
        <v>0</v>
      </c>
      <c r="GN6" s="7">
        <v>0</v>
      </c>
      <c r="GO6" s="7">
        <v>0</v>
      </c>
      <c r="GP6" s="7">
        <v>0</v>
      </c>
      <c r="GQ6" s="7">
        <v>0</v>
      </c>
      <c r="GR6" s="7">
        <v>0</v>
      </c>
      <c r="GS6" s="7">
        <v>0</v>
      </c>
      <c r="GT6" s="7">
        <v>0</v>
      </c>
      <c r="GU6" s="7">
        <v>0</v>
      </c>
      <c r="GV6" s="7">
        <v>0</v>
      </c>
      <c r="GW6" s="7">
        <v>0</v>
      </c>
      <c r="GX6" s="7">
        <v>0</v>
      </c>
      <c r="GY6" s="7">
        <v>0</v>
      </c>
      <c r="GZ6" s="7">
        <v>0</v>
      </c>
      <c r="HA6" s="7">
        <v>0</v>
      </c>
      <c r="HB6" s="8">
        <v>5.5167903106202905E-4</v>
      </c>
      <c r="HC6" s="7">
        <v>0</v>
      </c>
      <c r="HD6" s="7">
        <v>0</v>
      </c>
      <c r="HE6" s="7">
        <v>0</v>
      </c>
      <c r="HF6" s="7">
        <v>0</v>
      </c>
      <c r="HG6" s="7">
        <v>0</v>
      </c>
      <c r="HH6" s="7">
        <v>0</v>
      </c>
      <c r="HI6" s="7">
        <v>0</v>
      </c>
      <c r="HJ6" s="7">
        <v>0</v>
      </c>
      <c r="HK6" s="7">
        <v>0</v>
      </c>
      <c r="HL6" s="7">
        <v>0</v>
      </c>
      <c r="HM6" s="7">
        <v>0</v>
      </c>
      <c r="HN6" s="7">
        <v>0</v>
      </c>
      <c r="HO6" s="7">
        <v>0</v>
      </c>
      <c r="HP6" s="7">
        <v>0</v>
      </c>
      <c r="HQ6" s="7">
        <v>0</v>
      </c>
      <c r="HR6" s="7">
        <v>0</v>
      </c>
      <c r="HS6" s="7">
        <v>0</v>
      </c>
      <c r="HT6" s="7">
        <v>0</v>
      </c>
      <c r="HU6" s="7">
        <v>0</v>
      </c>
      <c r="HV6" s="7">
        <v>0</v>
      </c>
      <c r="HW6" s="7">
        <v>0</v>
      </c>
      <c r="HX6" s="7">
        <v>0</v>
      </c>
      <c r="HY6" s="7">
        <v>0</v>
      </c>
      <c r="HZ6" s="7">
        <v>0</v>
      </c>
      <c r="IA6" s="7">
        <v>0</v>
      </c>
      <c r="IB6" s="7">
        <v>0</v>
      </c>
      <c r="IC6" s="7">
        <v>0</v>
      </c>
      <c r="ID6" s="7">
        <v>0</v>
      </c>
      <c r="IE6" s="7">
        <v>0</v>
      </c>
      <c r="IF6" s="7">
        <v>0</v>
      </c>
      <c r="IG6" s="7">
        <v>0</v>
      </c>
      <c r="IH6" s="7">
        <v>0</v>
      </c>
      <c r="II6" s="7">
        <v>0</v>
      </c>
      <c r="IJ6" s="7">
        <v>0</v>
      </c>
      <c r="IK6" s="7">
        <v>0</v>
      </c>
      <c r="IL6" s="7">
        <v>0</v>
      </c>
      <c r="IM6" s="7">
        <v>0</v>
      </c>
      <c r="IN6" s="7">
        <v>0</v>
      </c>
      <c r="IO6" s="7">
        <v>0</v>
      </c>
      <c r="IP6" s="7">
        <v>0</v>
      </c>
      <c r="IQ6" s="7">
        <v>0</v>
      </c>
      <c r="IR6" s="7">
        <v>0</v>
      </c>
      <c r="IS6" s="7">
        <v>0</v>
      </c>
      <c r="IT6" s="7">
        <v>0</v>
      </c>
      <c r="IU6" s="7">
        <v>0</v>
      </c>
      <c r="IV6" s="7">
        <v>0</v>
      </c>
      <c r="IW6" s="7">
        <v>0</v>
      </c>
      <c r="IX6" s="7">
        <v>0</v>
      </c>
      <c r="IY6" s="7">
        <v>0</v>
      </c>
      <c r="IZ6" s="7">
        <v>0</v>
      </c>
      <c r="JA6" s="7">
        <v>0</v>
      </c>
      <c r="JB6" s="7">
        <v>0</v>
      </c>
      <c r="JC6" s="7">
        <v>0</v>
      </c>
      <c r="JD6" s="7">
        <v>0</v>
      </c>
      <c r="JE6" s="7">
        <v>0</v>
      </c>
      <c r="JF6" s="7">
        <v>0</v>
      </c>
      <c r="JG6" s="7">
        <v>0</v>
      </c>
      <c r="JH6" s="7">
        <v>0</v>
      </c>
      <c r="JI6" s="7">
        <v>0</v>
      </c>
      <c r="JJ6" s="7">
        <v>0</v>
      </c>
      <c r="JK6" s="7">
        <v>0</v>
      </c>
      <c r="JL6" s="7">
        <v>0</v>
      </c>
      <c r="JM6" s="7">
        <v>0</v>
      </c>
      <c r="JN6" s="7">
        <v>0</v>
      </c>
      <c r="JO6" s="7">
        <v>0</v>
      </c>
      <c r="JP6" s="7">
        <v>16.242669048120501</v>
      </c>
      <c r="JQ6" s="7">
        <v>3910.9103584089698</v>
      </c>
      <c r="JR6" s="7">
        <v>3.2906604249117501</v>
      </c>
      <c r="JS6" s="7">
        <v>9.1111111111111098E-3</v>
      </c>
      <c r="JT6" s="7">
        <v>569383.42793044203</v>
      </c>
      <c r="JU6" s="7">
        <v>569383.42793044203</v>
      </c>
      <c r="JV6" s="7">
        <v>569383.42793044203</v>
      </c>
      <c r="JW6" s="7">
        <v>569383.42793044203</v>
      </c>
      <c r="JX6" s="7">
        <v>569383.42793044203</v>
      </c>
      <c r="JY6" s="7">
        <v>569383.42793044203</v>
      </c>
      <c r="JZ6" s="7">
        <v>569383.42793044203</v>
      </c>
      <c r="KA6" s="7">
        <v>569383.42793044203</v>
      </c>
      <c r="KB6" s="7">
        <v>569383.42793044203</v>
      </c>
      <c r="KC6" s="7">
        <v>569383.42793044203</v>
      </c>
      <c r="KD6" s="7">
        <v>569383.42793044203</v>
      </c>
      <c r="KE6" s="7">
        <v>569383.42793044203</v>
      </c>
      <c r="KF6" s="7">
        <v>569383.42793044203</v>
      </c>
      <c r="KG6" s="7">
        <v>569383.42793044203</v>
      </c>
      <c r="KH6" s="7">
        <v>569383.42793044203</v>
      </c>
      <c r="KI6" s="7">
        <v>569383.42793044203</v>
      </c>
      <c r="KJ6" s="7">
        <v>569383.42793044203</v>
      </c>
      <c r="KK6" s="7">
        <v>569383.42793044203</v>
      </c>
      <c r="KL6" s="7">
        <v>569383.42793044203</v>
      </c>
      <c r="KM6" s="7">
        <v>569383.42793044203</v>
      </c>
      <c r="KN6" s="7">
        <v>569383.42793044203</v>
      </c>
      <c r="KO6" s="7">
        <v>569383.42793044203</v>
      </c>
      <c r="KP6" s="7">
        <v>569383.42793044203</v>
      </c>
      <c r="KQ6" s="7">
        <v>569383.42793044203</v>
      </c>
      <c r="KR6" s="7">
        <v>569383.42793044203</v>
      </c>
      <c r="KS6" s="7">
        <v>569383.42793044203</v>
      </c>
      <c r="KT6" s="7">
        <v>569383.42793044203</v>
      </c>
      <c r="KU6" s="7">
        <v>569383.42793044203</v>
      </c>
      <c r="KV6" s="7">
        <v>569383.42793044203</v>
      </c>
      <c r="KW6" s="7">
        <v>569383.42793044203</v>
      </c>
      <c r="KX6" s="7">
        <v>569383.42793044203</v>
      </c>
      <c r="KY6" s="7" t="s">
        <v>65</v>
      </c>
      <c r="KZ6" s="5"/>
      <c r="LA6" s="5"/>
      <c r="LB6" s="5"/>
      <c r="LC6" s="5"/>
      <c r="LD6" s="5"/>
      <c r="LE6" s="5"/>
      <c r="LF6" s="5"/>
      <c r="LG6" s="5"/>
      <c r="LH6" s="5"/>
    </row>
    <row r="7" spans="1:320" x14ac:dyDescent="0.25">
      <c r="A7" s="7">
        <v>-129.5</v>
      </c>
      <c r="B7" s="8">
        <v>2.1929824561403501E-4</v>
      </c>
      <c r="C7" s="8">
        <v>4.4333888427233102E-4</v>
      </c>
      <c r="D7" s="8">
        <v>-8.8406205559165804E-12</v>
      </c>
      <c r="E7" s="7">
        <v>353.034885985713</v>
      </c>
      <c r="F7" s="7">
        <v>1.2601797366</v>
      </c>
      <c r="G7" s="7">
        <v>1.25400458560132</v>
      </c>
      <c r="H7" s="7">
        <v>0</v>
      </c>
      <c r="I7" s="7">
        <v>0</v>
      </c>
      <c r="J7" s="7">
        <v>0</v>
      </c>
      <c r="K7" s="7">
        <v>0</v>
      </c>
      <c r="L7" s="7">
        <v>-2.29603411805685E-2</v>
      </c>
      <c r="M7" s="7">
        <v>-5.7999707076515403E-2</v>
      </c>
      <c r="N7" s="8">
        <v>5.5167903106202905E-4</v>
      </c>
      <c r="O7" s="8">
        <v>5.5462749425501195E-4</v>
      </c>
      <c r="P7" s="7">
        <v>0</v>
      </c>
      <c r="Q7" s="7">
        <v>-5.55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0.98912409995282702</v>
      </c>
      <c r="X7" s="8">
        <v>5.4567902506202904E-4</v>
      </c>
      <c r="Y7" s="8">
        <v>3.6253000157537201E-4</v>
      </c>
      <c r="Z7" s="8">
        <v>3.6253000157537201E-4</v>
      </c>
      <c r="AA7" s="8">
        <v>3.6253000157537201E-4</v>
      </c>
      <c r="AB7" s="8">
        <v>3.6253000157537201E-4</v>
      </c>
      <c r="AC7" s="8">
        <v>3.6253000157537201E-4</v>
      </c>
      <c r="AD7" s="8">
        <v>3.6253000157537201E-4</v>
      </c>
      <c r="AE7" s="8">
        <v>3.6253000157537201E-4</v>
      </c>
      <c r="AF7" s="8">
        <v>3.6253000157537201E-4</v>
      </c>
      <c r="AG7" s="8">
        <v>3.6253000157537201E-4</v>
      </c>
      <c r="AH7" s="8">
        <v>3.6253000157537201E-4</v>
      </c>
      <c r="AI7" s="8">
        <v>3.6253000157537201E-4</v>
      </c>
      <c r="AJ7" s="8">
        <v>3.6253000157537201E-4</v>
      </c>
      <c r="AK7" s="8">
        <v>3.6253000157537201E-4</v>
      </c>
      <c r="AL7" s="8">
        <v>3.6253000157537201E-4</v>
      </c>
      <c r="AM7" s="8">
        <v>3.6253000157537201E-4</v>
      </c>
      <c r="AN7" s="8">
        <v>3.6253000157537201E-4</v>
      </c>
      <c r="AO7" s="8">
        <v>3.6253000157537201E-4</v>
      </c>
      <c r="AP7" s="8">
        <v>3.6253000157537201E-4</v>
      </c>
      <c r="AQ7" s="8">
        <v>3.6253000157537201E-4</v>
      </c>
      <c r="AR7" s="8">
        <v>3.6253000157537201E-4</v>
      </c>
      <c r="AS7" s="8">
        <v>3.6253000157537201E-4</v>
      </c>
      <c r="AT7" s="8">
        <v>3.6253000157537201E-4</v>
      </c>
      <c r="AU7" s="8">
        <v>3.6253000157537201E-4</v>
      </c>
      <c r="AV7" s="8">
        <v>3.6253000157537201E-4</v>
      </c>
      <c r="AW7" s="8">
        <v>3.6253000157537201E-4</v>
      </c>
      <c r="AX7" s="8">
        <v>3.6253000157537201E-4</v>
      </c>
      <c r="AY7" s="8">
        <v>3.6253000157537201E-4</v>
      </c>
      <c r="AZ7" s="8">
        <v>3.6253000157537201E-4</v>
      </c>
      <c r="BA7" s="8">
        <v>3.6253000157537201E-4</v>
      </c>
      <c r="BB7" s="8">
        <v>3.6253000157537201E-4</v>
      </c>
      <c r="BC7" s="7">
        <v>353.03488598571403</v>
      </c>
      <c r="BD7" s="7">
        <v>353.03488598571403</v>
      </c>
      <c r="BE7" s="7">
        <v>353.03488598571403</v>
      </c>
      <c r="BF7" s="7">
        <v>353.03488598571403</v>
      </c>
      <c r="BG7" s="7">
        <v>353.03488598571403</v>
      </c>
      <c r="BH7" s="7">
        <v>353.03488598571403</v>
      </c>
      <c r="BI7" s="7">
        <v>353.03488598571403</v>
      </c>
      <c r="BJ7" s="7">
        <v>353.03488598571403</v>
      </c>
      <c r="BK7" s="7">
        <v>353.03488598571403</v>
      </c>
      <c r="BL7" s="7">
        <v>353.03488598571403</v>
      </c>
      <c r="BM7" s="7">
        <v>353.03488598571403</v>
      </c>
      <c r="BN7" s="7">
        <v>353.03488598571403</v>
      </c>
      <c r="BO7" s="7">
        <v>353.03488598571403</v>
      </c>
      <c r="BP7" s="7">
        <v>353.03488598571403</v>
      </c>
      <c r="BQ7" s="7">
        <v>353.03488598571403</v>
      </c>
      <c r="BR7" s="7">
        <v>353.03488598571403</v>
      </c>
      <c r="BS7" s="7">
        <v>353.03488598571403</v>
      </c>
      <c r="BT7" s="7">
        <v>353.03488598571403</v>
      </c>
      <c r="BU7" s="7">
        <v>353.03488598571403</v>
      </c>
      <c r="BV7" s="7">
        <v>353.03488598571403</v>
      </c>
      <c r="BW7" s="7">
        <v>353.03488598571403</v>
      </c>
      <c r="BX7" s="7">
        <v>353.03488598571403</v>
      </c>
      <c r="BY7" s="7">
        <v>353.03488598571403</v>
      </c>
      <c r="BZ7" s="7">
        <v>353.03488598571403</v>
      </c>
      <c r="CA7" s="7">
        <v>353.03488598571403</v>
      </c>
      <c r="CB7" s="7">
        <v>353.03488598571403</v>
      </c>
      <c r="CC7" s="7">
        <v>353.03488598571403</v>
      </c>
      <c r="CD7" s="7">
        <v>353.03488598571403</v>
      </c>
      <c r="CE7" s="7">
        <v>353.03488598571403</v>
      </c>
      <c r="CF7" s="7">
        <v>353.03488598571403</v>
      </c>
      <c r="CG7" s="7">
        <v>353.034885985713</v>
      </c>
      <c r="CH7" s="7">
        <v>0</v>
      </c>
      <c r="CI7" s="7">
        <v>0</v>
      </c>
      <c r="CJ7" s="7">
        <v>0</v>
      </c>
      <c r="CK7" s="7">
        <v>0</v>
      </c>
      <c r="CL7" s="7">
        <v>0</v>
      </c>
      <c r="CM7" s="7">
        <v>0</v>
      </c>
      <c r="CN7" s="7">
        <v>0</v>
      </c>
      <c r="CO7" s="7">
        <v>0</v>
      </c>
      <c r="CP7" s="7">
        <v>0</v>
      </c>
      <c r="CQ7" s="7">
        <v>0</v>
      </c>
      <c r="CR7" s="7">
        <v>0</v>
      </c>
      <c r="CS7" s="7">
        <v>0</v>
      </c>
      <c r="CT7" s="7">
        <v>0</v>
      </c>
      <c r="CU7" s="7">
        <v>0</v>
      </c>
      <c r="CV7" s="7">
        <v>0</v>
      </c>
      <c r="CW7" s="7">
        <v>0</v>
      </c>
      <c r="CX7" s="7">
        <v>0</v>
      </c>
      <c r="CY7" s="7">
        <v>0</v>
      </c>
      <c r="CZ7" s="7">
        <v>0</v>
      </c>
      <c r="DA7" s="7">
        <v>0</v>
      </c>
      <c r="DB7" s="7">
        <v>0</v>
      </c>
      <c r="DC7" s="7">
        <v>0</v>
      </c>
      <c r="DD7" s="7">
        <v>0</v>
      </c>
      <c r="DE7" s="7">
        <v>0</v>
      </c>
      <c r="DF7" s="7">
        <v>0</v>
      </c>
      <c r="DG7" s="7">
        <v>0</v>
      </c>
      <c r="DH7" s="7">
        <v>0</v>
      </c>
      <c r="DI7" s="7">
        <v>0</v>
      </c>
      <c r="DJ7" s="7">
        <v>0</v>
      </c>
      <c r="DK7" s="7">
        <v>0</v>
      </c>
      <c r="DL7" s="7">
        <v>0</v>
      </c>
      <c r="DM7" s="8">
        <v>3.0000029999999902E-6</v>
      </c>
      <c r="DN7" s="8">
        <v>3.0000029999999902E-6</v>
      </c>
      <c r="DO7" s="8">
        <v>2.00000199999999E-7</v>
      </c>
      <c r="DP7" s="8">
        <v>2.00000199999999E-7</v>
      </c>
      <c r="DQ7" s="8">
        <v>2.00000199999999E-7</v>
      </c>
      <c r="DR7" s="8">
        <v>2.00000199999999E-7</v>
      </c>
      <c r="DS7" s="8">
        <v>2.00000199999999E-7</v>
      </c>
      <c r="DT7" s="8">
        <v>2.00000199999999E-7</v>
      </c>
      <c r="DU7" s="8">
        <v>2.00000199999999E-7</v>
      </c>
      <c r="DV7" s="8">
        <v>2.00000199999999E-7</v>
      </c>
      <c r="DW7" s="8">
        <v>2.00000199999999E-7</v>
      </c>
      <c r="DX7" s="8">
        <v>2.00000199999999E-7</v>
      </c>
      <c r="DY7" s="8">
        <v>2.00000199999999E-7</v>
      </c>
      <c r="DZ7" s="8">
        <v>2.00000199999999E-7</v>
      </c>
      <c r="EA7" s="8">
        <v>2.00000199999999E-7</v>
      </c>
      <c r="EB7" s="8">
        <v>2.00000199999999E-7</v>
      </c>
      <c r="EC7" s="8">
        <v>2.00000199999999E-7</v>
      </c>
      <c r="ED7" s="8">
        <v>2.00000199999999E-7</v>
      </c>
      <c r="EE7" s="8">
        <v>2.00000199999999E-7</v>
      </c>
      <c r="EF7" s="8">
        <v>2.00000199999999E-7</v>
      </c>
      <c r="EG7" s="8">
        <v>2.00000199999999E-7</v>
      </c>
      <c r="EH7" s="8">
        <v>2.00000199999999E-7</v>
      </c>
      <c r="EI7" s="8">
        <v>2.00000199999999E-7</v>
      </c>
      <c r="EJ7" s="8">
        <v>2.00000199999999E-7</v>
      </c>
      <c r="EK7" s="8">
        <v>2.00000199999999E-7</v>
      </c>
      <c r="EL7" s="8">
        <v>2.00000199999999E-7</v>
      </c>
      <c r="EM7" s="8">
        <v>2.00000199999999E-7</v>
      </c>
      <c r="EN7" s="8">
        <v>2.00000199999999E-7</v>
      </c>
      <c r="EO7" s="8">
        <v>2.00000199999999E-7</v>
      </c>
      <c r="EP7" s="8">
        <v>2.00000199999999E-7</v>
      </c>
      <c r="EQ7" s="8">
        <v>2.00000199999999E-7</v>
      </c>
      <c r="ER7" s="8">
        <v>2.00000199999999E-7</v>
      </c>
      <c r="ES7" s="7">
        <v>5.1379891454580502</v>
      </c>
      <c r="ET7" s="8">
        <v>6.5634496694141002E-15</v>
      </c>
      <c r="EU7" s="7">
        <v>5.13798914545802</v>
      </c>
      <c r="EV7" s="7">
        <v>5.13798914545802</v>
      </c>
      <c r="EW7" s="7">
        <v>5.13798914545802</v>
      </c>
      <c r="EX7" s="7">
        <v>5.13798914545802</v>
      </c>
      <c r="EY7" s="7">
        <v>5.13798914545802</v>
      </c>
      <c r="EZ7" s="7">
        <v>5.13798914545802</v>
      </c>
      <c r="FA7" s="7">
        <v>5.13798914545802</v>
      </c>
      <c r="FB7" s="7">
        <v>5.13798914545802</v>
      </c>
      <c r="FC7" s="7">
        <v>5.13798914545802</v>
      </c>
      <c r="FD7" s="7">
        <v>5.13798914545802</v>
      </c>
      <c r="FE7" s="7">
        <v>5.13798914545802</v>
      </c>
      <c r="FF7" s="7">
        <v>5.13798914545802</v>
      </c>
      <c r="FG7" s="7">
        <v>5.13798914545802</v>
      </c>
      <c r="FH7" s="7">
        <v>5.13798914545802</v>
      </c>
      <c r="FI7" s="7">
        <v>5.13798914545802</v>
      </c>
      <c r="FJ7" s="7">
        <v>5.13798914545802</v>
      </c>
      <c r="FK7" s="7">
        <v>5.13798914545802</v>
      </c>
      <c r="FL7" s="7">
        <v>5.13798914545802</v>
      </c>
      <c r="FM7" s="7">
        <v>5.13798914545802</v>
      </c>
      <c r="FN7" s="7">
        <v>5.13798914545802</v>
      </c>
      <c r="FO7" s="7">
        <v>5.13798914545802</v>
      </c>
      <c r="FP7" s="7">
        <v>5.13798914545802</v>
      </c>
      <c r="FQ7" s="7">
        <v>5.13798914545802</v>
      </c>
      <c r="FR7" s="7">
        <v>5.13798914545802</v>
      </c>
      <c r="FS7" s="7">
        <v>5.13798914545802</v>
      </c>
      <c r="FT7" s="7">
        <v>5.13798914545802</v>
      </c>
      <c r="FU7" s="7">
        <v>5.13798914545802</v>
      </c>
      <c r="FV7" s="7">
        <v>5.13798914545802</v>
      </c>
      <c r="FW7" s="7">
        <v>5.13798914545802</v>
      </c>
      <c r="FX7" s="7">
        <v>5.13798914545802</v>
      </c>
      <c r="FY7" s="7">
        <v>5.13798914545802</v>
      </c>
      <c r="FZ7" s="7">
        <v>0</v>
      </c>
      <c r="GA7" s="7">
        <v>0</v>
      </c>
      <c r="GB7" s="7">
        <v>0</v>
      </c>
      <c r="GC7" s="7">
        <v>0</v>
      </c>
      <c r="GD7" s="7">
        <v>0</v>
      </c>
      <c r="GE7" s="7">
        <v>0</v>
      </c>
      <c r="GF7" s="7">
        <v>0</v>
      </c>
      <c r="GG7" s="7">
        <v>0</v>
      </c>
      <c r="GH7" s="7">
        <v>0</v>
      </c>
      <c r="GI7" s="7">
        <v>0</v>
      </c>
      <c r="GJ7" s="7">
        <v>0</v>
      </c>
      <c r="GK7" s="7">
        <v>0</v>
      </c>
      <c r="GL7" s="7">
        <v>0</v>
      </c>
      <c r="GM7" s="7">
        <v>0</v>
      </c>
      <c r="GN7" s="7">
        <v>0</v>
      </c>
      <c r="GO7" s="7">
        <v>0</v>
      </c>
      <c r="GP7" s="7">
        <v>0</v>
      </c>
      <c r="GQ7" s="7">
        <v>0</v>
      </c>
      <c r="GR7" s="7">
        <v>0</v>
      </c>
      <c r="GS7" s="7">
        <v>0</v>
      </c>
      <c r="GT7" s="7">
        <v>0</v>
      </c>
      <c r="GU7" s="7">
        <v>0</v>
      </c>
      <c r="GV7" s="7">
        <v>0</v>
      </c>
      <c r="GW7" s="7">
        <v>0</v>
      </c>
      <c r="GX7" s="7">
        <v>0</v>
      </c>
      <c r="GY7" s="7">
        <v>0</v>
      </c>
      <c r="GZ7" s="7">
        <v>0</v>
      </c>
      <c r="HA7" s="7">
        <v>0</v>
      </c>
      <c r="HB7" s="8">
        <v>5.5167903106202905E-4</v>
      </c>
      <c r="HC7" s="7">
        <v>0</v>
      </c>
      <c r="HD7" s="7">
        <v>0</v>
      </c>
      <c r="HE7" s="7">
        <v>0</v>
      </c>
      <c r="HF7" s="7">
        <v>0</v>
      </c>
      <c r="HG7" s="7">
        <v>0</v>
      </c>
      <c r="HH7" s="7">
        <v>0</v>
      </c>
      <c r="HI7" s="7">
        <v>0</v>
      </c>
      <c r="HJ7" s="7">
        <v>0</v>
      </c>
      <c r="HK7" s="7">
        <v>0</v>
      </c>
      <c r="HL7" s="7">
        <v>0</v>
      </c>
      <c r="HM7" s="7">
        <v>0</v>
      </c>
      <c r="HN7" s="7">
        <v>0</v>
      </c>
      <c r="HO7" s="7">
        <v>0</v>
      </c>
      <c r="HP7" s="7">
        <v>0</v>
      </c>
      <c r="HQ7" s="7">
        <v>0</v>
      </c>
      <c r="HR7" s="7">
        <v>0</v>
      </c>
      <c r="HS7" s="7">
        <v>0</v>
      </c>
      <c r="HT7" s="7">
        <v>0</v>
      </c>
      <c r="HU7" s="7">
        <v>0</v>
      </c>
      <c r="HV7" s="7">
        <v>0</v>
      </c>
      <c r="HW7" s="7">
        <v>0</v>
      </c>
      <c r="HX7" s="7">
        <v>0</v>
      </c>
      <c r="HY7" s="7">
        <v>0</v>
      </c>
      <c r="HZ7" s="7">
        <v>0</v>
      </c>
      <c r="IA7" s="7">
        <v>0</v>
      </c>
      <c r="IB7" s="7">
        <v>0</v>
      </c>
      <c r="IC7" s="7">
        <v>0</v>
      </c>
      <c r="ID7" s="7">
        <v>0</v>
      </c>
      <c r="IE7" s="7">
        <v>0</v>
      </c>
      <c r="IF7" s="7">
        <v>0</v>
      </c>
      <c r="IG7" s="7">
        <v>0</v>
      </c>
      <c r="IH7" s="7">
        <v>0</v>
      </c>
      <c r="II7" s="7">
        <v>0</v>
      </c>
      <c r="IJ7" s="7">
        <v>0</v>
      </c>
      <c r="IK7" s="7">
        <v>0</v>
      </c>
      <c r="IL7" s="7">
        <v>0</v>
      </c>
      <c r="IM7" s="7">
        <v>0</v>
      </c>
      <c r="IN7" s="7">
        <v>0</v>
      </c>
      <c r="IO7" s="7">
        <v>0</v>
      </c>
      <c r="IP7" s="7">
        <v>0</v>
      </c>
      <c r="IQ7" s="7">
        <v>0</v>
      </c>
      <c r="IR7" s="7">
        <v>0</v>
      </c>
      <c r="IS7" s="7">
        <v>0</v>
      </c>
      <c r="IT7" s="7">
        <v>0</v>
      </c>
      <c r="IU7" s="7">
        <v>0</v>
      </c>
      <c r="IV7" s="7">
        <v>0</v>
      </c>
      <c r="IW7" s="7">
        <v>0</v>
      </c>
      <c r="IX7" s="7">
        <v>0</v>
      </c>
      <c r="IY7" s="7">
        <v>0</v>
      </c>
      <c r="IZ7" s="7">
        <v>0</v>
      </c>
      <c r="JA7" s="7">
        <v>0</v>
      </c>
      <c r="JB7" s="7">
        <v>0</v>
      </c>
      <c r="JC7" s="7">
        <v>0</v>
      </c>
      <c r="JD7" s="7">
        <v>0</v>
      </c>
      <c r="JE7" s="7">
        <v>0</v>
      </c>
      <c r="JF7" s="7">
        <v>0</v>
      </c>
      <c r="JG7" s="7">
        <v>0</v>
      </c>
      <c r="JH7" s="7">
        <v>0</v>
      </c>
      <c r="JI7" s="7">
        <v>0</v>
      </c>
      <c r="JJ7" s="7">
        <v>0</v>
      </c>
      <c r="JK7" s="7">
        <v>0</v>
      </c>
      <c r="JL7" s="7">
        <v>0</v>
      </c>
      <c r="JM7" s="7">
        <v>0</v>
      </c>
      <c r="JN7" s="7">
        <v>0</v>
      </c>
      <c r="JO7" s="7">
        <v>0</v>
      </c>
      <c r="JP7" s="7">
        <v>16.206746263035701</v>
      </c>
      <c r="JQ7" s="7">
        <v>3897.9433006444101</v>
      </c>
      <c r="JR7" s="7">
        <v>3.2870195479629301</v>
      </c>
      <c r="JS7" s="7">
        <v>9.1111111111111098E-3</v>
      </c>
      <c r="JT7" s="7">
        <v>569383.42793044099</v>
      </c>
      <c r="JU7" s="7">
        <v>569383.42793044099</v>
      </c>
      <c r="JV7" s="7">
        <v>569383.42793044099</v>
      </c>
      <c r="JW7" s="7">
        <v>569383.42793044099</v>
      </c>
      <c r="JX7" s="7">
        <v>569383.42793044099</v>
      </c>
      <c r="JY7" s="7">
        <v>569383.42793044099</v>
      </c>
      <c r="JZ7" s="7">
        <v>569383.42793044099</v>
      </c>
      <c r="KA7" s="7">
        <v>569383.42793044099</v>
      </c>
      <c r="KB7" s="7">
        <v>569383.42793044099</v>
      </c>
      <c r="KC7" s="7">
        <v>569383.42793044099</v>
      </c>
      <c r="KD7" s="7">
        <v>569383.42793044099</v>
      </c>
      <c r="KE7" s="7">
        <v>569383.42793044099</v>
      </c>
      <c r="KF7" s="7">
        <v>569383.42793044099</v>
      </c>
      <c r="KG7" s="7">
        <v>569383.42793044099</v>
      </c>
      <c r="KH7" s="7">
        <v>569383.42793044099</v>
      </c>
      <c r="KI7" s="7">
        <v>569383.42793044099</v>
      </c>
      <c r="KJ7" s="7">
        <v>569383.42793044099</v>
      </c>
      <c r="KK7" s="7">
        <v>569383.42793044099</v>
      </c>
      <c r="KL7" s="7">
        <v>569383.42793044099</v>
      </c>
      <c r="KM7" s="7">
        <v>569383.42793044099</v>
      </c>
      <c r="KN7" s="7">
        <v>569383.42793044099</v>
      </c>
      <c r="KO7" s="7">
        <v>569383.42793044099</v>
      </c>
      <c r="KP7" s="7">
        <v>569383.42793044099</v>
      </c>
      <c r="KQ7" s="7">
        <v>569383.42793044099</v>
      </c>
      <c r="KR7" s="7">
        <v>569383.42793044099</v>
      </c>
      <c r="KS7" s="7">
        <v>569383.42793044099</v>
      </c>
      <c r="KT7" s="7">
        <v>569383.42793044099</v>
      </c>
      <c r="KU7" s="7">
        <v>569383.42793044099</v>
      </c>
      <c r="KV7" s="7">
        <v>569383.42793044099</v>
      </c>
      <c r="KW7" s="7">
        <v>569383.42793044099</v>
      </c>
      <c r="KX7" s="7">
        <v>569383.42793044099</v>
      </c>
      <c r="KY7" s="7" t="s">
        <v>65</v>
      </c>
      <c r="KZ7" s="5"/>
      <c r="LA7" s="5"/>
      <c r="LB7" s="5"/>
      <c r="LC7" s="5"/>
      <c r="LD7" s="5"/>
      <c r="LE7" s="5"/>
      <c r="LF7" s="5"/>
      <c r="LG7" s="5"/>
      <c r="LH7" s="5"/>
    </row>
    <row r="8" spans="1:320" x14ac:dyDescent="0.25">
      <c r="A8" s="7">
        <v>-129</v>
      </c>
      <c r="B8" s="8">
        <v>2.6315789473684199E-4</v>
      </c>
      <c r="C8" s="8">
        <v>4.42052330632747E-4</v>
      </c>
      <c r="D8" s="8">
        <v>-1.06445257778683E-11</v>
      </c>
      <c r="E8" s="7">
        <v>353.457393638925</v>
      </c>
      <c r="F8" s="7">
        <v>1.2671216582</v>
      </c>
      <c r="G8" s="7">
        <v>1.25915939800188</v>
      </c>
      <c r="H8" s="7">
        <v>0</v>
      </c>
      <c r="I8" s="7">
        <v>0</v>
      </c>
      <c r="J8" s="7">
        <v>0</v>
      </c>
      <c r="K8" s="7">
        <v>0</v>
      </c>
      <c r="L8" s="7">
        <v>-2.28374027518784E-2</v>
      </c>
      <c r="M8" s="7">
        <v>-6.9418408452454602E-2</v>
      </c>
      <c r="N8" s="8">
        <v>5.5167903106202796E-4</v>
      </c>
      <c r="O8" s="8">
        <v>5.5462749425501195E-4</v>
      </c>
      <c r="P8" s="7">
        <v>0</v>
      </c>
      <c r="Q8" s="7">
        <v>-5.55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0.989124099952845</v>
      </c>
      <c r="X8" s="8">
        <v>5.4567902506202795E-4</v>
      </c>
      <c r="Y8" s="8">
        <v>3.6253000157537803E-4</v>
      </c>
      <c r="Z8" s="8">
        <v>3.6253000157537803E-4</v>
      </c>
      <c r="AA8" s="8">
        <v>3.6253000157537803E-4</v>
      </c>
      <c r="AB8" s="8">
        <v>3.6253000157537803E-4</v>
      </c>
      <c r="AC8" s="8">
        <v>3.6253000157537803E-4</v>
      </c>
      <c r="AD8" s="8">
        <v>3.6253000157537803E-4</v>
      </c>
      <c r="AE8" s="8">
        <v>3.6253000157537803E-4</v>
      </c>
      <c r="AF8" s="8">
        <v>3.6253000157537803E-4</v>
      </c>
      <c r="AG8" s="8">
        <v>3.6253000157537803E-4</v>
      </c>
      <c r="AH8" s="8">
        <v>3.6253000157537803E-4</v>
      </c>
      <c r="AI8" s="8">
        <v>3.6253000157537803E-4</v>
      </c>
      <c r="AJ8" s="8">
        <v>3.6253000157537803E-4</v>
      </c>
      <c r="AK8" s="8">
        <v>3.6253000157537803E-4</v>
      </c>
      <c r="AL8" s="8">
        <v>3.6253000157537803E-4</v>
      </c>
      <c r="AM8" s="8">
        <v>3.6253000157537803E-4</v>
      </c>
      <c r="AN8" s="8">
        <v>3.6253000157537803E-4</v>
      </c>
      <c r="AO8" s="8">
        <v>3.6253000157537803E-4</v>
      </c>
      <c r="AP8" s="8">
        <v>3.6253000157537803E-4</v>
      </c>
      <c r="AQ8" s="8">
        <v>3.6253000157537803E-4</v>
      </c>
      <c r="AR8" s="8">
        <v>3.6253000157537803E-4</v>
      </c>
      <c r="AS8" s="8">
        <v>3.6253000157537803E-4</v>
      </c>
      <c r="AT8" s="8">
        <v>3.6253000157537803E-4</v>
      </c>
      <c r="AU8" s="8">
        <v>3.6253000157537803E-4</v>
      </c>
      <c r="AV8" s="8">
        <v>3.6253000157537803E-4</v>
      </c>
      <c r="AW8" s="8">
        <v>3.6253000157537803E-4</v>
      </c>
      <c r="AX8" s="8">
        <v>3.6253000157537803E-4</v>
      </c>
      <c r="AY8" s="8">
        <v>3.6253000157537803E-4</v>
      </c>
      <c r="AZ8" s="8">
        <v>3.6253000157537803E-4</v>
      </c>
      <c r="BA8" s="8">
        <v>3.6253000157537803E-4</v>
      </c>
      <c r="BB8" s="8">
        <v>3.6253000157537803E-4</v>
      </c>
      <c r="BC8" s="7">
        <v>353.457393638925</v>
      </c>
      <c r="BD8" s="7">
        <v>353.457393638925</v>
      </c>
      <c r="BE8" s="7">
        <v>353.457393638925</v>
      </c>
      <c r="BF8" s="7">
        <v>353.457393638925</v>
      </c>
      <c r="BG8" s="7">
        <v>353.457393638925</v>
      </c>
      <c r="BH8" s="7">
        <v>353.457393638925</v>
      </c>
      <c r="BI8" s="7">
        <v>353.457393638925</v>
      </c>
      <c r="BJ8" s="7">
        <v>353.457393638925</v>
      </c>
      <c r="BK8" s="7">
        <v>353.457393638925</v>
      </c>
      <c r="BL8" s="7">
        <v>353.457393638925</v>
      </c>
      <c r="BM8" s="7">
        <v>353.457393638925</v>
      </c>
      <c r="BN8" s="7">
        <v>353.457393638925</v>
      </c>
      <c r="BO8" s="7">
        <v>353.457393638925</v>
      </c>
      <c r="BP8" s="7">
        <v>353.457393638925</v>
      </c>
      <c r="BQ8" s="7">
        <v>353.457393638925</v>
      </c>
      <c r="BR8" s="7">
        <v>353.457393638925</v>
      </c>
      <c r="BS8" s="7">
        <v>353.457393638925</v>
      </c>
      <c r="BT8" s="7">
        <v>353.457393638925</v>
      </c>
      <c r="BU8" s="7">
        <v>353.457393638925</v>
      </c>
      <c r="BV8" s="7">
        <v>353.457393638925</v>
      </c>
      <c r="BW8" s="7">
        <v>353.457393638925</v>
      </c>
      <c r="BX8" s="7">
        <v>353.457393638925</v>
      </c>
      <c r="BY8" s="7">
        <v>353.457393638925</v>
      </c>
      <c r="BZ8" s="7">
        <v>353.457393638925</v>
      </c>
      <c r="CA8" s="7">
        <v>353.457393638925</v>
      </c>
      <c r="CB8" s="7">
        <v>353.457393638925</v>
      </c>
      <c r="CC8" s="7">
        <v>353.457393638925</v>
      </c>
      <c r="CD8" s="7">
        <v>353.457393638925</v>
      </c>
      <c r="CE8" s="7">
        <v>353.457393638925</v>
      </c>
      <c r="CF8" s="7">
        <v>353.457393638925</v>
      </c>
      <c r="CG8" s="7">
        <v>353.457393638925</v>
      </c>
      <c r="CH8" s="7">
        <v>0</v>
      </c>
      <c r="CI8" s="7">
        <v>0</v>
      </c>
      <c r="CJ8" s="7">
        <v>0</v>
      </c>
      <c r="CK8" s="7">
        <v>0</v>
      </c>
      <c r="CL8" s="7">
        <v>0</v>
      </c>
      <c r="CM8" s="7">
        <v>0</v>
      </c>
      <c r="CN8" s="7">
        <v>0</v>
      </c>
      <c r="CO8" s="7">
        <v>0</v>
      </c>
      <c r="CP8" s="7">
        <v>0</v>
      </c>
      <c r="CQ8" s="7">
        <v>0</v>
      </c>
      <c r="CR8" s="7">
        <v>0</v>
      </c>
      <c r="CS8" s="7">
        <v>0</v>
      </c>
      <c r="CT8" s="7">
        <v>0</v>
      </c>
      <c r="CU8" s="7">
        <v>0</v>
      </c>
      <c r="CV8" s="7">
        <v>0</v>
      </c>
      <c r="CW8" s="7">
        <v>0</v>
      </c>
      <c r="CX8" s="7">
        <v>0</v>
      </c>
      <c r="CY8" s="7">
        <v>0</v>
      </c>
      <c r="CZ8" s="7">
        <v>0</v>
      </c>
      <c r="DA8" s="7">
        <v>0</v>
      </c>
      <c r="DB8" s="7">
        <v>0</v>
      </c>
      <c r="DC8" s="7">
        <v>0</v>
      </c>
      <c r="DD8" s="7">
        <v>0</v>
      </c>
      <c r="DE8" s="7">
        <v>0</v>
      </c>
      <c r="DF8" s="7">
        <v>0</v>
      </c>
      <c r="DG8" s="7">
        <v>0</v>
      </c>
      <c r="DH8" s="7">
        <v>0</v>
      </c>
      <c r="DI8" s="7">
        <v>0</v>
      </c>
      <c r="DJ8" s="7">
        <v>0</v>
      </c>
      <c r="DK8" s="7">
        <v>0</v>
      </c>
      <c r="DL8" s="7">
        <v>0</v>
      </c>
      <c r="DM8" s="8">
        <v>3.0000029999999902E-6</v>
      </c>
      <c r="DN8" s="8">
        <v>3.0000029999999902E-6</v>
      </c>
      <c r="DO8" s="8">
        <v>2.00000199999999E-7</v>
      </c>
      <c r="DP8" s="8">
        <v>2.00000199999999E-7</v>
      </c>
      <c r="DQ8" s="8">
        <v>2.00000199999999E-7</v>
      </c>
      <c r="DR8" s="8">
        <v>2.00000199999999E-7</v>
      </c>
      <c r="DS8" s="8">
        <v>2.00000199999999E-7</v>
      </c>
      <c r="DT8" s="8">
        <v>2.00000199999999E-7</v>
      </c>
      <c r="DU8" s="8">
        <v>2.00000199999999E-7</v>
      </c>
      <c r="DV8" s="8">
        <v>2.00000199999999E-7</v>
      </c>
      <c r="DW8" s="8">
        <v>2.00000199999999E-7</v>
      </c>
      <c r="DX8" s="8">
        <v>2.00000199999999E-7</v>
      </c>
      <c r="DY8" s="8">
        <v>2.00000199999999E-7</v>
      </c>
      <c r="DZ8" s="8">
        <v>2.00000199999999E-7</v>
      </c>
      <c r="EA8" s="8">
        <v>2.00000199999999E-7</v>
      </c>
      <c r="EB8" s="8">
        <v>2.00000199999999E-7</v>
      </c>
      <c r="EC8" s="8">
        <v>2.00000199999999E-7</v>
      </c>
      <c r="ED8" s="8">
        <v>2.00000199999999E-7</v>
      </c>
      <c r="EE8" s="8">
        <v>2.00000199999999E-7</v>
      </c>
      <c r="EF8" s="8">
        <v>2.00000199999999E-7</v>
      </c>
      <c r="EG8" s="8">
        <v>2.00000199999999E-7</v>
      </c>
      <c r="EH8" s="8">
        <v>2.00000199999999E-7</v>
      </c>
      <c r="EI8" s="8">
        <v>2.00000199999999E-7</v>
      </c>
      <c r="EJ8" s="8">
        <v>2.00000199999999E-7</v>
      </c>
      <c r="EK8" s="8">
        <v>2.00000199999999E-7</v>
      </c>
      <c r="EL8" s="8">
        <v>2.00000199999999E-7</v>
      </c>
      <c r="EM8" s="8">
        <v>2.00000199999999E-7</v>
      </c>
      <c r="EN8" s="8">
        <v>2.00000199999999E-7</v>
      </c>
      <c r="EO8" s="8">
        <v>2.00000199999999E-7</v>
      </c>
      <c r="EP8" s="8">
        <v>2.00000199999999E-7</v>
      </c>
      <c r="EQ8" s="8">
        <v>2.00000199999999E-7</v>
      </c>
      <c r="ER8" s="8">
        <v>2.00000199999999E-7</v>
      </c>
      <c r="ES8" s="7">
        <v>5.1379891454580502</v>
      </c>
      <c r="ET8" s="8">
        <v>6.21948273093525E-15</v>
      </c>
      <c r="EU8" s="7">
        <v>5.13798914545802</v>
      </c>
      <c r="EV8" s="7">
        <v>5.13798914545802</v>
      </c>
      <c r="EW8" s="7">
        <v>5.13798914545802</v>
      </c>
      <c r="EX8" s="7">
        <v>5.13798914545802</v>
      </c>
      <c r="EY8" s="7">
        <v>5.13798914545802</v>
      </c>
      <c r="EZ8" s="7">
        <v>5.13798914545802</v>
      </c>
      <c r="FA8" s="7">
        <v>5.13798914545802</v>
      </c>
      <c r="FB8" s="7">
        <v>5.13798914545802</v>
      </c>
      <c r="FC8" s="7">
        <v>5.13798914545802</v>
      </c>
      <c r="FD8" s="7">
        <v>5.13798914545802</v>
      </c>
      <c r="FE8" s="7">
        <v>5.13798914545802</v>
      </c>
      <c r="FF8" s="7">
        <v>5.13798914545802</v>
      </c>
      <c r="FG8" s="7">
        <v>5.13798914545802</v>
      </c>
      <c r="FH8" s="7">
        <v>5.13798914545802</v>
      </c>
      <c r="FI8" s="7">
        <v>5.13798914545802</v>
      </c>
      <c r="FJ8" s="7">
        <v>5.13798914545802</v>
      </c>
      <c r="FK8" s="7">
        <v>5.13798914545802</v>
      </c>
      <c r="FL8" s="7">
        <v>5.13798914545802</v>
      </c>
      <c r="FM8" s="7">
        <v>5.13798914545802</v>
      </c>
      <c r="FN8" s="7">
        <v>5.13798914545802</v>
      </c>
      <c r="FO8" s="7">
        <v>5.13798914545802</v>
      </c>
      <c r="FP8" s="7">
        <v>5.13798914545802</v>
      </c>
      <c r="FQ8" s="7">
        <v>5.13798914545802</v>
      </c>
      <c r="FR8" s="7">
        <v>5.13798914545802</v>
      </c>
      <c r="FS8" s="7">
        <v>5.13798914545802</v>
      </c>
      <c r="FT8" s="7">
        <v>5.13798914545802</v>
      </c>
      <c r="FU8" s="7">
        <v>5.13798914545802</v>
      </c>
      <c r="FV8" s="7">
        <v>5.13798914545802</v>
      </c>
      <c r="FW8" s="7">
        <v>5.13798914545802</v>
      </c>
      <c r="FX8" s="7">
        <v>5.13798914545802</v>
      </c>
      <c r="FY8" s="7">
        <v>5.13798914545802</v>
      </c>
      <c r="FZ8" s="7">
        <v>0</v>
      </c>
      <c r="GA8" s="7">
        <v>0</v>
      </c>
      <c r="GB8" s="7">
        <v>0</v>
      </c>
      <c r="GC8" s="7">
        <v>0</v>
      </c>
      <c r="GD8" s="7">
        <v>0</v>
      </c>
      <c r="GE8" s="7">
        <v>0</v>
      </c>
      <c r="GF8" s="7">
        <v>0</v>
      </c>
      <c r="GG8" s="7">
        <v>0</v>
      </c>
      <c r="GH8" s="7">
        <v>0</v>
      </c>
      <c r="GI8" s="7">
        <v>0</v>
      </c>
      <c r="GJ8" s="7">
        <v>0</v>
      </c>
      <c r="GK8" s="7">
        <v>0</v>
      </c>
      <c r="GL8" s="7">
        <v>0</v>
      </c>
      <c r="GM8" s="7">
        <v>0</v>
      </c>
      <c r="GN8" s="7">
        <v>0</v>
      </c>
      <c r="GO8" s="7">
        <v>0</v>
      </c>
      <c r="GP8" s="7">
        <v>0</v>
      </c>
      <c r="GQ8" s="7">
        <v>0</v>
      </c>
      <c r="GR8" s="7">
        <v>0</v>
      </c>
      <c r="GS8" s="7">
        <v>0</v>
      </c>
      <c r="GT8" s="7">
        <v>0</v>
      </c>
      <c r="GU8" s="7">
        <v>0</v>
      </c>
      <c r="GV8" s="7">
        <v>0</v>
      </c>
      <c r="GW8" s="7">
        <v>0</v>
      </c>
      <c r="GX8" s="7">
        <v>0</v>
      </c>
      <c r="GY8" s="7">
        <v>0</v>
      </c>
      <c r="GZ8" s="7">
        <v>0</v>
      </c>
      <c r="HA8" s="7">
        <v>0</v>
      </c>
      <c r="HB8" s="8">
        <v>5.5167903106202796E-4</v>
      </c>
      <c r="HC8" s="7">
        <v>0</v>
      </c>
      <c r="HD8" s="7">
        <v>0</v>
      </c>
      <c r="HE8" s="7">
        <v>0</v>
      </c>
      <c r="HF8" s="7">
        <v>0</v>
      </c>
      <c r="HG8" s="7">
        <v>0</v>
      </c>
      <c r="HH8" s="7">
        <v>0</v>
      </c>
      <c r="HI8" s="7">
        <v>0</v>
      </c>
      <c r="HJ8" s="7">
        <v>0</v>
      </c>
      <c r="HK8" s="7">
        <v>0</v>
      </c>
      <c r="HL8" s="7">
        <v>0</v>
      </c>
      <c r="HM8" s="7">
        <v>0</v>
      </c>
      <c r="HN8" s="7">
        <v>0</v>
      </c>
      <c r="HO8" s="7">
        <v>0</v>
      </c>
      <c r="HP8" s="7">
        <v>0</v>
      </c>
      <c r="HQ8" s="7">
        <v>0</v>
      </c>
      <c r="HR8" s="7">
        <v>0</v>
      </c>
      <c r="HS8" s="7">
        <v>0</v>
      </c>
      <c r="HT8" s="7">
        <v>0</v>
      </c>
      <c r="HU8" s="7">
        <v>0</v>
      </c>
      <c r="HV8" s="7">
        <v>0</v>
      </c>
      <c r="HW8" s="7">
        <v>0</v>
      </c>
      <c r="HX8" s="7">
        <v>0</v>
      </c>
      <c r="HY8" s="7">
        <v>0</v>
      </c>
      <c r="HZ8" s="7">
        <v>0</v>
      </c>
      <c r="IA8" s="7">
        <v>0</v>
      </c>
      <c r="IB8" s="7">
        <v>0</v>
      </c>
      <c r="IC8" s="7">
        <v>0</v>
      </c>
      <c r="ID8" s="7">
        <v>0</v>
      </c>
      <c r="IE8" s="7">
        <v>0</v>
      </c>
      <c r="IF8" s="7">
        <v>0</v>
      </c>
      <c r="IG8" s="7">
        <v>0</v>
      </c>
      <c r="IH8" s="7">
        <v>0</v>
      </c>
      <c r="II8" s="7">
        <v>0</v>
      </c>
      <c r="IJ8" s="7">
        <v>0</v>
      </c>
      <c r="IK8" s="7">
        <v>0</v>
      </c>
      <c r="IL8" s="7">
        <v>0</v>
      </c>
      <c r="IM8" s="7">
        <v>0</v>
      </c>
      <c r="IN8" s="7">
        <v>0</v>
      </c>
      <c r="IO8" s="7">
        <v>0</v>
      </c>
      <c r="IP8" s="7">
        <v>0</v>
      </c>
      <c r="IQ8" s="7">
        <v>0</v>
      </c>
      <c r="IR8" s="7">
        <v>0</v>
      </c>
      <c r="IS8" s="7">
        <v>0</v>
      </c>
      <c r="IT8" s="7">
        <v>0</v>
      </c>
      <c r="IU8" s="7">
        <v>0</v>
      </c>
      <c r="IV8" s="7">
        <v>0</v>
      </c>
      <c r="IW8" s="7">
        <v>0</v>
      </c>
      <c r="IX8" s="7">
        <v>0</v>
      </c>
      <c r="IY8" s="7">
        <v>0</v>
      </c>
      <c r="IZ8" s="7">
        <v>0</v>
      </c>
      <c r="JA8" s="7">
        <v>0</v>
      </c>
      <c r="JB8" s="7">
        <v>0</v>
      </c>
      <c r="JC8" s="7">
        <v>0</v>
      </c>
      <c r="JD8" s="7">
        <v>0</v>
      </c>
      <c r="JE8" s="7">
        <v>0</v>
      </c>
      <c r="JF8" s="7">
        <v>0</v>
      </c>
      <c r="JG8" s="7">
        <v>0</v>
      </c>
      <c r="JH8" s="7">
        <v>0</v>
      </c>
      <c r="JI8" s="7">
        <v>0</v>
      </c>
      <c r="JJ8" s="7">
        <v>0</v>
      </c>
      <c r="JK8" s="7">
        <v>0</v>
      </c>
      <c r="JL8" s="7">
        <v>0</v>
      </c>
      <c r="JM8" s="7">
        <v>0</v>
      </c>
      <c r="JN8" s="7">
        <v>0</v>
      </c>
      <c r="JO8" s="7">
        <v>0</v>
      </c>
      <c r="JP8" s="7">
        <v>16.171157460065398</v>
      </c>
      <c r="JQ8" s="7">
        <v>3885.1109637679601</v>
      </c>
      <c r="JR8" s="7">
        <v>3.2834085399236499</v>
      </c>
      <c r="JS8" s="7">
        <v>9.1111111111111098E-3</v>
      </c>
      <c r="JT8" s="7">
        <v>569383.42793044099</v>
      </c>
      <c r="JU8" s="7">
        <v>569383.42793044099</v>
      </c>
      <c r="JV8" s="7">
        <v>569383.42793044099</v>
      </c>
      <c r="JW8" s="7">
        <v>569383.42793044099</v>
      </c>
      <c r="JX8" s="7">
        <v>569383.42793044099</v>
      </c>
      <c r="JY8" s="7">
        <v>569383.42793044099</v>
      </c>
      <c r="JZ8" s="7">
        <v>569383.42793044099</v>
      </c>
      <c r="KA8" s="7">
        <v>569383.42793044099</v>
      </c>
      <c r="KB8" s="7">
        <v>569383.42793044099</v>
      </c>
      <c r="KC8" s="7">
        <v>569383.42793044099</v>
      </c>
      <c r="KD8" s="7">
        <v>569383.42793044099</v>
      </c>
      <c r="KE8" s="7">
        <v>569383.42793044099</v>
      </c>
      <c r="KF8" s="7">
        <v>569383.42793044099</v>
      </c>
      <c r="KG8" s="7">
        <v>569383.42793044099</v>
      </c>
      <c r="KH8" s="7">
        <v>569383.42793044099</v>
      </c>
      <c r="KI8" s="7">
        <v>569383.42793044099</v>
      </c>
      <c r="KJ8" s="7">
        <v>569383.42793044099</v>
      </c>
      <c r="KK8" s="7">
        <v>569383.42793044099</v>
      </c>
      <c r="KL8" s="7">
        <v>569383.42793044099</v>
      </c>
      <c r="KM8" s="7">
        <v>569383.42793044099</v>
      </c>
      <c r="KN8" s="7">
        <v>569383.42793044099</v>
      </c>
      <c r="KO8" s="7">
        <v>569383.42793044099</v>
      </c>
      <c r="KP8" s="7">
        <v>569383.42793044099</v>
      </c>
      <c r="KQ8" s="7">
        <v>569383.42793044099</v>
      </c>
      <c r="KR8" s="7">
        <v>569383.42793044099</v>
      </c>
      <c r="KS8" s="7">
        <v>569383.42793044099</v>
      </c>
      <c r="KT8" s="7">
        <v>569383.42793044099</v>
      </c>
      <c r="KU8" s="7">
        <v>569383.42793044099</v>
      </c>
      <c r="KV8" s="7">
        <v>569383.42793044099</v>
      </c>
      <c r="KW8" s="7">
        <v>569383.42793044099</v>
      </c>
      <c r="KX8" s="7">
        <v>569383.42793044099</v>
      </c>
      <c r="KY8" s="7" t="s">
        <v>65</v>
      </c>
      <c r="KZ8" s="5"/>
      <c r="LA8" s="5"/>
      <c r="LB8" s="5"/>
      <c r="LC8" s="5"/>
      <c r="LD8" s="5"/>
      <c r="LE8" s="5"/>
      <c r="LF8" s="5"/>
      <c r="LG8" s="5"/>
      <c r="LH8" s="5"/>
    </row>
    <row r="9" spans="1:320" x14ac:dyDescent="0.25">
      <c r="A9" s="7">
        <v>-128.5</v>
      </c>
      <c r="B9" s="8">
        <v>3.0701754385964903E-4</v>
      </c>
      <c r="C9" s="8">
        <v>4.4075327015467402E-4</v>
      </c>
      <c r="D9" s="8">
        <v>-1.2471614816544501E-11</v>
      </c>
      <c r="E9" s="7">
        <v>353.885187383654</v>
      </c>
      <c r="F9" s="7">
        <v>1.2747463461999999</v>
      </c>
      <c r="G9" s="7">
        <v>1.2643990670410801</v>
      </c>
      <c r="H9" s="7">
        <v>0</v>
      </c>
      <c r="I9" s="7">
        <v>0</v>
      </c>
      <c r="J9" s="7">
        <v>0</v>
      </c>
      <c r="K9" s="7">
        <v>0</v>
      </c>
      <c r="L9" s="7">
        <v>-2.2712849154488499E-2</v>
      </c>
      <c r="M9" s="7">
        <v>-8.0774833029698803E-2</v>
      </c>
      <c r="N9" s="8">
        <v>5.5167903106202796E-4</v>
      </c>
      <c r="O9" s="8">
        <v>5.5462749425501195E-4</v>
      </c>
      <c r="P9" s="7">
        <v>0</v>
      </c>
      <c r="Q9" s="7">
        <v>-5.55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0.98912409995286299</v>
      </c>
      <c r="X9" s="8">
        <v>5.4567902506202795E-4</v>
      </c>
      <c r="Y9" s="8">
        <v>3.6253000157538502E-4</v>
      </c>
      <c r="Z9" s="8">
        <v>3.6253000157538502E-4</v>
      </c>
      <c r="AA9" s="8">
        <v>3.6253000157538502E-4</v>
      </c>
      <c r="AB9" s="8">
        <v>3.6253000157538502E-4</v>
      </c>
      <c r="AC9" s="8">
        <v>3.6253000157538502E-4</v>
      </c>
      <c r="AD9" s="8">
        <v>3.6253000157538502E-4</v>
      </c>
      <c r="AE9" s="8">
        <v>3.6253000157538502E-4</v>
      </c>
      <c r="AF9" s="8">
        <v>3.6253000157538502E-4</v>
      </c>
      <c r="AG9" s="8">
        <v>3.6253000157538502E-4</v>
      </c>
      <c r="AH9" s="8">
        <v>3.6253000157538502E-4</v>
      </c>
      <c r="AI9" s="8">
        <v>3.6253000157538502E-4</v>
      </c>
      <c r="AJ9" s="8">
        <v>3.6253000157538502E-4</v>
      </c>
      <c r="AK9" s="8">
        <v>3.6253000157538502E-4</v>
      </c>
      <c r="AL9" s="8">
        <v>3.6253000157538502E-4</v>
      </c>
      <c r="AM9" s="8">
        <v>3.6253000157538502E-4</v>
      </c>
      <c r="AN9" s="8">
        <v>3.6253000157538502E-4</v>
      </c>
      <c r="AO9" s="8">
        <v>3.6253000157538502E-4</v>
      </c>
      <c r="AP9" s="8">
        <v>3.6253000157538502E-4</v>
      </c>
      <c r="AQ9" s="8">
        <v>3.6253000157538502E-4</v>
      </c>
      <c r="AR9" s="8">
        <v>3.6253000157538502E-4</v>
      </c>
      <c r="AS9" s="8">
        <v>3.6253000157538502E-4</v>
      </c>
      <c r="AT9" s="8">
        <v>3.6253000157538502E-4</v>
      </c>
      <c r="AU9" s="8">
        <v>3.6253000157538502E-4</v>
      </c>
      <c r="AV9" s="8">
        <v>3.6253000157538502E-4</v>
      </c>
      <c r="AW9" s="8">
        <v>3.6253000157538502E-4</v>
      </c>
      <c r="AX9" s="8">
        <v>3.6253000157538502E-4</v>
      </c>
      <c r="AY9" s="8">
        <v>3.6253000157538502E-4</v>
      </c>
      <c r="AZ9" s="8">
        <v>3.6253000157538502E-4</v>
      </c>
      <c r="BA9" s="8">
        <v>3.6253000157538502E-4</v>
      </c>
      <c r="BB9" s="8">
        <v>3.6253000157538502E-4</v>
      </c>
      <c r="BC9" s="7">
        <v>353.885187383654</v>
      </c>
      <c r="BD9" s="7">
        <v>353.885187383654</v>
      </c>
      <c r="BE9" s="7">
        <v>353.885187383654</v>
      </c>
      <c r="BF9" s="7">
        <v>353.885187383654</v>
      </c>
      <c r="BG9" s="7">
        <v>353.885187383654</v>
      </c>
      <c r="BH9" s="7">
        <v>353.885187383654</v>
      </c>
      <c r="BI9" s="7">
        <v>353.885187383654</v>
      </c>
      <c r="BJ9" s="7">
        <v>353.885187383654</v>
      </c>
      <c r="BK9" s="7">
        <v>353.885187383654</v>
      </c>
      <c r="BL9" s="7">
        <v>353.885187383654</v>
      </c>
      <c r="BM9" s="7">
        <v>353.885187383654</v>
      </c>
      <c r="BN9" s="7">
        <v>353.885187383654</v>
      </c>
      <c r="BO9" s="7">
        <v>353.885187383654</v>
      </c>
      <c r="BP9" s="7">
        <v>353.885187383654</v>
      </c>
      <c r="BQ9" s="7">
        <v>353.885187383654</v>
      </c>
      <c r="BR9" s="7">
        <v>353.885187383654</v>
      </c>
      <c r="BS9" s="7">
        <v>353.885187383654</v>
      </c>
      <c r="BT9" s="7">
        <v>353.885187383654</v>
      </c>
      <c r="BU9" s="7">
        <v>353.885187383654</v>
      </c>
      <c r="BV9" s="7">
        <v>353.885187383654</v>
      </c>
      <c r="BW9" s="7">
        <v>353.885187383654</v>
      </c>
      <c r="BX9" s="7">
        <v>353.885187383654</v>
      </c>
      <c r="BY9" s="7">
        <v>353.885187383654</v>
      </c>
      <c r="BZ9" s="7">
        <v>353.885187383654</v>
      </c>
      <c r="CA9" s="7">
        <v>353.885187383654</v>
      </c>
      <c r="CB9" s="7">
        <v>353.885187383654</v>
      </c>
      <c r="CC9" s="7">
        <v>353.885187383654</v>
      </c>
      <c r="CD9" s="7">
        <v>353.885187383654</v>
      </c>
      <c r="CE9" s="7">
        <v>353.885187383654</v>
      </c>
      <c r="CF9" s="7">
        <v>353.885187383654</v>
      </c>
      <c r="CG9" s="7">
        <v>353.885187383654</v>
      </c>
      <c r="CH9" s="7">
        <v>0</v>
      </c>
      <c r="CI9" s="7">
        <v>0</v>
      </c>
      <c r="CJ9" s="7">
        <v>0</v>
      </c>
      <c r="CK9" s="7">
        <v>0</v>
      </c>
      <c r="CL9" s="7">
        <v>0</v>
      </c>
      <c r="CM9" s="7">
        <v>0</v>
      </c>
      <c r="CN9" s="7">
        <v>0</v>
      </c>
      <c r="CO9" s="7">
        <v>0</v>
      </c>
      <c r="CP9" s="7">
        <v>0</v>
      </c>
      <c r="CQ9" s="7">
        <v>0</v>
      </c>
      <c r="CR9" s="7">
        <v>0</v>
      </c>
      <c r="CS9" s="7">
        <v>0</v>
      </c>
      <c r="CT9" s="7">
        <v>0</v>
      </c>
      <c r="CU9" s="7">
        <v>0</v>
      </c>
      <c r="CV9" s="7">
        <v>0</v>
      </c>
      <c r="CW9" s="7">
        <v>0</v>
      </c>
      <c r="CX9" s="7">
        <v>0</v>
      </c>
      <c r="CY9" s="7">
        <v>0</v>
      </c>
      <c r="CZ9" s="7">
        <v>0</v>
      </c>
      <c r="DA9" s="7">
        <v>0</v>
      </c>
      <c r="DB9" s="7">
        <v>0</v>
      </c>
      <c r="DC9" s="7">
        <v>0</v>
      </c>
      <c r="DD9" s="7">
        <v>0</v>
      </c>
      <c r="DE9" s="7">
        <v>0</v>
      </c>
      <c r="DF9" s="7">
        <v>0</v>
      </c>
      <c r="DG9" s="7">
        <v>0</v>
      </c>
      <c r="DH9" s="7">
        <v>0</v>
      </c>
      <c r="DI9" s="7">
        <v>0</v>
      </c>
      <c r="DJ9" s="7">
        <v>0</v>
      </c>
      <c r="DK9" s="7">
        <v>0</v>
      </c>
      <c r="DL9" s="7">
        <v>0</v>
      </c>
      <c r="DM9" s="8">
        <v>3.0000029999999902E-6</v>
      </c>
      <c r="DN9" s="8">
        <v>3.0000029999999902E-6</v>
      </c>
      <c r="DO9" s="8">
        <v>2.00000199999999E-7</v>
      </c>
      <c r="DP9" s="8">
        <v>2.00000199999999E-7</v>
      </c>
      <c r="DQ9" s="8">
        <v>2.00000199999999E-7</v>
      </c>
      <c r="DR9" s="8">
        <v>2.00000199999999E-7</v>
      </c>
      <c r="DS9" s="8">
        <v>2.00000199999999E-7</v>
      </c>
      <c r="DT9" s="8">
        <v>2.00000199999999E-7</v>
      </c>
      <c r="DU9" s="8">
        <v>2.00000199999999E-7</v>
      </c>
      <c r="DV9" s="8">
        <v>2.00000199999999E-7</v>
      </c>
      <c r="DW9" s="8">
        <v>2.00000199999999E-7</v>
      </c>
      <c r="DX9" s="8">
        <v>2.00000199999999E-7</v>
      </c>
      <c r="DY9" s="8">
        <v>2.00000199999999E-7</v>
      </c>
      <c r="DZ9" s="8">
        <v>2.00000199999999E-7</v>
      </c>
      <c r="EA9" s="8">
        <v>2.00000199999999E-7</v>
      </c>
      <c r="EB9" s="8">
        <v>2.00000199999999E-7</v>
      </c>
      <c r="EC9" s="8">
        <v>2.00000199999999E-7</v>
      </c>
      <c r="ED9" s="8">
        <v>2.00000199999999E-7</v>
      </c>
      <c r="EE9" s="8">
        <v>2.00000199999999E-7</v>
      </c>
      <c r="EF9" s="8">
        <v>2.00000199999999E-7</v>
      </c>
      <c r="EG9" s="8">
        <v>2.00000199999999E-7</v>
      </c>
      <c r="EH9" s="8">
        <v>2.00000199999999E-7</v>
      </c>
      <c r="EI9" s="8">
        <v>2.00000199999999E-7</v>
      </c>
      <c r="EJ9" s="8">
        <v>2.00000199999999E-7</v>
      </c>
      <c r="EK9" s="8">
        <v>2.00000199999999E-7</v>
      </c>
      <c r="EL9" s="8">
        <v>2.00000199999999E-7</v>
      </c>
      <c r="EM9" s="8">
        <v>2.00000199999999E-7</v>
      </c>
      <c r="EN9" s="8">
        <v>2.00000199999999E-7</v>
      </c>
      <c r="EO9" s="8">
        <v>2.00000199999999E-7</v>
      </c>
      <c r="EP9" s="8">
        <v>2.00000199999999E-7</v>
      </c>
      <c r="EQ9" s="8">
        <v>2.00000199999999E-7</v>
      </c>
      <c r="ER9" s="8">
        <v>2.00000199999999E-7</v>
      </c>
      <c r="ES9" s="7">
        <v>5.1379891454580697</v>
      </c>
      <c r="ET9" s="8">
        <v>8.4703842949489199E-15</v>
      </c>
      <c r="EU9" s="7">
        <v>5.1379891454580298</v>
      </c>
      <c r="EV9" s="7">
        <v>5.1379891454580298</v>
      </c>
      <c r="EW9" s="7">
        <v>5.1379891454580298</v>
      </c>
      <c r="EX9" s="7">
        <v>5.1379891454580298</v>
      </c>
      <c r="EY9" s="7">
        <v>5.1379891454580298</v>
      </c>
      <c r="EZ9" s="7">
        <v>5.1379891454580298</v>
      </c>
      <c r="FA9" s="7">
        <v>5.1379891454580298</v>
      </c>
      <c r="FB9" s="7">
        <v>5.1379891454580298</v>
      </c>
      <c r="FC9" s="7">
        <v>5.1379891454580298</v>
      </c>
      <c r="FD9" s="7">
        <v>5.1379891454580298</v>
      </c>
      <c r="FE9" s="7">
        <v>5.1379891454580298</v>
      </c>
      <c r="FF9" s="7">
        <v>5.1379891454580298</v>
      </c>
      <c r="FG9" s="7">
        <v>5.1379891454580298</v>
      </c>
      <c r="FH9" s="7">
        <v>5.1379891454580298</v>
      </c>
      <c r="FI9" s="7">
        <v>5.1379891454580298</v>
      </c>
      <c r="FJ9" s="7">
        <v>5.1379891454580298</v>
      </c>
      <c r="FK9" s="7">
        <v>5.1379891454580298</v>
      </c>
      <c r="FL9" s="7">
        <v>5.1379891454580298</v>
      </c>
      <c r="FM9" s="7">
        <v>5.1379891454580298</v>
      </c>
      <c r="FN9" s="7">
        <v>5.1379891454580298</v>
      </c>
      <c r="FO9" s="7">
        <v>5.1379891454580298</v>
      </c>
      <c r="FP9" s="7">
        <v>5.1379891454580298</v>
      </c>
      <c r="FQ9" s="7">
        <v>5.1379891454580298</v>
      </c>
      <c r="FR9" s="7">
        <v>5.1379891454580298</v>
      </c>
      <c r="FS9" s="7">
        <v>5.1379891454580298</v>
      </c>
      <c r="FT9" s="7">
        <v>5.1379891454580298</v>
      </c>
      <c r="FU9" s="7">
        <v>5.1379891454580298</v>
      </c>
      <c r="FV9" s="7">
        <v>5.1379891454580298</v>
      </c>
      <c r="FW9" s="7">
        <v>5.1379891454580298</v>
      </c>
      <c r="FX9" s="7">
        <v>5.1379891454580298</v>
      </c>
      <c r="FY9" s="7">
        <v>5.1379891454580298</v>
      </c>
      <c r="FZ9" s="7">
        <v>0</v>
      </c>
      <c r="GA9" s="7">
        <v>0</v>
      </c>
      <c r="GB9" s="7">
        <v>0</v>
      </c>
      <c r="GC9" s="7">
        <v>0</v>
      </c>
      <c r="GD9" s="7">
        <v>0</v>
      </c>
      <c r="GE9" s="7">
        <v>0</v>
      </c>
      <c r="GF9" s="7">
        <v>0</v>
      </c>
      <c r="GG9" s="7">
        <v>0</v>
      </c>
      <c r="GH9" s="7">
        <v>0</v>
      </c>
      <c r="GI9" s="7">
        <v>0</v>
      </c>
      <c r="GJ9" s="7">
        <v>0</v>
      </c>
      <c r="GK9" s="7">
        <v>0</v>
      </c>
      <c r="GL9" s="7">
        <v>0</v>
      </c>
      <c r="GM9" s="7">
        <v>0</v>
      </c>
      <c r="GN9" s="7">
        <v>0</v>
      </c>
      <c r="GO9" s="7">
        <v>0</v>
      </c>
      <c r="GP9" s="7">
        <v>0</v>
      </c>
      <c r="GQ9" s="7">
        <v>0</v>
      </c>
      <c r="GR9" s="7">
        <v>0</v>
      </c>
      <c r="GS9" s="7">
        <v>0</v>
      </c>
      <c r="GT9" s="7">
        <v>0</v>
      </c>
      <c r="GU9" s="7">
        <v>0</v>
      </c>
      <c r="GV9" s="7">
        <v>0</v>
      </c>
      <c r="GW9" s="7">
        <v>0</v>
      </c>
      <c r="GX9" s="7">
        <v>0</v>
      </c>
      <c r="GY9" s="7">
        <v>0</v>
      </c>
      <c r="GZ9" s="7">
        <v>0</v>
      </c>
      <c r="HA9" s="7">
        <v>0</v>
      </c>
      <c r="HB9" s="8">
        <v>5.5167903106202796E-4</v>
      </c>
      <c r="HC9" s="7">
        <v>0</v>
      </c>
      <c r="HD9" s="7">
        <v>0</v>
      </c>
      <c r="HE9" s="7">
        <v>0</v>
      </c>
      <c r="HF9" s="7">
        <v>0</v>
      </c>
      <c r="HG9" s="7">
        <v>0</v>
      </c>
      <c r="HH9" s="7">
        <v>0</v>
      </c>
      <c r="HI9" s="7">
        <v>0</v>
      </c>
      <c r="HJ9" s="7">
        <v>0</v>
      </c>
      <c r="HK9" s="7">
        <v>0</v>
      </c>
      <c r="HL9" s="7">
        <v>0</v>
      </c>
      <c r="HM9" s="7">
        <v>0</v>
      </c>
      <c r="HN9" s="7">
        <v>0</v>
      </c>
      <c r="HO9" s="7">
        <v>0</v>
      </c>
      <c r="HP9" s="7">
        <v>0</v>
      </c>
      <c r="HQ9" s="7">
        <v>0</v>
      </c>
      <c r="HR9" s="7">
        <v>0</v>
      </c>
      <c r="HS9" s="7">
        <v>0</v>
      </c>
      <c r="HT9" s="7">
        <v>0</v>
      </c>
      <c r="HU9" s="7">
        <v>0</v>
      </c>
      <c r="HV9" s="7">
        <v>0</v>
      </c>
      <c r="HW9" s="7">
        <v>0</v>
      </c>
      <c r="HX9" s="7">
        <v>0</v>
      </c>
      <c r="HY9" s="7">
        <v>0</v>
      </c>
      <c r="HZ9" s="7">
        <v>0</v>
      </c>
      <c r="IA9" s="7">
        <v>0</v>
      </c>
      <c r="IB9" s="7">
        <v>0</v>
      </c>
      <c r="IC9" s="7">
        <v>0</v>
      </c>
      <c r="ID9" s="7">
        <v>0</v>
      </c>
      <c r="IE9" s="7">
        <v>0</v>
      </c>
      <c r="IF9" s="7">
        <v>0</v>
      </c>
      <c r="IG9" s="7">
        <v>0</v>
      </c>
      <c r="IH9" s="7">
        <v>0</v>
      </c>
      <c r="II9" s="7">
        <v>0</v>
      </c>
      <c r="IJ9" s="7">
        <v>0</v>
      </c>
      <c r="IK9" s="7">
        <v>0</v>
      </c>
      <c r="IL9" s="7">
        <v>0</v>
      </c>
      <c r="IM9" s="7">
        <v>0</v>
      </c>
      <c r="IN9" s="7">
        <v>0</v>
      </c>
      <c r="IO9" s="7">
        <v>0</v>
      </c>
      <c r="IP9" s="7">
        <v>0</v>
      </c>
      <c r="IQ9" s="7">
        <v>0</v>
      </c>
      <c r="IR9" s="7">
        <v>0</v>
      </c>
      <c r="IS9" s="7">
        <v>0</v>
      </c>
      <c r="IT9" s="7">
        <v>0</v>
      </c>
      <c r="IU9" s="7">
        <v>0</v>
      </c>
      <c r="IV9" s="7">
        <v>0</v>
      </c>
      <c r="IW9" s="7">
        <v>0</v>
      </c>
      <c r="IX9" s="7">
        <v>0</v>
      </c>
      <c r="IY9" s="7">
        <v>0</v>
      </c>
      <c r="IZ9" s="7">
        <v>0</v>
      </c>
      <c r="JA9" s="7">
        <v>0</v>
      </c>
      <c r="JB9" s="7">
        <v>0</v>
      </c>
      <c r="JC9" s="7">
        <v>0</v>
      </c>
      <c r="JD9" s="7">
        <v>0</v>
      </c>
      <c r="JE9" s="7">
        <v>0</v>
      </c>
      <c r="JF9" s="7">
        <v>0</v>
      </c>
      <c r="JG9" s="7">
        <v>0</v>
      </c>
      <c r="JH9" s="7">
        <v>0</v>
      </c>
      <c r="JI9" s="7">
        <v>0</v>
      </c>
      <c r="JJ9" s="7">
        <v>0</v>
      </c>
      <c r="JK9" s="7">
        <v>0</v>
      </c>
      <c r="JL9" s="7">
        <v>0</v>
      </c>
      <c r="JM9" s="7">
        <v>0</v>
      </c>
      <c r="JN9" s="7">
        <v>0</v>
      </c>
      <c r="JO9" s="7">
        <v>0</v>
      </c>
      <c r="JP9" s="7">
        <v>16.1359016428712</v>
      </c>
      <c r="JQ9" s="7">
        <v>3872.4126075204099</v>
      </c>
      <c r="JR9" s="7">
        <v>3.2798273981894401</v>
      </c>
      <c r="JS9" s="7">
        <v>9.1111111111111098E-3</v>
      </c>
      <c r="JT9" s="7">
        <v>569383.42793044099</v>
      </c>
      <c r="JU9" s="7">
        <v>569383.42793044099</v>
      </c>
      <c r="JV9" s="7">
        <v>569383.42793044099</v>
      </c>
      <c r="JW9" s="7">
        <v>569383.42793044099</v>
      </c>
      <c r="JX9" s="7">
        <v>569383.42793044099</v>
      </c>
      <c r="JY9" s="7">
        <v>569383.42793044099</v>
      </c>
      <c r="JZ9" s="7">
        <v>569383.42793044099</v>
      </c>
      <c r="KA9" s="7">
        <v>569383.42793044099</v>
      </c>
      <c r="KB9" s="7">
        <v>569383.42793044099</v>
      </c>
      <c r="KC9" s="7">
        <v>569383.42793044099</v>
      </c>
      <c r="KD9" s="7">
        <v>569383.42793044099</v>
      </c>
      <c r="KE9" s="7">
        <v>569383.42793044099</v>
      </c>
      <c r="KF9" s="7">
        <v>569383.42793044099</v>
      </c>
      <c r="KG9" s="7">
        <v>569383.42793044099</v>
      </c>
      <c r="KH9" s="7">
        <v>569383.42793044099</v>
      </c>
      <c r="KI9" s="7">
        <v>569383.42793044099</v>
      </c>
      <c r="KJ9" s="7">
        <v>569383.42793044099</v>
      </c>
      <c r="KK9" s="7">
        <v>569383.42793044099</v>
      </c>
      <c r="KL9" s="7">
        <v>569383.42793044099</v>
      </c>
      <c r="KM9" s="7">
        <v>569383.42793044099</v>
      </c>
      <c r="KN9" s="7">
        <v>569383.42793044099</v>
      </c>
      <c r="KO9" s="7">
        <v>569383.42793044099</v>
      </c>
      <c r="KP9" s="7">
        <v>569383.42793044099</v>
      </c>
      <c r="KQ9" s="7">
        <v>569383.42793044099</v>
      </c>
      <c r="KR9" s="7">
        <v>569383.42793044099</v>
      </c>
      <c r="KS9" s="7">
        <v>569383.42793044099</v>
      </c>
      <c r="KT9" s="7">
        <v>569383.42793044099</v>
      </c>
      <c r="KU9" s="7">
        <v>569383.42793044099</v>
      </c>
      <c r="KV9" s="7">
        <v>569383.42793044099</v>
      </c>
      <c r="KW9" s="7">
        <v>569383.42793044099</v>
      </c>
      <c r="KX9" s="7">
        <v>569383.42793044099</v>
      </c>
      <c r="KY9" s="7" t="s">
        <v>65</v>
      </c>
      <c r="KZ9" s="5"/>
      <c r="LA9" s="5"/>
      <c r="LB9" s="5"/>
      <c r="LC9" s="5"/>
      <c r="LD9" s="5"/>
      <c r="LE9" s="5"/>
      <c r="LF9" s="5"/>
      <c r="LG9" s="5"/>
      <c r="LH9" s="5"/>
    </row>
    <row r="10" spans="1:320" x14ac:dyDescent="0.25">
      <c r="A10" s="7">
        <v>-128</v>
      </c>
      <c r="B10" s="8">
        <v>3.5087719298245601E-4</v>
      </c>
      <c r="C10" s="8">
        <v>4.3944172594441103E-4</v>
      </c>
      <c r="D10" s="8">
        <v>-1.42975762623603E-11</v>
      </c>
      <c r="E10" s="7">
        <v>354.31831545057298</v>
      </c>
      <c r="F10" s="7">
        <v>1.2822582199999999</v>
      </c>
      <c r="G10" s="7">
        <v>1.26972489871785</v>
      </c>
      <c r="H10" s="7">
        <v>0</v>
      </c>
      <c r="I10" s="7">
        <v>0</v>
      </c>
      <c r="J10" s="7">
        <v>0</v>
      </c>
      <c r="K10" s="7">
        <v>0</v>
      </c>
      <c r="L10" s="7">
        <v>-2.2586661901116301E-2</v>
      </c>
      <c r="M10" s="7">
        <v>-9.2068163980256995E-2</v>
      </c>
      <c r="N10" s="8">
        <v>5.5167903106202796E-4</v>
      </c>
      <c r="O10" s="8">
        <v>5.5462749425501195E-4</v>
      </c>
      <c r="P10" s="7">
        <v>0</v>
      </c>
      <c r="Q10" s="7">
        <v>-5.55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0.98912409995288098</v>
      </c>
      <c r="X10" s="8">
        <v>5.4567902506202795E-4</v>
      </c>
      <c r="Y10" s="8">
        <v>3.6253000157539201E-4</v>
      </c>
      <c r="Z10" s="8">
        <v>3.6253000157539201E-4</v>
      </c>
      <c r="AA10" s="8">
        <v>3.6253000157539201E-4</v>
      </c>
      <c r="AB10" s="8">
        <v>3.6253000157539201E-4</v>
      </c>
      <c r="AC10" s="8">
        <v>3.6253000157539201E-4</v>
      </c>
      <c r="AD10" s="8">
        <v>3.6253000157539201E-4</v>
      </c>
      <c r="AE10" s="8">
        <v>3.6253000157539201E-4</v>
      </c>
      <c r="AF10" s="8">
        <v>3.6253000157539201E-4</v>
      </c>
      <c r="AG10" s="8">
        <v>3.6253000157539201E-4</v>
      </c>
      <c r="AH10" s="8">
        <v>3.6253000157539201E-4</v>
      </c>
      <c r="AI10" s="8">
        <v>3.6253000157539201E-4</v>
      </c>
      <c r="AJ10" s="8">
        <v>3.6253000157539201E-4</v>
      </c>
      <c r="AK10" s="8">
        <v>3.6253000157539201E-4</v>
      </c>
      <c r="AL10" s="8">
        <v>3.6253000157539201E-4</v>
      </c>
      <c r="AM10" s="8">
        <v>3.6253000157539201E-4</v>
      </c>
      <c r="AN10" s="8">
        <v>3.6253000157539201E-4</v>
      </c>
      <c r="AO10" s="8">
        <v>3.6253000157539201E-4</v>
      </c>
      <c r="AP10" s="8">
        <v>3.6253000157539201E-4</v>
      </c>
      <c r="AQ10" s="8">
        <v>3.6253000157539201E-4</v>
      </c>
      <c r="AR10" s="8">
        <v>3.6253000157539201E-4</v>
      </c>
      <c r="AS10" s="8">
        <v>3.6253000157539201E-4</v>
      </c>
      <c r="AT10" s="8">
        <v>3.6253000157539201E-4</v>
      </c>
      <c r="AU10" s="8">
        <v>3.6253000157539201E-4</v>
      </c>
      <c r="AV10" s="8">
        <v>3.6253000157539201E-4</v>
      </c>
      <c r="AW10" s="8">
        <v>3.6253000157539201E-4</v>
      </c>
      <c r="AX10" s="8">
        <v>3.6253000157539201E-4</v>
      </c>
      <c r="AY10" s="8">
        <v>3.6253000157539201E-4</v>
      </c>
      <c r="AZ10" s="8">
        <v>3.6253000157539201E-4</v>
      </c>
      <c r="BA10" s="8">
        <v>3.6253000157539201E-4</v>
      </c>
      <c r="BB10" s="8">
        <v>3.6253000157539201E-4</v>
      </c>
      <c r="BC10" s="7">
        <v>354.318315450574</v>
      </c>
      <c r="BD10" s="7">
        <v>354.318315450574</v>
      </c>
      <c r="BE10" s="7">
        <v>354.318315450574</v>
      </c>
      <c r="BF10" s="7">
        <v>354.318315450574</v>
      </c>
      <c r="BG10" s="7">
        <v>354.318315450574</v>
      </c>
      <c r="BH10" s="7">
        <v>354.318315450574</v>
      </c>
      <c r="BI10" s="7">
        <v>354.318315450574</v>
      </c>
      <c r="BJ10" s="7">
        <v>354.318315450574</v>
      </c>
      <c r="BK10" s="7">
        <v>354.318315450574</v>
      </c>
      <c r="BL10" s="7">
        <v>354.318315450574</v>
      </c>
      <c r="BM10" s="7">
        <v>354.318315450574</v>
      </c>
      <c r="BN10" s="7">
        <v>354.318315450574</v>
      </c>
      <c r="BO10" s="7">
        <v>354.318315450574</v>
      </c>
      <c r="BP10" s="7">
        <v>354.318315450574</v>
      </c>
      <c r="BQ10" s="7">
        <v>354.318315450574</v>
      </c>
      <c r="BR10" s="7">
        <v>354.318315450574</v>
      </c>
      <c r="BS10" s="7">
        <v>354.318315450574</v>
      </c>
      <c r="BT10" s="7">
        <v>354.318315450574</v>
      </c>
      <c r="BU10" s="7">
        <v>354.318315450574</v>
      </c>
      <c r="BV10" s="7">
        <v>354.318315450574</v>
      </c>
      <c r="BW10" s="7">
        <v>354.318315450574</v>
      </c>
      <c r="BX10" s="7">
        <v>354.318315450574</v>
      </c>
      <c r="BY10" s="7">
        <v>354.318315450574</v>
      </c>
      <c r="BZ10" s="7">
        <v>354.318315450574</v>
      </c>
      <c r="CA10" s="7">
        <v>354.318315450574</v>
      </c>
      <c r="CB10" s="7">
        <v>354.318315450574</v>
      </c>
      <c r="CC10" s="7">
        <v>354.318315450574</v>
      </c>
      <c r="CD10" s="7">
        <v>354.318315450574</v>
      </c>
      <c r="CE10" s="7">
        <v>354.318315450574</v>
      </c>
      <c r="CF10" s="7">
        <v>354.318315450574</v>
      </c>
      <c r="CG10" s="7">
        <v>354.31831545057298</v>
      </c>
      <c r="CH10" s="7">
        <v>0</v>
      </c>
      <c r="CI10" s="7">
        <v>0</v>
      </c>
      <c r="CJ10" s="7">
        <v>0</v>
      </c>
      <c r="CK10" s="7">
        <v>0</v>
      </c>
      <c r="CL10" s="7">
        <v>0</v>
      </c>
      <c r="CM10" s="7">
        <v>0</v>
      </c>
      <c r="CN10" s="7">
        <v>0</v>
      </c>
      <c r="CO10" s="7">
        <v>0</v>
      </c>
      <c r="CP10" s="7">
        <v>0</v>
      </c>
      <c r="CQ10" s="7">
        <v>0</v>
      </c>
      <c r="CR10" s="7">
        <v>0</v>
      </c>
      <c r="CS10" s="7">
        <v>0</v>
      </c>
      <c r="CT10" s="7">
        <v>0</v>
      </c>
      <c r="CU10" s="7">
        <v>0</v>
      </c>
      <c r="CV10" s="7">
        <v>0</v>
      </c>
      <c r="CW10" s="7">
        <v>0</v>
      </c>
      <c r="CX10" s="7">
        <v>0</v>
      </c>
      <c r="CY10" s="7">
        <v>0</v>
      </c>
      <c r="CZ10" s="7">
        <v>0</v>
      </c>
      <c r="DA10" s="7">
        <v>0</v>
      </c>
      <c r="DB10" s="7">
        <v>0</v>
      </c>
      <c r="DC10" s="7">
        <v>0</v>
      </c>
      <c r="DD10" s="7">
        <v>0</v>
      </c>
      <c r="DE10" s="7">
        <v>0</v>
      </c>
      <c r="DF10" s="7">
        <v>0</v>
      </c>
      <c r="DG10" s="7">
        <v>0</v>
      </c>
      <c r="DH10" s="7">
        <v>0</v>
      </c>
      <c r="DI10" s="7">
        <v>0</v>
      </c>
      <c r="DJ10" s="7">
        <v>0</v>
      </c>
      <c r="DK10" s="7">
        <v>0</v>
      </c>
      <c r="DL10" s="7">
        <v>0</v>
      </c>
      <c r="DM10" s="8">
        <v>3.0000029999999902E-6</v>
      </c>
      <c r="DN10" s="8">
        <v>3.0000029999999902E-6</v>
      </c>
      <c r="DO10" s="8">
        <v>2.00000199999999E-7</v>
      </c>
      <c r="DP10" s="8">
        <v>2.00000199999999E-7</v>
      </c>
      <c r="DQ10" s="8">
        <v>2.00000199999999E-7</v>
      </c>
      <c r="DR10" s="8">
        <v>2.00000199999999E-7</v>
      </c>
      <c r="DS10" s="8">
        <v>2.00000199999999E-7</v>
      </c>
      <c r="DT10" s="8">
        <v>2.00000199999999E-7</v>
      </c>
      <c r="DU10" s="8">
        <v>2.00000199999999E-7</v>
      </c>
      <c r="DV10" s="8">
        <v>2.00000199999999E-7</v>
      </c>
      <c r="DW10" s="8">
        <v>2.00000199999999E-7</v>
      </c>
      <c r="DX10" s="8">
        <v>2.00000199999999E-7</v>
      </c>
      <c r="DY10" s="8">
        <v>2.00000199999999E-7</v>
      </c>
      <c r="DZ10" s="8">
        <v>2.00000199999999E-7</v>
      </c>
      <c r="EA10" s="8">
        <v>2.00000199999999E-7</v>
      </c>
      <c r="EB10" s="8">
        <v>2.00000199999999E-7</v>
      </c>
      <c r="EC10" s="8">
        <v>2.00000199999999E-7</v>
      </c>
      <c r="ED10" s="8">
        <v>2.00000199999999E-7</v>
      </c>
      <c r="EE10" s="8">
        <v>2.00000199999999E-7</v>
      </c>
      <c r="EF10" s="8">
        <v>2.00000199999999E-7</v>
      </c>
      <c r="EG10" s="8">
        <v>2.00000199999999E-7</v>
      </c>
      <c r="EH10" s="8">
        <v>2.00000199999999E-7</v>
      </c>
      <c r="EI10" s="8">
        <v>2.00000199999999E-7</v>
      </c>
      <c r="EJ10" s="8">
        <v>2.00000199999999E-7</v>
      </c>
      <c r="EK10" s="8">
        <v>2.00000199999999E-7</v>
      </c>
      <c r="EL10" s="8">
        <v>2.00000199999999E-7</v>
      </c>
      <c r="EM10" s="8">
        <v>2.00000199999999E-7</v>
      </c>
      <c r="EN10" s="8">
        <v>2.00000199999999E-7</v>
      </c>
      <c r="EO10" s="8">
        <v>2.00000199999999E-7</v>
      </c>
      <c r="EP10" s="8">
        <v>2.00000199999999E-7</v>
      </c>
      <c r="EQ10" s="8">
        <v>2.00000199999999E-7</v>
      </c>
      <c r="ER10" s="8">
        <v>2.00000199999999E-7</v>
      </c>
      <c r="ES10" s="7">
        <v>5.1379891454580404</v>
      </c>
      <c r="ET10" s="8">
        <v>1.9034793466151399E-15</v>
      </c>
      <c r="EU10" s="7">
        <v>5.1379891454580298</v>
      </c>
      <c r="EV10" s="7">
        <v>5.1379891454580298</v>
      </c>
      <c r="EW10" s="7">
        <v>5.1379891454580298</v>
      </c>
      <c r="EX10" s="7">
        <v>5.1379891454580298</v>
      </c>
      <c r="EY10" s="7">
        <v>5.1379891454580298</v>
      </c>
      <c r="EZ10" s="7">
        <v>5.1379891454580298</v>
      </c>
      <c r="FA10" s="7">
        <v>5.1379891454580298</v>
      </c>
      <c r="FB10" s="7">
        <v>5.1379891454580298</v>
      </c>
      <c r="FC10" s="7">
        <v>5.1379891454580298</v>
      </c>
      <c r="FD10" s="7">
        <v>5.1379891454580298</v>
      </c>
      <c r="FE10" s="7">
        <v>5.1379891454580298</v>
      </c>
      <c r="FF10" s="7">
        <v>5.1379891454580298</v>
      </c>
      <c r="FG10" s="7">
        <v>5.1379891454580298</v>
      </c>
      <c r="FH10" s="7">
        <v>5.1379891454580298</v>
      </c>
      <c r="FI10" s="7">
        <v>5.1379891454580298</v>
      </c>
      <c r="FJ10" s="7">
        <v>5.1379891454580298</v>
      </c>
      <c r="FK10" s="7">
        <v>5.1379891454580298</v>
      </c>
      <c r="FL10" s="7">
        <v>5.1379891454580298</v>
      </c>
      <c r="FM10" s="7">
        <v>5.1379891454580298</v>
      </c>
      <c r="FN10" s="7">
        <v>5.1379891454580298</v>
      </c>
      <c r="FO10" s="7">
        <v>5.1379891454580298</v>
      </c>
      <c r="FP10" s="7">
        <v>5.1379891454580298</v>
      </c>
      <c r="FQ10" s="7">
        <v>5.1379891454580298</v>
      </c>
      <c r="FR10" s="7">
        <v>5.1379891454580298</v>
      </c>
      <c r="FS10" s="7">
        <v>5.1379891454580298</v>
      </c>
      <c r="FT10" s="7">
        <v>5.1379891454580298</v>
      </c>
      <c r="FU10" s="7">
        <v>5.1379891454580298</v>
      </c>
      <c r="FV10" s="7">
        <v>5.1379891454580298</v>
      </c>
      <c r="FW10" s="7">
        <v>5.1379891454580298</v>
      </c>
      <c r="FX10" s="7">
        <v>5.1379891454580298</v>
      </c>
      <c r="FY10" s="7">
        <v>5.1379891454580298</v>
      </c>
      <c r="FZ10" s="7">
        <v>0</v>
      </c>
      <c r="GA10" s="7">
        <v>0</v>
      </c>
      <c r="GB10" s="7">
        <v>0</v>
      </c>
      <c r="GC10" s="7">
        <v>0</v>
      </c>
      <c r="GD10" s="7">
        <v>0</v>
      </c>
      <c r="GE10" s="7">
        <v>0</v>
      </c>
      <c r="GF10" s="7">
        <v>0</v>
      </c>
      <c r="GG10" s="7">
        <v>0</v>
      </c>
      <c r="GH10" s="7">
        <v>0</v>
      </c>
      <c r="GI10" s="7">
        <v>0</v>
      </c>
      <c r="GJ10" s="7">
        <v>0</v>
      </c>
      <c r="GK10" s="7">
        <v>0</v>
      </c>
      <c r="GL10" s="7">
        <v>0</v>
      </c>
      <c r="GM10" s="7">
        <v>0</v>
      </c>
      <c r="GN10" s="7">
        <v>0</v>
      </c>
      <c r="GO10" s="7">
        <v>0</v>
      </c>
      <c r="GP10" s="7">
        <v>0</v>
      </c>
      <c r="GQ10" s="7">
        <v>0</v>
      </c>
      <c r="GR10" s="7">
        <v>0</v>
      </c>
      <c r="GS10" s="7">
        <v>0</v>
      </c>
      <c r="GT10" s="7">
        <v>0</v>
      </c>
      <c r="GU10" s="7">
        <v>0</v>
      </c>
      <c r="GV10" s="7">
        <v>0</v>
      </c>
      <c r="GW10" s="7">
        <v>0</v>
      </c>
      <c r="GX10" s="7">
        <v>0</v>
      </c>
      <c r="GY10" s="7">
        <v>0</v>
      </c>
      <c r="GZ10" s="7">
        <v>0</v>
      </c>
      <c r="HA10" s="7">
        <v>0</v>
      </c>
      <c r="HB10" s="8">
        <v>5.5167903106202796E-4</v>
      </c>
      <c r="HC10" s="7">
        <v>0</v>
      </c>
      <c r="HD10" s="7">
        <v>0</v>
      </c>
      <c r="HE10" s="7">
        <v>0</v>
      </c>
      <c r="HF10" s="7">
        <v>0</v>
      </c>
      <c r="HG10" s="7">
        <v>0</v>
      </c>
      <c r="HH10" s="7">
        <v>0</v>
      </c>
      <c r="HI10" s="7">
        <v>0</v>
      </c>
      <c r="HJ10" s="7">
        <v>0</v>
      </c>
      <c r="HK10" s="7">
        <v>0</v>
      </c>
      <c r="HL10" s="7">
        <v>0</v>
      </c>
      <c r="HM10" s="7">
        <v>0</v>
      </c>
      <c r="HN10" s="7">
        <v>0</v>
      </c>
      <c r="HO10" s="7">
        <v>0</v>
      </c>
      <c r="HP10" s="7">
        <v>0</v>
      </c>
      <c r="HQ10" s="7">
        <v>0</v>
      </c>
      <c r="HR10" s="7">
        <v>0</v>
      </c>
      <c r="HS10" s="7">
        <v>0</v>
      </c>
      <c r="HT10" s="7">
        <v>0</v>
      </c>
      <c r="HU10" s="7">
        <v>0</v>
      </c>
      <c r="HV10" s="7">
        <v>0</v>
      </c>
      <c r="HW10" s="7">
        <v>0</v>
      </c>
      <c r="HX10" s="7">
        <v>0</v>
      </c>
      <c r="HY10" s="7">
        <v>0</v>
      </c>
      <c r="HZ10" s="7">
        <v>0</v>
      </c>
      <c r="IA10" s="7">
        <v>0</v>
      </c>
      <c r="IB10" s="7">
        <v>0</v>
      </c>
      <c r="IC10" s="7">
        <v>0</v>
      </c>
      <c r="ID10" s="7">
        <v>0</v>
      </c>
      <c r="IE10" s="7">
        <v>0</v>
      </c>
      <c r="IF10" s="7">
        <v>0</v>
      </c>
      <c r="IG10" s="7">
        <v>0</v>
      </c>
      <c r="IH10" s="7">
        <v>0</v>
      </c>
      <c r="II10" s="7">
        <v>0</v>
      </c>
      <c r="IJ10" s="7">
        <v>0</v>
      </c>
      <c r="IK10" s="7">
        <v>0</v>
      </c>
      <c r="IL10" s="7">
        <v>0</v>
      </c>
      <c r="IM10" s="7">
        <v>0</v>
      </c>
      <c r="IN10" s="7">
        <v>0</v>
      </c>
      <c r="IO10" s="7">
        <v>0</v>
      </c>
      <c r="IP10" s="7">
        <v>0</v>
      </c>
      <c r="IQ10" s="7">
        <v>0</v>
      </c>
      <c r="IR10" s="7">
        <v>0</v>
      </c>
      <c r="IS10" s="7">
        <v>0</v>
      </c>
      <c r="IT10" s="7">
        <v>0</v>
      </c>
      <c r="IU10" s="7">
        <v>0</v>
      </c>
      <c r="IV10" s="7">
        <v>0</v>
      </c>
      <c r="IW10" s="7">
        <v>0</v>
      </c>
      <c r="IX10" s="7">
        <v>0</v>
      </c>
      <c r="IY10" s="7">
        <v>0</v>
      </c>
      <c r="IZ10" s="7">
        <v>0</v>
      </c>
      <c r="JA10" s="7">
        <v>0</v>
      </c>
      <c r="JB10" s="7">
        <v>0</v>
      </c>
      <c r="JC10" s="7">
        <v>0</v>
      </c>
      <c r="JD10" s="7">
        <v>0</v>
      </c>
      <c r="JE10" s="7">
        <v>0</v>
      </c>
      <c r="JF10" s="7">
        <v>0</v>
      </c>
      <c r="JG10" s="7">
        <v>0</v>
      </c>
      <c r="JH10" s="7">
        <v>0</v>
      </c>
      <c r="JI10" s="7">
        <v>0</v>
      </c>
      <c r="JJ10" s="7">
        <v>0</v>
      </c>
      <c r="JK10" s="7">
        <v>0</v>
      </c>
      <c r="JL10" s="7">
        <v>0</v>
      </c>
      <c r="JM10" s="7">
        <v>0</v>
      </c>
      <c r="JN10" s="7">
        <v>0</v>
      </c>
      <c r="JO10" s="7">
        <v>0</v>
      </c>
      <c r="JP10" s="7">
        <v>16.100977842109799</v>
      </c>
      <c r="JQ10" s="7">
        <v>3859.8475058158101</v>
      </c>
      <c r="JR10" s="7">
        <v>3.2762761220741399</v>
      </c>
      <c r="JS10" s="7">
        <v>9.1111111111111098E-3</v>
      </c>
      <c r="JT10" s="7">
        <v>569383.42793044099</v>
      </c>
      <c r="JU10" s="7">
        <v>569383.42793044099</v>
      </c>
      <c r="JV10" s="7">
        <v>569383.42793044099</v>
      </c>
      <c r="JW10" s="7">
        <v>569383.42793044099</v>
      </c>
      <c r="JX10" s="7">
        <v>569383.42793044099</v>
      </c>
      <c r="JY10" s="7">
        <v>569383.42793044099</v>
      </c>
      <c r="JZ10" s="7">
        <v>569383.42793044099</v>
      </c>
      <c r="KA10" s="7">
        <v>569383.42793044099</v>
      </c>
      <c r="KB10" s="7">
        <v>569383.42793044099</v>
      </c>
      <c r="KC10" s="7">
        <v>569383.42793044099</v>
      </c>
      <c r="KD10" s="7">
        <v>569383.42793044099</v>
      </c>
      <c r="KE10" s="7">
        <v>569383.42793044099</v>
      </c>
      <c r="KF10" s="7">
        <v>569383.42793044099</v>
      </c>
      <c r="KG10" s="7">
        <v>569383.42793044099</v>
      </c>
      <c r="KH10" s="7">
        <v>569383.42793044099</v>
      </c>
      <c r="KI10" s="7">
        <v>569383.42793044099</v>
      </c>
      <c r="KJ10" s="7">
        <v>569383.42793044099</v>
      </c>
      <c r="KK10" s="7">
        <v>569383.42793044099</v>
      </c>
      <c r="KL10" s="7">
        <v>569383.42793044099</v>
      </c>
      <c r="KM10" s="7">
        <v>569383.42793044099</v>
      </c>
      <c r="KN10" s="7">
        <v>569383.42793044099</v>
      </c>
      <c r="KO10" s="7">
        <v>569383.42793044099</v>
      </c>
      <c r="KP10" s="7">
        <v>569383.42793044099</v>
      </c>
      <c r="KQ10" s="7">
        <v>569383.42793044099</v>
      </c>
      <c r="KR10" s="7">
        <v>569383.42793044099</v>
      </c>
      <c r="KS10" s="7">
        <v>569383.42793044099</v>
      </c>
      <c r="KT10" s="7">
        <v>569383.42793044099</v>
      </c>
      <c r="KU10" s="7">
        <v>569383.42793044099</v>
      </c>
      <c r="KV10" s="7">
        <v>569383.42793044099</v>
      </c>
      <c r="KW10" s="7">
        <v>569383.42793044099</v>
      </c>
      <c r="KX10" s="7">
        <v>569383.42793044099</v>
      </c>
      <c r="KY10" s="7" t="s">
        <v>65</v>
      </c>
      <c r="KZ10" s="5"/>
      <c r="LA10" s="5"/>
      <c r="LB10" s="5"/>
      <c r="LC10" s="5"/>
      <c r="LD10" s="5"/>
      <c r="LE10" s="5"/>
      <c r="LF10" s="5"/>
      <c r="LG10" s="5"/>
      <c r="LH10" s="5"/>
    </row>
    <row r="11" spans="1:320" x14ac:dyDescent="0.25">
      <c r="A11" s="7">
        <v>-127.5</v>
      </c>
      <c r="B11" s="8">
        <v>3.9473684210526299E-4</v>
      </c>
      <c r="C11" s="8">
        <v>4.3811772219914399E-4</v>
      </c>
      <c r="D11" s="8">
        <v>-1.6159675419640301E-11</v>
      </c>
      <c r="E11" s="7">
        <v>354.75682678425699</v>
      </c>
      <c r="F11" s="7">
        <v>1.2880328809999999</v>
      </c>
      <c r="G11" s="7">
        <v>1.2751382276024099</v>
      </c>
      <c r="H11" s="7">
        <v>0</v>
      </c>
      <c r="I11" s="7">
        <v>0</v>
      </c>
      <c r="J11" s="7">
        <v>0</v>
      </c>
      <c r="K11" s="7">
        <v>0</v>
      </c>
      <c r="L11" s="7">
        <v>-2.24588221413278E-2</v>
      </c>
      <c r="M11" s="7">
        <v>-0.10329757505092101</v>
      </c>
      <c r="N11" s="8">
        <v>5.5167903106202796E-4</v>
      </c>
      <c r="O11" s="8">
        <v>5.5462749425501195E-4</v>
      </c>
      <c r="P11" s="7">
        <v>0</v>
      </c>
      <c r="Q11" s="7">
        <v>-5.55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0.98912409995289896</v>
      </c>
      <c r="X11" s="8">
        <v>5.4567902506202795E-4</v>
      </c>
      <c r="Y11" s="8">
        <v>3.62530001575399E-4</v>
      </c>
      <c r="Z11" s="8">
        <v>3.62530001575399E-4</v>
      </c>
      <c r="AA11" s="8">
        <v>3.62530001575399E-4</v>
      </c>
      <c r="AB11" s="8">
        <v>3.62530001575399E-4</v>
      </c>
      <c r="AC11" s="8">
        <v>3.62530001575399E-4</v>
      </c>
      <c r="AD11" s="8">
        <v>3.62530001575399E-4</v>
      </c>
      <c r="AE11" s="8">
        <v>3.62530001575399E-4</v>
      </c>
      <c r="AF11" s="8">
        <v>3.62530001575399E-4</v>
      </c>
      <c r="AG11" s="8">
        <v>3.62530001575399E-4</v>
      </c>
      <c r="AH11" s="8">
        <v>3.62530001575399E-4</v>
      </c>
      <c r="AI11" s="8">
        <v>3.62530001575399E-4</v>
      </c>
      <c r="AJ11" s="8">
        <v>3.62530001575399E-4</v>
      </c>
      <c r="AK11" s="8">
        <v>3.62530001575399E-4</v>
      </c>
      <c r="AL11" s="8">
        <v>3.62530001575399E-4</v>
      </c>
      <c r="AM11" s="8">
        <v>3.62530001575399E-4</v>
      </c>
      <c r="AN11" s="8">
        <v>3.62530001575399E-4</v>
      </c>
      <c r="AO11" s="8">
        <v>3.62530001575399E-4</v>
      </c>
      <c r="AP11" s="8">
        <v>3.62530001575399E-4</v>
      </c>
      <c r="AQ11" s="8">
        <v>3.62530001575399E-4</v>
      </c>
      <c r="AR11" s="8">
        <v>3.62530001575399E-4</v>
      </c>
      <c r="AS11" s="8">
        <v>3.62530001575399E-4</v>
      </c>
      <c r="AT11" s="8">
        <v>3.62530001575399E-4</v>
      </c>
      <c r="AU11" s="8">
        <v>3.62530001575399E-4</v>
      </c>
      <c r="AV11" s="8">
        <v>3.62530001575399E-4</v>
      </c>
      <c r="AW11" s="8">
        <v>3.62530001575399E-4</v>
      </c>
      <c r="AX11" s="8">
        <v>3.62530001575399E-4</v>
      </c>
      <c r="AY11" s="8">
        <v>3.62530001575399E-4</v>
      </c>
      <c r="AZ11" s="8">
        <v>3.62530001575399E-4</v>
      </c>
      <c r="BA11" s="8">
        <v>3.62530001575399E-4</v>
      </c>
      <c r="BB11" s="8">
        <v>3.62530001575399E-4</v>
      </c>
      <c r="BC11" s="7">
        <v>354.75682678425699</v>
      </c>
      <c r="BD11" s="7">
        <v>354.75682678425699</v>
      </c>
      <c r="BE11" s="7">
        <v>354.75682678425699</v>
      </c>
      <c r="BF11" s="7">
        <v>354.75682678425699</v>
      </c>
      <c r="BG11" s="7">
        <v>354.75682678425699</v>
      </c>
      <c r="BH11" s="7">
        <v>354.75682678425699</v>
      </c>
      <c r="BI11" s="7">
        <v>354.75682678425699</v>
      </c>
      <c r="BJ11" s="7">
        <v>354.75682678425699</v>
      </c>
      <c r="BK11" s="7">
        <v>354.75682678425699</v>
      </c>
      <c r="BL11" s="7">
        <v>354.75682678425699</v>
      </c>
      <c r="BM11" s="7">
        <v>354.75682678425699</v>
      </c>
      <c r="BN11" s="7">
        <v>354.75682678425699</v>
      </c>
      <c r="BO11" s="7">
        <v>354.75682678425699</v>
      </c>
      <c r="BP11" s="7">
        <v>354.75682678425699</v>
      </c>
      <c r="BQ11" s="7">
        <v>354.75682678425699</v>
      </c>
      <c r="BR11" s="7">
        <v>354.75682678425699</v>
      </c>
      <c r="BS11" s="7">
        <v>354.75682678425699</v>
      </c>
      <c r="BT11" s="7">
        <v>354.75682678425699</v>
      </c>
      <c r="BU11" s="7">
        <v>354.75682678425699</v>
      </c>
      <c r="BV11" s="7">
        <v>354.75682678425699</v>
      </c>
      <c r="BW11" s="7">
        <v>354.75682678425699</v>
      </c>
      <c r="BX11" s="7">
        <v>354.75682678425699</v>
      </c>
      <c r="BY11" s="7">
        <v>354.75682678425699</v>
      </c>
      <c r="BZ11" s="7">
        <v>354.75682678425699</v>
      </c>
      <c r="CA11" s="7">
        <v>354.75682678425699</v>
      </c>
      <c r="CB11" s="7">
        <v>354.75682678425699</v>
      </c>
      <c r="CC11" s="7">
        <v>354.75682678425699</v>
      </c>
      <c r="CD11" s="7">
        <v>354.75682678425699</v>
      </c>
      <c r="CE11" s="7">
        <v>354.75682678425699</v>
      </c>
      <c r="CF11" s="7">
        <v>354.75682678425699</v>
      </c>
      <c r="CG11" s="7">
        <v>354.75682678425699</v>
      </c>
      <c r="CH11" s="7">
        <v>0</v>
      </c>
      <c r="CI11" s="7">
        <v>0</v>
      </c>
      <c r="CJ11" s="7">
        <v>0</v>
      </c>
      <c r="CK11" s="7">
        <v>0</v>
      </c>
      <c r="CL11" s="7">
        <v>0</v>
      </c>
      <c r="CM11" s="7">
        <v>0</v>
      </c>
      <c r="CN11" s="7">
        <v>0</v>
      </c>
      <c r="CO11" s="7">
        <v>0</v>
      </c>
      <c r="CP11" s="7">
        <v>0</v>
      </c>
      <c r="CQ11" s="7">
        <v>0</v>
      </c>
      <c r="CR11" s="7">
        <v>0</v>
      </c>
      <c r="CS11" s="7">
        <v>0</v>
      </c>
      <c r="CT11" s="7">
        <v>0</v>
      </c>
      <c r="CU11" s="7">
        <v>0</v>
      </c>
      <c r="CV11" s="7">
        <v>0</v>
      </c>
      <c r="CW11" s="7">
        <v>0</v>
      </c>
      <c r="CX11" s="7">
        <v>0</v>
      </c>
      <c r="CY11" s="7">
        <v>0</v>
      </c>
      <c r="CZ11" s="7">
        <v>0</v>
      </c>
      <c r="DA11" s="7">
        <v>0</v>
      </c>
      <c r="DB11" s="7">
        <v>0</v>
      </c>
      <c r="DC11" s="7">
        <v>0</v>
      </c>
      <c r="DD11" s="7">
        <v>0</v>
      </c>
      <c r="DE11" s="7">
        <v>0</v>
      </c>
      <c r="DF11" s="7">
        <v>0</v>
      </c>
      <c r="DG11" s="7">
        <v>0</v>
      </c>
      <c r="DH11" s="7">
        <v>0</v>
      </c>
      <c r="DI11" s="7">
        <v>0</v>
      </c>
      <c r="DJ11" s="7">
        <v>0</v>
      </c>
      <c r="DK11" s="7">
        <v>0</v>
      </c>
      <c r="DL11" s="7">
        <v>0</v>
      </c>
      <c r="DM11" s="8">
        <v>3.0000029999999902E-6</v>
      </c>
      <c r="DN11" s="8">
        <v>3.0000029999999902E-6</v>
      </c>
      <c r="DO11" s="8">
        <v>2.00000199999999E-7</v>
      </c>
      <c r="DP11" s="8">
        <v>2.00000199999999E-7</v>
      </c>
      <c r="DQ11" s="8">
        <v>2.00000199999999E-7</v>
      </c>
      <c r="DR11" s="8">
        <v>2.00000199999999E-7</v>
      </c>
      <c r="DS11" s="8">
        <v>2.00000199999999E-7</v>
      </c>
      <c r="DT11" s="8">
        <v>2.00000199999999E-7</v>
      </c>
      <c r="DU11" s="8">
        <v>2.00000199999999E-7</v>
      </c>
      <c r="DV11" s="8">
        <v>2.00000199999999E-7</v>
      </c>
      <c r="DW11" s="8">
        <v>2.00000199999999E-7</v>
      </c>
      <c r="DX11" s="8">
        <v>2.00000199999999E-7</v>
      </c>
      <c r="DY11" s="8">
        <v>2.00000199999999E-7</v>
      </c>
      <c r="DZ11" s="8">
        <v>2.00000199999999E-7</v>
      </c>
      <c r="EA11" s="8">
        <v>2.00000199999999E-7</v>
      </c>
      <c r="EB11" s="8">
        <v>2.00000199999999E-7</v>
      </c>
      <c r="EC11" s="8">
        <v>2.00000199999999E-7</v>
      </c>
      <c r="ED11" s="8">
        <v>2.00000199999999E-7</v>
      </c>
      <c r="EE11" s="8">
        <v>2.00000199999999E-7</v>
      </c>
      <c r="EF11" s="8">
        <v>2.00000199999999E-7</v>
      </c>
      <c r="EG11" s="8">
        <v>2.00000199999999E-7</v>
      </c>
      <c r="EH11" s="8">
        <v>2.00000199999999E-7</v>
      </c>
      <c r="EI11" s="8">
        <v>2.00000199999999E-7</v>
      </c>
      <c r="EJ11" s="8">
        <v>2.00000199999999E-7</v>
      </c>
      <c r="EK11" s="8">
        <v>2.00000199999999E-7</v>
      </c>
      <c r="EL11" s="8">
        <v>2.00000199999999E-7</v>
      </c>
      <c r="EM11" s="8">
        <v>2.00000199999999E-7</v>
      </c>
      <c r="EN11" s="8">
        <v>2.00000199999999E-7</v>
      </c>
      <c r="EO11" s="8">
        <v>2.00000199999999E-7</v>
      </c>
      <c r="EP11" s="8">
        <v>2.00000199999999E-7</v>
      </c>
      <c r="EQ11" s="8">
        <v>2.00000199999999E-7</v>
      </c>
      <c r="ER11" s="8">
        <v>2.00000199999999E-7</v>
      </c>
      <c r="ES11" s="7">
        <v>5.13798914545806</v>
      </c>
      <c r="ET11" s="8">
        <v>5.70841727836506E-15</v>
      </c>
      <c r="EU11" s="7">
        <v>5.1379891454580298</v>
      </c>
      <c r="EV11" s="7">
        <v>5.1379891454580298</v>
      </c>
      <c r="EW11" s="7">
        <v>5.1379891454580298</v>
      </c>
      <c r="EX11" s="7">
        <v>5.1379891454580298</v>
      </c>
      <c r="EY11" s="7">
        <v>5.1379891454580298</v>
      </c>
      <c r="EZ11" s="7">
        <v>5.1379891454580298</v>
      </c>
      <c r="FA11" s="7">
        <v>5.1379891454580298</v>
      </c>
      <c r="FB11" s="7">
        <v>5.1379891454580298</v>
      </c>
      <c r="FC11" s="7">
        <v>5.1379891454580298</v>
      </c>
      <c r="FD11" s="7">
        <v>5.1379891454580298</v>
      </c>
      <c r="FE11" s="7">
        <v>5.1379891454580298</v>
      </c>
      <c r="FF11" s="7">
        <v>5.1379891454580298</v>
      </c>
      <c r="FG11" s="7">
        <v>5.1379891454580298</v>
      </c>
      <c r="FH11" s="7">
        <v>5.1379891454580298</v>
      </c>
      <c r="FI11" s="7">
        <v>5.1379891454580298</v>
      </c>
      <c r="FJ11" s="7">
        <v>5.1379891454580298</v>
      </c>
      <c r="FK11" s="7">
        <v>5.1379891454580298</v>
      </c>
      <c r="FL11" s="7">
        <v>5.1379891454580298</v>
      </c>
      <c r="FM11" s="7">
        <v>5.1379891454580298</v>
      </c>
      <c r="FN11" s="7">
        <v>5.1379891454580298</v>
      </c>
      <c r="FO11" s="7">
        <v>5.1379891454580298</v>
      </c>
      <c r="FP11" s="7">
        <v>5.1379891454580298</v>
      </c>
      <c r="FQ11" s="7">
        <v>5.1379891454580298</v>
      </c>
      <c r="FR11" s="7">
        <v>5.1379891454580298</v>
      </c>
      <c r="FS11" s="7">
        <v>5.1379891454580298</v>
      </c>
      <c r="FT11" s="7">
        <v>5.1379891454580298</v>
      </c>
      <c r="FU11" s="7">
        <v>5.1379891454580298</v>
      </c>
      <c r="FV11" s="7">
        <v>5.1379891454580298</v>
      </c>
      <c r="FW11" s="7">
        <v>5.1379891454580298</v>
      </c>
      <c r="FX11" s="7">
        <v>5.1379891454580298</v>
      </c>
      <c r="FY11" s="7">
        <v>5.1379891454580298</v>
      </c>
      <c r="FZ11" s="7">
        <v>0</v>
      </c>
      <c r="GA11" s="7">
        <v>0</v>
      </c>
      <c r="GB11" s="7">
        <v>0</v>
      </c>
      <c r="GC11" s="7">
        <v>0</v>
      </c>
      <c r="GD11" s="7">
        <v>0</v>
      </c>
      <c r="GE11" s="7">
        <v>0</v>
      </c>
      <c r="GF11" s="7">
        <v>0</v>
      </c>
      <c r="GG11" s="7">
        <v>0</v>
      </c>
      <c r="GH11" s="7">
        <v>0</v>
      </c>
      <c r="GI11" s="7">
        <v>0</v>
      </c>
      <c r="GJ11" s="7">
        <v>0</v>
      </c>
      <c r="GK11" s="7">
        <v>0</v>
      </c>
      <c r="GL11" s="7">
        <v>0</v>
      </c>
      <c r="GM11" s="7">
        <v>0</v>
      </c>
      <c r="GN11" s="7">
        <v>0</v>
      </c>
      <c r="GO11" s="7">
        <v>0</v>
      </c>
      <c r="GP11" s="7">
        <v>0</v>
      </c>
      <c r="GQ11" s="7">
        <v>0</v>
      </c>
      <c r="GR11" s="7">
        <v>0</v>
      </c>
      <c r="GS11" s="7">
        <v>0</v>
      </c>
      <c r="GT11" s="7">
        <v>0</v>
      </c>
      <c r="GU11" s="7">
        <v>0</v>
      </c>
      <c r="GV11" s="7">
        <v>0</v>
      </c>
      <c r="GW11" s="7">
        <v>0</v>
      </c>
      <c r="GX11" s="7">
        <v>0</v>
      </c>
      <c r="GY11" s="7">
        <v>0</v>
      </c>
      <c r="GZ11" s="7">
        <v>0</v>
      </c>
      <c r="HA11" s="7">
        <v>0</v>
      </c>
      <c r="HB11" s="8">
        <v>5.5167903106202796E-4</v>
      </c>
      <c r="HC11" s="7">
        <v>0</v>
      </c>
      <c r="HD11" s="7">
        <v>0</v>
      </c>
      <c r="HE11" s="7">
        <v>0</v>
      </c>
      <c r="HF11" s="7">
        <v>0</v>
      </c>
      <c r="HG11" s="7">
        <v>0</v>
      </c>
      <c r="HH11" s="7">
        <v>0</v>
      </c>
      <c r="HI11" s="7">
        <v>0</v>
      </c>
      <c r="HJ11" s="7">
        <v>0</v>
      </c>
      <c r="HK11" s="7">
        <v>0</v>
      </c>
      <c r="HL11" s="7">
        <v>0</v>
      </c>
      <c r="HM11" s="7">
        <v>0</v>
      </c>
      <c r="HN11" s="7">
        <v>0</v>
      </c>
      <c r="HO11" s="7">
        <v>0</v>
      </c>
      <c r="HP11" s="7">
        <v>0</v>
      </c>
      <c r="HQ11" s="7">
        <v>0</v>
      </c>
      <c r="HR11" s="7">
        <v>0</v>
      </c>
      <c r="HS11" s="7">
        <v>0</v>
      </c>
      <c r="HT11" s="7">
        <v>0</v>
      </c>
      <c r="HU11" s="7">
        <v>0</v>
      </c>
      <c r="HV11" s="7">
        <v>0</v>
      </c>
      <c r="HW11" s="7">
        <v>0</v>
      </c>
      <c r="HX11" s="7">
        <v>0</v>
      </c>
      <c r="HY11" s="7">
        <v>0</v>
      </c>
      <c r="HZ11" s="7">
        <v>0</v>
      </c>
      <c r="IA11" s="7">
        <v>0</v>
      </c>
      <c r="IB11" s="7">
        <v>0</v>
      </c>
      <c r="IC11" s="7">
        <v>0</v>
      </c>
      <c r="ID11" s="7">
        <v>0</v>
      </c>
      <c r="IE11" s="7">
        <v>0</v>
      </c>
      <c r="IF11" s="7">
        <v>0</v>
      </c>
      <c r="IG11" s="7">
        <v>0</v>
      </c>
      <c r="IH11" s="7">
        <v>0</v>
      </c>
      <c r="II11" s="7">
        <v>0</v>
      </c>
      <c r="IJ11" s="7">
        <v>0</v>
      </c>
      <c r="IK11" s="7">
        <v>0</v>
      </c>
      <c r="IL11" s="7">
        <v>0</v>
      </c>
      <c r="IM11" s="7">
        <v>0</v>
      </c>
      <c r="IN11" s="7">
        <v>0</v>
      </c>
      <c r="IO11" s="7">
        <v>0</v>
      </c>
      <c r="IP11" s="7">
        <v>0</v>
      </c>
      <c r="IQ11" s="7">
        <v>0</v>
      </c>
      <c r="IR11" s="7">
        <v>0</v>
      </c>
      <c r="IS11" s="7">
        <v>0</v>
      </c>
      <c r="IT11" s="7">
        <v>0</v>
      </c>
      <c r="IU11" s="7">
        <v>0</v>
      </c>
      <c r="IV11" s="7">
        <v>0</v>
      </c>
      <c r="IW11" s="7">
        <v>0</v>
      </c>
      <c r="IX11" s="7">
        <v>0</v>
      </c>
      <c r="IY11" s="7">
        <v>0</v>
      </c>
      <c r="IZ11" s="7">
        <v>0</v>
      </c>
      <c r="JA11" s="7">
        <v>0</v>
      </c>
      <c r="JB11" s="7">
        <v>0</v>
      </c>
      <c r="JC11" s="7">
        <v>0</v>
      </c>
      <c r="JD11" s="7">
        <v>0</v>
      </c>
      <c r="JE11" s="7">
        <v>0</v>
      </c>
      <c r="JF11" s="7">
        <v>0</v>
      </c>
      <c r="JG11" s="7">
        <v>0</v>
      </c>
      <c r="JH11" s="7">
        <v>0</v>
      </c>
      <c r="JI11" s="7">
        <v>0</v>
      </c>
      <c r="JJ11" s="7">
        <v>0</v>
      </c>
      <c r="JK11" s="7">
        <v>0</v>
      </c>
      <c r="JL11" s="7">
        <v>0</v>
      </c>
      <c r="JM11" s="7">
        <v>0</v>
      </c>
      <c r="JN11" s="7">
        <v>0</v>
      </c>
      <c r="JO11" s="7">
        <v>0</v>
      </c>
      <c r="JP11" s="7">
        <v>16.066385115303799</v>
      </c>
      <c r="JQ11" s="7">
        <v>3847.4149466259601</v>
      </c>
      <c r="JR11" s="7">
        <v>3.2727547128073202</v>
      </c>
      <c r="JS11" s="7">
        <v>9.1111111111111098E-3</v>
      </c>
      <c r="JT11" s="7">
        <v>569383.42793044099</v>
      </c>
      <c r="JU11" s="7">
        <v>569383.42793044099</v>
      </c>
      <c r="JV11" s="7">
        <v>569383.42793044099</v>
      </c>
      <c r="JW11" s="7">
        <v>569383.42793044099</v>
      </c>
      <c r="JX11" s="7">
        <v>569383.42793044099</v>
      </c>
      <c r="JY11" s="7">
        <v>569383.42793044099</v>
      </c>
      <c r="JZ11" s="7">
        <v>569383.42793044099</v>
      </c>
      <c r="KA11" s="7">
        <v>569383.42793044099</v>
      </c>
      <c r="KB11" s="7">
        <v>569383.42793044099</v>
      </c>
      <c r="KC11" s="7">
        <v>569383.42793044099</v>
      </c>
      <c r="KD11" s="7">
        <v>569383.42793044099</v>
      </c>
      <c r="KE11" s="7">
        <v>569383.42793044099</v>
      </c>
      <c r="KF11" s="7">
        <v>569383.42793044099</v>
      </c>
      <c r="KG11" s="7">
        <v>569383.42793044099</v>
      </c>
      <c r="KH11" s="7">
        <v>569383.42793044099</v>
      </c>
      <c r="KI11" s="7">
        <v>569383.42793044099</v>
      </c>
      <c r="KJ11" s="7">
        <v>569383.42793044099</v>
      </c>
      <c r="KK11" s="7">
        <v>569383.42793044099</v>
      </c>
      <c r="KL11" s="7">
        <v>569383.42793044099</v>
      </c>
      <c r="KM11" s="7">
        <v>569383.42793044099</v>
      </c>
      <c r="KN11" s="7">
        <v>569383.42793044099</v>
      </c>
      <c r="KO11" s="7">
        <v>569383.42793044099</v>
      </c>
      <c r="KP11" s="7">
        <v>569383.42793044099</v>
      </c>
      <c r="KQ11" s="7">
        <v>569383.42793044099</v>
      </c>
      <c r="KR11" s="7">
        <v>569383.42793044099</v>
      </c>
      <c r="KS11" s="7">
        <v>569383.42793044099</v>
      </c>
      <c r="KT11" s="7">
        <v>569383.42793044099</v>
      </c>
      <c r="KU11" s="7">
        <v>569383.42793044099</v>
      </c>
      <c r="KV11" s="7">
        <v>569383.42793044099</v>
      </c>
      <c r="KW11" s="7">
        <v>569383.42793044099</v>
      </c>
      <c r="KX11" s="7">
        <v>569383.42793044099</v>
      </c>
      <c r="KY11" s="7" t="s">
        <v>65</v>
      </c>
      <c r="KZ11" s="5"/>
      <c r="LA11" s="5"/>
      <c r="LB11" s="5"/>
      <c r="LC11" s="5"/>
      <c r="LD11" s="5"/>
      <c r="LE11" s="5"/>
      <c r="LF11" s="5"/>
      <c r="LG11" s="5"/>
      <c r="LH11" s="5"/>
    </row>
    <row r="12" spans="1:320" x14ac:dyDescent="0.25">
      <c r="A12" s="7">
        <v>-127</v>
      </c>
      <c r="B12" s="8">
        <v>4.3859649122807002E-4</v>
      </c>
      <c r="C12" s="8">
        <v>4.3678128422971601E-4</v>
      </c>
      <c r="D12" s="8">
        <v>-1.80087541416848E-11</v>
      </c>
      <c r="E12" s="7">
        <v>355.20077105129502</v>
      </c>
      <c r="F12" s="7">
        <v>1.2915542205999999</v>
      </c>
      <c r="G12" s="7">
        <v>1.28064041749404</v>
      </c>
      <c r="H12" s="7">
        <v>0</v>
      </c>
      <c r="I12" s="7">
        <v>0</v>
      </c>
      <c r="J12" s="7">
        <v>0</v>
      </c>
      <c r="K12" s="7">
        <v>0</v>
      </c>
      <c r="L12" s="7">
        <v>-2.2329310653864599E-2</v>
      </c>
      <c r="M12" s="7">
        <v>-0.114462230377853</v>
      </c>
      <c r="N12" s="8">
        <v>5.5167903106202796E-4</v>
      </c>
      <c r="O12" s="8">
        <v>5.5462749425501195E-4</v>
      </c>
      <c r="P12" s="7">
        <v>0</v>
      </c>
      <c r="Q12" s="7">
        <v>-5.55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0.98912409995291795</v>
      </c>
      <c r="X12" s="8">
        <v>5.4567902506202795E-4</v>
      </c>
      <c r="Y12" s="8">
        <v>3.6253000157540502E-4</v>
      </c>
      <c r="Z12" s="8">
        <v>3.6253000157540502E-4</v>
      </c>
      <c r="AA12" s="8">
        <v>3.6253000157540502E-4</v>
      </c>
      <c r="AB12" s="8">
        <v>3.6253000157540502E-4</v>
      </c>
      <c r="AC12" s="8">
        <v>3.6253000157540502E-4</v>
      </c>
      <c r="AD12" s="8">
        <v>3.6253000157540502E-4</v>
      </c>
      <c r="AE12" s="8">
        <v>3.6253000157540502E-4</v>
      </c>
      <c r="AF12" s="8">
        <v>3.6253000157540502E-4</v>
      </c>
      <c r="AG12" s="8">
        <v>3.6253000157540502E-4</v>
      </c>
      <c r="AH12" s="8">
        <v>3.6253000157540502E-4</v>
      </c>
      <c r="AI12" s="8">
        <v>3.6253000157540502E-4</v>
      </c>
      <c r="AJ12" s="8">
        <v>3.6253000157540502E-4</v>
      </c>
      <c r="AK12" s="8">
        <v>3.6253000157540502E-4</v>
      </c>
      <c r="AL12" s="8">
        <v>3.6253000157540502E-4</v>
      </c>
      <c r="AM12" s="8">
        <v>3.6253000157540502E-4</v>
      </c>
      <c r="AN12" s="8">
        <v>3.6253000157540502E-4</v>
      </c>
      <c r="AO12" s="8">
        <v>3.6253000157540502E-4</v>
      </c>
      <c r="AP12" s="8">
        <v>3.6253000157540502E-4</v>
      </c>
      <c r="AQ12" s="8">
        <v>3.6253000157540502E-4</v>
      </c>
      <c r="AR12" s="8">
        <v>3.6253000157540502E-4</v>
      </c>
      <c r="AS12" s="8">
        <v>3.6253000157540502E-4</v>
      </c>
      <c r="AT12" s="8">
        <v>3.6253000157540502E-4</v>
      </c>
      <c r="AU12" s="8">
        <v>3.6253000157540502E-4</v>
      </c>
      <c r="AV12" s="8">
        <v>3.6253000157540502E-4</v>
      </c>
      <c r="AW12" s="8">
        <v>3.6253000157540502E-4</v>
      </c>
      <c r="AX12" s="8">
        <v>3.6253000157540502E-4</v>
      </c>
      <c r="AY12" s="8">
        <v>3.6253000157540502E-4</v>
      </c>
      <c r="AZ12" s="8">
        <v>3.6253000157540502E-4</v>
      </c>
      <c r="BA12" s="8">
        <v>3.6253000157540502E-4</v>
      </c>
      <c r="BB12" s="8">
        <v>3.6253000157540502E-4</v>
      </c>
      <c r="BC12" s="7">
        <v>355.20077105129502</v>
      </c>
      <c r="BD12" s="7">
        <v>355.20077105129502</v>
      </c>
      <c r="BE12" s="7">
        <v>355.20077105129502</v>
      </c>
      <c r="BF12" s="7">
        <v>355.20077105129502</v>
      </c>
      <c r="BG12" s="7">
        <v>355.20077105129502</v>
      </c>
      <c r="BH12" s="7">
        <v>355.20077105129502</v>
      </c>
      <c r="BI12" s="7">
        <v>355.20077105129502</v>
      </c>
      <c r="BJ12" s="7">
        <v>355.20077105129502</v>
      </c>
      <c r="BK12" s="7">
        <v>355.20077105129502</v>
      </c>
      <c r="BL12" s="7">
        <v>355.20077105129502</v>
      </c>
      <c r="BM12" s="7">
        <v>355.20077105129502</v>
      </c>
      <c r="BN12" s="7">
        <v>355.20077105129502</v>
      </c>
      <c r="BO12" s="7">
        <v>355.20077105129502</v>
      </c>
      <c r="BP12" s="7">
        <v>355.20077105129502</v>
      </c>
      <c r="BQ12" s="7">
        <v>355.20077105129502</v>
      </c>
      <c r="BR12" s="7">
        <v>355.20077105129502</v>
      </c>
      <c r="BS12" s="7">
        <v>355.20077105129502</v>
      </c>
      <c r="BT12" s="7">
        <v>355.20077105129502</v>
      </c>
      <c r="BU12" s="7">
        <v>355.20077105129502</v>
      </c>
      <c r="BV12" s="7">
        <v>355.20077105129502</v>
      </c>
      <c r="BW12" s="7">
        <v>355.20077105129502</v>
      </c>
      <c r="BX12" s="7">
        <v>355.20077105129502</v>
      </c>
      <c r="BY12" s="7">
        <v>355.20077105129502</v>
      </c>
      <c r="BZ12" s="7">
        <v>355.20077105129502</v>
      </c>
      <c r="CA12" s="7">
        <v>355.20077105129502</v>
      </c>
      <c r="CB12" s="7">
        <v>355.20077105129502</v>
      </c>
      <c r="CC12" s="7">
        <v>355.20077105129502</v>
      </c>
      <c r="CD12" s="7">
        <v>355.20077105129502</v>
      </c>
      <c r="CE12" s="7">
        <v>355.20077105129502</v>
      </c>
      <c r="CF12" s="7">
        <v>355.20077105129502</v>
      </c>
      <c r="CG12" s="7">
        <v>355.20077105129502</v>
      </c>
      <c r="CH12" s="7">
        <v>0</v>
      </c>
      <c r="CI12" s="7">
        <v>0</v>
      </c>
      <c r="CJ12" s="7">
        <v>0</v>
      </c>
      <c r="CK12" s="7">
        <v>0</v>
      </c>
      <c r="CL12" s="7">
        <v>0</v>
      </c>
      <c r="CM12" s="7">
        <v>0</v>
      </c>
      <c r="CN12" s="7">
        <v>0</v>
      </c>
      <c r="CO12" s="7">
        <v>0</v>
      </c>
      <c r="CP12" s="7">
        <v>0</v>
      </c>
      <c r="CQ12" s="7">
        <v>0</v>
      </c>
      <c r="CR12" s="7">
        <v>0</v>
      </c>
      <c r="CS12" s="7">
        <v>0</v>
      </c>
      <c r="CT12" s="7">
        <v>0</v>
      </c>
      <c r="CU12" s="7">
        <v>0</v>
      </c>
      <c r="CV12" s="7">
        <v>0</v>
      </c>
      <c r="CW12" s="7">
        <v>0</v>
      </c>
      <c r="CX12" s="7">
        <v>0</v>
      </c>
      <c r="CY12" s="7">
        <v>0</v>
      </c>
      <c r="CZ12" s="7">
        <v>0</v>
      </c>
      <c r="DA12" s="7">
        <v>0</v>
      </c>
      <c r="DB12" s="7">
        <v>0</v>
      </c>
      <c r="DC12" s="7">
        <v>0</v>
      </c>
      <c r="DD12" s="7">
        <v>0</v>
      </c>
      <c r="DE12" s="7">
        <v>0</v>
      </c>
      <c r="DF12" s="7">
        <v>0</v>
      </c>
      <c r="DG12" s="7">
        <v>0</v>
      </c>
      <c r="DH12" s="7">
        <v>0</v>
      </c>
      <c r="DI12" s="7">
        <v>0</v>
      </c>
      <c r="DJ12" s="7">
        <v>0</v>
      </c>
      <c r="DK12" s="7">
        <v>0</v>
      </c>
      <c r="DL12" s="7">
        <v>0</v>
      </c>
      <c r="DM12" s="8">
        <v>3.0000029999999902E-6</v>
      </c>
      <c r="DN12" s="8">
        <v>3.0000029999999902E-6</v>
      </c>
      <c r="DO12" s="8">
        <v>2.00000199999999E-7</v>
      </c>
      <c r="DP12" s="8">
        <v>2.00000199999999E-7</v>
      </c>
      <c r="DQ12" s="8">
        <v>2.00000199999999E-7</v>
      </c>
      <c r="DR12" s="8">
        <v>2.00000199999999E-7</v>
      </c>
      <c r="DS12" s="8">
        <v>2.00000199999999E-7</v>
      </c>
      <c r="DT12" s="8">
        <v>2.00000199999999E-7</v>
      </c>
      <c r="DU12" s="8">
        <v>2.00000199999999E-7</v>
      </c>
      <c r="DV12" s="8">
        <v>2.00000199999999E-7</v>
      </c>
      <c r="DW12" s="8">
        <v>2.00000199999999E-7</v>
      </c>
      <c r="DX12" s="8">
        <v>2.00000199999999E-7</v>
      </c>
      <c r="DY12" s="8">
        <v>2.00000199999999E-7</v>
      </c>
      <c r="DZ12" s="8">
        <v>2.00000199999999E-7</v>
      </c>
      <c r="EA12" s="8">
        <v>2.00000199999999E-7</v>
      </c>
      <c r="EB12" s="8">
        <v>2.00000199999999E-7</v>
      </c>
      <c r="EC12" s="8">
        <v>2.00000199999999E-7</v>
      </c>
      <c r="ED12" s="8">
        <v>2.00000199999999E-7</v>
      </c>
      <c r="EE12" s="8">
        <v>2.00000199999999E-7</v>
      </c>
      <c r="EF12" s="8">
        <v>2.00000199999999E-7</v>
      </c>
      <c r="EG12" s="8">
        <v>2.00000199999999E-7</v>
      </c>
      <c r="EH12" s="8">
        <v>2.00000199999999E-7</v>
      </c>
      <c r="EI12" s="8">
        <v>2.00000199999999E-7</v>
      </c>
      <c r="EJ12" s="8">
        <v>2.00000199999999E-7</v>
      </c>
      <c r="EK12" s="8">
        <v>2.00000199999999E-7</v>
      </c>
      <c r="EL12" s="8">
        <v>2.00000199999999E-7</v>
      </c>
      <c r="EM12" s="8">
        <v>2.00000199999999E-7</v>
      </c>
      <c r="EN12" s="8">
        <v>2.00000199999999E-7</v>
      </c>
      <c r="EO12" s="8">
        <v>2.00000199999999E-7</v>
      </c>
      <c r="EP12" s="8">
        <v>2.00000199999999E-7</v>
      </c>
      <c r="EQ12" s="8">
        <v>2.00000199999999E-7</v>
      </c>
      <c r="ER12" s="8">
        <v>2.00000199999999E-7</v>
      </c>
      <c r="ES12" s="7">
        <v>5.1379891454580697</v>
      </c>
      <c r="ET12" s="8">
        <v>8.81611426617132E-15</v>
      </c>
      <c r="EU12" s="7">
        <v>5.1379891454580298</v>
      </c>
      <c r="EV12" s="7">
        <v>5.1379891454580298</v>
      </c>
      <c r="EW12" s="7">
        <v>5.1379891454580298</v>
      </c>
      <c r="EX12" s="7">
        <v>5.1379891454580298</v>
      </c>
      <c r="EY12" s="7">
        <v>5.1379891454580298</v>
      </c>
      <c r="EZ12" s="7">
        <v>5.1379891454580298</v>
      </c>
      <c r="FA12" s="7">
        <v>5.1379891454580298</v>
      </c>
      <c r="FB12" s="7">
        <v>5.1379891454580298</v>
      </c>
      <c r="FC12" s="7">
        <v>5.1379891454580298</v>
      </c>
      <c r="FD12" s="7">
        <v>5.1379891454580298</v>
      </c>
      <c r="FE12" s="7">
        <v>5.1379891454580298</v>
      </c>
      <c r="FF12" s="7">
        <v>5.1379891454580298</v>
      </c>
      <c r="FG12" s="7">
        <v>5.1379891454580298</v>
      </c>
      <c r="FH12" s="7">
        <v>5.1379891454580298</v>
      </c>
      <c r="FI12" s="7">
        <v>5.1379891454580298</v>
      </c>
      <c r="FJ12" s="7">
        <v>5.1379891454580298</v>
      </c>
      <c r="FK12" s="7">
        <v>5.1379891454580298</v>
      </c>
      <c r="FL12" s="7">
        <v>5.1379891454580298</v>
      </c>
      <c r="FM12" s="7">
        <v>5.1379891454580298</v>
      </c>
      <c r="FN12" s="7">
        <v>5.1379891454580298</v>
      </c>
      <c r="FO12" s="7">
        <v>5.1379891454580298</v>
      </c>
      <c r="FP12" s="7">
        <v>5.1379891454580298</v>
      </c>
      <c r="FQ12" s="7">
        <v>5.1379891454580298</v>
      </c>
      <c r="FR12" s="7">
        <v>5.1379891454580298</v>
      </c>
      <c r="FS12" s="7">
        <v>5.1379891454580298</v>
      </c>
      <c r="FT12" s="7">
        <v>5.1379891454580298</v>
      </c>
      <c r="FU12" s="7">
        <v>5.1379891454580298</v>
      </c>
      <c r="FV12" s="7">
        <v>5.1379891454580298</v>
      </c>
      <c r="FW12" s="7">
        <v>5.1379891454580298</v>
      </c>
      <c r="FX12" s="7">
        <v>5.1379891454580298</v>
      </c>
      <c r="FY12" s="7">
        <v>5.1379891454580298</v>
      </c>
      <c r="FZ12" s="7">
        <v>0</v>
      </c>
      <c r="GA12" s="7">
        <v>0</v>
      </c>
      <c r="GB12" s="7">
        <v>0</v>
      </c>
      <c r="GC12" s="7">
        <v>0</v>
      </c>
      <c r="GD12" s="7">
        <v>0</v>
      </c>
      <c r="GE12" s="7">
        <v>0</v>
      </c>
      <c r="GF12" s="7">
        <v>0</v>
      </c>
      <c r="GG12" s="7">
        <v>0</v>
      </c>
      <c r="GH12" s="7">
        <v>0</v>
      </c>
      <c r="GI12" s="7">
        <v>0</v>
      </c>
      <c r="GJ12" s="7">
        <v>0</v>
      </c>
      <c r="GK12" s="7">
        <v>0</v>
      </c>
      <c r="GL12" s="7">
        <v>0</v>
      </c>
      <c r="GM12" s="7">
        <v>0</v>
      </c>
      <c r="GN12" s="7">
        <v>0</v>
      </c>
      <c r="GO12" s="7">
        <v>0</v>
      </c>
      <c r="GP12" s="7">
        <v>0</v>
      </c>
      <c r="GQ12" s="7">
        <v>0</v>
      </c>
      <c r="GR12" s="7">
        <v>0</v>
      </c>
      <c r="GS12" s="7">
        <v>0</v>
      </c>
      <c r="GT12" s="7">
        <v>0</v>
      </c>
      <c r="GU12" s="7">
        <v>0</v>
      </c>
      <c r="GV12" s="7">
        <v>0</v>
      </c>
      <c r="GW12" s="7">
        <v>0</v>
      </c>
      <c r="GX12" s="7">
        <v>0</v>
      </c>
      <c r="GY12" s="7">
        <v>0</v>
      </c>
      <c r="GZ12" s="7">
        <v>0</v>
      </c>
      <c r="HA12" s="7">
        <v>0</v>
      </c>
      <c r="HB12" s="8">
        <v>5.5167903106202796E-4</v>
      </c>
      <c r="HC12" s="7">
        <v>0</v>
      </c>
      <c r="HD12" s="7">
        <v>0</v>
      </c>
      <c r="HE12" s="7">
        <v>0</v>
      </c>
      <c r="HF12" s="7">
        <v>0</v>
      </c>
      <c r="HG12" s="7">
        <v>0</v>
      </c>
      <c r="HH12" s="7">
        <v>0</v>
      </c>
      <c r="HI12" s="7">
        <v>0</v>
      </c>
      <c r="HJ12" s="7">
        <v>0</v>
      </c>
      <c r="HK12" s="7">
        <v>0</v>
      </c>
      <c r="HL12" s="7">
        <v>0</v>
      </c>
      <c r="HM12" s="7">
        <v>0</v>
      </c>
      <c r="HN12" s="7">
        <v>0</v>
      </c>
      <c r="HO12" s="7">
        <v>0</v>
      </c>
      <c r="HP12" s="7">
        <v>0</v>
      </c>
      <c r="HQ12" s="7">
        <v>0</v>
      </c>
      <c r="HR12" s="7">
        <v>0</v>
      </c>
      <c r="HS12" s="7">
        <v>0</v>
      </c>
      <c r="HT12" s="7">
        <v>0</v>
      </c>
      <c r="HU12" s="7">
        <v>0</v>
      </c>
      <c r="HV12" s="7">
        <v>0</v>
      </c>
      <c r="HW12" s="7">
        <v>0</v>
      </c>
      <c r="HX12" s="7">
        <v>0</v>
      </c>
      <c r="HY12" s="7">
        <v>0</v>
      </c>
      <c r="HZ12" s="7">
        <v>0</v>
      </c>
      <c r="IA12" s="7">
        <v>0</v>
      </c>
      <c r="IB12" s="7">
        <v>0</v>
      </c>
      <c r="IC12" s="7">
        <v>0</v>
      </c>
      <c r="ID12" s="7">
        <v>0</v>
      </c>
      <c r="IE12" s="7">
        <v>0</v>
      </c>
      <c r="IF12" s="7">
        <v>0</v>
      </c>
      <c r="IG12" s="7">
        <v>0</v>
      </c>
      <c r="IH12" s="7">
        <v>0</v>
      </c>
      <c r="II12" s="7">
        <v>0</v>
      </c>
      <c r="IJ12" s="7">
        <v>0</v>
      </c>
      <c r="IK12" s="7">
        <v>0</v>
      </c>
      <c r="IL12" s="7">
        <v>0</v>
      </c>
      <c r="IM12" s="7">
        <v>0</v>
      </c>
      <c r="IN12" s="7">
        <v>0</v>
      </c>
      <c r="IO12" s="7">
        <v>0</v>
      </c>
      <c r="IP12" s="7">
        <v>0</v>
      </c>
      <c r="IQ12" s="7">
        <v>0</v>
      </c>
      <c r="IR12" s="7">
        <v>0</v>
      </c>
      <c r="IS12" s="7">
        <v>0</v>
      </c>
      <c r="IT12" s="7">
        <v>0</v>
      </c>
      <c r="IU12" s="7">
        <v>0</v>
      </c>
      <c r="IV12" s="7">
        <v>0</v>
      </c>
      <c r="IW12" s="7">
        <v>0</v>
      </c>
      <c r="IX12" s="7">
        <v>0</v>
      </c>
      <c r="IY12" s="7">
        <v>0</v>
      </c>
      <c r="IZ12" s="7">
        <v>0</v>
      </c>
      <c r="JA12" s="7">
        <v>0</v>
      </c>
      <c r="JB12" s="7">
        <v>0</v>
      </c>
      <c r="JC12" s="7">
        <v>0</v>
      </c>
      <c r="JD12" s="7">
        <v>0</v>
      </c>
      <c r="JE12" s="7">
        <v>0</v>
      </c>
      <c r="JF12" s="7">
        <v>0</v>
      </c>
      <c r="JG12" s="7">
        <v>0</v>
      </c>
      <c r="JH12" s="7">
        <v>0</v>
      </c>
      <c r="JI12" s="7">
        <v>0</v>
      </c>
      <c r="JJ12" s="7">
        <v>0</v>
      </c>
      <c r="JK12" s="7">
        <v>0</v>
      </c>
      <c r="JL12" s="7">
        <v>0</v>
      </c>
      <c r="JM12" s="7">
        <v>0</v>
      </c>
      <c r="JN12" s="7">
        <v>0</v>
      </c>
      <c r="JO12" s="7">
        <v>0</v>
      </c>
      <c r="JP12" s="7">
        <v>16.032122546717499</v>
      </c>
      <c r="JQ12" s="7">
        <v>3835.1142318683001</v>
      </c>
      <c r="JR12" s="7">
        <v>3.2692631735318698</v>
      </c>
      <c r="JS12" s="7">
        <v>9.1111111111111098E-3</v>
      </c>
      <c r="JT12" s="7">
        <v>569383.42793044099</v>
      </c>
      <c r="JU12" s="7">
        <v>569383.42793044099</v>
      </c>
      <c r="JV12" s="7">
        <v>569383.42793044099</v>
      </c>
      <c r="JW12" s="7">
        <v>569383.42793044099</v>
      </c>
      <c r="JX12" s="7">
        <v>569383.42793044099</v>
      </c>
      <c r="JY12" s="7">
        <v>569383.42793044099</v>
      </c>
      <c r="JZ12" s="7">
        <v>569383.42793044099</v>
      </c>
      <c r="KA12" s="7">
        <v>569383.42793044099</v>
      </c>
      <c r="KB12" s="7">
        <v>569383.42793044099</v>
      </c>
      <c r="KC12" s="7">
        <v>569383.42793044099</v>
      </c>
      <c r="KD12" s="7">
        <v>569383.42793044099</v>
      </c>
      <c r="KE12" s="7">
        <v>569383.42793044099</v>
      </c>
      <c r="KF12" s="7">
        <v>569383.42793044099</v>
      </c>
      <c r="KG12" s="7">
        <v>569383.42793044099</v>
      </c>
      <c r="KH12" s="7">
        <v>569383.42793044099</v>
      </c>
      <c r="KI12" s="7">
        <v>569383.42793044099</v>
      </c>
      <c r="KJ12" s="7">
        <v>569383.42793044099</v>
      </c>
      <c r="KK12" s="7">
        <v>569383.42793044099</v>
      </c>
      <c r="KL12" s="7">
        <v>569383.42793044099</v>
      </c>
      <c r="KM12" s="7">
        <v>569383.42793044099</v>
      </c>
      <c r="KN12" s="7">
        <v>569383.42793044099</v>
      </c>
      <c r="KO12" s="7">
        <v>569383.42793044099</v>
      </c>
      <c r="KP12" s="7">
        <v>569383.42793044099</v>
      </c>
      <c r="KQ12" s="7">
        <v>569383.42793044099</v>
      </c>
      <c r="KR12" s="7">
        <v>569383.42793044099</v>
      </c>
      <c r="KS12" s="7">
        <v>569383.42793044099</v>
      </c>
      <c r="KT12" s="7">
        <v>569383.42793044099</v>
      </c>
      <c r="KU12" s="7">
        <v>569383.42793044099</v>
      </c>
      <c r="KV12" s="7">
        <v>569383.42793044099</v>
      </c>
      <c r="KW12" s="7">
        <v>569383.42793044099</v>
      </c>
      <c r="KX12" s="7">
        <v>569383.42793044099</v>
      </c>
      <c r="KY12" s="7" t="s">
        <v>65</v>
      </c>
      <c r="KZ12" s="5"/>
      <c r="LA12" s="5"/>
      <c r="LB12" s="5"/>
      <c r="LC12" s="5"/>
      <c r="LD12" s="5"/>
      <c r="LE12" s="5"/>
      <c r="LF12" s="5"/>
      <c r="LG12" s="5"/>
      <c r="LH12" s="5"/>
    </row>
    <row r="13" spans="1:320" x14ac:dyDescent="0.25">
      <c r="A13" s="7">
        <v>-126.5</v>
      </c>
      <c r="B13" s="8">
        <v>4.82456140350877E-4</v>
      </c>
      <c r="C13" s="8">
        <v>4.3543243848342901E-4</v>
      </c>
      <c r="D13" s="8">
        <v>-1.9894648612608701E-11</v>
      </c>
      <c r="E13" s="7">
        <v>355.65019864854901</v>
      </c>
      <c r="F13" s="7">
        <v>1.2947079036</v>
      </c>
      <c r="G13" s="7">
        <v>1.28623286209738</v>
      </c>
      <c r="H13" s="7">
        <v>0</v>
      </c>
      <c r="I13" s="7">
        <v>0</v>
      </c>
      <c r="J13" s="7">
        <v>0</v>
      </c>
      <c r="K13" s="7">
        <v>0</v>
      </c>
      <c r="L13" s="7">
        <v>-2.21981078387492E-2</v>
      </c>
      <c r="M13" s="7">
        <v>-0.12556128429722699</v>
      </c>
      <c r="N13" s="8">
        <v>5.5167903106202796E-4</v>
      </c>
      <c r="O13" s="8">
        <v>5.5462749425501195E-4</v>
      </c>
      <c r="P13" s="7">
        <v>0</v>
      </c>
      <c r="Q13" s="7">
        <v>-5.55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0.98912409995293604</v>
      </c>
      <c r="X13" s="8">
        <v>5.4567902506202795E-4</v>
      </c>
      <c r="Y13" s="8">
        <v>3.6253000157541202E-4</v>
      </c>
      <c r="Z13" s="8">
        <v>3.6253000157541202E-4</v>
      </c>
      <c r="AA13" s="8">
        <v>3.6253000157541202E-4</v>
      </c>
      <c r="AB13" s="8">
        <v>3.6253000157541202E-4</v>
      </c>
      <c r="AC13" s="8">
        <v>3.6253000157541202E-4</v>
      </c>
      <c r="AD13" s="8">
        <v>3.6253000157541202E-4</v>
      </c>
      <c r="AE13" s="8">
        <v>3.6253000157541202E-4</v>
      </c>
      <c r="AF13" s="8">
        <v>3.6253000157541202E-4</v>
      </c>
      <c r="AG13" s="8">
        <v>3.6253000157541202E-4</v>
      </c>
      <c r="AH13" s="8">
        <v>3.6253000157541202E-4</v>
      </c>
      <c r="AI13" s="8">
        <v>3.6253000157541202E-4</v>
      </c>
      <c r="AJ13" s="8">
        <v>3.6253000157541202E-4</v>
      </c>
      <c r="AK13" s="8">
        <v>3.6253000157541202E-4</v>
      </c>
      <c r="AL13" s="8">
        <v>3.6253000157541202E-4</v>
      </c>
      <c r="AM13" s="8">
        <v>3.6253000157541202E-4</v>
      </c>
      <c r="AN13" s="8">
        <v>3.6253000157541202E-4</v>
      </c>
      <c r="AO13" s="8">
        <v>3.6253000157541202E-4</v>
      </c>
      <c r="AP13" s="8">
        <v>3.6253000157541202E-4</v>
      </c>
      <c r="AQ13" s="8">
        <v>3.6253000157541202E-4</v>
      </c>
      <c r="AR13" s="8">
        <v>3.6253000157541202E-4</v>
      </c>
      <c r="AS13" s="8">
        <v>3.6253000157541202E-4</v>
      </c>
      <c r="AT13" s="8">
        <v>3.6253000157541202E-4</v>
      </c>
      <c r="AU13" s="8">
        <v>3.6253000157541202E-4</v>
      </c>
      <c r="AV13" s="8">
        <v>3.6253000157541202E-4</v>
      </c>
      <c r="AW13" s="8">
        <v>3.6253000157541202E-4</v>
      </c>
      <c r="AX13" s="8">
        <v>3.6253000157541202E-4</v>
      </c>
      <c r="AY13" s="8">
        <v>3.6253000157541202E-4</v>
      </c>
      <c r="AZ13" s="8">
        <v>3.6253000157541202E-4</v>
      </c>
      <c r="BA13" s="8">
        <v>3.6253000157541202E-4</v>
      </c>
      <c r="BB13" s="8">
        <v>3.6253000157541202E-4</v>
      </c>
      <c r="BC13" s="7">
        <v>355.65019864854901</v>
      </c>
      <c r="BD13" s="7">
        <v>355.65019864854901</v>
      </c>
      <c r="BE13" s="7">
        <v>355.65019864854901</v>
      </c>
      <c r="BF13" s="7">
        <v>355.65019864854901</v>
      </c>
      <c r="BG13" s="7">
        <v>355.65019864854901</v>
      </c>
      <c r="BH13" s="7">
        <v>355.65019864854901</v>
      </c>
      <c r="BI13" s="7">
        <v>355.65019864854901</v>
      </c>
      <c r="BJ13" s="7">
        <v>355.65019864854901</v>
      </c>
      <c r="BK13" s="7">
        <v>355.65019864854901</v>
      </c>
      <c r="BL13" s="7">
        <v>355.65019864854901</v>
      </c>
      <c r="BM13" s="7">
        <v>355.65019864854901</v>
      </c>
      <c r="BN13" s="7">
        <v>355.65019864854901</v>
      </c>
      <c r="BO13" s="7">
        <v>355.65019864854901</v>
      </c>
      <c r="BP13" s="7">
        <v>355.65019864854901</v>
      </c>
      <c r="BQ13" s="7">
        <v>355.65019864854901</v>
      </c>
      <c r="BR13" s="7">
        <v>355.65019864854901</v>
      </c>
      <c r="BS13" s="7">
        <v>355.65019864854901</v>
      </c>
      <c r="BT13" s="7">
        <v>355.65019864854901</v>
      </c>
      <c r="BU13" s="7">
        <v>355.65019864854901</v>
      </c>
      <c r="BV13" s="7">
        <v>355.65019864854901</v>
      </c>
      <c r="BW13" s="7">
        <v>355.65019864854901</v>
      </c>
      <c r="BX13" s="7">
        <v>355.65019864854901</v>
      </c>
      <c r="BY13" s="7">
        <v>355.65019864854901</v>
      </c>
      <c r="BZ13" s="7">
        <v>355.65019864854901</v>
      </c>
      <c r="CA13" s="7">
        <v>355.65019864854901</v>
      </c>
      <c r="CB13" s="7">
        <v>355.65019864854901</v>
      </c>
      <c r="CC13" s="7">
        <v>355.65019864854901</v>
      </c>
      <c r="CD13" s="7">
        <v>355.65019864854901</v>
      </c>
      <c r="CE13" s="7">
        <v>355.65019864854901</v>
      </c>
      <c r="CF13" s="7">
        <v>355.65019864854901</v>
      </c>
      <c r="CG13" s="7">
        <v>355.65019864854901</v>
      </c>
      <c r="CH13" s="7">
        <v>0</v>
      </c>
      <c r="CI13" s="7">
        <v>0</v>
      </c>
      <c r="CJ13" s="7">
        <v>0</v>
      </c>
      <c r="CK13" s="7">
        <v>0</v>
      </c>
      <c r="CL13" s="7">
        <v>0</v>
      </c>
      <c r="CM13" s="7">
        <v>0</v>
      </c>
      <c r="CN13" s="7">
        <v>0</v>
      </c>
      <c r="CO13" s="7">
        <v>0</v>
      </c>
      <c r="CP13" s="7">
        <v>0</v>
      </c>
      <c r="CQ13" s="7">
        <v>0</v>
      </c>
      <c r="CR13" s="7">
        <v>0</v>
      </c>
      <c r="CS13" s="7">
        <v>0</v>
      </c>
      <c r="CT13" s="7">
        <v>0</v>
      </c>
      <c r="CU13" s="7">
        <v>0</v>
      </c>
      <c r="CV13" s="7">
        <v>0</v>
      </c>
      <c r="CW13" s="7">
        <v>0</v>
      </c>
      <c r="CX13" s="7">
        <v>0</v>
      </c>
      <c r="CY13" s="7">
        <v>0</v>
      </c>
      <c r="CZ13" s="7">
        <v>0</v>
      </c>
      <c r="DA13" s="7">
        <v>0</v>
      </c>
      <c r="DB13" s="7">
        <v>0</v>
      </c>
      <c r="DC13" s="7">
        <v>0</v>
      </c>
      <c r="DD13" s="7">
        <v>0</v>
      </c>
      <c r="DE13" s="7">
        <v>0</v>
      </c>
      <c r="DF13" s="7">
        <v>0</v>
      </c>
      <c r="DG13" s="7">
        <v>0</v>
      </c>
      <c r="DH13" s="7">
        <v>0</v>
      </c>
      <c r="DI13" s="7">
        <v>0</v>
      </c>
      <c r="DJ13" s="7">
        <v>0</v>
      </c>
      <c r="DK13" s="7">
        <v>0</v>
      </c>
      <c r="DL13" s="7">
        <v>0</v>
      </c>
      <c r="DM13" s="8">
        <v>3.0000029999999902E-6</v>
      </c>
      <c r="DN13" s="8">
        <v>3.0000029999999902E-6</v>
      </c>
      <c r="DO13" s="8">
        <v>2.00000199999999E-7</v>
      </c>
      <c r="DP13" s="8">
        <v>2.00000199999999E-7</v>
      </c>
      <c r="DQ13" s="8">
        <v>2.00000199999999E-7</v>
      </c>
      <c r="DR13" s="8">
        <v>2.00000199999999E-7</v>
      </c>
      <c r="DS13" s="8">
        <v>2.00000199999999E-7</v>
      </c>
      <c r="DT13" s="8">
        <v>2.00000199999999E-7</v>
      </c>
      <c r="DU13" s="8">
        <v>2.00000199999999E-7</v>
      </c>
      <c r="DV13" s="8">
        <v>2.00000199999999E-7</v>
      </c>
      <c r="DW13" s="8">
        <v>2.00000199999999E-7</v>
      </c>
      <c r="DX13" s="8">
        <v>2.00000199999999E-7</v>
      </c>
      <c r="DY13" s="8">
        <v>2.00000199999999E-7</v>
      </c>
      <c r="DZ13" s="8">
        <v>2.00000199999999E-7</v>
      </c>
      <c r="EA13" s="8">
        <v>2.00000199999999E-7</v>
      </c>
      <c r="EB13" s="8">
        <v>2.00000199999999E-7</v>
      </c>
      <c r="EC13" s="8">
        <v>2.00000199999999E-7</v>
      </c>
      <c r="ED13" s="8">
        <v>2.00000199999999E-7</v>
      </c>
      <c r="EE13" s="8">
        <v>2.00000199999999E-7</v>
      </c>
      <c r="EF13" s="8">
        <v>2.00000199999999E-7</v>
      </c>
      <c r="EG13" s="8">
        <v>2.00000199999999E-7</v>
      </c>
      <c r="EH13" s="8">
        <v>2.00000199999999E-7</v>
      </c>
      <c r="EI13" s="8">
        <v>2.00000199999999E-7</v>
      </c>
      <c r="EJ13" s="8">
        <v>2.00000199999999E-7</v>
      </c>
      <c r="EK13" s="8">
        <v>2.00000199999999E-7</v>
      </c>
      <c r="EL13" s="8">
        <v>2.00000199999999E-7</v>
      </c>
      <c r="EM13" s="8">
        <v>2.00000199999999E-7</v>
      </c>
      <c r="EN13" s="8">
        <v>2.00000199999999E-7</v>
      </c>
      <c r="EO13" s="8">
        <v>2.00000199999999E-7</v>
      </c>
      <c r="EP13" s="8">
        <v>2.00000199999999E-7</v>
      </c>
      <c r="EQ13" s="8">
        <v>2.00000199999999E-7</v>
      </c>
      <c r="ER13" s="8">
        <v>2.00000199999999E-7</v>
      </c>
      <c r="ES13" s="7">
        <v>5.1379891454580697</v>
      </c>
      <c r="ET13" s="8">
        <v>8.3053492079602196E-15</v>
      </c>
      <c r="EU13" s="7">
        <v>5.1379891454580298</v>
      </c>
      <c r="EV13" s="7">
        <v>5.1379891454580298</v>
      </c>
      <c r="EW13" s="7">
        <v>5.1379891454580298</v>
      </c>
      <c r="EX13" s="7">
        <v>5.1379891454580298</v>
      </c>
      <c r="EY13" s="7">
        <v>5.1379891454580298</v>
      </c>
      <c r="EZ13" s="7">
        <v>5.1379891454580298</v>
      </c>
      <c r="FA13" s="7">
        <v>5.1379891454580298</v>
      </c>
      <c r="FB13" s="7">
        <v>5.1379891454580298</v>
      </c>
      <c r="FC13" s="7">
        <v>5.1379891454580298</v>
      </c>
      <c r="FD13" s="7">
        <v>5.1379891454580298</v>
      </c>
      <c r="FE13" s="7">
        <v>5.1379891454580298</v>
      </c>
      <c r="FF13" s="7">
        <v>5.1379891454580298</v>
      </c>
      <c r="FG13" s="7">
        <v>5.1379891454580298</v>
      </c>
      <c r="FH13" s="7">
        <v>5.1379891454580298</v>
      </c>
      <c r="FI13" s="7">
        <v>5.1379891454580298</v>
      </c>
      <c r="FJ13" s="7">
        <v>5.1379891454580298</v>
      </c>
      <c r="FK13" s="7">
        <v>5.1379891454580298</v>
      </c>
      <c r="FL13" s="7">
        <v>5.1379891454580298</v>
      </c>
      <c r="FM13" s="7">
        <v>5.1379891454580298</v>
      </c>
      <c r="FN13" s="7">
        <v>5.1379891454580298</v>
      </c>
      <c r="FO13" s="7">
        <v>5.1379891454580298</v>
      </c>
      <c r="FP13" s="7">
        <v>5.1379891454580298</v>
      </c>
      <c r="FQ13" s="7">
        <v>5.1379891454580298</v>
      </c>
      <c r="FR13" s="7">
        <v>5.1379891454580298</v>
      </c>
      <c r="FS13" s="7">
        <v>5.1379891454580298</v>
      </c>
      <c r="FT13" s="7">
        <v>5.1379891454580298</v>
      </c>
      <c r="FU13" s="7">
        <v>5.1379891454580298</v>
      </c>
      <c r="FV13" s="7">
        <v>5.1379891454580298</v>
      </c>
      <c r="FW13" s="7">
        <v>5.1379891454580298</v>
      </c>
      <c r="FX13" s="7">
        <v>5.1379891454580298</v>
      </c>
      <c r="FY13" s="7">
        <v>5.1379891454580298</v>
      </c>
      <c r="FZ13" s="7">
        <v>0</v>
      </c>
      <c r="GA13" s="7">
        <v>0</v>
      </c>
      <c r="GB13" s="7">
        <v>0</v>
      </c>
      <c r="GC13" s="7">
        <v>0</v>
      </c>
      <c r="GD13" s="7">
        <v>0</v>
      </c>
      <c r="GE13" s="7">
        <v>0</v>
      </c>
      <c r="GF13" s="7">
        <v>0</v>
      </c>
      <c r="GG13" s="7">
        <v>0</v>
      </c>
      <c r="GH13" s="7">
        <v>0</v>
      </c>
      <c r="GI13" s="7">
        <v>0</v>
      </c>
      <c r="GJ13" s="7">
        <v>0</v>
      </c>
      <c r="GK13" s="7">
        <v>0</v>
      </c>
      <c r="GL13" s="7">
        <v>0</v>
      </c>
      <c r="GM13" s="7">
        <v>0</v>
      </c>
      <c r="GN13" s="7">
        <v>0</v>
      </c>
      <c r="GO13" s="7">
        <v>0</v>
      </c>
      <c r="GP13" s="7">
        <v>0</v>
      </c>
      <c r="GQ13" s="7">
        <v>0</v>
      </c>
      <c r="GR13" s="7">
        <v>0</v>
      </c>
      <c r="GS13" s="7">
        <v>0</v>
      </c>
      <c r="GT13" s="7">
        <v>0</v>
      </c>
      <c r="GU13" s="7">
        <v>0</v>
      </c>
      <c r="GV13" s="7">
        <v>0</v>
      </c>
      <c r="GW13" s="7">
        <v>0</v>
      </c>
      <c r="GX13" s="7">
        <v>0</v>
      </c>
      <c r="GY13" s="7">
        <v>0</v>
      </c>
      <c r="GZ13" s="7">
        <v>0</v>
      </c>
      <c r="HA13" s="7">
        <v>0</v>
      </c>
      <c r="HB13" s="8">
        <v>5.5167903106202796E-4</v>
      </c>
      <c r="HC13" s="7">
        <v>0</v>
      </c>
      <c r="HD13" s="7">
        <v>0</v>
      </c>
      <c r="HE13" s="7">
        <v>0</v>
      </c>
      <c r="HF13" s="7">
        <v>0</v>
      </c>
      <c r="HG13" s="7">
        <v>0</v>
      </c>
      <c r="HH13" s="7">
        <v>0</v>
      </c>
      <c r="HI13" s="7">
        <v>0</v>
      </c>
      <c r="HJ13" s="7">
        <v>0</v>
      </c>
      <c r="HK13" s="7">
        <v>0</v>
      </c>
      <c r="HL13" s="7">
        <v>0</v>
      </c>
      <c r="HM13" s="7">
        <v>0</v>
      </c>
      <c r="HN13" s="7">
        <v>0</v>
      </c>
      <c r="HO13" s="7">
        <v>0</v>
      </c>
      <c r="HP13" s="7">
        <v>0</v>
      </c>
      <c r="HQ13" s="7">
        <v>0</v>
      </c>
      <c r="HR13" s="7">
        <v>0</v>
      </c>
      <c r="HS13" s="7">
        <v>0</v>
      </c>
      <c r="HT13" s="7">
        <v>0</v>
      </c>
      <c r="HU13" s="7">
        <v>0</v>
      </c>
      <c r="HV13" s="7">
        <v>0</v>
      </c>
      <c r="HW13" s="7">
        <v>0</v>
      </c>
      <c r="HX13" s="7">
        <v>0</v>
      </c>
      <c r="HY13" s="7">
        <v>0</v>
      </c>
      <c r="HZ13" s="7">
        <v>0</v>
      </c>
      <c r="IA13" s="7">
        <v>0</v>
      </c>
      <c r="IB13" s="7">
        <v>0</v>
      </c>
      <c r="IC13" s="7">
        <v>0</v>
      </c>
      <c r="ID13" s="7">
        <v>0</v>
      </c>
      <c r="IE13" s="7">
        <v>0</v>
      </c>
      <c r="IF13" s="7">
        <v>0</v>
      </c>
      <c r="IG13" s="7">
        <v>0</v>
      </c>
      <c r="IH13" s="7">
        <v>0</v>
      </c>
      <c r="II13" s="7">
        <v>0</v>
      </c>
      <c r="IJ13" s="7">
        <v>0</v>
      </c>
      <c r="IK13" s="7">
        <v>0</v>
      </c>
      <c r="IL13" s="7">
        <v>0</v>
      </c>
      <c r="IM13" s="7">
        <v>0</v>
      </c>
      <c r="IN13" s="7">
        <v>0</v>
      </c>
      <c r="IO13" s="7">
        <v>0</v>
      </c>
      <c r="IP13" s="7">
        <v>0</v>
      </c>
      <c r="IQ13" s="7">
        <v>0</v>
      </c>
      <c r="IR13" s="7">
        <v>0</v>
      </c>
      <c r="IS13" s="7">
        <v>0</v>
      </c>
      <c r="IT13" s="7">
        <v>0</v>
      </c>
      <c r="IU13" s="7">
        <v>0</v>
      </c>
      <c r="IV13" s="7">
        <v>0</v>
      </c>
      <c r="IW13" s="7">
        <v>0</v>
      </c>
      <c r="IX13" s="7">
        <v>0</v>
      </c>
      <c r="IY13" s="7">
        <v>0</v>
      </c>
      <c r="IZ13" s="7">
        <v>0</v>
      </c>
      <c r="JA13" s="7">
        <v>0</v>
      </c>
      <c r="JB13" s="7">
        <v>0</v>
      </c>
      <c r="JC13" s="7">
        <v>0</v>
      </c>
      <c r="JD13" s="7">
        <v>0</v>
      </c>
      <c r="JE13" s="7">
        <v>0</v>
      </c>
      <c r="JF13" s="7">
        <v>0</v>
      </c>
      <c r="JG13" s="7">
        <v>0</v>
      </c>
      <c r="JH13" s="7">
        <v>0</v>
      </c>
      <c r="JI13" s="7">
        <v>0</v>
      </c>
      <c r="JJ13" s="7">
        <v>0</v>
      </c>
      <c r="JK13" s="7">
        <v>0</v>
      </c>
      <c r="JL13" s="7">
        <v>0</v>
      </c>
      <c r="JM13" s="7">
        <v>0</v>
      </c>
      <c r="JN13" s="7">
        <v>0</v>
      </c>
      <c r="JO13" s="7">
        <v>0</v>
      </c>
      <c r="JP13" s="7">
        <v>15.9981892472381</v>
      </c>
      <c r="JQ13" s="7">
        <v>3822.9446772971801</v>
      </c>
      <c r="JR13" s="7">
        <v>3.2658015093019199</v>
      </c>
      <c r="JS13" s="7">
        <v>9.1111111111111098E-3</v>
      </c>
      <c r="JT13" s="7">
        <v>569383.42793044099</v>
      </c>
      <c r="JU13" s="7">
        <v>569383.42793044099</v>
      </c>
      <c r="JV13" s="7">
        <v>569383.42793044099</v>
      </c>
      <c r="JW13" s="7">
        <v>569383.42793044099</v>
      </c>
      <c r="JX13" s="7">
        <v>569383.42793044099</v>
      </c>
      <c r="JY13" s="7">
        <v>569383.42793044099</v>
      </c>
      <c r="JZ13" s="7">
        <v>569383.42793044099</v>
      </c>
      <c r="KA13" s="7">
        <v>569383.42793044099</v>
      </c>
      <c r="KB13" s="7">
        <v>569383.42793044099</v>
      </c>
      <c r="KC13" s="7">
        <v>569383.42793044099</v>
      </c>
      <c r="KD13" s="7">
        <v>569383.42793044099</v>
      </c>
      <c r="KE13" s="7">
        <v>569383.42793044099</v>
      </c>
      <c r="KF13" s="7">
        <v>569383.42793044099</v>
      </c>
      <c r="KG13" s="7">
        <v>569383.42793044099</v>
      </c>
      <c r="KH13" s="7">
        <v>569383.42793044099</v>
      </c>
      <c r="KI13" s="7">
        <v>569383.42793044099</v>
      </c>
      <c r="KJ13" s="7">
        <v>569383.42793044099</v>
      </c>
      <c r="KK13" s="7">
        <v>569383.42793044099</v>
      </c>
      <c r="KL13" s="7">
        <v>569383.42793044099</v>
      </c>
      <c r="KM13" s="7">
        <v>569383.42793044099</v>
      </c>
      <c r="KN13" s="7">
        <v>569383.42793044099</v>
      </c>
      <c r="KO13" s="7">
        <v>569383.42793044099</v>
      </c>
      <c r="KP13" s="7">
        <v>569383.42793044099</v>
      </c>
      <c r="KQ13" s="7">
        <v>569383.42793044099</v>
      </c>
      <c r="KR13" s="7">
        <v>569383.42793044099</v>
      </c>
      <c r="KS13" s="7">
        <v>569383.42793044099</v>
      </c>
      <c r="KT13" s="7">
        <v>569383.42793044099</v>
      </c>
      <c r="KU13" s="7">
        <v>569383.42793044099</v>
      </c>
      <c r="KV13" s="7">
        <v>569383.42793044099</v>
      </c>
      <c r="KW13" s="7">
        <v>569383.42793044099</v>
      </c>
      <c r="KX13" s="7">
        <v>569383.42793044099</v>
      </c>
      <c r="KY13" s="7" t="s">
        <v>65</v>
      </c>
      <c r="KZ13" s="5"/>
      <c r="LA13" s="5"/>
      <c r="LB13" s="5"/>
      <c r="LC13" s="5"/>
      <c r="LD13" s="5"/>
      <c r="LE13" s="5"/>
      <c r="LF13" s="5"/>
      <c r="LG13" s="5"/>
      <c r="LH13" s="5"/>
    </row>
    <row r="14" spans="1:320" x14ac:dyDescent="0.25">
      <c r="A14" s="7">
        <v>-126</v>
      </c>
      <c r="B14" s="8">
        <v>5.2631578947368398E-4</v>
      </c>
      <c r="C14" s="8">
        <v>4.3407121256684299E-4</v>
      </c>
      <c r="D14" s="8">
        <v>-2.1767907337914302E-11</v>
      </c>
      <c r="E14" s="7">
        <v>356.10516071156701</v>
      </c>
      <c r="F14" s="7">
        <v>1.3000635201999999</v>
      </c>
      <c r="G14" s="7">
        <v>1.29191698571763</v>
      </c>
      <c r="H14" s="7">
        <v>0</v>
      </c>
      <c r="I14" s="7">
        <v>0</v>
      </c>
      <c r="J14" s="7">
        <v>0</v>
      </c>
      <c r="K14" s="7">
        <v>0</v>
      </c>
      <c r="L14" s="7">
        <v>-2.20651937091608E-2</v>
      </c>
      <c r="M14" s="7">
        <v>-0.13659388115180801</v>
      </c>
      <c r="N14" s="8">
        <v>5.5167903106202796E-4</v>
      </c>
      <c r="O14" s="8">
        <v>5.5462749425501195E-4</v>
      </c>
      <c r="P14" s="7">
        <v>0</v>
      </c>
      <c r="Q14" s="7">
        <v>-5.55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0.98912409995295503</v>
      </c>
      <c r="X14" s="8">
        <v>5.4567902506202795E-4</v>
      </c>
      <c r="Y14" s="8">
        <v>3.6253000157541901E-4</v>
      </c>
      <c r="Z14" s="8">
        <v>3.6253000157541901E-4</v>
      </c>
      <c r="AA14" s="8">
        <v>3.6253000157541901E-4</v>
      </c>
      <c r="AB14" s="8">
        <v>3.6253000157541901E-4</v>
      </c>
      <c r="AC14" s="8">
        <v>3.6253000157541901E-4</v>
      </c>
      <c r="AD14" s="8">
        <v>3.6253000157541901E-4</v>
      </c>
      <c r="AE14" s="8">
        <v>3.6253000157541901E-4</v>
      </c>
      <c r="AF14" s="8">
        <v>3.6253000157541901E-4</v>
      </c>
      <c r="AG14" s="8">
        <v>3.6253000157541901E-4</v>
      </c>
      <c r="AH14" s="8">
        <v>3.6253000157541901E-4</v>
      </c>
      <c r="AI14" s="8">
        <v>3.6253000157541901E-4</v>
      </c>
      <c r="AJ14" s="8">
        <v>3.6253000157541901E-4</v>
      </c>
      <c r="AK14" s="8">
        <v>3.6253000157541901E-4</v>
      </c>
      <c r="AL14" s="8">
        <v>3.6253000157541901E-4</v>
      </c>
      <c r="AM14" s="8">
        <v>3.6253000157541901E-4</v>
      </c>
      <c r="AN14" s="8">
        <v>3.6253000157541901E-4</v>
      </c>
      <c r="AO14" s="8">
        <v>3.6253000157541901E-4</v>
      </c>
      <c r="AP14" s="8">
        <v>3.6253000157541901E-4</v>
      </c>
      <c r="AQ14" s="8">
        <v>3.6253000157541901E-4</v>
      </c>
      <c r="AR14" s="8">
        <v>3.6253000157541901E-4</v>
      </c>
      <c r="AS14" s="8">
        <v>3.6253000157541901E-4</v>
      </c>
      <c r="AT14" s="8">
        <v>3.6253000157541901E-4</v>
      </c>
      <c r="AU14" s="8">
        <v>3.6253000157541901E-4</v>
      </c>
      <c r="AV14" s="8">
        <v>3.6253000157541901E-4</v>
      </c>
      <c r="AW14" s="8">
        <v>3.6253000157541901E-4</v>
      </c>
      <c r="AX14" s="8">
        <v>3.6253000157541901E-4</v>
      </c>
      <c r="AY14" s="8">
        <v>3.6253000157541901E-4</v>
      </c>
      <c r="AZ14" s="8">
        <v>3.6253000157541901E-4</v>
      </c>
      <c r="BA14" s="8">
        <v>3.6253000157541901E-4</v>
      </c>
      <c r="BB14" s="8">
        <v>3.6253000157541901E-4</v>
      </c>
      <c r="BC14" s="7">
        <v>356.10516071156701</v>
      </c>
      <c r="BD14" s="7">
        <v>356.10516071156701</v>
      </c>
      <c r="BE14" s="7">
        <v>356.10516071156701</v>
      </c>
      <c r="BF14" s="7">
        <v>356.10516071156701</v>
      </c>
      <c r="BG14" s="7">
        <v>356.10516071156701</v>
      </c>
      <c r="BH14" s="7">
        <v>356.10516071156701</v>
      </c>
      <c r="BI14" s="7">
        <v>356.10516071156701</v>
      </c>
      <c r="BJ14" s="7">
        <v>356.10516071156701</v>
      </c>
      <c r="BK14" s="7">
        <v>356.10516071156701</v>
      </c>
      <c r="BL14" s="7">
        <v>356.10516071156701</v>
      </c>
      <c r="BM14" s="7">
        <v>356.10516071156701</v>
      </c>
      <c r="BN14" s="7">
        <v>356.10516071156701</v>
      </c>
      <c r="BO14" s="7">
        <v>356.10516071156701</v>
      </c>
      <c r="BP14" s="7">
        <v>356.10516071156701</v>
      </c>
      <c r="BQ14" s="7">
        <v>356.10516071156701</v>
      </c>
      <c r="BR14" s="7">
        <v>356.10516071156701</v>
      </c>
      <c r="BS14" s="7">
        <v>356.10516071156701</v>
      </c>
      <c r="BT14" s="7">
        <v>356.10516071156701</v>
      </c>
      <c r="BU14" s="7">
        <v>356.10516071156701</v>
      </c>
      <c r="BV14" s="7">
        <v>356.10516071156701</v>
      </c>
      <c r="BW14" s="7">
        <v>356.10516071156701</v>
      </c>
      <c r="BX14" s="7">
        <v>356.10516071156701</v>
      </c>
      <c r="BY14" s="7">
        <v>356.10516071156701</v>
      </c>
      <c r="BZ14" s="7">
        <v>356.10516071156701</v>
      </c>
      <c r="CA14" s="7">
        <v>356.10516071156701</v>
      </c>
      <c r="CB14" s="7">
        <v>356.10516071156701</v>
      </c>
      <c r="CC14" s="7">
        <v>356.10516071156701</v>
      </c>
      <c r="CD14" s="7">
        <v>356.10516071156701</v>
      </c>
      <c r="CE14" s="7">
        <v>356.10516071156701</v>
      </c>
      <c r="CF14" s="7">
        <v>356.10516071156701</v>
      </c>
      <c r="CG14" s="7">
        <v>356.10516071156701</v>
      </c>
      <c r="CH14" s="7">
        <v>0</v>
      </c>
      <c r="CI14" s="7">
        <v>0</v>
      </c>
      <c r="CJ14" s="7">
        <v>0</v>
      </c>
      <c r="CK14" s="7">
        <v>0</v>
      </c>
      <c r="CL14" s="7">
        <v>0</v>
      </c>
      <c r="CM14" s="7">
        <v>0</v>
      </c>
      <c r="CN14" s="7">
        <v>0</v>
      </c>
      <c r="CO14" s="7">
        <v>0</v>
      </c>
      <c r="CP14" s="7">
        <v>0</v>
      </c>
      <c r="CQ14" s="7">
        <v>0</v>
      </c>
      <c r="CR14" s="7">
        <v>0</v>
      </c>
      <c r="CS14" s="7">
        <v>0</v>
      </c>
      <c r="CT14" s="7">
        <v>0</v>
      </c>
      <c r="CU14" s="7">
        <v>0</v>
      </c>
      <c r="CV14" s="7">
        <v>0</v>
      </c>
      <c r="CW14" s="7">
        <v>0</v>
      </c>
      <c r="CX14" s="7">
        <v>0</v>
      </c>
      <c r="CY14" s="7">
        <v>0</v>
      </c>
      <c r="CZ14" s="7">
        <v>0</v>
      </c>
      <c r="DA14" s="7">
        <v>0</v>
      </c>
      <c r="DB14" s="7">
        <v>0</v>
      </c>
      <c r="DC14" s="7">
        <v>0</v>
      </c>
      <c r="DD14" s="7">
        <v>0</v>
      </c>
      <c r="DE14" s="7">
        <v>0</v>
      </c>
      <c r="DF14" s="7">
        <v>0</v>
      </c>
      <c r="DG14" s="7">
        <v>0</v>
      </c>
      <c r="DH14" s="7">
        <v>0</v>
      </c>
      <c r="DI14" s="7">
        <v>0</v>
      </c>
      <c r="DJ14" s="7">
        <v>0</v>
      </c>
      <c r="DK14" s="7">
        <v>0</v>
      </c>
      <c r="DL14" s="7">
        <v>0</v>
      </c>
      <c r="DM14" s="8">
        <v>3.0000029999999902E-6</v>
      </c>
      <c r="DN14" s="8">
        <v>3.0000029999999902E-6</v>
      </c>
      <c r="DO14" s="8">
        <v>2.00000199999999E-7</v>
      </c>
      <c r="DP14" s="8">
        <v>2.00000199999999E-7</v>
      </c>
      <c r="DQ14" s="8">
        <v>2.00000199999999E-7</v>
      </c>
      <c r="DR14" s="8">
        <v>2.00000199999999E-7</v>
      </c>
      <c r="DS14" s="8">
        <v>2.00000199999999E-7</v>
      </c>
      <c r="DT14" s="8">
        <v>2.00000199999999E-7</v>
      </c>
      <c r="DU14" s="8">
        <v>2.00000199999999E-7</v>
      </c>
      <c r="DV14" s="8">
        <v>2.00000199999999E-7</v>
      </c>
      <c r="DW14" s="8">
        <v>2.00000199999999E-7</v>
      </c>
      <c r="DX14" s="8">
        <v>2.00000199999999E-7</v>
      </c>
      <c r="DY14" s="8">
        <v>2.00000199999999E-7</v>
      </c>
      <c r="DZ14" s="8">
        <v>2.00000199999999E-7</v>
      </c>
      <c r="EA14" s="8">
        <v>2.00000199999999E-7</v>
      </c>
      <c r="EB14" s="8">
        <v>2.00000199999999E-7</v>
      </c>
      <c r="EC14" s="8">
        <v>2.00000199999999E-7</v>
      </c>
      <c r="ED14" s="8">
        <v>2.00000199999999E-7</v>
      </c>
      <c r="EE14" s="8">
        <v>2.00000199999999E-7</v>
      </c>
      <c r="EF14" s="8">
        <v>2.00000199999999E-7</v>
      </c>
      <c r="EG14" s="8">
        <v>2.00000199999999E-7</v>
      </c>
      <c r="EH14" s="8">
        <v>2.00000199999999E-7</v>
      </c>
      <c r="EI14" s="8">
        <v>2.00000199999999E-7</v>
      </c>
      <c r="EJ14" s="8">
        <v>2.00000199999999E-7</v>
      </c>
      <c r="EK14" s="8">
        <v>2.00000199999999E-7</v>
      </c>
      <c r="EL14" s="8">
        <v>2.00000199999999E-7</v>
      </c>
      <c r="EM14" s="8">
        <v>2.00000199999999E-7</v>
      </c>
      <c r="EN14" s="8">
        <v>2.00000199999999E-7</v>
      </c>
      <c r="EO14" s="8">
        <v>2.00000199999999E-7</v>
      </c>
      <c r="EP14" s="8">
        <v>2.00000199999999E-7</v>
      </c>
      <c r="EQ14" s="8">
        <v>2.00000199999999E-7</v>
      </c>
      <c r="ER14" s="8">
        <v>2.00000199999999E-7</v>
      </c>
      <c r="ES14" s="7">
        <v>5.13798914545806</v>
      </c>
      <c r="ET14" s="8">
        <v>6.6025500165595898E-15</v>
      </c>
      <c r="EU14" s="7">
        <v>5.13798914545802</v>
      </c>
      <c r="EV14" s="7">
        <v>5.13798914545802</v>
      </c>
      <c r="EW14" s="7">
        <v>5.13798914545802</v>
      </c>
      <c r="EX14" s="7">
        <v>5.13798914545802</v>
      </c>
      <c r="EY14" s="7">
        <v>5.13798914545802</v>
      </c>
      <c r="EZ14" s="7">
        <v>5.13798914545802</v>
      </c>
      <c r="FA14" s="7">
        <v>5.13798914545802</v>
      </c>
      <c r="FB14" s="7">
        <v>5.13798914545802</v>
      </c>
      <c r="FC14" s="7">
        <v>5.13798914545802</v>
      </c>
      <c r="FD14" s="7">
        <v>5.13798914545802</v>
      </c>
      <c r="FE14" s="7">
        <v>5.13798914545802</v>
      </c>
      <c r="FF14" s="7">
        <v>5.13798914545802</v>
      </c>
      <c r="FG14" s="7">
        <v>5.13798914545802</v>
      </c>
      <c r="FH14" s="7">
        <v>5.13798914545802</v>
      </c>
      <c r="FI14" s="7">
        <v>5.13798914545802</v>
      </c>
      <c r="FJ14" s="7">
        <v>5.13798914545802</v>
      </c>
      <c r="FK14" s="7">
        <v>5.13798914545802</v>
      </c>
      <c r="FL14" s="7">
        <v>5.13798914545802</v>
      </c>
      <c r="FM14" s="7">
        <v>5.13798914545802</v>
      </c>
      <c r="FN14" s="7">
        <v>5.13798914545802</v>
      </c>
      <c r="FO14" s="7">
        <v>5.13798914545802</v>
      </c>
      <c r="FP14" s="7">
        <v>5.13798914545802</v>
      </c>
      <c r="FQ14" s="7">
        <v>5.13798914545802</v>
      </c>
      <c r="FR14" s="7">
        <v>5.13798914545802</v>
      </c>
      <c r="FS14" s="7">
        <v>5.13798914545802</v>
      </c>
      <c r="FT14" s="7">
        <v>5.13798914545802</v>
      </c>
      <c r="FU14" s="7">
        <v>5.13798914545802</v>
      </c>
      <c r="FV14" s="7">
        <v>5.13798914545802</v>
      </c>
      <c r="FW14" s="7">
        <v>5.13798914545802</v>
      </c>
      <c r="FX14" s="7">
        <v>5.13798914545802</v>
      </c>
      <c r="FY14" s="7">
        <v>5.1379891454580298</v>
      </c>
      <c r="FZ14" s="7">
        <v>0</v>
      </c>
      <c r="GA14" s="7">
        <v>0</v>
      </c>
      <c r="GB14" s="7">
        <v>0</v>
      </c>
      <c r="GC14" s="7">
        <v>0</v>
      </c>
      <c r="GD14" s="7">
        <v>0</v>
      </c>
      <c r="GE14" s="7">
        <v>0</v>
      </c>
      <c r="GF14" s="7">
        <v>0</v>
      </c>
      <c r="GG14" s="7">
        <v>0</v>
      </c>
      <c r="GH14" s="7">
        <v>0</v>
      </c>
      <c r="GI14" s="7">
        <v>0</v>
      </c>
      <c r="GJ14" s="7">
        <v>0</v>
      </c>
      <c r="GK14" s="7">
        <v>0</v>
      </c>
      <c r="GL14" s="7">
        <v>0</v>
      </c>
      <c r="GM14" s="7">
        <v>0</v>
      </c>
      <c r="GN14" s="7">
        <v>0</v>
      </c>
      <c r="GO14" s="7">
        <v>0</v>
      </c>
      <c r="GP14" s="7">
        <v>0</v>
      </c>
      <c r="GQ14" s="7">
        <v>0</v>
      </c>
      <c r="GR14" s="7">
        <v>0</v>
      </c>
      <c r="GS14" s="7">
        <v>0</v>
      </c>
      <c r="GT14" s="7">
        <v>0</v>
      </c>
      <c r="GU14" s="7">
        <v>0</v>
      </c>
      <c r="GV14" s="7">
        <v>0</v>
      </c>
      <c r="GW14" s="7">
        <v>0</v>
      </c>
      <c r="GX14" s="7">
        <v>0</v>
      </c>
      <c r="GY14" s="7">
        <v>0</v>
      </c>
      <c r="GZ14" s="7">
        <v>0</v>
      </c>
      <c r="HA14" s="7">
        <v>0</v>
      </c>
      <c r="HB14" s="8">
        <v>5.5167903106202796E-4</v>
      </c>
      <c r="HC14" s="7">
        <v>0</v>
      </c>
      <c r="HD14" s="7">
        <v>0</v>
      </c>
      <c r="HE14" s="7">
        <v>0</v>
      </c>
      <c r="HF14" s="7">
        <v>0</v>
      </c>
      <c r="HG14" s="7">
        <v>0</v>
      </c>
      <c r="HH14" s="7">
        <v>0</v>
      </c>
      <c r="HI14" s="7">
        <v>0</v>
      </c>
      <c r="HJ14" s="7">
        <v>0</v>
      </c>
      <c r="HK14" s="7">
        <v>0</v>
      </c>
      <c r="HL14" s="7">
        <v>0</v>
      </c>
      <c r="HM14" s="7">
        <v>0</v>
      </c>
      <c r="HN14" s="7">
        <v>0</v>
      </c>
      <c r="HO14" s="7">
        <v>0</v>
      </c>
      <c r="HP14" s="7">
        <v>0</v>
      </c>
      <c r="HQ14" s="7">
        <v>0</v>
      </c>
      <c r="HR14" s="7">
        <v>0</v>
      </c>
      <c r="HS14" s="7">
        <v>0</v>
      </c>
      <c r="HT14" s="7">
        <v>0</v>
      </c>
      <c r="HU14" s="7">
        <v>0</v>
      </c>
      <c r="HV14" s="7">
        <v>0</v>
      </c>
      <c r="HW14" s="7">
        <v>0</v>
      </c>
      <c r="HX14" s="7">
        <v>0</v>
      </c>
      <c r="HY14" s="7">
        <v>0</v>
      </c>
      <c r="HZ14" s="7">
        <v>0</v>
      </c>
      <c r="IA14" s="7">
        <v>0</v>
      </c>
      <c r="IB14" s="7">
        <v>0</v>
      </c>
      <c r="IC14" s="7">
        <v>0</v>
      </c>
      <c r="ID14" s="7">
        <v>0</v>
      </c>
      <c r="IE14" s="7">
        <v>0</v>
      </c>
      <c r="IF14" s="7">
        <v>0</v>
      </c>
      <c r="IG14" s="7">
        <v>0</v>
      </c>
      <c r="IH14" s="7">
        <v>0</v>
      </c>
      <c r="II14" s="7">
        <v>0</v>
      </c>
      <c r="IJ14" s="7">
        <v>0</v>
      </c>
      <c r="IK14" s="7">
        <v>0</v>
      </c>
      <c r="IL14" s="7">
        <v>0</v>
      </c>
      <c r="IM14" s="7">
        <v>0</v>
      </c>
      <c r="IN14" s="7">
        <v>0</v>
      </c>
      <c r="IO14" s="7">
        <v>0</v>
      </c>
      <c r="IP14" s="7">
        <v>0</v>
      </c>
      <c r="IQ14" s="7">
        <v>0</v>
      </c>
      <c r="IR14" s="7">
        <v>0</v>
      </c>
      <c r="IS14" s="7">
        <v>0</v>
      </c>
      <c r="IT14" s="7">
        <v>0</v>
      </c>
      <c r="IU14" s="7">
        <v>0</v>
      </c>
      <c r="IV14" s="7">
        <v>0</v>
      </c>
      <c r="IW14" s="7">
        <v>0</v>
      </c>
      <c r="IX14" s="7">
        <v>0</v>
      </c>
      <c r="IY14" s="7">
        <v>0</v>
      </c>
      <c r="IZ14" s="7">
        <v>0</v>
      </c>
      <c r="JA14" s="7">
        <v>0</v>
      </c>
      <c r="JB14" s="7">
        <v>0</v>
      </c>
      <c r="JC14" s="7">
        <v>0</v>
      </c>
      <c r="JD14" s="7">
        <v>0</v>
      </c>
      <c r="JE14" s="7">
        <v>0</v>
      </c>
      <c r="JF14" s="7">
        <v>0</v>
      </c>
      <c r="JG14" s="7">
        <v>0</v>
      </c>
      <c r="JH14" s="7">
        <v>0</v>
      </c>
      <c r="JI14" s="7">
        <v>0</v>
      </c>
      <c r="JJ14" s="7">
        <v>0</v>
      </c>
      <c r="JK14" s="7">
        <v>0</v>
      </c>
      <c r="JL14" s="7">
        <v>0</v>
      </c>
      <c r="JM14" s="7">
        <v>0</v>
      </c>
      <c r="JN14" s="7">
        <v>0</v>
      </c>
      <c r="JO14" s="7">
        <v>0</v>
      </c>
      <c r="JP14" s="7">
        <v>15.964584354262399</v>
      </c>
      <c r="JQ14" s="7">
        <v>3810.9056123983801</v>
      </c>
      <c r="JR14" s="7">
        <v>3.2623697270810599</v>
      </c>
      <c r="JS14" s="7">
        <v>9.1111111111111098E-3</v>
      </c>
      <c r="JT14" s="7">
        <v>569383.42793044099</v>
      </c>
      <c r="JU14" s="7">
        <v>569383.42793044099</v>
      </c>
      <c r="JV14" s="7">
        <v>569383.42793044099</v>
      </c>
      <c r="JW14" s="7">
        <v>569383.42793044099</v>
      </c>
      <c r="JX14" s="7">
        <v>569383.42793044099</v>
      </c>
      <c r="JY14" s="7">
        <v>569383.42793044099</v>
      </c>
      <c r="JZ14" s="7">
        <v>569383.42793044099</v>
      </c>
      <c r="KA14" s="7">
        <v>569383.42793044099</v>
      </c>
      <c r="KB14" s="7">
        <v>569383.42793044099</v>
      </c>
      <c r="KC14" s="7">
        <v>569383.42793044099</v>
      </c>
      <c r="KD14" s="7">
        <v>569383.42793044099</v>
      </c>
      <c r="KE14" s="7">
        <v>569383.42793044099</v>
      </c>
      <c r="KF14" s="7">
        <v>569383.42793044099</v>
      </c>
      <c r="KG14" s="7">
        <v>569383.42793044099</v>
      </c>
      <c r="KH14" s="7">
        <v>569383.42793044099</v>
      </c>
      <c r="KI14" s="7">
        <v>569383.42793044099</v>
      </c>
      <c r="KJ14" s="7">
        <v>569383.42793044099</v>
      </c>
      <c r="KK14" s="7">
        <v>569383.42793044099</v>
      </c>
      <c r="KL14" s="7">
        <v>569383.42793044099</v>
      </c>
      <c r="KM14" s="7">
        <v>569383.42793044099</v>
      </c>
      <c r="KN14" s="7">
        <v>569383.42793044099</v>
      </c>
      <c r="KO14" s="7">
        <v>569383.42793044099</v>
      </c>
      <c r="KP14" s="7">
        <v>569383.42793044099</v>
      </c>
      <c r="KQ14" s="7">
        <v>569383.42793044099</v>
      </c>
      <c r="KR14" s="7">
        <v>569383.42793044099</v>
      </c>
      <c r="KS14" s="7">
        <v>569383.42793044099</v>
      </c>
      <c r="KT14" s="7">
        <v>569383.42793044099</v>
      </c>
      <c r="KU14" s="7">
        <v>569383.42793044099</v>
      </c>
      <c r="KV14" s="7">
        <v>569383.42793044099</v>
      </c>
      <c r="KW14" s="7">
        <v>569383.42793044099</v>
      </c>
      <c r="KX14" s="7">
        <v>569383.42793044099</v>
      </c>
      <c r="KY14" s="7" t="s">
        <v>65</v>
      </c>
      <c r="KZ14" s="5"/>
      <c r="LA14" s="5"/>
      <c r="LB14" s="5"/>
      <c r="LC14" s="5"/>
      <c r="LD14" s="5"/>
      <c r="LE14" s="5"/>
      <c r="LF14" s="5"/>
      <c r="LG14" s="5"/>
      <c r="LH14" s="5"/>
    </row>
    <row r="15" spans="1:320" x14ac:dyDescent="0.25">
      <c r="A15" s="7">
        <v>-125.5</v>
      </c>
      <c r="B15" s="8">
        <v>5.7017543859649096E-4</v>
      </c>
      <c r="C15" s="8">
        <v>4.3269763526857403E-4</v>
      </c>
      <c r="D15" s="8">
        <v>-2.36786839004297E-11</v>
      </c>
      <c r="E15" s="7">
        <v>356.56570983518702</v>
      </c>
      <c r="F15" s="7">
        <v>1.3078055079999999</v>
      </c>
      <c r="G15" s="7">
        <v>1.2976942465667101</v>
      </c>
      <c r="H15" s="7">
        <v>0</v>
      </c>
      <c r="I15" s="7">
        <v>0</v>
      </c>
      <c r="J15" s="7">
        <v>0</v>
      </c>
      <c r="K15" s="7">
        <v>0</v>
      </c>
      <c r="L15" s="7">
        <v>-2.19340518109069E-2</v>
      </c>
      <c r="M15" s="7">
        <v>-0.14756090705726099</v>
      </c>
      <c r="N15" s="8">
        <v>5.5167903106202796E-4</v>
      </c>
      <c r="O15" s="8">
        <v>5.5462749425501195E-4</v>
      </c>
      <c r="P15" s="7">
        <v>0</v>
      </c>
      <c r="Q15" s="7">
        <v>-5.55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0.98912409995297401</v>
      </c>
      <c r="X15" s="8">
        <v>5.4567902506202795E-4</v>
      </c>
      <c r="Y15" s="8">
        <v>3.62530001575426E-4</v>
      </c>
      <c r="Z15" s="8">
        <v>3.62530001575426E-4</v>
      </c>
      <c r="AA15" s="8">
        <v>3.62530001575426E-4</v>
      </c>
      <c r="AB15" s="8">
        <v>3.62530001575426E-4</v>
      </c>
      <c r="AC15" s="8">
        <v>3.62530001575426E-4</v>
      </c>
      <c r="AD15" s="8">
        <v>3.62530001575426E-4</v>
      </c>
      <c r="AE15" s="8">
        <v>3.62530001575426E-4</v>
      </c>
      <c r="AF15" s="8">
        <v>3.62530001575426E-4</v>
      </c>
      <c r="AG15" s="8">
        <v>3.62530001575426E-4</v>
      </c>
      <c r="AH15" s="8">
        <v>3.62530001575426E-4</v>
      </c>
      <c r="AI15" s="8">
        <v>3.62530001575426E-4</v>
      </c>
      <c r="AJ15" s="8">
        <v>3.62530001575426E-4</v>
      </c>
      <c r="AK15" s="8">
        <v>3.62530001575426E-4</v>
      </c>
      <c r="AL15" s="8">
        <v>3.62530001575426E-4</v>
      </c>
      <c r="AM15" s="8">
        <v>3.62530001575426E-4</v>
      </c>
      <c r="AN15" s="8">
        <v>3.62530001575426E-4</v>
      </c>
      <c r="AO15" s="8">
        <v>3.62530001575426E-4</v>
      </c>
      <c r="AP15" s="8">
        <v>3.62530001575426E-4</v>
      </c>
      <c r="AQ15" s="8">
        <v>3.62530001575426E-4</v>
      </c>
      <c r="AR15" s="8">
        <v>3.62530001575426E-4</v>
      </c>
      <c r="AS15" s="8">
        <v>3.62530001575426E-4</v>
      </c>
      <c r="AT15" s="8">
        <v>3.62530001575426E-4</v>
      </c>
      <c r="AU15" s="8">
        <v>3.62530001575426E-4</v>
      </c>
      <c r="AV15" s="8">
        <v>3.62530001575426E-4</v>
      </c>
      <c r="AW15" s="8">
        <v>3.62530001575426E-4</v>
      </c>
      <c r="AX15" s="8">
        <v>3.62530001575426E-4</v>
      </c>
      <c r="AY15" s="8">
        <v>3.62530001575426E-4</v>
      </c>
      <c r="AZ15" s="8">
        <v>3.62530001575426E-4</v>
      </c>
      <c r="BA15" s="8">
        <v>3.62530001575426E-4</v>
      </c>
      <c r="BB15" s="8">
        <v>3.62530001575426E-4</v>
      </c>
      <c r="BC15" s="7">
        <v>356.56570983518702</v>
      </c>
      <c r="BD15" s="7">
        <v>356.56570983518702</v>
      </c>
      <c r="BE15" s="7">
        <v>356.56570983518702</v>
      </c>
      <c r="BF15" s="7">
        <v>356.56570983518702</v>
      </c>
      <c r="BG15" s="7">
        <v>356.56570983518702</v>
      </c>
      <c r="BH15" s="7">
        <v>356.56570983518702</v>
      </c>
      <c r="BI15" s="7">
        <v>356.56570983518702</v>
      </c>
      <c r="BJ15" s="7">
        <v>356.56570983518702</v>
      </c>
      <c r="BK15" s="7">
        <v>356.56570983518702</v>
      </c>
      <c r="BL15" s="7">
        <v>356.56570983518702</v>
      </c>
      <c r="BM15" s="7">
        <v>356.56570983518702</v>
      </c>
      <c r="BN15" s="7">
        <v>356.56570983518702</v>
      </c>
      <c r="BO15" s="7">
        <v>356.56570983518702</v>
      </c>
      <c r="BP15" s="7">
        <v>356.56570983518702</v>
      </c>
      <c r="BQ15" s="7">
        <v>356.56570983518702</v>
      </c>
      <c r="BR15" s="7">
        <v>356.56570983518702</v>
      </c>
      <c r="BS15" s="7">
        <v>356.56570983518702</v>
      </c>
      <c r="BT15" s="7">
        <v>356.56570983518702</v>
      </c>
      <c r="BU15" s="7">
        <v>356.56570983518702</v>
      </c>
      <c r="BV15" s="7">
        <v>356.56570983518702</v>
      </c>
      <c r="BW15" s="7">
        <v>356.56570983518702</v>
      </c>
      <c r="BX15" s="7">
        <v>356.56570983518702</v>
      </c>
      <c r="BY15" s="7">
        <v>356.56570983518702</v>
      </c>
      <c r="BZ15" s="7">
        <v>356.56570983518702</v>
      </c>
      <c r="CA15" s="7">
        <v>356.56570983518702</v>
      </c>
      <c r="CB15" s="7">
        <v>356.56570983518702</v>
      </c>
      <c r="CC15" s="7">
        <v>356.56570983518702</v>
      </c>
      <c r="CD15" s="7">
        <v>356.56570983518702</v>
      </c>
      <c r="CE15" s="7">
        <v>356.56570983518702</v>
      </c>
      <c r="CF15" s="7">
        <v>356.56570983518702</v>
      </c>
      <c r="CG15" s="7">
        <v>356.56570983518702</v>
      </c>
      <c r="CH15" s="7">
        <v>0</v>
      </c>
      <c r="CI15" s="7">
        <v>0</v>
      </c>
      <c r="CJ15" s="7">
        <v>0</v>
      </c>
      <c r="CK15" s="7">
        <v>0</v>
      </c>
      <c r="CL15" s="7">
        <v>0</v>
      </c>
      <c r="CM15" s="7">
        <v>0</v>
      </c>
      <c r="CN15" s="7">
        <v>0</v>
      </c>
      <c r="CO15" s="7">
        <v>0</v>
      </c>
      <c r="CP15" s="7">
        <v>0</v>
      </c>
      <c r="CQ15" s="7">
        <v>0</v>
      </c>
      <c r="CR15" s="7">
        <v>0</v>
      </c>
      <c r="CS15" s="7">
        <v>0</v>
      </c>
      <c r="CT15" s="7">
        <v>0</v>
      </c>
      <c r="CU15" s="7">
        <v>0</v>
      </c>
      <c r="CV15" s="7">
        <v>0</v>
      </c>
      <c r="CW15" s="7">
        <v>0</v>
      </c>
      <c r="CX15" s="7">
        <v>0</v>
      </c>
      <c r="CY15" s="7">
        <v>0</v>
      </c>
      <c r="CZ15" s="7">
        <v>0</v>
      </c>
      <c r="DA15" s="7">
        <v>0</v>
      </c>
      <c r="DB15" s="7">
        <v>0</v>
      </c>
      <c r="DC15" s="7">
        <v>0</v>
      </c>
      <c r="DD15" s="7">
        <v>0</v>
      </c>
      <c r="DE15" s="7">
        <v>0</v>
      </c>
      <c r="DF15" s="7">
        <v>0</v>
      </c>
      <c r="DG15" s="7">
        <v>0</v>
      </c>
      <c r="DH15" s="7">
        <v>0</v>
      </c>
      <c r="DI15" s="7">
        <v>0</v>
      </c>
      <c r="DJ15" s="7">
        <v>0</v>
      </c>
      <c r="DK15" s="7">
        <v>0</v>
      </c>
      <c r="DL15" s="7">
        <v>0</v>
      </c>
      <c r="DM15" s="8">
        <v>3.0000029999999902E-6</v>
      </c>
      <c r="DN15" s="8">
        <v>3.0000029999999902E-6</v>
      </c>
      <c r="DO15" s="8">
        <v>2.00000199999999E-7</v>
      </c>
      <c r="DP15" s="8">
        <v>2.00000199999999E-7</v>
      </c>
      <c r="DQ15" s="8">
        <v>2.00000199999999E-7</v>
      </c>
      <c r="DR15" s="8">
        <v>2.00000199999999E-7</v>
      </c>
      <c r="DS15" s="8">
        <v>2.00000199999999E-7</v>
      </c>
      <c r="DT15" s="8">
        <v>2.00000199999999E-7</v>
      </c>
      <c r="DU15" s="8">
        <v>2.00000199999999E-7</v>
      </c>
      <c r="DV15" s="8">
        <v>2.00000199999999E-7</v>
      </c>
      <c r="DW15" s="8">
        <v>2.00000199999999E-7</v>
      </c>
      <c r="DX15" s="8">
        <v>2.00000199999999E-7</v>
      </c>
      <c r="DY15" s="8">
        <v>2.00000199999999E-7</v>
      </c>
      <c r="DZ15" s="8">
        <v>2.00000199999999E-7</v>
      </c>
      <c r="EA15" s="8">
        <v>2.00000199999999E-7</v>
      </c>
      <c r="EB15" s="8">
        <v>2.00000199999999E-7</v>
      </c>
      <c r="EC15" s="8">
        <v>2.00000199999999E-7</v>
      </c>
      <c r="ED15" s="8">
        <v>2.00000199999999E-7</v>
      </c>
      <c r="EE15" s="8">
        <v>2.00000199999999E-7</v>
      </c>
      <c r="EF15" s="8">
        <v>2.00000199999999E-7</v>
      </c>
      <c r="EG15" s="8">
        <v>2.00000199999999E-7</v>
      </c>
      <c r="EH15" s="8">
        <v>2.00000199999999E-7</v>
      </c>
      <c r="EI15" s="8">
        <v>2.00000199999999E-7</v>
      </c>
      <c r="EJ15" s="8">
        <v>2.00000199999999E-7</v>
      </c>
      <c r="EK15" s="8">
        <v>2.00000199999999E-7</v>
      </c>
      <c r="EL15" s="8">
        <v>2.00000199999999E-7</v>
      </c>
      <c r="EM15" s="8">
        <v>2.00000199999999E-7</v>
      </c>
      <c r="EN15" s="8">
        <v>2.00000199999999E-7</v>
      </c>
      <c r="EO15" s="8">
        <v>2.00000199999999E-7</v>
      </c>
      <c r="EP15" s="8">
        <v>2.00000199999999E-7</v>
      </c>
      <c r="EQ15" s="8">
        <v>2.00000199999999E-7</v>
      </c>
      <c r="ER15" s="8">
        <v>2.00000199999999E-7</v>
      </c>
      <c r="ES15" s="7">
        <v>5.1379891454580502</v>
      </c>
      <c r="ET15" s="8">
        <v>3.5247470648308801E-15</v>
      </c>
      <c r="EU15" s="7">
        <v>5.1379891454580102</v>
      </c>
      <c r="EV15" s="7">
        <v>5.1379891454580102</v>
      </c>
      <c r="EW15" s="7">
        <v>5.1379891454580102</v>
      </c>
      <c r="EX15" s="7">
        <v>5.1379891454580102</v>
      </c>
      <c r="EY15" s="7">
        <v>5.1379891454580102</v>
      </c>
      <c r="EZ15" s="7">
        <v>5.1379891454580102</v>
      </c>
      <c r="FA15" s="7">
        <v>5.1379891454580102</v>
      </c>
      <c r="FB15" s="7">
        <v>5.1379891454580102</v>
      </c>
      <c r="FC15" s="7">
        <v>5.1379891454580102</v>
      </c>
      <c r="FD15" s="7">
        <v>5.1379891454580102</v>
      </c>
      <c r="FE15" s="7">
        <v>5.1379891454580102</v>
      </c>
      <c r="FF15" s="7">
        <v>5.1379891454580102</v>
      </c>
      <c r="FG15" s="7">
        <v>5.1379891454580102</v>
      </c>
      <c r="FH15" s="7">
        <v>5.1379891454580102</v>
      </c>
      <c r="FI15" s="7">
        <v>5.1379891454580102</v>
      </c>
      <c r="FJ15" s="7">
        <v>5.1379891454580102</v>
      </c>
      <c r="FK15" s="7">
        <v>5.1379891454580102</v>
      </c>
      <c r="FL15" s="7">
        <v>5.1379891454580102</v>
      </c>
      <c r="FM15" s="7">
        <v>5.1379891454580102</v>
      </c>
      <c r="FN15" s="7">
        <v>5.1379891454580102</v>
      </c>
      <c r="FO15" s="7">
        <v>5.1379891454580102</v>
      </c>
      <c r="FP15" s="7">
        <v>5.1379891454580102</v>
      </c>
      <c r="FQ15" s="7">
        <v>5.1379891454580102</v>
      </c>
      <c r="FR15" s="7">
        <v>5.1379891454580102</v>
      </c>
      <c r="FS15" s="7">
        <v>5.1379891454580102</v>
      </c>
      <c r="FT15" s="7">
        <v>5.1379891454580102</v>
      </c>
      <c r="FU15" s="7">
        <v>5.1379891454580102</v>
      </c>
      <c r="FV15" s="7">
        <v>5.1379891454580102</v>
      </c>
      <c r="FW15" s="7">
        <v>5.1379891454580102</v>
      </c>
      <c r="FX15" s="7">
        <v>5.1379891454580102</v>
      </c>
      <c r="FY15" s="7">
        <v>5.1379891454580298</v>
      </c>
      <c r="FZ15" s="7">
        <v>0</v>
      </c>
      <c r="GA15" s="7">
        <v>0</v>
      </c>
      <c r="GB15" s="7">
        <v>0</v>
      </c>
      <c r="GC15" s="7">
        <v>0</v>
      </c>
      <c r="GD15" s="7">
        <v>0</v>
      </c>
      <c r="GE15" s="7">
        <v>0</v>
      </c>
      <c r="GF15" s="7">
        <v>0</v>
      </c>
      <c r="GG15" s="7">
        <v>0</v>
      </c>
      <c r="GH15" s="7">
        <v>0</v>
      </c>
      <c r="GI15" s="7">
        <v>0</v>
      </c>
      <c r="GJ15" s="7">
        <v>0</v>
      </c>
      <c r="GK15" s="7">
        <v>0</v>
      </c>
      <c r="GL15" s="7">
        <v>0</v>
      </c>
      <c r="GM15" s="7">
        <v>0</v>
      </c>
      <c r="GN15" s="7">
        <v>0</v>
      </c>
      <c r="GO15" s="7">
        <v>0</v>
      </c>
      <c r="GP15" s="7">
        <v>0</v>
      </c>
      <c r="GQ15" s="7">
        <v>0</v>
      </c>
      <c r="GR15" s="7">
        <v>0</v>
      </c>
      <c r="GS15" s="7">
        <v>0</v>
      </c>
      <c r="GT15" s="7">
        <v>0</v>
      </c>
      <c r="GU15" s="7">
        <v>0</v>
      </c>
      <c r="GV15" s="7">
        <v>0</v>
      </c>
      <c r="GW15" s="7">
        <v>0</v>
      </c>
      <c r="GX15" s="7">
        <v>0</v>
      </c>
      <c r="GY15" s="7">
        <v>0</v>
      </c>
      <c r="GZ15" s="7">
        <v>0</v>
      </c>
      <c r="HA15" s="7">
        <v>0</v>
      </c>
      <c r="HB15" s="8">
        <v>5.5167903106202796E-4</v>
      </c>
      <c r="HC15" s="7">
        <v>0</v>
      </c>
      <c r="HD15" s="7">
        <v>0</v>
      </c>
      <c r="HE15" s="7">
        <v>0</v>
      </c>
      <c r="HF15" s="7">
        <v>0</v>
      </c>
      <c r="HG15" s="7">
        <v>0</v>
      </c>
      <c r="HH15" s="7">
        <v>0</v>
      </c>
      <c r="HI15" s="7">
        <v>0</v>
      </c>
      <c r="HJ15" s="7">
        <v>0</v>
      </c>
      <c r="HK15" s="7">
        <v>0</v>
      </c>
      <c r="HL15" s="7">
        <v>0</v>
      </c>
      <c r="HM15" s="7">
        <v>0</v>
      </c>
      <c r="HN15" s="7">
        <v>0</v>
      </c>
      <c r="HO15" s="7">
        <v>0</v>
      </c>
      <c r="HP15" s="7">
        <v>0</v>
      </c>
      <c r="HQ15" s="7">
        <v>0</v>
      </c>
      <c r="HR15" s="7">
        <v>0</v>
      </c>
      <c r="HS15" s="7">
        <v>0</v>
      </c>
      <c r="HT15" s="7">
        <v>0</v>
      </c>
      <c r="HU15" s="7">
        <v>0</v>
      </c>
      <c r="HV15" s="7">
        <v>0</v>
      </c>
      <c r="HW15" s="7">
        <v>0</v>
      </c>
      <c r="HX15" s="7">
        <v>0</v>
      </c>
      <c r="HY15" s="7">
        <v>0</v>
      </c>
      <c r="HZ15" s="7">
        <v>0</v>
      </c>
      <c r="IA15" s="7">
        <v>0</v>
      </c>
      <c r="IB15" s="7">
        <v>0</v>
      </c>
      <c r="IC15" s="7">
        <v>0</v>
      </c>
      <c r="ID15" s="7">
        <v>0</v>
      </c>
      <c r="IE15" s="7">
        <v>0</v>
      </c>
      <c r="IF15" s="7">
        <v>0</v>
      </c>
      <c r="IG15" s="7">
        <v>0</v>
      </c>
      <c r="IH15" s="7">
        <v>0</v>
      </c>
      <c r="II15" s="7">
        <v>0</v>
      </c>
      <c r="IJ15" s="7">
        <v>0</v>
      </c>
      <c r="IK15" s="7">
        <v>0</v>
      </c>
      <c r="IL15" s="7">
        <v>0</v>
      </c>
      <c r="IM15" s="7">
        <v>0</v>
      </c>
      <c r="IN15" s="7">
        <v>0</v>
      </c>
      <c r="IO15" s="7">
        <v>0</v>
      </c>
      <c r="IP15" s="7">
        <v>0</v>
      </c>
      <c r="IQ15" s="7">
        <v>0</v>
      </c>
      <c r="IR15" s="7">
        <v>0</v>
      </c>
      <c r="IS15" s="7">
        <v>0</v>
      </c>
      <c r="IT15" s="7">
        <v>0</v>
      </c>
      <c r="IU15" s="7">
        <v>0</v>
      </c>
      <c r="IV15" s="7">
        <v>0</v>
      </c>
      <c r="IW15" s="7">
        <v>0</v>
      </c>
      <c r="IX15" s="7">
        <v>0</v>
      </c>
      <c r="IY15" s="7">
        <v>0</v>
      </c>
      <c r="IZ15" s="7">
        <v>0</v>
      </c>
      <c r="JA15" s="7">
        <v>0</v>
      </c>
      <c r="JB15" s="7">
        <v>0</v>
      </c>
      <c r="JC15" s="7">
        <v>0</v>
      </c>
      <c r="JD15" s="7">
        <v>0</v>
      </c>
      <c r="JE15" s="7">
        <v>0</v>
      </c>
      <c r="JF15" s="7">
        <v>0</v>
      </c>
      <c r="JG15" s="7">
        <v>0</v>
      </c>
      <c r="JH15" s="7">
        <v>0</v>
      </c>
      <c r="JI15" s="7">
        <v>0</v>
      </c>
      <c r="JJ15" s="7">
        <v>0</v>
      </c>
      <c r="JK15" s="7">
        <v>0</v>
      </c>
      <c r="JL15" s="7">
        <v>0</v>
      </c>
      <c r="JM15" s="7">
        <v>0</v>
      </c>
      <c r="JN15" s="7">
        <v>0</v>
      </c>
      <c r="JO15" s="7">
        <v>0</v>
      </c>
      <c r="JP15" s="7">
        <v>15.931307031588601</v>
      </c>
      <c r="JQ15" s="7">
        <v>3798.9963802871198</v>
      </c>
      <c r="JR15" s="7">
        <v>3.2589678357406999</v>
      </c>
      <c r="JS15" s="7">
        <v>9.1111111111111098E-3</v>
      </c>
      <c r="JT15" s="7">
        <v>569383.42793044099</v>
      </c>
      <c r="JU15" s="7">
        <v>569383.42793044099</v>
      </c>
      <c r="JV15" s="7">
        <v>569383.42793044099</v>
      </c>
      <c r="JW15" s="7">
        <v>569383.42793044099</v>
      </c>
      <c r="JX15" s="7">
        <v>569383.42793044099</v>
      </c>
      <c r="JY15" s="7">
        <v>569383.42793044099</v>
      </c>
      <c r="JZ15" s="7">
        <v>569383.42793044099</v>
      </c>
      <c r="KA15" s="7">
        <v>569383.42793044099</v>
      </c>
      <c r="KB15" s="7">
        <v>569383.42793044099</v>
      </c>
      <c r="KC15" s="7">
        <v>569383.42793044099</v>
      </c>
      <c r="KD15" s="7">
        <v>569383.42793044099</v>
      </c>
      <c r="KE15" s="7">
        <v>569383.42793044099</v>
      </c>
      <c r="KF15" s="7">
        <v>569383.42793044099</v>
      </c>
      <c r="KG15" s="7">
        <v>569383.42793044099</v>
      </c>
      <c r="KH15" s="7">
        <v>569383.42793044099</v>
      </c>
      <c r="KI15" s="7">
        <v>569383.42793044099</v>
      </c>
      <c r="KJ15" s="7">
        <v>569383.42793044099</v>
      </c>
      <c r="KK15" s="7">
        <v>569383.42793044099</v>
      </c>
      <c r="KL15" s="7">
        <v>569383.42793044099</v>
      </c>
      <c r="KM15" s="7">
        <v>569383.42793044099</v>
      </c>
      <c r="KN15" s="7">
        <v>569383.42793044099</v>
      </c>
      <c r="KO15" s="7">
        <v>569383.42793044099</v>
      </c>
      <c r="KP15" s="7">
        <v>569383.42793044099</v>
      </c>
      <c r="KQ15" s="7">
        <v>569383.42793044099</v>
      </c>
      <c r="KR15" s="7">
        <v>569383.42793044099</v>
      </c>
      <c r="KS15" s="7">
        <v>569383.42793044099</v>
      </c>
      <c r="KT15" s="7">
        <v>569383.42793044099</v>
      </c>
      <c r="KU15" s="7">
        <v>569383.42793044099</v>
      </c>
      <c r="KV15" s="7">
        <v>569383.42793044099</v>
      </c>
      <c r="KW15" s="7">
        <v>569383.42793044099</v>
      </c>
      <c r="KX15" s="7">
        <v>569383.42793044099</v>
      </c>
      <c r="KY15" s="7" t="s">
        <v>65</v>
      </c>
      <c r="KZ15" s="5"/>
      <c r="LA15" s="5"/>
      <c r="LB15" s="5"/>
      <c r="LC15" s="5"/>
      <c r="LD15" s="5"/>
      <c r="LE15" s="5"/>
      <c r="LF15" s="5"/>
      <c r="LG15" s="5"/>
      <c r="LH15" s="5"/>
    </row>
    <row r="16" spans="1:320" x14ac:dyDescent="0.25">
      <c r="A16" s="7">
        <v>-125</v>
      </c>
      <c r="B16" s="8">
        <v>6.1403508771929805E-4</v>
      </c>
      <c r="C16" s="8">
        <v>4.3131173658207201E-4</v>
      </c>
      <c r="D16" s="8">
        <v>-2.55646558138105E-11</v>
      </c>
      <c r="E16" s="7">
        <v>357.03191002474699</v>
      </c>
      <c r="F16" s="7">
        <v>1.3156783262</v>
      </c>
      <c r="G16" s="7">
        <v>1.3035661738409801</v>
      </c>
      <c r="H16" s="7">
        <v>0</v>
      </c>
      <c r="I16" s="7">
        <v>0</v>
      </c>
      <c r="J16" s="7">
        <v>0</v>
      </c>
      <c r="K16" s="7">
        <v>0</v>
      </c>
      <c r="L16" s="7">
        <v>-2.18116171860048E-2</v>
      </c>
      <c r="M16" s="7">
        <v>-0.15846671565026399</v>
      </c>
      <c r="N16" s="8">
        <v>5.5167903106202796E-4</v>
      </c>
      <c r="O16" s="8">
        <v>5.5462749425501195E-4</v>
      </c>
      <c r="P16" s="7">
        <v>0</v>
      </c>
      <c r="Q16" s="7">
        <v>-5.55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0.989124099952992</v>
      </c>
      <c r="X16" s="8">
        <v>5.4567902506202795E-4</v>
      </c>
      <c r="Y16" s="8">
        <v>3.6253000157543299E-4</v>
      </c>
      <c r="Z16" s="8">
        <v>3.6253000157543299E-4</v>
      </c>
      <c r="AA16" s="8">
        <v>3.6253000157543299E-4</v>
      </c>
      <c r="AB16" s="8">
        <v>3.6253000157543299E-4</v>
      </c>
      <c r="AC16" s="8">
        <v>3.6253000157543299E-4</v>
      </c>
      <c r="AD16" s="8">
        <v>3.6253000157543299E-4</v>
      </c>
      <c r="AE16" s="8">
        <v>3.6253000157543299E-4</v>
      </c>
      <c r="AF16" s="8">
        <v>3.6253000157543299E-4</v>
      </c>
      <c r="AG16" s="8">
        <v>3.6253000157543299E-4</v>
      </c>
      <c r="AH16" s="8">
        <v>3.6253000157543299E-4</v>
      </c>
      <c r="AI16" s="8">
        <v>3.6253000157543299E-4</v>
      </c>
      <c r="AJ16" s="8">
        <v>3.6253000157543299E-4</v>
      </c>
      <c r="AK16" s="8">
        <v>3.6253000157543299E-4</v>
      </c>
      <c r="AL16" s="8">
        <v>3.6253000157543299E-4</v>
      </c>
      <c r="AM16" s="8">
        <v>3.6253000157543299E-4</v>
      </c>
      <c r="AN16" s="8">
        <v>3.6253000157543299E-4</v>
      </c>
      <c r="AO16" s="8">
        <v>3.6253000157543299E-4</v>
      </c>
      <c r="AP16" s="8">
        <v>3.6253000157543299E-4</v>
      </c>
      <c r="AQ16" s="8">
        <v>3.6253000157543299E-4</v>
      </c>
      <c r="AR16" s="8">
        <v>3.6253000157543299E-4</v>
      </c>
      <c r="AS16" s="8">
        <v>3.6253000157543299E-4</v>
      </c>
      <c r="AT16" s="8">
        <v>3.6253000157543299E-4</v>
      </c>
      <c r="AU16" s="8">
        <v>3.6253000157543299E-4</v>
      </c>
      <c r="AV16" s="8">
        <v>3.6253000157543299E-4</v>
      </c>
      <c r="AW16" s="8">
        <v>3.6253000157543299E-4</v>
      </c>
      <c r="AX16" s="8">
        <v>3.6253000157543299E-4</v>
      </c>
      <c r="AY16" s="8">
        <v>3.6253000157543299E-4</v>
      </c>
      <c r="AZ16" s="8">
        <v>3.6253000157543299E-4</v>
      </c>
      <c r="BA16" s="8">
        <v>3.6253000157543299E-4</v>
      </c>
      <c r="BB16" s="8">
        <v>3.6253000157543299E-4</v>
      </c>
      <c r="BC16" s="7">
        <v>357.03191002474699</v>
      </c>
      <c r="BD16" s="7">
        <v>357.03191002474699</v>
      </c>
      <c r="BE16" s="7">
        <v>357.03191002474699</v>
      </c>
      <c r="BF16" s="7">
        <v>357.03191002474699</v>
      </c>
      <c r="BG16" s="7">
        <v>357.03191002474699</v>
      </c>
      <c r="BH16" s="7">
        <v>357.03191002474699</v>
      </c>
      <c r="BI16" s="7">
        <v>357.03191002474699</v>
      </c>
      <c r="BJ16" s="7">
        <v>357.03191002474699</v>
      </c>
      <c r="BK16" s="7">
        <v>357.03191002474699</v>
      </c>
      <c r="BL16" s="7">
        <v>357.03191002474699</v>
      </c>
      <c r="BM16" s="7">
        <v>357.03191002474699</v>
      </c>
      <c r="BN16" s="7">
        <v>357.03191002474699</v>
      </c>
      <c r="BO16" s="7">
        <v>357.03191002474699</v>
      </c>
      <c r="BP16" s="7">
        <v>357.03191002474699</v>
      </c>
      <c r="BQ16" s="7">
        <v>357.03191002474699</v>
      </c>
      <c r="BR16" s="7">
        <v>357.03191002474699</v>
      </c>
      <c r="BS16" s="7">
        <v>357.03191002474699</v>
      </c>
      <c r="BT16" s="7">
        <v>357.03191002474699</v>
      </c>
      <c r="BU16" s="7">
        <v>357.03191002474699</v>
      </c>
      <c r="BV16" s="7">
        <v>357.03191002474699</v>
      </c>
      <c r="BW16" s="7">
        <v>357.03191002474699</v>
      </c>
      <c r="BX16" s="7">
        <v>357.03191002474699</v>
      </c>
      <c r="BY16" s="7">
        <v>357.03191002474699</v>
      </c>
      <c r="BZ16" s="7">
        <v>357.03191002474699</v>
      </c>
      <c r="CA16" s="7">
        <v>357.03191002474699</v>
      </c>
      <c r="CB16" s="7">
        <v>357.03191002474699</v>
      </c>
      <c r="CC16" s="7">
        <v>357.03191002474699</v>
      </c>
      <c r="CD16" s="7">
        <v>357.03191002474699</v>
      </c>
      <c r="CE16" s="7">
        <v>357.03191002474699</v>
      </c>
      <c r="CF16" s="7">
        <v>357.03191002474699</v>
      </c>
      <c r="CG16" s="7">
        <v>357.03191002474699</v>
      </c>
      <c r="CH16" s="7">
        <v>0</v>
      </c>
      <c r="CI16" s="7">
        <v>0</v>
      </c>
      <c r="CJ16" s="7">
        <v>0</v>
      </c>
      <c r="CK16" s="7">
        <v>0</v>
      </c>
      <c r="CL16" s="7">
        <v>0</v>
      </c>
      <c r="CM16" s="7">
        <v>0</v>
      </c>
      <c r="CN16" s="7">
        <v>0</v>
      </c>
      <c r="CO16" s="7">
        <v>0</v>
      </c>
      <c r="CP16" s="7">
        <v>0</v>
      </c>
      <c r="CQ16" s="7">
        <v>0</v>
      </c>
      <c r="CR16" s="7">
        <v>0</v>
      </c>
      <c r="CS16" s="7">
        <v>0</v>
      </c>
      <c r="CT16" s="7">
        <v>0</v>
      </c>
      <c r="CU16" s="7">
        <v>0</v>
      </c>
      <c r="CV16" s="7">
        <v>0</v>
      </c>
      <c r="CW16" s="7">
        <v>0</v>
      </c>
      <c r="CX16" s="7">
        <v>0</v>
      </c>
      <c r="CY16" s="7">
        <v>0</v>
      </c>
      <c r="CZ16" s="7">
        <v>0</v>
      </c>
      <c r="DA16" s="7">
        <v>0</v>
      </c>
      <c r="DB16" s="7">
        <v>0</v>
      </c>
      <c r="DC16" s="7">
        <v>0</v>
      </c>
      <c r="DD16" s="7">
        <v>0</v>
      </c>
      <c r="DE16" s="7">
        <v>0</v>
      </c>
      <c r="DF16" s="7">
        <v>0</v>
      </c>
      <c r="DG16" s="7">
        <v>0</v>
      </c>
      <c r="DH16" s="7">
        <v>0</v>
      </c>
      <c r="DI16" s="7">
        <v>0</v>
      </c>
      <c r="DJ16" s="7">
        <v>0</v>
      </c>
      <c r="DK16" s="7">
        <v>0</v>
      </c>
      <c r="DL16" s="7">
        <v>0</v>
      </c>
      <c r="DM16" s="8">
        <v>3.0000029999999902E-6</v>
      </c>
      <c r="DN16" s="8">
        <v>3.0000029999999902E-6</v>
      </c>
      <c r="DO16" s="8">
        <v>2.00000199999999E-7</v>
      </c>
      <c r="DP16" s="8">
        <v>2.00000199999999E-7</v>
      </c>
      <c r="DQ16" s="8">
        <v>2.00000199999999E-7</v>
      </c>
      <c r="DR16" s="8">
        <v>2.00000199999999E-7</v>
      </c>
      <c r="DS16" s="8">
        <v>2.00000199999999E-7</v>
      </c>
      <c r="DT16" s="8">
        <v>2.00000199999999E-7</v>
      </c>
      <c r="DU16" s="8">
        <v>2.00000199999999E-7</v>
      </c>
      <c r="DV16" s="8">
        <v>2.00000199999999E-7</v>
      </c>
      <c r="DW16" s="8">
        <v>2.00000199999999E-7</v>
      </c>
      <c r="DX16" s="8">
        <v>2.00000199999999E-7</v>
      </c>
      <c r="DY16" s="8">
        <v>2.00000199999999E-7</v>
      </c>
      <c r="DZ16" s="8">
        <v>2.00000199999999E-7</v>
      </c>
      <c r="EA16" s="8">
        <v>2.00000199999999E-7</v>
      </c>
      <c r="EB16" s="8">
        <v>2.00000199999999E-7</v>
      </c>
      <c r="EC16" s="8">
        <v>2.00000199999999E-7</v>
      </c>
      <c r="ED16" s="8">
        <v>2.00000199999999E-7</v>
      </c>
      <c r="EE16" s="8">
        <v>2.00000199999999E-7</v>
      </c>
      <c r="EF16" s="8">
        <v>2.00000199999999E-7</v>
      </c>
      <c r="EG16" s="8">
        <v>2.00000199999999E-7</v>
      </c>
      <c r="EH16" s="8">
        <v>2.00000199999999E-7</v>
      </c>
      <c r="EI16" s="8">
        <v>2.00000199999999E-7</v>
      </c>
      <c r="EJ16" s="8">
        <v>2.00000199999999E-7</v>
      </c>
      <c r="EK16" s="8">
        <v>2.00000199999999E-7</v>
      </c>
      <c r="EL16" s="8">
        <v>2.00000199999999E-7</v>
      </c>
      <c r="EM16" s="8">
        <v>2.00000199999999E-7</v>
      </c>
      <c r="EN16" s="8">
        <v>2.00000199999999E-7</v>
      </c>
      <c r="EO16" s="8">
        <v>2.00000199999999E-7</v>
      </c>
      <c r="EP16" s="8">
        <v>2.00000199999999E-7</v>
      </c>
      <c r="EQ16" s="8">
        <v>2.00000199999999E-7</v>
      </c>
      <c r="ER16" s="8">
        <v>2.00000199999999E-7</v>
      </c>
      <c r="ES16" s="7">
        <v>5.1379891454580804</v>
      </c>
      <c r="ET16" s="8">
        <v>9.5790894397296701E-15</v>
      </c>
      <c r="EU16" s="7">
        <v>5.1379891454579996</v>
      </c>
      <c r="EV16" s="7">
        <v>5.1379891454579996</v>
      </c>
      <c r="EW16" s="7">
        <v>5.1379891454579996</v>
      </c>
      <c r="EX16" s="7">
        <v>5.1379891454579996</v>
      </c>
      <c r="EY16" s="7">
        <v>5.1379891454579996</v>
      </c>
      <c r="EZ16" s="7">
        <v>5.1379891454579996</v>
      </c>
      <c r="FA16" s="7">
        <v>5.1379891454579996</v>
      </c>
      <c r="FB16" s="7">
        <v>5.1379891454579996</v>
      </c>
      <c r="FC16" s="7">
        <v>5.1379891454579996</v>
      </c>
      <c r="FD16" s="7">
        <v>5.1379891454579996</v>
      </c>
      <c r="FE16" s="7">
        <v>5.1379891454579996</v>
      </c>
      <c r="FF16" s="7">
        <v>5.1379891454579996</v>
      </c>
      <c r="FG16" s="7">
        <v>5.1379891454579996</v>
      </c>
      <c r="FH16" s="7">
        <v>5.1379891454579996</v>
      </c>
      <c r="FI16" s="7">
        <v>5.1379891454579996</v>
      </c>
      <c r="FJ16" s="7">
        <v>5.1379891454579996</v>
      </c>
      <c r="FK16" s="7">
        <v>5.1379891454579996</v>
      </c>
      <c r="FL16" s="7">
        <v>5.1379891454579996</v>
      </c>
      <c r="FM16" s="7">
        <v>5.1379891454579996</v>
      </c>
      <c r="FN16" s="7">
        <v>5.1379891454579996</v>
      </c>
      <c r="FO16" s="7">
        <v>5.1379891454579996</v>
      </c>
      <c r="FP16" s="7">
        <v>5.1379891454579996</v>
      </c>
      <c r="FQ16" s="7">
        <v>5.1379891454579996</v>
      </c>
      <c r="FR16" s="7">
        <v>5.1379891454579996</v>
      </c>
      <c r="FS16" s="7">
        <v>5.1379891454579996</v>
      </c>
      <c r="FT16" s="7">
        <v>5.1379891454579996</v>
      </c>
      <c r="FU16" s="7">
        <v>5.1379891454579996</v>
      </c>
      <c r="FV16" s="7">
        <v>5.1379891454579996</v>
      </c>
      <c r="FW16" s="7">
        <v>5.1379891454579996</v>
      </c>
      <c r="FX16" s="7">
        <v>5.1379891454579996</v>
      </c>
      <c r="FY16" s="7">
        <v>5.1379891454580298</v>
      </c>
      <c r="FZ16" s="7">
        <v>0</v>
      </c>
      <c r="GA16" s="7">
        <v>0</v>
      </c>
      <c r="GB16" s="7">
        <v>0</v>
      </c>
      <c r="GC16" s="7">
        <v>0</v>
      </c>
      <c r="GD16" s="7">
        <v>0</v>
      </c>
      <c r="GE16" s="7">
        <v>0</v>
      </c>
      <c r="GF16" s="7">
        <v>0</v>
      </c>
      <c r="GG16" s="7">
        <v>0</v>
      </c>
      <c r="GH16" s="7">
        <v>0</v>
      </c>
      <c r="GI16" s="7">
        <v>0</v>
      </c>
      <c r="GJ16" s="7">
        <v>0</v>
      </c>
      <c r="GK16" s="7">
        <v>0</v>
      </c>
      <c r="GL16" s="7">
        <v>0</v>
      </c>
      <c r="GM16" s="7">
        <v>0</v>
      </c>
      <c r="GN16" s="7">
        <v>0</v>
      </c>
      <c r="GO16" s="7">
        <v>0</v>
      </c>
      <c r="GP16" s="7">
        <v>0</v>
      </c>
      <c r="GQ16" s="7">
        <v>0</v>
      </c>
      <c r="GR16" s="7">
        <v>0</v>
      </c>
      <c r="GS16" s="7">
        <v>0</v>
      </c>
      <c r="GT16" s="7">
        <v>0</v>
      </c>
      <c r="GU16" s="7">
        <v>0</v>
      </c>
      <c r="GV16" s="7">
        <v>0</v>
      </c>
      <c r="GW16" s="7">
        <v>0</v>
      </c>
      <c r="GX16" s="7">
        <v>0</v>
      </c>
      <c r="GY16" s="7">
        <v>0</v>
      </c>
      <c r="GZ16" s="7">
        <v>0</v>
      </c>
      <c r="HA16" s="7">
        <v>0</v>
      </c>
      <c r="HB16" s="8">
        <v>5.5167903106202796E-4</v>
      </c>
      <c r="HC16" s="7">
        <v>0</v>
      </c>
      <c r="HD16" s="7">
        <v>0</v>
      </c>
      <c r="HE16" s="7">
        <v>0</v>
      </c>
      <c r="HF16" s="7">
        <v>0</v>
      </c>
      <c r="HG16" s="7">
        <v>0</v>
      </c>
      <c r="HH16" s="7">
        <v>0</v>
      </c>
      <c r="HI16" s="7">
        <v>0</v>
      </c>
      <c r="HJ16" s="7">
        <v>0</v>
      </c>
      <c r="HK16" s="7">
        <v>0</v>
      </c>
      <c r="HL16" s="7">
        <v>0</v>
      </c>
      <c r="HM16" s="7">
        <v>0</v>
      </c>
      <c r="HN16" s="7">
        <v>0</v>
      </c>
      <c r="HO16" s="7">
        <v>0</v>
      </c>
      <c r="HP16" s="7">
        <v>0</v>
      </c>
      <c r="HQ16" s="7">
        <v>0</v>
      </c>
      <c r="HR16" s="7">
        <v>0</v>
      </c>
      <c r="HS16" s="7">
        <v>0</v>
      </c>
      <c r="HT16" s="7">
        <v>0</v>
      </c>
      <c r="HU16" s="7">
        <v>0</v>
      </c>
      <c r="HV16" s="7">
        <v>0</v>
      </c>
      <c r="HW16" s="7">
        <v>0</v>
      </c>
      <c r="HX16" s="7">
        <v>0</v>
      </c>
      <c r="HY16" s="7">
        <v>0</v>
      </c>
      <c r="HZ16" s="7">
        <v>0</v>
      </c>
      <c r="IA16" s="7">
        <v>0</v>
      </c>
      <c r="IB16" s="7">
        <v>0</v>
      </c>
      <c r="IC16" s="7">
        <v>0</v>
      </c>
      <c r="ID16" s="7">
        <v>0</v>
      </c>
      <c r="IE16" s="7">
        <v>0</v>
      </c>
      <c r="IF16" s="7">
        <v>0</v>
      </c>
      <c r="IG16" s="7">
        <v>0</v>
      </c>
      <c r="IH16" s="7">
        <v>0</v>
      </c>
      <c r="II16" s="7">
        <v>0</v>
      </c>
      <c r="IJ16" s="7">
        <v>0</v>
      </c>
      <c r="IK16" s="7">
        <v>0</v>
      </c>
      <c r="IL16" s="7">
        <v>0</v>
      </c>
      <c r="IM16" s="7">
        <v>0</v>
      </c>
      <c r="IN16" s="7">
        <v>0</v>
      </c>
      <c r="IO16" s="7">
        <v>0</v>
      </c>
      <c r="IP16" s="7">
        <v>0</v>
      </c>
      <c r="IQ16" s="7">
        <v>0</v>
      </c>
      <c r="IR16" s="7">
        <v>0</v>
      </c>
      <c r="IS16" s="7">
        <v>0</v>
      </c>
      <c r="IT16" s="7">
        <v>0</v>
      </c>
      <c r="IU16" s="7">
        <v>0</v>
      </c>
      <c r="IV16" s="7">
        <v>0</v>
      </c>
      <c r="IW16" s="7">
        <v>0</v>
      </c>
      <c r="IX16" s="7">
        <v>0</v>
      </c>
      <c r="IY16" s="7">
        <v>0</v>
      </c>
      <c r="IZ16" s="7">
        <v>0</v>
      </c>
      <c r="JA16" s="7">
        <v>0</v>
      </c>
      <c r="JB16" s="7">
        <v>0</v>
      </c>
      <c r="JC16" s="7">
        <v>0</v>
      </c>
      <c r="JD16" s="7">
        <v>0</v>
      </c>
      <c r="JE16" s="7">
        <v>0</v>
      </c>
      <c r="JF16" s="7">
        <v>0</v>
      </c>
      <c r="JG16" s="7">
        <v>0</v>
      </c>
      <c r="JH16" s="7">
        <v>0</v>
      </c>
      <c r="JI16" s="7">
        <v>0</v>
      </c>
      <c r="JJ16" s="7">
        <v>0</v>
      </c>
      <c r="JK16" s="7">
        <v>0</v>
      </c>
      <c r="JL16" s="7">
        <v>0</v>
      </c>
      <c r="JM16" s="7">
        <v>0</v>
      </c>
      <c r="JN16" s="7">
        <v>0</v>
      </c>
      <c r="JO16" s="7">
        <v>0</v>
      </c>
      <c r="JP16" s="7">
        <v>15.8983564693132</v>
      </c>
      <c r="JQ16" s="7">
        <v>3787.2163376091698</v>
      </c>
      <c r="JR16" s="7">
        <v>3.2555958460588199</v>
      </c>
      <c r="JS16" s="7">
        <v>9.1111111111111098E-3</v>
      </c>
      <c r="JT16" s="7">
        <v>569383.42793044099</v>
      </c>
      <c r="JU16" s="7">
        <v>569383.42793044099</v>
      </c>
      <c r="JV16" s="7">
        <v>569383.42793044099</v>
      </c>
      <c r="JW16" s="7">
        <v>569383.42793044099</v>
      </c>
      <c r="JX16" s="7">
        <v>569383.42793044099</v>
      </c>
      <c r="JY16" s="7">
        <v>569383.42793044099</v>
      </c>
      <c r="JZ16" s="7">
        <v>569383.42793044099</v>
      </c>
      <c r="KA16" s="7">
        <v>569383.42793044099</v>
      </c>
      <c r="KB16" s="7">
        <v>569383.42793044099</v>
      </c>
      <c r="KC16" s="7">
        <v>569383.42793044099</v>
      </c>
      <c r="KD16" s="7">
        <v>569383.42793044099</v>
      </c>
      <c r="KE16" s="7">
        <v>569383.42793044099</v>
      </c>
      <c r="KF16" s="7">
        <v>569383.42793044099</v>
      </c>
      <c r="KG16" s="7">
        <v>569383.42793044099</v>
      </c>
      <c r="KH16" s="7">
        <v>569383.42793044099</v>
      </c>
      <c r="KI16" s="7">
        <v>569383.42793044099</v>
      </c>
      <c r="KJ16" s="7">
        <v>569383.42793044099</v>
      </c>
      <c r="KK16" s="7">
        <v>569383.42793044099</v>
      </c>
      <c r="KL16" s="7">
        <v>569383.42793044099</v>
      </c>
      <c r="KM16" s="7">
        <v>569383.42793044099</v>
      </c>
      <c r="KN16" s="7">
        <v>569383.42793044099</v>
      </c>
      <c r="KO16" s="7">
        <v>569383.42793044099</v>
      </c>
      <c r="KP16" s="7">
        <v>569383.42793044099</v>
      </c>
      <c r="KQ16" s="7">
        <v>569383.42793044099</v>
      </c>
      <c r="KR16" s="7">
        <v>569383.42793044099</v>
      </c>
      <c r="KS16" s="7">
        <v>569383.42793044099</v>
      </c>
      <c r="KT16" s="7">
        <v>569383.42793044099</v>
      </c>
      <c r="KU16" s="7">
        <v>569383.42793044099</v>
      </c>
      <c r="KV16" s="7">
        <v>569383.42793044099</v>
      </c>
      <c r="KW16" s="7">
        <v>569383.42793044099</v>
      </c>
      <c r="KX16" s="7">
        <v>569383.42793044099</v>
      </c>
      <c r="KY16" s="7" t="s">
        <v>65</v>
      </c>
      <c r="KZ16" s="5"/>
      <c r="LA16" s="5"/>
      <c r="LB16" s="5"/>
      <c r="LC16" s="5"/>
      <c r="LD16" s="5"/>
      <c r="LE16" s="5"/>
      <c r="LF16" s="5"/>
      <c r="LG16" s="5"/>
      <c r="LH16" s="5"/>
    </row>
    <row r="17" spans="1:320" x14ac:dyDescent="0.25">
      <c r="A17" s="7">
        <v>-124.5</v>
      </c>
      <c r="B17" s="8">
        <v>6.5789473684210503E-4</v>
      </c>
      <c r="C17" s="8">
        <v>4.2991354772837701E-4</v>
      </c>
      <c r="D17" s="8">
        <v>-2.7488791043073999E-11</v>
      </c>
      <c r="E17" s="7">
        <v>357.50381964764603</v>
      </c>
      <c r="F17" s="7">
        <v>1.3220769284</v>
      </c>
      <c r="G17" s="7">
        <v>1.3095343066298899</v>
      </c>
      <c r="H17" s="7">
        <v>0</v>
      </c>
      <c r="I17" s="7">
        <v>0</v>
      </c>
      <c r="J17" s="7">
        <v>0</v>
      </c>
      <c r="K17" s="7">
        <v>0</v>
      </c>
      <c r="L17" s="7">
        <v>-2.1687403248236099E-2</v>
      </c>
      <c r="M17" s="7">
        <v>-0.16931041727438201</v>
      </c>
      <c r="N17" s="8">
        <v>5.5167903106202796E-4</v>
      </c>
      <c r="O17" s="8">
        <v>5.5462749425501195E-4</v>
      </c>
      <c r="P17" s="7">
        <v>0</v>
      </c>
      <c r="Q17" s="7">
        <v>-5.55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0.98912409995301098</v>
      </c>
      <c r="X17" s="8">
        <v>5.4567902506202795E-4</v>
      </c>
      <c r="Y17" s="8">
        <v>3.6253000157543999E-4</v>
      </c>
      <c r="Z17" s="8">
        <v>3.6253000157543999E-4</v>
      </c>
      <c r="AA17" s="8">
        <v>3.6253000157543999E-4</v>
      </c>
      <c r="AB17" s="8">
        <v>3.6253000157543999E-4</v>
      </c>
      <c r="AC17" s="8">
        <v>3.6253000157543999E-4</v>
      </c>
      <c r="AD17" s="8">
        <v>3.6253000157543999E-4</v>
      </c>
      <c r="AE17" s="8">
        <v>3.6253000157543999E-4</v>
      </c>
      <c r="AF17" s="8">
        <v>3.6253000157543999E-4</v>
      </c>
      <c r="AG17" s="8">
        <v>3.6253000157543999E-4</v>
      </c>
      <c r="AH17" s="8">
        <v>3.6253000157543999E-4</v>
      </c>
      <c r="AI17" s="8">
        <v>3.6253000157543999E-4</v>
      </c>
      <c r="AJ17" s="8">
        <v>3.6253000157543999E-4</v>
      </c>
      <c r="AK17" s="8">
        <v>3.6253000157543999E-4</v>
      </c>
      <c r="AL17" s="8">
        <v>3.6253000157543999E-4</v>
      </c>
      <c r="AM17" s="8">
        <v>3.6253000157543999E-4</v>
      </c>
      <c r="AN17" s="8">
        <v>3.6253000157543999E-4</v>
      </c>
      <c r="AO17" s="8">
        <v>3.6253000157543999E-4</v>
      </c>
      <c r="AP17" s="8">
        <v>3.6253000157543999E-4</v>
      </c>
      <c r="AQ17" s="8">
        <v>3.6253000157543999E-4</v>
      </c>
      <c r="AR17" s="8">
        <v>3.6253000157543999E-4</v>
      </c>
      <c r="AS17" s="8">
        <v>3.6253000157543999E-4</v>
      </c>
      <c r="AT17" s="8">
        <v>3.6253000157543999E-4</v>
      </c>
      <c r="AU17" s="8">
        <v>3.6253000157543999E-4</v>
      </c>
      <c r="AV17" s="8">
        <v>3.6253000157543999E-4</v>
      </c>
      <c r="AW17" s="8">
        <v>3.6253000157543999E-4</v>
      </c>
      <c r="AX17" s="8">
        <v>3.6253000157543999E-4</v>
      </c>
      <c r="AY17" s="8">
        <v>3.6253000157543999E-4</v>
      </c>
      <c r="AZ17" s="8">
        <v>3.6253000157543999E-4</v>
      </c>
      <c r="BA17" s="8">
        <v>3.6253000157543999E-4</v>
      </c>
      <c r="BB17" s="8">
        <v>3.6253000157543999E-4</v>
      </c>
      <c r="BC17" s="7">
        <v>357.50381964764603</v>
      </c>
      <c r="BD17" s="7">
        <v>357.50381964764603</v>
      </c>
      <c r="BE17" s="7">
        <v>357.50381964764603</v>
      </c>
      <c r="BF17" s="7">
        <v>357.50381964764603</v>
      </c>
      <c r="BG17" s="7">
        <v>357.50381964764603</v>
      </c>
      <c r="BH17" s="7">
        <v>357.50381964764603</v>
      </c>
      <c r="BI17" s="7">
        <v>357.50381964764603</v>
      </c>
      <c r="BJ17" s="7">
        <v>357.50381964764603</v>
      </c>
      <c r="BK17" s="7">
        <v>357.50381964764603</v>
      </c>
      <c r="BL17" s="7">
        <v>357.50381964764603</v>
      </c>
      <c r="BM17" s="7">
        <v>357.50381964764603</v>
      </c>
      <c r="BN17" s="7">
        <v>357.50381964764603</v>
      </c>
      <c r="BO17" s="7">
        <v>357.50381964764603</v>
      </c>
      <c r="BP17" s="7">
        <v>357.50381964764603</v>
      </c>
      <c r="BQ17" s="7">
        <v>357.50381964764603</v>
      </c>
      <c r="BR17" s="7">
        <v>357.50381964764603</v>
      </c>
      <c r="BS17" s="7">
        <v>357.50381964764603</v>
      </c>
      <c r="BT17" s="7">
        <v>357.50381964764603</v>
      </c>
      <c r="BU17" s="7">
        <v>357.50381964764603</v>
      </c>
      <c r="BV17" s="7">
        <v>357.50381964764603</v>
      </c>
      <c r="BW17" s="7">
        <v>357.50381964764603</v>
      </c>
      <c r="BX17" s="7">
        <v>357.50381964764603</v>
      </c>
      <c r="BY17" s="7">
        <v>357.50381964764603</v>
      </c>
      <c r="BZ17" s="7">
        <v>357.50381964764603</v>
      </c>
      <c r="CA17" s="7">
        <v>357.50381964764603</v>
      </c>
      <c r="CB17" s="7">
        <v>357.50381964764603</v>
      </c>
      <c r="CC17" s="7">
        <v>357.50381964764603</v>
      </c>
      <c r="CD17" s="7">
        <v>357.50381964764603</v>
      </c>
      <c r="CE17" s="7">
        <v>357.50381964764603</v>
      </c>
      <c r="CF17" s="7">
        <v>357.50381964764603</v>
      </c>
      <c r="CG17" s="7">
        <v>357.50381964764603</v>
      </c>
      <c r="CH17" s="7">
        <v>0</v>
      </c>
      <c r="CI17" s="7">
        <v>0</v>
      </c>
      <c r="CJ17" s="7">
        <v>0</v>
      </c>
      <c r="CK17" s="7">
        <v>0</v>
      </c>
      <c r="CL17" s="7">
        <v>0</v>
      </c>
      <c r="CM17" s="7">
        <v>0</v>
      </c>
      <c r="CN17" s="7">
        <v>0</v>
      </c>
      <c r="CO17" s="7">
        <v>0</v>
      </c>
      <c r="CP17" s="7">
        <v>0</v>
      </c>
      <c r="CQ17" s="7">
        <v>0</v>
      </c>
      <c r="CR17" s="7">
        <v>0</v>
      </c>
      <c r="CS17" s="7">
        <v>0</v>
      </c>
      <c r="CT17" s="7">
        <v>0</v>
      </c>
      <c r="CU17" s="7">
        <v>0</v>
      </c>
      <c r="CV17" s="7">
        <v>0</v>
      </c>
      <c r="CW17" s="7">
        <v>0</v>
      </c>
      <c r="CX17" s="7">
        <v>0</v>
      </c>
      <c r="CY17" s="7">
        <v>0</v>
      </c>
      <c r="CZ17" s="7">
        <v>0</v>
      </c>
      <c r="DA17" s="7">
        <v>0</v>
      </c>
      <c r="DB17" s="7">
        <v>0</v>
      </c>
      <c r="DC17" s="7">
        <v>0</v>
      </c>
      <c r="DD17" s="7">
        <v>0</v>
      </c>
      <c r="DE17" s="7">
        <v>0</v>
      </c>
      <c r="DF17" s="7">
        <v>0</v>
      </c>
      <c r="DG17" s="7">
        <v>0</v>
      </c>
      <c r="DH17" s="7">
        <v>0</v>
      </c>
      <c r="DI17" s="7">
        <v>0</v>
      </c>
      <c r="DJ17" s="7">
        <v>0</v>
      </c>
      <c r="DK17" s="7">
        <v>0</v>
      </c>
      <c r="DL17" s="7">
        <v>0</v>
      </c>
      <c r="DM17" s="8">
        <v>3.0000029999999902E-6</v>
      </c>
      <c r="DN17" s="8">
        <v>3.0000029999999902E-6</v>
      </c>
      <c r="DO17" s="8">
        <v>2.00000199999999E-7</v>
      </c>
      <c r="DP17" s="8">
        <v>2.00000199999999E-7</v>
      </c>
      <c r="DQ17" s="8">
        <v>2.00000199999999E-7</v>
      </c>
      <c r="DR17" s="8">
        <v>2.00000199999999E-7</v>
      </c>
      <c r="DS17" s="8">
        <v>2.00000199999999E-7</v>
      </c>
      <c r="DT17" s="8">
        <v>2.00000199999999E-7</v>
      </c>
      <c r="DU17" s="8">
        <v>2.00000199999999E-7</v>
      </c>
      <c r="DV17" s="8">
        <v>2.00000199999999E-7</v>
      </c>
      <c r="DW17" s="8">
        <v>2.00000199999999E-7</v>
      </c>
      <c r="DX17" s="8">
        <v>2.00000199999999E-7</v>
      </c>
      <c r="DY17" s="8">
        <v>2.00000199999999E-7</v>
      </c>
      <c r="DZ17" s="8">
        <v>2.00000199999999E-7</v>
      </c>
      <c r="EA17" s="8">
        <v>2.00000199999999E-7</v>
      </c>
      <c r="EB17" s="8">
        <v>2.00000199999999E-7</v>
      </c>
      <c r="EC17" s="8">
        <v>2.00000199999999E-7</v>
      </c>
      <c r="ED17" s="8">
        <v>2.00000199999999E-7</v>
      </c>
      <c r="EE17" s="8">
        <v>2.00000199999999E-7</v>
      </c>
      <c r="EF17" s="8">
        <v>2.00000199999999E-7</v>
      </c>
      <c r="EG17" s="8">
        <v>2.00000199999999E-7</v>
      </c>
      <c r="EH17" s="8">
        <v>2.00000199999999E-7</v>
      </c>
      <c r="EI17" s="8">
        <v>2.00000199999999E-7</v>
      </c>
      <c r="EJ17" s="8">
        <v>2.00000199999999E-7</v>
      </c>
      <c r="EK17" s="8">
        <v>2.00000199999999E-7</v>
      </c>
      <c r="EL17" s="8">
        <v>2.00000199999999E-7</v>
      </c>
      <c r="EM17" s="8">
        <v>2.00000199999999E-7</v>
      </c>
      <c r="EN17" s="8">
        <v>2.00000199999999E-7</v>
      </c>
      <c r="EO17" s="8">
        <v>2.00000199999999E-7</v>
      </c>
      <c r="EP17" s="8">
        <v>2.00000199999999E-7</v>
      </c>
      <c r="EQ17" s="8">
        <v>2.00000199999999E-7</v>
      </c>
      <c r="ER17" s="8">
        <v>2.00000199999999E-7</v>
      </c>
      <c r="ES17" s="7">
        <v>5.1379891454580298</v>
      </c>
      <c r="ET17" s="8">
        <v>6.6702384921580998E-16</v>
      </c>
      <c r="EU17" s="7">
        <v>5.1379891454579996</v>
      </c>
      <c r="EV17" s="7">
        <v>5.1379891454579996</v>
      </c>
      <c r="EW17" s="7">
        <v>5.1379891454579996</v>
      </c>
      <c r="EX17" s="7">
        <v>5.1379891454579996</v>
      </c>
      <c r="EY17" s="7">
        <v>5.1379891454579996</v>
      </c>
      <c r="EZ17" s="7">
        <v>5.1379891454579996</v>
      </c>
      <c r="FA17" s="7">
        <v>5.1379891454579996</v>
      </c>
      <c r="FB17" s="7">
        <v>5.1379891454579996</v>
      </c>
      <c r="FC17" s="7">
        <v>5.1379891454579996</v>
      </c>
      <c r="FD17" s="7">
        <v>5.1379891454579996</v>
      </c>
      <c r="FE17" s="7">
        <v>5.1379891454579996</v>
      </c>
      <c r="FF17" s="7">
        <v>5.1379891454579996</v>
      </c>
      <c r="FG17" s="7">
        <v>5.1379891454579996</v>
      </c>
      <c r="FH17" s="7">
        <v>5.1379891454579996</v>
      </c>
      <c r="FI17" s="7">
        <v>5.1379891454579996</v>
      </c>
      <c r="FJ17" s="7">
        <v>5.1379891454579996</v>
      </c>
      <c r="FK17" s="7">
        <v>5.1379891454579996</v>
      </c>
      <c r="FL17" s="7">
        <v>5.1379891454579996</v>
      </c>
      <c r="FM17" s="7">
        <v>5.1379891454579996</v>
      </c>
      <c r="FN17" s="7">
        <v>5.1379891454579996</v>
      </c>
      <c r="FO17" s="7">
        <v>5.1379891454579996</v>
      </c>
      <c r="FP17" s="7">
        <v>5.1379891454579996</v>
      </c>
      <c r="FQ17" s="7">
        <v>5.1379891454579996</v>
      </c>
      <c r="FR17" s="7">
        <v>5.1379891454579996</v>
      </c>
      <c r="FS17" s="7">
        <v>5.1379891454579996</v>
      </c>
      <c r="FT17" s="7">
        <v>5.1379891454579996</v>
      </c>
      <c r="FU17" s="7">
        <v>5.1379891454579996</v>
      </c>
      <c r="FV17" s="7">
        <v>5.1379891454579996</v>
      </c>
      <c r="FW17" s="7">
        <v>5.1379891454579996</v>
      </c>
      <c r="FX17" s="7">
        <v>5.1379891454579996</v>
      </c>
      <c r="FY17" s="7">
        <v>5.1379891454580298</v>
      </c>
      <c r="FZ17" s="7">
        <v>0</v>
      </c>
      <c r="GA17" s="7">
        <v>0</v>
      </c>
      <c r="GB17" s="7">
        <v>0</v>
      </c>
      <c r="GC17" s="7">
        <v>0</v>
      </c>
      <c r="GD17" s="7">
        <v>0</v>
      </c>
      <c r="GE17" s="7">
        <v>0</v>
      </c>
      <c r="GF17" s="7">
        <v>0</v>
      </c>
      <c r="GG17" s="7">
        <v>0</v>
      </c>
      <c r="GH17" s="7">
        <v>0</v>
      </c>
      <c r="GI17" s="7">
        <v>0</v>
      </c>
      <c r="GJ17" s="7">
        <v>0</v>
      </c>
      <c r="GK17" s="7">
        <v>0</v>
      </c>
      <c r="GL17" s="7">
        <v>0</v>
      </c>
      <c r="GM17" s="7">
        <v>0</v>
      </c>
      <c r="GN17" s="7">
        <v>0</v>
      </c>
      <c r="GO17" s="7">
        <v>0</v>
      </c>
      <c r="GP17" s="7">
        <v>0</v>
      </c>
      <c r="GQ17" s="7">
        <v>0</v>
      </c>
      <c r="GR17" s="7">
        <v>0</v>
      </c>
      <c r="GS17" s="7">
        <v>0</v>
      </c>
      <c r="GT17" s="7">
        <v>0</v>
      </c>
      <c r="GU17" s="7">
        <v>0</v>
      </c>
      <c r="GV17" s="7">
        <v>0</v>
      </c>
      <c r="GW17" s="7">
        <v>0</v>
      </c>
      <c r="GX17" s="7">
        <v>0</v>
      </c>
      <c r="GY17" s="7">
        <v>0</v>
      </c>
      <c r="GZ17" s="7">
        <v>0</v>
      </c>
      <c r="HA17" s="7">
        <v>0</v>
      </c>
      <c r="HB17" s="8">
        <v>5.5167903106202796E-4</v>
      </c>
      <c r="HC17" s="7">
        <v>0</v>
      </c>
      <c r="HD17" s="7">
        <v>0</v>
      </c>
      <c r="HE17" s="7">
        <v>0</v>
      </c>
      <c r="HF17" s="7">
        <v>0</v>
      </c>
      <c r="HG17" s="7">
        <v>0</v>
      </c>
      <c r="HH17" s="7">
        <v>0</v>
      </c>
      <c r="HI17" s="7">
        <v>0</v>
      </c>
      <c r="HJ17" s="7">
        <v>0</v>
      </c>
      <c r="HK17" s="7">
        <v>0</v>
      </c>
      <c r="HL17" s="7">
        <v>0</v>
      </c>
      <c r="HM17" s="7">
        <v>0</v>
      </c>
      <c r="HN17" s="7">
        <v>0</v>
      </c>
      <c r="HO17" s="7">
        <v>0</v>
      </c>
      <c r="HP17" s="7">
        <v>0</v>
      </c>
      <c r="HQ17" s="7">
        <v>0</v>
      </c>
      <c r="HR17" s="7">
        <v>0</v>
      </c>
      <c r="HS17" s="7">
        <v>0</v>
      </c>
      <c r="HT17" s="7">
        <v>0</v>
      </c>
      <c r="HU17" s="7">
        <v>0</v>
      </c>
      <c r="HV17" s="7">
        <v>0</v>
      </c>
      <c r="HW17" s="7">
        <v>0</v>
      </c>
      <c r="HX17" s="7">
        <v>0</v>
      </c>
      <c r="HY17" s="7">
        <v>0</v>
      </c>
      <c r="HZ17" s="7">
        <v>0</v>
      </c>
      <c r="IA17" s="7">
        <v>0</v>
      </c>
      <c r="IB17" s="7">
        <v>0</v>
      </c>
      <c r="IC17" s="7">
        <v>0</v>
      </c>
      <c r="ID17" s="7">
        <v>0</v>
      </c>
      <c r="IE17" s="7">
        <v>0</v>
      </c>
      <c r="IF17" s="7">
        <v>0</v>
      </c>
      <c r="IG17" s="7">
        <v>0</v>
      </c>
      <c r="IH17" s="7">
        <v>0</v>
      </c>
      <c r="II17" s="7">
        <v>0</v>
      </c>
      <c r="IJ17" s="7">
        <v>0</v>
      </c>
      <c r="IK17" s="7">
        <v>0</v>
      </c>
      <c r="IL17" s="7">
        <v>0</v>
      </c>
      <c r="IM17" s="7">
        <v>0</v>
      </c>
      <c r="IN17" s="7">
        <v>0</v>
      </c>
      <c r="IO17" s="7">
        <v>0</v>
      </c>
      <c r="IP17" s="7">
        <v>0</v>
      </c>
      <c r="IQ17" s="7">
        <v>0</v>
      </c>
      <c r="IR17" s="7">
        <v>0</v>
      </c>
      <c r="IS17" s="7">
        <v>0</v>
      </c>
      <c r="IT17" s="7">
        <v>0</v>
      </c>
      <c r="IU17" s="7">
        <v>0</v>
      </c>
      <c r="IV17" s="7">
        <v>0</v>
      </c>
      <c r="IW17" s="7">
        <v>0</v>
      </c>
      <c r="IX17" s="7">
        <v>0</v>
      </c>
      <c r="IY17" s="7">
        <v>0</v>
      </c>
      <c r="IZ17" s="7">
        <v>0</v>
      </c>
      <c r="JA17" s="7">
        <v>0</v>
      </c>
      <c r="JB17" s="7">
        <v>0</v>
      </c>
      <c r="JC17" s="7">
        <v>0</v>
      </c>
      <c r="JD17" s="7">
        <v>0</v>
      </c>
      <c r="JE17" s="7">
        <v>0</v>
      </c>
      <c r="JF17" s="7">
        <v>0</v>
      </c>
      <c r="JG17" s="7">
        <v>0</v>
      </c>
      <c r="JH17" s="7">
        <v>0</v>
      </c>
      <c r="JI17" s="7">
        <v>0</v>
      </c>
      <c r="JJ17" s="7">
        <v>0</v>
      </c>
      <c r="JK17" s="7">
        <v>0</v>
      </c>
      <c r="JL17" s="7">
        <v>0</v>
      </c>
      <c r="JM17" s="7">
        <v>0</v>
      </c>
      <c r="JN17" s="7">
        <v>0</v>
      </c>
      <c r="JO17" s="7">
        <v>0</v>
      </c>
      <c r="JP17" s="7">
        <v>15.8657318837334</v>
      </c>
      <c r="JQ17" s="7">
        <v>3775.5648544454598</v>
      </c>
      <c r="JR17" s="7">
        <v>3.2522537707189501</v>
      </c>
      <c r="JS17" s="7">
        <v>9.1111111111111098E-3</v>
      </c>
      <c r="JT17" s="7">
        <v>569383.42793044099</v>
      </c>
      <c r="JU17" s="7">
        <v>569383.42793044099</v>
      </c>
      <c r="JV17" s="7">
        <v>569383.42793044099</v>
      </c>
      <c r="JW17" s="7">
        <v>569383.42793044099</v>
      </c>
      <c r="JX17" s="7">
        <v>569383.42793044099</v>
      </c>
      <c r="JY17" s="7">
        <v>569383.42793044099</v>
      </c>
      <c r="JZ17" s="7">
        <v>569383.42793044099</v>
      </c>
      <c r="KA17" s="7">
        <v>569383.42793044099</v>
      </c>
      <c r="KB17" s="7">
        <v>569383.42793044099</v>
      </c>
      <c r="KC17" s="7">
        <v>569383.42793044099</v>
      </c>
      <c r="KD17" s="7">
        <v>569383.42793044099</v>
      </c>
      <c r="KE17" s="7">
        <v>569383.42793044099</v>
      </c>
      <c r="KF17" s="7">
        <v>569383.42793044099</v>
      </c>
      <c r="KG17" s="7">
        <v>569383.42793044099</v>
      </c>
      <c r="KH17" s="7">
        <v>569383.42793044099</v>
      </c>
      <c r="KI17" s="7">
        <v>569383.42793044099</v>
      </c>
      <c r="KJ17" s="7">
        <v>569383.42793044099</v>
      </c>
      <c r="KK17" s="7">
        <v>569383.42793044099</v>
      </c>
      <c r="KL17" s="7">
        <v>569383.42793044099</v>
      </c>
      <c r="KM17" s="7">
        <v>569383.42793044099</v>
      </c>
      <c r="KN17" s="7">
        <v>569383.42793044099</v>
      </c>
      <c r="KO17" s="7">
        <v>569383.42793044099</v>
      </c>
      <c r="KP17" s="7">
        <v>569383.42793044099</v>
      </c>
      <c r="KQ17" s="7">
        <v>569383.42793044099</v>
      </c>
      <c r="KR17" s="7">
        <v>569383.42793044099</v>
      </c>
      <c r="KS17" s="7">
        <v>569383.42793044099</v>
      </c>
      <c r="KT17" s="7">
        <v>569383.42793044099</v>
      </c>
      <c r="KU17" s="7">
        <v>569383.42793044099</v>
      </c>
      <c r="KV17" s="7">
        <v>569383.42793044099</v>
      </c>
      <c r="KW17" s="7">
        <v>569383.42793044099</v>
      </c>
      <c r="KX17" s="7">
        <v>569383.42793044099</v>
      </c>
      <c r="KY17" s="7" t="s">
        <v>65</v>
      </c>
      <c r="KZ17" s="5"/>
      <c r="LA17" s="5"/>
      <c r="LB17" s="5"/>
      <c r="LC17" s="5"/>
      <c r="LD17" s="5"/>
      <c r="LE17" s="5"/>
      <c r="LF17" s="5"/>
      <c r="LG17" s="5"/>
      <c r="LH17" s="5"/>
    </row>
    <row r="18" spans="1:320" x14ac:dyDescent="0.25">
      <c r="A18" s="7">
        <v>-124</v>
      </c>
      <c r="B18" s="8">
        <v>7.0175438596491201E-4</v>
      </c>
      <c r="C18" s="8">
        <v>4.28503101178833E-4</v>
      </c>
      <c r="D18" s="8">
        <v>-2.9375720240828198E-11</v>
      </c>
      <c r="E18" s="7">
        <v>357.98149288680202</v>
      </c>
      <c r="F18" s="7">
        <v>1.3277733486000001</v>
      </c>
      <c r="G18" s="7">
        <v>1.31560019963607</v>
      </c>
      <c r="H18" s="7">
        <v>0</v>
      </c>
      <c r="I18" s="7">
        <v>0</v>
      </c>
      <c r="J18" s="7">
        <v>0</v>
      </c>
      <c r="K18" s="7">
        <v>0</v>
      </c>
      <c r="L18" s="7">
        <v>-2.1561382698709601E-2</v>
      </c>
      <c r="M18" s="7">
        <v>-0.18009110862373701</v>
      </c>
      <c r="N18" s="8">
        <v>5.5167903106202796E-4</v>
      </c>
      <c r="O18" s="8">
        <v>5.5462749425501195E-4</v>
      </c>
      <c r="P18" s="7">
        <v>0</v>
      </c>
      <c r="Q18" s="7">
        <v>-5.55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0.98912409995302997</v>
      </c>
      <c r="X18" s="8">
        <v>5.4567902506202795E-4</v>
      </c>
      <c r="Y18" s="8">
        <v>3.6253000157544698E-4</v>
      </c>
      <c r="Z18" s="8">
        <v>3.6253000157544698E-4</v>
      </c>
      <c r="AA18" s="8">
        <v>3.6253000157544698E-4</v>
      </c>
      <c r="AB18" s="8">
        <v>3.6253000157544698E-4</v>
      </c>
      <c r="AC18" s="8">
        <v>3.6253000157544698E-4</v>
      </c>
      <c r="AD18" s="8">
        <v>3.6253000157544698E-4</v>
      </c>
      <c r="AE18" s="8">
        <v>3.6253000157544698E-4</v>
      </c>
      <c r="AF18" s="8">
        <v>3.6253000157544698E-4</v>
      </c>
      <c r="AG18" s="8">
        <v>3.6253000157544698E-4</v>
      </c>
      <c r="AH18" s="8">
        <v>3.6253000157544698E-4</v>
      </c>
      <c r="AI18" s="8">
        <v>3.6253000157544698E-4</v>
      </c>
      <c r="AJ18" s="8">
        <v>3.6253000157544698E-4</v>
      </c>
      <c r="AK18" s="8">
        <v>3.6253000157544698E-4</v>
      </c>
      <c r="AL18" s="8">
        <v>3.6253000157544698E-4</v>
      </c>
      <c r="AM18" s="8">
        <v>3.6253000157544698E-4</v>
      </c>
      <c r="AN18" s="8">
        <v>3.6253000157544698E-4</v>
      </c>
      <c r="AO18" s="8">
        <v>3.6253000157544698E-4</v>
      </c>
      <c r="AP18" s="8">
        <v>3.6253000157544698E-4</v>
      </c>
      <c r="AQ18" s="8">
        <v>3.6253000157544698E-4</v>
      </c>
      <c r="AR18" s="8">
        <v>3.6253000157544698E-4</v>
      </c>
      <c r="AS18" s="8">
        <v>3.6253000157544698E-4</v>
      </c>
      <c r="AT18" s="8">
        <v>3.6253000157544698E-4</v>
      </c>
      <c r="AU18" s="8">
        <v>3.6253000157544698E-4</v>
      </c>
      <c r="AV18" s="8">
        <v>3.6253000157544698E-4</v>
      </c>
      <c r="AW18" s="8">
        <v>3.6253000157544698E-4</v>
      </c>
      <c r="AX18" s="8">
        <v>3.6253000157544698E-4</v>
      </c>
      <c r="AY18" s="8">
        <v>3.6253000157544698E-4</v>
      </c>
      <c r="AZ18" s="8">
        <v>3.6253000157544698E-4</v>
      </c>
      <c r="BA18" s="8">
        <v>3.6253000157544698E-4</v>
      </c>
      <c r="BB18" s="8">
        <v>3.6253000157544698E-4</v>
      </c>
      <c r="BC18" s="7">
        <v>357.98149288680202</v>
      </c>
      <c r="BD18" s="7">
        <v>357.98149288680202</v>
      </c>
      <c r="BE18" s="7">
        <v>357.98149288680202</v>
      </c>
      <c r="BF18" s="7">
        <v>357.98149288680202</v>
      </c>
      <c r="BG18" s="7">
        <v>357.98149288680202</v>
      </c>
      <c r="BH18" s="7">
        <v>357.98149288680202</v>
      </c>
      <c r="BI18" s="7">
        <v>357.98149288680202</v>
      </c>
      <c r="BJ18" s="7">
        <v>357.98149288680202</v>
      </c>
      <c r="BK18" s="7">
        <v>357.98149288680202</v>
      </c>
      <c r="BL18" s="7">
        <v>357.98149288680202</v>
      </c>
      <c r="BM18" s="7">
        <v>357.98149288680202</v>
      </c>
      <c r="BN18" s="7">
        <v>357.98149288680202</v>
      </c>
      <c r="BO18" s="7">
        <v>357.98149288680202</v>
      </c>
      <c r="BP18" s="7">
        <v>357.98149288680202</v>
      </c>
      <c r="BQ18" s="7">
        <v>357.98149288680202</v>
      </c>
      <c r="BR18" s="7">
        <v>357.98149288680202</v>
      </c>
      <c r="BS18" s="7">
        <v>357.98149288680202</v>
      </c>
      <c r="BT18" s="7">
        <v>357.98149288680202</v>
      </c>
      <c r="BU18" s="7">
        <v>357.98149288680202</v>
      </c>
      <c r="BV18" s="7">
        <v>357.98149288680202</v>
      </c>
      <c r="BW18" s="7">
        <v>357.98149288680202</v>
      </c>
      <c r="BX18" s="7">
        <v>357.98149288680202</v>
      </c>
      <c r="BY18" s="7">
        <v>357.98149288680202</v>
      </c>
      <c r="BZ18" s="7">
        <v>357.98149288680202</v>
      </c>
      <c r="CA18" s="7">
        <v>357.98149288680202</v>
      </c>
      <c r="CB18" s="7">
        <v>357.98149288680202</v>
      </c>
      <c r="CC18" s="7">
        <v>357.98149288680202</v>
      </c>
      <c r="CD18" s="7">
        <v>357.98149288680202</v>
      </c>
      <c r="CE18" s="7">
        <v>357.98149288680202</v>
      </c>
      <c r="CF18" s="7">
        <v>357.98149288680202</v>
      </c>
      <c r="CG18" s="7">
        <v>357.98149288680202</v>
      </c>
      <c r="CH18" s="7">
        <v>0</v>
      </c>
      <c r="CI18" s="7">
        <v>0</v>
      </c>
      <c r="CJ18" s="7">
        <v>0</v>
      </c>
      <c r="CK18" s="7">
        <v>0</v>
      </c>
      <c r="CL18" s="7">
        <v>0</v>
      </c>
      <c r="CM18" s="7">
        <v>0</v>
      </c>
      <c r="CN18" s="7">
        <v>0</v>
      </c>
      <c r="CO18" s="7">
        <v>0</v>
      </c>
      <c r="CP18" s="7">
        <v>0</v>
      </c>
      <c r="CQ18" s="7">
        <v>0</v>
      </c>
      <c r="CR18" s="7">
        <v>0</v>
      </c>
      <c r="CS18" s="7">
        <v>0</v>
      </c>
      <c r="CT18" s="7">
        <v>0</v>
      </c>
      <c r="CU18" s="7">
        <v>0</v>
      </c>
      <c r="CV18" s="7">
        <v>0</v>
      </c>
      <c r="CW18" s="7">
        <v>0</v>
      </c>
      <c r="CX18" s="7">
        <v>0</v>
      </c>
      <c r="CY18" s="7">
        <v>0</v>
      </c>
      <c r="CZ18" s="7">
        <v>0</v>
      </c>
      <c r="DA18" s="7">
        <v>0</v>
      </c>
      <c r="DB18" s="7">
        <v>0</v>
      </c>
      <c r="DC18" s="7">
        <v>0</v>
      </c>
      <c r="DD18" s="7">
        <v>0</v>
      </c>
      <c r="DE18" s="7">
        <v>0</v>
      </c>
      <c r="DF18" s="7">
        <v>0</v>
      </c>
      <c r="DG18" s="7">
        <v>0</v>
      </c>
      <c r="DH18" s="7">
        <v>0</v>
      </c>
      <c r="DI18" s="7">
        <v>0</v>
      </c>
      <c r="DJ18" s="7">
        <v>0</v>
      </c>
      <c r="DK18" s="7">
        <v>0</v>
      </c>
      <c r="DL18" s="7">
        <v>0</v>
      </c>
      <c r="DM18" s="8">
        <v>3.0000029999999902E-6</v>
      </c>
      <c r="DN18" s="8">
        <v>3.0000029999999902E-6</v>
      </c>
      <c r="DO18" s="8">
        <v>2.00000199999999E-7</v>
      </c>
      <c r="DP18" s="8">
        <v>2.00000199999999E-7</v>
      </c>
      <c r="DQ18" s="8">
        <v>2.00000199999999E-7</v>
      </c>
      <c r="DR18" s="8">
        <v>2.00000199999999E-7</v>
      </c>
      <c r="DS18" s="8">
        <v>2.00000199999999E-7</v>
      </c>
      <c r="DT18" s="8">
        <v>2.00000199999999E-7</v>
      </c>
      <c r="DU18" s="8">
        <v>2.00000199999999E-7</v>
      </c>
      <c r="DV18" s="8">
        <v>2.00000199999999E-7</v>
      </c>
      <c r="DW18" s="8">
        <v>2.00000199999999E-7</v>
      </c>
      <c r="DX18" s="8">
        <v>2.00000199999999E-7</v>
      </c>
      <c r="DY18" s="8">
        <v>2.00000199999999E-7</v>
      </c>
      <c r="DZ18" s="8">
        <v>2.00000199999999E-7</v>
      </c>
      <c r="EA18" s="8">
        <v>2.00000199999999E-7</v>
      </c>
      <c r="EB18" s="8">
        <v>2.00000199999999E-7</v>
      </c>
      <c r="EC18" s="8">
        <v>2.00000199999999E-7</v>
      </c>
      <c r="ED18" s="8">
        <v>2.00000199999999E-7</v>
      </c>
      <c r="EE18" s="8">
        <v>2.00000199999999E-7</v>
      </c>
      <c r="EF18" s="8">
        <v>2.00000199999999E-7</v>
      </c>
      <c r="EG18" s="8">
        <v>2.00000199999999E-7</v>
      </c>
      <c r="EH18" s="8">
        <v>2.00000199999999E-7</v>
      </c>
      <c r="EI18" s="8">
        <v>2.00000199999999E-7</v>
      </c>
      <c r="EJ18" s="8">
        <v>2.00000199999999E-7</v>
      </c>
      <c r="EK18" s="8">
        <v>2.00000199999999E-7</v>
      </c>
      <c r="EL18" s="8">
        <v>2.00000199999999E-7</v>
      </c>
      <c r="EM18" s="8">
        <v>2.00000199999999E-7</v>
      </c>
      <c r="EN18" s="8">
        <v>2.00000199999999E-7</v>
      </c>
      <c r="EO18" s="8">
        <v>2.00000199999999E-7</v>
      </c>
      <c r="EP18" s="8">
        <v>2.00000199999999E-7</v>
      </c>
      <c r="EQ18" s="8">
        <v>2.00000199999999E-7</v>
      </c>
      <c r="ER18" s="8">
        <v>2.00000199999999E-7</v>
      </c>
      <c r="ES18" s="7">
        <v>5.1379891454580298</v>
      </c>
      <c r="ET18" s="8">
        <v>1.02284481176355E-15</v>
      </c>
      <c r="EU18" s="7">
        <v>5.1379891454579996</v>
      </c>
      <c r="EV18" s="7">
        <v>5.1379891454579996</v>
      </c>
      <c r="EW18" s="7">
        <v>5.1379891454579996</v>
      </c>
      <c r="EX18" s="7">
        <v>5.1379891454579996</v>
      </c>
      <c r="EY18" s="7">
        <v>5.1379891454579996</v>
      </c>
      <c r="EZ18" s="7">
        <v>5.1379891454579996</v>
      </c>
      <c r="FA18" s="7">
        <v>5.1379891454579996</v>
      </c>
      <c r="FB18" s="7">
        <v>5.1379891454579996</v>
      </c>
      <c r="FC18" s="7">
        <v>5.1379891454579996</v>
      </c>
      <c r="FD18" s="7">
        <v>5.1379891454579996</v>
      </c>
      <c r="FE18" s="7">
        <v>5.1379891454579996</v>
      </c>
      <c r="FF18" s="7">
        <v>5.1379891454579996</v>
      </c>
      <c r="FG18" s="7">
        <v>5.1379891454579996</v>
      </c>
      <c r="FH18" s="7">
        <v>5.1379891454579996</v>
      </c>
      <c r="FI18" s="7">
        <v>5.1379891454579996</v>
      </c>
      <c r="FJ18" s="7">
        <v>5.1379891454579996</v>
      </c>
      <c r="FK18" s="7">
        <v>5.1379891454579996</v>
      </c>
      <c r="FL18" s="7">
        <v>5.1379891454579996</v>
      </c>
      <c r="FM18" s="7">
        <v>5.1379891454579996</v>
      </c>
      <c r="FN18" s="7">
        <v>5.1379891454579996</v>
      </c>
      <c r="FO18" s="7">
        <v>5.1379891454579996</v>
      </c>
      <c r="FP18" s="7">
        <v>5.1379891454579996</v>
      </c>
      <c r="FQ18" s="7">
        <v>5.1379891454579996</v>
      </c>
      <c r="FR18" s="7">
        <v>5.1379891454579996</v>
      </c>
      <c r="FS18" s="7">
        <v>5.1379891454579996</v>
      </c>
      <c r="FT18" s="7">
        <v>5.1379891454579996</v>
      </c>
      <c r="FU18" s="7">
        <v>5.1379891454579996</v>
      </c>
      <c r="FV18" s="7">
        <v>5.1379891454579996</v>
      </c>
      <c r="FW18" s="7">
        <v>5.1379891454579996</v>
      </c>
      <c r="FX18" s="7">
        <v>5.1379891454579996</v>
      </c>
      <c r="FY18" s="7">
        <v>5.1379891454580298</v>
      </c>
      <c r="FZ18" s="7">
        <v>0</v>
      </c>
      <c r="GA18" s="7">
        <v>0</v>
      </c>
      <c r="GB18" s="7">
        <v>0</v>
      </c>
      <c r="GC18" s="7">
        <v>0</v>
      </c>
      <c r="GD18" s="7">
        <v>0</v>
      </c>
      <c r="GE18" s="7">
        <v>0</v>
      </c>
      <c r="GF18" s="7">
        <v>0</v>
      </c>
      <c r="GG18" s="7">
        <v>0</v>
      </c>
      <c r="GH18" s="7">
        <v>0</v>
      </c>
      <c r="GI18" s="7">
        <v>0</v>
      </c>
      <c r="GJ18" s="7">
        <v>0</v>
      </c>
      <c r="GK18" s="7">
        <v>0</v>
      </c>
      <c r="GL18" s="7">
        <v>0</v>
      </c>
      <c r="GM18" s="7">
        <v>0</v>
      </c>
      <c r="GN18" s="7">
        <v>0</v>
      </c>
      <c r="GO18" s="7">
        <v>0</v>
      </c>
      <c r="GP18" s="7">
        <v>0</v>
      </c>
      <c r="GQ18" s="7">
        <v>0</v>
      </c>
      <c r="GR18" s="7">
        <v>0</v>
      </c>
      <c r="GS18" s="7">
        <v>0</v>
      </c>
      <c r="GT18" s="7">
        <v>0</v>
      </c>
      <c r="GU18" s="7">
        <v>0</v>
      </c>
      <c r="GV18" s="7">
        <v>0</v>
      </c>
      <c r="GW18" s="7">
        <v>0</v>
      </c>
      <c r="GX18" s="7">
        <v>0</v>
      </c>
      <c r="GY18" s="7">
        <v>0</v>
      </c>
      <c r="GZ18" s="7">
        <v>0</v>
      </c>
      <c r="HA18" s="7">
        <v>0</v>
      </c>
      <c r="HB18" s="8">
        <v>5.5167903106202796E-4</v>
      </c>
      <c r="HC18" s="7">
        <v>0</v>
      </c>
      <c r="HD18" s="7">
        <v>0</v>
      </c>
      <c r="HE18" s="7">
        <v>0</v>
      </c>
      <c r="HF18" s="7">
        <v>0</v>
      </c>
      <c r="HG18" s="7">
        <v>0</v>
      </c>
      <c r="HH18" s="7">
        <v>0</v>
      </c>
      <c r="HI18" s="7">
        <v>0</v>
      </c>
      <c r="HJ18" s="7">
        <v>0</v>
      </c>
      <c r="HK18" s="7">
        <v>0</v>
      </c>
      <c r="HL18" s="7">
        <v>0</v>
      </c>
      <c r="HM18" s="7">
        <v>0</v>
      </c>
      <c r="HN18" s="7">
        <v>0</v>
      </c>
      <c r="HO18" s="7">
        <v>0</v>
      </c>
      <c r="HP18" s="7">
        <v>0</v>
      </c>
      <c r="HQ18" s="7">
        <v>0</v>
      </c>
      <c r="HR18" s="7">
        <v>0</v>
      </c>
      <c r="HS18" s="7">
        <v>0</v>
      </c>
      <c r="HT18" s="7">
        <v>0</v>
      </c>
      <c r="HU18" s="7">
        <v>0</v>
      </c>
      <c r="HV18" s="7">
        <v>0</v>
      </c>
      <c r="HW18" s="7">
        <v>0</v>
      </c>
      <c r="HX18" s="7">
        <v>0</v>
      </c>
      <c r="HY18" s="7">
        <v>0</v>
      </c>
      <c r="HZ18" s="7">
        <v>0</v>
      </c>
      <c r="IA18" s="7">
        <v>0</v>
      </c>
      <c r="IB18" s="7">
        <v>0</v>
      </c>
      <c r="IC18" s="7">
        <v>0</v>
      </c>
      <c r="ID18" s="7">
        <v>0</v>
      </c>
      <c r="IE18" s="7">
        <v>0</v>
      </c>
      <c r="IF18" s="7">
        <v>0</v>
      </c>
      <c r="IG18" s="7">
        <v>0</v>
      </c>
      <c r="IH18" s="7">
        <v>0</v>
      </c>
      <c r="II18" s="7">
        <v>0</v>
      </c>
      <c r="IJ18" s="7">
        <v>0</v>
      </c>
      <c r="IK18" s="7">
        <v>0</v>
      </c>
      <c r="IL18" s="7">
        <v>0</v>
      </c>
      <c r="IM18" s="7">
        <v>0</v>
      </c>
      <c r="IN18" s="7">
        <v>0</v>
      </c>
      <c r="IO18" s="7">
        <v>0</v>
      </c>
      <c r="IP18" s="7">
        <v>0</v>
      </c>
      <c r="IQ18" s="7">
        <v>0</v>
      </c>
      <c r="IR18" s="7">
        <v>0</v>
      </c>
      <c r="IS18" s="7">
        <v>0</v>
      </c>
      <c r="IT18" s="7">
        <v>0</v>
      </c>
      <c r="IU18" s="7">
        <v>0</v>
      </c>
      <c r="IV18" s="7">
        <v>0</v>
      </c>
      <c r="IW18" s="7">
        <v>0</v>
      </c>
      <c r="IX18" s="7">
        <v>0</v>
      </c>
      <c r="IY18" s="7">
        <v>0</v>
      </c>
      <c r="IZ18" s="7">
        <v>0</v>
      </c>
      <c r="JA18" s="7">
        <v>0</v>
      </c>
      <c r="JB18" s="7">
        <v>0</v>
      </c>
      <c r="JC18" s="7">
        <v>0</v>
      </c>
      <c r="JD18" s="7">
        <v>0</v>
      </c>
      <c r="JE18" s="7">
        <v>0</v>
      </c>
      <c r="JF18" s="7">
        <v>0</v>
      </c>
      <c r="JG18" s="7">
        <v>0</v>
      </c>
      <c r="JH18" s="7">
        <v>0</v>
      </c>
      <c r="JI18" s="7">
        <v>0</v>
      </c>
      <c r="JJ18" s="7">
        <v>0</v>
      </c>
      <c r="JK18" s="7">
        <v>0</v>
      </c>
      <c r="JL18" s="7">
        <v>0</v>
      </c>
      <c r="JM18" s="7">
        <v>0</v>
      </c>
      <c r="JN18" s="7">
        <v>0</v>
      </c>
      <c r="JO18" s="7">
        <v>0</v>
      </c>
      <c r="JP18" s="7">
        <v>15.833432517255</v>
      </c>
      <c r="JQ18" s="7">
        <v>3764.0413142197599</v>
      </c>
      <c r="JR18" s="7">
        <v>3.2489416243093698</v>
      </c>
      <c r="JS18" s="7">
        <v>9.1111111111111098E-3</v>
      </c>
      <c r="JT18" s="7">
        <v>569383.42793044099</v>
      </c>
      <c r="JU18" s="7">
        <v>569383.42793044099</v>
      </c>
      <c r="JV18" s="7">
        <v>569383.42793044099</v>
      </c>
      <c r="JW18" s="7">
        <v>569383.42793044099</v>
      </c>
      <c r="JX18" s="7">
        <v>569383.42793044099</v>
      </c>
      <c r="JY18" s="7">
        <v>569383.42793044099</v>
      </c>
      <c r="JZ18" s="7">
        <v>569383.42793044099</v>
      </c>
      <c r="KA18" s="7">
        <v>569383.42793044099</v>
      </c>
      <c r="KB18" s="7">
        <v>569383.42793044099</v>
      </c>
      <c r="KC18" s="7">
        <v>569383.42793044099</v>
      </c>
      <c r="KD18" s="7">
        <v>569383.42793044099</v>
      </c>
      <c r="KE18" s="7">
        <v>569383.42793044099</v>
      </c>
      <c r="KF18" s="7">
        <v>569383.42793044099</v>
      </c>
      <c r="KG18" s="7">
        <v>569383.42793044099</v>
      </c>
      <c r="KH18" s="7">
        <v>569383.42793044099</v>
      </c>
      <c r="KI18" s="7">
        <v>569383.42793044099</v>
      </c>
      <c r="KJ18" s="7">
        <v>569383.42793044099</v>
      </c>
      <c r="KK18" s="7">
        <v>569383.42793044099</v>
      </c>
      <c r="KL18" s="7">
        <v>569383.42793044099</v>
      </c>
      <c r="KM18" s="7">
        <v>569383.42793044099</v>
      </c>
      <c r="KN18" s="7">
        <v>569383.42793044099</v>
      </c>
      <c r="KO18" s="7">
        <v>569383.42793044099</v>
      </c>
      <c r="KP18" s="7">
        <v>569383.42793044099</v>
      </c>
      <c r="KQ18" s="7">
        <v>569383.42793044099</v>
      </c>
      <c r="KR18" s="7">
        <v>569383.42793044099</v>
      </c>
      <c r="KS18" s="7">
        <v>569383.42793044099</v>
      </c>
      <c r="KT18" s="7">
        <v>569383.42793044099</v>
      </c>
      <c r="KU18" s="7">
        <v>569383.42793044099</v>
      </c>
      <c r="KV18" s="7">
        <v>569383.42793044099</v>
      </c>
      <c r="KW18" s="7">
        <v>569383.42793044099</v>
      </c>
      <c r="KX18" s="7">
        <v>569383.42793044099</v>
      </c>
      <c r="KY18" s="7" t="s">
        <v>65</v>
      </c>
      <c r="KZ18" s="5"/>
      <c r="LA18" s="5"/>
      <c r="LB18" s="5"/>
      <c r="LC18" s="5"/>
      <c r="LD18" s="5"/>
      <c r="LE18" s="5"/>
      <c r="LF18" s="5"/>
      <c r="LG18" s="5"/>
      <c r="LH18" s="5"/>
    </row>
    <row r="19" spans="1:320" x14ac:dyDescent="0.25">
      <c r="A19" s="7">
        <v>-123.5</v>
      </c>
      <c r="B19" s="8">
        <v>7.4561403508771899E-4</v>
      </c>
      <c r="C19" s="8">
        <v>4.2708043067775001E-4</v>
      </c>
      <c r="D19" s="8">
        <v>-3.13267802676872E-11</v>
      </c>
      <c r="E19" s="7">
        <v>358.464984702143</v>
      </c>
      <c r="F19" s="7">
        <v>1.3344949529999901</v>
      </c>
      <c r="G19" s="7">
        <v>1.3217654419409399</v>
      </c>
      <c r="H19" s="7">
        <v>0</v>
      </c>
      <c r="I19" s="7">
        <v>0</v>
      </c>
      <c r="J19" s="7">
        <v>0</v>
      </c>
      <c r="K19" s="7">
        <v>0</v>
      </c>
      <c r="L19" s="7">
        <v>-2.14335278882943E-2</v>
      </c>
      <c r="M19" s="7">
        <v>-0.19080787256788401</v>
      </c>
      <c r="N19" s="8">
        <v>5.5167903106202796E-4</v>
      </c>
      <c r="O19" s="8">
        <v>5.5462749425501195E-4</v>
      </c>
      <c r="P19" s="7">
        <v>0</v>
      </c>
      <c r="Q19" s="7">
        <v>-5.55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0.98912409995304895</v>
      </c>
      <c r="X19" s="8">
        <v>5.4567902506202795E-4</v>
      </c>
      <c r="Y19" s="8">
        <v>3.6253000157545397E-4</v>
      </c>
      <c r="Z19" s="8">
        <v>3.6253000157545397E-4</v>
      </c>
      <c r="AA19" s="8">
        <v>3.6253000157545397E-4</v>
      </c>
      <c r="AB19" s="8">
        <v>3.6253000157545397E-4</v>
      </c>
      <c r="AC19" s="8">
        <v>3.6253000157545397E-4</v>
      </c>
      <c r="AD19" s="8">
        <v>3.6253000157545397E-4</v>
      </c>
      <c r="AE19" s="8">
        <v>3.6253000157545397E-4</v>
      </c>
      <c r="AF19" s="8">
        <v>3.6253000157545397E-4</v>
      </c>
      <c r="AG19" s="8">
        <v>3.6253000157545397E-4</v>
      </c>
      <c r="AH19" s="8">
        <v>3.6253000157545397E-4</v>
      </c>
      <c r="AI19" s="8">
        <v>3.6253000157545397E-4</v>
      </c>
      <c r="AJ19" s="8">
        <v>3.6253000157545397E-4</v>
      </c>
      <c r="AK19" s="8">
        <v>3.6253000157545397E-4</v>
      </c>
      <c r="AL19" s="8">
        <v>3.6253000157545397E-4</v>
      </c>
      <c r="AM19" s="8">
        <v>3.6253000157545397E-4</v>
      </c>
      <c r="AN19" s="8">
        <v>3.6253000157545397E-4</v>
      </c>
      <c r="AO19" s="8">
        <v>3.6253000157545397E-4</v>
      </c>
      <c r="AP19" s="8">
        <v>3.6253000157545397E-4</v>
      </c>
      <c r="AQ19" s="8">
        <v>3.6253000157545397E-4</v>
      </c>
      <c r="AR19" s="8">
        <v>3.6253000157545397E-4</v>
      </c>
      <c r="AS19" s="8">
        <v>3.6253000157545397E-4</v>
      </c>
      <c r="AT19" s="8">
        <v>3.6253000157545397E-4</v>
      </c>
      <c r="AU19" s="8">
        <v>3.6253000157545397E-4</v>
      </c>
      <c r="AV19" s="8">
        <v>3.6253000157545397E-4</v>
      </c>
      <c r="AW19" s="8">
        <v>3.6253000157545397E-4</v>
      </c>
      <c r="AX19" s="8">
        <v>3.6253000157545397E-4</v>
      </c>
      <c r="AY19" s="8">
        <v>3.6253000157545397E-4</v>
      </c>
      <c r="AZ19" s="8">
        <v>3.6253000157545397E-4</v>
      </c>
      <c r="BA19" s="8">
        <v>3.6253000157545397E-4</v>
      </c>
      <c r="BB19" s="8">
        <v>3.6253000157545397E-4</v>
      </c>
      <c r="BC19" s="7">
        <v>358.464984702143</v>
      </c>
      <c r="BD19" s="7">
        <v>358.464984702143</v>
      </c>
      <c r="BE19" s="7">
        <v>358.464984702143</v>
      </c>
      <c r="BF19" s="7">
        <v>358.464984702143</v>
      </c>
      <c r="BG19" s="7">
        <v>358.464984702143</v>
      </c>
      <c r="BH19" s="7">
        <v>358.464984702143</v>
      </c>
      <c r="BI19" s="7">
        <v>358.464984702143</v>
      </c>
      <c r="BJ19" s="7">
        <v>358.464984702143</v>
      </c>
      <c r="BK19" s="7">
        <v>358.464984702143</v>
      </c>
      <c r="BL19" s="7">
        <v>358.464984702143</v>
      </c>
      <c r="BM19" s="7">
        <v>358.464984702143</v>
      </c>
      <c r="BN19" s="7">
        <v>358.464984702143</v>
      </c>
      <c r="BO19" s="7">
        <v>358.464984702143</v>
      </c>
      <c r="BP19" s="7">
        <v>358.464984702143</v>
      </c>
      <c r="BQ19" s="7">
        <v>358.464984702143</v>
      </c>
      <c r="BR19" s="7">
        <v>358.464984702143</v>
      </c>
      <c r="BS19" s="7">
        <v>358.464984702143</v>
      </c>
      <c r="BT19" s="7">
        <v>358.464984702143</v>
      </c>
      <c r="BU19" s="7">
        <v>358.464984702143</v>
      </c>
      <c r="BV19" s="7">
        <v>358.464984702143</v>
      </c>
      <c r="BW19" s="7">
        <v>358.464984702143</v>
      </c>
      <c r="BX19" s="7">
        <v>358.464984702143</v>
      </c>
      <c r="BY19" s="7">
        <v>358.464984702143</v>
      </c>
      <c r="BZ19" s="7">
        <v>358.464984702143</v>
      </c>
      <c r="CA19" s="7">
        <v>358.464984702143</v>
      </c>
      <c r="CB19" s="7">
        <v>358.464984702143</v>
      </c>
      <c r="CC19" s="7">
        <v>358.464984702143</v>
      </c>
      <c r="CD19" s="7">
        <v>358.464984702143</v>
      </c>
      <c r="CE19" s="7">
        <v>358.464984702143</v>
      </c>
      <c r="CF19" s="7">
        <v>358.464984702143</v>
      </c>
      <c r="CG19" s="7">
        <v>358.464984702143</v>
      </c>
      <c r="CH19" s="7">
        <v>0</v>
      </c>
      <c r="CI19" s="7">
        <v>0</v>
      </c>
      <c r="CJ19" s="7">
        <v>0</v>
      </c>
      <c r="CK19" s="7">
        <v>0</v>
      </c>
      <c r="CL19" s="7">
        <v>0</v>
      </c>
      <c r="CM19" s="7">
        <v>0</v>
      </c>
      <c r="CN19" s="7">
        <v>0</v>
      </c>
      <c r="CO19" s="7">
        <v>0</v>
      </c>
      <c r="CP19" s="7">
        <v>0</v>
      </c>
      <c r="CQ19" s="7">
        <v>0</v>
      </c>
      <c r="CR19" s="7">
        <v>0</v>
      </c>
      <c r="CS19" s="7">
        <v>0</v>
      </c>
      <c r="CT19" s="7">
        <v>0</v>
      </c>
      <c r="CU19" s="7">
        <v>0</v>
      </c>
      <c r="CV19" s="7">
        <v>0</v>
      </c>
      <c r="CW19" s="7">
        <v>0</v>
      </c>
      <c r="CX19" s="7">
        <v>0</v>
      </c>
      <c r="CY19" s="7">
        <v>0</v>
      </c>
      <c r="CZ19" s="7">
        <v>0</v>
      </c>
      <c r="DA19" s="7">
        <v>0</v>
      </c>
      <c r="DB19" s="7">
        <v>0</v>
      </c>
      <c r="DC19" s="7">
        <v>0</v>
      </c>
      <c r="DD19" s="7">
        <v>0</v>
      </c>
      <c r="DE19" s="7">
        <v>0</v>
      </c>
      <c r="DF19" s="7">
        <v>0</v>
      </c>
      <c r="DG19" s="7">
        <v>0</v>
      </c>
      <c r="DH19" s="7">
        <v>0</v>
      </c>
      <c r="DI19" s="7">
        <v>0</v>
      </c>
      <c r="DJ19" s="7">
        <v>0</v>
      </c>
      <c r="DK19" s="7">
        <v>0</v>
      </c>
      <c r="DL19" s="7">
        <v>0</v>
      </c>
      <c r="DM19" s="8">
        <v>3.0000029999999902E-6</v>
      </c>
      <c r="DN19" s="8">
        <v>3.0000029999999902E-6</v>
      </c>
      <c r="DO19" s="8">
        <v>2.00000199999999E-7</v>
      </c>
      <c r="DP19" s="8">
        <v>2.00000199999999E-7</v>
      </c>
      <c r="DQ19" s="8">
        <v>2.00000199999999E-7</v>
      </c>
      <c r="DR19" s="8">
        <v>2.00000199999999E-7</v>
      </c>
      <c r="DS19" s="8">
        <v>2.00000199999999E-7</v>
      </c>
      <c r="DT19" s="8">
        <v>2.00000199999999E-7</v>
      </c>
      <c r="DU19" s="8">
        <v>2.00000199999999E-7</v>
      </c>
      <c r="DV19" s="8">
        <v>2.00000199999999E-7</v>
      </c>
      <c r="DW19" s="8">
        <v>2.00000199999999E-7</v>
      </c>
      <c r="DX19" s="8">
        <v>2.00000199999999E-7</v>
      </c>
      <c r="DY19" s="8">
        <v>2.00000199999999E-7</v>
      </c>
      <c r="DZ19" s="8">
        <v>2.00000199999999E-7</v>
      </c>
      <c r="EA19" s="8">
        <v>2.00000199999999E-7</v>
      </c>
      <c r="EB19" s="8">
        <v>2.00000199999999E-7</v>
      </c>
      <c r="EC19" s="8">
        <v>2.00000199999999E-7</v>
      </c>
      <c r="ED19" s="8">
        <v>2.00000199999999E-7</v>
      </c>
      <c r="EE19" s="8">
        <v>2.00000199999999E-7</v>
      </c>
      <c r="EF19" s="8">
        <v>2.00000199999999E-7</v>
      </c>
      <c r="EG19" s="8">
        <v>2.00000199999999E-7</v>
      </c>
      <c r="EH19" s="8">
        <v>2.00000199999999E-7</v>
      </c>
      <c r="EI19" s="8">
        <v>2.00000199999999E-7</v>
      </c>
      <c r="EJ19" s="8">
        <v>2.00000199999999E-7</v>
      </c>
      <c r="EK19" s="8">
        <v>2.00000199999999E-7</v>
      </c>
      <c r="EL19" s="8">
        <v>2.00000199999999E-7</v>
      </c>
      <c r="EM19" s="8">
        <v>2.00000199999999E-7</v>
      </c>
      <c r="EN19" s="8">
        <v>2.00000199999999E-7</v>
      </c>
      <c r="EO19" s="8">
        <v>2.00000199999999E-7</v>
      </c>
      <c r="EP19" s="8">
        <v>2.00000199999999E-7</v>
      </c>
      <c r="EQ19" s="8">
        <v>2.00000199999999E-7</v>
      </c>
      <c r="ER19" s="8">
        <v>2.00000199999999E-7</v>
      </c>
      <c r="ES19" s="7">
        <v>5.1379891454580697</v>
      </c>
      <c r="ET19" s="8">
        <v>8.0521077102724302E-15</v>
      </c>
      <c r="EU19" s="7">
        <v>5.1379891454579996</v>
      </c>
      <c r="EV19" s="7">
        <v>5.1379891454579996</v>
      </c>
      <c r="EW19" s="7">
        <v>5.1379891454579996</v>
      </c>
      <c r="EX19" s="7">
        <v>5.1379891454579996</v>
      </c>
      <c r="EY19" s="7">
        <v>5.1379891454579996</v>
      </c>
      <c r="EZ19" s="7">
        <v>5.1379891454579996</v>
      </c>
      <c r="FA19" s="7">
        <v>5.1379891454579996</v>
      </c>
      <c r="FB19" s="7">
        <v>5.1379891454579996</v>
      </c>
      <c r="FC19" s="7">
        <v>5.1379891454579996</v>
      </c>
      <c r="FD19" s="7">
        <v>5.1379891454579996</v>
      </c>
      <c r="FE19" s="7">
        <v>5.1379891454579996</v>
      </c>
      <c r="FF19" s="7">
        <v>5.1379891454579996</v>
      </c>
      <c r="FG19" s="7">
        <v>5.1379891454579996</v>
      </c>
      <c r="FH19" s="7">
        <v>5.1379891454579996</v>
      </c>
      <c r="FI19" s="7">
        <v>5.1379891454579996</v>
      </c>
      <c r="FJ19" s="7">
        <v>5.1379891454579996</v>
      </c>
      <c r="FK19" s="7">
        <v>5.1379891454579996</v>
      </c>
      <c r="FL19" s="7">
        <v>5.1379891454579996</v>
      </c>
      <c r="FM19" s="7">
        <v>5.1379891454579996</v>
      </c>
      <c r="FN19" s="7">
        <v>5.1379891454579996</v>
      </c>
      <c r="FO19" s="7">
        <v>5.1379891454579996</v>
      </c>
      <c r="FP19" s="7">
        <v>5.1379891454579996</v>
      </c>
      <c r="FQ19" s="7">
        <v>5.1379891454579996</v>
      </c>
      <c r="FR19" s="7">
        <v>5.1379891454579996</v>
      </c>
      <c r="FS19" s="7">
        <v>5.1379891454579996</v>
      </c>
      <c r="FT19" s="7">
        <v>5.1379891454579996</v>
      </c>
      <c r="FU19" s="7">
        <v>5.1379891454579996</v>
      </c>
      <c r="FV19" s="7">
        <v>5.1379891454579996</v>
      </c>
      <c r="FW19" s="7">
        <v>5.1379891454579996</v>
      </c>
      <c r="FX19" s="7">
        <v>5.1379891454579996</v>
      </c>
      <c r="FY19" s="7">
        <v>5.1379891454580298</v>
      </c>
      <c r="FZ19" s="7">
        <v>0</v>
      </c>
      <c r="GA19" s="7">
        <v>0</v>
      </c>
      <c r="GB19" s="7">
        <v>0</v>
      </c>
      <c r="GC19" s="7">
        <v>0</v>
      </c>
      <c r="GD19" s="7">
        <v>0</v>
      </c>
      <c r="GE19" s="7">
        <v>0</v>
      </c>
      <c r="GF19" s="7">
        <v>0</v>
      </c>
      <c r="GG19" s="7">
        <v>0</v>
      </c>
      <c r="GH19" s="7">
        <v>0</v>
      </c>
      <c r="GI19" s="7">
        <v>0</v>
      </c>
      <c r="GJ19" s="7">
        <v>0</v>
      </c>
      <c r="GK19" s="7">
        <v>0</v>
      </c>
      <c r="GL19" s="7">
        <v>0</v>
      </c>
      <c r="GM19" s="7">
        <v>0</v>
      </c>
      <c r="GN19" s="7">
        <v>0</v>
      </c>
      <c r="GO19" s="7">
        <v>0</v>
      </c>
      <c r="GP19" s="7">
        <v>0</v>
      </c>
      <c r="GQ19" s="7">
        <v>0</v>
      </c>
      <c r="GR19" s="7">
        <v>0</v>
      </c>
      <c r="GS19" s="7">
        <v>0</v>
      </c>
      <c r="GT19" s="7">
        <v>0</v>
      </c>
      <c r="GU19" s="7">
        <v>0</v>
      </c>
      <c r="GV19" s="7">
        <v>0</v>
      </c>
      <c r="GW19" s="7">
        <v>0</v>
      </c>
      <c r="GX19" s="7">
        <v>0</v>
      </c>
      <c r="GY19" s="7">
        <v>0</v>
      </c>
      <c r="GZ19" s="7">
        <v>0</v>
      </c>
      <c r="HA19" s="7">
        <v>0</v>
      </c>
      <c r="HB19" s="8">
        <v>5.5167903106202796E-4</v>
      </c>
      <c r="HC19" s="7">
        <v>0</v>
      </c>
      <c r="HD19" s="7">
        <v>0</v>
      </c>
      <c r="HE19" s="7">
        <v>0</v>
      </c>
      <c r="HF19" s="7">
        <v>0</v>
      </c>
      <c r="HG19" s="7">
        <v>0</v>
      </c>
      <c r="HH19" s="7">
        <v>0</v>
      </c>
      <c r="HI19" s="7">
        <v>0</v>
      </c>
      <c r="HJ19" s="7">
        <v>0</v>
      </c>
      <c r="HK19" s="7">
        <v>0</v>
      </c>
      <c r="HL19" s="7">
        <v>0</v>
      </c>
      <c r="HM19" s="7">
        <v>0</v>
      </c>
      <c r="HN19" s="7">
        <v>0</v>
      </c>
      <c r="HO19" s="7">
        <v>0</v>
      </c>
      <c r="HP19" s="7">
        <v>0</v>
      </c>
      <c r="HQ19" s="7">
        <v>0</v>
      </c>
      <c r="HR19" s="7">
        <v>0</v>
      </c>
      <c r="HS19" s="7">
        <v>0</v>
      </c>
      <c r="HT19" s="7">
        <v>0</v>
      </c>
      <c r="HU19" s="7">
        <v>0</v>
      </c>
      <c r="HV19" s="7">
        <v>0</v>
      </c>
      <c r="HW19" s="7">
        <v>0</v>
      </c>
      <c r="HX19" s="7">
        <v>0</v>
      </c>
      <c r="HY19" s="7">
        <v>0</v>
      </c>
      <c r="HZ19" s="7">
        <v>0</v>
      </c>
      <c r="IA19" s="7">
        <v>0</v>
      </c>
      <c r="IB19" s="7">
        <v>0</v>
      </c>
      <c r="IC19" s="7">
        <v>0</v>
      </c>
      <c r="ID19" s="7">
        <v>0</v>
      </c>
      <c r="IE19" s="7">
        <v>0</v>
      </c>
      <c r="IF19" s="7">
        <v>0</v>
      </c>
      <c r="IG19" s="7">
        <v>0</v>
      </c>
      <c r="IH19" s="7">
        <v>0</v>
      </c>
      <c r="II19" s="7">
        <v>0</v>
      </c>
      <c r="IJ19" s="7">
        <v>0</v>
      </c>
      <c r="IK19" s="7">
        <v>0</v>
      </c>
      <c r="IL19" s="7">
        <v>0</v>
      </c>
      <c r="IM19" s="7">
        <v>0</v>
      </c>
      <c r="IN19" s="7">
        <v>0</v>
      </c>
      <c r="IO19" s="7">
        <v>0</v>
      </c>
      <c r="IP19" s="7">
        <v>0</v>
      </c>
      <c r="IQ19" s="7">
        <v>0</v>
      </c>
      <c r="IR19" s="7">
        <v>0</v>
      </c>
      <c r="IS19" s="7">
        <v>0</v>
      </c>
      <c r="IT19" s="7">
        <v>0</v>
      </c>
      <c r="IU19" s="7">
        <v>0</v>
      </c>
      <c r="IV19" s="7">
        <v>0</v>
      </c>
      <c r="IW19" s="7">
        <v>0</v>
      </c>
      <c r="IX19" s="7">
        <v>0</v>
      </c>
      <c r="IY19" s="7">
        <v>0</v>
      </c>
      <c r="IZ19" s="7">
        <v>0</v>
      </c>
      <c r="JA19" s="7">
        <v>0</v>
      </c>
      <c r="JB19" s="7">
        <v>0</v>
      </c>
      <c r="JC19" s="7">
        <v>0</v>
      </c>
      <c r="JD19" s="7">
        <v>0</v>
      </c>
      <c r="JE19" s="7">
        <v>0</v>
      </c>
      <c r="JF19" s="7">
        <v>0</v>
      </c>
      <c r="JG19" s="7">
        <v>0</v>
      </c>
      <c r="JH19" s="7">
        <v>0</v>
      </c>
      <c r="JI19" s="7">
        <v>0</v>
      </c>
      <c r="JJ19" s="7">
        <v>0</v>
      </c>
      <c r="JK19" s="7">
        <v>0</v>
      </c>
      <c r="JL19" s="7">
        <v>0</v>
      </c>
      <c r="JM19" s="7">
        <v>0</v>
      </c>
      <c r="JN19" s="7">
        <v>0</v>
      </c>
      <c r="JO19" s="7">
        <v>0</v>
      </c>
      <c r="JP19" s="7">
        <v>15.8014576383052</v>
      </c>
      <c r="JQ19" s="7">
        <v>3752.6451136097498</v>
      </c>
      <c r="JR19" s="7">
        <v>3.2456594233226999</v>
      </c>
      <c r="JS19" s="7">
        <v>9.1111111111111098E-3</v>
      </c>
      <c r="JT19" s="7">
        <v>569383.42793044099</v>
      </c>
      <c r="JU19" s="7">
        <v>569383.42793044099</v>
      </c>
      <c r="JV19" s="7">
        <v>569383.42793044099</v>
      </c>
      <c r="JW19" s="7">
        <v>569383.42793044099</v>
      </c>
      <c r="JX19" s="7">
        <v>569383.42793044099</v>
      </c>
      <c r="JY19" s="7">
        <v>569383.42793044099</v>
      </c>
      <c r="JZ19" s="7">
        <v>569383.42793044099</v>
      </c>
      <c r="KA19" s="7">
        <v>569383.42793044099</v>
      </c>
      <c r="KB19" s="7">
        <v>569383.42793044099</v>
      </c>
      <c r="KC19" s="7">
        <v>569383.42793044099</v>
      </c>
      <c r="KD19" s="7">
        <v>569383.42793044099</v>
      </c>
      <c r="KE19" s="7">
        <v>569383.42793044099</v>
      </c>
      <c r="KF19" s="7">
        <v>569383.42793044099</v>
      </c>
      <c r="KG19" s="7">
        <v>569383.42793044099</v>
      </c>
      <c r="KH19" s="7">
        <v>569383.42793044099</v>
      </c>
      <c r="KI19" s="7">
        <v>569383.42793044099</v>
      </c>
      <c r="KJ19" s="7">
        <v>569383.42793044099</v>
      </c>
      <c r="KK19" s="7">
        <v>569383.42793044099</v>
      </c>
      <c r="KL19" s="7">
        <v>569383.42793044099</v>
      </c>
      <c r="KM19" s="7">
        <v>569383.42793044099</v>
      </c>
      <c r="KN19" s="7">
        <v>569383.42793044099</v>
      </c>
      <c r="KO19" s="7">
        <v>569383.42793044099</v>
      </c>
      <c r="KP19" s="7">
        <v>569383.42793044099</v>
      </c>
      <c r="KQ19" s="7">
        <v>569383.42793044099</v>
      </c>
      <c r="KR19" s="7">
        <v>569383.42793044099</v>
      </c>
      <c r="KS19" s="7">
        <v>569383.42793044099</v>
      </c>
      <c r="KT19" s="7">
        <v>569383.42793044099</v>
      </c>
      <c r="KU19" s="7">
        <v>569383.42793044099</v>
      </c>
      <c r="KV19" s="7">
        <v>569383.42793044099</v>
      </c>
      <c r="KW19" s="7">
        <v>569383.42793044099</v>
      </c>
      <c r="KX19" s="7">
        <v>569383.42793044099</v>
      </c>
      <c r="KY19" s="7" t="s">
        <v>65</v>
      </c>
      <c r="KZ19" s="5"/>
      <c r="LA19" s="5"/>
      <c r="LB19" s="5"/>
      <c r="LC19" s="5"/>
      <c r="LD19" s="5"/>
      <c r="LE19" s="5"/>
      <c r="LF19" s="5"/>
      <c r="LG19" s="5"/>
      <c r="LH19" s="5"/>
    </row>
    <row r="20" spans="1:320" x14ac:dyDescent="0.25">
      <c r="A20" s="7">
        <v>-123</v>
      </c>
      <c r="B20" s="8">
        <v>7.8947368421052597E-4</v>
      </c>
      <c r="C20" s="8">
        <v>4.2564557126500697E-4</v>
      </c>
      <c r="D20" s="8">
        <v>-3.32663636804172E-11</v>
      </c>
      <c r="E20" s="7">
        <v>358.954350839786</v>
      </c>
      <c r="F20" s="7">
        <v>1.3427902356000001</v>
      </c>
      <c r="G20" s="7">
        <v>1.32803165782582</v>
      </c>
      <c r="H20" s="7">
        <v>0</v>
      </c>
      <c r="I20" s="7">
        <v>0</v>
      </c>
      <c r="J20" s="7">
        <v>0</v>
      </c>
      <c r="K20" s="7">
        <v>0</v>
      </c>
      <c r="L20" s="7">
        <v>-2.1303810557177501E-2</v>
      </c>
      <c r="M20" s="7">
        <v>-0.20145977784647301</v>
      </c>
      <c r="N20" s="8">
        <v>5.5167903106202796E-4</v>
      </c>
      <c r="O20" s="8">
        <v>5.5462749425501195E-4</v>
      </c>
      <c r="P20" s="7">
        <v>0</v>
      </c>
      <c r="Q20" s="7">
        <v>-5.55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0.98912409995306805</v>
      </c>
      <c r="X20" s="8">
        <v>5.4567902506202795E-4</v>
      </c>
      <c r="Y20" s="8">
        <v>3.6253000157546102E-4</v>
      </c>
      <c r="Z20" s="8">
        <v>3.6253000157546102E-4</v>
      </c>
      <c r="AA20" s="8">
        <v>3.6253000157546102E-4</v>
      </c>
      <c r="AB20" s="8">
        <v>3.6253000157546102E-4</v>
      </c>
      <c r="AC20" s="8">
        <v>3.6253000157546102E-4</v>
      </c>
      <c r="AD20" s="8">
        <v>3.6253000157546102E-4</v>
      </c>
      <c r="AE20" s="8">
        <v>3.6253000157546102E-4</v>
      </c>
      <c r="AF20" s="8">
        <v>3.6253000157546102E-4</v>
      </c>
      <c r="AG20" s="8">
        <v>3.6253000157546102E-4</v>
      </c>
      <c r="AH20" s="8">
        <v>3.6253000157546102E-4</v>
      </c>
      <c r="AI20" s="8">
        <v>3.6253000157546102E-4</v>
      </c>
      <c r="AJ20" s="8">
        <v>3.6253000157546102E-4</v>
      </c>
      <c r="AK20" s="8">
        <v>3.6253000157546102E-4</v>
      </c>
      <c r="AL20" s="8">
        <v>3.6253000157546102E-4</v>
      </c>
      <c r="AM20" s="8">
        <v>3.6253000157546102E-4</v>
      </c>
      <c r="AN20" s="8">
        <v>3.6253000157546102E-4</v>
      </c>
      <c r="AO20" s="8">
        <v>3.6253000157546102E-4</v>
      </c>
      <c r="AP20" s="8">
        <v>3.6253000157546102E-4</v>
      </c>
      <c r="AQ20" s="8">
        <v>3.6253000157546102E-4</v>
      </c>
      <c r="AR20" s="8">
        <v>3.6253000157546102E-4</v>
      </c>
      <c r="AS20" s="8">
        <v>3.6253000157546102E-4</v>
      </c>
      <c r="AT20" s="8">
        <v>3.6253000157546102E-4</v>
      </c>
      <c r="AU20" s="8">
        <v>3.6253000157546102E-4</v>
      </c>
      <c r="AV20" s="8">
        <v>3.6253000157546102E-4</v>
      </c>
      <c r="AW20" s="8">
        <v>3.6253000157546102E-4</v>
      </c>
      <c r="AX20" s="8">
        <v>3.6253000157546102E-4</v>
      </c>
      <c r="AY20" s="8">
        <v>3.6253000157546102E-4</v>
      </c>
      <c r="AZ20" s="8">
        <v>3.6253000157546102E-4</v>
      </c>
      <c r="BA20" s="8">
        <v>3.6253000157546102E-4</v>
      </c>
      <c r="BB20" s="8">
        <v>3.6253000157546102E-4</v>
      </c>
      <c r="BC20" s="7">
        <v>358.954350839786</v>
      </c>
      <c r="BD20" s="7">
        <v>358.954350839786</v>
      </c>
      <c r="BE20" s="7">
        <v>358.954350839786</v>
      </c>
      <c r="BF20" s="7">
        <v>358.954350839786</v>
      </c>
      <c r="BG20" s="7">
        <v>358.954350839786</v>
      </c>
      <c r="BH20" s="7">
        <v>358.954350839786</v>
      </c>
      <c r="BI20" s="7">
        <v>358.954350839786</v>
      </c>
      <c r="BJ20" s="7">
        <v>358.954350839786</v>
      </c>
      <c r="BK20" s="7">
        <v>358.954350839786</v>
      </c>
      <c r="BL20" s="7">
        <v>358.954350839786</v>
      </c>
      <c r="BM20" s="7">
        <v>358.954350839786</v>
      </c>
      <c r="BN20" s="7">
        <v>358.954350839786</v>
      </c>
      <c r="BO20" s="7">
        <v>358.954350839786</v>
      </c>
      <c r="BP20" s="7">
        <v>358.954350839786</v>
      </c>
      <c r="BQ20" s="7">
        <v>358.954350839786</v>
      </c>
      <c r="BR20" s="7">
        <v>358.954350839786</v>
      </c>
      <c r="BS20" s="7">
        <v>358.954350839786</v>
      </c>
      <c r="BT20" s="7">
        <v>358.954350839786</v>
      </c>
      <c r="BU20" s="7">
        <v>358.954350839786</v>
      </c>
      <c r="BV20" s="7">
        <v>358.954350839786</v>
      </c>
      <c r="BW20" s="7">
        <v>358.954350839786</v>
      </c>
      <c r="BX20" s="7">
        <v>358.954350839786</v>
      </c>
      <c r="BY20" s="7">
        <v>358.954350839786</v>
      </c>
      <c r="BZ20" s="7">
        <v>358.954350839786</v>
      </c>
      <c r="CA20" s="7">
        <v>358.954350839786</v>
      </c>
      <c r="CB20" s="7">
        <v>358.954350839786</v>
      </c>
      <c r="CC20" s="7">
        <v>358.954350839786</v>
      </c>
      <c r="CD20" s="7">
        <v>358.954350839786</v>
      </c>
      <c r="CE20" s="7">
        <v>358.954350839786</v>
      </c>
      <c r="CF20" s="7">
        <v>358.954350839786</v>
      </c>
      <c r="CG20" s="7">
        <v>358.954350839786</v>
      </c>
      <c r="CH20" s="7">
        <v>0</v>
      </c>
      <c r="CI20" s="7">
        <v>0</v>
      </c>
      <c r="CJ20" s="7">
        <v>0</v>
      </c>
      <c r="CK20" s="7">
        <v>0</v>
      </c>
      <c r="CL20" s="7">
        <v>0</v>
      </c>
      <c r="CM20" s="7">
        <v>0</v>
      </c>
      <c r="CN20" s="7">
        <v>0</v>
      </c>
      <c r="CO20" s="7">
        <v>0</v>
      </c>
      <c r="CP20" s="7">
        <v>0</v>
      </c>
      <c r="CQ20" s="7">
        <v>0</v>
      </c>
      <c r="CR20" s="7">
        <v>0</v>
      </c>
      <c r="CS20" s="7">
        <v>0</v>
      </c>
      <c r="CT20" s="7">
        <v>0</v>
      </c>
      <c r="CU20" s="7">
        <v>0</v>
      </c>
      <c r="CV20" s="7">
        <v>0</v>
      </c>
      <c r="CW20" s="7">
        <v>0</v>
      </c>
      <c r="CX20" s="7">
        <v>0</v>
      </c>
      <c r="CY20" s="7">
        <v>0</v>
      </c>
      <c r="CZ20" s="7">
        <v>0</v>
      </c>
      <c r="DA20" s="7">
        <v>0</v>
      </c>
      <c r="DB20" s="7">
        <v>0</v>
      </c>
      <c r="DC20" s="7">
        <v>0</v>
      </c>
      <c r="DD20" s="7">
        <v>0</v>
      </c>
      <c r="DE20" s="7">
        <v>0</v>
      </c>
      <c r="DF20" s="7">
        <v>0</v>
      </c>
      <c r="DG20" s="7">
        <v>0</v>
      </c>
      <c r="DH20" s="7">
        <v>0</v>
      </c>
      <c r="DI20" s="7">
        <v>0</v>
      </c>
      <c r="DJ20" s="7">
        <v>0</v>
      </c>
      <c r="DK20" s="7">
        <v>0</v>
      </c>
      <c r="DL20" s="7">
        <v>0</v>
      </c>
      <c r="DM20" s="8">
        <v>3.0000029999999902E-6</v>
      </c>
      <c r="DN20" s="8">
        <v>3.0000029999999902E-6</v>
      </c>
      <c r="DO20" s="8">
        <v>2.00000199999999E-7</v>
      </c>
      <c r="DP20" s="8">
        <v>2.00000199999999E-7</v>
      </c>
      <c r="DQ20" s="8">
        <v>2.00000199999999E-7</v>
      </c>
      <c r="DR20" s="8">
        <v>2.00000199999999E-7</v>
      </c>
      <c r="DS20" s="8">
        <v>2.00000199999999E-7</v>
      </c>
      <c r="DT20" s="8">
        <v>2.00000199999999E-7</v>
      </c>
      <c r="DU20" s="8">
        <v>2.00000199999999E-7</v>
      </c>
      <c r="DV20" s="8">
        <v>2.00000199999999E-7</v>
      </c>
      <c r="DW20" s="8">
        <v>2.00000199999999E-7</v>
      </c>
      <c r="DX20" s="8">
        <v>2.00000199999999E-7</v>
      </c>
      <c r="DY20" s="8">
        <v>2.00000199999999E-7</v>
      </c>
      <c r="DZ20" s="8">
        <v>2.00000199999999E-7</v>
      </c>
      <c r="EA20" s="8">
        <v>2.00000199999999E-7</v>
      </c>
      <c r="EB20" s="8">
        <v>2.00000199999999E-7</v>
      </c>
      <c r="EC20" s="8">
        <v>2.00000199999999E-7</v>
      </c>
      <c r="ED20" s="8">
        <v>2.00000199999999E-7</v>
      </c>
      <c r="EE20" s="8">
        <v>2.00000199999999E-7</v>
      </c>
      <c r="EF20" s="8">
        <v>2.00000199999999E-7</v>
      </c>
      <c r="EG20" s="8">
        <v>2.00000199999999E-7</v>
      </c>
      <c r="EH20" s="8">
        <v>2.00000199999999E-7</v>
      </c>
      <c r="EI20" s="8">
        <v>2.00000199999999E-7</v>
      </c>
      <c r="EJ20" s="8">
        <v>2.00000199999999E-7</v>
      </c>
      <c r="EK20" s="8">
        <v>2.00000199999999E-7</v>
      </c>
      <c r="EL20" s="8">
        <v>2.00000199999999E-7</v>
      </c>
      <c r="EM20" s="8">
        <v>2.00000199999999E-7</v>
      </c>
      <c r="EN20" s="8">
        <v>2.00000199999999E-7</v>
      </c>
      <c r="EO20" s="8">
        <v>2.00000199999999E-7</v>
      </c>
      <c r="EP20" s="8">
        <v>2.00000199999999E-7</v>
      </c>
      <c r="EQ20" s="8">
        <v>2.00000199999999E-7</v>
      </c>
      <c r="ER20" s="8">
        <v>2.00000199999999E-7</v>
      </c>
      <c r="ES20" s="7">
        <v>5.1379891454580502</v>
      </c>
      <c r="ET20" s="8">
        <v>4.9586908383028202E-15</v>
      </c>
      <c r="EU20" s="7">
        <v>5.1379891454579996</v>
      </c>
      <c r="EV20" s="7">
        <v>5.1379891454579996</v>
      </c>
      <c r="EW20" s="7">
        <v>5.1379891454579996</v>
      </c>
      <c r="EX20" s="7">
        <v>5.1379891454579996</v>
      </c>
      <c r="EY20" s="7">
        <v>5.1379891454579996</v>
      </c>
      <c r="EZ20" s="7">
        <v>5.1379891454579996</v>
      </c>
      <c r="FA20" s="7">
        <v>5.1379891454579996</v>
      </c>
      <c r="FB20" s="7">
        <v>5.1379891454579996</v>
      </c>
      <c r="FC20" s="7">
        <v>5.1379891454579996</v>
      </c>
      <c r="FD20" s="7">
        <v>5.1379891454579996</v>
      </c>
      <c r="FE20" s="7">
        <v>5.1379891454579996</v>
      </c>
      <c r="FF20" s="7">
        <v>5.1379891454579996</v>
      </c>
      <c r="FG20" s="7">
        <v>5.1379891454579996</v>
      </c>
      <c r="FH20" s="7">
        <v>5.1379891454579996</v>
      </c>
      <c r="FI20" s="7">
        <v>5.1379891454579996</v>
      </c>
      <c r="FJ20" s="7">
        <v>5.1379891454579996</v>
      </c>
      <c r="FK20" s="7">
        <v>5.1379891454579996</v>
      </c>
      <c r="FL20" s="7">
        <v>5.1379891454579996</v>
      </c>
      <c r="FM20" s="7">
        <v>5.1379891454579996</v>
      </c>
      <c r="FN20" s="7">
        <v>5.1379891454579996</v>
      </c>
      <c r="FO20" s="7">
        <v>5.1379891454579996</v>
      </c>
      <c r="FP20" s="7">
        <v>5.1379891454579996</v>
      </c>
      <c r="FQ20" s="7">
        <v>5.1379891454579996</v>
      </c>
      <c r="FR20" s="7">
        <v>5.1379891454579996</v>
      </c>
      <c r="FS20" s="7">
        <v>5.1379891454579996</v>
      </c>
      <c r="FT20" s="7">
        <v>5.1379891454579996</v>
      </c>
      <c r="FU20" s="7">
        <v>5.1379891454579996</v>
      </c>
      <c r="FV20" s="7">
        <v>5.1379891454579996</v>
      </c>
      <c r="FW20" s="7">
        <v>5.1379891454579996</v>
      </c>
      <c r="FX20" s="7">
        <v>5.1379891454579996</v>
      </c>
      <c r="FY20" s="7">
        <v>5.1379891454580298</v>
      </c>
      <c r="FZ20" s="7">
        <v>0</v>
      </c>
      <c r="GA20" s="7">
        <v>0</v>
      </c>
      <c r="GB20" s="7">
        <v>0</v>
      </c>
      <c r="GC20" s="7">
        <v>0</v>
      </c>
      <c r="GD20" s="7">
        <v>0</v>
      </c>
      <c r="GE20" s="7">
        <v>0</v>
      </c>
      <c r="GF20" s="7">
        <v>0</v>
      </c>
      <c r="GG20" s="7">
        <v>0</v>
      </c>
      <c r="GH20" s="7">
        <v>0</v>
      </c>
      <c r="GI20" s="7">
        <v>0</v>
      </c>
      <c r="GJ20" s="7">
        <v>0</v>
      </c>
      <c r="GK20" s="7">
        <v>0</v>
      </c>
      <c r="GL20" s="7">
        <v>0</v>
      </c>
      <c r="GM20" s="7">
        <v>0</v>
      </c>
      <c r="GN20" s="7">
        <v>0</v>
      </c>
      <c r="GO20" s="7">
        <v>0</v>
      </c>
      <c r="GP20" s="7">
        <v>0</v>
      </c>
      <c r="GQ20" s="7">
        <v>0</v>
      </c>
      <c r="GR20" s="7">
        <v>0</v>
      </c>
      <c r="GS20" s="7">
        <v>0</v>
      </c>
      <c r="GT20" s="7">
        <v>0</v>
      </c>
      <c r="GU20" s="7">
        <v>0</v>
      </c>
      <c r="GV20" s="7">
        <v>0</v>
      </c>
      <c r="GW20" s="7">
        <v>0</v>
      </c>
      <c r="GX20" s="7">
        <v>0</v>
      </c>
      <c r="GY20" s="7">
        <v>0</v>
      </c>
      <c r="GZ20" s="7">
        <v>0</v>
      </c>
      <c r="HA20" s="7">
        <v>0</v>
      </c>
      <c r="HB20" s="8">
        <v>5.5167903106202796E-4</v>
      </c>
      <c r="HC20" s="7">
        <v>0</v>
      </c>
      <c r="HD20" s="7">
        <v>0</v>
      </c>
      <c r="HE20" s="7">
        <v>0</v>
      </c>
      <c r="HF20" s="7">
        <v>0</v>
      </c>
      <c r="HG20" s="7">
        <v>0</v>
      </c>
      <c r="HH20" s="7">
        <v>0</v>
      </c>
      <c r="HI20" s="7">
        <v>0</v>
      </c>
      <c r="HJ20" s="7">
        <v>0</v>
      </c>
      <c r="HK20" s="7">
        <v>0</v>
      </c>
      <c r="HL20" s="7">
        <v>0</v>
      </c>
      <c r="HM20" s="7">
        <v>0</v>
      </c>
      <c r="HN20" s="7">
        <v>0</v>
      </c>
      <c r="HO20" s="7">
        <v>0</v>
      </c>
      <c r="HP20" s="7">
        <v>0</v>
      </c>
      <c r="HQ20" s="7">
        <v>0</v>
      </c>
      <c r="HR20" s="7">
        <v>0</v>
      </c>
      <c r="HS20" s="7">
        <v>0</v>
      </c>
      <c r="HT20" s="7">
        <v>0</v>
      </c>
      <c r="HU20" s="7">
        <v>0</v>
      </c>
      <c r="HV20" s="7">
        <v>0</v>
      </c>
      <c r="HW20" s="7">
        <v>0</v>
      </c>
      <c r="HX20" s="7">
        <v>0</v>
      </c>
      <c r="HY20" s="7">
        <v>0</v>
      </c>
      <c r="HZ20" s="7">
        <v>0</v>
      </c>
      <c r="IA20" s="7">
        <v>0</v>
      </c>
      <c r="IB20" s="7">
        <v>0</v>
      </c>
      <c r="IC20" s="7">
        <v>0</v>
      </c>
      <c r="ID20" s="7">
        <v>0</v>
      </c>
      <c r="IE20" s="7">
        <v>0</v>
      </c>
      <c r="IF20" s="7">
        <v>0</v>
      </c>
      <c r="IG20" s="7">
        <v>0</v>
      </c>
      <c r="IH20" s="7">
        <v>0</v>
      </c>
      <c r="II20" s="7">
        <v>0</v>
      </c>
      <c r="IJ20" s="7">
        <v>0</v>
      </c>
      <c r="IK20" s="7">
        <v>0</v>
      </c>
      <c r="IL20" s="7">
        <v>0</v>
      </c>
      <c r="IM20" s="7">
        <v>0</v>
      </c>
      <c r="IN20" s="7">
        <v>0</v>
      </c>
      <c r="IO20" s="7">
        <v>0</v>
      </c>
      <c r="IP20" s="7">
        <v>0</v>
      </c>
      <c r="IQ20" s="7">
        <v>0</v>
      </c>
      <c r="IR20" s="7">
        <v>0</v>
      </c>
      <c r="IS20" s="7">
        <v>0</v>
      </c>
      <c r="IT20" s="7">
        <v>0</v>
      </c>
      <c r="IU20" s="7">
        <v>0</v>
      </c>
      <c r="IV20" s="7">
        <v>0</v>
      </c>
      <c r="IW20" s="7">
        <v>0</v>
      </c>
      <c r="IX20" s="7">
        <v>0</v>
      </c>
      <c r="IY20" s="7">
        <v>0</v>
      </c>
      <c r="IZ20" s="7">
        <v>0</v>
      </c>
      <c r="JA20" s="7">
        <v>0</v>
      </c>
      <c r="JB20" s="7">
        <v>0</v>
      </c>
      <c r="JC20" s="7">
        <v>0</v>
      </c>
      <c r="JD20" s="7">
        <v>0</v>
      </c>
      <c r="JE20" s="7">
        <v>0</v>
      </c>
      <c r="JF20" s="7">
        <v>0</v>
      </c>
      <c r="JG20" s="7">
        <v>0</v>
      </c>
      <c r="JH20" s="7">
        <v>0</v>
      </c>
      <c r="JI20" s="7">
        <v>0</v>
      </c>
      <c r="JJ20" s="7">
        <v>0</v>
      </c>
      <c r="JK20" s="7">
        <v>0</v>
      </c>
      <c r="JL20" s="7">
        <v>0</v>
      </c>
      <c r="JM20" s="7">
        <v>0</v>
      </c>
      <c r="JN20" s="7">
        <v>0</v>
      </c>
      <c r="JO20" s="7">
        <v>0</v>
      </c>
      <c r="JP20" s="7">
        <v>15.7698065412511</v>
      </c>
      <c r="JQ20" s="7">
        <v>3741.3756624612902</v>
      </c>
      <c r="JR20" s="7">
        <v>3.24240718615569</v>
      </c>
      <c r="JS20" s="7">
        <v>9.1111111111111098E-3</v>
      </c>
      <c r="JT20" s="7">
        <v>569383.42793044099</v>
      </c>
      <c r="JU20" s="7">
        <v>569383.42793044099</v>
      </c>
      <c r="JV20" s="7">
        <v>569383.42793044099</v>
      </c>
      <c r="JW20" s="7">
        <v>569383.42793044099</v>
      </c>
      <c r="JX20" s="7">
        <v>569383.42793044099</v>
      </c>
      <c r="JY20" s="7">
        <v>569383.42793044099</v>
      </c>
      <c r="JZ20" s="7">
        <v>569383.42793044099</v>
      </c>
      <c r="KA20" s="7">
        <v>569383.42793044099</v>
      </c>
      <c r="KB20" s="7">
        <v>569383.42793044099</v>
      </c>
      <c r="KC20" s="7">
        <v>569383.42793044099</v>
      </c>
      <c r="KD20" s="7">
        <v>569383.42793044099</v>
      </c>
      <c r="KE20" s="7">
        <v>569383.42793044099</v>
      </c>
      <c r="KF20" s="7">
        <v>569383.42793044099</v>
      </c>
      <c r="KG20" s="7">
        <v>569383.42793044099</v>
      </c>
      <c r="KH20" s="7">
        <v>569383.42793044099</v>
      </c>
      <c r="KI20" s="7">
        <v>569383.42793044099</v>
      </c>
      <c r="KJ20" s="7">
        <v>569383.42793044099</v>
      </c>
      <c r="KK20" s="7">
        <v>569383.42793044099</v>
      </c>
      <c r="KL20" s="7">
        <v>569383.42793044099</v>
      </c>
      <c r="KM20" s="7">
        <v>569383.42793044099</v>
      </c>
      <c r="KN20" s="7">
        <v>569383.42793044099</v>
      </c>
      <c r="KO20" s="7">
        <v>569383.42793044099</v>
      </c>
      <c r="KP20" s="7">
        <v>569383.42793044099</v>
      </c>
      <c r="KQ20" s="7">
        <v>569383.42793044099</v>
      </c>
      <c r="KR20" s="7">
        <v>569383.42793044099</v>
      </c>
      <c r="KS20" s="7">
        <v>569383.42793044099</v>
      </c>
      <c r="KT20" s="7">
        <v>569383.42793044099</v>
      </c>
      <c r="KU20" s="7">
        <v>569383.42793044099</v>
      </c>
      <c r="KV20" s="7">
        <v>569383.42793044099</v>
      </c>
      <c r="KW20" s="7">
        <v>569383.42793044099</v>
      </c>
      <c r="KX20" s="7">
        <v>569383.42793044099</v>
      </c>
      <c r="KY20" s="7" t="s">
        <v>65</v>
      </c>
      <c r="KZ20" s="5"/>
      <c r="LA20" s="5"/>
      <c r="LB20" s="5"/>
      <c r="LC20" s="5"/>
      <c r="LD20" s="5"/>
      <c r="LE20" s="5"/>
      <c r="LF20" s="5"/>
      <c r="LG20" s="5"/>
      <c r="LH20" s="5"/>
    </row>
    <row r="21" spans="1:320" x14ac:dyDescent="0.25">
      <c r="A21" s="7">
        <v>-122.5</v>
      </c>
      <c r="B21" s="8">
        <v>8.3333333333333295E-4</v>
      </c>
      <c r="C21" s="8">
        <v>4.2419855929857602E-4</v>
      </c>
      <c r="D21" s="8">
        <v>-3.5220077035514697E-11</v>
      </c>
      <c r="E21" s="7">
        <v>359.44964784138102</v>
      </c>
      <c r="F21" s="7">
        <v>1.3513847202</v>
      </c>
      <c r="G21" s="7">
        <v>1.3344005076165699</v>
      </c>
      <c r="H21" s="7">
        <v>0</v>
      </c>
      <c r="I21" s="7">
        <v>0</v>
      </c>
      <c r="J21" s="7">
        <v>0</v>
      </c>
      <c r="K21" s="7">
        <v>0</v>
      </c>
      <c r="L21" s="7">
        <v>-2.1172201819818302E-2</v>
      </c>
      <c r="M21" s="7">
        <v>-0.21204587875638201</v>
      </c>
      <c r="N21" s="8">
        <v>5.5167903106202796E-4</v>
      </c>
      <c r="O21" s="8">
        <v>5.5462749425501195E-4</v>
      </c>
      <c r="P21" s="7">
        <v>0</v>
      </c>
      <c r="Q21" s="7">
        <v>-5.55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0.98912409995308803</v>
      </c>
      <c r="X21" s="8">
        <v>5.4567902506202795E-4</v>
      </c>
      <c r="Y21" s="8">
        <v>3.6253000157546801E-4</v>
      </c>
      <c r="Z21" s="8">
        <v>3.6253000157546801E-4</v>
      </c>
      <c r="AA21" s="8">
        <v>3.6253000157546801E-4</v>
      </c>
      <c r="AB21" s="8">
        <v>3.6253000157546801E-4</v>
      </c>
      <c r="AC21" s="8">
        <v>3.6253000157546801E-4</v>
      </c>
      <c r="AD21" s="8">
        <v>3.6253000157546801E-4</v>
      </c>
      <c r="AE21" s="8">
        <v>3.6253000157546801E-4</v>
      </c>
      <c r="AF21" s="8">
        <v>3.6253000157546801E-4</v>
      </c>
      <c r="AG21" s="8">
        <v>3.6253000157546801E-4</v>
      </c>
      <c r="AH21" s="8">
        <v>3.6253000157546801E-4</v>
      </c>
      <c r="AI21" s="8">
        <v>3.6253000157546801E-4</v>
      </c>
      <c r="AJ21" s="8">
        <v>3.6253000157546801E-4</v>
      </c>
      <c r="AK21" s="8">
        <v>3.6253000157546801E-4</v>
      </c>
      <c r="AL21" s="8">
        <v>3.6253000157546801E-4</v>
      </c>
      <c r="AM21" s="8">
        <v>3.6253000157546801E-4</v>
      </c>
      <c r="AN21" s="8">
        <v>3.6253000157546801E-4</v>
      </c>
      <c r="AO21" s="8">
        <v>3.6253000157546801E-4</v>
      </c>
      <c r="AP21" s="8">
        <v>3.6253000157546801E-4</v>
      </c>
      <c r="AQ21" s="8">
        <v>3.6253000157546801E-4</v>
      </c>
      <c r="AR21" s="8">
        <v>3.6253000157546801E-4</v>
      </c>
      <c r="AS21" s="8">
        <v>3.6253000157546801E-4</v>
      </c>
      <c r="AT21" s="8">
        <v>3.6253000157546801E-4</v>
      </c>
      <c r="AU21" s="8">
        <v>3.6253000157546801E-4</v>
      </c>
      <c r="AV21" s="8">
        <v>3.6253000157546801E-4</v>
      </c>
      <c r="AW21" s="8">
        <v>3.6253000157546801E-4</v>
      </c>
      <c r="AX21" s="8">
        <v>3.6253000157546801E-4</v>
      </c>
      <c r="AY21" s="8">
        <v>3.6253000157546801E-4</v>
      </c>
      <c r="AZ21" s="8">
        <v>3.6253000157546801E-4</v>
      </c>
      <c r="BA21" s="8">
        <v>3.6253000157546801E-4</v>
      </c>
      <c r="BB21" s="8">
        <v>3.6253000157546801E-4</v>
      </c>
      <c r="BC21" s="7">
        <v>359.44964784138199</v>
      </c>
      <c r="BD21" s="7">
        <v>359.44964784138199</v>
      </c>
      <c r="BE21" s="7">
        <v>359.44964784138199</v>
      </c>
      <c r="BF21" s="7">
        <v>359.44964784138199</v>
      </c>
      <c r="BG21" s="7">
        <v>359.44964784138199</v>
      </c>
      <c r="BH21" s="7">
        <v>359.44964784138199</v>
      </c>
      <c r="BI21" s="7">
        <v>359.44964784138199</v>
      </c>
      <c r="BJ21" s="7">
        <v>359.44964784138199</v>
      </c>
      <c r="BK21" s="7">
        <v>359.44964784138199</v>
      </c>
      <c r="BL21" s="7">
        <v>359.44964784138199</v>
      </c>
      <c r="BM21" s="7">
        <v>359.44964784138199</v>
      </c>
      <c r="BN21" s="7">
        <v>359.44964784138199</v>
      </c>
      <c r="BO21" s="7">
        <v>359.44964784138199</v>
      </c>
      <c r="BP21" s="7">
        <v>359.44964784138199</v>
      </c>
      <c r="BQ21" s="7">
        <v>359.44964784138199</v>
      </c>
      <c r="BR21" s="7">
        <v>359.44964784138199</v>
      </c>
      <c r="BS21" s="7">
        <v>359.44964784138199</v>
      </c>
      <c r="BT21" s="7">
        <v>359.44964784138199</v>
      </c>
      <c r="BU21" s="7">
        <v>359.44964784138199</v>
      </c>
      <c r="BV21" s="7">
        <v>359.44964784138199</v>
      </c>
      <c r="BW21" s="7">
        <v>359.44964784138199</v>
      </c>
      <c r="BX21" s="7">
        <v>359.44964784138199</v>
      </c>
      <c r="BY21" s="7">
        <v>359.44964784138199</v>
      </c>
      <c r="BZ21" s="7">
        <v>359.44964784138199</v>
      </c>
      <c r="CA21" s="7">
        <v>359.44964784138199</v>
      </c>
      <c r="CB21" s="7">
        <v>359.44964784138199</v>
      </c>
      <c r="CC21" s="7">
        <v>359.44964784138199</v>
      </c>
      <c r="CD21" s="7">
        <v>359.44964784138199</v>
      </c>
      <c r="CE21" s="7">
        <v>359.44964784138199</v>
      </c>
      <c r="CF21" s="7">
        <v>359.44964784138199</v>
      </c>
      <c r="CG21" s="7">
        <v>359.44964784138102</v>
      </c>
      <c r="CH21" s="7">
        <v>0</v>
      </c>
      <c r="CI21" s="7">
        <v>0</v>
      </c>
      <c r="CJ21" s="7">
        <v>0</v>
      </c>
      <c r="CK21" s="7">
        <v>0</v>
      </c>
      <c r="CL21" s="7">
        <v>0</v>
      </c>
      <c r="CM21" s="7">
        <v>0</v>
      </c>
      <c r="CN21" s="7">
        <v>0</v>
      </c>
      <c r="CO21" s="7">
        <v>0</v>
      </c>
      <c r="CP21" s="7">
        <v>0</v>
      </c>
      <c r="CQ21" s="7">
        <v>0</v>
      </c>
      <c r="CR21" s="7">
        <v>0</v>
      </c>
      <c r="CS21" s="7">
        <v>0</v>
      </c>
      <c r="CT21" s="7">
        <v>0</v>
      </c>
      <c r="CU21" s="7">
        <v>0</v>
      </c>
      <c r="CV21" s="7">
        <v>0</v>
      </c>
      <c r="CW21" s="7">
        <v>0</v>
      </c>
      <c r="CX21" s="7">
        <v>0</v>
      </c>
      <c r="CY21" s="7">
        <v>0</v>
      </c>
      <c r="CZ21" s="7">
        <v>0</v>
      </c>
      <c r="DA21" s="7">
        <v>0</v>
      </c>
      <c r="DB21" s="7">
        <v>0</v>
      </c>
      <c r="DC21" s="7">
        <v>0</v>
      </c>
      <c r="DD21" s="7">
        <v>0</v>
      </c>
      <c r="DE21" s="7">
        <v>0</v>
      </c>
      <c r="DF21" s="7">
        <v>0</v>
      </c>
      <c r="DG21" s="7">
        <v>0</v>
      </c>
      <c r="DH21" s="7">
        <v>0</v>
      </c>
      <c r="DI21" s="7">
        <v>0</v>
      </c>
      <c r="DJ21" s="7">
        <v>0</v>
      </c>
      <c r="DK21" s="7">
        <v>0</v>
      </c>
      <c r="DL21" s="7">
        <v>0</v>
      </c>
      <c r="DM21" s="8">
        <v>3.0000029999999902E-6</v>
      </c>
      <c r="DN21" s="8">
        <v>3.0000029999999902E-6</v>
      </c>
      <c r="DO21" s="8">
        <v>2.00000199999999E-7</v>
      </c>
      <c r="DP21" s="8">
        <v>2.00000199999999E-7</v>
      </c>
      <c r="DQ21" s="8">
        <v>2.00000199999999E-7</v>
      </c>
      <c r="DR21" s="8">
        <v>2.00000199999999E-7</v>
      </c>
      <c r="DS21" s="8">
        <v>2.00000199999999E-7</v>
      </c>
      <c r="DT21" s="8">
        <v>2.00000199999999E-7</v>
      </c>
      <c r="DU21" s="8">
        <v>2.00000199999999E-7</v>
      </c>
      <c r="DV21" s="8">
        <v>2.00000199999999E-7</v>
      </c>
      <c r="DW21" s="8">
        <v>2.00000199999999E-7</v>
      </c>
      <c r="DX21" s="8">
        <v>2.00000199999999E-7</v>
      </c>
      <c r="DY21" s="8">
        <v>2.00000199999999E-7</v>
      </c>
      <c r="DZ21" s="8">
        <v>2.00000199999999E-7</v>
      </c>
      <c r="EA21" s="8">
        <v>2.00000199999999E-7</v>
      </c>
      <c r="EB21" s="8">
        <v>2.00000199999999E-7</v>
      </c>
      <c r="EC21" s="8">
        <v>2.00000199999999E-7</v>
      </c>
      <c r="ED21" s="8">
        <v>2.00000199999999E-7</v>
      </c>
      <c r="EE21" s="8">
        <v>2.00000199999999E-7</v>
      </c>
      <c r="EF21" s="8">
        <v>2.00000199999999E-7</v>
      </c>
      <c r="EG21" s="8">
        <v>2.00000199999999E-7</v>
      </c>
      <c r="EH21" s="8">
        <v>2.00000199999999E-7</v>
      </c>
      <c r="EI21" s="8">
        <v>2.00000199999999E-7</v>
      </c>
      <c r="EJ21" s="8">
        <v>2.00000199999999E-7</v>
      </c>
      <c r="EK21" s="8">
        <v>2.00000199999999E-7</v>
      </c>
      <c r="EL21" s="8">
        <v>2.00000199999999E-7</v>
      </c>
      <c r="EM21" s="8">
        <v>2.00000199999999E-7</v>
      </c>
      <c r="EN21" s="8">
        <v>2.00000199999999E-7</v>
      </c>
      <c r="EO21" s="8">
        <v>2.00000199999999E-7</v>
      </c>
      <c r="EP21" s="8">
        <v>2.00000199999999E-7</v>
      </c>
      <c r="EQ21" s="8">
        <v>2.00000199999999E-7</v>
      </c>
      <c r="ER21" s="8">
        <v>2.00000199999999E-7</v>
      </c>
      <c r="ES21" s="7">
        <v>5.1379891454580502</v>
      </c>
      <c r="ET21" s="8">
        <v>3.5939132210145503E-15</v>
      </c>
      <c r="EU21" s="7">
        <v>5.1379891454579996</v>
      </c>
      <c r="EV21" s="7">
        <v>5.1379891454579996</v>
      </c>
      <c r="EW21" s="7">
        <v>5.1379891454579996</v>
      </c>
      <c r="EX21" s="7">
        <v>5.1379891454579996</v>
      </c>
      <c r="EY21" s="7">
        <v>5.1379891454579996</v>
      </c>
      <c r="EZ21" s="7">
        <v>5.1379891454579996</v>
      </c>
      <c r="FA21" s="7">
        <v>5.1379891454579996</v>
      </c>
      <c r="FB21" s="7">
        <v>5.1379891454579996</v>
      </c>
      <c r="FC21" s="7">
        <v>5.1379891454579996</v>
      </c>
      <c r="FD21" s="7">
        <v>5.1379891454579996</v>
      </c>
      <c r="FE21" s="7">
        <v>5.1379891454579996</v>
      </c>
      <c r="FF21" s="7">
        <v>5.1379891454579996</v>
      </c>
      <c r="FG21" s="7">
        <v>5.1379891454579996</v>
      </c>
      <c r="FH21" s="7">
        <v>5.1379891454579996</v>
      </c>
      <c r="FI21" s="7">
        <v>5.1379891454579996</v>
      </c>
      <c r="FJ21" s="7">
        <v>5.1379891454579996</v>
      </c>
      <c r="FK21" s="7">
        <v>5.1379891454579996</v>
      </c>
      <c r="FL21" s="7">
        <v>5.1379891454579996</v>
      </c>
      <c r="FM21" s="7">
        <v>5.1379891454579996</v>
      </c>
      <c r="FN21" s="7">
        <v>5.1379891454579996</v>
      </c>
      <c r="FO21" s="7">
        <v>5.1379891454579996</v>
      </c>
      <c r="FP21" s="7">
        <v>5.1379891454579996</v>
      </c>
      <c r="FQ21" s="7">
        <v>5.1379891454579996</v>
      </c>
      <c r="FR21" s="7">
        <v>5.1379891454579996</v>
      </c>
      <c r="FS21" s="7">
        <v>5.1379891454579996</v>
      </c>
      <c r="FT21" s="7">
        <v>5.1379891454579996</v>
      </c>
      <c r="FU21" s="7">
        <v>5.1379891454579996</v>
      </c>
      <c r="FV21" s="7">
        <v>5.1379891454579996</v>
      </c>
      <c r="FW21" s="7">
        <v>5.1379891454579996</v>
      </c>
      <c r="FX21" s="7">
        <v>5.1379891454579996</v>
      </c>
      <c r="FY21" s="7">
        <v>5.1379891454580298</v>
      </c>
      <c r="FZ21" s="7">
        <v>0</v>
      </c>
      <c r="GA21" s="7">
        <v>0</v>
      </c>
      <c r="GB21" s="7">
        <v>0</v>
      </c>
      <c r="GC21" s="7">
        <v>0</v>
      </c>
      <c r="GD21" s="7">
        <v>0</v>
      </c>
      <c r="GE21" s="7">
        <v>0</v>
      </c>
      <c r="GF21" s="7">
        <v>0</v>
      </c>
      <c r="GG21" s="7">
        <v>0</v>
      </c>
      <c r="GH21" s="7">
        <v>0</v>
      </c>
      <c r="GI21" s="7">
        <v>0</v>
      </c>
      <c r="GJ21" s="7">
        <v>0</v>
      </c>
      <c r="GK21" s="7">
        <v>0</v>
      </c>
      <c r="GL21" s="7">
        <v>0</v>
      </c>
      <c r="GM21" s="7">
        <v>0</v>
      </c>
      <c r="GN21" s="7">
        <v>0</v>
      </c>
      <c r="GO21" s="7">
        <v>0</v>
      </c>
      <c r="GP21" s="7">
        <v>0</v>
      </c>
      <c r="GQ21" s="7">
        <v>0</v>
      </c>
      <c r="GR21" s="7">
        <v>0</v>
      </c>
      <c r="GS21" s="7">
        <v>0</v>
      </c>
      <c r="GT21" s="7">
        <v>0</v>
      </c>
      <c r="GU21" s="7">
        <v>0</v>
      </c>
      <c r="GV21" s="7">
        <v>0</v>
      </c>
      <c r="GW21" s="7">
        <v>0</v>
      </c>
      <c r="GX21" s="7">
        <v>0</v>
      </c>
      <c r="GY21" s="7">
        <v>0</v>
      </c>
      <c r="GZ21" s="7">
        <v>0</v>
      </c>
      <c r="HA21" s="7">
        <v>0</v>
      </c>
      <c r="HB21" s="8">
        <v>5.5167903106202796E-4</v>
      </c>
      <c r="HC21" s="7">
        <v>0</v>
      </c>
      <c r="HD21" s="7">
        <v>0</v>
      </c>
      <c r="HE21" s="7">
        <v>0</v>
      </c>
      <c r="HF21" s="7">
        <v>0</v>
      </c>
      <c r="HG21" s="7">
        <v>0</v>
      </c>
      <c r="HH21" s="7">
        <v>0</v>
      </c>
      <c r="HI21" s="7">
        <v>0</v>
      </c>
      <c r="HJ21" s="7">
        <v>0</v>
      </c>
      <c r="HK21" s="7">
        <v>0</v>
      </c>
      <c r="HL21" s="7">
        <v>0</v>
      </c>
      <c r="HM21" s="7">
        <v>0</v>
      </c>
      <c r="HN21" s="7">
        <v>0</v>
      </c>
      <c r="HO21" s="7">
        <v>0</v>
      </c>
      <c r="HP21" s="7">
        <v>0</v>
      </c>
      <c r="HQ21" s="7">
        <v>0</v>
      </c>
      <c r="HR21" s="7">
        <v>0</v>
      </c>
      <c r="HS21" s="7">
        <v>0</v>
      </c>
      <c r="HT21" s="7">
        <v>0</v>
      </c>
      <c r="HU21" s="7">
        <v>0</v>
      </c>
      <c r="HV21" s="7">
        <v>0</v>
      </c>
      <c r="HW21" s="7">
        <v>0</v>
      </c>
      <c r="HX21" s="7">
        <v>0</v>
      </c>
      <c r="HY21" s="7">
        <v>0</v>
      </c>
      <c r="HZ21" s="7">
        <v>0</v>
      </c>
      <c r="IA21" s="7">
        <v>0</v>
      </c>
      <c r="IB21" s="7">
        <v>0</v>
      </c>
      <c r="IC21" s="7">
        <v>0</v>
      </c>
      <c r="ID21" s="7">
        <v>0</v>
      </c>
      <c r="IE21" s="7">
        <v>0</v>
      </c>
      <c r="IF21" s="7">
        <v>0</v>
      </c>
      <c r="IG21" s="7">
        <v>0</v>
      </c>
      <c r="IH21" s="7">
        <v>0</v>
      </c>
      <c r="II21" s="7">
        <v>0</v>
      </c>
      <c r="IJ21" s="7">
        <v>0</v>
      </c>
      <c r="IK21" s="7">
        <v>0</v>
      </c>
      <c r="IL21" s="7">
        <v>0</v>
      </c>
      <c r="IM21" s="7">
        <v>0</v>
      </c>
      <c r="IN21" s="7">
        <v>0</v>
      </c>
      <c r="IO21" s="7">
        <v>0</v>
      </c>
      <c r="IP21" s="7">
        <v>0</v>
      </c>
      <c r="IQ21" s="7">
        <v>0</v>
      </c>
      <c r="IR21" s="7">
        <v>0</v>
      </c>
      <c r="IS21" s="7">
        <v>0</v>
      </c>
      <c r="IT21" s="7">
        <v>0</v>
      </c>
      <c r="IU21" s="7">
        <v>0</v>
      </c>
      <c r="IV21" s="7">
        <v>0</v>
      </c>
      <c r="IW21" s="7">
        <v>0</v>
      </c>
      <c r="IX21" s="7">
        <v>0</v>
      </c>
      <c r="IY21" s="7">
        <v>0</v>
      </c>
      <c r="IZ21" s="7">
        <v>0</v>
      </c>
      <c r="JA21" s="7">
        <v>0</v>
      </c>
      <c r="JB21" s="7">
        <v>0</v>
      </c>
      <c r="JC21" s="7">
        <v>0</v>
      </c>
      <c r="JD21" s="7">
        <v>0</v>
      </c>
      <c r="JE21" s="7">
        <v>0</v>
      </c>
      <c r="JF21" s="7">
        <v>0</v>
      </c>
      <c r="JG21" s="7">
        <v>0</v>
      </c>
      <c r="JH21" s="7">
        <v>0</v>
      </c>
      <c r="JI21" s="7">
        <v>0</v>
      </c>
      <c r="JJ21" s="7">
        <v>0</v>
      </c>
      <c r="JK21" s="7">
        <v>0</v>
      </c>
      <c r="JL21" s="7">
        <v>0</v>
      </c>
      <c r="JM21" s="7">
        <v>0</v>
      </c>
      <c r="JN21" s="7">
        <v>0</v>
      </c>
      <c r="JO21" s="7">
        <v>0</v>
      </c>
      <c r="JP21" s="7">
        <v>15.738478546323201</v>
      </c>
      <c r="JQ21" s="7">
        <v>3730.2323837058898</v>
      </c>
      <c r="JR21" s="7">
        <v>3.2391849331092701</v>
      </c>
      <c r="JS21" s="7">
        <v>9.1111111111111098E-3</v>
      </c>
      <c r="JT21" s="7">
        <v>569383.42793044099</v>
      </c>
      <c r="JU21" s="7">
        <v>569383.42793044099</v>
      </c>
      <c r="JV21" s="7">
        <v>569383.42793044099</v>
      </c>
      <c r="JW21" s="7">
        <v>569383.42793044099</v>
      </c>
      <c r="JX21" s="7">
        <v>569383.42793044099</v>
      </c>
      <c r="JY21" s="7">
        <v>569383.42793044099</v>
      </c>
      <c r="JZ21" s="7">
        <v>569383.42793044099</v>
      </c>
      <c r="KA21" s="7">
        <v>569383.42793044099</v>
      </c>
      <c r="KB21" s="7">
        <v>569383.42793044099</v>
      </c>
      <c r="KC21" s="7">
        <v>569383.42793044099</v>
      </c>
      <c r="KD21" s="7">
        <v>569383.42793044099</v>
      </c>
      <c r="KE21" s="7">
        <v>569383.42793044099</v>
      </c>
      <c r="KF21" s="7">
        <v>569383.42793044099</v>
      </c>
      <c r="KG21" s="7">
        <v>569383.42793044099</v>
      </c>
      <c r="KH21" s="7">
        <v>569383.42793044099</v>
      </c>
      <c r="KI21" s="7">
        <v>569383.42793044099</v>
      </c>
      <c r="KJ21" s="7">
        <v>569383.42793044099</v>
      </c>
      <c r="KK21" s="7">
        <v>569383.42793044099</v>
      </c>
      <c r="KL21" s="7">
        <v>569383.42793044099</v>
      </c>
      <c r="KM21" s="7">
        <v>569383.42793044099</v>
      </c>
      <c r="KN21" s="7">
        <v>569383.42793044099</v>
      </c>
      <c r="KO21" s="7">
        <v>569383.42793044099</v>
      </c>
      <c r="KP21" s="7">
        <v>569383.42793044099</v>
      </c>
      <c r="KQ21" s="7">
        <v>569383.42793044099</v>
      </c>
      <c r="KR21" s="7">
        <v>569383.42793044099</v>
      </c>
      <c r="KS21" s="7">
        <v>569383.42793044099</v>
      </c>
      <c r="KT21" s="7">
        <v>569383.42793044099</v>
      </c>
      <c r="KU21" s="7">
        <v>569383.42793044099</v>
      </c>
      <c r="KV21" s="7">
        <v>569383.42793044099</v>
      </c>
      <c r="KW21" s="7">
        <v>569383.42793044099</v>
      </c>
      <c r="KX21" s="7">
        <v>569383.42793044099</v>
      </c>
      <c r="KY21" s="7" t="s">
        <v>65</v>
      </c>
      <c r="KZ21" s="5"/>
      <c r="LA21" s="5"/>
      <c r="LB21" s="5"/>
      <c r="LC21" s="5"/>
      <c r="LD21" s="5"/>
      <c r="LE21" s="5"/>
      <c r="LF21" s="5"/>
      <c r="LG21" s="5"/>
      <c r="LH21" s="5"/>
    </row>
    <row r="22" spans="1:320" x14ac:dyDescent="0.25">
      <c r="A22" s="7">
        <v>-122</v>
      </c>
      <c r="B22" s="8">
        <v>8.7719298245614004E-4</v>
      </c>
      <c r="C22" s="8">
        <v>4.2273943247696097E-4</v>
      </c>
      <c r="D22" s="8">
        <v>-3.7149760022229302E-11</v>
      </c>
      <c r="E22" s="7">
        <v>359.95093305363298</v>
      </c>
      <c r="F22" s="7">
        <v>1.3584317086</v>
      </c>
      <c r="G22" s="7">
        <v>1.3408736885522501</v>
      </c>
      <c r="H22" s="7">
        <v>0</v>
      </c>
      <c r="I22" s="7">
        <v>0</v>
      </c>
      <c r="J22" s="7">
        <v>0</v>
      </c>
      <c r="K22" s="7">
        <v>0</v>
      </c>
      <c r="L22" s="7">
        <v>-2.1038672149445201E-2</v>
      </c>
      <c r="M22" s="7">
        <v>-0.222565214831104</v>
      </c>
      <c r="N22" s="8">
        <v>5.5167903106202796E-4</v>
      </c>
      <c r="O22" s="8">
        <v>5.5462749425501195E-4</v>
      </c>
      <c r="P22" s="7">
        <v>0</v>
      </c>
      <c r="Q22" s="7">
        <v>-5.55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0.98912409995310702</v>
      </c>
      <c r="X22" s="8">
        <v>5.4567902506202795E-4</v>
      </c>
      <c r="Y22" s="8">
        <v>3.6253000157547501E-4</v>
      </c>
      <c r="Z22" s="8">
        <v>3.6253000157547501E-4</v>
      </c>
      <c r="AA22" s="8">
        <v>3.6253000157547501E-4</v>
      </c>
      <c r="AB22" s="8">
        <v>3.6253000157547501E-4</v>
      </c>
      <c r="AC22" s="8">
        <v>3.6253000157547501E-4</v>
      </c>
      <c r="AD22" s="8">
        <v>3.6253000157547501E-4</v>
      </c>
      <c r="AE22" s="8">
        <v>3.6253000157547501E-4</v>
      </c>
      <c r="AF22" s="8">
        <v>3.6253000157547501E-4</v>
      </c>
      <c r="AG22" s="8">
        <v>3.6253000157547501E-4</v>
      </c>
      <c r="AH22" s="8">
        <v>3.6253000157547501E-4</v>
      </c>
      <c r="AI22" s="8">
        <v>3.6253000157547501E-4</v>
      </c>
      <c r="AJ22" s="8">
        <v>3.6253000157547501E-4</v>
      </c>
      <c r="AK22" s="8">
        <v>3.6253000157547501E-4</v>
      </c>
      <c r="AL22" s="8">
        <v>3.6253000157547501E-4</v>
      </c>
      <c r="AM22" s="8">
        <v>3.6253000157547501E-4</v>
      </c>
      <c r="AN22" s="8">
        <v>3.6253000157547501E-4</v>
      </c>
      <c r="AO22" s="8">
        <v>3.6253000157547501E-4</v>
      </c>
      <c r="AP22" s="8">
        <v>3.6253000157547501E-4</v>
      </c>
      <c r="AQ22" s="8">
        <v>3.6253000157547501E-4</v>
      </c>
      <c r="AR22" s="8">
        <v>3.6253000157547501E-4</v>
      </c>
      <c r="AS22" s="8">
        <v>3.6253000157547501E-4</v>
      </c>
      <c r="AT22" s="8">
        <v>3.6253000157547501E-4</v>
      </c>
      <c r="AU22" s="8">
        <v>3.6253000157547501E-4</v>
      </c>
      <c r="AV22" s="8">
        <v>3.6253000157547501E-4</v>
      </c>
      <c r="AW22" s="8">
        <v>3.6253000157547501E-4</v>
      </c>
      <c r="AX22" s="8">
        <v>3.6253000157547501E-4</v>
      </c>
      <c r="AY22" s="8">
        <v>3.6253000157547501E-4</v>
      </c>
      <c r="AZ22" s="8">
        <v>3.6253000157547501E-4</v>
      </c>
      <c r="BA22" s="8">
        <v>3.6253000157547501E-4</v>
      </c>
      <c r="BB22" s="8">
        <v>3.6253000157547501E-4</v>
      </c>
      <c r="BC22" s="7">
        <v>359.950933053634</v>
      </c>
      <c r="BD22" s="7">
        <v>359.950933053634</v>
      </c>
      <c r="BE22" s="7">
        <v>359.950933053634</v>
      </c>
      <c r="BF22" s="7">
        <v>359.950933053634</v>
      </c>
      <c r="BG22" s="7">
        <v>359.950933053634</v>
      </c>
      <c r="BH22" s="7">
        <v>359.950933053634</v>
      </c>
      <c r="BI22" s="7">
        <v>359.950933053634</v>
      </c>
      <c r="BJ22" s="7">
        <v>359.950933053634</v>
      </c>
      <c r="BK22" s="7">
        <v>359.950933053634</v>
      </c>
      <c r="BL22" s="7">
        <v>359.950933053634</v>
      </c>
      <c r="BM22" s="7">
        <v>359.950933053634</v>
      </c>
      <c r="BN22" s="7">
        <v>359.950933053634</v>
      </c>
      <c r="BO22" s="7">
        <v>359.950933053634</v>
      </c>
      <c r="BP22" s="7">
        <v>359.950933053634</v>
      </c>
      <c r="BQ22" s="7">
        <v>359.950933053634</v>
      </c>
      <c r="BR22" s="7">
        <v>359.950933053634</v>
      </c>
      <c r="BS22" s="7">
        <v>359.950933053634</v>
      </c>
      <c r="BT22" s="7">
        <v>359.950933053634</v>
      </c>
      <c r="BU22" s="7">
        <v>359.950933053634</v>
      </c>
      <c r="BV22" s="7">
        <v>359.950933053634</v>
      </c>
      <c r="BW22" s="7">
        <v>359.950933053634</v>
      </c>
      <c r="BX22" s="7">
        <v>359.950933053634</v>
      </c>
      <c r="BY22" s="7">
        <v>359.950933053634</v>
      </c>
      <c r="BZ22" s="7">
        <v>359.950933053634</v>
      </c>
      <c r="CA22" s="7">
        <v>359.950933053634</v>
      </c>
      <c r="CB22" s="7">
        <v>359.950933053634</v>
      </c>
      <c r="CC22" s="7">
        <v>359.950933053634</v>
      </c>
      <c r="CD22" s="7">
        <v>359.950933053634</v>
      </c>
      <c r="CE22" s="7">
        <v>359.950933053634</v>
      </c>
      <c r="CF22" s="7">
        <v>359.950933053634</v>
      </c>
      <c r="CG22" s="7">
        <v>359.950933053634</v>
      </c>
      <c r="CH22" s="7">
        <v>0</v>
      </c>
      <c r="CI22" s="7">
        <v>0</v>
      </c>
      <c r="CJ22" s="7">
        <v>0</v>
      </c>
      <c r="CK22" s="7">
        <v>0</v>
      </c>
      <c r="CL22" s="7">
        <v>0</v>
      </c>
      <c r="CM22" s="7">
        <v>0</v>
      </c>
      <c r="CN22" s="7">
        <v>0</v>
      </c>
      <c r="CO22" s="7">
        <v>0</v>
      </c>
      <c r="CP22" s="7">
        <v>0</v>
      </c>
      <c r="CQ22" s="7">
        <v>0</v>
      </c>
      <c r="CR22" s="7">
        <v>0</v>
      </c>
      <c r="CS22" s="7">
        <v>0</v>
      </c>
      <c r="CT22" s="7">
        <v>0</v>
      </c>
      <c r="CU22" s="7">
        <v>0</v>
      </c>
      <c r="CV22" s="7">
        <v>0</v>
      </c>
      <c r="CW22" s="7">
        <v>0</v>
      </c>
      <c r="CX22" s="7">
        <v>0</v>
      </c>
      <c r="CY22" s="7">
        <v>0</v>
      </c>
      <c r="CZ22" s="7">
        <v>0</v>
      </c>
      <c r="DA22" s="7">
        <v>0</v>
      </c>
      <c r="DB22" s="7">
        <v>0</v>
      </c>
      <c r="DC22" s="7">
        <v>0</v>
      </c>
      <c r="DD22" s="7">
        <v>0</v>
      </c>
      <c r="DE22" s="7">
        <v>0</v>
      </c>
      <c r="DF22" s="7">
        <v>0</v>
      </c>
      <c r="DG22" s="7">
        <v>0</v>
      </c>
      <c r="DH22" s="7">
        <v>0</v>
      </c>
      <c r="DI22" s="7">
        <v>0</v>
      </c>
      <c r="DJ22" s="7">
        <v>0</v>
      </c>
      <c r="DK22" s="7">
        <v>0</v>
      </c>
      <c r="DL22" s="7">
        <v>0</v>
      </c>
      <c r="DM22" s="8">
        <v>3.0000029999999902E-6</v>
      </c>
      <c r="DN22" s="8">
        <v>3.0000029999999902E-6</v>
      </c>
      <c r="DO22" s="8">
        <v>2.00000199999999E-7</v>
      </c>
      <c r="DP22" s="8">
        <v>2.00000199999999E-7</v>
      </c>
      <c r="DQ22" s="8">
        <v>2.00000199999999E-7</v>
      </c>
      <c r="DR22" s="8">
        <v>2.00000199999999E-7</v>
      </c>
      <c r="DS22" s="8">
        <v>2.00000199999999E-7</v>
      </c>
      <c r="DT22" s="8">
        <v>2.00000199999999E-7</v>
      </c>
      <c r="DU22" s="8">
        <v>2.00000199999999E-7</v>
      </c>
      <c r="DV22" s="8">
        <v>2.00000199999999E-7</v>
      </c>
      <c r="DW22" s="8">
        <v>2.00000199999999E-7</v>
      </c>
      <c r="DX22" s="8">
        <v>2.00000199999999E-7</v>
      </c>
      <c r="DY22" s="8">
        <v>2.00000199999999E-7</v>
      </c>
      <c r="DZ22" s="8">
        <v>2.00000199999999E-7</v>
      </c>
      <c r="EA22" s="8">
        <v>2.00000199999999E-7</v>
      </c>
      <c r="EB22" s="8">
        <v>2.00000199999999E-7</v>
      </c>
      <c r="EC22" s="8">
        <v>2.00000199999999E-7</v>
      </c>
      <c r="ED22" s="8">
        <v>2.00000199999999E-7</v>
      </c>
      <c r="EE22" s="8">
        <v>2.00000199999999E-7</v>
      </c>
      <c r="EF22" s="8">
        <v>2.00000199999999E-7</v>
      </c>
      <c r="EG22" s="8">
        <v>2.00000199999999E-7</v>
      </c>
      <c r="EH22" s="8">
        <v>2.00000199999999E-7</v>
      </c>
      <c r="EI22" s="8">
        <v>2.00000199999999E-7</v>
      </c>
      <c r="EJ22" s="8">
        <v>2.00000199999999E-7</v>
      </c>
      <c r="EK22" s="8">
        <v>2.00000199999999E-7</v>
      </c>
      <c r="EL22" s="8">
        <v>2.00000199999999E-7</v>
      </c>
      <c r="EM22" s="8">
        <v>2.00000199999999E-7</v>
      </c>
      <c r="EN22" s="8">
        <v>2.00000199999999E-7</v>
      </c>
      <c r="EO22" s="8">
        <v>2.00000199999999E-7</v>
      </c>
      <c r="EP22" s="8">
        <v>2.00000199999999E-7</v>
      </c>
      <c r="EQ22" s="8">
        <v>2.00000199999999E-7</v>
      </c>
      <c r="ER22" s="8">
        <v>2.00000199999999E-7</v>
      </c>
      <c r="ES22" s="7">
        <v>5.1379891454580298</v>
      </c>
      <c r="ET22" s="8">
        <v>1.02284481176355E-15</v>
      </c>
      <c r="EU22" s="7">
        <v>5.1379891454579996</v>
      </c>
      <c r="EV22" s="7">
        <v>5.1379891454579996</v>
      </c>
      <c r="EW22" s="7">
        <v>5.1379891454579996</v>
      </c>
      <c r="EX22" s="7">
        <v>5.1379891454579996</v>
      </c>
      <c r="EY22" s="7">
        <v>5.1379891454579996</v>
      </c>
      <c r="EZ22" s="7">
        <v>5.1379891454579996</v>
      </c>
      <c r="FA22" s="7">
        <v>5.1379891454579996</v>
      </c>
      <c r="FB22" s="7">
        <v>5.1379891454579996</v>
      </c>
      <c r="FC22" s="7">
        <v>5.1379891454579996</v>
      </c>
      <c r="FD22" s="7">
        <v>5.1379891454579996</v>
      </c>
      <c r="FE22" s="7">
        <v>5.1379891454579996</v>
      </c>
      <c r="FF22" s="7">
        <v>5.1379891454579996</v>
      </c>
      <c r="FG22" s="7">
        <v>5.1379891454579996</v>
      </c>
      <c r="FH22" s="7">
        <v>5.1379891454579996</v>
      </c>
      <c r="FI22" s="7">
        <v>5.1379891454579996</v>
      </c>
      <c r="FJ22" s="7">
        <v>5.1379891454579996</v>
      </c>
      <c r="FK22" s="7">
        <v>5.1379891454579996</v>
      </c>
      <c r="FL22" s="7">
        <v>5.1379891454579996</v>
      </c>
      <c r="FM22" s="7">
        <v>5.1379891454579996</v>
      </c>
      <c r="FN22" s="7">
        <v>5.1379891454579996</v>
      </c>
      <c r="FO22" s="7">
        <v>5.1379891454579996</v>
      </c>
      <c r="FP22" s="7">
        <v>5.1379891454579996</v>
      </c>
      <c r="FQ22" s="7">
        <v>5.1379891454579996</v>
      </c>
      <c r="FR22" s="7">
        <v>5.1379891454579996</v>
      </c>
      <c r="FS22" s="7">
        <v>5.1379891454579996</v>
      </c>
      <c r="FT22" s="7">
        <v>5.1379891454579996</v>
      </c>
      <c r="FU22" s="7">
        <v>5.1379891454579996</v>
      </c>
      <c r="FV22" s="7">
        <v>5.1379891454579996</v>
      </c>
      <c r="FW22" s="7">
        <v>5.1379891454579996</v>
      </c>
      <c r="FX22" s="7">
        <v>5.1379891454579996</v>
      </c>
      <c r="FY22" s="7">
        <v>5.1379891454580298</v>
      </c>
      <c r="FZ22" s="7">
        <v>0</v>
      </c>
      <c r="GA22" s="7">
        <v>0</v>
      </c>
      <c r="GB22" s="7">
        <v>0</v>
      </c>
      <c r="GC22" s="7">
        <v>0</v>
      </c>
      <c r="GD22" s="7">
        <v>0</v>
      </c>
      <c r="GE22" s="7">
        <v>0</v>
      </c>
      <c r="GF22" s="7">
        <v>0</v>
      </c>
      <c r="GG22" s="7">
        <v>0</v>
      </c>
      <c r="GH22" s="7">
        <v>0</v>
      </c>
      <c r="GI22" s="7">
        <v>0</v>
      </c>
      <c r="GJ22" s="7">
        <v>0</v>
      </c>
      <c r="GK22" s="7">
        <v>0</v>
      </c>
      <c r="GL22" s="7">
        <v>0</v>
      </c>
      <c r="GM22" s="7">
        <v>0</v>
      </c>
      <c r="GN22" s="7">
        <v>0</v>
      </c>
      <c r="GO22" s="7">
        <v>0</v>
      </c>
      <c r="GP22" s="7">
        <v>0</v>
      </c>
      <c r="GQ22" s="7">
        <v>0</v>
      </c>
      <c r="GR22" s="7">
        <v>0</v>
      </c>
      <c r="GS22" s="7">
        <v>0</v>
      </c>
      <c r="GT22" s="7">
        <v>0</v>
      </c>
      <c r="GU22" s="7">
        <v>0</v>
      </c>
      <c r="GV22" s="7">
        <v>0</v>
      </c>
      <c r="GW22" s="7">
        <v>0</v>
      </c>
      <c r="GX22" s="7">
        <v>0</v>
      </c>
      <c r="GY22" s="7">
        <v>0</v>
      </c>
      <c r="GZ22" s="7">
        <v>0</v>
      </c>
      <c r="HA22" s="7">
        <v>0</v>
      </c>
      <c r="HB22" s="8">
        <v>5.5167903106202796E-4</v>
      </c>
      <c r="HC22" s="7">
        <v>0</v>
      </c>
      <c r="HD22" s="7">
        <v>0</v>
      </c>
      <c r="HE22" s="7">
        <v>0</v>
      </c>
      <c r="HF22" s="7">
        <v>0</v>
      </c>
      <c r="HG22" s="7">
        <v>0</v>
      </c>
      <c r="HH22" s="7">
        <v>0</v>
      </c>
      <c r="HI22" s="7">
        <v>0</v>
      </c>
      <c r="HJ22" s="7">
        <v>0</v>
      </c>
      <c r="HK22" s="7">
        <v>0</v>
      </c>
      <c r="HL22" s="7">
        <v>0</v>
      </c>
      <c r="HM22" s="7">
        <v>0</v>
      </c>
      <c r="HN22" s="7">
        <v>0</v>
      </c>
      <c r="HO22" s="7">
        <v>0</v>
      </c>
      <c r="HP22" s="7">
        <v>0</v>
      </c>
      <c r="HQ22" s="7">
        <v>0</v>
      </c>
      <c r="HR22" s="7">
        <v>0</v>
      </c>
      <c r="HS22" s="7">
        <v>0</v>
      </c>
      <c r="HT22" s="7">
        <v>0</v>
      </c>
      <c r="HU22" s="7">
        <v>0</v>
      </c>
      <c r="HV22" s="7">
        <v>0</v>
      </c>
      <c r="HW22" s="7">
        <v>0</v>
      </c>
      <c r="HX22" s="7">
        <v>0</v>
      </c>
      <c r="HY22" s="7">
        <v>0</v>
      </c>
      <c r="HZ22" s="7">
        <v>0</v>
      </c>
      <c r="IA22" s="7">
        <v>0</v>
      </c>
      <c r="IB22" s="7">
        <v>0</v>
      </c>
      <c r="IC22" s="7">
        <v>0</v>
      </c>
      <c r="ID22" s="7">
        <v>0</v>
      </c>
      <c r="IE22" s="7">
        <v>0</v>
      </c>
      <c r="IF22" s="7">
        <v>0</v>
      </c>
      <c r="IG22" s="7">
        <v>0</v>
      </c>
      <c r="IH22" s="7">
        <v>0</v>
      </c>
      <c r="II22" s="7">
        <v>0</v>
      </c>
      <c r="IJ22" s="7">
        <v>0</v>
      </c>
      <c r="IK22" s="7">
        <v>0</v>
      </c>
      <c r="IL22" s="7">
        <v>0</v>
      </c>
      <c r="IM22" s="7">
        <v>0</v>
      </c>
      <c r="IN22" s="7">
        <v>0</v>
      </c>
      <c r="IO22" s="7">
        <v>0</v>
      </c>
      <c r="IP22" s="7">
        <v>0</v>
      </c>
      <c r="IQ22" s="7">
        <v>0</v>
      </c>
      <c r="IR22" s="7">
        <v>0</v>
      </c>
      <c r="IS22" s="7">
        <v>0</v>
      </c>
      <c r="IT22" s="7">
        <v>0</v>
      </c>
      <c r="IU22" s="7">
        <v>0</v>
      </c>
      <c r="IV22" s="7">
        <v>0</v>
      </c>
      <c r="IW22" s="7">
        <v>0</v>
      </c>
      <c r="IX22" s="7">
        <v>0</v>
      </c>
      <c r="IY22" s="7">
        <v>0</v>
      </c>
      <c r="IZ22" s="7">
        <v>0</v>
      </c>
      <c r="JA22" s="7">
        <v>0</v>
      </c>
      <c r="JB22" s="7">
        <v>0</v>
      </c>
      <c r="JC22" s="7">
        <v>0</v>
      </c>
      <c r="JD22" s="7">
        <v>0</v>
      </c>
      <c r="JE22" s="7">
        <v>0</v>
      </c>
      <c r="JF22" s="7">
        <v>0</v>
      </c>
      <c r="JG22" s="7">
        <v>0</v>
      </c>
      <c r="JH22" s="7">
        <v>0</v>
      </c>
      <c r="JI22" s="7">
        <v>0</v>
      </c>
      <c r="JJ22" s="7">
        <v>0</v>
      </c>
      <c r="JK22" s="7">
        <v>0</v>
      </c>
      <c r="JL22" s="7">
        <v>0</v>
      </c>
      <c r="JM22" s="7">
        <v>0</v>
      </c>
      <c r="JN22" s="7">
        <v>0</v>
      </c>
      <c r="JO22" s="7">
        <v>0</v>
      </c>
      <c r="JP22" s="7">
        <v>15.7074729995448</v>
      </c>
      <c r="JQ22" s="7">
        <v>3719.2147132814698</v>
      </c>
      <c r="JR22" s="7">
        <v>3.2359926863890198</v>
      </c>
      <c r="JS22" s="7">
        <v>9.1111111111111098E-3</v>
      </c>
      <c r="JT22" s="7">
        <v>569383.42793044099</v>
      </c>
      <c r="JU22" s="7">
        <v>569383.42793044099</v>
      </c>
      <c r="JV22" s="7">
        <v>569383.42793044099</v>
      </c>
      <c r="JW22" s="7">
        <v>569383.42793044099</v>
      </c>
      <c r="JX22" s="7">
        <v>569383.42793044099</v>
      </c>
      <c r="JY22" s="7">
        <v>569383.42793044099</v>
      </c>
      <c r="JZ22" s="7">
        <v>569383.42793044099</v>
      </c>
      <c r="KA22" s="7">
        <v>569383.42793044099</v>
      </c>
      <c r="KB22" s="7">
        <v>569383.42793044099</v>
      </c>
      <c r="KC22" s="7">
        <v>569383.42793044099</v>
      </c>
      <c r="KD22" s="7">
        <v>569383.42793044099</v>
      </c>
      <c r="KE22" s="7">
        <v>569383.42793044099</v>
      </c>
      <c r="KF22" s="7">
        <v>569383.42793044099</v>
      </c>
      <c r="KG22" s="7">
        <v>569383.42793044099</v>
      </c>
      <c r="KH22" s="7">
        <v>569383.42793044099</v>
      </c>
      <c r="KI22" s="7">
        <v>569383.42793044099</v>
      </c>
      <c r="KJ22" s="7">
        <v>569383.42793044099</v>
      </c>
      <c r="KK22" s="7">
        <v>569383.42793044099</v>
      </c>
      <c r="KL22" s="7">
        <v>569383.42793044099</v>
      </c>
      <c r="KM22" s="7">
        <v>569383.42793044099</v>
      </c>
      <c r="KN22" s="7">
        <v>569383.42793044099</v>
      </c>
      <c r="KO22" s="7">
        <v>569383.42793044099</v>
      </c>
      <c r="KP22" s="7">
        <v>569383.42793044099</v>
      </c>
      <c r="KQ22" s="7">
        <v>569383.42793044099</v>
      </c>
      <c r="KR22" s="7">
        <v>569383.42793044099</v>
      </c>
      <c r="KS22" s="7">
        <v>569383.42793044099</v>
      </c>
      <c r="KT22" s="7">
        <v>569383.42793044099</v>
      </c>
      <c r="KU22" s="7">
        <v>569383.42793044099</v>
      </c>
      <c r="KV22" s="7">
        <v>569383.42793044099</v>
      </c>
      <c r="KW22" s="7">
        <v>569383.42793044099</v>
      </c>
      <c r="KX22" s="7">
        <v>569383.42793044099</v>
      </c>
      <c r="KY22" s="7" t="s">
        <v>65</v>
      </c>
      <c r="KZ22" s="5"/>
      <c r="LA22" s="5"/>
      <c r="LB22" s="5"/>
      <c r="LC22" s="5"/>
      <c r="LD22" s="5"/>
      <c r="LE22" s="5"/>
      <c r="LF22" s="5"/>
      <c r="LG22" s="5"/>
      <c r="LH22" s="5"/>
    </row>
    <row r="23" spans="1:320" x14ac:dyDescent="0.25">
      <c r="A23" s="7">
        <v>-121.5</v>
      </c>
      <c r="B23" s="8">
        <v>9.2105263157894702E-4</v>
      </c>
      <c r="C23" s="8">
        <v>4.2126822986153598E-4</v>
      </c>
      <c r="D23" s="8">
        <v>-3.91067990489862E-11</v>
      </c>
      <c r="E23" s="7">
        <v>360.45826463799</v>
      </c>
      <c r="F23" s="7">
        <v>1.3633865828</v>
      </c>
      <c r="G23" s="7">
        <v>1.3474529356787399</v>
      </c>
      <c r="H23" s="7">
        <v>0</v>
      </c>
      <c r="I23" s="7">
        <v>0</v>
      </c>
      <c r="J23" s="7">
        <v>0</v>
      </c>
      <c r="K23" s="7">
        <v>0</v>
      </c>
      <c r="L23" s="7">
        <v>-2.0903191362085599E-2</v>
      </c>
      <c r="M23" s="7">
        <v>-0.23301681051214701</v>
      </c>
      <c r="N23" s="8">
        <v>5.5167903106202796E-4</v>
      </c>
      <c r="O23" s="8">
        <v>5.5462749425501195E-4</v>
      </c>
      <c r="P23" s="7">
        <v>0</v>
      </c>
      <c r="Q23" s="7">
        <v>-5.55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0.989124099953126</v>
      </c>
      <c r="X23" s="8">
        <v>5.4567902506202795E-4</v>
      </c>
      <c r="Y23" s="8">
        <v>3.62530001575482E-4</v>
      </c>
      <c r="Z23" s="8">
        <v>3.62530001575482E-4</v>
      </c>
      <c r="AA23" s="8">
        <v>3.62530001575482E-4</v>
      </c>
      <c r="AB23" s="8">
        <v>3.62530001575482E-4</v>
      </c>
      <c r="AC23" s="8">
        <v>3.62530001575482E-4</v>
      </c>
      <c r="AD23" s="8">
        <v>3.62530001575482E-4</v>
      </c>
      <c r="AE23" s="8">
        <v>3.62530001575482E-4</v>
      </c>
      <c r="AF23" s="8">
        <v>3.62530001575482E-4</v>
      </c>
      <c r="AG23" s="8">
        <v>3.62530001575482E-4</v>
      </c>
      <c r="AH23" s="8">
        <v>3.62530001575482E-4</v>
      </c>
      <c r="AI23" s="8">
        <v>3.62530001575482E-4</v>
      </c>
      <c r="AJ23" s="8">
        <v>3.62530001575482E-4</v>
      </c>
      <c r="AK23" s="8">
        <v>3.62530001575482E-4</v>
      </c>
      <c r="AL23" s="8">
        <v>3.62530001575482E-4</v>
      </c>
      <c r="AM23" s="8">
        <v>3.62530001575482E-4</v>
      </c>
      <c r="AN23" s="8">
        <v>3.62530001575482E-4</v>
      </c>
      <c r="AO23" s="8">
        <v>3.62530001575482E-4</v>
      </c>
      <c r="AP23" s="8">
        <v>3.62530001575482E-4</v>
      </c>
      <c r="AQ23" s="8">
        <v>3.62530001575482E-4</v>
      </c>
      <c r="AR23" s="8">
        <v>3.62530001575482E-4</v>
      </c>
      <c r="AS23" s="8">
        <v>3.62530001575482E-4</v>
      </c>
      <c r="AT23" s="8">
        <v>3.62530001575482E-4</v>
      </c>
      <c r="AU23" s="8">
        <v>3.62530001575482E-4</v>
      </c>
      <c r="AV23" s="8">
        <v>3.62530001575482E-4</v>
      </c>
      <c r="AW23" s="8">
        <v>3.62530001575482E-4</v>
      </c>
      <c r="AX23" s="8">
        <v>3.62530001575482E-4</v>
      </c>
      <c r="AY23" s="8">
        <v>3.62530001575482E-4</v>
      </c>
      <c r="AZ23" s="8">
        <v>3.62530001575482E-4</v>
      </c>
      <c r="BA23" s="8">
        <v>3.62530001575482E-4</v>
      </c>
      <c r="BB23" s="8">
        <v>3.62530001575482E-4</v>
      </c>
      <c r="BC23" s="7">
        <v>360.45826463799</v>
      </c>
      <c r="BD23" s="7">
        <v>360.45826463799</v>
      </c>
      <c r="BE23" s="7">
        <v>360.45826463799</v>
      </c>
      <c r="BF23" s="7">
        <v>360.45826463799</v>
      </c>
      <c r="BG23" s="7">
        <v>360.45826463799</v>
      </c>
      <c r="BH23" s="7">
        <v>360.45826463799</v>
      </c>
      <c r="BI23" s="7">
        <v>360.45826463799</v>
      </c>
      <c r="BJ23" s="7">
        <v>360.45826463799</v>
      </c>
      <c r="BK23" s="7">
        <v>360.45826463799</v>
      </c>
      <c r="BL23" s="7">
        <v>360.45826463799</v>
      </c>
      <c r="BM23" s="7">
        <v>360.45826463799</v>
      </c>
      <c r="BN23" s="7">
        <v>360.45826463799</v>
      </c>
      <c r="BO23" s="7">
        <v>360.45826463799</v>
      </c>
      <c r="BP23" s="7">
        <v>360.45826463799</v>
      </c>
      <c r="BQ23" s="7">
        <v>360.45826463799</v>
      </c>
      <c r="BR23" s="7">
        <v>360.45826463799</v>
      </c>
      <c r="BS23" s="7">
        <v>360.45826463799</v>
      </c>
      <c r="BT23" s="7">
        <v>360.45826463799</v>
      </c>
      <c r="BU23" s="7">
        <v>360.45826463799</v>
      </c>
      <c r="BV23" s="7">
        <v>360.45826463799</v>
      </c>
      <c r="BW23" s="7">
        <v>360.45826463799</v>
      </c>
      <c r="BX23" s="7">
        <v>360.45826463799</v>
      </c>
      <c r="BY23" s="7">
        <v>360.45826463799</v>
      </c>
      <c r="BZ23" s="7">
        <v>360.45826463799</v>
      </c>
      <c r="CA23" s="7">
        <v>360.45826463799</v>
      </c>
      <c r="CB23" s="7">
        <v>360.45826463799</v>
      </c>
      <c r="CC23" s="7">
        <v>360.45826463799</v>
      </c>
      <c r="CD23" s="7">
        <v>360.45826463799</v>
      </c>
      <c r="CE23" s="7">
        <v>360.45826463799</v>
      </c>
      <c r="CF23" s="7">
        <v>360.45826463799</v>
      </c>
      <c r="CG23" s="7">
        <v>360.45826463799</v>
      </c>
      <c r="CH23" s="7">
        <v>0</v>
      </c>
      <c r="CI23" s="7">
        <v>0</v>
      </c>
      <c r="CJ23" s="7">
        <v>0</v>
      </c>
      <c r="CK23" s="7">
        <v>0</v>
      </c>
      <c r="CL23" s="7">
        <v>0</v>
      </c>
      <c r="CM23" s="7">
        <v>0</v>
      </c>
      <c r="CN23" s="7">
        <v>0</v>
      </c>
      <c r="CO23" s="7">
        <v>0</v>
      </c>
      <c r="CP23" s="7">
        <v>0</v>
      </c>
      <c r="CQ23" s="7">
        <v>0</v>
      </c>
      <c r="CR23" s="7">
        <v>0</v>
      </c>
      <c r="CS23" s="7">
        <v>0</v>
      </c>
      <c r="CT23" s="7">
        <v>0</v>
      </c>
      <c r="CU23" s="7">
        <v>0</v>
      </c>
      <c r="CV23" s="7">
        <v>0</v>
      </c>
      <c r="CW23" s="7">
        <v>0</v>
      </c>
      <c r="CX23" s="7">
        <v>0</v>
      </c>
      <c r="CY23" s="7">
        <v>0</v>
      </c>
      <c r="CZ23" s="7">
        <v>0</v>
      </c>
      <c r="DA23" s="7">
        <v>0</v>
      </c>
      <c r="DB23" s="7">
        <v>0</v>
      </c>
      <c r="DC23" s="7">
        <v>0</v>
      </c>
      <c r="DD23" s="7">
        <v>0</v>
      </c>
      <c r="DE23" s="7">
        <v>0</v>
      </c>
      <c r="DF23" s="7">
        <v>0</v>
      </c>
      <c r="DG23" s="7">
        <v>0</v>
      </c>
      <c r="DH23" s="7">
        <v>0</v>
      </c>
      <c r="DI23" s="7">
        <v>0</v>
      </c>
      <c r="DJ23" s="7">
        <v>0</v>
      </c>
      <c r="DK23" s="7">
        <v>0</v>
      </c>
      <c r="DL23" s="7">
        <v>0</v>
      </c>
      <c r="DM23" s="8">
        <v>3.0000029999999902E-6</v>
      </c>
      <c r="DN23" s="8">
        <v>3.0000029999999902E-6</v>
      </c>
      <c r="DO23" s="8">
        <v>2.00000199999999E-7</v>
      </c>
      <c r="DP23" s="8">
        <v>2.00000199999999E-7</v>
      </c>
      <c r="DQ23" s="8">
        <v>2.00000199999999E-7</v>
      </c>
      <c r="DR23" s="8">
        <v>2.00000199999999E-7</v>
      </c>
      <c r="DS23" s="8">
        <v>2.00000199999999E-7</v>
      </c>
      <c r="DT23" s="8">
        <v>2.00000199999999E-7</v>
      </c>
      <c r="DU23" s="8">
        <v>2.00000199999999E-7</v>
      </c>
      <c r="DV23" s="8">
        <v>2.00000199999999E-7</v>
      </c>
      <c r="DW23" s="8">
        <v>2.00000199999999E-7</v>
      </c>
      <c r="DX23" s="8">
        <v>2.00000199999999E-7</v>
      </c>
      <c r="DY23" s="8">
        <v>2.00000199999999E-7</v>
      </c>
      <c r="DZ23" s="8">
        <v>2.00000199999999E-7</v>
      </c>
      <c r="EA23" s="8">
        <v>2.00000199999999E-7</v>
      </c>
      <c r="EB23" s="8">
        <v>2.00000199999999E-7</v>
      </c>
      <c r="EC23" s="8">
        <v>2.00000199999999E-7</v>
      </c>
      <c r="ED23" s="8">
        <v>2.00000199999999E-7</v>
      </c>
      <c r="EE23" s="8">
        <v>2.00000199999999E-7</v>
      </c>
      <c r="EF23" s="8">
        <v>2.00000199999999E-7</v>
      </c>
      <c r="EG23" s="8">
        <v>2.00000199999999E-7</v>
      </c>
      <c r="EH23" s="8">
        <v>2.00000199999999E-7</v>
      </c>
      <c r="EI23" s="8">
        <v>2.00000199999999E-7</v>
      </c>
      <c r="EJ23" s="8">
        <v>2.00000199999999E-7</v>
      </c>
      <c r="EK23" s="8">
        <v>2.00000199999999E-7</v>
      </c>
      <c r="EL23" s="8">
        <v>2.00000199999999E-7</v>
      </c>
      <c r="EM23" s="8">
        <v>2.00000199999999E-7</v>
      </c>
      <c r="EN23" s="8">
        <v>2.00000199999999E-7</v>
      </c>
      <c r="EO23" s="8">
        <v>2.00000199999999E-7</v>
      </c>
      <c r="EP23" s="8">
        <v>2.00000199999999E-7</v>
      </c>
      <c r="EQ23" s="8">
        <v>2.00000199999999E-7</v>
      </c>
      <c r="ER23" s="8">
        <v>2.00000199999999E-7</v>
      </c>
      <c r="ES23" s="7">
        <v>5.1379891454580298</v>
      </c>
      <c r="ET23" s="8">
        <v>6.8505152081623801E-16</v>
      </c>
      <c r="EU23" s="7">
        <v>5.1379891454579996</v>
      </c>
      <c r="EV23" s="7">
        <v>5.1379891454579996</v>
      </c>
      <c r="EW23" s="7">
        <v>5.1379891454579996</v>
      </c>
      <c r="EX23" s="7">
        <v>5.1379891454579996</v>
      </c>
      <c r="EY23" s="7">
        <v>5.1379891454579996</v>
      </c>
      <c r="EZ23" s="7">
        <v>5.1379891454579996</v>
      </c>
      <c r="FA23" s="7">
        <v>5.1379891454579996</v>
      </c>
      <c r="FB23" s="7">
        <v>5.1379891454579996</v>
      </c>
      <c r="FC23" s="7">
        <v>5.1379891454579996</v>
      </c>
      <c r="FD23" s="7">
        <v>5.1379891454579996</v>
      </c>
      <c r="FE23" s="7">
        <v>5.1379891454579996</v>
      </c>
      <c r="FF23" s="7">
        <v>5.1379891454579996</v>
      </c>
      <c r="FG23" s="7">
        <v>5.1379891454579996</v>
      </c>
      <c r="FH23" s="7">
        <v>5.1379891454579996</v>
      </c>
      <c r="FI23" s="7">
        <v>5.1379891454579996</v>
      </c>
      <c r="FJ23" s="7">
        <v>5.1379891454579996</v>
      </c>
      <c r="FK23" s="7">
        <v>5.1379891454579996</v>
      </c>
      <c r="FL23" s="7">
        <v>5.1379891454579996</v>
      </c>
      <c r="FM23" s="7">
        <v>5.1379891454579996</v>
      </c>
      <c r="FN23" s="7">
        <v>5.1379891454579996</v>
      </c>
      <c r="FO23" s="7">
        <v>5.1379891454579996</v>
      </c>
      <c r="FP23" s="7">
        <v>5.1379891454579996</v>
      </c>
      <c r="FQ23" s="7">
        <v>5.1379891454579996</v>
      </c>
      <c r="FR23" s="7">
        <v>5.1379891454579996</v>
      </c>
      <c r="FS23" s="7">
        <v>5.1379891454579996</v>
      </c>
      <c r="FT23" s="7">
        <v>5.1379891454579996</v>
      </c>
      <c r="FU23" s="7">
        <v>5.1379891454579996</v>
      </c>
      <c r="FV23" s="7">
        <v>5.1379891454579996</v>
      </c>
      <c r="FW23" s="7">
        <v>5.1379891454579996</v>
      </c>
      <c r="FX23" s="7">
        <v>5.1379891454579996</v>
      </c>
      <c r="FY23" s="7">
        <v>5.1379891454580298</v>
      </c>
      <c r="FZ23" s="7">
        <v>0</v>
      </c>
      <c r="GA23" s="7">
        <v>0</v>
      </c>
      <c r="GB23" s="7">
        <v>0</v>
      </c>
      <c r="GC23" s="7">
        <v>0</v>
      </c>
      <c r="GD23" s="7">
        <v>0</v>
      </c>
      <c r="GE23" s="7">
        <v>0</v>
      </c>
      <c r="GF23" s="7">
        <v>0</v>
      </c>
      <c r="GG23" s="7">
        <v>0</v>
      </c>
      <c r="GH23" s="7">
        <v>0</v>
      </c>
      <c r="GI23" s="7">
        <v>0</v>
      </c>
      <c r="GJ23" s="7">
        <v>0</v>
      </c>
      <c r="GK23" s="7">
        <v>0</v>
      </c>
      <c r="GL23" s="7">
        <v>0</v>
      </c>
      <c r="GM23" s="7">
        <v>0</v>
      </c>
      <c r="GN23" s="7">
        <v>0</v>
      </c>
      <c r="GO23" s="7">
        <v>0</v>
      </c>
      <c r="GP23" s="7">
        <v>0</v>
      </c>
      <c r="GQ23" s="7">
        <v>0</v>
      </c>
      <c r="GR23" s="7">
        <v>0</v>
      </c>
      <c r="GS23" s="7">
        <v>0</v>
      </c>
      <c r="GT23" s="7">
        <v>0</v>
      </c>
      <c r="GU23" s="7">
        <v>0</v>
      </c>
      <c r="GV23" s="7">
        <v>0</v>
      </c>
      <c r="GW23" s="7">
        <v>0</v>
      </c>
      <c r="GX23" s="7">
        <v>0</v>
      </c>
      <c r="GY23" s="7">
        <v>0</v>
      </c>
      <c r="GZ23" s="7">
        <v>0</v>
      </c>
      <c r="HA23" s="7">
        <v>0</v>
      </c>
      <c r="HB23" s="8">
        <v>5.5167903106202796E-4</v>
      </c>
      <c r="HC23" s="7">
        <v>0</v>
      </c>
      <c r="HD23" s="7">
        <v>0</v>
      </c>
      <c r="HE23" s="7">
        <v>0</v>
      </c>
      <c r="HF23" s="7">
        <v>0</v>
      </c>
      <c r="HG23" s="7">
        <v>0</v>
      </c>
      <c r="HH23" s="7">
        <v>0</v>
      </c>
      <c r="HI23" s="7">
        <v>0</v>
      </c>
      <c r="HJ23" s="7">
        <v>0</v>
      </c>
      <c r="HK23" s="7">
        <v>0</v>
      </c>
      <c r="HL23" s="7">
        <v>0</v>
      </c>
      <c r="HM23" s="7">
        <v>0</v>
      </c>
      <c r="HN23" s="7">
        <v>0</v>
      </c>
      <c r="HO23" s="7">
        <v>0</v>
      </c>
      <c r="HP23" s="7">
        <v>0</v>
      </c>
      <c r="HQ23" s="7">
        <v>0</v>
      </c>
      <c r="HR23" s="7">
        <v>0</v>
      </c>
      <c r="HS23" s="7">
        <v>0</v>
      </c>
      <c r="HT23" s="7">
        <v>0</v>
      </c>
      <c r="HU23" s="7">
        <v>0</v>
      </c>
      <c r="HV23" s="7">
        <v>0</v>
      </c>
      <c r="HW23" s="7">
        <v>0</v>
      </c>
      <c r="HX23" s="7">
        <v>0</v>
      </c>
      <c r="HY23" s="7">
        <v>0</v>
      </c>
      <c r="HZ23" s="7">
        <v>0</v>
      </c>
      <c r="IA23" s="7">
        <v>0</v>
      </c>
      <c r="IB23" s="7">
        <v>0</v>
      </c>
      <c r="IC23" s="7">
        <v>0</v>
      </c>
      <c r="ID23" s="7">
        <v>0</v>
      </c>
      <c r="IE23" s="7">
        <v>0</v>
      </c>
      <c r="IF23" s="7">
        <v>0</v>
      </c>
      <c r="IG23" s="7">
        <v>0</v>
      </c>
      <c r="IH23" s="7">
        <v>0</v>
      </c>
      <c r="II23" s="7">
        <v>0</v>
      </c>
      <c r="IJ23" s="7">
        <v>0</v>
      </c>
      <c r="IK23" s="7">
        <v>0</v>
      </c>
      <c r="IL23" s="7">
        <v>0</v>
      </c>
      <c r="IM23" s="7">
        <v>0</v>
      </c>
      <c r="IN23" s="7">
        <v>0</v>
      </c>
      <c r="IO23" s="7">
        <v>0</v>
      </c>
      <c r="IP23" s="7">
        <v>0</v>
      </c>
      <c r="IQ23" s="7">
        <v>0</v>
      </c>
      <c r="IR23" s="7">
        <v>0</v>
      </c>
      <c r="IS23" s="7">
        <v>0</v>
      </c>
      <c r="IT23" s="7">
        <v>0</v>
      </c>
      <c r="IU23" s="7">
        <v>0</v>
      </c>
      <c r="IV23" s="7">
        <v>0</v>
      </c>
      <c r="IW23" s="7">
        <v>0</v>
      </c>
      <c r="IX23" s="7">
        <v>0</v>
      </c>
      <c r="IY23" s="7">
        <v>0</v>
      </c>
      <c r="IZ23" s="7">
        <v>0</v>
      </c>
      <c r="JA23" s="7">
        <v>0</v>
      </c>
      <c r="JB23" s="7">
        <v>0</v>
      </c>
      <c r="JC23" s="7">
        <v>0</v>
      </c>
      <c r="JD23" s="7">
        <v>0</v>
      </c>
      <c r="JE23" s="7">
        <v>0</v>
      </c>
      <c r="JF23" s="7">
        <v>0</v>
      </c>
      <c r="JG23" s="7">
        <v>0</v>
      </c>
      <c r="JH23" s="7">
        <v>0</v>
      </c>
      <c r="JI23" s="7">
        <v>0</v>
      </c>
      <c r="JJ23" s="7">
        <v>0</v>
      </c>
      <c r="JK23" s="7">
        <v>0</v>
      </c>
      <c r="JL23" s="7">
        <v>0</v>
      </c>
      <c r="JM23" s="7">
        <v>0</v>
      </c>
      <c r="JN23" s="7">
        <v>0</v>
      </c>
      <c r="JO23" s="7">
        <v>0</v>
      </c>
      <c r="JP23" s="7">
        <v>15.6767892726662</v>
      </c>
      <c r="JQ23" s="7">
        <v>3708.3221000562698</v>
      </c>
      <c r="JR23" s="7">
        <v>3.23283047010574</v>
      </c>
      <c r="JS23" s="7">
        <v>9.1111111111111098E-3</v>
      </c>
      <c r="JT23" s="7">
        <v>569383.42793044099</v>
      </c>
      <c r="JU23" s="7">
        <v>569383.42793044099</v>
      </c>
      <c r="JV23" s="7">
        <v>569383.42793044099</v>
      </c>
      <c r="JW23" s="7">
        <v>569383.42793044099</v>
      </c>
      <c r="JX23" s="7">
        <v>569383.42793044099</v>
      </c>
      <c r="JY23" s="7">
        <v>569383.42793044099</v>
      </c>
      <c r="JZ23" s="7">
        <v>569383.42793044099</v>
      </c>
      <c r="KA23" s="7">
        <v>569383.42793044099</v>
      </c>
      <c r="KB23" s="7">
        <v>569383.42793044099</v>
      </c>
      <c r="KC23" s="7">
        <v>569383.42793044099</v>
      </c>
      <c r="KD23" s="7">
        <v>569383.42793044099</v>
      </c>
      <c r="KE23" s="7">
        <v>569383.42793044099</v>
      </c>
      <c r="KF23" s="7">
        <v>569383.42793044099</v>
      </c>
      <c r="KG23" s="7">
        <v>569383.42793044099</v>
      </c>
      <c r="KH23" s="7">
        <v>569383.42793044099</v>
      </c>
      <c r="KI23" s="7">
        <v>569383.42793044099</v>
      </c>
      <c r="KJ23" s="7">
        <v>569383.42793044099</v>
      </c>
      <c r="KK23" s="7">
        <v>569383.42793044099</v>
      </c>
      <c r="KL23" s="7">
        <v>569383.42793044099</v>
      </c>
      <c r="KM23" s="7">
        <v>569383.42793044099</v>
      </c>
      <c r="KN23" s="7">
        <v>569383.42793044099</v>
      </c>
      <c r="KO23" s="7">
        <v>569383.42793044099</v>
      </c>
      <c r="KP23" s="7">
        <v>569383.42793044099</v>
      </c>
      <c r="KQ23" s="7">
        <v>569383.42793044099</v>
      </c>
      <c r="KR23" s="7">
        <v>569383.42793044099</v>
      </c>
      <c r="KS23" s="7">
        <v>569383.42793044099</v>
      </c>
      <c r="KT23" s="7">
        <v>569383.42793044099</v>
      </c>
      <c r="KU23" s="7">
        <v>569383.42793044099</v>
      </c>
      <c r="KV23" s="7">
        <v>569383.42793044099</v>
      </c>
      <c r="KW23" s="7">
        <v>569383.42793044099</v>
      </c>
      <c r="KX23" s="7">
        <v>569383.42793044099</v>
      </c>
      <c r="KY23" s="7" t="s">
        <v>65</v>
      </c>
      <c r="KZ23" s="5"/>
      <c r="LA23" s="5"/>
      <c r="LB23" s="5"/>
      <c r="LC23" s="5"/>
      <c r="LD23" s="5"/>
      <c r="LE23" s="5"/>
      <c r="LF23" s="5"/>
      <c r="LG23" s="5"/>
      <c r="LH23" s="5"/>
    </row>
    <row r="24" spans="1:320" x14ac:dyDescent="0.25">
      <c r="A24" s="7">
        <v>-121</v>
      </c>
      <c r="B24" s="8">
        <v>9.64912280701754E-4</v>
      </c>
      <c r="C24" s="8">
        <v>4.1978499189877002E-4</v>
      </c>
      <c r="D24" s="8">
        <v>-4.10658191102663E-11</v>
      </c>
      <c r="E24" s="7">
        <v>360.97170158050898</v>
      </c>
      <c r="F24" s="7">
        <v>1.3675216958</v>
      </c>
      <c r="G24" s="7">
        <v>1.35414002276808</v>
      </c>
      <c r="H24" s="7">
        <v>0</v>
      </c>
      <c r="I24" s="7">
        <v>0</v>
      </c>
      <c r="J24" s="7">
        <v>0</v>
      </c>
      <c r="K24" s="7">
        <v>0</v>
      </c>
      <c r="L24" s="7">
        <v>-2.0765728600111399E-2</v>
      </c>
      <c r="M24" s="7">
        <v>-0.24339967481220301</v>
      </c>
      <c r="N24" s="8">
        <v>5.5167903106202796E-4</v>
      </c>
      <c r="O24" s="8">
        <v>5.5462749425501195E-4</v>
      </c>
      <c r="P24" s="7">
        <v>0</v>
      </c>
      <c r="Q24" s="7">
        <v>-5.55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0.98912409995314599</v>
      </c>
      <c r="X24" s="8">
        <v>5.4567902506202795E-4</v>
      </c>
      <c r="Y24" s="8">
        <v>3.6253000157548899E-4</v>
      </c>
      <c r="Z24" s="8">
        <v>3.6253000157548899E-4</v>
      </c>
      <c r="AA24" s="8">
        <v>3.6253000157548899E-4</v>
      </c>
      <c r="AB24" s="8">
        <v>3.6253000157548899E-4</v>
      </c>
      <c r="AC24" s="8">
        <v>3.6253000157548899E-4</v>
      </c>
      <c r="AD24" s="8">
        <v>3.6253000157548899E-4</v>
      </c>
      <c r="AE24" s="8">
        <v>3.6253000157548899E-4</v>
      </c>
      <c r="AF24" s="8">
        <v>3.6253000157548899E-4</v>
      </c>
      <c r="AG24" s="8">
        <v>3.6253000157548899E-4</v>
      </c>
      <c r="AH24" s="8">
        <v>3.6253000157548899E-4</v>
      </c>
      <c r="AI24" s="8">
        <v>3.6253000157548899E-4</v>
      </c>
      <c r="AJ24" s="8">
        <v>3.6253000157548899E-4</v>
      </c>
      <c r="AK24" s="8">
        <v>3.6253000157548899E-4</v>
      </c>
      <c r="AL24" s="8">
        <v>3.6253000157548899E-4</v>
      </c>
      <c r="AM24" s="8">
        <v>3.6253000157548899E-4</v>
      </c>
      <c r="AN24" s="8">
        <v>3.6253000157548899E-4</v>
      </c>
      <c r="AO24" s="8">
        <v>3.6253000157548899E-4</v>
      </c>
      <c r="AP24" s="8">
        <v>3.6253000157548899E-4</v>
      </c>
      <c r="AQ24" s="8">
        <v>3.6253000157548899E-4</v>
      </c>
      <c r="AR24" s="8">
        <v>3.6253000157548899E-4</v>
      </c>
      <c r="AS24" s="8">
        <v>3.6253000157548899E-4</v>
      </c>
      <c r="AT24" s="8">
        <v>3.6253000157548899E-4</v>
      </c>
      <c r="AU24" s="8">
        <v>3.6253000157548899E-4</v>
      </c>
      <c r="AV24" s="8">
        <v>3.6253000157548899E-4</v>
      </c>
      <c r="AW24" s="8">
        <v>3.6253000157548899E-4</v>
      </c>
      <c r="AX24" s="8">
        <v>3.6253000157548899E-4</v>
      </c>
      <c r="AY24" s="8">
        <v>3.6253000157548899E-4</v>
      </c>
      <c r="AZ24" s="8">
        <v>3.6253000157548899E-4</v>
      </c>
      <c r="BA24" s="8">
        <v>3.6253000157548899E-4</v>
      </c>
      <c r="BB24" s="8">
        <v>3.6253000157548899E-4</v>
      </c>
      <c r="BC24" s="7">
        <v>360.97170158050898</v>
      </c>
      <c r="BD24" s="7">
        <v>360.97170158050898</v>
      </c>
      <c r="BE24" s="7">
        <v>360.97170158050898</v>
      </c>
      <c r="BF24" s="7">
        <v>360.97170158050898</v>
      </c>
      <c r="BG24" s="7">
        <v>360.97170158050898</v>
      </c>
      <c r="BH24" s="7">
        <v>360.97170158050898</v>
      </c>
      <c r="BI24" s="7">
        <v>360.97170158050898</v>
      </c>
      <c r="BJ24" s="7">
        <v>360.97170158050898</v>
      </c>
      <c r="BK24" s="7">
        <v>360.97170158050898</v>
      </c>
      <c r="BL24" s="7">
        <v>360.97170158050898</v>
      </c>
      <c r="BM24" s="7">
        <v>360.97170158050898</v>
      </c>
      <c r="BN24" s="7">
        <v>360.97170158050898</v>
      </c>
      <c r="BO24" s="7">
        <v>360.97170158050898</v>
      </c>
      <c r="BP24" s="7">
        <v>360.97170158050898</v>
      </c>
      <c r="BQ24" s="7">
        <v>360.97170158050898</v>
      </c>
      <c r="BR24" s="7">
        <v>360.97170158050898</v>
      </c>
      <c r="BS24" s="7">
        <v>360.97170158050898</v>
      </c>
      <c r="BT24" s="7">
        <v>360.97170158050898</v>
      </c>
      <c r="BU24" s="7">
        <v>360.97170158050898</v>
      </c>
      <c r="BV24" s="7">
        <v>360.97170158050898</v>
      </c>
      <c r="BW24" s="7">
        <v>360.97170158050898</v>
      </c>
      <c r="BX24" s="7">
        <v>360.97170158050898</v>
      </c>
      <c r="BY24" s="7">
        <v>360.97170158050898</v>
      </c>
      <c r="BZ24" s="7">
        <v>360.97170158050898</v>
      </c>
      <c r="CA24" s="7">
        <v>360.97170158050898</v>
      </c>
      <c r="CB24" s="7">
        <v>360.97170158050898</v>
      </c>
      <c r="CC24" s="7">
        <v>360.97170158050898</v>
      </c>
      <c r="CD24" s="7">
        <v>360.97170158050898</v>
      </c>
      <c r="CE24" s="7">
        <v>360.97170158050898</v>
      </c>
      <c r="CF24" s="7">
        <v>360.97170158050898</v>
      </c>
      <c r="CG24" s="7">
        <v>360.97170158050898</v>
      </c>
      <c r="CH24" s="7">
        <v>0</v>
      </c>
      <c r="CI24" s="7">
        <v>0</v>
      </c>
      <c r="CJ24" s="7">
        <v>0</v>
      </c>
      <c r="CK24" s="7">
        <v>0</v>
      </c>
      <c r="CL24" s="7">
        <v>0</v>
      </c>
      <c r="CM24" s="7">
        <v>0</v>
      </c>
      <c r="CN24" s="7">
        <v>0</v>
      </c>
      <c r="CO24" s="7">
        <v>0</v>
      </c>
      <c r="CP24" s="7">
        <v>0</v>
      </c>
      <c r="CQ24" s="7">
        <v>0</v>
      </c>
      <c r="CR24" s="7">
        <v>0</v>
      </c>
      <c r="CS24" s="7">
        <v>0</v>
      </c>
      <c r="CT24" s="7">
        <v>0</v>
      </c>
      <c r="CU24" s="7">
        <v>0</v>
      </c>
      <c r="CV24" s="7">
        <v>0</v>
      </c>
      <c r="CW24" s="7">
        <v>0</v>
      </c>
      <c r="CX24" s="7">
        <v>0</v>
      </c>
      <c r="CY24" s="7">
        <v>0</v>
      </c>
      <c r="CZ24" s="7">
        <v>0</v>
      </c>
      <c r="DA24" s="7">
        <v>0</v>
      </c>
      <c r="DB24" s="7">
        <v>0</v>
      </c>
      <c r="DC24" s="7">
        <v>0</v>
      </c>
      <c r="DD24" s="7">
        <v>0</v>
      </c>
      <c r="DE24" s="7">
        <v>0</v>
      </c>
      <c r="DF24" s="7">
        <v>0</v>
      </c>
      <c r="DG24" s="7">
        <v>0</v>
      </c>
      <c r="DH24" s="7">
        <v>0</v>
      </c>
      <c r="DI24" s="7">
        <v>0</v>
      </c>
      <c r="DJ24" s="7">
        <v>0</v>
      </c>
      <c r="DK24" s="7">
        <v>0</v>
      </c>
      <c r="DL24" s="7">
        <v>0</v>
      </c>
      <c r="DM24" s="8">
        <v>3.0000029999999902E-6</v>
      </c>
      <c r="DN24" s="8">
        <v>3.0000029999999902E-6</v>
      </c>
      <c r="DO24" s="8">
        <v>2.00000199999999E-7</v>
      </c>
      <c r="DP24" s="8">
        <v>2.00000199999999E-7</v>
      </c>
      <c r="DQ24" s="8">
        <v>2.00000199999999E-7</v>
      </c>
      <c r="DR24" s="8">
        <v>2.00000199999999E-7</v>
      </c>
      <c r="DS24" s="8">
        <v>2.00000199999999E-7</v>
      </c>
      <c r="DT24" s="8">
        <v>2.00000199999999E-7</v>
      </c>
      <c r="DU24" s="8">
        <v>2.00000199999999E-7</v>
      </c>
      <c r="DV24" s="8">
        <v>2.00000199999999E-7</v>
      </c>
      <c r="DW24" s="8">
        <v>2.00000199999999E-7</v>
      </c>
      <c r="DX24" s="8">
        <v>2.00000199999999E-7</v>
      </c>
      <c r="DY24" s="8">
        <v>2.00000199999999E-7</v>
      </c>
      <c r="DZ24" s="8">
        <v>2.00000199999999E-7</v>
      </c>
      <c r="EA24" s="8">
        <v>2.00000199999999E-7</v>
      </c>
      <c r="EB24" s="8">
        <v>2.00000199999999E-7</v>
      </c>
      <c r="EC24" s="8">
        <v>2.00000199999999E-7</v>
      </c>
      <c r="ED24" s="8">
        <v>2.00000199999999E-7</v>
      </c>
      <c r="EE24" s="8">
        <v>2.00000199999999E-7</v>
      </c>
      <c r="EF24" s="8">
        <v>2.00000199999999E-7</v>
      </c>
      <c r="EG24" s="8">
        <v>2.00000199999999E-7</v>
      </c>
      <c r="EH24" s="8">
        <v>2.00000199999999E-7</v>
      </c>
      <c r="EI24" s="8">
        <v>2.00000199999999E-7</v>
      </c>
      <c r="EJ24" s="8">
        <v>2.00000199999999E-7</v>
      </c>
      <c r="EK24" s="8">
        <v>2.00000199999999E-7</v>
      </c>
      <c r="EL24" s="8">
        <v>2.00000199999999E-7</v>
      </c>
      <c r="EM24" s="8">
        <v>2.00000199999999E-7</v>
      </c>
      <c r="EN24" s="8">
        <v>2.00000199999999E-7</v>
      </c>
      <c r="EO24" s="8">
        <v>2.00000199999999E-7</v>
      </c>
      <c r="EP24" s="8">
        <v>2.00000199999999E-7</v>
      </c>
      <c r="EQ24" s="8">
        <v>2.00000199999999E-7</v>
      </c>
      <c r="ER24" s="8">
        <v>2.00000199999999E-7</v>
      </c>
      <c r="ES24" s="7">
        <v>5.1379891454580804</v>
      </c>
      <c r="ET24" s="8">
        <v>9.6032156146598296E-15</v>
      </c>
      <c r="EU24" s="7">
        <v>5.1379891454579996</v>
      </c>
      <c r="EV24" s="7">
        <v>5.1379891454579996</v>
      </c>
      <c r="EW24" s="7">
        <v>5.1379891454579996</v>
      </c>
      <c r="EX24" s="7">
        <v>5.1379891454579996</v>
      </c>
      <c r="EY24" s="7">
        <v>5.1379891454579996</v>
      </c>
      <c r="EZ24" s="7">
        <v>5.1379891454579996</v>
      </c>
      <c r="FA24" s="7">
        <v>5.1379891454579996</v>
      </c>
      <c r="FB24" s="7">
        <v>5.1379891454579996</v>
      </c>
      <c r="FC24" s="7">
        <v>5.1379891454579996</v>
      </c>
      <c r="FD24" s="7">
        <v>5.1379891454579996</v>
      </c>
      <c r="FE24" s="7">
        <v>5.1379891454579996</v>
      </c>
      <c r="FF24" s="7">
        <v>5.1379891454579996</v>
      </c>
      <c r="FG24" s="7">
        <v>5.1379891454579996</v>
      </c>
      <c r="FH24" s="7">
        <v>5.1379891454579996</v>
      </c>
      <c r="FI24" s="7">
        <v>5.1379891454579996</v>
      </c>
      <c r="FJ24" s="7">
        <v>5.1379891454579996</v>
      </c>
      <c r="FK24" s="7">
        <v>5.1379891454579996</v>
      </c>
      <c r="FL24" s="7">
        <v>5.1379891454579996</v>
      </c>
      <c r="FM24" s="7">
        <v>5.1379891454579996</v>
      </c>
      <c r="FN24" s="7">
        <v>5.1379891454579996</v>
      </c>
      <c r="FO24" s="7">
        <v>5.1379891454579996</v>
      </c>
      <c r="FP24" s="7">
        <v>5.1379891454579996</v>
      </c>
      <c r="FQ24" s="7">
        <v>5.1379891454579996</v>
      </c>
      <c r="FR24" s="7">
        <v>5.1379891454579996</v>
      </c>
      <c r="FS24" s="7">
        <v>5.1379891454579996</v>
      </c>
      <c r="FT24" s="7">
        <v>5.1379891454579996</v>
      </c>
      <c r="FU24" s="7">
        <v>5.1379891454579996</v>
      </c>
      <c r="FV24" s="7">
        <v>5.1379891454579996</v>
      </c>
      <c r="FW24" s="7">
        <v>5.1379891454579996</v>
      </c>
      <c r="FX24" s="7">
        <v>5.1379891454579996</v>
      </c>
      <c r="FY24" s="7">
        <v>5.1379891454580298</v>
      </c>
      <c r="FZ24" s="7">
        <v>0</v>
      </c>
      <c r="GA24" s="7">
        <v>0</v>
      </c>
      <c r="GB24" s="7">
        <v>0</v>
      </c>
      <c r="GC24" s="7">
        <v>0</v>
      </c>
      <c r="GD24" s="7">
        <v>0</v>
      </c>
      <c r="GE24" s="7">
        <v>0</v>
      </c>
      <c r="GF24" s="7">
        <v>0</v>
      </c>
      <c r="GG24" s="7">
        <v>0</v>
      </c>
      <c r="GH24" s="7">
        <v>0</v>
      </c>
      <c r="GI24" s="7">
        <v>0</v>
      </c>
      <c r="GJ24" s="7">
        <v>0</v>
      </c>
      <c r="GK24" s="7">
        <v>0</v>
      </c>
      <c r="GL24" s="7">
        <v>0</v>
      </c>
      <c r="GM24" s="7">
        <v>0</v>
      </c>
      <c r="GN24" s="7">
        <v>0</v>
      </c>
      <c r="GO24" s="7">
        <v>0</v>
      </c>
      <c r="GP24" s="7">
        <v>0</v>
      </c>
      <c r="GQ24" s="7">
        <v>0</v>
      </c>
      <c r="GR24" s="7">
        <v>0</v>
      </c>
      <c r="GS24" s="7">
        <v>0</v>
      </c>
      <c r="GT24" s="7">
        <v>0</v>
      </c>
      <c r="GU24" s="7">
        <v>0</v>
      </c>
      <c r="GV24" s="7">
        <v>0</v>
      </c>
      <c r="GW24" s="7">
        <v>0</v>
      </c>
      <c r="GX24" s="7">
        <v>0</v>
      </c>
      <c r="GY24" s="7">
        <v>0</v>
      </c>
      <c r="GZ24" s="7">
        <v>0</v>
      </c>
      <c r="HA24" s="7">
        <v>0</v>
      </c>
      <c r="HB24" s="8">
        <v>5.5167903106202796E-4</v>
      </c>
      <c r="HC24" s="7">
        <v>0</v>
      </c>
      <c r="HD24" s="7">
        <v>0</v>
      </c>
      <c r="HE24" s="7">
        <v>0</v>
      </c>
      <c r="HF24" s="7">
        <v>0</v>
      </c>
      <c r="HG24" s="7">
        <v>0</v>
      </c>
      <c r="HH24" s="7">
        <v>0</v>
      </c>
      <c r="HI24" s="7">
        <v>0</v>
      </c>
      <c r="HJ24" s="7">
        <v>0</v>
      </c>
      <c r="HK24" s="7">
        <v>0</v>
      </c>
      <c r="HL24" s="7">
        <v>0</v>
      </c>
      <c r="HM24" s="7">
        <v>0</v>
      </c>
      <c r="HN24" s="7">
        <v>0</v>
      </c>
      <c r="HO24" s="7">
        <v>0</v>
      </c>
      <c r="HP24" s="7">
        <v>0</v>
      </c>
      <c r="HQ24" s="7">
        <v>0</v>
      </c>
      <c r="HR24" s="7">
        <v>0</v>
      </c>
      <c r="HS24" s="7">
        <v>0</v>
      </c>
      <c r="HT24" s="7">
        <v>0</v>
      </c>
      <c r="HU24" s="7">
        <v>0</v>
      </c>
      <c r="HV24" s="7">
        <v>0</v>
      </c>
      <c r="HW24" s="7">
        <v>0</v>
      </c>
      <c r="HX24" s="7">
        <v>0</v>
      </c>
      <c r="HY24" s="7">
        <v>0</v>
      </c>
      <c r="HZ24" s="7">
        <v>0</v>
      </c>
      <c r="IA24" s="7">
        <v>0</v>
      </c>
      <c r="IB24" s="7">
        <v>0</v>
      </c>
      <c r="IC24" s="7">
        <v>0</v>
      </c>
      <c r="ID24" s="7">
        <v>0</v>
      </c>
      <c r="IE24" s="7">
        <v>0</v>
      </c>
      <c r="IF24" s="7">
        <v>0</v>
      </c>
      <c r="IG24" s="7">
        <v>0</v>
      </c>
      <c r="IH24" s="7">
        <v>0</v>
      </c>
      <c r="II24" s="7">
        <v>0</v>
      </c>
      <c r="IJ24" s="7">
        <v>0</v>
      </c>
      <c r="IK24" s="7">
        <v>0</v>
      </c>
      <c r="IL24" s="7">
        <v>0</v>
      </c>
      <c r="IM24" s="7">
        <v>0</v>
      </c>
      <c r="IN24" s="7">
        <v>0</v>
      </c>
      <c r="IO24" s="7">
        <v>0</v>
      </c>
      <c r="IP24" s="7">
        <v>0</v>
      </c>
      <c r="IQ24" s="7">
        <v>0</v>
      </c>
      <c r="IR24" s="7">
        <v>0</v>
      </c>
      <c r="IS24" s="7">
        <v>0</v>
      </c>
      <c r="IT24" s="7">
        <v>0</v>
      </c>
      <c r="IU24" s="7">
        <v>0</v>
      </c>
      <c r="IV24" s="7">
        <v>0</v>
      </c>
      <c r="IW24" s="7">
        <v>0</v>
      </c>
      <c r="IX24" s="7">
        <v>0</v>
      </c>
      <c r="IY24" s="7">
        <v>0</v>
      </c>
      <c r="IZ24" s="7">
        <v>0</v>
      </c>
      <c r="JA24" s="7">
        <v>0</v>
      </c>
      <c r="JB24" s="7">
        <v>0</v>
      </c>
      <c r="JC24" s="7">
        <v>0</v>
      </c>
      <c r="JD24" s="7">
        <v>0</v>
      </c>
      <c r="JE24" s="7">
        <v>0</v>
      </c>
      <c r="JF24" s="7">
        <v>0</v>
      </c>
      <c r="JG24" s="7">
        <v>0</v>
      </c>
      <c r="JH24" s="7">
        <v>0</v>
      </c>
      <c r="JI24" s="7">
        <v>0</v>
      </c>
      <c r="JJ24" s="7">
        <v>0</v>
      </c>
      <c r="JK24" s="7">
        <v>0</v>
      </c>
      <c r="JL24" s="7">
        <v>0</v>
      </c>
      <c r="JM24" s="7">
        <v>0</v>
      </c>
      <c r="JN24" s="7">
        <v>0</v>
      </c>
      <c r="JO24" s="7">
        <v>0</v>
      </c>
      <c r="JP24" s="7">
        <v>15.6464267631046</v>
      </c>
      <c r="JQ24" s="7">
        <v>3697.5540057559501</v>
      </c>
      <c r="JR24" s="7">
        <v>3.2296983102765302</v>
      </c>
      <c r="JS24" s="7">
        <v>9.1111111111111098E-3</v>
      </c>
      <c r="JT24" s="7">
        <v>569383.42793044099</v>
      </c>
      <c r="JU24" s="7">
        <v>569383.42793044099</v>
      </c>
      <c r="JV24" s="7">
        <v>569383.42793044099</v>
      </c>
      <c r="JW24" s="7">
        <v>569383.42793044099</v>
      </c>
      <c r="JX24" s="7">
        <v>569383.42793044099</v>
      </c>
      <c r="JY24" s="7">
        <v>569383.42793044099</v>
      </c>
      <c r="JZ24" s="7">
        <v>569383.42793044099</v>
      </c>
      <c r="KA24" s="7">
        <v>569383.42793044099</v>
      </c>
      <c r="KB24" s="7">
        <v>569383.42793044099</v>
      </c>
      <c r="KC24" s="7">
        <v>569383.42793044099</v>
      </c>
      <c r="KD24" s="7">
        <v>569383.42793044099</v>
      </c>
      <c r="KE24" s="7">
        <v>569383.42793044099</v>
      </c>
      <c r="KF24" s="7">
        <v>569383.42793044099</v>
      </c>
      <c r="KG24" s="7">
        <v>569383.42793044099</v>
      </c>
      <c r="KH24" s="7">
        <v>569383.42793044099</v>
      </c>
      <c r="KI24" s="7">
        <v>569383.42793044099</v>
      </c>
      <c r="KJ24" s="7">
        <v>569383.42793044099</v>
      </c>
      <c r="KK24" s="7">
        <v>569383.42793044099</v>
      </c>
      <c r="KL24" s="7">
        <v>569383.42793044099</v>
      </c>
      <c r="KM24" s="7">
        <v>569383.42793044099</v>
      </c>
      <c r="KN24" s="7">
        <v>569383.42793044099</v>
      </c>
      <c r="KO24" s="7">
        <v>569383.42793044099</v>
      </c>
      <c r="KP24" s="7">
        <v>569383.42793044099</v>
      </c>
      <c r="KQ24" s="7">
        <v>569383.42793044099</v>
      </c>
      <c r="KR24" s="7">
        <v>569383.42793044099</v>
      </c>
      <c r="KS24" s="7">
        <v>569383.42793044099</v>
      </c>
      <c r="KT24" s="7">
        <v>569383.42793044099</v>
      </c>
      <c r="KU24" s="7">
        <v>569383.42793044099</v>
      </c>
      <c r="KV24" s="7">
        <v>569383.42793044099</v>
      </c>
      <c r="KW24" s="7">
        <v>569383.42793044099</v>
      </c>
      <c r="KX24" s="7">
        <v>569383.42793044099</v>
      </c>
      <c r="KY24" s="7" t="s">
        <v>65</v>
      </c>
      <c r="KZ24" s="5"/>
      <c r="LA24" s="5"/>
      <c r="LB24" s="5"/>
      <c r="LC24" s="5"/>
      <c r="LD24" s="5"/>
      <c r="LE24" s="5"/>
      <c r="LF24" s="5"/>
      <c r="LG24" s="5"/>
      <c r="LH24" s="5"/>
    </row>
    <row r="25" spans="1:320" x14ac:dyDescent="0.25">
      <c r="A25" s="7">
        <v>-120.5</v>
      </c>
      <c r="B25" s="7">
        <v>1.0087719298245599E-3</v>
      </c>
      <c r="C25" s="8">
        <v>4.1828976044232599E-4</v>
      </c>
      <c r="D25" s="8">
        <v>-4.29881262492711E-11</v>
      </c>
      <c r="E25" s="7">
        <v>361.49130370191199</v>
      </c>
      <c r="F25" s="7">
        <v>1.37269179</v>
      </c>
      <c r="G25" s="7">
        <v>1.3609367632642</v>
      </c>
      <c r="H25" s="7">
        <v>0</v>
      </c>
      <c r="I25" s="7">
        <v>0</v>
      </c>
      <c r="J25" s="7">
        <v>0</v>
      </c>
      <c r="K25" s="7">
        <v>0</v>
      </c>
      <c r="L25" s="7">
        <v>-2.0626252315282999E-2</v>
      </c>
      <c r="M25" s="7">
        <v>-0.253712800969844</v>
      </c>
      <c r="N25" s="8">
        <v>5.5167903106202796E-4</v>
      </c>
      <c r="O25" s="8">
        <v>5.5462749425501195E-4</v>
      </c>
      <c r="P25" s="7">
        <v>0</v>
      </c>
      <c r="Q25" s="7">
        <v>-5.55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0.98912409995316497</v>
      </c>
      <c r="X25" s="8">
        <v>5.4567902506202795E-4</v>
      </c>
      <c r="Y25" s="8">
        <v>3.6253000157549599E-4</v>
      </c>
      <c r="Z25" s="8">
        <v>3.6253000157549599E-4</v>
      </c>
      <c r="AA25" s="8">
        <v>3.6253000157549599E-4</v>
      </c>
      <c r="AB25" s="8">
        <v>3.6253000157549599E-4</v>
      </c>
      <c r="AC25" s="8">
        <v>3.6253000157549599E-4</v>
      </c>
      <c r="AD25" s="8">
        <v>3.6253000157549599E-4</v>
      </c>
      <c r="AE25" s="8">
        <v>3.6253000157549599E-4</v>
      </c>
      <c r="AF25" s="8">
        <v>3.6253000157549599E-4</v>
      </c>
      <c r="AG25" s="8">
        <v>3.6253000157549599E-4</v>
      </c>
      <c r="AH25" s="8">
        <v>3.6253000157549599E-4</v>
      </c>
      <c r="AI25" s="8">
        <v>3.6253000157549599E-4</v>
      </c>
      <c r="AJ25" s="8">
        <v>3.6253000157549599E-4</v>
      </c>
      <c r="AK25" s="8">
        <v>3.6253000157549599E-4</v>
      </c>
      <c r="AL25" s="8">
        <v>3.6253000157549599E-4</v>
      </c>
      <c r="AM25" s="8">
        <v>3.6253000157549599E-4</v>
      </c>
      <c r="AN25" s="8">
        <v>3.6253000157549599E-4</v>
      </c>
      <c r="AO25" s="8">
        <v>3.6253000157549599E-4</v>
      </c>
      <c r="AP25" s="8">
        <v>3.6253000157549599E-4</v>
      </c>
      <c r="AQ25" s="8">
        <v>3.6253000157549599E-4</v>
      </c>
      <c r="AR25" s="8">
        <v>3.6253000157549599E-4</v>
      </c>
      <c r="AS25" s="8">
        <v>3.6253000157549599E-4</v>
      </c>
      <c r="AT25" s="8">
        <v>3.6253000157549599E-4</v>
      </c>
      <c r="AU25" s="8">
        <v>3.6253000157549599E-4</v>
      </c>
      <c r="AV25" s="8">
        <v>3.6253000157549599E-4</v>
      </c>
      <c r="AW25" s="8">
        <v>3.6253000157549599E-4</v>
      </c>
      <c r="AX25" s="8">
        <v>3.6253000157549599E-4</v>
      </c>
      <c r="AY25" s="8">
        <v>3.6253000157549599E-4</v>
      </c>
      <c r="AZ25" s="8">
        <v>3.6253000157549599E-4</v>
      </c>
      <c r="BA25" s="8">
        <v>3.6253000157549599E-4</v>
      </c>
      <c r="BB25" s="8">
        <v>3.6253000157549599E-4</v>
      </c>
      <c r="BC25" s="7">
        <v>361.49130370191199</v>
      </c>
      <c r="BD25" s="7">
        <v>361.49130370191199</v>
      </c>
      <c r="BE25" s="7">
        <v>361.49130370191199</v>
      </c>
      <c r="BF25" s="7">
        <v>361.49130370191199</v>
      </c>
      <c r="BG25" s="7">
        <v>361.49130370191199</v>
      </c>
      <c r="BH25" s="7">
        <v>361.49130370191199</v>
      </c>
      <c r="BI25" s="7">
        <v>361.49130370191199</v>
      </c>
      <c r="BJ25" s="7">
        <v>361.49130370191199</v>
      </c>
      <c r="BK25" s="7">
        <v>361.49130370191199</v>
      </c>
      <c r="BL25" s="7">
        <v>361.49130370191199</v>
      </c>
      <c r="BM25" s="7">
        <v>361.49130370191199</v>
      </c>
      <c r="BN25" s="7">
        <v>361.49130370191199</v>
      </c>
      <c r="BO25" s="7">
        <v>361.49130370191199</v>
      </c>
      <c r="BP25" s="7">
        <v>361.49130370191199</v>
      </c>
      <c r="BQ25" s="7">
        <v>361.49130370191199</v>
      </c>
      <c r="BR25" s="7">
        <v>361.49130370191199</v>
      </c>
      <c r="BS25" s="7">
        <v>361.49130370191199</v>
      </c>
      <c r="BT25" s="7">
        <v>361.49130370191199</v>
      </c>
      <c r="BU25" s="7">
        <v>361.49130370191199</v>
      </c>
      <c r="BV25" s="7">
        <v>361.49130370191199</v>
      </c>
      <c r="BW25" s="7">
        <v>361.49130370191199</v>
      </c>
      <c r="BX25" s="7">
        <v>361.49130370191199</v>
      </c>
      <c r="BY25" s="7">
        <v>361.49130370191199</v>
      </c>
      <c r="BZ25" s="7">
        <v>361.49130370191199</v>
      </c>
      <c r="CA25" s="7">
        <v>361.49130370191199</v>
      </c>
      <c r="CB25" s="7">
        <v>361.49130370191199</v>
      </c>
      <c r="CC25" s="7">
        <v>361.49130370191199</v>
      </c>
      <c r="CD25" s="7">
        <v>361.49130370191199</v>
      </c>
      <c r="CE25" s="7">
        <v>361.49130370191199</v>
      </c>
      <c r="CF25" s="7">
        <v>361.49130370191199</v>
      </c>
      <c r="CG25" s="7">
        <v>361.49130370191199</v>
      </c>
      <c r="CH25" s="7">
        <v>0</v>
      </c>
      <c r="CI25" s="7">
        <v>0</v>
      </c>
      <c r="CJ25" s="7">
        <v>0</v>
      </c>
      <c r="CK25" s="7">
        <v>0</v>
      </c>
      <c r="CL25" s="7">
        <v>0</v>
      </c>
      <c r="CM25" s="7">
        <v>0</v>
      </c>
      <c r="CN25" s="7">
        <v>0</v>
      </c>
      <c r="CO25" s="7">
        <v>0</v>
      </c>
      <c r="CP25" s="7">
        <v>0</v>
      </c>
      <c r="CQ25" s="7">
        <v>0</v>
      </c>
      <c r="CR25" s="7">
        <v>0</v>
      </c>
      <c r="CS25" s="7">
        <v>0</v>
      </c>
      <c r="CT25" s="7">
        <v>0</v>
      </c>
      <c r="CU25" s="7">
        <v>0</v>
      </c>
      <c r="CV25" s="7">
        <v>0</v>
      </c>
      <c r="CW25" s="7">
        <v>0</v>
      </c>
      <c r="CX25" s="7">
        <v>0</v>
      </c>
      <c r="CY25" s="7">
        <v>0</v>
      </c>
      <c r="CZ25" s="7">
        <v>0</v>
      </c>
      <c r="DA25" s="7">
        <v>0</v>
      </c>
      <c r="DB25" s="7">
        <v>0</v>
      </c>
      <c r="DC25" s="7">
        <v>0</v>
      </c>
      <c r="DD25" s="7">
        <v>0</v>
      </c>
      <c r="DE25" s="7">
        <v>0</v>
      </c>
      <c r="DF25" s="7">
        <v>0</v>
      </c>
      <c r="DG25" s="7">
        <v>0</v>
      </c>
      <c r="DH25" s="7">
        <v>0</v>
      </c>
      <c r="DI25" s="7">
        <v>0</v>
      </c>
      <c r="DJ25" s="7">
        <v>0</v>
      </c>
      <c r="DK25" s="7">
        <v>0</v>
      </c>
      <c r="DL25" s="7">
        <v>0</v>
      </c>
      <c r="DM25" s="8">
        <v>3.0000029999999902E-6</v>
      </c>
      <c r="DN25" s="8">
        <v>3.0000029999999902E-6</v>
      </c>
      <c r="DO25" s="8">
        <v>2.00000199999999E-7</v>
      </c>
      <c r="DP25" s="8">
        <v>2.00000199999999E-7</v>
      </c>
      <c r="DQ25" s="8">
        <v>2.00000199999999E-7</v>
      </c>
      <c r="DR25" s="8">
        <v>2.00000199999999E-7</v>
      </c>
      <c r="DS25" s="8">
        <v>2.00000199999999E-7</v>
      </c>
      <c r="DT25" s="8">
        <v>2.00000199999999E-7</v>
      </c>
      <c r="DU25" s="8">
        <v>2.00000199999999E-7</v>
      </c>
      <c r="DV25" s="8">
        <v>2.00000199999999E-7</v>
      </c>
      <c r="DW25" s="8">
        <v>2.00000199999999E-7</v>
      </c>
      <c r="DX25" s="8">
        <v>2.00000199999999E-7</v>
      </c>
      <c r="DY25" s="8">
        <v>2.00000199999999E-7</v>
      </c>
      <c r="DZ25" s="8">
        <v>2.00000199999999E-7</v>
      </c>
      <c r="EA25" s="8">
        <v>2.00000199999999E-7</v>
      </c>
      <c r="EB25" s="8">
        <v>2.00000199999999E-7</v>
      </c>
      <c r="EC25" s="8">
        <v>2.00000199999999E-7</v>
      </c>
      <c r="ED25" s="8">
        <v>2.00000199999999E-7</v>
      </c>
      <c r="EE25" s="8">
        <v>2.00000199999999E-7</v>
      </c>
      <c r="EF25" s="8">
        <v>2.00000199999999E-7</v>
      </c>
      <c r="EG25" s="8">
        <v>2.00000199999999E-7</v>
      </c>
      <c r="EH25" s="8">
        <v>2.00000199999999E-7</v>
      </c>
      <c r="EI25" s="8">
        <v>2.00000199999999E-7</v>
      </c>
      <c r="EJ25" s="8">
        <v>2.00000199999999E-7</v>
      </c>
      <c r="EK25" s="8">
        <v>2.00000199999999E-7</v>
      </c>
      <c r="EL25" s="8">
        <v>2.00000199999999E-7</v>
      </c>
      <c r="EM25" s="8">
        <v>2.00000199999999E-7</v>
      </c>
      <c r="EN25" s="8">
        <v>2.00000199999999E-7</v>
      </c>
      <c r="EO25" s="8">
        <v>2.00000199999999E-7</v>
      </c>
      <c r="EP25" s="8">
        <v>2.00000199999999E-7</v>
      </c>
      <c r="EQ25" s="8">
        <v>2.00000199999999E-7</v>
      </c>
      <c r="ER25" s="8">
        <v>2.00000199999999E-7</v>
      </c>
      <c r="ES25" s="7">
        <v>5.1379891454580404</v>
      </c>
      <c r="ET25" s="8">
        <v>2.75014732930864E-15</v>
      </c>
      <c r="EU25" s="7">
        <v>5.1379891454579996</v>
      </c>
      <c r="EV25" s="7">
        <v>5.1379891454579996</v>
      </c>
      <c r="EW25" s="7">
        <v>5.1379891454579996</v>
      </c>
      <c r="EX25" s="7">
        <v>5.1379891454579996</v>
      </c>
      <c r="EY25" s="7">
        <v>5.1379891454579996</v>
      </c>
      <c r="EZ25" s="7">
        <v>5.1379891454579996</v>
      </c>
      <c r="FA25" s="7">
        <v>5.1379891454579996</v>
      </c>
      <c r="FB25" s="7">
        <v>5.1379891454579996</v>
      </c>
      <c r="FC25" s="7">
        <v>5.1379891454579996</v>
      </c>
      <c r="FD25" s="7">
        <v>5.1379891454579996</v>
      </c>
      <c r="FE25" s="7">
        <v>5.1379891454579996</v>
      </c>
      <c r="FF25" s="7">
        <v>5.1379891454579996</v>
      </c>
      <c r="FG25" s="7">
        <v>5.1379891454579996</v>
      </c>
      <c r="FH25" s="7">
        <v>5.1379891454579996</v>
      </c>
      <c r="FI25" s="7">
        <v>5.1379891454579996</v>
      </c>
      <c r="FJ25" s="7">
        <v>5.1379891454579996</v>
      </c>
      <c r="FK25" s="7">
        <v>5.1379891454579996</v>
      </c>
      <c r="FL25" s="7">
        <v>5.1379891454579996</v>
      </c>
      <c r="FM25" s="7">
        <v>5.1379891454579996</v>
      </c>
      <c r="FN25" s="7">
        <v>5.1379891454579996</v>
      </c>
      <c r="FO25" s="7">
        <v>5.1379891454579996</v>
      </c>
      <c r="FP25" s="7">
        <v>5.1379891454579996</v>
      </c>
      <c r="FQ25" s="7">
        <v>5.1379891454579996</v>
      </c>
      <c r="FR25" s="7">
        <v>5.1379891454579996</v>
      </c>
      <c r="FS25" s="7">
        <v>5.1379891454579996</v>
      </c>
      <c r="FT25" s="7">
        <v>5.1379891454579996</v>
      </c>
      <c r="FU25" s="7">
        <v>5.1379891454579996</v>
      </c>
      <c r="FV25" s="7">
        <v>5.1379891454579996</v>
      </c>
      <c r="FW25" s="7">
        <v>5.1379891454579996</v>
      </c>
      <c r="FX25" s="7">
        <v>5.1379891454579996</v>
      </c>
      <c r="FY25" s="7">
        <v>5.1379891454580298</v>
      </c>
      <c r="FZ25" s="7">
        <v>0</v>
      </c>
      <c r="GA25" s="7">
        <v>0</v>
      </c>
      <c r="GB25" s="7">
        <v>0</v>
      </c>
      <c r="GC25" s="7">
        <v>0</v>
      </c>
      <c r="GD25" s="7">
        <v>0</v>
      </c>
      <c r="GE25" s="7">
        <v>0</v>
      </c>
      <c r="GF25" s="7">
        <v>0</v>
      </c>
      <c r="GG25" s="7">
        <v>0</v>
      </c>
      <c r="GH25" s="7">
        <v>0</v>
      </c>
      <c r="GI25" s="7">
        <v>0</v>
      </c>
      <c r="GJ25" s="7">
        <v>0</v>
      </c>
      <c r="GK25" s="7">
        <v>0</v>
      </c>
      <c r="GL25" s="7">
        <v>0</v>
      </c>
      <c r="GM25" s="7">
        <v>0</v>
      </c>
      <c r="GN25" s="7">
        <v>0</v>
      </c>
      <c r="GO25" s="7">
        <v>0</v>
      </c>
      <c r="GP25" s="7">
        <v>0</v>
      </c>
      <c r="GQ25" s="7">
        <v>0</v>
      </c>
      <c r="GR25" s="7">
        <v>0</v>
      </c>
      <c r="GS25" s="7">
        <v>0</v>
      </c>
      <c r="GT25" s="7">
        <v>0</v>
      </c>
      <c r="GU25" s="7">
        <v>0</v>
      </c>
      <c r="GV25" s="7">
        <v>0</v>
      </c>
      <c r="GW25" s="7">
        <v>0</v>
      </c>
      <c r="GX25" s="7">
        <v>0</v>
      </c>
      <c r="GY25" s="7">
        <v>0</v>
      </c>
      <c r="GZ25" s="7">
        <v>0</v>
      </c>
      <c r="HA25" s="7">
        <v>0</v>
      </c>
      <c r="HB25" s="8">
        <v>5.5167903106202796E-4</v>
      </c>
      <c r="HC25" s="7">
        <v>0</v>
      </c>
      <c r="HD25" s="7">
        <v>0</v>
      </c>
      <c r="HE25" s="7">
        <v>0</v>
      </c>
      <c r="HF25" s="7">
        <v>0</v>
      </c>
      <c r="HG25" s="7">
        <v>0</v>
      </c>
      <c r="HH25" s="7">
        <v>0</v>
      </c>
      <c r="HI25" s="7">
        <v>0</v>
      </c>
      <c r="HJ25" s="7">
        <v>0</v>
      </c>
      <c r="HK25" s="7">
        <v>0</v>
      </c>
      <c r="HL25" s="7">
        <v>0</v>
      </c>
      <c r="HM25" s="7">
        <v>0</v>
      </c>
      <c r="HN25" s="7">
        <v>0</v>
      </c>
      <c r="HO25" s="7">
        <v>0</v>
      </c>
      <c r="HP25" s="7">
        <v>0</v>
      </c>
      <c r="HQ25" s="7">
        <v>0</v>
      </c>
      <c r="HR25" s="7">
        <v>0</v>
      </c>
      <c r="HS25" s="7">
        <v>0</v>
      </c>
      <c r="HT25" s="7">
        <v>0</v>
      </c>
      <c r="HU25" s="7">
        <v>0</v>
      </c>
      <c r="HV25" s="7">
        <v>0</v>
      </c>
      <c r="HW25" s="7">
        <v>0</v>
      </c>
      <c r="HX25" s="7">
        <v>0</v>
      </c>
      <c r="HY25" s="7">
        <v>0</v>
      </c>
      <c r="HZ25" s="7">
        <v>0</v>
      </c>
      <c r="IA25" s="7">
        <v>0</v>
      </c>
      <c r="IB25" s="7">
        <v>0</v>
      </c>
      <c r="IC25" s="7">
        <v>0</v>
      </c>
      <c r="ID25" s="7">
        <v>0</v>
      </c>
      <c r="IE25" s="7">
        <v>0</v>
      </c>
      <c r="IF25" s="7">
        <v>0</v>
      </c>
      <c r="IG25" s="7">
        <v>0</v>
      </c>
      <c r="IH25" s="7">
        <v>0</v>
      </c>
      <c r="II25" s="7">
        <v>0</v>
      </c>
      <c r="IJ25" s="7">
        <v>0</v>
      </c>
      <c r="IK25" s="7">
        <v>0</v>
      </c>
      <c r="IL25" s="7">
        <v>0</v>
      </c>
      <c r="IM25" s="7">
        <v>0</v>
      </c>
      <c r="IN25" s="7">
        <v>0</v>
      </c>
      <c r="IO25" s="7">
        <v>0</v>
      </c>
      <c r="IP25" s="7">
        <v>0</v>
      </c>
      <c r="IQ25" s="7">
        <v>0</v>
      </c>
      <c r="IR25" s="7">
        <v>0</v>
      </c>
      <c r="IS25" s="7">
        <v>0</v>
      </c>
      <c r="IT25" s="7">
        <v>0</v>
      </c>
      <c r="IU25" s="7">
        <v>0</v>
      </c>
      <c r="IV25" s="7">
        <v>0</v>
      </c>
      <c r="IW25" s="7">
        <v>0</v>
      </c>
      <c r="IX25" s="7">
        <v>0</v>
      </c>
      <c r="IY25" s="7">
        <v>0</v>
      </c>
      <c r="IZ25" s="7">
        <v>0</v>
      </c>
      <c r="JA25" s="7">
        <v>0</v>
      </c>
      <c r="JB25" s="7">
        <v>0</v>
      </c>
      <c r="JC25" s="7">
        <v>0</v>
      </c>
      <c r="JD25" s="7">
        <v>0</v>
      </c>
      <c r="JE25" s="7">
        <v>0</v>
      </c>
      <c r="JF25" s="7">
        <v>0</v>
      </c>
      <c r="JG25" s="7">
        <v>0</v>
      </c>
      <c r="JH25" s="7">
        <v>0</v>
      </c>
      <c r="JI25" s="7">
        <v>0</v>
      </c>
      <c r="JJ25" s="7">
        <v>0</v>
      </c>
      <c r="JK25" s="7">
        <v>0</v>
      </c>
      <c r="JL25" s="7">
        <v>0</v>
      </c>
      <c r="JM25" s="7">
        <v>0</v>
      </c>
      <c r="JN25" s="7">
        <v>0</v>
      </c>
      <c r="JO25" s="7">
        <v>0</v>
      </c>
      <c r="JP25" s="7">
        <v>15.6163848938897</v>
      </c>
      <c r="JQ25" s="7">
        <v>3686.9099048939702</v>
      </c>
      <c r="JR25" s="7">
        <v>3.22659623482597</v>
      </c>
      <c r="JS25" s="7">
        <v>9.1111111111111098E-3</v>
      </c>
      <c r="JT25" s="7">
        <v>569383.42793044099</v>
      </c>
      <c r="JU25" s="7">
        <v>569383.42793044099</v>
      </c>
      <c r="JV25" s="7">
        <v>569383.42793044099</v>
      </c>
      <c r="JW25" s="7">
        <v>569383.42793044099</v>
      </c>
      <c r="JX25" s="7">
        <v>569383.42793044099</v>
      </c>
      <c r="JY25" s="7">
        <v>569383.42793044099</v>
      </c>
      <c r="JZ25" s="7">
        <v>569383.42793044099</v>
      </c>
      <c r="KA25" s="7">
        <v>569383.42793044099</v>
      </c>
      <c r="KB25" s="7">
        <v>569383.42793044099</v>
      </c>
      <c r="KC25" s="7">
        <v>569383.42793044099</v>
      </c>
      <c r="KD25" s="7">
        <v>569383.42793044099</v>
      </c>
      <c r="KE25" s="7">
        <v>569383.42793044099</v>
      </c>
      <c r="KF25" s="7">
        <v>569383.42793044099</v>
      </c>
      <c r="KG25" s="7">
        <v>569383.42793044099</v>
      </c>
      <c r="KH25" s="7">
        <v>569383.42793044099</v>
      </c>
      <c r="KI25" s="7">
        <v>569383.42793044099</v>
      </c>
      <c r="KJ25" s="7">
        <v>569383.42793044099</v>
      </c>
      <c r="KK25" s="7">
        <v>569383.42793044099</v>
      </c>
      <c r="KL25" s="7">
        <v>569383.42793044099</v>
      </c>
      <c r="KM25" s="7">
        <v>569383.42793044099</v>
      </c>
      <c r="KN25" s="7">
        <v>569383.42793044099</v>
      </c>
      <c r="KO25" s="7">
        <v>569383.42793044099</v>
      </c>
      <c r="KP25" s="7">
        <v>569383.42793044099</v>
      </c>
      <c r="KQ25" s="7">
        <v>569383.42793044099</v>
      </c>
      <c r="KR25" s="7">
        <v>569383.42793044099</v>
      </c>
      <c r="KS25" s="7">
        <v>569383.42793044099</v>
      </c>
      <c r="KT25" s="7">
        <v>569383.42793044099</v>
      </c>
      <c r="KU25" s="7">
        <v>569383.42793044099</v>
      </c>
      <c r="KV25" s="7">
        <v>569383.42793044099</v>
      </c>
      <c r="KW25" s="7">
        <v>569383.42793044099</v>
      </c>
      <c r="KX25" s="7">
        <v>569383.42793044099</v>
      </c>
      <c r="KY25" s="7" t="s">
        <v>65</v>
      </c>
      <c r="KZ25" s="5"/>
      <c r="LA25" s="5"/>
      <c r="LB25" s="5"/>
      <c r="LC25" s="5"/>
      <c r="LD25" s="5"/>
      <c r="LE25" s="5"/>
      <c r="LF25" s="5"/>
      <c r="LG25" s="5"/>
      <c r="LH25" s="5"/>
    </row>
    <row r="26" spans="1:320" x14ac:dyDescent="0.25">
      <c r="A26" s="7">
        <v>-120</v>
      </c>
      <c r="B26" s="7">
        <v>1.0526315789473599E-3</v>
      </c>
      <c r="C26" s="8">
        <v>4.16782578775021E-4</v>
      </c>
      <c r="D26" s="8">
        <v>-4.4990547897297498E-11</v>
      </c>
      <c r="E26" s="7">
        <v>362.01713166781502</v>
      </c>
      <c r="F26" s="7">
        <v>1.3796485236</v>
      </c>
      <c r="G26" s="7">
        <v>1.36784501125609</v>
      </c>
      <c r="H26" s="7">
        <v>0</v>
      </c>
      <c r="I26" s="7">
        <v>0</v>
      </c>
      <c r="J26" s="7">
        <v>0</v>
      </c>
      <c r="K26" s="7">
        <v>0</v>
      </c>
      <c r="L26" s="7">
        <v>-2.04847302512761E-2</v>
      </c>
      <c r="M26" s="7">
        <v>-0.26395516609548297</v>
      </c>
      <c r="N26" s="8">
        <v>5.5167903106202796E-4</v>
      </c>
      <c r="O26" s="8">
        <v>5.5462749425501195E-4</v>
      </c>
      <c r="P26" s="7">
        <v>0</v>
      </c>
      <c r="Q26" s="7">
        <v>-5.55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0.98912409995318396</v>
      </c>
      <c r="X26" s="8">
        <v>5.4567902506202795E-4</v>
      </c>
      <c r="Y26" s="8">
        <v>3.6253000157550298E-4</v>
      </c>
      <c r="Z26" s="8">
        <v>3.6253000157550298E-4</v>
      </c>
      <c r="AA26" s="8">
        <v>3.6253000157550298E-4</v>
      </c>
      <c r="AB26" s="8">
        <v>3.6253000157550298E-4</v>
      </c>
      <c r="AC26" s="8">
        <v>3.6253000157550298E-4</v>
      </c>
      <c r="AD26" s="8">
        <v>3.6253000157550298E-4</v>
      </c>
      <c r="AE26" s="8">
        <v>3.6253000157550298E-4</v>
      </c>
      <c r="AF26" s="8">
        <v>3.6253000157550298E-4</v>
      </c>
      <c r="AG26" s="8">
        <v>3.6253000157550298E-4</v>
      </c>
      <c r="AH26" s="8">
        <v>3.6253000157550298E-4</v>
      </c>
      <c r="AI26" s="8">
        <v>3.6253000157550298E-4</v>
      </c>
      <c r="AJ26" s="8">
        <v>3.6253000157550298E-4</v>
      </c>
      <c r="AK26" s="8">
        <v>3.6253000157550298E-4</v>
      </c>
      <c r="AL26" s="8">
        <v>3.6253000157550298E-4</v>
      </c>
      <c r="AM26" s="8">
        <v>3.6253000157550298E-4</v>
      </c>
      <c r="AN26" s="8">
        <v>3.6253000157550298E-4</v>
      </c>
      <c r="AO26" s="8">
        <v>3.6253000157550298E-4</v>
      </c>
      <c r="AP26" s="8">
        <v>3.6253000157550298E-4</v>
      </c>
      <c r="AQ26" s="8">
        <v>3.6253000157550298E-4</v>
      </c>
      <c r="AR26" s="8">
        <v>3.6253000157550298E-4</v>
      </c>
      <c r="AS26" s="8">
        <v>3.6253000157550298E-4</v>
      </c>
      <c r="AT26" s="8">
        <v>3.6253000157550298E-4</v>
      </c>
      <c r="AU26" s="8">
        <v>3.6253000157550298E-4</v>
      </c>
      <c r="AV26" s="8">
        <v>3.6253000157550298E-4</v>
      </c>
      <c r="AW26" s="8">
        <v>3.6253000157550298E-4</v>
      </c>
      <c r="AX26" s="8">
        <v>3.6253000157550298E-4</v>
      </c>
      <c r="AY26" s="8">
        <v>3.6253000157550298E-4</v>
      </c>
      <c r="AZ26" s="8">
        <v>3.6253000157550298E-4</v>
      </c>
      <c r="BA26" s="8">
        <v>3.6253000157550298E-4</v>
      </c>
      <c r="BB26" s="8">
        <v>3.6253000157550298E-4</v>
      </c>
      <c r="BC26" s="7">
        <v>362.01713166781502</v>
      </c>
      <c r="BD26" s="7">
        <v>362.01713166781502</v>
      </c>
      <c r="BE26" s="7">
        <v>362.01713166781502</v>
      </c>
      <c r="BF26" s="7">
        <v>362.01713166781502</v>
      </c>
      <c r="BG26" s="7">
        <v>362.01713166781502</v>
      </c>
      <c r="BH26" s="7">
        <v>362.01713166781502</v>
      </c>
      <c r="BI26" s="7">
        <v>362.01713166781502</v>
      </c>
      <c r="BJ26" s="7">
        <v>362.01713166781502</v>
      </c>
      <c r="BK26" s="7">
        <v>362.01713166781502</v>
      </c>
      <c r="BL26" s="7">
        <v>362.01713166781502</v>
      </c>
      <c r="BM26" s="7">
        <v>362.01713166781502</v>
      </c>
      <c r="BN26" s="7">
        <v>362.01713166781502</v>
      </c>
      <c r="BO26" s="7">
        <v>362.01713166781502</v>
      </c>
      <c r="BP26" s="7">
        <v>362.01713166781502</v>
      </c>
      <c r="BQ26" s="7">
        <v>362.01713166781502</v>
      </c>
      <c r="BR26" s="7">
        <v>362.01713166781502</v>
      </c>
      <c r="BS26" s="7">
        <v>362.01713166781502</v>
      </c>
      <c r="BT26" s="7">
        <v>362.01713166781502</v>
      </c>
      <c r="BU26" s="7">
        <v>362.01713166781502</v>
      </c>
      <c r="BV26" s="7">
        <v>362.01713166781502</v>
      </c>
      <c r="BW26" s="7">
        <v>362.01713166781502</v>
      </c>
      <c r="BX26" s="7">
        <v>362.01713166781502</v>
      </c>
      <c r="BY26" s="7">
        <v>362.01713166781502</v>
      </c>
      <c r="BZ26" s="7">
        <v>362.01713166781502</v>
      </c>
      <c r="CA26" s="7">
        <v>362.01713166781502</v>
      </c>
      <c r="CB26" s="7">
        <v>362.01713166781502</v>
      </c>
      <c r="CC26" s="7">
        <v>362.01713166781502</v>
      </c>
      <c r="CD26" s="7">
        <v>362.01713166781502</v>
      </c>
      <c r="CE26" s="7">
        <v>362.01713166781502</v>
      </c>
      <c r="CF26" s="7">
        <v>362.01713166781502</v>
      </c>
      <c r="CG26" s="7">
        <v>362.01713166781502</v>
      </c>
      <c r="CH26" s="7">
        <v>0</v>
      </c>
      <c r="CI26" s="7">
        <v>0</v>
      </c>
      <c r="CJ26" s="7">
        <v>0</v>
      </c>
      <c r="CK26" s="7">
        <v>0</v>
      </c>
      <c r="CL26" s="7">
        <v>0</v>
      </c>
      <c r="CM26" s="7">
        <v>0</v>
      </c>
      <c r="CN26" s="7">
        <v>0</v>
      </c>
      <c r="CO26" s="7">
        <v>0</v>
      </c>
      <c r="CP26" s="7">
        <v>0</v>
      </c>
      <c r="CQ26" s="7">
        <v>0</v>
      </c>
      <c r="CR26" s="7">
        <v>0</v>
      </c>
      <c r="CS26" s="7">
        <v>0</v>
      </c>
      <c r="CT26" s="7">
        <v>0</v>
      </c>
      <c r="CU26" s="7">
        <v>0</v>
      </c>
      <c r="CV26" s="7">
        <v>0</v>
      </c>
      <c r="CW26" s="7">
        <v>0</v>
      </c>
      <c r="CX26" s="7">
        <v>0</v>
      </c>
      <c r="CY26" s="7">
        <v>0</v>
      </c>
      <c r="CZ26" s="7">
        <v>0</v>
      </c>
      <c r="DA26" s="7">
        <v>0</v>
      </c>
      <c r="DB26" s="7">
        <v>0</v>
      </c>
      <c r="DC26" s="7">
        <v>0</v>
      </c>
      <c r="DD26" s="7">
        <v>0</v>
      </c>
      <c r="DE26" s="7">
        <v>0</v>
      </c>
      <c r="DF26" s="7">
        <v>0</v>
      </c>
      <c r="DG26" s="7">
        <v>0</v>
      </c>
      <c r="DH26" s="7">
        <v>0</v>
      </c>
      <c r="DI26" s="7">
        <v>0</v>
      </c>
      <c r="DJ26" s="7">
        <v>0</v>
      </c>
      <c r="DK26" s="7">
        <v>0</v>
      </c>
      <c r="DL26" s="7">
        <v>0</v>
      </c>
      <c r="DM26" s="8">
        <v>3.0000029999999902E-6</v>
      </c>
      <c r="DN26" s="8">
        <v>3.0000029999999902E-6</v>
      </c>
      <c r="DO26" s="8">
        <v>2.00000199999999E-7</v>
      </c>
      <c r="DP26" s="8">
        <v>2.00000199999999E-7</v>
      </c>
      <c r="DQ26" s="8">
        <v>2.00000199999999E-7</v>
      </c>
      <c r="DR26" s="8">
        <v>2.00000199999999E-7</v>
      </c>
      <c r="DS26" s="8">
        <v>2.00000199999999E-7</v>
      </c>
      <c r="DT26" s="8">
        <v>2.00000199999999E-7</v>
      </c>
      <c r="DU26" s="8">
        <v>2.00000199999999E-7</v>
      </c>
      <c r="DV26" s="8">
        <v>2.00000199999999E-7</v>
      </c>
      <c r="DW26" s="8">
        <v>2.00000199999999E-7</v>
      </c>
      <c r="DX26" s="8">
        <v>2.00000199999999E-7</v>
      </c>
      <c r="DY26" s="8">
        <v>2.00000199999999E-7</v>
      </c>
      <c r="DZ26" s="8">
        <v>2.00000199999999E-7</v>
      </c>
      <c r="EA26" s="8">
        <v>2.00000199999999E-7</v>
      </c>
      <c r="EB26" s="8">
        <v>2.00000199999999E-7</v>
      </c>
      <c r="EC26" s="8">
        <v>2.00000199999999E-7</v>
      </c>
      <c r="ED26" s="8">
        <v>2.00000199999999E-7</v>
      </c>
      <c r="EE26" s="8">
        <v>2.00000199999999E-7</v>
      </c>
      <c r="EF26" s="8">
        <v>2.00000199999999E-7</v>
      </c>
      <c r="EG26" s="8">
        <v>2.00000199999999E-7</v>
      </c>
      <c r="EH26" s="8">
        <v>2.00000199999999E-7</v>
      </c>
      <c r="EI26" s="8">
        <v>2.00000199999999E-7</v>
      </c>
      <c r="EJ26" s="8">
        <v>2.00000199999999E-7</v>
      </c>
      <c r="EK26" s="8">
        <v>2.00000199999999E-7</v>
      </c>
      <c r="EL26" s="8">
        <v>2.00000199999999E-7</v>
      </c>
      <c r="EM26" s="8">
        <v>2.00000199999999E-7</v>
      </c>
      <c r="EN26" s="8">
        <v>2.00000199999999E-7</v>
      </c>
      <c r="EO26" s="8">
        <v>2.00000199999999E-7</v>
      </c>
      <c r="EP26" s="8">
        <v>2.00000199999999E-7</v>
      </c>
      <c r="EQ26" s="8">
        <v>2.00000199999999E-7</v>
      </c>
      <c r="ER26" s="8">
        <v>2.00000199999999E-7</v>
      </c>
      <c r="ES26" s="7">
        <v>5.1379891454580502</v>
      </c>
      <c r="ET26" s="8">
        <v>3.5939132210145503E-15</v>
      </c>
      <c r="EU26" s="7">
        <v>5.1379891454579996</v>
      </c>
      <c r="EV26" s="7">
        <v>5.1379891454579996</v>
      </c>
      <c r="EW26" s="7">
        <v>5.1379891454579996</v>
      </c>
      <c r="EX26" s="7">
        <v>5.1379891454579996</v>
      </c>
      <c r="EY26" s="7">
        <v>5.1379891454579996</v>
      </c>
      <c r="EZ26" s="7">
        <v>5.1379891454579996</v>
      </c>
      <c r="FA26" s="7">
        <v>5.1379891454579996</v>
      </c>
      <c r="FB26" s="7">
        <v>5.1379891454579996</v>
      </c>
      <c r="FC26" s="7">
        <v>5.1379891454579996</v>
      </c>
      <c r="FD26" s="7">
        <v>5.1379891454579996</v>
      </c>
      <c r="FE26" s="7">
        <v>5.1379891454579996</v>
      </c>
      <c r="FF26" s="7">
        <v>5.1379891454579996</v>
      </c>
      <c r="FG26" s="7">
        <v>5.1379891454579996</v>
      </c>
      <c r="FH26" s="7">
        <v>5.1379891454579996</v>
      </c>
      <c r="FI26" s="7">
        <v>5.1379891454579996</v>
      </c>
      <c r="FJ26" s="7">
        <v>5.1379891454579996</v>
      </c>
      <c r="FK26" s="7">
        <v>5.1379891454579996</v>
      </c>
      <c r="FL26" s="7">
        <v>5.1379891454579996</v>
      </c>
      <c r="FM26" s="7">
        <v>5.1379891454579996</v>
      </c>
      <c r="FN26" s="7">
        <v>5.1379891454579996</v>
      </c>
      <c r="FO26" s="7">
        <v>5.1379891454579996</v>
      </c>
      <c r="FP26" s="7">
        <v>5.1379891454579996</v>
      </c>
      <c r="FQ26" s="7">
        <v>5.1379891454579996</v>
      </c>
      <c r="FR26" s="7">
        <v>5.1379891454579996</v>
      </c>
      <c r="FS26" s="7">
        <v>5.1379891454579996</v>
      </c>
      <c r="FT26" s="7">
        <v>5.1379891454579996</v>
      </c>
      <c r="FU26" s="7">
        <v>5.1379891454579996</v>
      </c>
      <c r="FV26" s="7">
        <v>5.1379891454579996</v>
      </c>
      <c r="FW26" s="7">
        <v>5.1379891454579996</v>
      </c>
      <c r="FX26" s="7">
        <v>5.1379891454579996</v>
      </c>
      <c r="FY26" s="7">
        <v>5.1379891454580298</v>
      </c>
      <c r="FZ26" s="7">
        <v>0</v>
      </c>
      <c r="GA26" s="7">
        <v>0</v>
      </c>
      <c r="GB26" s="7">
        <v>0</v>
      </c>
      <c r="GC26" s="7">
        <v>0</v>
      </c>
      <c r="GD26" s="7">
        <v>0</v>
      </c>
      <c r="GE26" s="7">
        <v>0</v>
      </c>
      <c r="GF26" s="7">
        <v>0</v>
      </c>
      <c r="GG26" s="7">
        <v>0</v>
      </c>
      <c r="GH26" s="7">
        <v>0</v>
      </c>
      <c r="GI26" s="7">
        <v>0</v>
      </c>
      <c r="GJ26" s="7">
        <v>0</v>
      </c>
      <c r="GK26" s="7">
        <v>0</v>
      </c>
      <c r="GL26" s="7">
        <v>0</v>
      </c>
      <c r="GM26" s="7">
        <v>0</v>
      </c>
      <c r="GN26" s="7">
        <v>0</v>
      </c>
      <c r="GO26" s="7">
        <v>0</v>
      </c>
      <c r="GP26" s="7">
        <v>0</v>
      </c>
      <c r="GQ26" s="7">
        <v>0</v>
      </c>
      <c r="GR26" s="7">
        <v>0</v>
      </c>
      <c r="GS26" s="7">
        <v>0</v>
      </c>
      <c r="GT26" s="7">
        <v>0</v>
      </c>
      <c r="GU26" s="7">
        <v>0</v>
      </c>
      <c r="GV26" s="7">
        <v>0</v>
      </c>
      <c r="GW26" s="7">
        <v>0</v>
      </c>
      <c r="GX26" s="7">
        <v>0</v>
      </c>
      <c r="GY26" s="7">
        <v>0</v>
      </c>
      <c r="GZ26" s="7">
        <v>0</v>
      </c>
      <c r="HA26" s="7">
        <v>0</v>
      </c>
      <c r="HB26" s="8">
        <v>5.5167903106202796E-4</v>
      </c>
      <c r="HC26" s="7">
        <v>0</v>
      </c>
      <c r="HD26" s="7">
        <v>0</v>
      </c>
      <c r="HE26" s="7">
        <v>0</v>
      </c>
      <c r="HF26" s="7">
        <v>0</v>
      </c>
      <c r="HG26" s="7">
        <v>0</v>
      </c>
      <c r="HH26" s="7">
        <v>0</v>
      </c>
      <c r="HI26" s="7">
        <v>0</v>
      </c>
      <c r="HJ26" s="7">
        <v>0</v>
      </c>
      <c r="HK26" s="7">
        <v>0</v>
      </c>
      <c r="HL26" s="7">
        <v>0</v>
      </c>
      <c r="HM26" s="7">
        <v>0</v>
      </c>
      <c r="HN26" s="7">
        <v>0</v>
      </c>
      <c r="HO26" s="7">
        <v>0</v>
      </c>
      <c r="HP26" s="7">
        <v>0</v>
      </c>
      <c r="HQ26" s="7">
        <v>0</v>
      </c>
      <c r="HR26" s="7">
        <v>0</v>
      </c>
      <c r="HS26" s="7">
        <v>0</v>
      </c>
      <c r="HT26" s="7">
        <v>0</v>
      </c>
      <c r="HU26" s="7">
        <v>0</v>
      </c>
      <c r="HV26" s="7">
        <v>0</v>
      </c>
      <c r="HW26" s="7">
        <v>0</v>
      </c>
      <c r="HX26" s="7">
        <v>0</v>
      </c>
      <c r="HY26" s="7">
        <v>0</v>
      </c>
      <c r="HZ26" s="7">
        <v>0</v>
      </c>
      <c r="IA26" s="7">
        <v>0</v>
      </c>
      <c r="IB26" s="7">
        <v>0</v>
      </c>
      <c r="IC26" s="7">
        <v>0</v>
      </c>
      <c r="ID26" s="7">
        <v>0</v>
      </c>
      <c r="IE26" s="7">
        <v>0</v>
      </c>
      <c r="IF26" s="7">
        <v>0</v>
      </c>
      <c r="IG26" s="7">
        <v>0</v>
      </c>
      <c r="IH26" s="7">
        <v>0</v>
      </c>
      <c r="II26" s="7">
        <v>0</v>
      </c>
      <c r="IJ26" s="7">
        <v>0</v>
      </c>
      <c r="IK26" s="7">
        <v>0</v>
      </c>
      <c r="IL26" s="7">
        <v>0</v>
      </c>
      <c r="IM26" s="7">
        <v>0</v>
      </c>
      <c r="IN26" s="7">
        <v>0</v>
      </c>
      <c r="IO26" s="7">
        <v>0</v>
      </c>
      <c r="IP26" s="7">
        <v>0</v>
      </c>
      <c r="IQ26" s="7">
        <v>0</v>
      </c>
      <c r="IR26" s="7">
        <v>0</v>
      </c>
      <c r="IS26" s="7">
        <v>0</v>
      </c>
      <c r="IT26" s="7">
        <v>0</v>
      </c>
      <c r="IU26" s="7">
        <v>0</v>
      </c>
      <c r="IV26" s="7">
        <v>0</v>
      </c>
      <c r="IW26" s="7">
        <v>0</v>
      </c>
      <c r="IX26" s="7">
        <v>0</v>
      </c>
      <c r="IY26" s="7">
        <v>0</v>
      </c>
      <c r="IZ26" s="7">
        <v>0</v>
      </c>
      <c r="JA26" s="7">
        <v>0</v>
      </c>
      <c r="JB26" s="7">
        <v>0</v>
      </c>
      <c r="JC26" s="7">
        <v>0</v>
      </c>
      <c r="JD26" s="7">
        <v>0</v>
      </c>
      <c r="JE26" s="7">
        <v>0</v>
      </c>
      <c r="JF26" s="7">
        <v>0</v>
      </c>
      <c r="JG26" s="7">
        <v>0</v>
      </c>
      <c r="JH26" s="7">
        <v>0</v>
      </c>
      <c r="JI26" s="7">
        <v>0</v>
      </c>
      <c r="JJ26" s="7">
        <v>0</v>
      </c>
      <c r="JK26" s="7">
        <v>0</v>
      </c>
      <c r="JL26" s="7">
        <v>0</v>
      </c>
      <c r="JM26" s="7">
        <v>0</v>
      </c>
      <c r="JN26" s="7">
        <v>0</v>
      </c>
      <c r="JO26" s="7">
        <v>0</v>
      </c>
      <c r="JP26" s="7">
        <v>15.586663113614099</v>
      </c>
      <c r="JQ26" s="7">
        <v>3676.3892847051002</v>
      </c>
      <c r="JR26" s="7">
        <v>3.2235242735877399</v>
      </c>
      <c r="JS26" s="7">
        <v>9.1111111111111098E-3</v>
      </c>
      <c r="JT26" s="7">
        <v>569383.42793044099</v>
      </c>
      <c r="JU26" s="7">
        <v>569383.42793044099</v>
      </c>
      <c r="JV26" s="7">
        <v>569383.42793044099</v>
      </c>
      <c r="JW26" s="7">
        <v>569383.42793044099</v>
      </c>
      <c r="JX26" s="7">
        <v>569383.42793044099</v>
      </c>
      <c r="JY26" s="7">
        <v>569383.42793044099</v>
      </c>
      <c r="JZ26" s="7">
        <v>569383.42793044099</v>
      </c>
      <c r="KA26" s="7">
        <v>569383.42793044099</v>
      </c>
      <c r="KB26" s="7">
        <v>569383.42793044099</v>
      </c>
      <c r="KC26" s="7">
        <v>569383.42793044099</v>
      </c>
      <c r="KD26" s="7">
        <v>569383.42793044099</v>
      </c>
      <c r="KE26" s="7">
        <v>569383.42793044099</v>
      </c>
      <c r="KF26" s="7">
        <v>569383.42793044099</v>
      </c>
      <c r="KG26" s="7">
        <v>569383.42793044099</v>
      </c>
      <c r="KH26" s="7">
        <v>569383.42793044099</v>
      </c>
      <c r="KI26" s="7">
        <v>569383.42793044099</v>
      </c>
      <c r="KJ26" s="7">
        <v>569383.42793044099</v>
      </c>
      <c r="KK26" s="7">
        <v>569383.42793044099</v>
      </c>
      <c r="KL26" s="7">
        <v>569383.42793044099</v>
      </c>
      <c r="KM26" s="7">
        <v>569383.42793044099</v>
      </c>
      <c r="KN26" s="7">
        <v>569383.42793044099</v>
      </c>
      <c r="KO26" s="7">
        <v>569383.42793044099</v>
      </c>
      <c r="KP26" s="7">
        <v>569383.42793044099</v>
      </c>
      <c r="KQ26" s="7">
        <v>569383.42793044099</v>
      </c>
      <c r="KR26" s="7">
        <v>569383.42793044099</v>
      </c>
      <c r="KS26" s="7">
        <v>569383.42793044099</v>
      </c>
      <c r="KT26" s="7">
        <v>569383.42793044099</v>
      </c>
      <c r="KU26" s="7">
        <v>569383.42793044099</v>
      </c>
      <c r="KV26" s="7">
        <v>569383.42793044099</v>
      </c>
      <c r="KW26" s="7">
        <v>569383.42793044099</v>
      </c>
      <c r="KX26" s="7">
        <v>569383.42793044099</v>
      </c>
      <c r="KY26" s="7" t="s">
        <v>65</v>
      </c>
      <c r="KZ26" s="5"/>
      <c r="LA26" s="5"/>
      <c r="LB26" s="5"/>
      <c r="LC26" s="5"/>
      <c r="LD26" s="5"/>
      <c r="LE26" s="5"/>
      <c r="LF26" s="5"/>
      <c r="LG26" s="5"/>
      <c r="LH26" s="5"/>
    </row>
    <row r="27" spans="1:320" x14ac:dyDescent="0.25">
      <c r="A27" s="7">
        <v>-119.5</v>
      </c>
      <c r="B27" s="7">
        <v>1.09649122807017E-3</v>
      </c>
      <c r="C27" s="8">
        <v>4.1526349163063602E-4</v>
      </c>
      <c r="D27" s="8">
        <v>-4.6943580291013397E-11</v>
      </c>
      <c r="E27" s="7">
        <v>362.54924699915102</v>
      </c>
      <c r="F27" s="7">
        <v>1.38759603159999</v>
      </c>
      <c r="G27" s="7">
        <v>1.3748666624791299</v>
      </c>
      <c r="H27" s="7">
        <v>0</v>
      </c>
      <c r="I27" s="7">
        <v>0</v>
      </c>
      <c r="J27" s="7">
        <v>0</v>
      </c>
      <c r="K27" s="7">
        <v>0</v>
      </c>
      <c r="L27" s="7">
        <v>-2.03411294256736E-2</v>
      </c>
      <c r="M27" s="7">
        <v>-0.27412573080831898</v>
      </c>
      <c r="N27" s="8">
        <v>5.5167903106202796E-4</v>
      </c>
      <c r="O27" s="8">
        <v>5.5462749425501195E-4</v>
      </c>
      <c r="P27" s="7">
        <v>0</v>
      </c>
      <c r="Q27" s="7">
        <v>-5.55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0.98912409995320405</v>
      </c>
      <c r="X27" s="8">
        <v>5.4567902506202795E-4</v>
      </c>
      <c r="Y27" s="8">
        <v>3.6253000157551003E-4</v>
      </c>
      <c r="Z27" s="8">
        <v>3.6253000157551003E-4</v>
      </c>
      <c r="AA27" s="8">
        <v>3.6253000157551003E-4</v>
      </c>
      <c r="AB27" s="8">
        <v>3.6253000157551003E-4</v>
      </c>
      <c r="AC27" s="8">
        <v>3.6253000157551003E-4</v>
      </c>
      <c r="AD27" s="8">
        <v>3.6253000157551003E-4</v>
      </c>
      <c r="AE27" s="8">
        <v>3.6253000157551003E-4</v>
      </c>
      <c r="AF27" s="8">
        <v>3.6253000157551003E-4</v>
      </c>
      <c r="AG27" s="8">
        <v>3.6253000157551003E-4</v>
      </c>
      <c r="AH27" s="8">
        <v>3.6253000157551003E-4</v>
      </c>
      <c r="AI27" s="8">
        <v>3.6253000157551003E-4</v>
      </c>
      <c r="AJ27" s="8">
        <v>3.6253000157551003E-4</v>
      </c>
      <c r="AK27" s="8">
        <v>3.6253000157551003E-4</v>
      </c>
      <c r="AL27" s="8">
        <v>3.6253000157551003E-4</v>
      </c>
      <c r="AM27" s="8">
        <v>3.6253000157551003E-4</v>
      </c>
      <c r="AN27" s="8">
        <v>3.6253000157551003E-4</v>
      </c>
      <c r="AO27" s="8">
        <v>3.6253000157551003E-4</v>
      </c>
      <c r="AP27" s="8">
        <v>3.6253000157551003E-4</v>
      </c>
      <c r="AQ27" s="8">
        <v>3.6253000157551003E-4</v>
      </c>
      <c r="AR27" s="8">
        <v>3.6253000157551003E-4</v>
      </c>
      <c r="AS27" s="8">
        <v>3.6253000157551003E-4</v>
      </c>
      <c r="AT27" s="8">
        <v>3.6253000157551003E-4</v>
      </c>
      <c r="AU27" s="8">
        <v>3.6253000157551003E-4</v>
      </c>
      <c r="AV27" s="8">
        <v>3.6253000157551003E-4</v>
      </c>
      <c r="AW27" s="8">
        <v>3.6253000157551003E-4</v>
      </c>
      <c r="AX27" s="8">
        <v>3.6253000157551003E-4</v>
      </c>
      <c r="AY27" s="8">
        <v>3.6253000157551003E-4</v>
      </c>
      <c r="AZ27" s="8">
        <v>3.6253000157551003E-4</v>
      </c>
      <c r="BA27" s="8">
        <v>3.6253000157551003E-4</v>
      </c>
      <c r="BB27" s="8">
        <v>3.6253000157551003E-4</v>
      </c>
      <c r="BC27" s="7">
        <v>362.54924699915102</v>
      </c>
      <c r="BD27" s="7">
        <v>362.54924699915102</v>
      </c>
      <c r="BE27" s="7">
        <v>362.54924699915102</v>
      </c>
      <c r="BF27" s="7">
        <v>362.54924699915102</v>
      </c>
      <c r="BG27" s="7">
        <v>362.54924699915102</v>
      </c>
      <c r="BH27" s="7">
        <v>362.54924699915102</v>
      </c>
      <c r="BI27" s="7">
        <v>362.54924699915102</v>
      </c>
      <c r="BJ27" s="7">
        <v>362.54924699915102</v>
      </c>
      <c r="BK27" s="7">
        <v>362.54924699915102</v>
      </c>
      <c r="BL27" s="7">
        <v>362.54924699915102</v>
      </c>
      <c r="BM27" s="7">
        <v>362.54924699915102</v>
      </c>
      <c r="BN27" s="7">
        <v>362.54924699915102</v>
      </c>
      <c r="BO27" s="7">
        <v>362.54924699915102</v>
      </c>
      <c r="BP27" s="7">
        <v>362.54924699915102</v>
      </c>
      <c r="BQ27" s="7">
        <v>362.54924699915102</v>
      </c>
      <c r="BR27" s="7">
        <v>362.54924699915102</v>
      </c>
      <c r="BS27" s="7">
        <v>362.54924699915102</v>
      </c>
      <c r="BT27" s="7">
        <v>362.54924699915102</v>
      </c>
      <c r="BU27" s="7">
        <v>362.54924699915102</v>
      </c>
      <c r="BV27" s="7">
        <v>362.54924699915102</v>
      </c>
      <c r="BW27" s="7">
        <v>362.54924699915102</v>
      </c>
      <c r="BX27" s="7">
        <v>362.54924699915102</v>
      </c>
      <c r="BY27" s="7">
        <v>362.54924699915102</v>
      </c>
      <c r="BZ27" s="7">
        <v>362.54924699915102</v>
      </c>
      <c r="CA27" s="7">
        <v>362.54924699915102</v>
      </c>
      <c r="CB27" s="7">
        <v>362.54924699915102</v>
      </c>
      <c r="CC27" s="7">
        <v>362.54924699915102</v>
      </c>
      <c r="CD27" s="7">
        <v>362.54924699915102</v>
      </c>
      <c r="CE27" s="7">
        <v>362.54924699915102</v>
      </c>
      <c r="CF27" s="7">
        <v>362.54924699915102</v>
      </c>
      <c r="CG27" s="7">
        <v>362.54924699915102</v>
      </c>
      <c r="CH27" s="7">
        <v>0</v>
      </c>
      <c r="CI27" s="7">
        <v>0</v>
      </c>
      <c r="CJ27" s="7">
        <v>0</v>
      </c>
      <c r="CK27" s="7">
        <v>0</v>
      </c>
      <c r="CL27" s="7">
        <v>0</v>
      </c>
      <c r="CM27" s="7">
        <v>0</v>
      </c>
      <c r="CN27" s="7">
        <v>0</v>
      </c>
      <c r="CO27" s="7">
        <v>0</v>
      </c>
      <c r="CP27" s="7">
        <v>0</v>
      </c>
      <c r="CQ27" s="7">
        <v>0</v>
      </c>
      <c r="CR27" s="7">
        <v>0</v>
      </c>
      <c r="CS27" s="7">
        <v>0</v>
      </c>
      <c r="CT27" s="7">
        <v>0</v>
      </c>
      <c r="CU27" s="7">
        <v>0</v>
      </c>
      <c r="CV27" s="7">
        <v>0</v>
      </c>
      <c r="CW27" s="7">
        <v>0</v>
      </c>
      <c r="CX27" s="7">
        <v>0</v>
      </c>
      <c r="CY27" s="7">
        <v>0</v>
      </c>
      <c r="CZ27" s="7">
        <v>0</v>
      </c>
      <c r="DA27" s="7">
        <v>0</v>
      </c>
      <c r="DB27" s="7">
        <v>0</v>
      </c>
      <c r="DC27" s="7">
        <v>0</v>
      </c>
      <c r="DD27" s="7">
        <v>0</v>
      </c>
      <c r="DE27" s="7">
        <v>0</v>
      </c>
      <c r="DF27" s="7">
        <v>0</v>
      </c>
      <c r="DG27" s="7">
        <v>0</v>
      </c>
      <c r="DH27" s="7">
        <v>0</v>
      </c>
      <c r="DI27" s="7">
        <v>0</v>
      </c>
      <c r="DJ27" s="7">
        <v>0</v>
      </c>
      <c r="DK27" s="7">
        <v>0</v>
      </c>
      <c r="DL27" s="7">
        <v>0</v>
      </c>
      <c r="DM27" s="8">
        <v>3.0000029999999902E-6</v>
      </c>
      <c r="DN27" s="8">
        <v>3.0000029999999902E-6</v>
      </c>
      <c r="DO27" s="8">
        <v>2.00000199999999E-7</v>
      </c>
      <c r="DP27" s="8">
        <v>2.00000199999999E-7</v>
      </c>
      <c r="DQ27" s="8">
        <v>2.00000199999999E-7</v>
      </c>
      <c r="DR27" s="8">
        <v>2.00000199999999E-7</v>
      </c>
      <c r="DS27" s="8">
        <v>2.00000199999999E-7</v>
      </c>
      <c r="DT27" s="8">
        <v>2.00000199999999E-7</v>
      </c>
      <c r="DU27" s="8">
        <v>2.00000199999999E-7</v>
      </c>
      <c r="DV27" s="8">
        <v>2.00000199999999E-7</v>
      </c>
      <c r="DW27" s="8">
        <v>2.00000199999999E-7</v>
      </c>
      <c r="DX27" s="8">
        <v>2.00000199999999E-7</v>
      </c>
      <c r="DY27" s="8">
        <v>2.00000199999999E-7</v>
      </c>
      <c r="DZ27" s="8">
        <v>2.00000199999999E-7</v>
      </c>
      <c r="EA27" s="8">
        <v>2.00000199999999E-7</v>
      </c>
      <c r="EB27" s="8">
        <v>2.00000199999999E-7</v>
      </c>
      <c r="EC27" s="8">
        <v>2.00000199999999E-7</v>
      </c>
      <c r="ED27" s="8">
        <v>2.00000199999999E-7</v>
      </c>
      <c r="EE27" s="8">
        <v>2.00000199999999E-7</v>
      </c>
      <c r="EF27" s="8">
        <v>2.00000199999999E-7</v>
      </c>
      <c r="EG27" s="8">
        <v>2.00000199999999E-7</v>
      </c>
      <c r="EH27" s="8">
        <v>2.00000199999999E-7</v>
      </c>
      <c r="EI27" s="8">
        <v>2.00000199999999E-7</v>
      </c>
      <c r="EJ27" s="8">
        <v>2.00000199999999E-7</v>
      </c>
      <c r="EK27" s="8">
        <v>2.00000199999999E-7</v>
      </c>
      <c r="EL27" s="8">
        <v>2.00000199999999E-7</v>
      </c>
      <c r="EM27" s="8">
        <v>2.00000199999999E-7</v>
      </c>
      <c r="EN27" s="8">
        <v>2.00000199999999E-7</v>
      </c>
      <c r="EO27" s="8">
        <v>2.00000199999999E-7</v>
      </c>
      <c r="EP27" s="8">
        <v>2.00000199999999E-7</v>
      </c>
      <c r="EQ27" s="8">
        <v>2.00000199999999E-7</v>
      </c>
      <c r="ER27" s="8">
        <v>2.00000199999999E-7</v>
      </c>
      <c r="ES27" s="7">
        <v>5.1379891454580298</v>
      </c>
      <c r="ET27" s="8">
        <v>1.02284481176355E-15</v>
      </c>
      <c r="EU27" s="7">
        <v>5.1379891454579996</v>
      </c>
      <c r="EV27" s="7">
        <v>5.1379891454579996</v>
      </c>
      <c r="EW27" s="7">
        <v>5.1379891454579996</v>
      </c>
      <c r="EX27" s="7">
        <v>5.1379891454579996</v>
      </c>
      <c r="EY27" s="7">
        <v>5.1379891454579996</v>
      </c>
      <c r="EZ27" s="7">
        <v>5.1379891454579996</v>
      </c>
      <c r="FA27" s="7">
        <v>5.1379891454579996</v>
      </c>
      <c r="FB27" s="7">
        <v>5.1379891454579996</v>
      </c>
      <c r="FC27" s="7">
        <v>5.1379891454579996</v>
      </c>
      <c r="FD27" s="7">
        <v>5.1379891454579996</v>
      </c>
      <c r="FE27" s="7">
        <v>5.1379891454579996</v>
      </c>
      <c r="FF27" s="7">
        <v>5.1379891454579996</v>
      </c>
      <c r="FG27" s="7">
        <v>5.1379891454579996</v>
      </c>
      <c r="FH27" s="7">
        <v>5.1379891454579996</v>
      </c>
      <c r="FI27" s="7">
        <v>5.1379891454579996</v>
      </c>
      <c r="FJ27" s="7">
        <v>5.1379891454579996</v>
      </c>
      <c r="FK27" s="7">
        <v>5.1379891454579996</v>
      </c>
      <c r="FL27" s="7">
        <v>5.1379891454579996</v>
      </c>
      <c r="FM27" s="7">
        <v>5.1379891454579996</v>
      </c>
      <c r="FN27" s="7">
        <v>5.1379891454579996</v>
      </c>
      <c r="FO27" s="7">
        <v>5.1379891454579996</v>
      </c>
      <c r="FP27" s="7">
        <v>5.1379891454579996</v>
      </c>
      <c r="FQ27" s="7">
        <v>5.1379891454579996</v>
      </c>
      <c r="FR27" s="7">
        <v>5.1379891454579996</v>
      </c>
      <c r="FS27" s="7">
        <v>5.1379891454579996</v>
      </c>
      <c r="FT27" s="7">
        <v>5.1379891454579996</v>
      </c>
      <c r="FU27" s="7">
        <v>5.1379891454579996</v>
      </c>
      <c r="FV27" s="7">
        <v>5.1379891454579996</v>
      </c>
      <c r="FW27" s="7">
        <v>5.1379891454579996</v>
      </c>
      <c r="FX27" s="7">
        <v>5.1379891454579996</v>
      </c>
      <c r="FY27" s="7">
        <v>5.1379891454580298</v>
      </c>
      <c r="FZ27" s="7">
        <v>0</v>
      </c>
      <c r="GA27" s="7">
        <v>0</v>
      </c>
      <c r="GB27" s="7">
        <v>0</v>
      </c>
      <c r="GC27" s="7">
        <v>0</v>
      </c>
      <c r="GD27" s="7">
        <v>0</v>
      </c>
      <c r="GE27" s="7">
        <v>0</v>
      </c>
      <c r="GF27" s="7">
        <v>0</v>
      </c>
      <c r="GG27" s="7">
        <v>0</v>
      </c>
      <c r="GH27" s="7">
        <v>0</v>
      </c>
      <c r="GI27" s="7">
        <v>0</v>
      </c>
      <c r="GJ27" s="7">
        <v>0</v>
      </c>
      <c r="GK27" s="7">
        <v>0</v>
      </c>
      <c r="GL27" s="7">
        <v>0</v>
      </c>
      <c r="GM27" s="7">
        <v>0</v>
      </c>
      <c r="GN27" s="7">
        <v>0</v>
      </c>
      <c r="GO27" s="7">
        <v>0</v>
      </c>
      <c r="GP27" s="7">
        <v>0</v>
      </c>
      <c r="GQ27" s="7">
        <v>0</v>
      </c>
      <c r="GR27" s="7">
        <v>0</v>
      </c>
      <c r="GS27" s="7">
        <v>0</v>
      </c>
      <c r="GT27" s="7">
        <v>0</v>
      </c>
      <c r="GU27" s="7">
        <v>0</v>
      </c>
      <c r="GV27" s="7">
        <v>0</v>
      </c>
      <c r="GW27" s="7">
        <v>0</v>
      </c>
      <c r="GX27" s="7">
        <v>0</v>
      </c>
      <c r="GY27" s="7">
        <v>0</v>
      </c>
      <c r="GZ27" s="7">
        <v>0</v>
      </c>
      <c r="HA27" s="7">
        <v>0</v>
      </c>
      <c r="HB27" s="8">
        <v>5.5167903106202796E-4</v>
      </c>
      <c r="HC27" s="7">
        <v>0</v>
      </c>
      <c r="HD27" s="7">
        <v>0</v>
      </c>
      <c r="HE27" s="7">
        <v>0</v>
      </c>
      <c r="HF27" s="7">
        <v>0</v>
      </c>
      <c r="HG27" s="7">
        <v>0</v>
      </c>
      <c r="HH27" s="7">
        <v>0</v>
      </c>
      <c r="HI27" s="7">
        <v>0</v>
      </c>
      <c r="HJ27" s="7">
        <v>0</v>
      </c>
      <c r="HK27" s="7">
        <v>0</v>
      </c>
      <c r="HL27" s="7">
        <v>0</v>
      </c>
      <c r="HM27" s="7">
        <v>0</v>
      </c>
      <c r="HN27" s="7">
        <v>0</v>
      </c>
      <c r="HO27" s="7">
        <v>0</v>
      </c>
      <c r="HP27" s="7">
        <v>0</v>
      </c>
      <c r="HQ27" s="7">
        <v>0</v>
      </c>
      <c r="HR27" s="7">
        <v>0</v>
      </c>
      <c r="HS27" s="7">
        <v>0</v>
      </c>
      <c r="HT27" s="7">
        <v>0</v>
      </c>
      <c r="HU27" s="7">
        <v>0</v>
      </c>
      <c r="HV27" s="7">
        <v>0</v>
      </c>
      <c r="HW27" s="7">
        <v>0</v>
      </c>
      <c r="HX27" s="7">
        <v>0</v>
      </c>
      <c r="HY27" s="7">
        <v>0</v>
      </c>
      <c r="HZ27" s="7">
        <v>0</v>
      </c>
      <c r="IA27" s="7">
        <v>0</v>
      </c>
      <c r="IB27" s="7">
        <v>0</v>
      </c>
      <c r="IC27" s="7">
        <v>0</v>
      </c>
      <c r="ID27" s="7">
        <v>0</v>
      </c>
      <c r="IE27" s="7">
        <v>0</v>
      </c>
      <c r="IF27" s="7">
        <v>0</v>
      </c>
      <c r="IG27" s="7">
        <v>0</v>
      </c>
      <c r="IH27" s="7">
        <v>0</v>
      </c>
      <c r="II27" s="7">
        <v>0</v>
      </c>
      <c r="IJ27" s="7">
        <v>0</v>
      </c>
      <c r="IK27" s="7">
        <v>0</v>
      </c>
      <c r="IL27" s="7">
        <v>0</v>
      </c>
      <c r="IM27" s="7">
        <v>0</v>
      </c>
      <c r="IN27" s="7">
        <v>0</v>
      </c>
      <c r="IO27" s="7">
        <v>0</v>
      </c>
      <c r="IP27" s="7">
        <v>0</v>
      </c>
      <c r="IQ27" s="7">
        <v>0</v>
      </c>
      <c r="IR27" s="7">
        <v>0</v>
      </c>
      <c r="IS27" s="7">
        <v>0</v>
      </c>
      <c r="IT27" s="7">
        <v>0</v>
      </c>
      <c r="IU27" s="7">
        <v>0</v>
      </c>
      <c r="IV27" s="7">
        <v>0</v>
      </c>
      <c r="IW27" s="7">
        <v>0</v>
      </c>
      <c r="IX27" s="7">
        <v>0</v>
      </c>
      <c r="IY27" s="7">
        <v>0</v>
      </c>
      <c r="IZ27" s="7">
        <v>0</v>
      </c>
      <c r="JA27" s="7">
        <v>0</v>
      </c>
      <c r="JB27" s="7">
        <v>0</v>
      </c>
      <c r="JC27" s="7">
        <v>0</v>
      </c>
      <c r="JD27" s="7">
        <v>0</v>
      </c>
      <c r="JE27" s="7">
        <v>0</v>
      </c>
      <c r="JF27" s="7">
        <v>0</v>
      </c>
      <c r="JG27" s="7">
        <v>0</v>
      </c>
      <c r="JH27" s="7">
        <v>0</v>
      </c>
      <c r="JI27" s="7">
        <v>0</v>
      </c>
      <c r="JJ27" s="7">
        <v>0</v>
      </c>
      <c r="JK27" s="7">
        <v>0</v>
      </c>
      <c r="JL27" s="7">
        <v>0</v>
      </c>
      <c r="JM27" s="7">
        <v>0</v>
      </c>
      <c r="JN27" s="7">
        <v>0</v>
      </c>
      <c r="JO27" s="7">
        <v>0</v>
      </c>
      <c r="JP27" s="7">
        <v>15.55726089639</v>
      </c>
      <c r="JQ27" s="7">
        <v>3665.9916450820901</v>
      </c>
      <c r="JR27" s="7">
        <v>3.2204824583065199</v>
      </c>
      <c r="JS27" s="7">
        <v>9.1111111111111098E-3</v>
      </c>
      <c r="JT27" s="7">
        <v>569383.42793044099</v>
      </c>
      <c r="JU27" s="7">
        <v>569383.42793044099</v>
      </c>
      <c r="JV27" s="7">
        <v>569383.42793044099</v>
      </c>
      <c r="JW27" s="7">
        <v>569383.42793044099</v>
      </c>
      <c r="JX27" s="7">
        <v>569383.42793044099</v>
      </c>
      <c r="JY27" s="7">
        <v>569383.42793044099</v>
      </c>
      <c r="JZ27" s="7">
        <v>569383.42793044099</v>
      </c>
      <c r="KA27" s="7">
        <v>569383.42793044099</v>
      </c>
      <c r="KB27" s="7">
        <v>569383.42793044099</v>
      </c>
      <c r="KC27" s="7">
        <v>569383.42793044099</v>
      </c>
      <c r="KD27" s="7">
        <v>569383.42793044099</v>
      </c>
      <c r="KE27" s="7">
        <v>569383.42793044099</v>
      </c>
      <c r="KF27" s="7">
        <v>569383.42793044099</v>
      </c>
      <c r="KG27" s="7">
        <v>569383.42793044099</v>
      </c>
      <c r="KH27" s="7">
        <v>569383.42793044099</v>
      </c>
      <c r="KI27" s="7">
        <v>569383.42793044099</v>
      </c>
      <c r="KJ27" s="7">
        <v>569383.42793044099</v>
      </c>
      <c r="KK27" s="7">
        <v>569383.42793044099</v>
      </c>
      <c r="KL27" s="7">
        <v>569383.42793044099</v>
      </c>
      <c r="KM27" s="7">
        <v>569383.42793044099</v>
      </c>
      <c r="KN27" s="7">
        <v>569383.42793044099</v>
      </c>
      <c r="KO27" s="7">
        <v>569383.42793044099</v>
      </c>
      <c r="KP27" s="7">
        <v>569383.42793044099</v>
      </c>
      <c r="KQ27" s="7">
        <v>569383.42793044099</v>
      </c>
      <c r="KR27" s="7">
        <v>569383.42793044099</v>
      </c>
      <c r="KS27" s="7">
        <v>569383.42793044099</v>
      </c>
      <c r="KT27" s="7">
        <v>569383.42793044099</v>
      </c>
      <c r="KU27" s="7">
        <v>569383.42793044099</v>
      </c>
      <c r="KV27" s="7">
        <v>569383.42793044099</v>
      </c>
      <c r="KW27" s="7">
        <v>569383.42793044099</v>
      </c>
      <c r="KX27" s="7">
        <v>569383.42793044099</v>
      </c>
      <c r="KY27" s="7" t="s">
        <v>65</v>
      </c>
      <c r="KZ27" s="5"/>
      <c r="LA27" s="5"/>
      <c r="LB27" s="5"/>
      <c r="LC27" s="5"/>
      <c r="LD27" s="5"/>
      <c r="LE27" s="5"/>
      <c r="LF27" s="5"/>
      <c r="LG27" s="5"/>
      <c r="LH27" s="5"/>
    </row>
    <row r="28" spans="1:320" x14ac:dyDescent="0.25">
      <c r="A28" s="7">
        <v>-119</v>
      </c>
      <c r="B28" s="7">
        <v>1.14035087719298E-3</v>
      </c>
      <c r="C28" s="8">
        <v>4.13732545215552E-4</v>
      </c>
      <c r="D28" s="8">
        <v>-4.8912356021928899E-11</v>
      </c>
      <c r="E28" s="7">
        <v>363.08771208278898</v>
      </c>
      <c r="F28" s="7">
        <v>1.3955728105999901</v>
      </c>
      <c r="G28" s="7">
        <v>1.38200365534549</v>
      </c>
      <c r="H28" s="7">
        <v>0</v>
      </c>
      <c r="I28" s="7">
        <v>0</v>
      </c>
      <c r="J28" s="7">
        <v>0</v>
      </c>
      <c r="K28" s="7">
        <v>0</v>
      </c>
      <c r="L28" s="7">
        <v>-2.0195416111404001E-2</v>
      </c>
      <c r="M28" s="7">
        <v>-0.28422343886402102</v>
      </c>
      <c r="N28" s="8">
        <v>5.5167903106202796E-4</v>
      </c>
      <c r="O28" s="8">
        <v>5.5462749425501195E-4</v>
      </c>
      <c r="P28" s="7">
        <v>0</v>
      </c>
      <c r="Q28" s="7">
        <v>-5.55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0.98912409995322303</v>
      </c>
      <c r="X28" s="8">
        <v>5.4567902506202795E-4</v>
      </c>
      <c r="Y28" s="8">
        <v>3.6253000157551702E-4</v>
      </c>
      <c r="Z28" s="8">
        <v>3.6253000157551702E-4</v>
      </c>
      <c r="AA28" s="8">
        <v>3.6253000157551702E-4</v>
      </c>
      <c r="AB28" s="8">
        <v>3.6253000157551702E-4</v>
      </c>
      <c r="AC28" s="8">
        <v>3.6253000157551702E-4</v>
      </c>
      <c r="AD28" s="8">
        <v>3.6253000157551702E-4</v>
      </c>
      <c r="AE28" s="8">
        <v>3.6253000157551702E-4</v>
      </c>
      <c r="AF28" s="8">
        <v>3.6253000157551702E-4</v>
      </c>
      <c r="AG28" s="8">
        <v>3.6253000157551702E-4</v>
      </c>
      <c r="AH28" s="8">
        <v>3.6253000157551702E-4</v>
      </c>
      <c r="AI28" s="8">
        <v>3.6253000157551702E-4</v>
      </c>
      <c r="AJ28" s="8">
        <v>3.6253000157551702E-4</v>
      </c>
      <c r="AK28" s="8">
        <v>3.6253000157551702E-4</v>
      </c>
      <c r="AL28" s="8">
        <v>3.6253000157551702E-4</v>
      </c>
      <c r="AM28" s="8">
        <v>3.6253000157551702E-4</v>
      </c>
      <c r="AN28" s="8">
        <v>3.6253000157551702E-4</v>
      </c>
      <c r="AO28" s="8">
        <v>3.6253000157551702E-4</v>
      </c>
      <c r="AP28" s="8">
        <v>3.6253000157551702E-4</v>
      </c>
      <c r="AQ28" s="8">
        <v>3.6253000157551702E-4</v>
      </c>
      <c r="AR28" s="8">
        <v>3.6253000157551702E-4</v>
      </c>
      <c r="AS28" s="8">
        <v>3.6253000157551702E-4</v>
      </c>
      <c r="AT28" s="8">
        <v>3.6253000157551702E-4</v>
      </c>
      <c r="AU28" s="8">
        <v>3.6253000157551702E-4</v>
      </c>
      <c r="AV28" s="8">
        <v>3.6253000157551702E-4</v>
      </c>
      <c r="AW28" s="8">
        <v>3.6253000157551702E-4</v>
      </c>
      <c r="AX28" s="8">
        <v>3.6253000157551702E-4</v>
      </c>
      <c r="AY28" s="8">
        <v>3.6253000157551702E-4</v>
      </c>
      <c r="AZ28" s="8">
        <v>3.6253000157551702E-4</v>
      </c>
      <c r="BA28" s="8">
        <v>3.6253000157551702E-4</v>
      </c>
      <c r="BB28" s="8">
        <v>3.6253000157551702E-4</v>
      </c>
      <c r="BC28" s="7">
        <v>363.08771208278898</v>
      </c>
      <c r="BD28" s="7">
        <v>363.08771208278898</v>
      </c>
      <c r="BE28" s="7">
        <v>363.08771208278898</v>
      </c>
      <c r="BF28" s="7">
        <v>363.08771208278898</v>
      </c>
      <c r="BG28" s="7">
        <v>363.08771208278898</v>
      </c>
      <c r="BH28" s="7">
        <v>363.08771208278898</v>
      </c>
      <c r="BI28" s="7">
        <v>363.08771208278898</v>
      </c>
      <c r="BJ28" s="7">
        <v>363.08771208278898</v>
      </c>
      <c r="BK28" s="7">
        <v>363.08771208278898</v>
      </c>
      <c r="BL28" s="7">
        <v>363.08771208278898</v>
      </c>
      <c r="BM28" s="7">
        <v>363.08771208278898</v>
      </c>
      <c r="BN28" s="7">
        <v>363.08771208278898</v>
      </c>
      <c r="BO28" s="7">
        <v>363.08771208278898</v>
      </c>
      <c r="BP28" s="7">
        <v>363.08771208278898</v>
      </c>
      <c r="BQ28" s="7">
        <v>363.08771208278898</v>
      </c>
      <c r="BR28" s="7">
        <v>363.08771208278898</v>
      </c>
      <c r="BS28" s="7">
        <v>363.08771208278898</v>
      </c>
      <c r="BT28" s="7">
        <v>363.08771208278898</v>
      </c>
      <c r="BU28" s="7">
        <v>363.08771208278898</v>
      </c>
      <c r="BV28" s="7">
        <v>363.08771208278898</v>
      </c>
      <c r="BW28" s="7">
        <v>363.08771208278898</v>
      </c>
      <c r="BX28" s="7">
        <v>363.08771208278898</v>
      </c>
      <c r="BY28" s="7">
        <v>363.08771208278898</v>
      </c>
      <c r="BZ28" s="7">
        <v>363.08771208278898</v>
      </c>
      <c r="CA28" s="7">
        <v>363.08771208278898</v>
      </c>
      <c r="CB28" s="7">
        <v>363.08771208278898</v>
      </c>
      <c r="CC28" s="7">
        <v>363.08771208278898</v>
      </c>
      <c r="CD28" s="7">
        <v>363.08771208278898</v>
      </c>
      <c r="CE28" s="7">
        <v>363.08771208278898</v>
      </c>
      <c r="CF28" s="7">
        <v>363.08771208278898</v>
      </c>
      <c r="CG28" s="7">
        <v>363.08771208278898</v>
      </c>
      <c r="CH28" s="7">
        <v>0</v>
      </c>
      <c r="CI28" s="7">
        <v>0</v>
      </c>
      <c r="CJ28" s="7">
        <v>0</v>
      </c>
      <c r="CK28" s="7">
        <v>0</v>
      </c>
      <c r="CL28" s="7">
        <v>0</v>
      </c>
      <c r="CM28" s="7">
        <v>0</v>
      </c>
      <c r="CN28" s="7">
        <v>0</v>
      </c>
      <c r="CO28" s="7">
        <v>0</v>
      </c>
      <c r="CP28" s="7">
        <v>0</v>
      </c>
      <c r="CQ28" s="7">
        <v>0</v>
      </c>
      <c r="CR28" s="7">
        <v>0</v>
      </c>
      <c r="CS28" s="7">
        <v>0</v>
      </c>
      <c r="CT28" s="7">
        <v>0</v>
      </c>
      <c r="CU28" s="7">
        <v>0</v>
      </c>
      <c r="CV28" s="7">
        <v>0</v>
      </c>
      <c r="CW28" s="7">
        <v>0</v>
      </c>
      <c r="CX28" s="7">
        <v>0</v>
      </c>
      <c r="CY28" s="7">
        <v>0</v>
      </c>
      <c r="CZ28" s="7">
        <v>0</v>
      </c>
      <c r="DA28" s="7">
        <v>0</v>
      </c>
      <c r="DB28" s="7">
        <v>0</v>
      </c>
      <c r="DC28" s="7">
        <v>0</v>
      </c>
      <c r="DD28" s="7">
        <v>0</v>
      </c>
      <c r="DE28" s="7">
        <v>0</v>
      </c>
      <c r="DF28" s="7">
        <v>0</v>
      </c>
      <c r="DG28" s="7">
        <v>0</v>
      </c>
      <c r="DH28" s="7">
        <v>0</v>
      </c>
      <c r="DI28" s="7">
        <v>0</v>
      </c>
      <c r="DJ28" s="7">
        <v>0</v>
      </c>
      <c r="DK28" s="7">
        <v>0</v>
      </c>
      <c r="DL28" s="7">
        <v>0</v>
      </c>
      <c r="DM28" s="8">
        <v>3.0000029999999902E-6</v>
      </c>
      <c r="DN28" s="8">
        <v>3.0000029999999902E-6</v>
      </c>
      <c r="DO28" s="8">
        <v>2.00000199999999E-7</v>
      </c>
      <c r="DP28" s="8">
        <v>2.00000199999999E-7</v>
      </c>
      <c r="DQ28" s="8">
        <v>2.00000199999999E-7</v>
      </c>
      <c r="DR28" s="8">
        <v>2.00000199999999E-7</v>
      </c>
      <c r="DS28" s="8">
        <v>2.00000199999999E-7</v>
      </c>
      <c r="DT28" s="8">
        <v>2.00000199999999E-7</v>
      </c>
      <c r="DU28" s="8">
        <v>2.00000199999999E-7</v>
      </c>
      <c r="DV28" s="8">
        <v>2.00000199999999E-7</v>
      </c>
      <c r="DW28" s="8">
        <v>2.00000199999999E-7</v>
      </c>
      <c r="DX28" s="8">
        <v>2.00000199999999E-7</v>
      </c>
      <c r="DY28" s="8">
        <v>2.00000199999999E-7</v>
      </c>
      <c r="DZ28" s="8">
        <v>2.00000199999999E-7</v>
      </c>
      <c r="EA28" s="8">
        <v>2.00000199999999E-7</v>
      </c>
      <c r="EB28" s="8">
        <v>2.00000199999999E-7</v>
      </c>
      <c r="EC28" s="8">
        <v>2.00000199999999E-7</v>
      </c>
      <c r="ED28" s="8">
        <v>2.00000199999999E-7</v>
      </c>
      <c r="EE28" s="8">
        <v>2.00000199999999E-7</v>
      </c>
      <c r="EF28" s="8">
        <v>2.00000199999999E-7</v>
      </c>
      <c r="EG28" s="8">
        <v>2.00000199999999E-7</v>
      </c>
      <c r="EH28" s="8">
        <v>2.00000199999999E-7</v>
      </c>
      <c r="EI28" s="8">
        <v>2.00000199999999E-7</v>
      </c>
      <c r="EJ28" s="8">
        <v>2.00000199999999E-7</v>
      </c>
      <c r="EK28" s="8">
        <v>2.00000199999999E-7</v>
      </c>
      <c r="EL28" s="8">
        <v>2.00000199999999E-7</v>
      </c>
      <c r="EM28" s="8">
        <v>2.00000199999999E-7</v>
      </c>
      <c r="EN28" s="8">
        <v>2.00000199999999E-7</v>
      </c>
      <c r="EO28" s="8">
        <v>2.00000199999999E-7</v>
      </c>
      <c r="EP28" s="8">
        <v>2.00000199999999E-7</v>
      </c>
      <c r="EQ28" s="8">
        <v>2.00000199999999E-7</v>
      </c>
      <c r="ER28" s="8">
        <v>2.00000199999999E-7</v>
      </c>
      <c r="ES28" s="7">
        <v>5.1379891454580697</v>
      </c>
      <c r="ET28" s="8">
        <v>8.0521077102724302E-15</v>
      </c>
      <c r="EU28" s="7">
        <v>5.1379891454579996</v>
      </c>
      <c r="EV28" s="7">
        <v>5.1379891454579996</v>
      </c>
      <c r="EW28" s="7">
        <v>5.1379891454579996</v>
      </c>
      <c r="EX28" s="7">
        <v>5.1379891454579996</v>
      </c>
      <c r="EY28" s="7">
        <v>5.1379891454579996</v>
      </c>
      <c r="EZ28" s="7">
        <v>5.1379891454579996</v>
      </c>
      <c r="FA28" s="7">
        <v>5.1379891454579996</v>
      </c>
      <c r="FB28" s="7">
        <v>5.1379891454579996</v>
      </c>
      <c r="FC28" s="7">
        <v>5.1379891454579996</v>
      </c>
      <c r="FD28" s="7">
        <v>5.1379891454579996</v>
      </c>
      <c r="FE28" s="7">
        <v>5.1379891454579996</v>
      </c>
      <c r="FF28" s="7">
        <v>5.1379891454579996</v>
      </c>
      <c r="FG28" s="7">
        <v>5.1379891454579996</v>
      </c>
      <c r="FH28" s="7">
        <v>5.1379891454579996</v>
      </c>
      <c r="FI28" s="7">
        <v>5.1379891454579996</v>
      </c>
      <c r="FJ28" s="7">
        <v>5.1379891454579996</v>
      </c>
      <c r="FK28" s="7">
        <v>5.1379891454579996</v>
      </c>
      <c r="FL28" s="7">
        <v>5.1379891454579996</v>
      </c>
      <c r="FM28" s="7">
        <v>5.1379891454579996</v>
      </c>
      <c r="FN28" s="7">
        <v>5.1379891454579996</v>
      </c>
      <c r="FO28" s="7">
        <v>5.1379891454579996</v>
      </c>
      <c r="FP28" s="7">
        <v>5.1379891454579996</v>
      </c>
      <c r="FQ28" s="7">
        <v>5.1379891454579996</v>
      </c>
      <c r="FR28" s="7">
        <v>5.1379891454579996</v>
      </c>
      <c r="FS28" s="7">
        <v>5.1379891454579996</v>
      </c>
      <c r="FT28" s="7">
        <v>5.1379891454579996</v>
      </c>
      <c r="FU28" s="7">
        <v>5.1379891454579996</v>
      </c>
      <c r="FV28" s="7">
        <v>5.1379891454579996</v>
      </c>
      <c r="FW28" s="7">
        <v>5.1379891454579996</v>
      </c>
      <c r="FX28" s="7">
        <v>5.1379891454579996</v>
      </c>
      <c r="FY28" s="7">
        <v>5.1379891454580298</v>
      </c>
      <c r="FZ28" s="7">
        <v>0</v>
      </c>
      <c r="GA28" s="7">
        <v>0</v>
      </c>
      <c r="GB28" s="7">
        <v>0</v>
      </c>
      <c r="GC28" s="7">
        <v>0</v>
      </c>
      <c r="GD28" s="7">
        <v>0</v>
      </c>
      <c r="GE28" s="7">
        <v>0</v>
      </c>
      <c r="GF28" s="7">
        <v>0</v>
      </c>
      <c r="GG28" s="7">
        <v>0</v>
      </c>
      <c r="GH28" s="7">
        <v>0</v>
      </c>
      <c r="GI28" s="7">
        <v>0</v>
      </c>
      <c r="GJ28" s="7">
        <v>0</v>
      </c>
      <c r="GK28" s="7">
        <v>0</v>
      </c>
      <c r="GL28" s="7">
        <v>0</v>
      </c>
      <c r="GM28" s="7">
        <v>0</v>
      </c>
      <c r="GN28" s="7">
        <v>0</v>
      </c>
      <c r="GO28" s="7">
        <v>0</v>
      </c>
      <c r="GP28" s="7">
        <v>0</v>
      </c>
      <c r="GQ28" s="7">
        <v>0</v>
      </c>
      <c r="GR28" s="7">
        <v>0</v>
      </c>
      <c r="GS28" s="7">
        <v>0</v>
      </c>
      <c r="GT28" s="7">
        <v>0</v>
      </c>
      <c r="GU28" s="7">
        <v>0</v>
      </c>
      <c r="GV28" s="7">
        <v>0</v>
      </c>
      <c r="GW28" s="7">
        <v>0</v>
      </c>
      <c r="GX28" s="7">
        <v>0</v>
      </c>
      <c r="GY28" s="7">
        <v>0</v>
      </c>
      <c r="GZ28" s="7">
        <v>0</v>
      </c>
      <c r="HA28" s="7">
        <v>0</v>
      </c>
      <c r="HB28" s="8">
        <v>5.5167903106202796E-4</v>
      </c>
      <c r="HC28" s="7">
        <v>0</v>
      </c>
      <c r="HD28" s="7">
        <v>0</v>
      </c>
      <c r="HE28" s="7">
        <v>0</v>
      </c>
      <c r="HF28" s="7">
        <v>0</v>
      </c>
      <c r="HG28" s="7">
        <v>0</v>
      </c>
      <c r="HH28" s="7">
        <v>0</v>
      </c>
      <c r="HI28" s="7">
        <v>0</v>
      </c>
      <c r="HJ28" s="7">
        <v>0</v>
      </c>
      <c r="HK28" s="7">
        <v>0</v>
      </c>
      <c r="HL28" s="7">
        <v>0</v>
      </c>
      <c r="HM28" s="7">
        <v>0</v>
      </c>
      <c r="HN28" s="7">
        <v>0</v>
      </c>
      <c r="HO28" s="7">
        <v>0</v>
      </c>
      <c r="HP28" s="7">
        <v>0</v>
      </c>
      <c r="HQ28" s="7">
        <v>0</v>
      </c>
      <c r="HR28" s="7">
        <v>0</v>
      </c>
      <c r="HS28" s="7">
        <v>0</v>
      </c>
      <c r="HT28" s="7">
        <v>0</v>
      </c>
      <c r="HU28" s="7">
        <v>0</v>
      </c>
      <c r="HV28" s="7">
        <v>0</v>
      </c>
      <c r="HW28" s="7">
        <v>0</v>
      </c>
      <c r="HX28" s="7">
        <v>0</v>
      </c>
      <c r="HY28" s="7">
        <v>0</v>
      </c>
      <c r="HZ28" s="7">
        <v>0</v>
      </c>
      <c r="IA28" s="7">
        <v>0</v>
      </c>
      <c r="IB28" s="7">
        <v>0</v>
      </c>
      <c r="IC28" s="7">
        <v>0</v>
      </c>
      <c r="ID28" s="7">
        <v>0</v>
      </c>
      <c r="IE28" s="7">
        <v>0</v>
      </c>
      <c r="IF28" s="7">
        <v>0</v>
      </c>
      <c r="IG28" s="7">
        <v>0</v>
      </c>
      <c r="IH28" s="7">
        <v>0</v>
      </c>
      <c r="II28" s="7">
        <v>0</v>
      </c>
      <c r="IJ28" s="7">
        <v>0</v>
      </c>
      <c r="IK28" s="7">
        <v>0</v>
      </c>
      <c r="IL28" s="7">
        <v>0</v>
      </c>
      <c r="IM28" s="7">
        <v>0</v>
      </c>
      <c r="IN28" s="7">
        <v>0</v>
      </c>
      <c r="IO28" s="7">
        <v>0</v>
      </c>
      <c r="IP28" s="7">
        <v>0</v>
      </c>
      <c r="IQ28" s="7">
        <v>0</v>
      </c>
      <c r="IR28" s="7">
        <v>0</v>
      </c>
      <c r="IS28" s="7">
        <v>0</v>
      </c>
      <c r="IT28" s="7">
        <v>0</v>
      </c>
      <c r="IU28" s="7">
        <v>0</v>
      </c>
      <c r="IV28" s="7">
        <v>0</v>
      </c>
      <c r="IW28" s="7">
        <v>0</v>
      </c>
      <c r="IX28" s="7">
        <v>0</v>
      </c>
      <c r="IY28" s="7">
        <v>0</v>
      </c>
      <c r="IZ28" s="7">
        <v>0</v>
      </c>
      <c r="JA28" s="7">
        <v>0</v>
      </c>
      <c r="JB28" s="7">
        <v>0</v>
      </c>
      <c r="JC28" s="7">
        <v>0</v>
      </c>
      <c r="JD28" s="7">
        <v>0</v>
      </c>
      <c r="JE28" s="7">
        <v>0</v>
      </c>
      <c r="JF28" s="7">
        <v>0</v>
      </c>
      <c r="JG28" s="7">
        <v>0</v>
      </c>
      <c r="JH28" s="7">
        <v>0</v>
      </c>
      <c r="JI28" s="7">
        <v>0</v>
      </c>
      <c r="JJ28" s="7">
        <v>0</v>
      </c>
      <c r="JK28" s="7">
        <v>0</v>
      </c>
      <c r="JL28" s="7">
        <v>0</v>
      </c>
      <c r="JM28" s="7">
        <v>0</v>
      </c>
      <c r="JN28" s="7">
        <v>0</v>
      </c>
      <c r="JO28" s="7">
        <v>0</v>
      </c>
      <c r="JP28" s="7">
        <v>15.5281777418109</v>
      </c>
      <c r="JQ28" s="7">
        <v>3655.7164985156001</v>
      </c>
      <c r="JR28" s="7">
        <v>3.2174708226401298</v>
      </c>
      <c r="JS28" s="7">
        <v>9.1111111111111098E-3</v>
      </c>
      <c r="JT28" s="7">
        <v>569383.42793044099</v>
      </c>
      <c r="JU28" s="7">
        <v>569383.42793044099</v>
      </c>
      <c r="JV28" s="7">
        <v>569383.42793044099</v>
      </c>
      <c r="JW28" s="7">
        <v>569383.42793044099</v>
      </c>
      <c r="JX28" s="7">
        <v>569383.42793044099</v>
      </c>
      <c r="JY28" s="7">
        <v>569383.42793044099</v>
      </c>
      <c r="JZ28" s="7">
        <v>569383.42793044099</v>
      </c>
      <c r="KA28" s="7">
        <v>569383.42793044099</v>
      </c>
      <c r="KB28" s="7">
        <v>569383.42793044099</v>
      </c>
      <c r="KC28" s="7">
        <v>569383.42793044099</v>
      </c>
      <c r="KD28" s="7">
        <v>569383.42793044099</v>
      </c>
      <c r="KE28" s="7">
        <v>569383.42793044099</v>
      </c>
      <c r="KF28" s="7">
        <v>569383.42793044099</v>
      </c>
      <c r="KG28" s="7">
        <v>569383.42793044099</v>
      </c>
      <c r="KH28" s="7">
        <v>569383.42793044099</v>
      </c>
      <c r="KI28" s="7">
        <v>569383.42793044099</v>
      </c>
      <c r="KJ28" s="7">
        <v>569383.42793044099</v>
      </c>
      <c r="KK28" s="7">
        <v>569383.42793044099</v>
      </c>
      <c r="KL28" s="7">
        <v>569383.42793044099</v>
      </c>
      <c r="KM28" s="7">
        <v>569383.42793044099</v>
      </c>
      <c r="KN28" s="7">
        <v>569383.42793044099</v>
      </c>
      <c r="KO28" s="7">
        <v>569383.42793044099</v>
      </c>
      <c r="KP28" s="7">
        <v>569383.42793044099</v>
      </c>
      <c r="KQ28" s="7">
        <v>569383.42793044099</v>
      </c>
      <c r="KR28" s="7">
        <v>569383.42793044099</v>
      </c>
      <c r="KS28" s="7">
        <v>569383.42793044099</v>
      </c>
      <c r="KT28" s="7">
        <v>569383.42793044099</v>
      </c>
      <c r="KU28" s="7">
        <v>569383.42793044099</v>
      </c>
      <c r="KV28" s="7">
        <v>569383.42793044099</v>
      </c>
      <c r="KW28" s="7">
        <v>569383.42793044099</v>
      </c>
      <c r="KX28" s="7">
        <v>569383.42793044099</v>
      </c>
      <c r="KY28" s="7" t="s">
        <v>65</v>
      </c>
      <c r="KZ28" s="5"/>
      <c r="LA28" s="5"/>
      <c r="LB28" s="5"/>
      <c r="LC28" s="5"/>
      <c r="LD28" s="5"/>
      <c r="LE28" s="5"/>
      <c r="LF28" s="5"/>
      <c r="LG28" s="5"/>
      <c r="LH28" s="5"/>
    </row>
    <row r="29" spans="1:320" x14ac:dyDescent="0.25">
      <c r="A29" s="7">
        <v>-118.5</v>
      </c>
      <c r="B29" s="7">
        <v>1.18421052631578E-3</v>
      </c>
      <c r="C29" s="8">
        <v>4.1218978723021898E-4</v>
      </c>
      <c r="D29" s="8">
        <v>-5.0870911083874502E-11</v>
      </c>
      <c r="E29" s="7">
        <v>363.63259018233799</v>
      </c>
      <c r="F29" s="7">
        <v>1.4035997324</v>
      </c>
      <c r="G29" s="7">
        <v>1.3892579720046301</v>
      </c>
      <c r="H29" s="7">
        <v>0</v>
      </c>
      <c r="I29" s="7">
        <v>0</v>
      </c>
      <c r="J29" s="7">
        <v>0</v>
      </c>
      <c r="K29" s="7">
        <v>0</v>
      </c>
      <c r="L29" s="7">
        <v>-2.0047555817608E-2</v>
      </c>
      <c r="M29" s="7">
        <v>-0.294247216772825</v>
      </c>
      <c r="N29" s="8">
        <v>5.5167903106202796E-4</v>
      </c>
      <c r="O29" s="8">
        <v>5.5462749425501195E-4</v>
      </c>
      <c r="P29" s="7">
        <v>0</v>
      </c>
      <c r="Q29" s="7">
        <v>-5.55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0.98912409995324302</v>
      </c>
      <c r="X29" s="8">
        <v>5.4567902506202795E-4</v>
      </c>
      <c r="Y29" s="8">
        <v>3.6253000157552401E-4</v>
      </c>
      <c r="Z29" s="8">
        <v>3.6253000157552401E-4</v>
      </c>
      <c r="AA29" s="8">
        <v>3.6253000157552401E-4</v>
      </c>
      <c r="AB29" s="8">
        <v>3.6253000157552401E-4</v>
      </c>
      <c r="AC29" s="8">
        <v>3.6253000157552401E-4</v>
      </c>
      <c r="AD29" s="8">
        <v>3.6253000157552401E-4</v>
      </c>
      <c r="AE29" s="8">
        <v>3.6253000157552401E-4</v>
      </c>
      <c r="AF29" s="8">
        <v>3.6253000157552401E-4</v>
      </c>
      <c r="AG29" s="8">
        <v>3.6253000157552401E-4</v>
      </c>
      <c r="AH29" s="8">
        <v>3.6253000157552401E-4</v>
      </c>
      <c r="AI29" s="8">
        <v>3.6253000157552401E-4</v>
      </c>
      <c r="AJ29" s="8">
        <v>3.6253000157552401E-4</v>
      </c>
      <c r="AK29" s="8">
        <v>3.6253000157552401E-4</v>
      </c>
      <c r="AL29" s="8">
        <v>3.6253000157552401E-4</v>
      </c>
      <c r="AM29" s="8">
        <v>3.6253000157552401E-4</v>
      </c>
      <c r="AN29" s="8">
        <v>3.6253000157552401E-4</v>
      </c>
      <c r="AO29" s="8">
        <v>3.6253000157552401E-4</v>
      </c>
      <c r="AP29" s="8">
        <v>3.6253000157552401E-4</v>
      </c>
      <c r="AQ29" s="8">
        <v>3.6253000157552401E-4</v>
      </c>
      <c r="AR29" s="8">
        <v>3.6253000157552401E-4</v>
      </c>
      <c r="AS29" s="8">
        <v>3.6253000157552401E-4</v>
      </c>
      <c r="AT29" s="8">
        <v>3.6253000157552401E-4</v>
      </c>
      <c r="AU29" s="8">
        <v>3.6253000157552401E-4</v>
      </c>
      <c r="AV29" s="8">
        <v>3.6253000157552401E-4</v>
      </c>
      <c r="AW29" s="8">
        <v>3.6253000157552401E-4</v>
      </c>
      <c r="AX29" s="8">
        <v>3.6253000157552401E-4</v>
      </c>
      <c r="AY29" s="8">
        <v>3.6253000157552401E-4</v>
      </c>
      <c r="AZ29" s="8">
        <v>3.6253000157552401E-4</v>
      </c>
      <c r="BA29" s="8">
        <v>3.6253000157552401E-4</v>
      </c>
      <c r="BB29" s="8">
        <v>3.6253000157552401E-4</v>
      </c>
      <c r="BC29" s="7">
        <v>363.63259018233799</v>
      </c>
      <c r="BD29" s="7">
        <v>363.63259018233799</v>
      </c>
      <c r="BE29" s="7">
        <v>363.63259018233799</v>
      </c>
      <c r="BF29" s="7">
        <v>363.63259018233799</v>
      </c>
      <c r="BG29" s="7">
        <v>363.63259018233799</v>
      </c>
      <c r="BH29" s="7">
        <v>363.63259018233799</v>
      </c>
      <c r="BI29" s="7">
        <v>363.63259018233799</v>
      </c>
      <c r="BJ29" s="7">
        <v>363.63259018233799</v>
      </c>
      <c r="BK29" s="7">
        <v>363.63259018233799</v>
      </c>
      <c r="BL29" s="7">
        <v>363.63259018233799</v>
      </c>
      <c r="BM29" s="7">
        <v>363.63259018233799</v>
      </c>
      <c r="BN29" s="7">
        <v>363.63259018233799</v>
      </c>
      <c r="BO29" s="7">
        <v>363.63259018233799</v>
      </c>
      <c r="BP29" s="7">
        <v>363.63259018233799</v>
      </c>
      <c r="BQ29" s="7">
        <v>363.63259018233799</v>
      </c>
      <c r="BR29" s="7">
        <v>363.63259018233799</v>
      </c>
      <c r="BS29" s="7">
        <v>363.63259018233799</v>
      </c>
      <c r="BT29" s="7">
        <v>363.63259018233799</v>
      </c>
      <c r="BU29" s="7">
        <v>363.63259018233799</v>
      </c>
      <c r="BV29" s="7">
        <v>363.63259018233799</v>
      </c>
      <c r="BW29" s="7">
        <v>363.63259018233799</v>
      </c>
      <c r="BX29" s="7">
        <v>363.63259018233799</v>
      </c>
      <c r="BY29" s="7">
        <v>363.63259018233799</v>
      </c>
      <c r="BZ29" s="7">
        <v>363.63259018233799</v>
      </c>
      <c r="CA29" s="7">
        <v>363.63259018233799</v>
      </c>
      <c r="CB29" s="7">
        <v>363.63259018233799</v>
      </c>
      <c r="CC29" s="7">
        <v>363.63259018233799</v>
      </c>
      <c r="CD29" s="7">
        <v>363.63259018233799</v>
      </c>
      <c r="CE29" s="7">
        <v>363.63259018233799</v>
      </c>
      <c r="CF29" s="7">
        <v>363.63259018233799</v>
      </c>
      <c r="CG29" s="7">
        <v>363.63259018233799</v>
      </c>
      <c r="CH29" s="7">
        <v>0</v>
      </c>
      <c r="CI29" s="7">
        <v>0</v>
      </c>
      <c r="CJ29" s="7">
        <v>0</v>
      </c>
      <c r="CK29" s="7">
        <v>0</v>
      </c>
      <c r="CL29" s="7">
        <v>0</v>
      </c>
      <c r="CM29" s="7">
        <v>0</v>
      </c>
      <c r="CN29" s="7">
        <v>0</v>
      </c>
      <c r="CO29" s="7">
        <v>0</v>
      </c>
      <c r="CP29" s="7">
        <v>0</v>
      </c>
      <c r="CQ29" s="7">
        <v>0</v>
      </c>
      <c r="CR29" s="7">
        <v>0</v>
      </c>
      <c r="CS29" s="7">
        <v>0</v>
      </c>
      <c r="CT29" s="7">
        <v>0</v>
      </c>
      <c r="CU29" s="7">
        <v>0</v>
      </c>
      <c r="CV29" s="7">
        <v>0</v>
      </c>
      <c r="CW29" s="7">
        <v>0</v>
      </c>
      <c r="CX29" s="7">
        <v>0</v>
      </c>
      <c r="CY29" s="7">
        <v>0</v>
      </c>
      <c r="CZ29" s="7">
        <v>0</v>
      </c>
      <c r="DA29" s="7">
        <v>0</v>
      </c>
      <c r="DB29" s="7">
        <v>0</v>
      </c>
      <c r="DC29" s="7">
        <v>0</v>
      </c>
      <c r="DD29" s="7">
        <v>0</v>
      </c>
      <c r="DE29" s="7">
        <v>0</v>
      </c>
      <c r="DF29" s="7">
        <v>0</v>
      </c>
      <c r="DG29" s="7">
        <v>0</v>
      </c>
      <c r="DH29" s="7">
        <v>0</v>
      </c>
      <c r="DI29" s="7">
        <v>0</v>
      </c>
      <c r="DJ29" s="7">
        <v>0</v>
      </c>
      <c r="DK29" s="7">
        <v>0</v>
      </c>
      <c r="DL29" s="7">
        <v>0</v>
      </c>
      <c r="DM29" s="8">
        <v>3.0000029999999902E-6</v>
      </c>
      <c r="DN29" s="8">
        <v>3.0000029999999902E-6</v>
      </c>
      <c r="DO29" s="8">
        <v>2.00000199999999E-7</v>
      </c>
      <c r="DP29" s="8">
        <v>2.00000199999999E-7</v>
      </c>
      <c r="DQ29" s="8">
        <v>2.00000199999999E-7</v>
      </c>
      <c r="DR29" s="8">
        <v>2.00000199999999E-7</v>
      </c>
      <c r="DS29" s="8">
        <v>2.00000199999999E-7</v>
      </c>
      <c r="DT29" s="8">
        <v>2.00000199999999E-7</v>
      </c>
      <c r="DU29" s="8">
        <v>2.00000199999999E-7</v>
      </c>
      <c r="DV29" s="8">
        <v>2.00000199999999E-7</v>
      </c>
      <c r="DW29" s="8">
        <v>2.00000199999999E-7</v>
      </c>
      <c r="DX29" s="8">
        <v>2.00000199999999E-7</v>
      </c>
      <c r="DY29" s="8">
        <v>2.00000199999999E-7</v>
      </c>
      <c r="DZ29" s="8">
        <v>2.00000199999999E-7</v>
      </c>
      <c r="EA29" s="8">
        <v>2.00000199999999E-7</v>
      </c>
      <c r="EB29" s="8">
        <v>2.00000199999999E-7</v>
      </c>
      <c r="EC29" s="8">
        <v>2.00000199999999E-7</v>
      </c>
      <c r="ED29" s="8">
        <v>2.00000199999999E-7</v>
      </c>
      <c r="EE29" s="8">
        <v>2.00000199999999E-7</v>
      </c>
      <c r="EF29" s="8">
        <v>2.00000199999999E-7</v>
      </c>
      <c r="EG29" s="8">
        <v>2.00000199999999E-7</v>
      </c>
      <c r="EH29" s="8">
        <v>2.00000199999999E-7</v>
      </c>
      <c r="EI29" s="8">
        <v>2.00000199999999E-7</v>
      </c>
      <c r="EJ29" s="8">
        <v>2.00000199999999E-7</v>
      </c>
      <c r="EK29" s="8">
        <v>2.00000199999999E-7</v>
      </c>
      <c r="EL29" s="8">
        <v>2.00000199999999E-7</v>
      </c>
      <c r="EM29" s="8">
        <v>2.00000199999999E-7</v>
      </c>
      <c r="EN29" s="8">
        <v>2.00000199999999E-7</v>
      </c>
      <c r="EO29" s="8">
        <v>2.00000199999999E-7</v>
      </c>
      <c r="EP29" s="8">
        <v>2.00000199999999E-7</v>
      </c>
      <c r="EQ29" s="8">
        <v>2.00000199999999E-7</v>
      </c>
      <c r="ER29" s="8">
        <v>2.00000199999999E-7</v>
      </c>
      <c r="ES29" s="7">
        <v>5.13798914545806</v>
      </c>
      <c r="ET29" s="8">
        <v>5.6443924988193503E-15</v>
      </c>
      <c r="EU29" s="7">
        <v>5.1379891454579996</v>
      </c>
      <c r="EV29" s="7">
        <v>5.1379891454579996</v>
      </c>
      <c r="EW29" s="7">
        <v>5.1379891454579996</v>
      </c>
      <c r="EX29" s="7">
        <v>5.1379891454579996</v>
      </c>
      <c r="EY29" s="7">
        <v>5.1379891454579996</v>
      </c>
      <c r="EZ29" s="7">
        <v>5.1379891454579996</v>
      </c>
      <c r="FA29" s="7">
        <v>5.1379891454579996</v>
      </c>
      <c r="FB29" s="7">
        <v>5.1379891454579996</v>
      </c>
      <c r="FC29" s="7">
        <v>5.1379891454579996</v>
      </c>
      <c r="FD29" s="7">
        <v>5.1379891454579996</v>
      </c>
      <c r="FE29" s="7">
        <v>5.1379891454579996</v>
      </c>
      <c r="FF29" s="7">
        <v>5.1379891454579996</v>
      </c>
      <c r="FG29" s="7">
        <v>5.1379891454579996</v>
      </c>
      <c r="FH29" s="7">
        <v>5.1379891454579996</v>
      </c>
      <c r="FI29" s="7">
        <v>5.1379891454579996</v>
      </c>
      <c r="FJ29" s="7">
        <v>5.1379891454579996</v>
      </c>
      <c r="FK29" s="7">
        <v>5.1379891454579996</v>
      </c>
      <c r="FL29" s="7">
        <v>5.1379891454579996</v>
      </c>
      <c r="FM29" s="7">
        <v>5.1379891454579996</v>
      </c>
      <c r="FN29" s="7">
        <v>5.1379891454579996</v>
      </c>
      <c r="FO29" s="7">
        <v>5.1379891454579996</v>
      </c>
      <c r="FP29" s="7">
        <v>5.1379891454579996</v>
      </c>
      <c r="FQ29" s="7">
        <v>5.1379891454579996</v>
      </c>
      <c r="FR29" s="7">
        <v>5.1379891454579996</v>
      </c>
      <c r="FS29" s="7">
        <v>5.1379891454579996</v>
      </c>
      <c r="FT29" s="7">
        <v>5.1379891454579996</v>
      </c>
      <c r="FU29" s="7">
        <v>5.1379891454579996</v>
      </c>
      <c r="FV29" s="7">
        <v>5.1379891454579996</v>
      </c>
      <c r="FW29" s="7">
        <v>5.1379891454579996</v>
      </c>
      <c r="FX29" s="7">
        <v>5.1379891454579996</v>
      </c>
      <c r="FY29" s="7">
        <v>5.1379891454580298</v>
      </c>
      <c r="FZ29" s="7">
        <v>0</v>
      </c>
      <c r="GA29" s="7">
        <v>0</v>
      </c>
      <c r="GB29" s="7">
        <v>0</v>
      </c>
      <c r="GC29" s="7">
        <v>0</v>
      </c>
      <c r="GD29" s="7">
        <v>0</v>
      </c>
      <c r="GE29" s="7">
        <v>0</v>
      </c>
      <c r="GF29" s="7">
        <v>0</v>
      </c>
      <c r="GG29" s="7">
        <v>0</v>
      </c>
      <c r="GH29" s="7">
        <v>0</v>
      </c>
      <c r="GI29" s="7">
        <v>0</v>
      </c>
      <c r="GJ29" s="7">
        <v>0</v>
      </c>
      <c r="GK29" s="7">
        <v>0</v>
      </c>
      <c r="GL29" s="7">
        <v>0</v>
      </c>
      <c r="GM29" s="7">
        <v>0</v>
      </c>
      <c r="GN29" s="7">
        <v>0</v>
      </c>
      <c r="GO29" s="7">
        <v>0</v>
      </c>
      <c r="GP29" s="7">
        <v>0</v>
      </c>
      <c r="GQ29" s="7">
        <v>0</v>
      </c>
      <c r="GR29" s="7">
        <v>0</v>
      </c>
      <c r="GS29" s="7">
        <v>0</v>
      </c>
      <c r="GT29" s="7">
        <v>0</v>
      </c>
      <c r="GU29" s="7">
        <v>0</v>
      </c>
      <c r="GV29" s="7">
        <v>0</v>
      </c>
      <c r="GW29" s="7">
        <v>0</v>
      </c>
      <c r="GX29" s="7">
        <v>0</v>
      </c>
      <c r="GY29" s="7">
        <v>0</v>
      </c>
      <c r="GZ29" s="7">
        <v>0</v>
      </c>
      <c r="HA29" s="7">
        <v>0</v>
      </c>
      <c r="HB29" s="8">
        <v>5.5167903106202796E-4</v>
      </c>
      <c r="HC29" s="7">
        <v>0</v>
      </c>
      <c r="HD29" s="7">
        <v>0</v>
      </c>
      <c r="HE29" s="7">
        <v>0</v>
      </c>
      <c r="HF29" s="7">
        <v>0</v>
      </c>
      <c r="HG29" s="7">
        <v>0</v>
      </c>
      <c r="HH29" s="7">
        <v>0</v>
      </c>
      <c r="HI29" s="7">
        <v>0</v>
      </c>
      <c r="HJ29" s="7">
        <v>0</v>
      </c>
      <c r="HK29" s="7">
        <v>0</v>
      </c>
      <c r="HL29" s="7">
        <v>0</v>
      </c>
      <c r="HM29" s="7">
        <v>0</v>
      </c>
      <c r="HN29" s="7">
        <v>0</v>
      </c>
      <c r="HO29" s="7">
        <v>0</v>
      </c>
      <c r="HP29" s="7">
        <v>0</v>
      </c>
      <c r="HQ29" s="7">
        <v>0</v>
      </c>
      <c r="HR29" s="7">
        <v>0</v>
      </c>
      <c r="HS29" s="7">
        <v>0</v>
      </c>
      <c r="HT29" s="7">
        <v>0</v>
      </c>
      <c r="HU29" s="7">
        <v>0</v>
      </c>
      <c r="HV29" s="7">
        <v>0</v>
      </c>
      <c r="HW29" s="7">
        <v>0</v>
      </c>
      <c r="HX29" s="7">
        <v>0</v>
      </c>
      <c r="HY29" s="7">
        <v>0</v>
      </c>
      <c r="HZ29" s="7">
        <v>0</v>
      </c>
      <c r="IA29" s="7">
        <v>0</v>
      </c>
      <c r="IB29" s="7">
        <v>0</v>
      </c>
      <c r="IC29" s="7">
        <v>0</v>
      </c>
      <c r="ID29" s="7">
        <v>0</v>
      </c>
      <c r="IE29" s="7">
        <v>0</v>
      </c>
      <c r="IF29" s="7">
        <v>0</v>
      </c>
      <c r="IG29" s="7">
        <v>0</v>
      </c>
      <c r="IH29" s="7">
        <v>0</v>
      </c>
      <c r="II29" s="7">
        <v>0</v>
      </c>
      <c r="IJ29" s="7">
        <v>0</v>
      </c>
      <c r="IK29" s="7">
        <v>0</v>
      </c>
      <c r="IL29" s="7">
        <v>0</v>
      </c>
      <c r="IM29" s="7">
        <v>0</v>
      </c>
      <c r="IN29" s="7">
        <v>0</v>
      </c>
      <c r="IO29" s="7">
        <v>0</v>
      </c>
      <c r="IP29" s="7">
        <v>0</v>
      </c>
      <c r="IQ29" s="7">
        <v>0</v>
      </c>
      <c r="IR29" s="7">
        <v>0</v>
      </c>
      <c r="IS29" s="7">
        <v>0</v>
      </c>
      <c r="IT29" s="7">
        <v>0</v>
      </c>
      <c r="IU29" s="7">
        <v>0</v>
      </c>
      <c r="IV29" s="7">
        <v>0</v>
      </c>
      <c r="IW29" s="7">
        <v>0</v>
      </c>
      <c r="IX29" s="7">
        <v>0</v>
      </c>
      <c r="IY29" s="7">
        <v>0</v>
      </c>
      <c r="IZ29" s="7">
        <v>0</v>
      </c>
      <c r="JA29" s="7">
        <v>0</v>
      </c>
      <c r="JB29" s="7">
        <v>0</v>
      </c>
      <c r="JC29" s="7">
        <v>0</v>
      </c>
      <c r="JD29" s="7">
        <v>0</v>
      </c>
      <c r="JE29" s="7">
        <v>0</v>
      </c>
      <c r="JF29" s="7">
        <v>0</v>
      </c>
      <c r="JG29" s="7">
        <v>0</v>
      </c>
      <c r="JH29" s="7">
        <v>0</v>
      </c>
      <c r="JI29" s="7">
        <v>0</v>
      </c>
      <c r="JJ29" s="7">
        <v>0</v>
      </c>
      <c r="JK29" s="7">
        <v>0</v>
      </c>
      <c r="JL29" s="7">
        <v>0</v>
      </c>
      <c r="JM29" s="7">
        <v>0</v>
      </c>
      <c r="JN29" s="7">
        <v>0</v>
      </c>
      <c r="JO29" s="7">
        <v>0</v>
      </c>
      <c r="JP29" s="7">
        <v>15.499413174919001</v>
      </c>
      <c r="JQ29" s="7">
        <v>3645.56337003727</v>
      </c>
      <c r="JR29" s="7">
        <v>3.2144894021621302</v>
      </c>
      <c r="JS29" s="7">
        <v>9.1111111111111098E-3</v>
      </c>
      <c r="JT29" s="7">
        <v>569383.42793044099</v>
      </c>
      <c r="JU29" s="7">
        <v>569383.42793044099</v>
      </c>
      <c r="JV29" s="7">
        <v>569383.42793044099</v>
      </c>
      <c r="JW29" s="7">
        <v>569383.42793044099</v>
      </c>
      <c r="JX29" s="7">
        <v>569383.42793044099</v>
      </c>
      <c r="JY29" s="7">
        <v>569383.42793044099</v>
      </c>
      <c r="JZ29" s="7">
        <v>569383.42793044099</v>
      </c>
      <c r="KA29" s="7">
        <v>569383.42793044099</v>
      </c>
      <c r="KB29" s="7">
        <v>569383.42793044099</v>
      </c>
      <c r="KC29" s="7">
        <v>569383.42793044099</v>
      </c>
      <c r="KD29" s="7">
        <v>569383.42793044099</v>
      </c>
      <c r="KE29" s="7">
        <v>569383.42793044099</v>
      </c>
      <c r="KF29" s="7">
        <v>569383.42793044099</v>
      </c>
      <c r="KG29" s="7">
        <v>569383.42793044099</v>
      </c>
      <c r="KH29" s="7">
        <v>569383.42793044099</v>
      </c>
      <c r="KI29" s="7">
        <v>569383.42793044099</v>
      </c>
      <c r="KJ29" s="7">
        <v>569383.42793044099</v>
      </c>
      <c r="KK29" s="7">
        <v>569383.42793044099</v>
      </c>
      <c r="KL29" s="7">
        <v>569383.42793044099</v>
      </c>
      <c r="KM29" s="7">
        <v>569383.42793044099</v>
      </c>
      <c r="KN29" s="7">
        <v>569383.42793044099</v>
      </c>
      <c r="KO29" s="7">
        <v>569383.42793044099</v>
      </c>
      <c r="KP29" s="7">
        <v>569383.42793044099</v>
      </c>
      <c r="KQ29" s="7">
        <v>569383.42793044099</v>
      </c>
      <c r="KR29" s="7">
        <v>569383.42793044099</v>
      </c>
      <c r="KS29" s="7">
        <v>569383.42793044099</v>
      </c>
      <c r="KT29" s="7">
        <v>569383.42793044099</v>
      </c>
      <c r="KU29" s="7">
        <v>569383.42793044099</v>
      </c>
      <c r="KV29" s="7">
        <v>569383.42793044099</v>
      </c>
      <c r="KW29" s="7">
        <v>569383.42793044099</v>
      </c>
      <c r="KX29" s="7">
        <v>569383.42793044099</v>
      </c>
      <c r="KY29" s="7" t="s">
        <v>65</v>
      </c>
      <c r="KZ29" s="5"/>
      <c r="LA29" s="5"/>
      <c r="LB29" s="5"/>
      <c r="LC29" s="5"/>
      <c r="LD29" s="5"/>
      <c r="LE29" s="5"/>
      <c r="LF29" s="5"/>
      <c r="LG29" s="5"/>
      <c r="LH29" s="5"/>
    </row>
    <row r="30" spans="1:320" x14ac:dyDescent="0.25">
      <c r="A30" s="7">
        <v>-118</v>
      </c>
      <c r="B30" s="7">
        <v>1.22807017543859E-3</v>
      </c>
      <c r="C30" s="8">
        <v>4.1063526689041901E-4</v>
      </c>
      <c r="D30" s="8">
        <v>-5.2832494480373901E-11</v>
      </c>
      <c r="E30" s="7">
        <v>364.183945449166</v>
      </c>
      <c r="F30" s="7">
        <v>1.411917944</v>
      </c>
      <c r="G30" s="7">
        <v>1.39663163943477</v>
      </c>
      <c r="H30" s="7">
        <v>0</v>
      </c>
      <c r="I30" s="7">
        <v>0</v>
      </c>
      <c r="J30" s="7">
        <v>0</v>
      </c>
      <c r="K30" s="7">
        <v>0</v>
      </c>
      <c r="L30" s="7">
        <v>-1.98975132699135E-2</v>
      </c>
      <c r="M30" s="7">
        <v>-0.30419597340778198</v>
      </c>
      <c r="N30" s="8">
        <v>5.5167903106202796E-4</v>
      </c>
      <c r="O30" s="8">
        <v>5.5462749425501195E-4</v>
      </c>
      <c r="P30" s="7">
        <v>0</v>
      </c>
      <c r="Q30" s="7">
        <v>-5.55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0.989124099953262</v>
      </c>
      <c r="X30" s="8">
        <v>5.4567902506202795E-4</v>
      </c>
      <c r="Y30" s="8">
        <v>3.6253000157553101E-4</v>
      </c>
      <c r="Z30" s="8">
        <v>3.6253000157553101E-4</v>
      </c>
      <c r="AA30" s="8">
        <v>3.6253000157553101E-4</v>
      </c>
      <c r="AB30" s="8">
        <v>3.6253000157553101E-4</v>
      </c>
      <c r="AC30" s="8">
        <v>3.6253000157553101E-4</v>
      </c>
      <c r="AD30" s="8">
        <v>3.6253000157553101E-4</v>
      </c>
      <c r="AE30" s="8">
        <v>3.6253000157553101E-4</v>
      </c>
      <c r="AF30" s="8">
        <v>3.6253000157553101E-4</v>
      </c>
      <c r="AG30" s="8">
        <v>3.6253000157553101E-4</v>
      </c>
      <c r="AH30" s="8">
        <v>3.6253000157553101E-4</v>
      </c>
      <c r="AI30" s="8">
        <v>3.6253000157553101E-4</v>
      </c>
      <c r="AJ30" s="8">
        <v>3.6253000157553101E-4</v>
      </c>
      <c r="AK30" s="8">
        <v>3.6253000157553101E-4</v>
      </c>
      <c r="AL30" s="8">
        <v>3.6253000157553101E-4</v>
      </c>
      <c r="AM30" s="8">
        <v>3.6253000157553101E-4</v>
      </c>
      <c r="AN30" s="8">
        <v>3.6253000157553101E-4</v>
      </c>
      <c r="AO30" s="8">
        <v>3.6253000157553101E-4</v>
      </c>
      <c r="AP30" s="8">
        <v>3.6253000157553101E-4</v>
      </c>
      <c r="AQ30" s="8">
        <v>3.6253000157553101E-4</v>
      </c>
      <c r="AR30" s="8">
        <v>3.6253000157553101E-4</v>
      </c>
      <c r="AS30" s="8">
        <v>3.6253000157553101E-4</v>
      </c>
      <c r="AT30" s="8">
        <v>3.6253000157553101E-4</v>
      </c>
      <c r="AU30" s="8">
        <v>3.6253000157553101E-4</v>
      </c>
      <c r="AV30" s="8">
        <v>3.6253000157553101E-4</v>
      </c>
      <c r="AW30" s="8">
        <v>3.6253000157553101E-4</v>
      </c>
      <c r="AX30" s="8">
        <v>3.6253000157553101E-4</v>
      </c>
      <c r="AY30" s="8">
        <v>3.6253000157553101E-4</v>
      </c>
      <c r="AZ30" s="8">
        <v>3.6253000157553101E-4</v>
      </c>
      <c r="BA30" s="8">
        <v>3.6253000157553101E-4</v>
      </c>
      <c r="BB30" s="8">
        <v>3.6253000157553101E-4</v>
      </c>
      <c r="BC30" s="7">
        <v>364.183945449166</v>
      </c>
      <c r="BD30" s="7">
        <v>364.183945449166</v>
      </c>
      <c r="BE30" s="7">
        <v>364.183945449166</v>
      </c>
      <c r="BF30" s="7">
        <v>364.183945449166</v>
      </c>
      <c r="BG30" s="7">
        <v>364.183945449166</v>
      </c>
      <c r="BH30" s="7">
        <v>364.183945449166</v>
      </c>
      <c r="BI30" s="7">
        <v>364.183945449166</v>
      </c>
      <c r="BJ30" s="7">
        <v>364.183945449166</v>
      </c>
      <c r="BK30" s="7">
        <v>364.183945449166</v>
      </c>
      <c r="BL30" s="7">
        <v>364.183945449166</v>
      </c>
      <c r="BM30" s="7">
        <v>364.183945449166</v>
      </c>
      <c r="BN30" s="7">
        <v>364.183945449166</v>
      </c>
      <c r="BO30" s="7">
        <v>364.183945449166</v>
      </c>
      <c r="BP30" s="7">
        <v>364.183945449166</v>
      </c>
      <c r="BQ30" s="7">
        <v>364.183945449166</v>
      </c>
      <c r="BR30" s="7">
        <v>364.183945449166</v>
      </c>
      <c r="BS30" s="7">
        <v>364.183945449166</v>
      </c>
      <c r="BT30" s="7">
        <v>364.183945449166</v>
      </c>
      <c r="BU30" s="7">
        <v>364.183945449166</v>
      </c>
      <c r="BV30" s="7">
        <v>364.183945449166</v>
      </c>
      <c r="BW30" s="7">
        <v>364.183945449166</v>
      </c>
      <c r="BX30" s="7">
        <v>364.183945449166</v>
      </c>
      <c r="BY30" s="7">
        <v>364.183945449166</v>
      </c>
      <c r="BZ30" s="7">
        <v>364.183945449166</v>
      </c>
      <c r="CA30" s="7">
        <v>364.183945449166</v>
      </c>
      <c r="CB30" s="7">
        <v>364.183945449166</v>
      </c>
      <c r="CC30" s="7">
        <v>364.183945449166</v>
      </c>
      <c r="CD30" s="7">
        <v>364.183945449166</v>
      </c>
      <c r="CE30" s="7">
        <v>364.183945449166</v>
      </c>
      <c r="CF30" s="7">
        <v>364.183945449166</v>
      </c>
      <c r="CG30" s="7">
        <v>364.18394544916703</v>
      </c>
      <c r="CH30" s="7">
        <v>0</v>
      </c>
      <c r="CI30" s="7">
        <v>0</v>
      </c>
      <c r="CJ30" s="7">
        <v>0</v>
      </c>
      <c r="CK30" s="7">
        <v>0</v>
      </c>
      <c r="CL30" s="7">
        <v>0</v>
      </c>
      <c r="CM30" s="7">
        <v>0</v>
      </c>
      <c r="CN30" s="7">
        <v>0</v>
      </c>
      <c r="CO30" s="7">
        <v>0</v>
      </c>
      <c r="CP30" s="7">
        <v>0</v>
      </c>
      <c r="CQ30" s="7">
        <v>0</v>
      </c>
      <c r="CR30" s="7">
        <v>0</v>
      </c>
      <c r="CS30" s="7">
        <v>0</v>
      </c>
      <c r="CT30" s="7">
        <v>0</v>
      </c>
      <c r="CU30" s="7">
        <v>0</v>
      </c>
      <c r="CV30" s="7">
        <v>0</v>
      </c>
      <c r="CW30" s="7">
        <v>0</v>
      </c>
      <c r="CX30" s="7">
        <v>0</v>
      </c>
      <c r="CY30" s="7">
        <v>0</v>
      </c>
      <c r="CZ30" s="7">
        <v>0</v>
      </c>
      <c r="DA30" s="7">
        <v>0</v>
      </c>
      <c r="DB30" s="7">
        <v>0</v>
      </c>
      <c r="DC30" s="7">
        <v>0</v>
      </c>
      <c r="DD30" s="7">
        <v>0</v>
      </c>
      <c r="DE30" s="7">
        <v>0</v>
      </c>
      <c r="DF30" s="7">
        <v>0</v>
      </c>
      <c r="DG30" s="7">
        <v>0</v>
      </c>
      <c r="DH30" s="7">
        <v>0</v>
      </c>
      <c r="DI30" s="7">
        <v>0</v>
      </c>
      <c r="DJ30" s="7">
        <v>0</v>
      </c>
      <c r="DK30" s="7">
        <v>0</v>
      </c>
      <c r="DL30" s="7">
        <v>0</v>
      </c>
      <c r="DM30" s="8">
        <v>3.0000029999999902E-6</v>
      </c>
      <c r="DN30" s="8">
        <v>3.0000029999999902E-6</v>
      </c>
      <c r="DO30" s="8">
        <v>2.00000199999999E-7</v>
      </c>
      <c r="DP30" s="8">
        <v>2.00000199999999E-7</v>
      </c>
      <c r="DQ30" s="8">
        <v>2.00000199999999E-7</v>
      </c>
      <c r="DR30" s="8">
        <v>2.00000199999999E-7</v>
      </c>
      <c r="DS30" s="8">
        <v>2.00000199999999E-7</v>
      </c>
      <c r="DT30" s="8">
        <v>2.00000199999999E-7</v>
      </c>
      <c r="DU30" s="8">
        <v>2.00000199999999E-7</v>
      </c>
      <c r="DV30" s="8">
        <v>2.00000199999999E-7</v>
      </c>
      <c r="DW30" s="8">
        <v>2.00000199999999E-7</v>
      </c>
      <c r="DX30" s="8">
        <v>2.00000199999999E-7</v>
      </c>
      <c r="DY30" s="8">
        <v>2.00000199999999E-7</v>
      </c>
      <c r="DZ30" s="8">
        <v>2.00000199999999E-7</v>
      </c>
      <c r="EA30" s="8">
        <v>2.00000199999999E-7</v>
      </c>
      <c r="EB30" s="8">
        <v>2.00000199999999E-7</v>
      </c>
      <c r="EC30" s="8">
        <v>2.00000199999999E-7</v>
      </c>
      <c r="ED30" s="8">
        <v>2.00000199999999E-7</v>
      </c>
      <c r="EE30" s="8">
        <v>2.00000199999999E-7</v>
      </c>
      <c r="EF30" s="8">
        <v>2.00000199999999E-7</v>
      </c>
      <c r="EG30" s="8">
        <v>2.00000199999999E-7</v>
      </c>
      <c r="EH30" s="8">
        <v>2.00000199999999E-7</v>
      </c>
      <c r="EI30" s="8">
        <v>2.00000199999999E-7</v>
      </c>
      <c r="EJ30" s="8">
        <v>2.00000199999999E-7</v>
      </c>
      <c r="EK30" s="8">
        <v>2.00000199999999E-7</v>
      </c>
      <c r="EL30" s="8">
        <v>2.00000199999999E-7</v>
      </c>
      <c r="EM30" s="8">
        <v>2.00000199999999E-7</v>
      </c>
      <c r="EN30" s="8">
        <v>2.00000199999999E-7</v>
      </c>
      <c r="EO30" s="8">
        <v>2.00000199999999E-7</v>
      </c>
      <c r="EP30" s="8">
        <v>2.00000199999999E-7</v>
      </c>
      <c r="EQ30" s="8">
        <v>2.00000199999999E-7</v>
      </c>
      <c r="ER30" s="8">
        <v>2.00000199999999E-7</v>
      </c>
      <c r="ES30" s="7">
        <v>5.1379891454580404</v>
      </c>
      <c r="ET30" s="8">
        <v>2.75014732930864E-15</v>
      </c>
      <c r="EU30" s="7">
        <v>5.1379891454579996</v>
      </c>
      <c r="EV30" s="7">
        <v>5.1379891454579996</v>
      </c>
      <c r="EW30" s="7">
        <v>5.1379891454579996</v>
      </c>
      <c r="EX30" s="7">
        <v>5.1379891454579996</v>
      </c>
      <c r="EY30" s="7">
        <v>5.1379891454579996</v>
      </c>
      <c r="EZ30" s="7">
        <v>5.1379891454579996</v>
      </c>
      <c r="FA30" s="7">
        <v>5.1379891454579996</v>
      </c>
      <c r="FB30" s="7">
        <v>5.1379891454579996</v>
      </c>
      <c r="FC30" s="7">
        <v>5.1379891454579996</v>
      </c>
      <c r="FD30" s="7">
        <v>5.1379891454579996</v>
      </c>
      <c r="FE30" s="7">
        <v>5.1379891454579996</v>
      </c>
      <c r="FF30" s="7">
        <v>5.1379891454579996</v>
      </c>
      <c r="FG30" s="7">
        <v>5.1379891454579996</v>
      </c>
      <c r="FH30" s="7">
        <v>5.1379891454579996</v>
      </c>
      <c r="FI30" s="7">
        <v>5.1379891454579996</v>
      </c>
      <c r="FJ30" s="7">
        <v>5.1379891454579996</v>
      </c>
      <c r="FK30" s="7">
        <v>5.1379891454579996</v>
      </c>
      <c r="FL30" s="7">
        <v>5.1379891454579996</v>
      </c>
      <c r="FM30" s="7">
        <v>5.1379891454579996</v>
      </c>
      <c r="FN30" s="7">
        <v>5.1379891454579996</v>
      </c>
      <c r="FO30" s="7">
        <v>5.1379891454579996</v>
      </c>
      <c r="FP30" s="7">
        <v>5.1379891454579996</v>
      </c>
      <c r="FQ30" s="7">
        <v>5.1379891454579996</v>
      </c>
      <c r="FR30" s="7">
        <v>5.1379891454579996</v>
      </c>
      <c r="FS30" s="7">
        <v>5.1379891454579996</v>
      </c>
      <c r="FT30" s="7">
        <v>5.1379891454579996</v>
      </c>
      <c r="FU30" s="7">
        <v>5.1379891454579996</v>
      </c>
      <c r="FV30" s="7">
        <v>5.1379891454579996</v>
      </c>
      <c r="FW30" s="7">
        <v>5.1379891454579996</v>
      </c>
      <c r="FX30" s="7">
        <v>5.1379891454579996</v>
      </c>
      <c r="FY30" s="7">
        <v>5.1379891454580298</v>
      </c>
      <c r="FZ30" s="7">
        <v>0</v>
      </c>
      <c r="GA30" s="7">
        <v>0</v>
      </c>
      <c r="GB30" s="7">
        <v>0</v>
      </c>
      <c r="GC30" s="7">
        <v>0</v>
      </c>
      <c r="GD30" s="7">
        <v>0</v>
      </c>
      <c r="GE30" s="7">
        <v>0</v>
      </c>
      <c r="GF30" s="7">
        <v>0</v>
      </c>
      <c r="GG30" s="7">
        <v>0</v>
      </c>
      <c r="GH30" s="7">
        <v>0</v>
      </c>
      <c r="GI30" s="7">
        <v>0</v>
      </c>
      <c r="GJ30" s="7">
        <v>0</v>
      </c>
      <c r="GK30" s="7">
        <v>0</v>
      </c>
      <c r="GL30" s="7">
        <v>0</v>
      </c>
      <c r="GM30" s="7">
        <v>0</v>
      </c>
      <c r="GN30" s="7">
        <v>0</v>
      </c>
      <c r="GO30" s="7">
        <v>0</v>
      </c>
      <c r="GP30" s="7">
        <v>0</v>
      </c>
      <c r="GQ30" s="7">
        <v>0</v>
      </c>
      <c r="GR30" s="7">
        <v>0</v>
      </c>
      <c r="GS30" s="7">
        <v>0</v>
      </c>
      <c r="GT30" s="7">
        <v>0</v>
      </c>
      <c r="GU30" s="7">
        <v>0</v>
      </c>
      <c r="GV30" s="7">
        <v>0</v>
      </c>
      <c r="GW30" s="7">
        <v>0</v>
      </c>
      <c r="GX30" s="7">
        <v>0</v>
      </c>
      <c r="GY30" s="7">
        <v>0</v>
      </c>
      <c r="GZ30" s="7">
        <v>0</v>
      </c>
      <c r="HA30" s="7">
        <v>0</v>
      </c>
      <c r="HB30" s="8">
        <v>5.5167903106202796E-4</v>
      </c>
      <c r="HC30" s="7">
        <v>0</v>
      </c>
      <c r="HD30" s="7">
        <v>0</v>
      </c>
      <c r="HE30" s="7">
        <v>0</v>
      </c>
      <c r="HF30" s="7">
        <v>0</v>
      </c>
      <c r="HG30" s="7">
        <v>0</v>
      </c>
      <c r="HH30" s="7">
        <v>0</v>
      </c>
      <c r="HI30" s="7">
        <v>0</v>
      </c>
      <c r="HJ30" s="7">
        <v>0</v>
      </c>
      <c r="HK30" s="7">
        <v>0</v>
      </c>
      <c r="HL30" s="7">
        <v>0</v>
      </c>
      <c r="HM30" s="7">
        <v>0</v>
      </c>
      <c r="HN30" s="7">
        <v>0</v>
      </c>
      <c r="HO30" s="7">
        <v>0</v>
      </c>
      <c r="HP30" s="7">
        <v>0</v>
      </c>
      <c r="HQ30" s="7">
        <v>0</v>
      </c>
      <c r="HR30" s="7">
        <v>0</v>
      </c>
      <c r="HS30" s="7">
        <v>0</v>
      </c>
      <c r="HT30" s="7">
        <v>0</v>
      </c>
      <c r="HU30" s="7">
        <v>0</v>
      </c>
      <c r="HV30" s="7">
        <v>0</v>
      </c>
      <c r="HW30" s="7">
        <v>0</v>
      </c>
      <c r="HX30" s="7">
        <v>0</v>
      </c>
      <c r="HY30" s="7">
        <v>0</v>
      </c>
      <c r="HZ30" s="7">
        <v>0</v>
      </c>
      <c r="IA30" s="7">
        <v>0</v>
      </c>
      <c r="IB30" s="7">
        <v>0</v>
      </c>
      <c r="IC30" s="7">
        <v>0</v>
      </c>
      <c r="ID30" s="7">
        <v>0</v>
      </c>
      <c r="IE30" s="7">
        <v>0</v>
      </c>
      <c r="IF30" s="7">
        <v>0</v>
      </c>
      <c r="IG30" s="7">
        <v>0</v>
      </c>
      <c r="IH30" s="7">
        <v>0</v>
      </c>
      <c r="II30" s="7">
        <v>0</v>
      </c>
      <c r="IJ30" s="7">
        <v>0</v>
      </c>
      <c r="IK30" s="7">
        <v>0</v>
      </c>
      <c r="IL30" s="7">
        <v>0</v>
      </c>
      <c r="IM30" s="7">
        <v>0</v>
      </c>
      <c r="IN30" s="7">
        <v>0</v>
      </c>
      <c r="IO30" s="7">
        <v>0</v>
      </c>
      <c r="IP30" s="7">
        <v>0</v>
      </c>
      <c r="IQ30" s="7">
        <v>0</v>
      </c>
      <c r="IR30" s="7">
        <v>0</v>
      </c>
      <c r="IS30" s="7">
        <v>0</v>
      </c>
      <c r="IT30" s="7">
        <v>0</v>
      </c>
      <c r="IU30" s="7">
        <v>0</v>
      </c>
      <c r="IV30" s="7">
        <v>0</v>
      </c>
      <c r="IW30" s="7">
        <v>0</v>
      </c>
      <c r="IX30" s="7">
        <v>0</v>
      </c>
      <c r="IY30" s="7">
        <v>0</v>
      </c>
      <c r="IZ30" s="7">
        <v>0</v>
      </c>
      <c r="JA30" s="7">
        <v>0</v>
      </c>
      <c r="JB30" s="7">
        <v>0</v>
      </c>
      <c r="JC30" s="7">
        <v>0</v>
      </c>
      <c r="JD30" s="7">
        <v>0</v>
      </c>
      <c r="JE30" s="7">
        <v>0</v>
      </c>
      <c r="JF30" s="7">
        <v>0</v>
      </c>
      <c r="JG30" s="7">
        <v>0</v>
      </c>
      <c r="JH30" s="7">
        <v>0</v>
      </c>
      <c r="JI30" s="7">
        <v>0</v>
      </c>
      <c r="JJ30" s="7">
        <v>0</v>
      </c>
      <c r="JK30" s="7">
        <v>0</v>
      </c>
      <c r="JL30" s="7">
        <v>0</v>
      </c>
      <c r="JM30" s="7">
        <v>0</v>
      </c>
      <c r="JN30" s="7">
        <v>0</v>
      </c>
      <c r="JO30" s="7">
        <v>0</v>
      </c>
      <c r="JP30" s="7">
        <v>15.4709667461783</v>
      </c>
      <c r="JQ30" s="7">
        <v>3635.5317971659601</v>
      </c>
      <c r="JR30" s="7">
        <v>3.2115382343645802</v>
      </c>
      <c r="JS30" s="7">
        <v>9.1111111111111098E-3</v>
      </c>
      <c r="JT30" s="7">
        <v>569383.42793044099</v>
      </c>
      <c r="JU30" s="7">
        <v>569383.42793044099</v>
      </c>
      <c r="JV30" s="7">
        <v>569383.42793044099</v>
      </c>
      <c r="JW30" s="7">
        <v>569383.42793044099</v>
      </c>
      <c r="JX30" s="7">
        <v>569383.42793044099</v>
      </c>
      <c r="JY30" s="7">
        <v>569383.42793044099</v>
      </c>
      <c r="JZ30" s="7">
        <v>569383.42793044099</v>
      </c>
      <c r="KA30" s="7">
        <v>569383.42793044099</v>
      </c>
      <c r="KB30" s="7">
        <v>569383.42793044099</v>
      </c>
      <c r="KC30" s="7">
        <v>569383.42793044099</v>
      </c>
      <c r="KD30" s="7">
        <v>569383.42793044099</v>
      </c>
      <c r="KE30" s="7">
        <v>569383.42793044099</v>
      </c>
      <c r="KF30" s="7">
        <v>569383.42793044099</v>
      </c>
      <c r="KG30" s="7">
        <v>569383.42793044099</v>
      </c>
      <c r="KH30" s="7">
        <v>569383.42793044099</v>
      </c>
      <c r="KI30" s="7">
        <v>569383.42793044099</v>
      </c>
      <c r="KJ30" s="7">
        <v>569383.42793044099</v>
      </c>
      <c r="KK30" s="7">
        <v>569383.42793044099</v>
      </c>
      <c r="KL30" s="7">
        <v>569383.42793044099</v>
      </c>
      <c r="KM30" s="7">
        <v>569383.42793044099</v>
      </c>
      <c r="KN30" s="7">
        <v>569383.42793044099</v>
      </c>
      <c r="KO30" s="7">
        <v>569383.42793044099</v>
      </c>
      <c r="KP30" s="7">
        <v>569383.42793044099</v>
      </c>
      <c r="KQ30" s="7">
        <v>569383.42793044099</v>
      </c>
      <c r="KR30" s="7">
        <v>569383.42793044099</v>
      </c>
      <c r="KS30" s="7">
        <v>569383.42793044099</v>
      </c>
      <c r="KT30" s="7">
        <v>569383.42793044099</v>
      </c>
      <c r="KU30" s="7">
        <v>569383.42793044099</v>
      </c>
      <c r="KV30" s="7">
        <v>569383.42793044099</v>
      </c>
      <c r="KW30" s="7">
        <v>569383.42793044099</v>
      </c>
      <c r="KX30" s="7">
        <v>569383.42793044099</v>
      </c>
      <c r="KY30" s="7" t="s">
        <v>65</v>
      </c>
      <c r="KZ30" s="5"/>
      <c r="LA30" s="5"/>
      <c r="LB30" s="5"/>
      <c r="LC30" s="5"/>
      <c r="LD30" s="5"/>
      <c r="LE30" s="5"/>
      <c r="LF30" s="5"/>
      <c r="LG30" s="5"/>
      <c r="LH30" s="5"/>
    </row>
    <row r="31" spans="1:320" x14ac:dyDescent="0.25">
      <c r="A31" s="7">
        <v>-117.5</v>
      </c>
      <c r="B31" s="7">
        <v>1.2719298245614E-3</v>
      </c>
      <c r="C31" s="8">
        <v>4.09069034948328E-4</v>
      </c>
      <c r="D31" s="8">
        <v>-5.4810555215533101E-11</v>
      </c>
      <c r="E31" s="7">
        <v>364.74184293361202</v>
      </c>
      <c r="F31" s="7">
        <v>1.4203169153999899</v>
      </c>
      <c r="G31" s="7">
        <v>1.4041267305663501</v>
      </c>
      <c r="H31" s="7">
        <v>0</v>
      </c>
      <c r="I31" s="7">
        <v>0</v>
      </c>
      <c r="J31" s="7">
        <v>0</v>
      </c>
      <c r="K31" s="7">
        <v>0</v>
      </c>
      <c r="L31" s="7">
        <v>-1.9745252390099201E-2</v>
      </c>
      <c r="M31" s="7">
        <v>-0.31406859960283201</v>
      </c>
      <c r="N31" s="8">
        <v>5.5167903106202796E-4</v>
      </c>
      <c r="O31" s="8">
        <v>5.5462749425501195E-4</v>
      </c>
      <c r="P31" s="7">
        <v>0</v>
      </c>
      <c r="Q31" s="7">
        <v>-5.55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0.98912409995328199</v>
      </c>
      <c r="X31" s="8">
        <v>5.4567902506202795E-4</v>
      </c>
      <c r="Y31" s="8">
        <v>3.6253000157553898E-4</v>
      </c>
      <c r="Z31" s="8">
        <v>3.6253000157553898E-4</v>
      </c>
      <c r="AA31" s="8">
        <v>3.6253000157553898E-4</v>
      </c>
      <c r="AB31" s="8">
        <v>3.6253000157553898E-4</v>
      </c>
      <c r="AC31" s="8">
        <v>3.6253000157553898E-4</v>
      </c>
      <c r="AD31" s="8">
        <v>3.6253000157553898E-4</v>
      </c>
      <c r="AE31" s="8">
        <v>3.6253000157553898E-4</v>
      </c>
      <c r="AF31" s="8">
        <v>3.6253000157553898E-4</v>
      </c>
      <c r="AG31" s="8">
        <v>3.6253000157553898E-4</v>
      </c>
      <c r="AH31" s="8">
        <v>3.6253000157553898E-4</v>
      </c>
      <c r="AI31" s="8">
        <v>3.6253000157553898E-4</v>
      </c>
      <c r="AJ31" s="8">
        <v>3.6253000157553898E-4</v>
      </c>
      <c r="AK31" s="8">
        <v>3.6253000157553898E-4</v>
      </c>
      <c r="AL31" s="8">
        <v>3.6253000157553898E-4</v>
      </c>
      <c r="AM31" s="8">
        <v>3.6253000157553898E-4</v>
      </c>
      <c r="AN31" s="8">
        <v>3.6253000157553898E-4</v>
      </c>
      <c r="AO31" s="8">
        <v>3.6253000157553898E-4</v>
      </c>
      <c r="AP31" s="8">
        <v>3.6253000157553898E-4</v>
      </c>
      <c r="AQ31" s="8">
        <v>3.6253000157553898E-4</v>
      </c>
      <c r="AR31" s="8">
        <v>3.6253000157553898E-4</v>
      </c>
      <c r="AS31" s="8">
        <v>3.6253000157553898E-4</v>
      </c>
      <c r="AT31" s="8">
        <v>3.6253000157553898E-4</v>
      </c>
      <c r="AU31" s="8">
        <v>3.6253000157553898E-4</v>
      </c>
      <c r="AV31" s="8">
        <v>3.6253000157553898E-4</v>
      </c>
      <c r="AW31" s="8">
        <v>3.6253000157553898E-4</v>
      </c>
      <c r="AX31" s="8">
        <v>3.6253000157553898E-4</v>
      </c>
      <c r="AY31" s="8">
        <v>3.6253000157553898E-4</v>
      </c>
      <c r="AZ31" s="8">
        <v>3.6253000157553898E-4</v>
      </c>
      <c r="BA31" s="8">
        <v>3.6253000157553898E-4</v>
      </c>
      <c r="BB31" s="8">
        <v>3.6253000157553898E-4</v>
      </c>
      <c r="BC31" s="7">
        <v>364.74184293361202</v>
      </c>
      <c r="BD31" s="7">
        <v>364.74184293361202</v>
      </c>
      <c r="BE31" s="7">
        <v>364.74184293361202</v>
      </c>
      <c r="BF31" s="7">
        <v>364.74184293361202</v>
      </c>
      <c r="BG31" s="7">
        <v>364.74184293361202</v>
      </c>
      <c r="BH31" s="7">
        <v>364.74184293361202</v>
      </c>
      <c r="BI31" s="7">
        <v>364.74184293361202</v>
      </c>
      <c r="BJ31" s="7">
        <v>364.74184293361202</v>
      </c>
      <c r="BK31" s="7">
        <v>364.74184293361202</v>
      </c>
      <c r="BL31" s="7">
        <v>364.74184293361202</v>
      </c>
      <c r="BM31" s="7">
        <v>364.74184293361202</v>
      </c>
      <c r="BN31" s="7">
        <v>364.74184293361202</v>
      </c>
      <c r="BO31" s="7">
        <v>364.74184293361202</v>
      </c>
      <c r="BP31" s="7">
        <v>364.74184293361202</v>
      </c>
      <c r="BQ31" s="7">
        <v>364.74184293361202</v>
      </c>
      <c r="BR31" s="7">
        <v>364.74184293361202</v>
      </c>
      <c r="BS31" s="7">
        <v>364.74184293361202</v>
      </c>
      <c r="BT31" s="7">
        <v>364.74184293361202</v>
      </c>
      <c r="BU31" s="7">
        <v>364.74184293361202</v>
      </c>
      <c r="BV31" s="7">
        <v>364.74184293361202</v>
      </c>
      <c r="BW31" s="7">
        <v>364.74184293361202</v>
      </c>
      <c r="BX31" s="7">
        <v>364.74184293361202</v>
      </c>
      <c r="BY31" s="7">
        <v>364.74184293361202</v>
      </c>
      <c r="BZ31" s="7">
        <v>364.74184293361202</v>
      </c>
      <c r="CA31" s="7">
        <v>364.74184293361202</v>
      </c>
      <c r="CB31" s="7">
        <v>364.74184293361202</v>
      </c>
      <c r="CC31" s="7">
        <v>364.74184293361202</v>
      </c>
      <c r="CD31" s="7">
        <v>364.74184293361202</v>
      </c>
      <c r="CE31" s="7">
        <v>364.74184293361202</v>
      </c>
      <c r="CF31" s="7">
        <v>364.74184293361202</v>
      </c>
      <c r="CG31" s="7">
        <v>364.74184293361202</v>
      </c>
      <c r="CH31" s="7">
        <v>0</v>
      </c>
      <c r="CI31" s="7">
        <v>0</v>
      </c>
      <c r="CJ31" s="7">
        <v>0</v>
      </c>
      <c r="CK31" s="7">
        <v>0</v>
      </c>
      <c r="CL31" s="7">
        <v>0</v>
      </c>
      <c r="CM31" s="7">
        <v>0</v>
      </c>
      <c r="CN31" s="7">
        <v>0</v>
      </c>
      <c r="CO31" s="7">
        <v>0</v>
      </c>
      <c r="CP31" s="7">
        <v>0</v>
      </c>
      <c r="CQ31" s="7">
        <v>0</v>
      </c>
      <c r="CR31" s="7">
        <v>0</v>
      </c>
      <c r="CS31" s="7">
        <v>0</v>
      </c>
      <c r="CT31" s="7">
        <v>0</v>
      </c>
      <c r="CU31" s="7">
        <v>0</v>
      </c>
      <c r="CV31" s="7">
        <v>0</v>
      </c>
      <c r="CW31" s="7">
        <v>0</v>
      </c>
      <c r="CX31" s="7">
        <v>0</v>
      </c>
      <c r="CY31" s="7">
        <v>0</v>
      </c>
      <c r="CZ31" s="7">
        <v>0</v>
      </c>
      <c r="DA31" s="7">
        <v>0</v>
      </c>
      <c r="DB31" s="7">
        <v>0</v>
      </c>
      <c r="DC31" s="7">
        <v>0</v>
      </c>
      <c r="DD31" s="7">
        <v>0</v>
      </c>
      <c r="DE31" s="7">
        <v>0</v>
      </c>
      <c r="DF31" s="7">
        <v>0</v>
      </c>
      <c r="DG31" s="7">
        <v>0</v>
      </c>
      <c r="DH31" s="7">
        <v>0</v>
      </c>
      <c r="DI31" s="7">
        <v>0</v>
      </c>
      <c r="DJ31" s="7">
        <v>0</v>
      </c>
      <c r="DK31" s="7">
        <v>0</v>
      </c>
      <c r="DL31" s="7">
        <v>0</v>
      </c>
      <c r="DM31" s="8">
        <v>3.0000029999999902E-6</v>
      </c>
      <c r="DN31" s="8">
        <v>3.0000029999999902E-6</v>
      </c>
      <c r="DO31" s="8">
        <v>2.00000199999999E-7</v>
      </c>
      <c r="DP31" s="8">
        <v>2.00000199999999E-7</v>
      </c>
      <c r="DQ31" s="8">
        <v>2.00000199999999E-7</v>
      </c>
      <c r="DR31" s="8">
        <v>2.00000199999999E-7</v>
      </c>
      <c r="DS31" s="8">
        <v>2.00000199999999E-7</v>
      </c>
      <c r="DT31" s="8">
        <v>2.00000199999999E-7</v>
      </c>
      <c r="DU31" s="8">
        <v>2.00000199999999E-7</v>
      </c>
      <c r="DV31" s="8">
        <v>2.00000199999999E-7</v>
      </c>
      <c r="DW31" s="8">
        <v>2.00000199999999E-7</v>
      </c>
      <c r="DX31" s="8">
        <v>2.00000199999999E-7</v>
      </c>
      <c r="DY31" s="8">
        <v>2.00000199999999E-7</v>
      </c>
      <c r="DZ31" s="8">
        <v>2.00000199999999E-7</v>
      </c>
      <c r="EA31" s="8">
        <v>2.00000199999999E-7</v>
      </c>
      <c r="EB31" s="8">
        <v>2.00000199999999E-7</v>
      </c>
      <c r="EC31" s="8">
        <v>2.00000199999999E-7</v>
      </c>
      <c r="ED31" s="8">
        <v>2.00000199999999E-7</v>
      </c>
      <c r="EE31" s="8">
        <v>2.00000199999999E-7</v>
      </c>
      <c r="EF31" s="8">
        <v>2.00000199999999E-7</v>
      </c>
      <c r="EG31" s="8">
        <v>2.00000199999999E-7</v>
      </c>
      <c r="EH31" s="8">
        <v>2.00000199999999E-7</v>
      </c>
      <c r="EI31" s="8">
        <v>2.00000199999999E-7</v>
      </c>
      <c r="EJ31" s="8">
        <v>2.00000199999999E-7</v>
      </c>
      <c r="EK31" s="8">
        <v>2.00000199999999E-7</v>
      </c>
      <c r="EL31" s="8">
        <v>2.00000199999999E-7</v>
      </c>
      <c r="EM31" s="8">
        <v>2.00000199999999E-7</v>
      </c>
      <c r="EN31" s="8">
        <v>2.00000199999999E-7</v>
      </c>
      <c r="EO31" s="8">
        <v>2.00000199999999E-7</v>
      </c>
      <c r="EP31" s="8">
        <v>2.00000199999999E-7</v>
      </c>
      <c r="EQ31" s="8">
        <v>2.00000199999999E-7</v>
      </c>
      <c r="ER31" s="8">
        <v>2.00000199999999E-7</v>
      </c>
      <c r="ES31" s="7">
        <v>5.1379891454580804</v>
      </c>
      <c r="ET31" s="8">
        <v>9.6032156146598296E-15</v>
      </c>
      <c r="EU31" s="7">
        <v>5.1379891454579996</v>
      </c>
      <c r="EV31" s="7">
        <v>5.1379891454579996</v>
      </c>
      <c r="EW31" s="7">
        <v>5.1379891454579996</v>
      </c>
      <c r="EX31" s="7">
        <v>5.1379891454579996</v>
      </c>
      <c r="EY31" s="7">
        <v>5.1379891454579996</v>
      </c>
      <c r="EZ31" s="7">
        <v>5.1379891454579996</v>
      </c>
      <c r="FA31" s="7">
        <v>5.1379891454579996</v>
      </c>
      <c r="FB31" s="7">
        <v>5.1379891454579996</v>
      </c>
      <c r="FC31" s="7">
        <v>5.1379891454579996</v>
      </c>
      <c r="FD31" s="7">
        <v>5.1379891454579996</v>
      </c>
      <c r="FE31" s="7">
        <v>5.1379891454579996</v>
      </c>
      <c r="FF31" s="7">
        <v>5.1379891454579996</v>
      </c>
      <c r="FG31" s="7">
        <v>5.1379891454579996</v>
      </c>
      <c r="FH31" s="7">
        <v>5.1379891454579996</v>
      </c>
      <c r="FI31" s="7">
        <v>5.1379891454579996</v>
      </c>
      <c r="FJ31" s="7">
        <v>5.1379891454579996</v>
      </c>
      <c r="FK31" s="7">
        <v>5.1379891454579996</v>
      </c>
      <c r="FL31" s="7">
        <v>5.1379891454579996</v>
      </c>
      <c r="FM31" s="7">
        <v>5.1379891454579996</v>
      </c>
      <c r="FN31" s="7">
        <v>5.1379891454579996</v>
      </c>
      <c r="FO31" s="7">
        <v>5.1379891454579996</v>
      </c>
      <c r="FP31" s="7">
        <v>5.1379891454579996</v>
      </c>
      <c r="FQ31" s="7">
        <v>5.1379891454579996</v>
      </c>
      <c r="FR31" s="7">
        <v>5.1379891454579996</v>
      </c>
      <c r="FS31" s="7">
        <v>5.1379891454579996</v>
      </c>
      <c r="FT31" s="7">
        <v>5.1379891454579996</v>
      </c>
      <c r="FU31" s="7">
        <v>5.1379891454579996</v>
      </c>
      <c r="FV31" s="7">
        <v>5.1379891454579996</v>
      </c>
      <c r="FW31" s="7">
        <v>5.1379891454579996</v>
      </c>
      <c r="FX31" s="7">
        <v>5.1379891454579996</v>
      </c>
      <c r="FY31" s="7">
        <v>5.1379891454580298</v>
      </c>
      <c r="FZ31" s="7">
        <v>0</v>
      </c>
      <c r="GA31" s="7">
        <v>0</v>
      </c>
      <c r="GB31" s="7">
        <v>0</v>
      </c>
      <c r="GC31" s="7">
        <v>0</v>
      </c>
      <c r="GD31" s="7">
        <v>0</v>
      </c>
      <c r="GE31" s="7">
        <v>0</v>
      </c>
      <c r="GF31" s="7">
        <v>0</v>
      </c>
      <c r="GG31" s="7">
        <v>0</v>
      </c>
      <c r="GH31" s="7">
        <v>0</v>
      </c>
      <c r="GI31" s="7">
        <v>0</v>
      </c>
      <c r="GJ31" s="7">
        <v>0</v>
      </c>
      <c r="GK31" s="7">
        <v>0</v>
      </c>
      <c r="GL31" s="7">
        <v>0</v>
      </c>
      <c r="GM31" s="7">
        <v>0</v>
      </c>
      <c r="GN31" s="7">
        <v>0</v>
      </c>
      <c r="GO31" s="7">
        <v>0</v>
      </c>
      <c r="GP31" s="7">
        <v>0</v>
      </c>
      <c r="GQ31" s="7">
        <v>0</v>
      </c>
      <c r="GR31" s="7">
        <v>0</v>
      </c>
      <c r="GS31" s="7">
        <v>0</v>
      </c>
      <c r="GT31" s="7">
        <v>0</v>
      </c>
      <c r="GU31" s="7">
        <v>0</v>
      </c>
      <c r="GV31" s="7">
        <v>0</v>
      </c>
      <c r="GW31" s="7">
        <v>0</v>
      </c>
      <c r="GX31" s="7">
        <v>0</v>
      </c>
      <c r="GY31" s="7">
        <v>0</v>
      </c>
      <c r="GZ31" s="7">
        <v>0</v>
      </c>
      <c r="HA31" s="7">
        <v>0</v>
      </c>
      <c r="HB31" s="8">
        <v>5.5167903106202796E-4</v>
      </c>
      <c r="HC31" s="7">
        <v>0</v>
      </c>
      <c r="HD31" s="7">
        <v>0</v>
      </c>
      <c r="HE31" s="7">
        <v>0</v>
      </c>
      <c r="HF31" s="7">
        <v>0</v>
      </c>
      <c r="HG31" s="7">
        <v>0</v>
      </c>
      <c r="HH31" s="7">
        <v>0</v>
      </c>
      <c r="HI31" s="7">
        <v>0</v>
      </c>
      <c r="HJ31" s="7">
        <v>0</v>
      </c>
      <c r="HK31" s="7">
        <v>0</v>
      </c>
      <c r="HL31" s="7">
        <v>0</v>
      </c>
      <c r="HM31" s="7">
        <v>0</v>
      </c>
      <c r="HN31" s="7">
        <v>0</v>
      </c>
      <c r="HO31" s="7">
        <v>0</v>
      </c>
      <c r="HP31" s="7">
        <v>0</v>
      </c>
      <c r="HQ31" s="7">
        <v>0</v>
      </c>
      <c r="HR31" s="7">
        <v>0</v>
      </c>
      <c r="HS31" s="7">
        <v>0</v>
      </c>
      <c r="HT31" s="7">
        <v>0</v>
      </c>
      <c r="HU31" s="7">
        <v>0</v>
      </c>
      <c r="HV31" s="7">
        <v>0</v>
      </c>
      <c r="HW31" s="7">
        <v>0</v>
      </c>
      <c r="HX31" s="7">
        <v>0</v>
      </c>
      <c r="HY31" s="7">
        <v>0</v>
      </c>
      <c r="HZ31" s="7">
        <v>0</v>
      </c>
      <c r="IA31" s="7">
        <v>0</v>
      </c>
      <c r="IB31" s="7">
        <v>0</v>
      </c>
      <c r="IC31" s="7">
        <v>0</v>
      </c>
      <c r="ID31" s="7">
        <v>0</v>
      </c>
      <c r="IE31" s="7">
        <v>0</v>
      </c>
      <c r="IF31" s="7">
        <v>0</v>
      </c>
      <c r="IG31" s="7">
        <v>0</v>
      </c>
      <c r="IH31" s="7">
        <v>0</v>
      </c>
      <c r="II31" s="7">
        <v>0</v>
      </c>
      <c r="IJ31" s="7">
        <v>0</v>
      </c>
      <c r="IK31" s="7">
        <v>0</v>
      </c>
      <c r="IL31" s="7">
        <v>0</v>
      </c>
      <c r="IM31" s="7">
        <v>0</v>
      </c>
      <c r="IN31" s="7">
        <v>0</v>
      </c>
      <c r="IO31" s="7">
        <v>0</v>
      </c>
      <c r="IP31" s="7">
        <v>0</v>
      </c>
      <c r="IQ31" s="7">
        <v>0</v>
      </c>
      <c r="IR31" s="7">
        <v>0</v>
      </c>
      <c r="IS31" s="7">
        <v>0</v>
      </c>
      <c r="IT31" s="7">
        <v>0</v>
      </c>
      <c r="IU31" s="7">
        <v>0</v>
      </c>
      <c r="IV31" s="7">
        <v>0</v>
      </c>
      <c r="IW31" s="7">
        <v>0</v>
      </c>
      <c r="IX31" s="7">
        <v>0</v>
      </c>
      <c r="IY31" s="7">
        <v>0</v>
      </c>
      <c r="IZ31" s="7">
        <v>0</v>
      </c>
      <c r="JA31" s="7">
        <v>0</v>
      </c>
      <c r="JB31" s="7">
        <v>0</v>
      </c>
      <c r="JC31" s="7">
        <v>0</v>
      </c>
      <c r="JD31" s="7">
        <v>0</v>
      </c>
      <c r="JE31" s="7">
        <v>0</v>
      </c>
      <c r="JF31" s="7">
        <v>0</v>
      </c>
      <c r="JG31" s="7">
        <v>0</v>
      </c>
      <c r="JH31" s="7">
        <v>0</v>
      </c>
      <c r="JI31" s="7">
        <v>0</v>
      </c>
      <c r="JJ31" s="7">
        <v>0</v>
      </c>
      <c r="JK31" s="7">
        <v>0</v>
      </c>
      <c r="JL31" s="7">
        <v>0</v>
      </c>
      <c r="JM31" s="7">
        <v>0</v>
      </c>
      <c r="JN31" s="7">
        <v>0</v>
      </c>
      <c r="JO31" s="7">
        <v>0</v>
      </c>
      <c r="JP31" s="7">
        <v>15.4428380314534</v>
      </c>
      <c r="JQ31" s="7">
        <v>3625.6213298572402</v>
      </c>
      <c r="JR31" s="7">
        <v>3.2086173586612499</v>
      </c>
      <c r="JS31" s="7">
        <v>9.1111111111111098E-3</v>
      </c>
      <c r="JT31" s="7">
        <v>569383.42793044099</v>
      </c>
      <c r="JU31" s="7">
        <v>569383.42793044099</v>
      </c>
      <c r="JV31" s="7">
        <v>569383.42793044099</v>
      </c>
      <c r="JW31" s="7">
        <v>569383.42793044099</v>
      </c>
      <c r="JX31" s="7">
        <v>569383.42793044099</v>
      </c>
      <c r="JY31" s="7">
        <v>569383.42793044099</v>
      </c>
      <c r="JZ31" s="7">
        <v>569383.42793044099</v>
      </c>
      <c r="KA31" s="7">
        <v>569383.42793044099</v>
      </c>
      <c r="KB31" s="7">
        <v>569383.42793044099</v>
      </c>
      <c r="KC31" s="7">
        <v>569383.42793044099</v>
      </c>
      <c r="KD31" s="7">
        <v>569383.42793044099</v>
      </c>
      <c r="KE31" s="7">
        <v>569383.42793044099</v>
      </c>
      <c r="KF31" s="7">
        <v>569383.42793044099</v>
      </c>
      <c r="KG31" s="7">
        <v>569383.42793044099</v>
      </c>
      <c r="KH31" s="7">
        <v>569383.42793044099</v>
      </c>
      <c r="KI31" s="7">
        <v>569383.42793044099</v>
      </c>
      <c r="KJ31" s="7">
        <v>569383.42793044099</v>
      </c>
      <c r="KK31" s="7">
        <v>569383.42793044099</v>
      </c>
      <c r="KL31" s="7">
        <v>569383.42793044099</v>
      </c>
      <c r="KM31" s="7">
        <v>569383.42793044099</v>
      </c>
      <c r="KN31" s="7">
        <v>569383.42793044099</v>
      </c>
      <c r="KO31" s="7">
        <v>569383.42793044099</v>
      </c>
      <c r="KP31" s="7">
        <v>569383.42793044099</v>
      </c>
      <c r="KQ31" s="7">
        <v>569383.42793044099</v>
      </c>
      <c r="KR31" s="7">
        <v>569383.42793044099</v>
      </c>
      <c r="KS31" s="7">
        <v>569383.42793044099</v>
      </c>
      <c r="KT31" s="7">
        <v>569383.42793044099</v>
      </c>
      <c r="KU31" s="7">
        <v>569383.42793044099</v>
      </c>
      <c r="KV31" s="7">
        <v>569383.42793044099</v>
      </c>
      <c r="KW31" s="7">
        <v>569383.42793044099</v>
      </c>
      <c r="KX31" s="7">
        <v>569383.42793044099</v>
      </c>
      <c r="KY31" s="7" t="s">
        <v>65</v>
      </c>
      <c r="KZ31" s="5"/>
      <c r="LA31" s="5"/>
      <c r="LB31" s="5"/>
      <c r="LC31" s="5"/>
      <c r="LD31" s="5"/>
      <c r="LE31" s="5"/>
      <c r="LF31" s="5"/>
      <c r="LG31" s="5"/>
      <c r="LH31" s="5"/>
    </row>
    <row r="32" spans="1:320" x14ac:dyDescent="0.25">
      <c r="A32" s="7">
        <v>-117</v>
      </c>
      <c r="B32" s="7">
        <v>1.3157894736842101E-3</v>
      </c>
      <c r="C32" s="8">
        <v>4.0749114371336099E-4</v>
      </c>
      <c r="D32" s="8">
        <v>-5.6712322864087699E-11</v>
      </c>
      <c r="E32" s="7">
        <v>365.30634859640998</v>
      </c>
      <c r="F32" s="7">
        <v>1.4288418268</v>
      </c>
      <c r="G32" s="7">
        <v>1.4117453654385601</v>
      </c>
      <c r="H32" s="7">
        <v>0</v>
      </c>
      <c r="I32" s="7">
        <v>0</v>
      </c>
      <c r="J32" s="7">
        <v>0</v>
      </c>
      <c r="K32" s="7">
        <v>0</v>
      </c>
      <c r="L32" s="7">
        <v>-1.9590736275124799E-2</v>
      </c>
      <c r="M32" s="7">
        <v>-0.323863967740394</v>
      </c>
      <c r="N32" s="8">
        <v>5.5167903106202796E-4</v>
      </c>
      <c r="O32" s="8">
        <v>5.5462749425501195E-4</v>
      </c>
      <c r="P32" s="7">
        <v>0</v>
      </c>
      <c r="Q32" s="7">
        <v>-5.55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0.98912409995329997</v>
      </c>
      <c r="X32" s="8">
        <v>5.4567902506202795E-4</v>
      </c>
      <c r="Y32" s="8">
        <v>3.6253000157554499E-4</v>
      </c>
      <c r="Z32" s="8">
        <v>3.6253000157554499E-4</v>
      </c>
      <c r="AA32" s="8">
        <v>3.6253000157554499E-4</v>
      </c>
      <c r="AB32" s="8">
        <v>3.6253000157554499E-4</v>
      </c>
      <c r="AC32" s="8">
        <v>3.6253000157554499E-4</v>
      </c>
      <c r="AD32" s="8">
        <v>3.6253000157554499E-4</v>
      </c>
      <c r="AE32" s="8">
        <v>3.6253000157554499E-4</v>
      </c>
      <c r="AF32" s="8">
        <v>3.6253000157554499E-4</v>
      </c>
      <c r="AG32" s="8">
        <v>3.6253000157554499E-4</v>
      </c>
      <c r="AH32" s="8">
        <v>3.6253000157554499E-4</v>
      </c>
      <c r="AI32" s="8">
        <v>3.6253000157554499E-4</v>
      </c>
      <c r="AJ32" s="8">
        <v>3.6253000157554499E-4</v>
      </c>
      <c r="AK32" s="8">
        <v>3.6253000157554499E-4</v>
      </c>
      <c r="AL32" s="8">
        <v>3.6253000157554499E-4</v>
      </c>
      <c r="AM32" s="8">
        <v>3.6253000157554499E-4</v>
      </c>
      <c r="AN32" s="8">
        <v>3.6253000157554499E-4</v>
      </c>
      <c r="AO32" s="8">
        <v>3.6253000157554499E-4</v>
      </c>
      <c r="AP32" s="8">
        <v>3.6253000157554499E-4</v>
      </c>
      <c r="AQ32" s="8">
        <v>3.6253000157554499E-4</v>
      </c>
      <c r="AR32" s="8">
        <v>3.6253000157554499E-4</v>
      </c>
      <c r="AS32" s="8">
        <v>3.6253000157554499E-4</v>
      </c>
      <c r="AT32" s="8">
        <v>3.6253000157554499E-4</v>
      </c>
      <c r="AU32" s="8">
        <v>3.6253000157554499E-4</v>
      </c>
      <c r="AV32" s="8">
        <v>3.6253000157554499E-4</v>
      </c>
      <c r="AW32" s="8">
        <v>3.6253000157554499E-4</v>
      </c>
      <c r="AX32" s="8">
        <v>3.6253000157554499E-4</v>
      </c>
      <c r="AY32" s="8">
        <v>3.6253000157554499E-4</v>
      </c>
      <c r="AZ32" s="8">
        <v>3.6253000157554499E-4</v>
      </c>
      <c r="BA32" s="8">
        <v>3.6253000157554499E-4</v>
      </c>
      <c r="BB32" s="8">
        <v>3.6253000157554499E-4</v>
      </c>
      <c r="BC32" s="7">
        <v>365.30634859640998</v>
      </c>
      <c r="BD32" s="7">
        <v>365.30634859640998</v>
      </c>
      <c r="BE32" s="7">
        <v>365.30634859640998</v>
      </c>
      <c r="BF32" s="7">
        <v>365.30634859640998</v>
      </c>
      <c r="BG32" s="7">
        <v>365.30634859640998</v>
      </c>
      <c r="BH32" s="7">
        <v>365.30634859640998</v>
      </c>
      <c r="BI32" s="7">
        <v>365.30634859640998</v>
      </c>
      <c r="BJ32" s="7">
        <v>365.30634859640998</v>
      </c>
      <c r="BK32" s="7">
        <v>365.30634859640998</v>
      </c>
      <c r="BL32" s="7">
        <v>365.30634859640998</v>
      </c>
      <c r="BM32" s="7">
        <v>365.30634859640998</v>
      </c>
      <c r="BN32" s="7">
        <v>365.30634859640998</v>
      </c>
      <c r="BO32" s="7">
        <v>365.30634859640998</v>
      </c>
      <c r="BP32" s="7">
        <v>365.30634859640998</v>
      </c>
      <c r="BQ32" s="7">
        <v>365.30634859640998</v>
      </c>
      <c r="BR32" s="7">
        <v>365.30634859640998</v>
      </c>
      <c r="BS32" s="7">
        <v>365.30634859640998</v>
      </c>
      <c r="BT32" s="7">
        <v>365.30634859640998</v>
      </c>
      <c r="BU32" s="7">
        <v>365.30634859640998</v>
      </c>
      <c r="BV32" s="7">
        <v>365.30634859640998</v>
      </c>
      <c r="BW32" s="7">
        <v>365.30634859640998</v>
      </c>
      <c r="BX32" s="7">
        <v>365.30634859640998</v>
      </c>
      <c r="BY32" s="7">
        <v>365.30634859640998</v>
      </c>
      <c r="BZ32" s="7">
        <v>365.30634859640998</v>
      </c>
      <c r="CA32" s="7">
        <v>365.30634859640998</v>
      </c>
      <c r="CB32" s="7">
        <v>365.30634859640998</v>
      </c>
      <c r="CC32" s="7">
        <v>365.30634859640998</v>
      </c>
      <c r="CD32" s="7">
        <v>365.30634859640998</v>
      </c>
      <c r="CE32" s="7">
        <v>365.30634859640998</v>
      </c>
      <c r="CF32" s="7">
        <v>365.30634859640998</v>
      </c>
      <c r="CG32" s="7">
        <v>365.30634859640998</v>
      </c>
      <c r="CH32" s="7">
        <v>0</v>
      </c>
      <c r="CI32" s="7">
        <v>0</v>
      </c>
      <c r="CJ32" s="7">
        <v>0</v>
      </c>
      <c r="CK32" s="7">
        <v>0</v>
      </c>
      <c r="CL32" s="7">
        <v>0</v>
      </c>
      <c r="CM32" s="7">
        <v>0</v>
      </c>
      <c r="CN32" s="7">
        <v>0</v>
      </c>
      <c r="CO32" s="7">
        <v>0</v>
      </c>
      <c r="CP32" s="7">
        <v>0</v>
      </c>
      <c r="CQ32" s="7">
        <v>0</v>
      </c>
      <c r="CR32" s="7">
        <v>0</v>
      </c>
      <c r="CS32" s="7">
        <v>0</v>
      </c>
      <c r="CT32" s="7">
        <v>0</v>
      </c>
      <c r="CU32" s="7">
        <v>0</v>
      </c>
      <c r="CV32" s="7">
        <v>0</v>
      </c>
      <c r="CW32" s="7">
        <v>0</v>
      </c>
      <c r="CX32" s="7">
        <v>0</v>
      </c>
      <c r="CY32" s="7">
        <v>0</v>
      </c>
      <c r="CZ32" s="7">
        <v>0</v>
      </c>
      <c r="DA32" s="7">
        <v>0</v>
      </c>
      <c r="DB32" s="7">
        <v>0</v>
      </c>
      <c r="DC32" s="7">
        <v>0</v>
      </c>
      <c r="DD32" s="7">
        <v>0</v>
      </c>
      <c r="DE32" s="7">
        <v>0</v>
      </c>
      <c r="DF32" s="7">
        <v>0</v>
      </c>
      <c r="DG32" s="7">
        <v>0</v>
      </c>
      <c r="DH32" s="7">
        <v>0</v>
      </c>
      <c r="DI32" s="7">
        <v>0</v>
      </c>
      <c r="DJ32" s="7">
        <v>0</v>
      </c>
      <c r="DK32" s="7">
        <v>0</v>
      </c>
      <c r="DL32" s="7">
        <v>0</v>
      </c>
      <c r="DM32" s="8">
        <v>3.0000029999999902E-6</v>
      </c>
      <c r="DN32" s="8">
        <v>3.0000029999999902E-6</v>
      </c>
      <c r="DO32" s="8">
        <v>2.00000199999999E-7</v>
      </c>
      <c r="DP32" s="8">
        <v>2.00000199999999E-7</v>
      </c>
      <c r="DQ32" s="8">
        <v>2.00000199999999E-7</v>
      </c>
      <c r="DR32" s="8">
        <v>2.00000199999999E-7</v>
      </c>
      <c r="DS32" s="8">
        <v>2.00000199999999E-7</v>
      </c>
      <c r="DT32" s="8">
        <v>2.00000199999999E-7</v>
      </c>
      <c r="DU32" s="8">
        <v>2.00000199999999E-7</v>
      </c>
      <c r="DV32" s="8">
        <v>2.00000199999999E-7</v>
      </c>
      <c r="DW32" s="8">
        <v>2.00000199999999E-7</v>
      </c>
      <c r="DX32" s="8">
        <v>2.00000199999999E-7</v>
      </c>
      <c r="DY32" s="8">
        <v>2.00000199999999E-7</v>
      </c>
      <c r="DZ32" s="8">
        <v>2.00000199999999E-7</v>
      </c>
      <c r="EA32" s="8">
        <v>2.00000199999999E-7</v>
      </c>
      <c r="EB32" s="8">
        <v>2.00000199999999E-7</v>
      </c>
      <c r="EC32" s="8">
        <v>2.00000199999999E-7</v>
      </c>
      <c r="ED32" s="8">
        <v>2.00000199999999E-7</v>
      </c>
      <c r="EE32" s="8">
        <v>2.00000199999999E-7</v>
      </c>
      <c r="EF32" s="8">
        <v>2.00000199999999E-7</v>
      </c>
      <c r="EG32" s="8">
        <v>2.00000199999999E-7</v>
      </c>
      <c r="EH32" s="8">
        <v>2.00000199999999E-7</v>
      </c>
      <c r="EI32" s="8">
        <v>2.00000199999999E-7</v>
      </c>
      <c r="EJ32" s="8">
        <v>2.00000199999999E-7</v>
      </c>
      <c r="EK32" s="8">
        <v>2.00000199999999E-7</v>
      </c>
      <c r="EL32" s="8">
        <v>2.00000199999999E-7</v>
      </c>
      <c r="EM32" s="8">
        <v>2.00000199999999E-7</v>
      </c>
      <c r="EN32" s="8">
        <v>2.00000199999999E-7</v>
      </c>
      <c r="EO32" s="8">
        <v>2.00000199999999E-7</v>
      </c>
      <c r="EP32" s="8">
        <v>2.00000199999999E-7</v>
      </c>
      <c r="EQ32" s="8">
        <v>2.00000199999999E-7</v>
      </c>
      <c r="ER32" s="8">
        <v>2.00000199999999E-7</v>
      </c>
      <c r="ES32" s="7">
        <v>5.1379891454580404</v>
      </c>
      <c r="ET32" s="8">
        <v>2.75014732930864E-15</v>
      </c>
      <c r="EU32" s="7">
        <v>5.1379891454579996</v>
      </c>
      <c r="EV32" s="7">
        <v>5.1379891454579996</v>
      </c>
      <c r="EW32" s="7">
        <v>5.1379891454579996</v>
      </c>
      <c r="EX32" s="7">
        <v>5.1379891454579996</v>
      </c>
      <c r="EY32" s="7">
        <v>5.1379891454579996</v>
      </c>
      <c r="EZ32" s="7">
        <v>5.1379891454579996</v>
      </c>
      <c r="FA32" s="7">
        <v>5.1379891454579996</v>
      </c>
      <c r="FB32" s="7">
        <v>5.1379891454579996</v>
      </c>
      <c r="FC32" s="7">
        <v>5.1379891454579996</v>
      </c>
      <c r="FD32" s="7">
        <v>5.1379891454579996</v>
      </c>
      <c r="FE32" s="7">
        <v>5.1379891454579996</v>
      </c>
      <c r="FF32" s="7">
        <v>5.1379891454579996</v>
      </c>
      <c r="FG32" s="7">
        <v>5.1379891454579996</v>
      </c>
      <c r="FH32" s="7">
        <v>5.1379891454579996</v>
      </c>
      <c r="FI32" s="7">
        <v>5.1379891454579996</v>
      </c>
      <c r="FJ32" s="7">
        <v>5.1379891454579996</v>
      </c>
      <c r="FK32" s="7">
        <v>5.1379891454579996</v>
      </c>
      <c r="FL32" s="7">
        <v>5.1379891454579996</v>
      </c>
      <c r="FM32" s="7">
        <v>5.1379891454579996</v>
      </c>
      <c r="FN32" s="7">
        <v>5.1379891454579996</v>
      </c>
      <c r="FO32" s="7">
        <v>5.1379891454579996</v>
      </c>
      <c r="FP32" s="7">
        <v>5.1379891454579996</v>
      </c>
      <c r="FQ32" s="7">
        <v>5.1379891454579996</v>
      </c>
      <c r="FR32" s="7">
        <v>5.1379891454579996</v>
      </c>
      <c r="FS32" s="7">
        <v>5.1379891454579996</v>
      </c>
      <c r="FT32" s="7">
        <v>5.1379891454579996</v>
      </c>
      <c r="FU32" s="7">
        <v>5.1379891454579996</v>
      </c>
      <c r="FV32" s="7">
        <v>5.1379891454579996</v>
      </c>
      <c r="FW32" s="7">
        <v>5.1379891454579996</v>
      </c>
      <c r="FX32" s="7">
        <v>5.1379891454579996</v>
      </c>
      <c r="FY32" s="7">
        <v>5.1379891454580298</v>
      </c>
      <c r="FZ32" s="7">
        <v>0</v>
      </c>
      <c r="GA32" s="7">
        <v>0</v>
      </c>
      <c r="GB32" s="7">
        <v>0</v>
      </c>
      <c r="GC32" s="7">
        <v>0</v>
      </c>
      <c r="GD32" s="7">
        <v>0</v>
      </c>
      <c r="GE32" s="7">
        <v>0</v>
      </c>
      <c r="GF32" s="7">
        <v>0</v>
      </c>
      <c r="GG32" s="7">
        <v>0</v>
      </c>
      <c r="GH32" s="7">
        <v>0</v>
      </c>
      <c r="GI32" s="7">
        <v>0</v>
      </c>
      <c r="GJ32" s="7">
        <v>0</v>
      </c>
      <c r="GK32" s="7">
        <v>0</v>
      </c>
      <c r="GL32" s="7">
        <v>0</v>
      </c>
      <c r="GM32" s="7">
        <v>0</v>
      </c>
      <c r="GN32" s="7">
        <v>0</v>
      </c>
      <c r="GO32" s="7">
        <v>0</v>
      </c>
      <c r="GP32" s="7">
        <v>0</v>
      </c>
      <c r="GQ32" s="7">
        <v>0</v>
      </c>
      <c r="GR32" s="7">
        <v>0</v>
      </c>
      <c r="GS32" s="7">
        <v>0</v>
      </c>
      <c r="GT32" s="7">
        <v>0</v>
      </c>
      <c r="GU32" s="7">
        <v>0</v>
      </c>
      <c r="GV32" s="7">
        <v>0</v>
      </c>
      <c r="GW32" s="7">
        <v>0</v>
      </c>
      <c r="GX32" s="7">
        <v>0</v>
      </c>
      <c r="GY32" s="7">
        <v>0</v>
      </c>
      <c r="GZ32" s="7">
        <v>0</v>
      </c>
      <c r="HA32" s="7">
        <v>0</v>
      </c>
      <c r="HB32" s="8">
        <v>5.5167903106202796E-4</v>
      </c>
      <c r="HC32" s="7">
        <v>0</v>
      </c>
      <c r="HD32" s="7">
        <v>0</v>
      </c>
      <c r="HE32" s="7">
        <v>0</v>
      </c>
      <c r="HF32" s="7">
        <v>0</v>
      </c>
      <c r="HG32" s="7">
        <v>0</v>
      </c>
      <c r="HH32" s="7">
        <v>0</v>
      </c>
      <c r="HI32" s="7">
        <v>0</v>
      </c>
      <c r="HJ32" s="7">
        <v>0</v>
      </c>
      <c r="HK32" s="7">
        <v>0</v>
      </c>
      <c r="HL32" s="7">
        <v>0</v>
      </c>
      <c r="HM32" s="7">
        <v>0</v>
      </c>
      <c r="HN32" s="7">
        <v>0</v>
      </c>
      <c r="HO32" s="7">
        <v>0</v>
      </c>
      <c r="HP32" s="7">
        <v>0</v>
      </c>
      <c r="HQ32" s="7">
        <v>0</v>
      </c>
      <c r="HR32" s="7">
        <v>0</v>
      </c>
      <c r="HS32" s="7">
        <v>0</v>
      </c>
      <c r="HT32" s="7">
        <v>0</v>
      </c>
      <c r="HU32" s="7">
        <v>0</v>
      </c>
      <c r="HV32" s="7">
        <v>0</v>
      </c>
      <c r="HW32" s="7">
        <v>0</v>
      </c>
      <c r="HX32" s="7">
        <v>0</v>
      </c>
      <c r="HY32" s="7">
        <v>0</v>
      </c>
      <c r="HZ32" s="7">
        <v>0</v>
      </c>
      <c r="IA32" s="7">
        <v>0</v>
      </c>
      <c r="IB32" s="7">
        <v>0</v>
      </c>
      <c r="IC32" s="7">
        <v>0</v>
      </c>
      <c r="ID32" s="7">
        <v>0</v>
      </c>
      <c r="IE32" s="7">
        <v>0</v>
      </c>
      <c r="IF32" s="7">
        <v>0</v>
      </c>
      <c r="IG32" s="7">
        <v>0</v>
      </c>
      <c r="IH32" s="7">
        <v>0</v>
      </c>
      <c r="II32" s="7">
        <v>0</v>
      </c>
      <c r="IJ32" s="7">
        <v>0</v>
      </c>
      <c r="IK32" s="7">
        <v>0</v>
      </c>
      <c r="IL32" s="7">
        <v>0</v>
      </c>
      <c r="IM32" s="7">
        <v>0</v>
      </c>
      <c r="IN32" s="7">
        <v>0</v>
      </c>
      <c r="IO32" s="7">
        <v>0</v>
      </c>
      <c r="IP32" s="7">
        <v>0</v>
      </c>
      <c r="IQ32" s="7">
        <v>0</v>
      </c>
      <c r="IR32" s="7">
        <v>0</v>
      </c>
      <c r="IS32" s="7">
        <v>0</v>
      </c>
      <c r="IT32" s="7">
        <v>0</v>
      </c>
      <c r="IU32" s="7">
        <v>0</v>
      </c>
      <c r="IV32" s="7">
        <v>0</v>
      </c>
      <c r="IW32" s="7">
        <v>0</v>
      </c>
      <c r="IX32" s="7">
        <v>0</v>
      </c>
      <c r="IY32" s="7">
        <v>0</v>
      </c>
      <c r="IZ32" s="7">
        <v>0</v>
      </c>
      <c r="JA32" s="7">
        <v>0</v>
      </c>
      <c r="JB32" s="7">
        <v>0</v>
      </c>
      <c r="JC32" s="7">
        <v>0</v>
      </c>
      <c r="JD32" s="7">
        <v>0</v>
      </c>
      <c r="JE32" s="7">
        <v>0</v>
      </c>
      <c r="JF32" s="7">
        <v>0</v>
      </c>
      <c r="JG32" s="7">
        <v>0</v>
      </c>
      <c r="JH32" s="7">
        <v>0</v>
      </c>
      <c r="JI32" s="7">
        <v>0</v>
      </c>
      <c r="JJ32" s="7">
        <v>0</v>
      </c>
      <c r="JK32" s="7">
        <v>0</v>
      </c>
      <c r="JL32" s="7">
        <v>0</v>
      </c>
      <c r="JM32" s="7">
        <v>0</v>
      </c>
      <c r="JN32" s="7">
        <v>0</v>
      </c>
      <c r="JO32" s="7">
        <v>0</v>
      </c>
      <c r="JP32" s="7">
        <v>15.4150266319936</v>
      </c>
      <c r="JQ32" s="7">
        <v>3615.8315304559701</v>
      </c>
      <c r="JR32" s="7">
        <v>3.2057268163910999</v>
      </c>
      <c r="JS32" s="7">
        <v>9.1111111111111098E-3</v>
      </c>
      <c r="JT32" s="7">
        <v>569383.42793044099</v>
      </c>
      <c r="JU32" s="7">
        <v>569383.42793044099</v>
      </c>
      <c r="JV32" s="7">
        <v>569383.42793044099</v>
      </c>
      <c r="JW32" s="7">
        <v>569383.42793044099</v>
      </c>
      <c r="JX32" s="7">
        <v>569383.42793044099</v>
      </c>
      <c r="JY32" s="7">
        <v>569383.42793044099</v>
      </c>
      <c r="JZ32" s="7">
        <v>569383.42793044099</v>
      </c>
      <c r="KA32" s="7">
        <v>569383.42793044099</v>
      </c>
      <c r="KB32" s="7">
        <v>569383.42793044099</v>
      </c>
      <c r="KC32" s="7">
        <v>569383.42793044099</v>
      </c>
      <c r="KD32" s="7">
        <v>569383.42793044099</v>
      </c>
      <c r="KE32" s="7">
        <v>569383.42793044099</v>
      </c>
      <c r="KF32" s="7">
        <v>569383.42793044099</v>
      </c>
      <c r="KG32" s="7">
        <v>569383.42793044099</v>
      </c>
      <c r="KH32" s="7">
        <v>569383.42793044099</v>
      </c>
      <c r="KI32" s="7">
        <v>569383.42793044099</v>
      </c>
      <c r="KJ32" s="7">
        <v>569383.42793044099</v>
      </c>
      <c r="KK32" s="7">
        <v>569383.42793044099</v>
      </c>
      <c r="KL32" s="7">
        <v>569383.42793044099</v>
      </c>
      <c r="KM32" s="7">
        <v>569383.42793044099</v>
      </c>
      <c r="KN32" s="7">
        <v>569383.42793044099</v>
      </c>
      <c r="KO32" s="7">
        <v>569383.42793044099</v>
      </c>
      <c r="KP32" s="7">
        <v>569383.42793044099</v>
      </c>
      <c r="KQ32" s="7">
        <v>569383.42793044099</v>
      </c>
      <c r="KR32" s="7">
        <v>569383.42793044099</v>
      </c>
      <c r="KS32" s="7">
        <v>569383.42793044099</v>
      </c>
      <c r="KT32" s="7">
        <v>569383.42793044099</v>
      </c>
      <c r="KU32" s="7">
        <v>569383.42793044099</v>
      </c>
      <c r="KV32" s="7">
        <v>569383.42793044099</v>
      </c>
      <c r="KW32" s="7">
        <v>569383.42793044099</v>
      </c>
      <c r="KX32" s="7">
        <v>569383.42793044099</v>
      </c>
      <c r="KY32" s="7" t="s">
        <v>65</v>
      </c>
      <c r="KZ32" s="5"/>
      <c r="LA32" s="5"/>
      <c r="LB32" s="5"/>
      <c r="LC32" s="5"/>
      <c r="LD32" s="5"/>
      <c r="LE32" s="5"/>
      <c r="LF32" s="5"/>
      <c r="LG32" s="5"/>
      <c r="LH32" s="5"/>
    </row>
    <row r="33" spans="1:320" x14ac:dyDescent="0.25">
      <c r="A33" s="7">
        <v>-116.5</v>
      </c>
      <c r="B33" s="7">
        <v>1.3596491228070101E-3</v>
      </c>
      <c r="C33" s="8">
        <v>4.05901647072768E-4</v>
      </c>
      <c r="D33" s="8">
        <v>-5.8670618585528195E-11</v>
      </c>
      <c r="E33" s="7">
        <v>365.87752932032799</v>
      </c>
      <c r="F33" s="7">
        <v>1.4378594116000001</v>
      </c>
      <c r="G33" s="7">
        <v>1.4194897123899299</v>
      </c>
      <c r="H33" s="7">
        <v>0</v>
      </c>
      <c r="I33" s="7">
        <v>0</v>
      </c>
      <c r="J33" s="7">
        <v>0</v>
      </c>
      <c r="K33" s="7">
        <v>0</v>
      </c>
      <c r="L33" s="7">
        <v>-1.9433927175507699E-2</v>
      </c>
      <c r="M33" s="7">
        <v>-0.33358093132814798</v>
      </c>
      <c r="N33" s="8">
        <v>5.5167903106202796E-4</v>
      </c>
      <c r="O33" s="8">
        <v>5.5462749425501195E-4</v>
      </c>
      <c r="P33" s="7">
        <v>0</v>
      </c>
      <c r="Q33" s="7">
        <v>-5.55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0.98912409995331996</v>
      </c>
      <c r="X33" s="8">
        <v>5.4567902506202795E-4</v>
      </c>
      <c r="Y33" s="8">
        <v>3.6253000157555302E-4</v>
      </c>
      <c r="Z33" s="8">
        <v>3.6253000157555302E-4</v>
      </c>
      <c r="AA33" s="8">
        <v>3.6253000157555302E-4</v>
      </c>
      <c r="AB33" s="8">
        <v>3.6253000157555302E-4</v>
      </c>
      <c r="AC33" s="8">
        <v>3.6253000157555302E-4</v>
      </c>
      <c r="AD33" s="8">
        <v>3.6253000157555302E-4</v>
      </c>
      <c r="AE33" s="8">
        <v>3.6253000157555302E-4</v>
      </c>
      <c r="AF33" s="8">
        <v>3.6253000157555302E-4</v>
      </c>
      <c r="AG33" s="8">
        <v>3.6253000157555302E-4</v>
      </c>
      <c r="AH33" s="8">
        <v>3.6253000157555302E-4</v>
      </c>
      <c r="AI33" s="8">
        <v>3.6253000157555302E-4</v>
      </c>
      <c r="AJ33" s="8">
        <v>3.6253000157555302E-4</v>
      </c>
      <c r="AK33" s="8">
        <v>3.6253000157555302E-4</v>
      </c>
      <c r="AL33" s="8">
        <v>3.6253000157555302E-4</v>
      </c>
      <c r="AM33" s="8">
        <v>3.6253000157555302E-4</v>
      </c>
      <c r="AN33" s="8">
        <v>3.6253000157555302E-4</v>
      </c>
      <c r="AO33" s="8">
        <v>3.6253000157555302E-4</v>
      </c>
      <c r="AP33" s="8">
        <v>3.6253000157555302E-4</v>
      </c>
      <c r="AQ33" s="8">
        <v>3.6253000157555302E-4</v>
      </c>
      <c r="AR33" s="8">
        <v>3.6253000157555302E-4</v>
      </c>
      <c r="AS33" s="8">
        <v>3.6253000157555302E-4</v>
      </c>
      <c r="AT33" s="8">
        <v>3.6253000157555302E-4</v>
      </c>
      <c r="AU33" s="8">
        <v>3.6253000157555302E-4</v>
      </c>
      <c r="AV33" s="8">
        <v>3.6253000157555302E-4</v>
      </c>
      <c r="AW33" s="8">
        <v>3.6253000157555302E-4</v>
      </c>
      <c r="AX33" s="8">
        <v>3.6253000157555302E-4</v>
      </c>
      <c r="AY33" s="8">
        <v>3.6253000157555302E-4</v>
      </c>
      <c r="AZ33" s="8">
        <v>3.6253000157555302E-4</v>
      </c>
      <c r="BA33" s="8">
        <v>3.6253000157555302E-4</v>
      </c>
      <c r="BB33" s="8">
        <v>3.6253000157555302E-4</v>
      </c>
      <c r="BC33" s="7">
        <v>365.87752932032799</v>
      </c>
      <c r="BD33" s="7">
        <v>365.87752932032799</v>
      </c>
      <c r="BE33" s="7">
        <v>365.87752932032799</v>
      </c>
      <c r="BF33" s="7">
        <v>365.87752932032799</v>
      </c>
      <c r="BG33" s="7">
        <v>365.87752932032799</v>
      </c>
      <c r="BH33" s="7">
        <v>365.87752932032799</v>
      </c>
      <c r="BI33" s="7">
        <v>365.87752932032799</v>
      </c>
      <c r="BJ33" s="7">
        <v>365.87752932032799</v>
      </c>
      <c r="BK33" s="7">
        <v>365.87752932032799</v>
      </c>
      <c r="BL33" s="7">
        <v>365.87752932032799</v>
      </c>
      <c r="BM33" s="7">
        <v>365.87752932032799</v>
      </c>
      <c r="BN33" s="7">
        <v>365.87752932032799</v>
      </c>
      <c r="BO33" s="7">
        <v>365.87752932032799</v>
      </c>
      <c r="BP33" s="7">
        <v>365.87752932032799</v>
      </c>
      <c r="BQ33" s="7">
        <v>365.87752932032799</v>
      </c>
      <c r="BR33" s="7">
        <v>365.87752932032799</v>
      </c>
      <c r="BS33" s="7">
        <v>365.87752932032799</v>
      </c>
      <c r="BT33" s="7">
        <v>365.87752932032799</v>
      </c>
      <c r="BU33" s="7">
        <v>365.87752932032799</v>
      </c>
      <c r="BV33" s="7">
        <v>365.87752932032799</v>
      </c>
      <c r="BW33" s="7">
        <v>365.87752932032799</v>
      </c>
      <c r="BX33" s="7">
        <v>365.87752932032799</v>
      </c>
      <c r="BY33" s="7">
        <v>365.87752932032799</v>
      </c>
      <c r="BZ33" s="7">
        <v>365.87752932032799</v>
      </c>
      <c r="CA33" s="7">
        <v>365.87752932032799</v>
      </c>
      <c r="CB33" s="7">
        <v>365.87752932032799</v>
      </c>
      <c r="CC33" s="7">
        <v>365.87752932032799</v>
      </c>
      <c r="CD33" s="7">
        <v>365.87752932032799</v>
      </c>
      <c r="CE33" s="7">
        <v>365.87752932032799</v>
      </c>
      <c r="CF33" s="7">
        <v>365.87752932032799</v>
      </c>
      <c r="CG33" s="7">
        <v>365.87752932032799</v>
      </c>
      <c r="CH33" s="7">
        <v>0</v>
      </c>
      <c r="CI33" s="7">
        <v>0</v>
      </c>
      <c r="CJ33" s="7">
        <v>0</v>
      </c>
      <c r="CK33" s="7">
        <v>0</v>
      </c>
      <c r="CL33" s="7">
        <v>0</v>
      </c>
      <c r="CM33" s="7">
        <v>0</v>
      </c>
      <c r="CN33" s="7">
        <v>0</v>
      </c>
      <c r="CO33" s="7">
        <v>0</v>
      </c>
      <c r="CP33" s="7">
        <v>0</v>
      </c>
      <c r="CQ33" s="7">
        <v>0</v>
      </c>
      <c r="CR33" s="7">
        <v>0</v>
      </c>
      <c r="CS33" s="7">
        <v>0</v>
      </c>
      <c r="CT33" s="7">
        <v>0</v>
      </c>
      <c r="CU33" s="7">
        <v>0</v>
      </c>
      <c r="CV33" s="7">
        <v>0</v>
      </c>
      <c r="CW33" s="7">
        <v>0</v>
      </c>
      <c r="CX33" s="7">
        <v>0</v>
      </c>
      <c r="CY33" s="7">
        <v>0</v>
      </c>
      <c r="CZ33" s="7">
        <v>0</v>
      </c>
      <c r="DA33" s="7">
        <v>0</v>
      </c>
      <c r="DB33" s="7">
        <v>0</v>
      </c>
      <c r="DC33" s="7">
        <v>0</v>
      </c>
      <c r="DD33" s="7">
        <v>0</v>
      </c>
      <c r="DE33" s="7">
        <v>0</v>
      </c>
      <c r="DF33" s="7">
        <v>0</v>
      </c>
      <c r="DG33" s="7">
        <v>0</v>
      </c>
      <c r="DH33" s="7">
        <v>0</v>
      </c>
      <c r="DI33" s="7">
        <v>0</v>
      </c>
      <c r="DJ33" s="7">
        <v>0</v>
      </c>
      <c r="DK33" s="7">
        <v>0</v>
      </c>
      <c r="DL33" s="7">
        <v>0</v>
      </c>
      <c r="DM33" s="8">
        <v>3.0000029999999902E-6</v>
      </c>
      <c r="DN33" s="8">
        <v>3.0000029999999902E-6</v>
      </c>
      <c r="DO33" s="8">
        <v>2.00000199999999E-7</v>
      </c>
      <c r="DP33" s="8">
        <v>2.00000199999999E-7</v>
      </c>
      <c r="DQ33" s="8">
        <v>2.00000199999999E-7</v>
      </c>
      <c r="DR33" s="8">
        <v>2.00000199999999E-7</v>
      </c>
      <c r="DS33" s="8">
        <v>2.00000199999999E-7</v>
      </c>
      <c r="DT33" s="8">
        <v>2.00000199999999E-7</v>
      </c>
      <c r="DU33" s="8">
        <v>2.00000199999999E-7</v>
      </c>
      <c r="DV33" s="8">
        <v>2.00000199999999E-7</v>
      </c>
      <c r="DW33" s="8">
        <v>2.00000199999999E-7</v>
      </c>
      <c r="DX33" s="8">
        <v>2.00000199999999E-7</v>
      </c>
      <c r="DY33" s="8">
        <v>2.00000199999999E-7</v>
      </c>
      <c r="DZ33" s="8">
        <v>2.00000199999999E-7</v>
      </c>
      <c r="EA33" s="8">
        <v>2.00000199999999E-7</v>
      </c>
      <c r="EB33" s="8">
        <v>2.00000199999999E-7</v>
      </c>
      <c r="EC33" s="8">
        <v>2.00000199999999E-7</v>
      </c>
      <c r="ED33" s="8">
        <v>2.00000199999999E-7</v>
      </c>
      <c r="EE33" s="8">
        <v>2.00000199999999E-7</v>
      </c>
      <c r="EF33" s="8">
        <v>2.00000199999999E-7</v>
      </c>
      <c r="EG33" s="8">
        <v>2.00000199999999E-7</v>
      </c>
      <c r="EH33" s="8">
        <v>2.00000199999999E-7</v>
      </c>
      <c r="EI33" s="8">
        <v>2.00000199999999E-7</v>
      </c>
      <c r="EJ33" s="8">
        <v>2.00000199999999E-7</v>
      </c>
      <c r="EK33" s="8">
        <v>2.00000199999999E-7</v>
      </c>
      <c r="EL33" s="8">
        <v>2.00000199999999E-7</v>
      </c>
      <c r="EM33" s="8">
        <v>2.00000199999999E-7</v>
      </c>
      <c r="EN33" s="8">
        <v>2.00000199999999E-7</v>
      </c>
      <c r="EO33" s="8">
        <v>2.00000199999999E-7</v>
      </c>
      <c r="EP33" s="8">
        <v>2.00000199999999E-7</v>
      </c>
      <c r="EQ33" s="8">
        <v>2.00000199999999E-7</v>
      </c>
      <c r="ER33" s="8">
        <v>2.00000199999999E-7</v>
      </c>
      <c r="ES33" s="7">
        <v>5.1379891454580502</v>
      </c>
      <c r="ET33" s="8">
        <v>3.5939132210145503E-15</v>
      </c>
      <c r="EU33" s="7">
        <v>5.1379891454579996</v>
      </c>
      <c r="EV33" s="7">
        <v>5.1379891454579996</v>
      </c>
      <c r="EW33" s="7">
        <v>5.1379891454579996</v>
      </c>
      <c r="EX33" s="7">
        <v>5.1379891454579996</v>
      </c>
      <c r="EY33" s="7">
        <v>5.1379891454579996</v>
      </c>
      <c r="EZ33" s="7">
        <v>5.1379891454579996</v>
      </c>
      <c r="FA33" s="7">
        <v>5.1379891454579996</v>
      </c>
      <c r="FB33" s="7">
        <v>5.1379891454579996</v>
      </c>
      <c r="FC33" s="7">
        <v>5.1379891454579996</v>
      </c>
      <c r="FD33" s="7">
        <v>5.1379891454579996</v>
      </c>
      <c r="FE33" s="7">
        <v>5.1379891454579996</v>
      </c>
      <c r="FF33" s="7">
        <v>5.1379891454579996</v>
      </c>
      <c r="FG33" s="7">
        <v>5.1379891454579996</v>
      </c>
      <c r="FH33" s="7">
        <v>5.1379891454579996</v>
      </c>
      <c r="FI33" s="7">
        <v>5.1379891454579996</v>
      </c>
      <c r="FJ33" s="7">
        <v>5.1379891454579996</v>
      </c>
      <c r="FK33" s="7">
        <v>5.1379891454579996</v>
      </c>
      <c r="FL33" s="7">
        <v>5.1379891454579996</v>
      </c>
      <c r="FM33" s="7">
        <v>5.1379891454579996</v>
      </c>
      <c r="FN33" s="7">
        <v>5.1379891454579996</v>
      </c>
      <c r="FO33" s="7">
        <v>5.1379891454579996</v>
      </c>
      <c r="FP33" s="7">
        <v>5.1379891454579996</v>
      </c>
      <c r="FQ33" s="7">
        <v>5.1379891454579996</v>
      </c>
      <c r="FR33" s="7">
        <v>5.1379891454579996</v>
      </c>
      <c r="FS33" s="7">
        <v>5.1379891454579996</v>
      </c>
      <c r="FT33" s="7">
        <v>5.1379891454579996</v>
      </c>
      <c r="FU33" s="7">
        <v>5.1379891454579996</v>
      </c>
      <c r="FV33" s="7">
        <v>5.1379891454579996</v>
      </c>
      <c r="FW33" s="7">
        <v>5.1379891454579996</v>
      </c>
      <c r="FX33" s="7">
        <v>5.1379891454579996</v>
      </c>
      <c r="FY33" s="7">
        <v>5.1379891454580298</v>
      </c>
      <c r="FZ33" s="7">
        <v>0</v>
      </c>
      <c r="GA33" s="7">
        <v>0</v>
      </c>
      <c r="GB33" s="7">
        <v>0</v>
      </c>
      <c r="GC33" s="7">
        <v>0</v>
      </c>
      <c r="GD33" s="7">
        <v>0</v>
      </c>
      <c r="GE33" s="7">
        <v>0</v>
      </c>
      <c r="GF33" s="7">
        <v>0</v>
      </c>
      <c r="GG33" s="7">
        <v>0</v>
      </c>
      <c r="GH33" s="7">
        <v>0</v>
      </c>
      <c r="GI33" s="7">
        <v>0</v>
      </c>
      <c r="GJ33" s="7">
        <v>0</v>
      </c>
      <c r="GK33" s="7">
        <v>0</v>
      </c>
      <c r="GL33" s="7">
        <v>0</v>
      </c>
      <c r="GM33" s="7">
        <v>0</v>
      </c>
      <c r="GN33" s="7">
        <v>0</v>
      </c>
      <c r="GO33" s="7">
        <v>0</v>
      </c>
      <c r="GP33" s="7">
        <v>0</v>
      </c>
      <c r="GQ33" s="7">
        <v>0</v>
      </c>
      <c r="GR33" s="7">
        <v>0</v>
      </c>
      <c r="GS33" s="7">
        <v>0</v>
      </c>
      <c r="GT33" s="7">
        <v>0</v>
      </c>
      <c r="GU33" s="7">
        <v>0</v>
      </c>
      <c r="GV33" s="7">
        <v>0</v>
      </c>
      <c r="GW33" s="7">
        <v>0</v>
      </c>
      <c r="GX33" s="7">
        <v>0</v>
      </c>
      <c r="GY33" s="7">
        <v>0</v>
      </c>
      <c r="GZ33" s="7">
        <v>0</v>
      </c>
      <c r="HA33" s="7">
        <v>0</v>
      </c>
      <c r="HB33" s="8">
        <v>5.5167903106202796E-4</v>
      </c>
      <c r="HC33" s="7">
        <v>0</v>
      </c>
      <c r="HD33" s="7">
        <v>0</v>
      </c>
      <c r="HE33" s="7">
        <v>0</v>
      </c>
      <c r="HF33" s="7">
        <v>0</v>
      </c>
      <c r="HG33" s="7">
        <v>0</v>
      </c>
      <c r="HH33" s="7">
        <v>0</v>
      </c>
      <c r="HI33" s="7">
        <v>0</v>
      </c>
      <c r="HJ33" s="7">
        <v>0</v>
      </c>
      <c r="HK33" s="7">
        <v>0</v>
      </c>
      <c r="HL33" s="7">
        <v>0</v>
      </c>
      <c r="HM33" s="7">
        <v>0</v>
      </c>
      <c r="HN33" s="7">
        <v>0</v>
      </c>
      <c r="HO33" s="7">
        <v>0</v>
      </c>
      <c r="HP33" s="7">
        <v>0</v>
      </c>
      <c r="HQ33" s="7">
        <v>0</v>
      </c>
      <c r="HR33" s="7">
        <v>0</v>
      </c>
      <c r="HS33" s="7">
        <v>0</v>
      </c>
      <c r="HT33" s="7">
        <v>0</v>
      </c>
      <c r="HU33" s="7">
        <v>0</v>
      </c>
      <c r="HV33" s="7">
        <v>0</v>
      </c>
      <c r="HW33" s="7">
        <v>0</v>
      </c>
      <c r="HX33" s="7">
        <v>0</v>
      </c>
      <c r="HY33" s="7">
        <v>0</v>
      </c>
      <c r="HZ33" s="7">
        <v>0</v>
      </c>
      <c r="IA33" s="7">
        <v>0</v>
      </c>
      <c r="IB33" s="7">
        <v>0</v>
      </c>
      <c r="IC33" s="7">
        <v>0</v>
      </c>
      <c r="ID33" s="7">
        <v>0</v>
      </c>
      <c r="IE33" s="7">
        <v>0</v>
      </c>
      <c r="IF33" s="7">
        <v>0</v>
      </c>
      <c r="IG33" s="7">
        <v>0</v>
      </c>
      <c r="IH33" s="7">
        <v>0</v>
      </c>
      <c r="II33" s="7">
        <v>0</v>
      </c>
      <c r="IJ33" s="7">
        <v>0</v>
      </c>
      <c r="IK33" s="7">
        <v>0</v>
      </c>
      <c r="IL33" s="7">
        <v>0</v>
      </c>
      <c r="IM33" s="7">
        <v>0</v>
      </c>
      <c r="IN33" s="7">
        <v>0</v>
      </c>
      <c r="IO33" s="7">
        <v>0</v>
      </c>
      <c r="IP33" s="7">
        <v>0</v>
      </c>
      <c r="IQ33" s="7">
        <v>0</v>
      </c>
      <c r="IR33" s="7">
        <v>0</v>
      </c>
      <c r="IS33" s="7">
        <v>0</v>
      </c>
      <c r="IT33" s="7">
        <v>0</v>
      </c>
      <c r="IU33" s="7">
        <v>0</v>
      </c>
      <c r="IV33" s="7">
        <v>0</v>
      </c>
      <c r="IW33" s="7">
        <v>0</v>
      </c>
      <c r="IX33" s="7">
        <v>0</v>
      </c>
      <c r="IY33" s="7">
        <v>0</v>
      </c>
      <c r="IZ33" s="7">
        <v>0</v>
      </c>
      <c r="JA33" s="7">
        <v>0</v>
      </c>
      <c r="JB33" s="7">
        <v>0</v>
      </c>
      <c r="JC33" s="7">
        <v>0</v>
      </c>
      <c r="JD33" s="7">
        <v>0</v>
      </c>
      <c r="JE33" s="7">
        <v>0</v>
      </c>
      <c r="JF33" s="7">
        <v>0</v>
      </c>
      <c r="JG33" s="7">
        <v>0</v>
      </c>
      <c r="JH33" s="7">
        <v>0</v>
      </c>
      <c r="JI33" s="7">
        <v>0</v>
      </c>
      <c r="JJ33" s="7">
        <v>0</v>
      </c>
      <c r="JK33" s="7">
        <v>0</v>
      </c>
      <c r="JL33" s="7">
        <v>0</v>
      </c>
      <c r="JM33" s="7">
        <v>0</v>
      </c>
      <c r="JN33" s="7">
        <v>0</v>
      </c>
      <c r="JO33" s="7">
        <v>0</v>
      </c>
      <c r="JP33" s="7">
        <v>15.3875321744232</v>
      </c>
      <c r="JQ33" s="7">
        <v>3606.1619736521902</v>
      </c>
      <c r="JR33" s="7">
        <v>3.2028666508221599</v>
      </c>
      <c r="JS33" s="7">
        <v>9.1111111111111098E-3</v>
      </c>
      <c r="JT33" s="7">
        <v>569383.42793044099</v>
      </c>
      <c r="JU33" s="7">
        <v>569383.42793044099</v>
      </c>
      <c r="JV33" s="7">
        <v>569383.42793044099</v>
      </c>
      <c r="JW33" s="7">
        <v>569383.42793044099</v>
      </c>
      <c r="JX33" s="7">
        <v>569383.42793044099</v>
      </c>
      <c r="JY33" s="7">
        <v>569383.42793044099</v>
      </c>
      <c r="JZ33" s="7">
        <v>569383.42793044099</v>
      </c>
      <c r="KA33" s="7">
        <v>569383.42793044099</v>
      </c>
      <c r="KB33" s="7">
        <v>569383.42793044099</v>
      </c>
      <c r="KC33" s="7">
        <v>569383.42793044099</v>
      </c>
      <c r="KD33" s="7">
        <v>569383.42793044099</v>
      </c>
      <c r="KE33" s="7">
        <v>569383.42793044099</v>
      </c>
      <c r="KF33" s="7">
        <v>569383.42793044099</v>
      </c>
      <c r="KG33" s="7">
        <v>569383.42793044099</v>
      </c>
      <c r="KH33" s="7">
        <v>569383.42793044099</v>
      </c>
      <c r="KI33" s="7">
        <v>569383.42793044099</v>
      </c>
      <c r="KJ33" s="7">
        <v>569383.42793044099</v>
      </c>
      <c r="KK33" s="7">
        <v>569383.42793044099</v>
      </c>
      <c r="KL33" s="7">
        <v>569383.42793044099</v>
      </c>
      <c r="KM33" s="7">
        <v>569383.42793044099</v>
      </c>
      <c r="KN33" s="7">
        <v>569383.42793044099</v>
      </c>
      <c r="KO33" s="7">
        <v>569383.42793044099</v>
      </c>
      <c r="KP33" s="7">
        <v>569383.42793044099</v>
      </c>
      <c r="KQ33" s="7">
        <v>569383.42793044099</v>
      </c>
      <c r="KR33" s="7">
        <v>569383.42793044099</v>
      </c>
      <c r="KS33" s="7">
        <v>569383.42793044099</v>
      </c>
      <c r="KT33" s="7">
        <v>569383.42793044099</v>
      </c>
      <c r="KU33" s="7">
        <v>569383.42793044099</v>
      </c>
      <c r="KV33" s="7">
        <v>569383.42793044099</v>
      </c>
      <c r="KW33" s="7">
        <v>569383.42793044099</v>
      </c>
      <c r="KX33" s="7">
        <v>569383.42793044099</v>
      </c>
      <c r="KY33" s="7" t="s">
        <v>65</v>
      </c>
      <c r="KZ33" s="5"/>
      <c r="LA33" s="5"/>
      <c r="LB33" s="5"/>
      <c r="LC33" s="5"/>
      <c r="LD33" s="5"/>
      <c r="LE33" s="5"/>
      <c r="LF33" s="5"/>
      <c r="LG33" s="5"/>
      <c r="LH33" s="5"/>
    </row>
    <row r="34" spans="1:320" x14ac:dyDescent="0.25">
      <c r="A34" s="7">
        <v>-116</v>
      </c>
      <c r="B34" s="7">
        <v>1.4035087719298199E-3</v>
      </c>
      <c r="C34" s="8">
        <v>4.0430060051199502E-4</v>
      </c>
      <c r="D34" s="8">
        <v>-6.0605819202698303E-11</v>
      </c>
      <c r="E34" s="7">
        <v>366.45545292202303</v>
      </c>
      <c r="F34" s="7">
        <v>1.447097461</v>
      </c>
      <c r="G34" s="7">
        <v>1.42736198928419</v>
      </c>
      <c r="H34" s="7">
        <v>0</v>
      </c>
      <c r="I34" s="7">
        <v>0</v>
      </c>
      <c r="J34" s="7">
        <v>0</v>
      </c>
      <c r="K34" s="7">
        <v>0</v>
      </c>
      <c r="L34" s="7">
        <v>-1.92747864730216E-2</v>
      </c>
      <c r="M34" s="7">
        <v>-0.34321832456465901</v>
      </c>
      <c r="N34" s="8">
        <v>5.5167903106202796E-4</v>
      </c>
      <c r="O34" s="8">
        <v>5.5462749425501195E-4</v>
      </c>
      <c r="P34" s="7">
        <v>0</v>
      </c>
      <c r="Q34" s="7">
        <v>-5.55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0.98912409995333905</v>
      </c>
      <c r="X34" s="8">
        <v>5.4567902506202795E-4</v>
      </c>
      <c r="Y34" s="8">
        <v>3.6253000157556001E-4</v>
      </c>
      <c r="Z34" s="8">
        <v>3.6253000157556001E-4</v>
      </c>
      <c r="AA34" s="8">
        <v>3.6253000157556001E-4</v>
      </c>
      <c r="AB34" s="8">
        <v>3.6253000157556001E-4</v>
      </c>
      <c r="AC34" s="8">
        <v>3.6253000157556001E-4</v>
      </c>
      <c r="AD34" s="8">
        <v>3.6253000157556001E-4</v>
      </c>
      <c r="AE34" s="8">
        <v>3.6253000157556001E-4</v>
      </c>
      <c r="AF34" s="8">
        <v>3.6253000157556001E-4</v>
      </c>
      <c r="AG34" s="8">
        <v>3.6253000157556001E-4</v>
      </c>
      <c r="AH34" s="8">
        <v>3.6253000157556001E-4</v>
      </c>
      <c r="AI34" s="8">
        <v>3.6253000157556001E-4</v>
      </c>
      <c r="AJ34" s="8">
        <v>3.6253000157556001E-4</v>
      </c>
      <c r="AK34" s="8">
        <v>3.6253000157556001E-4</v>
      </c>
      <c r="AL34" s="8">
        <v>3.6253000157556001E-4</v>
      </c>
      <c r="AM34" s="8">
        <v>3.6253000157556001E-4</v>
      </c>
      <c r="AN34" s="8">
        <v>3.6253000157556001E-4</v>
      </c>
      <c r="AO34" s="8">
        <v>3.6253000157556001E-4</v>
      </c>
      <c r="AP34" s="8">
        <v>3.6253000157556001E-4</v>
      </c>
      <c r="AQ34" s="8">
        <v>3.6253000157556001E-4</v>
      </c>
      <c r="AR34" s="8">
        <v>3.6253000157556001E-4</v>
      </c>
      <c r="AS34" s="8">
        <v>3.6253000157556001E-4</v>
      </c>
      <c r="AT34" s="8">
        <v>3.6253000157556001E-4</v>
      </c>
      <c r="AU34" s="8">
        <v>3.6253000157556001E-4</v>
      </c>
      <c r="AV34" s="8">
        <v>3.6253000157556001E-4</v>
      </c>
      <c r="AW34" s="8">
        <v>3.6253000157556001E-4</v>
      </c>
      <c r="AX34" s="8">
        <v>3.6253000157556001E-4</v>
      </c>
      <c r="AY34" s="8">
        <v>3.6253000157556001E-4</v>
      </c>
      <c r="AZ34" s="8">
        <v>3.6253000157556001E-4</v>
      </c>
      <c r="BA34" s="8">
        <v>3.6253000157556001E-4</v>
      </c>
      <c r="BB34" s="8">
        <v>3.6253000157556001E-4</v>
      </c>
      <c r="BC34" s="7">
        <v>366.45545292202303</v>
      </c>
      <c r="BD34" s="7">
        <v>366.45545292202303</v>
      </c>
      <c r="BE34" s="7">
        <v>366.45545292202303</v>
      </c>
      <c r="BF34" s="7">
        <v>366.45545292202303</v>
      </c>
      <c r="BG34" s="7">
        <v>366.45545292202303</v>
      </c>
      <c r="BH34" s="7">
        <v>366.45545292202303</v>
      </c>
      <c r="BI34" s="7">
        <v>366.45545292202303</v>
      </c>
      <c r="BJ34" s="7">
        <v>366.45545292202303</v>
      </c>
      <c r="BK34" s="7">
        <v>366.45545292202303</v>
      </c>
      <c r="BL34" s="7">
        <v>366.45545292202303</v>
      </c>
      <c r="BM34" s="7">
        <v>366.45545292202303</v>
      </c>
      <c r="BN34" s="7">
        <v>366.45545292202303</v>
      </c>
      <c r="BO34" s="7">
        <v>366.45545292202303</v>
      </c>
      <c r="BP34" s="7">
        <v>366.45545292202303</v>
      </c>
      <c r="BQ34" s="7">
        <v>366.45545292202303</v>
      </c>
      <c r="BR34" s="7">
        <v>366.45545292202303</v>
      </c>
      <c r="BS34" s="7">
        <v>366.45545292202303</v>
      </c>
      <c r="BT34" s="7">
        <v>366.45545292202303</v>
      </c>
      <c r="BU34" s="7">
        <v>366.45545292202303</v>
      </c>
      <c r="BV34" s="7">
        <v>366.45545292202303</v>
      </c>
      <c r="BW34" s="7">
        <v>366.45545292202303</v>
      </c>
      <c r="BX34" s="7">
        <v>366.45545292202303</v>
      </c>
      <c r="BY34" s="7">
        <v>366.45545292202303</v>
      </c>
      <c r="BZ34" s="7">
        <v>366.45545292202303</v>
      </c>
      <c r="CA34" s="7">
        <v>366.45545292202303</v>
      </c>
      <c r="CB34" s="7">
        <v>366.45545292202303</v>
      </c>
      <c r="CC34" s="7">
        <v>366.45545292202303</v>
      </c>
      <c r="CD34" s="7">
        <v>366.45545292202303</v>
      </c>
      <c r="CE34" s="7">
        <v>366.45545292202303</v>
      </c>
      <c r="CF34" s="7">
        <v>366.45545292202303</v>
      </c>
      <c r="CG34" s="7">
        <v>366.45545292202303</v>
      </c>
      <c r="CH34" s="7">
        <v>0</v>
      </c>
      <c r="CI34" s="7">
        <v>0</v>
      </c>
      <c r="CJ34" s="7">
        <v>0</v>
      </c>
      <c r="CK34" s="7">
        <v>0</v>
      </c>
      <c r="CL34" s="7">
        <v>0</v>
      </c>
      <c r="CM34" s="7">
        <v>0</v>
      </c>
      <c r="CN34" s="7">
        <v>0</v>
      </c>
      <c r="CO34" s="7">
        <v>0</v>
      </c>
      <c r="CP34" s="7">
        <v>0</v>
      </c>
      <c r="CQ34" s="7">
        <v>0</v>
      </c>
      <c r="CR34" s="7">
        <v>0</v>
      </c>
      <c r="CS34" s="7">
        <v>0</v>
      </c>
      <c r="CT34" s="7">
        <v>0</v>
      </c>
      <c r="CU34" s="7">
        <v>0</v>
      </c>
      <c r="CV34" s="7">
        <v>0</v>
      </c>
      <c r="CW34" s="7">
        <v>0</v>
      </c>
      <c r="CX34" s="7">
        <v>0</v>
      </c>
      <c r="CY34" s="7">
        <v>0</v>
      </c>
      <c r="CZ34" s="7">
        <v>0</v>
      </c>
      <c r="DA34" s="7">
        <v>0</v>
      </c>
      <c r="DB34" s="7">
        <v>0</v>
      </c>
      <c r="DC34" s="7">
        <v>0</v>
      </c>
      <c r="DD34" s="7">
        <v>0</v>
      </c>
      <c r="DE34" s="7">
        <v>0</v>
      </c>
      <c r="DF34" s="7">
        <v>0</v>
      </c>
      <c r="DG34" s="7">
        <v>0</v>
      </c>
      <c r="DH34" s="7">
        <v>0</v>
      </c>
      <c r="DI34" s="7">
        <v>0</v>
      </c>
      <c r="DJ34" s="7">
        <v>0</v>
      </c>
      <c r="DK34" s="7">
        <v>0</v>
      </c>
      <c r="DL34" s="7">
        <v>0</v>
      </c>
      <c r="DM34" s="8">
        <v>3.0000029999999902E-6</v>
      </c>
      <c r="DN34" s="8">
        <v>3.0000029999999902E-6</v>
      </c>
      <c r="DO34" s="8">
        <v>2.00000199999999E-7</v>
      </c>
      <c r="DP34" s="8">
        <v>2.00000199999999E-7</v>
      </c>
      <c r="DQ34" s="8">
        <v>2.00000199999999E-7</v>
      </c>
      <c r="DR34" s="8">
        <v>2.00000199999999E-7</v>
      </c>
      <c r="DS34" s="8">
        <v>2.00000199999999E-7</v>
      </c>
      <c r="DT34" s="8">
        <v>2.00000199999999E-7</v>
      </c>
      <c r="DU34" s="8">
        <v>2.00000199999999E-7</v>
      </c>
      <c r="DV34" s="8">
        <v>2.00000199999999E-7</v>
      </c>
      <c r="DW34" s="8">
        <v>2.00000199999999E-7</v>
      </c>
      <c r="DX34" s="8">
        <v>2.00000199999999E-7</v>
      </c>
      <c r="DY34" s="8">
        <v>2.00000199999999E-7</v>
      </c>
      <c r="DZ34" s="8">
        <v>2.00000199999999E-7</v>
      </c>
      <c r="EA34" s="8">
        <v>2.00000199999999E-7</v>
      </c>
      <c r="EB34" s="8">
        <v>2.00000199999999E-7</v>
      </c>
      <c r="EC34" s="8">
        <v>2.00000199999999E-7</v>
      </c>
      <c r="ED34" s="8">
        <v>2.00000199999999E-7</v>
      </c>
      <c r="EE34" s="8">
        <v>2.00000199999999E-7</v>
      </c>
      <c r="EF34" s="8">
        <v>2.00000199999999E-7</v>
      </c>
      <c r="EG34" s="8">
        <v>2.00000199999999E-7</v>
      </c>
      <c r="EH34" s="8">
        <v>2.00000199999999E-7</v>
      </c>
      <c r="EI34" s="8">
        <v>2.00000199999999E-7</v>
      </c>
      <c r="EJ34" s="8">
        <v>2.00000199999999E-7</v>
      </c>
      <c r="EK34" s="8">
        <v>2.00000199999999E-7</v>
      </c>
      <c r="EL34" s="8">
        <v>2.00000199999999E-7</v>
      </c>
      <c r="EM34" s="8">
        <v>2.00000199999999E-7</v>
      </c>
      <c r="EN34" s="8">
        <v>2.00000199999999E-7</v>
      </c>
      <c r="EO34" s="8">
        <v>2.00000199999999E-7</v>
      </c>
      <c r="EP34" s="8">
        <v>2.00000199999999E-7</v>
      </c>
      <c r="EQ34" s="8">
        <v>2.00000199999999E-7</v>
      </c>
      <c r="ER34" s="8">
        <v>2.00000199999999E-7</v>
      </c>
      <c r="ES34" s="7">
        <v>5.1379891454580697</v>
      </c>
      <c r="ET34" s="8">
        <v>8.3966488032001893E-15</v>
      </c>
      <c r="EU34" s="7">
        <v>5.1379891454579996</v>
      </c>
      <c r="EV34" s="7">
        <v>5.1379891454579996</v>
      </c>
      <c r="EW34" s="7">
        <v>5.1379891454579996</v>
      </c>
      <c r="EX34" s="7">
        <v>5.1379891454579996</v>
      </c>
      <c r="EY34" s="7">
        <v>5.1379891454579996</v>
      </c>
      <c r="EZ34" s="7">
        <v>5.1379891454579996</v>
      </c>
      <c r="FA34" s="7">
        <v>5.1379891454579996</v>
      </c>
      <c r="FB34" s="7">
        <v>5.1379891454579996</v>
      </c>
      <c r="FC34" s="7">
        <v>5.1379891454579996</v>
      </c>
      <c r="FD34" s="7">
        <v>5.1379891454579996</v>
      </c>
      <c r="FE34" s="7">
        <v>5.1379891454579996</v>
      </c>
      <c r="FF34" s="7">
        <v>5.1379891454579996</v>
      </c>
      <c r="FG34" s="7">
        <v>5.1379891454579996</v>
      </c>
      <c r="FH34" s="7">
        <v>5.1379891454579996</v>
      </c>
      <c r="FI34" s="7">
        <v>5.1379891454579996</v>
      </c>
      <c r="FJ34" s="7">
        <v>5.1379891454579996</v>
      </c>
      <c r="FK34" s="7">
        <v>5.1379891454579996</v>
      </c>
      <c r="FL34" s="7">
        <v>5.1379891454579996</v>
      </c>
      <c r="FM34" s="7">
        <v>5.1379891454579996</v>
      </c>
      <c r="FN34" s="7">
        <v>5.1379891454579996</v>
      </c>
      <c r="FO34" s="7">
        <v>5.1379891454579996</v>
      </c>
      <c r="FP34" s="7">
        <v>5.1379891454579996</v>
      </c>
      <c r="FQ34" s="7">
        <v>5.1379891454579996</v>
      </c>
      <c r="FR34" s="7">
        <v>5.1379891454579996</v>
      </c>
      <c r="FS34" s="7">
        <v>5.1379891454579996</v>
      </c>
      <c r="FT34" s="7">
        <v>5.1379891454579996</v>
      </c>
      <c r="FU34" s="7">
        <v>5.1379891454579996</v>
      </c>
      <c r="FV34" s="7">
        <v>5.1379891454579996</v>
      </c>
      <c r="FW34" s="7">
        <v>5.1379891454579996</v>
      </c>
      <c r="FX34" s="7">
        <v>5.1379891454579996</v>
      </c>
      <c r="FY34" s="7">
        <v>5.1379891454580298</v>
      </c>
      <c r="FZ34" s="7">
        <v>0</v>
      </c>
      <c r="GA34" s="7">
        <v>0</v>
      </c>
      <c r="GB34" s="7">
        <v>0</v>
      </c>
      <c r="GC34" s="7">
        <v>0</v>
      </c>
      <c r="GD34" s="7">
        <v>0</v>
      </c>
      <c r="GE34" s="7">
        <v>0</v>
      </c>
      <c r="GF34" s="7">
        <v>0</v>
      </c>
      <c r="GG34" s="7">
        <v>0</v>
      </c>
      <c r="GH34" s="7">
        <v>0</v>
      </c>
      <c r="GI34" s="7">
        <v>0</v>
      </c>
      <c r="GJ34" s="7">
        <v>0</v>
      </c>
      <c r="GK34" s="7">
        <v>0</v>
      </c>
      <c r="GL34" s="7">
        <v>0</v>
      </c>
      <c r="GM34" s="7">
        <v>0</v>
      </c>
      <c r="GN34" s="7">
        <v>0</v>
      </c>
      <c r="GO34" s="7">
        <v>0</v>
      </c>
      <c r="GP34" s="7">
        <v>0</v>
      </c>
      <c r="GQ34" s="7">
        <v>0</v>
      </c>
      <c r="GR34" s="7">
        <v>0</v>
      </c>
      <c r="GS34" s="7">
        <v>0</v>
      </c>
      <c r="GT34" s="7">
        <v>0</v>
      </c>
      <c r="GU34" s="7">
        <v>0</v>
      </c>
      <c r="GV34" s="7">
        <v>0</v>
      </c>
      <c r="GW34" s="7">
        <v>0</v>
      </c>
      <c r="GX34" s="7">
        <v>0</v>
      </c>
      <c r="GY34" s="7">
        <v>0</v>
      </c>
      <c r="GZ34" s="7">
        <v>0</v>
      </c>
      <c r="HA34" s="7">
        <v>0</v>
      </c>
      <c r="HB34" s="8">
        <v>5.5167903106202796E-4</v>
      </c>
      <c r="HC34" s="7">
        <v>0</v>
      </c>
      <c r="HD34" s="7">
        <v>0</v>
      </c>
      <c r="HE34" s="7">
        <v>0</v>
      </c>
      <c r="HF34" s="7">
        <v>0</v>
      </c>
      <c r="HG34" s="7">
        <v>0</v>
      </c>
      <c r="HH34" s="7">
        <v>0</v>
      </c>
      <c r="HI34" s="7">
        <v>0</v>
      </c>
      <c r="HJ34" s="7">
        <v>0</v>
      </c>
      <c r="HK34" s="7">
        <v>0</v>
      </c>
      <c r="HL34" s="7">
        <v>0</v>
      </c>
      <c r="HM34" s="7">
        <v>0</v>
      </c>
      <c r="HN34" s="7">
        <v>0</v>
      </c>
      <c r="HO34" s="7">
        <v>0</v>
      </c>
      <c r="HP34" s="7">
        <v>0</v>
      </c>
      <c r="HQ34" s="7">
        <v>0</v>
      </c>
      <c r="HR34" s="7">
        <v>0</v>
      </c>
      <c r="HS34" s="7">
        <v>0</v>
      </c>
      <c r="HT34" s="7">
        <v>0</v>
      </c>
      <c r="HU34" s="7">
        <v>0</v>
      </c>
      <c r="HV34" s="7">
        <v>0</v>
      </c>
      <c r="HW34" s="7">
        <v>0</v>
      </c>
      <c r="HX34" s="7">
        <v>0</v>
      </c>
      <c r="HY34" s="7">
        <v>0</v>
      </c>
      <c r="HZ34" s="7">
        <v>0</v>
      </c>
      <c r="IA34" s="7">
        <v>0</v>
      </c>
      <c r="IB34" s="7">
        <v>0</v>
      </c>
      <c r="IC34" s="7">
        <v>0</v>
      </c>
      <c r="ID34" s="7">
        <v>0</v>
      </c>
      <c r="IE34" s="7">
        <v>0</v>
      </c>
      <c r="IF34" s="7">
        <v>0</v>
      </c>
      <c r="IG34" s="7">
        <v>0</v>
      </c>
      <c r="IH34" s="7">
        <v>0</v>
      </c>
      <c r="II34" s="7">
        <v>0</v>
      </c>
      <c r="IJ34" s="7">
        <v>0</v>
      </c>
      <c r="IK34" s="7">
        <v>0</v>
      </c>
      <c r="IL34" s="7">
        <v>0</v>
      </c>
      <c r="IM34" s="7">
        <v>0</v>
      </c>
      <c r="IN34" s="7">
        <v>0</v>
      </c>
      <c r="IO34" s="7">
        <v>0</v>
      </c>
      <c r="IP34" s="7">
        <v>0</v>
      </c>
      <c r="IQ34" s="7">
        <v>0</v>
      </c>
      <c r="IR34" s="7">
        <v>0</v>
      </c>
      <c r="IS34" s="7">
        <v>0</v>
      </c>
      <c r="IT34" s="7">
        <v>0</v>
      </c>
      <c r="IU34" s="7">
        <v>0</v>
      </c>
      <c r="IV34" s="7">
        <v>0</v>
      </c>
      <c r="IW34" s="7">
        <v>0</v>
      </c>
      <c r="IX34" s="7">
        <v>0</v>
      </c>
      <c r="IY34" s="7">
        <v>0</v>
      </c>
      <c r="IZ34" s="7">
        <v>0</v>
      </c>
      <c r="JA34" s="7">
        <v>0</v>
      </c>
      <c r="JB34" s="7">
        <v>0</v>
      </c>
      <c r="JC34" s="7">
        <v>0</v>
      </c>
      <c r="JD34" s="7">
        <v>0</v>
      </c>
      <c r="JE34" s="7">
        <v>0</v>
      </c>
      <c r="JF34" s="7">
        <v>0</v>
      </c>
      <c r="JG34" s="7">
        <v>0</v>
      </c>
      <c r="JH34" s="7">
        <v>0</v>
      </c>
      <c r="JI34" s="7">
        <v>0</v>
      </c>
      <c r="JJ34" s="7">
        <v>0</v>
      </c>
      <c r="JK34" s="7">
        <v>0</v>
      </c>
      <c r="JL34" s="7">
        <v>0</v>
      </c>
      <c r="JM34" s="7">
        <v>0</v>
      </c>
      <c r="JN34" s="7">
        <v>0</v>
      </c>
      <c r="JO34" s="7">
        <v>0</v>
      </c>
      <c r="JP34" s="7">
        <v>15.360354310737501</v>
      </c>
      <c r="JQ34" s="7">
        <v>3596.6122464400701</v>
      </c>
      <c r="JR34" s="7">
        <v>3.2000369071556598</v>
      </c>
      <c r="JS34" s="7">
        <v>9.1111111111111098E-3</v>
      </c>
      <c r="JT34" s="7">
        <v>569383.42793044099</v>
      </c>
      <c r="JU34" s="7">
        <v>569383.42793044099</v>
      </c>
      <c r="JV34" s="7">
        <v>569383.42793044099</v>
      </c>
      <c r="JW34" s="7">
        <v>569383.42793044099</v>
      </c>
      <c r="JX34" s="7">
        <v>569383.42793044099</v>
      </c>
      <c r="JY34" s="7">
        <v>569383.42793044099</v>
      </c>
      <c r="JZ34" s="7">
        <v>569383.42793044099</v>
      </c>
      <c r="KA34" s="7">
        <v>569383.42793044099</v>
      </c>
      <c r="KB34" s="7">
        <v>569383.42793044099</v>
      </c>
      <c r="KC34" s="7">
        <v>569383.42793044099</v>
      </c>
      <c r="KD34" s="7">
        <v>569383.42793044099</v>
      </c>
      <c r="KE34" s="7">
        <v>569383.42793044099</v>
      </c>
      <c r="KF34" s="7">
        <v>569383.42793044099</v>
      </c>
      <c r="KG34" s="7">
        <v>569383.42793044099</v>
      </c>
      <c r="KH34" s="7">
        <v>569383.42793044099</v>
      </c>
      <c r="KI34" s="7">
        <v>569383.42793044099</v>
      </c>
      <c r="KJ34" s="7">
        <v>569383.42793044099</v>
      </c>
      <c r="KK34" s="7">
        <v>569383.42793044099</v>
      </c>
      <c r="KL34" s="7">
        <v>569383.42793044099</v>
      </c>
      <c r="KM34" s="7">
        <v>569383.42793044099</v>
      </c>
      <c r="KN34" s="7">
        <v>569383.42793044099</v>
      </c>
      <c r="KO34" s="7">
        <v>569383.42793044099</v>
      </c>
      <c r="KP34" s="7">
        <v>569383.42793044099</v>
      </c>
      <c r="KQ34" s="7">
        <v>569383.42793044099</v>
      </c>
      <c r="KR34" s="7">
        <v>569383.42793044099</v>
      </c>
      <c r="KS34" s="7">
        <v>569383.42793044099</v>
      </c>
      <c r="KT34" s="7">
        <v>569383.42793044099</v>
      </c>
      <c r="KU34" s="7">
        <v>569383.42793044099</v>
      </c>
      <c r="KV34" s="7">
        <v>569383.42793044099</v>
      </c>
      <c r="KW34" s="7">
        <v>569383.42793044099</v>
      </c>
      <c r="KX34" s="7">
        <v>569383.42793044099</v>
      </c>
      <c r="KY34" s="7" t="s">
        <v>65</v>
      </c>
      <c r="KZ34" s="5"/>
      <c r="LA34" s="5"/>
      <c r="LB34" s="5"/>
      <c r="LC34" s="5"/>
      <c r="LD34" s="5"/>
      <c r="LE34" s="5"/>
      <c r="LF34" s="5"/>
      <c r="LG34" s="5"/>
      <c r="LH34" s="5"/>
    </row>
    <row r="35" spans="1:320" x14ac:dyDescent="0.25">
      <c r="A35" s="7">
        <v>-115.5</v>
      </c>
      <c r="B35" s="7">
        <v>1.4473684210526299E-3</v>
      </c>
      <c r="C35" s="8">
        <v>4.0268806113477298E-4</v>
      </c>
      <c r="D35" s="8">
        <v>-6.2490882775306398E-11</v>
      </c>
      <c r="E35" s="7">
        <v>367.04018816411298</v>
      </c>
      <c r="F35" s="7">
        <v>1.4556768082</v>
      </c>
      <c r="G35" s="7">
        <v>1.43536446477244</v>
      </c>
      <c r="H35" s="7">
        <v>0</v>
      </c>
      <c r="I35" s="7">
        <v>0</v>
      </c>
      <c r="J35" s="7">
        <v>0</v>
      </c>
      <c r="K35" s="7">
        <v>0</v>
      </c>
      <c r="L35" s="7">
        <v>-1.9113274657695301E-2</v>
      </c>
      <c r="M35" s="7">
        <v>-0.35277496189350699</v>
      </c>
      <c r="N35" s="8">
        <v>5.5167903106202796E-4</v>
      </c>
      <c r="O35" s="8">
        <v>5.5462749425501195E-4</v>
      </c>
      <c r="P35" s="7">
        <v>0</v>
      </c>
      <c r="Q35" s="7">
        <v>-5.55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0.98912409995335704</v>
      </c>
      <c r="X35" s="8">
        <v>5.4567902506202795E-4</v>
      </c>
      <c r="Y35" s="8">
        <v>3.6253000157556603E-4</v>
      </c>
      <c r="Z35" s="8">
        <v>3.6253000157556603E-4</v>
      </c>
      <c r="AA35" s="8">
        <v>3.6253000157556603E-4</v>
      </c>
      <c r="AB35" s="8">
        <v>3.6253000157556603E-4</v>
      </c>
      <c r="AC35" s="8">
        <v>3.6253000157556603E-4</v>
      </c>
      <c r="AD35" s="8">
        <v>3.6253000157556603E-4</v>
      </c>
      <c r="AE35" s="8">
        <v>3.6253000157556603E-4</v>
      </c>
      <c r="AF35" s="8">
        <v>3.6253000157556603E-4</v>
      </c>
      <c r="AG35" s="8">
        <v>3.6253000157556603E-4</v>
      </c>
      <c r="AH35" s="8">
        <v>3.6253000157556603E-4</v>
      </c>
      <c r="AI35" s="8">
        <v>3.6253000157556603E-4</v>
      </c>
      <c r="AJ35" s="8">
        <v>3.6253000157556603E-4</v>
      </c>
      <c r="AK35" s="8">
        <v>3.6253000157556603E-4</v>
      </c>
      <c r="AL35" s="8">
        <v>3.6253000157556603E-4</v>
      </c>
      <c r="AM35" s="8">
        <v>3.6253000157556603E-4</v>
      </c>
      <c r="AN35" s="8">
        <v>3.6253000157556603E-4</v>
      </c>
      <c r="AO35" s="8">
        <v>3.6253000157556603E-4</v>
      </c>
      <c r="AP35" s="8">
        <v>3.6253000157556603E-4</v>
      </c>
      <c r="AQ35" s="8">
        <v>3.6253000157556603E-4</v>
      </c>
      <c r="AR35" s="8">
        <v>3.6253000157556603E-4</v>
      </c>
      <c r="AS35" s="8">
        <v>3.6253000157556603E-4</v>
      </c>
      <c r="AT35" s="8">
        <v>3.6253000157556603E-4</v>
      </c>
      <c r="AU35" s="8">
        <v>3.6253000157556603E-4</v>
      </c>
      <c r="AV35" s="8">
        <v>3.6253000157556603E-4</v>
      </c>
      <c r="AW35" s="8">
        <v>3.6253000157556603E-4</v>
      </c>
      <c r="AX35" s="8">
        <v>3.6253000157556603E-4</v>
      </c>
      <c r="AY35" s="8">
        <v>3.6253000157556603E-4</v>
      </c>
      <c r="AZ35" s="8">
        <v>3.6253000157556603E-4</v>
      </c>
      <c r="BA35" s="8">
        <v>3.6253000157556603E-4</v>
      </c>
      <c r="BB35" s="8">
        <v>3.6253000157556603E-4</v>
      </c>
      <c r="BC35" s="7">
        <v>367.04018816411298</v>
      </c>
      <c r="BD35" s="7">
        <v>367.04018816411298</v>
      </c>
      <c r="BE35" s="7">
        <v>367.04018816411298</v>
      </c>
      <c r="BF35" s="7">
        <v>367.04018816411298</v>
      </c>
      <c r="BG35" s="7">
        <v>367.04018816411298</v>
      </c>
      <c r="BH35" s="7">
        <v>367.04018816411298</v>
      </c>
      <c r="BI35" s="7">
        <v>367.04018816411298</v>
      </c>
      <c r="BJ35" s="7">
        <v>367.04018816411298</v>
      </c>
      <c r="BK35" s="7">
        <v>367.04018816411298</v>
      </c>
      <c r="BL35" s="7">
        <v>367.04018816411298</v>
      </c>
      <c r="BM35" s="7">
        <v>367.04018816411298</v>
      </c>
      <c r="BN35" s="7">
        <v>367.04018816411298</v>
      </c>
      <c r="BO35" s="7">
        <v>367.04018816411298</v>
      </c>
      <c r="BP35" s="7">
        <v>367.04018816411298</v>
      </c>
      <c r="BQ35" s="7">
        <v>367.04018816411298</v>
      </c>
      <c r="BR35" s="7">
        <v>367.04018816411298</v>
      </c>
      <c r="BS35" s="7">
        <v>367.04018816411298</v>
      </c>
      <c r="BT35" s="7">
        <v>367.04018816411298</v>
      </c>
      <c r="BU35" s="7">
        <v>367.04018816411298</v>
      </c>
      <c r="BV35" s="7">
        <v>367.04018816411298</v>
      </c>
      <c r="BW35" s="7">
        <v>367.04018816411298</v>
      </c>
      <c r="BX35" s="7">
        <v>367.04018816411298</v>
      </c>
      <c r="BY35" s="7">
        <v>367.04018816411298</v>
      </c>
      <c r="BZ35" s="7">
        <v>367.04018816411298</v>
      </c>
      <c r="CA35" s="7">
        <v>367.04018816411298</v>
      </c>
      <c r="CB35" s="7">
        <v>367.04018816411298</v>
      </c>
      <c r="CC35" s="7">
        <v>367.04018816411298</v>
      </c>
      <c r="CD35" s="7">
        <v>367.04018816411298</v>
      </c>
      <c r="CE35" s="7">
        <v>367.04018816411298</v>
      </c>
      <c r="CF35" s="7">
        <v>367.04018816411298</v>
      </c>
      <c r="CG35" s="7">
        <v>367.04018816411298</v>
      </c>
      <c r="CH35" s="7">
        <v>0</v>
      </c>
      <c r="CI35" s="7">
        <v>0</v>
      </c>
      <c r="CJ35" s="7">
        <v>0</v>
      </c>
      <c r="CK35" s="7">
        <v>0</v>
      </c>
      <c r="CL35" s="7">
        <v>0</v>
      </c>
      <c r="CM35" s="7">
        <v>0</v>
      </c>
      <c r="CN35" s="7">
        <v>0</v>
      </c>
      <c r="CO35" s="7">
        <v>0</v>
      </c>
      <c r="CP35" s="7">
        <v>0</v>
      </c>
      <c r="CQ35" s="7">
        <v>0</v>
      </c>
      <c r="CR35" s="7">
        <v>0</v>
      </c>
      <c r="CS35" s="7">
        <v>0</v>
      </c>
      <c r="CT35" s="7">
        <v>0</v>
      </c>
      <c r="CU35" s="7">
        <v>0</v>
      </c>
      <c r="CV35" s="7">
        <v>0</v>
      </c>
      <c r="CW35" s="7">
        <v>0</v>
      </c>
      <c r="CX35" s="7">
        <v>0</v>
      </c>
      <c r="CY35" s="7">
        <v>0</v>
      </c>
      <c r="CZ35" s="7">
        <v>0</v>
      </c>
      <c r="DA35" s="7">
        <v>0</v>
      </c>
      <c r="DB35" s="7">
        <v>0</v>
      </c>
      <c r="DC35" s="7">
        <v>0</v>
      </c>
      <c r="DD35" s="7">
        <v>0</v>
      </c>
      <c r="DE35" s="7">
        <v>0</v>
      </c>
      <c r="DF35" s="7">
        <v>0</v>
      </c>
      <c r="DG35" s="7">
        <v>0</v>
      </c>
      <c r="DH35" s="7">
        <v>0</v>
      </c>
      <c r="DI35" s="7">
        <v>0</v>
      </c>
      <c r="DJ35" s="7">
        <v>0</v>
      </c>
      <c r="DK35" s="7">
        <v>0</v>
      </c>
      <c r="DL35" s="7">
        <v>0</v>
      </c>
      <c r="DM35" s="8">
        <v>3.0000029999999902E-6</v>
      </c>
      <c r="DN35" s="8">
        <v>3.0000029999999902E-6</v>
      </c>
      <c r="DO35" s="8">
        <v>2.00000199999999E-7</v>
      </c>
      <c r="DP35" s="8">
        <v>2.00000199999999E-7</v>
      </c>
      <c r="DQ35" s="8">
        <v>2.00000199999999E-7</v>
      </c>
      <c r="DR35" s="8">
        <v>2.00000199999999E-7</v>
      </c>
      <c r="DS35" s="8">
        <v>2.00000199999999E-7</v>
      </c>
      <c r="DT35" s="8">
        <v>2.00000199999999E-7</v>
      </c>
      <c r="DU35" s="8">
        <v>2.00000199999999E-7</v>
      </c>
      <c r="DV35" s="8">
        <v>2.00000199999999E-7</v>
      </c>
      <c r="DW35" s="8">
        <v>2.00000199999999E-7</v>
      </c>
      <c r="DX35" s="8">
        <v>2.00000199999999E-7</v>
      </c>
      <c r="DY35" s="8">
        <v>2.00000199999999E-7</v>
      </c>
      <c r="DZ35" s="8">
        <v>2.00000199999999E-7</v>
      </c>
      <c r="EA35" s="8">
        <v>2.00000199999999E-7</v>
      </c>
      <c r="EB35" s="8">
        <v>2.00000199999999E-7</v>
      </c>
      <c r="EC35" s="8">
        <v>2.00000199999999E-7</v>
      </c>
      <c r="ED35" s="8">
        <v>2.00000199999999E-7</v>
      </c>
      <c r="EE35" s="8">
        <v>2.00000199999999E-7</v>
      </c>
      <c r="EF35" s="8">
        <v>2.00000199999999E-7</v>
      </c>
      <c r="EG35" s="8">
        <v>2.00000199999999E-7</v>
      </c>
      <c r="EH35" s="8">
        <v>2.00000199999999E-7</v>
      </c>
      <c r="EI35" s="8">
        <v>2.00000199999999E-7</v>
      </c>
      <c r="EJ35" s="8">
        <v>2.00000199999999E-7</v>
      </c>
      <c r="EK35" s="8">
        <v>2.00000199999999E-7</v>
      </c>
      <c r="EL35" s="8">
        <v>2.00000199999999E-7</v>
      </c>
      <c r="EM35" s="8">
        <v>2.00000199999999E-7</v>
      </c>
      <c r="EN35" s="8">
        <v>2.00000199999999E-7</v>
      </c>
      <c r="EO35" s="8">
        <v>2.00000199999999E-7</v>
      </c>
      <c r="EP35" s="8">
        <v>2.00000199999999E-7</v>
      </c>
      <c r="EQ35" s="8">
        <v>2.00000199999999E-7</v>
      </c>
      <c r="ER35" s="8">
        <v>2.00000199999999E-7</v>
      </c>
      <c r="ES35" s="7">
        <v>5.1379891454580298</v>
      </c>
      <c r="ET35" s="8">
        <v>1.02284481176355E-15</v>
      </c>
      <c r="EU35" s="7">
        <v>5.1379891454579996</v>
      </c>
      <c r="EV35" s="7">
        <v>5.1379891454579996</v>
      </c>
      <c r="EW35" s="7">
        <v>5.1379891454579996</v>
      </c>
      <c r="EX35" s="7">
        <v>5.1379891454579996</v>
      </c>
      <c r="EY35" s="7">
        <v>5.1379891454579996</v>
      </c>
      <c r="EZ35" s="7">
        <v>5.1379891454579996</v>
      </c>
      <c r="FA35" s="7">
        <v>5.1379891454579996</v>
      </c>
      <c r="FB35" s="7">
        <v>5.1379891454579996</v>
      </c>
      <c r="FC35" s="7">
        <v>5.1379891454579996</v>
      </c>
      <c r="FD35" s="7">
        <v>5.1379891454579996</v>
      </c>
      <c r="FE35" s="7">
        <v>5.1379891454579996</v>
      </c>
      <c r="FF35" s="7">
        <v>5.1379891454579996</v>
      </c>
      <c r="FG35" s="7">
        <v>5.1379891454579996</v>
      </c>
      <c r="FH35" s="7">
        <v>5.1379891454579996</v>
      </c>
      <c r="FI35" s="7">
        <v>5.1379891454579996</v>
      </c>
      <c r="FJ35" s="7">
        <v>5.1379891454579996</v>
      </c>
      <c r="FK35" s="7">
        <v>5.1379891454579996</v>
      </c>
      <c r="FL35" s="7">
        <v>5.1379891454579996</v>
      </c>
      <c r="FM35" s="7">
        <v>5.1379891454579996</v>
      </c>
      <c r="FN35" s="7">
        <v>5.1379891454579996</v>
      </c>
      <c r="FO35" s="7">
        <v>5.1379891454579996</v>
      </c>
      <c r="FP35" s="7">
        <v>5.1379891454579996</v>
      </c>
      <c r="FQ35" s="7">
        <v>5.1379891454579996</v>
      </c>
      <c r="FR35" s="7">
        <v>5.1379891454579996</v>
      </c>
      <c r="FS35" s="7">
        <v>5.1379891454579996</v>
      </c>
      <c r="FT35" s="7">
        <v>5.1379891454579996</v>
      </c>
      <c r="FU35" s="7">
        <v>5.1379891454579996</v>
      </c>
      <c r="FV35" s="7">
        <v>5.1379891454579996</v>
      </c>
      <c r="FW35" s="7">
        <v>5.1379891454579996</v>
      </c>
      <c r="FX35" s="7">
        <v>5.1379891454579996</v>
      </c>
      <c r="FY35" s="7">
        <v>5.1379891454580298</v>
      </c>
      <c r="FZ35" s="7">
        <v>0</v>
      </c>
      <c r="GA35" s="7">
        <v>0</v>
      </c>
      <c r="GB35" s="7">
        <v>0</v>
      </c>
      <c r="GC35" s="7">
        <v>0</v>
      </c>
      <c r="GD35" s="7">
        <v>0</v>
      </c>
      <c r="GE35" s="7">
        <v>0</v>
      </c>
      <c r="GF35" s="7">
        <v>0</v>
      </c>
      <c r="GG35" s="7">
        <v>0</v>
      </c>
      <c r="GH35" s="7">
        <v>0</v>
      </c>
      <c r="GI35" s="7">
        <v>0</v>
      </c>
      <c r="GJ35" s="7">
        <v>0</v>
      </c>
      <c r="GK35" s="7">
        <v>0</v>
      </c>
      <c r="GL35" s="7">
        <v>0</v>
      </c>
      <c r="GM35" s="7">
        <v>0</v>
      </c>
      <c r="GN35" s="7">
        <v>0</v>
      </c>
      <c r="GO35" s="7">
        <v>0</v>
      </c>
      <c r="GP35" s="7">
        <v>0</v>
      </c>
      <c r="GQ35" s="7">
        <v>0</v>
      </c>
      <c r="GR35" s="7">
        <v>0</v>
      </c>
      <c r="GS35" s="7">
        <v>0</v>
      </c>
      <c r="GT35" s="7">
        <v>0</v>
      </c>
      <c r="GU35" s="7">
        <v>0</v>
      </c>
      <c r="GV35" s="7">
        <v>0</v>
      </c>
      <c r="GW35" s="7">
        <v>0</v>
      </c>
      <c r="GX35" s="7">
        <v>0</v>
      </c>
      <c r="GY35" s="7">
        <v>0</v>
      </c>
      <c r="GZ35" s="7">
        <v>0</v>
      </c>
      <c r="HA35" s="7">
        <v>0</v>
      </c>
      <c r="HB35" s="8">
        <v>5.5167903106202796E-4</v>
      </c>
      <c r="HC35" s="7">
        <v>0</v>
      </c>
      <c r="HD35" s="7">
        <v>0</v>
      </c>
      <c r="HE35" s="7">
        <v>0</v>
      </c>
      <c r="HF35" s="7">
        <v>0</v>
      </c>
      <c r="HG35" s="7">
        <v>0</v>
      </c>
      <c r="HH35" s="7">
        <v>0</v>
      </c>
      <c r="HI35" s="7">
        <v>0</v>
      </c>
      <c r="HJ35" s="7">
        <v>0</v>
      </c>
      <c r="HK35" s="7">
        <v>0</v>
      </c>
      <c r="HL35" s="7">
        <v>0</v>
      </c>
      <c r="HM35" s="7">
        <v>0</v>
      </c>
      <c r="HN35" s="7">
        <v>0</v>
      </c>
      <c r="HO35" s="7">
        <v>0</v>
      </c>
      <c r="HP35" s="7">
        <v>0</v>
      </c>
      <c r="HQ35" s="7">
        <v>0</v>
      </c>
      <c r="HR35" s="7">
        <v>0</v>
      </c>
      <c r="HS35" s="7">
        <v>0</v>
      </c>
      <c r="HT35" s="7">
        <v>0</v>
      </c>
      <c r="HU35" s="7">
        <v>0</v>
      </c>
      <c r="HV35" s="7">
        <v>0</v>
      </c>
      <c r="HW35" s="7">
        <v>0</v>
      </c>
      <c r="HX35" s="7">
        <v>0</v>
      </c>
      <c r="HY35" s="7">
        <v>0</v>
      </c>
      <c r="HZ35" s="7">
        <v>0</v>
      </c>
      <c r="IA35" s="7">
        <v>0</v>
      </c>
      <c r="IB35" s="7">
        <v>0</v>
      </c>
      <c r="IC35" s="7">
        <v>0</v>
      </c>
      <c r="ID35" s="7">
        <v>0</v>
      </c>
      <c r="IE35" s="7">
        <v>0</v>
      </c>
      <c r="IF35" s="7">
        <v>0</v>
      </c>
      <c r="IG35" s="7">
        <v>0</v>
      </c>
      <c r="IH35" s="7">
        <v>0</v>
      </c>
      <c r="II35" s="7">
        <v>0</v>
      </c>
      <c r="IJ35" s="7">
        <v>0</v>
      </c>
      <c r="IK35" s="7">
        <v>0</v>
      </c>
      <c r="IL35" s="7">
        <v>0</v>
      </c>
      <c r="IM35" s="7">
        <v>0</v>
      </c>
      <c r="IN35" s="7">
        <v>0</v>
      </c>
      <c r="IO35" s="7">
        <v>0</v>
      </c>
      <c r="IP35" s="7">
        <v>0</v>
      </c>
      <c r="IQ35" s="7">
        <v>0</v>
      </c>
      <c r="IR35" s="7">
        <v>0</v>
      </c>
      <c r="IS35" s="7">
        <v>0</v>
      </c>
      <c r="IT35" s="7">
        <v>0</v>
      </c>
      <c r="IU35" s="7">
        <v>0</v>
      </c>
      <c r="IV35" s="7">
        <v>0</v>
      </c>
      <c r="IW35" s="7">
        <v>0</v>
      </c>
      <c r="IX35" s="7">
        <v>0</v>
      </c>
      <c r="IY35" s="7">
        <v>0</v>
      </c>
      <c r="IZ35" s="7">
        <v>0</v>
      </c>
      <c r="JA35" s="7">
        <v>0</v>
      </c>
      <c r="JB35" s="7">
        <v>0</v>
      </c>
      <c r="JC35" s="7">
        <v>0</v>
      </c>
      <c r="JD35" s="7">
        <v>0</v>
      </c>
      <c r="JE35" s="7">
        <v>0</v>
      </c>
      <c r="JF35" s="7">
        <v>0</v>
      </c>
      <c r="JG35" s="7">
        <v>0</v>
      </c>
      <c r="JH35" s="7">
        <v>0</v>
      </c>
      <c r="JI35" s="7">
        <v>0</v>
      </c>
      <c r="JJ35" s="7">
        <v>0</v>
      </c>
      <c r="JK35" s="7">
        <v>0</v>
      </c>
      <c r="JL35" s="7">
        <v>0</v>
      </c>
      <c r="JM35" s="7">
        <v>0</v>
      </c>
      <c r="JN35" s="7">
        <v>0</v>
      </c>
      <c r="JO35" s="7">
        <v>0</v>
      </c>
      <c r="JP35" s="7">
        <v>15.333492718304401</v>
      </c>
      <c r="JQ35" s="7">
        <v>3587.1819480802201</v>
      </c>
      <c r="JR35" s="7">
        <v>3.1972376325305598</v>
      </c>
      <c r="JS35" s="7">
        <v>9.1111111111111098E-3</v>
      </c>
      <c r="JT35" s="7">
        <v>569383.42793044099</v>
      </c>
      <c r="JU35" s="7">
        <v>569383.42793044099</v>
      </c>
      <c r="JV35" s="7">
        <v>569383.42793044099</v>
      </c>
      <c r="JW35" s="7">
        <v>569383.42793044099</v>
      </c>
      <c r="JX35" s="7">
        <v>569383.42793044099</v>
      </c>
      <c r="JY35" s="7">
        <v>569383.42793044099</v>
      </c>
      <c r="JZ35" s="7">
        <v>569383.42793044099</v>
      </c>
      <c r="KA35" s="7">
        <v>569383.42793044099</v>
      </c>
      <c r="KB35" s="7">
        <v>569383.42793044099</v>
      </c>
      <c r="KC35" s="7">
        <v>569383.42793044099</v>
      </c>
      <c r="KD35" s="7">
        <v>569383.42793044099</v>
      </c>
      <c r="KE35" s="7">
        <v>569383.42793044099</v>
      </c>
      <c r="KF35" s="7">
        <v>569383.42793044099</v>
      </c>
      <c r="KG35" s="7">
        <v>569383.42793044099</v>
      </c>
      <c r="KH35" s="7">
        <v>569383.42793044099</v>
      </c>
      <c r="KI35" s="7">
        <v>569383.42793044099</v>
      </c>
      <c r="KJ35" s="7">
        <v>569383.42793044099</v>
      </c>
      <c r="KK35" s="7">
        <v>569383.42793044099</v>
      </c>
      <c r="KL35" s="7">
        <v>569383.42793044099</v>
      </c>
      <c r="KM35" s="7">
        <v>569383.42793044099</v>
      </c>
      <c r="KN35" s="7">
        <v>569383.42793044099</v>
      </c>
      <c r="KO35" s="7">
        <v>569383.42793044099</v>
      </c>
      <c r="KP35" s="7">
        <v>569383.42793044099</v>
      </c>
      <c r="KQ35" s="7">
        <v>569383.42793044099</v>
      </c>
      <c r="KR35" s="7">
        <v>569383.42793044099</v>
      </c>
      <c r="KS35" s="7">
        <v>569383.42793044099</v>
      </c>
      <c r="KT35" s="7">
        <v>569383.42793044099</v>
      </c>
      <c r="KU35" s="7">
        <v>569383.42793044099</v>
      </c>
      <c r="KV35" s="7">
        <v>569383.42793044099</v>
      </c>
      <c r="KW35" s="7">
        <v>569383.42793044099</v>
      </c>
      <c r="KX35" s="7">
        <v>569383.42793044099</v>
      </c>
      <c r="KY35" s="7" t="s">
        <v>65</v>
      </c>
      <c r="KZ35" s="5"/>
      <c r="LA35" s="5"/>
      <c r="LB35" s="5"/>
      <c r="LC35" s="5"/>
      <c r="LD35" s="5"/>
      <c r="LE35" s="5"/>
      <c r="LF35" s="5"/>
      <c r="LG35" s="5"/>
      <c r="LH35" s="5"/>
    </row>
    <row r="36" spans="1:320" x14ac:dyDescent="0.25">
      <c r="A36" s="7">
        <v>-115</v>
      </c>
      <c r="B36" s="7">
        <v>1.49122807017543E-3</v>
      </c>
      <c r="C36" s="8">
        <v>4.0106408768292702E-4</v>
      </c>
      <c r="D36" s="8">
        <v>-6.4460522886196402E-11</v>
      </c>
      <c r="E36" s="7">
        <v>367.63180476748499</v>
      </c>
      <c r="F36" s="7">
        <v>1.4631613431999999</v>
      </c>
      <c r="G36" s="7">
        <v>1.44349945959295</v>
      </c>
      <c r="H36" s="7">
        <v>0</v>
      </c>
      <c r="I36" s="7">
        <v>0</v>
      </c>
      <c r="J36" s="7">
        <v>0</v>
      </c>
      <c r="K36" s="7">
        <v>0</v>
      </c>
      <c r="L36" s="7">
        <v>-1.8949351304086599E-2</v>
      </c>
      <c r="M36" s="7">
        <v>-0.36224963754555001</v>
      </c>
      <c r="N36" s="8">
        <v>5.5167903106202796E-4</v>
      </c>
      <c r="O36" s="8">
        <v>5.5462749425501195E-4</v>
      </c>
      <c r="P36" s="7">
        <v>0</v>
      </c>
      <c r="Q36" s="7">
        <v>-5.55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0.98912409995337702</v>
      </c>
      <c r="X36" s="8">
        <v>5.4567902506202795E-4</v>
      </c>
      <c r="Y36" s="8">
        <v>3.6253000157557399E-4</v>
      </c>
      <c r="Z36" s="8">
        <v>3.6253000157557399E-4</v>
      </c>
      <c r="AA36" s="8">
        <v>3.6253000157557399E-4</v>
      </c>
      <c r="AB36" s="8">
        <v>3.6253000157557399E-4</v>
      </c>
      <c r="AC36" s="8">
        <v>3.6253000157557399E-4</v>
      </c>
      <c r="AD36" s="8">
        <v>3.6253000157557399E-4</v>
      </c>
      <c r="AE36" s="8">
        <v>3.6253000157557399E-4</v>
      </c>
      <c r="AF36" s="8">
        <v>3.6253000157557399E-4</v>
      </c>
      <c r="AG36" s="8">
        <v>3.6253000157557399E-4</v>
      </c>
      <c r="AH36" s="8">
        <v>3.6253000157557399E-4</v>
      </c>
      <c r="AI36" s="8">
        <v>3.6253000157557399E-4</v>
      </c>
      <c r="AJ36" s="8">
        <v>3.6253000157557399E-4</v>
      </c>
      <c r="AK36" s="8">
        <v>3.6253000157557399E-4</v>
      </c>
      <c r="AL36" s="8">
        <v>3.6253000157557399E-4</v>
      </c>
      <c r="AM36" s="8">
        <v>3.6253000157557399E-4</v>
      </c>
      <c r="AN36" s="8">
        <v>3.6253000157557399E-4</v>
      </c>
      <c r="AO36" s="8">
        <v>3.6253000157557399E-4</v>
      </c>
      <c r="AP36" s="8">
        <v>3.6253000157557399E-4</v>
      </c>
      <c r="AQ36" s="8">
        <v>3.6253000157557399E-4</v>
      </c>
      <c r="AR36" s="8">
        <v>3.6253000157557399E-4</v>
      </c>
      <c r="AS36" s="8">
        <v>3.6253000157557399E-4</v>
      </c>
      <c r="AT36" s="8">
        <v>3.6253000157557399E-4</v>
      </c>
      <c r="AU36" s="8">
        <v>3.6253000157557399E-4</v>
      </c>
      <c r="AV36" s="8">
        <v>3.6253000157557399E-4</v>
      </c>
      <c r="AW36" s="8">
        <v>3.6253000157557399E-4</v>
      </c>
      <c r="AX36" s="8">
        <v>3.6253000157557399E-4</v>
      </c>
      <c r="AY36" s="8">
        <v>3.6253000157557399E-4</v>
      </c>
      <c r="AZ36" s="8">
        <v>3.6253000157557399E-4</v>
      </c>
      <c r="BA36" s="8">
        <v>3.6253000157557399E-4</v>
      </c>
      <c r="BB36" s="8">
        <v>3.6253000157557399E-4</v>
      </c>
      <c r="BC36" s="7">
        <v>367.63180476748499</v>
      </c>
      <c r="BD36" s="7">
        <v>367.63180476748499</v>
      </c>
      <c r="BE36" s="7">
        <v>367.63180476748499</v>
      </c>
      <c r="BF36" s="7">
        <v>367.63180476748499</v>
      </c>
      <c r="BG36" s="7">
        <v>367.63180476748499</v>
      </c>
      <c r="BH36" s="7">
        <v>367.63180476748499</v>
      </c>
      <c r="BI36" s="7">
        <v>367.63180476748499</v>
      </c>
      <c r="BJ36" s="7">
        <v>367.63180476748499</v>
      </c>
      <c r="BK36" s="7">
        <v>367.63180476748499</v>
      </c>
      <c r="BL36" s="7">
        <v>367.63180476748499</v>
      </c>
      <c r="BM36" s="7">
        <v>367.63180476748499</v>
      </c>
      <c r="BN36" s="7">
        <v>367.63180476748499</v>
      </c>
      <c r="BO36" s="7">
        <v>367.63180476748499</v>
      </c>
      <c r="BP36" s="7">
        <v>367.63180476748499</v>
      </c>
      <c r="BQ36" s="7">
        <v>367.63180476748499</v>
      </c>
      <c r="BR36" s="7">
        <v>367.63180476748499</v>
      </c>
      <c r="BS36" s="7">
        <v>367.63180476748499</v>
      </c>
      <c r="BT36" s="7">
        <v>367.63180476748499</v>
      </c>
      <c r="BU36" s="7">
        <v>367.63180476748499</v>
      </c>
      <c r="BV36" s="7">
        <v>367.63180476748499</v>
      </c>
      <c r="BW36" s="7">
        <v>367.63180476748499</v>
      </c>
      <c r="BX36" s="7">
        <v>367.63180476748499</v>
      </c>
      <c r="BY36" s="7">
        <v>367.63180476748499</v>
      </c>
      <c r="BZ36" s="7">
        <v>367.63180476748499</v>
      </c>
      <c r="CA36" s="7">
        <v>367.63180476748499</v>
      </c>
      <c r="CB36" s="7">
        <v>367.63180476748499</v>
      </c>
      <c r="CC36" s="7">
        <v>367.63180476748499</v>
      </c>
      <c r="CD36" s="7">
        <v>367.63180476748499</v>
      </c>
      <c r="CE36" s="7">
        <v>367.63180476748499</v>
      </c>
      <c r="CF36" s="7">
        <v>367.63180476748499</v>
      </c>
      <c r="CG36" s="7">
        <v>367.63180476748499</v>
      </c>
      <c r="CH36" s="7">
        <v>0</v>
      </c>
      <c r="CI36" s="7">
        <v>0</v>
      </c>
      <c r="CJ36" s="7">
        <v>0</v>
      </c>
      <c r="CK36" s="7">
        <v>0</v>
      </c>
      <c r="CL36" s="7">
        <v>0</v>
      </c>
      <c r="CM36" s="7">
        <v>0</v>
      </c>
      <c r="CN36" s="7">
        <v>0</v>
      </c>
      <c r="CO36" s="7">
        <v>0</v>
      </c>
      <c r="CP36" s="7">
        <v>0</v>
      </c>
      <c r="CQ36" s="7">
        <v>0</v>
      </c>
      <c r="CR36" s="7">
        <v>0</v>
      </c>
      <c r="CS36" s="7">
        <v>0</v>
      </c>
      <c r="CT36" s="7">
        <v>0</v>
      </c>
      <c r="CU36" s="7">
        <v>0</v>
      </c>
      <c r="CV36" s="7">
        <v>0</v>
      </c>
      <c r="CW36" s="7">
        <v>0</v>
      </c>
      <c r="CX36" s="7">
        <v>0</v>
      </c>
      <c r="CY36" s="7">
        <v>0</v>
      </c>
      <c r="CZ36" s="7">
        <v>0</v>
      </c>
      <c r="DA36" s="7">
        <v>0</v>
      </c>
      <c r="DB36" s="7">
        <v>0</v>
      </c>
      <c r="DC36" s="7">
        <v>0</v>
      </c>
      <c r="DD36" s="7">
        <v>0</v>
      </c>
      <c r="DE36" s="7">
        <v>0</v>
      </c>
      <c r="DF36" s="7">
        <v>0</v>
      </c>
      <c r="DG36" s="7">
        <v>0</v>
      </c>
      <c r="DH36" s="7">
        <v>0</v>
      </c>
      <c r="DI36" s="7">
        <v>0</v>
      </c>
      <c r="DJ36" s="7">
        <v>0</v>
      </c>
      <c r="DK36" s="7">
        <v>0</v>
      </c>
      <c r="DL36" s="7">
        <v>0</v>
      </c>
      <c r="DM36" s="8">
        <v>3.0000029999999902E-6</v>
      </c>
      <c r="DN36" s="8">
        <v>3.0000029999999902E-6</v>
      </c>
      <c r="DO36" s="8">
        <v>2.00000199999999E-7</v>
      </c>
      <c r="DP36" s="8">
        <v>2.00000199999999E-7</v>
      </c>
      <c r="DQ36" s="8">
        <v>2.00000199999999E-7</v>
      </c>
      <c r="DR36" s="8">
        <v>2.00000199999999E-7</v>
      </c>
      <c r="DS36" s="8">
        <v>2.00000199999999E-7</v>
      </c>
      <c r="DT36" s="8">
        <v>2.00000199999999E-7</v>
      </c>
      <c r="DU36" s="8">
        <v>2.00000199999999E-7</v>
      </c>
      <c r="DV36" s="8">
        <v>2.00000199999999E-7</v>
      </c>
      <c r="DW36" s="8">
        <v>2.00000199999999E-7</v>
      </c>
      <c r="DX36" s="8">
        <v>2.00000199999999E-7</v>
      </c>
      <c r="DY36" s="8">
        <v>2.00000199999999E-7</v>
      </c>
      <c r="DZ36" s="8">
        <v>2.00000199999999E-7</v>
      </c>
      <c r="EA36" s="8">
        <v>2.00000199999999E-7</v>
      </c>
      <c r="EB36" s="8">
        <v>2.00000199999999E-7</v>
      </c>
      <c r="EC36" s="8">
        <v>2.00000199999999E-7</v>
      </c>
      <c r="ED36" s="8">
        <v>2.00000199999999E-7</v>
      </c>
      <c r="EE36" s="8">
        <v>2.00000199999999E-7</v>
      </c>
      <c r="EF36" s="8">
        <v>2.00000199999999E-7</v>
      </c>
      <c r="EG36" s="8">
        <v>2.00000199999999E-7</v>
      </c>
      <c r="EH36" s="8">
        <v>2.00000199999999E-7</v>
      </c>
      <c r="EI36" s="8">
        <v>2.00000199999999E-7</v>
      </c>
      <c r="EJ36" s="8">
        <v>2.00000199999999E-7</v>
      </c>
      <c r="EK36" s="8">
        <v>2.00000199999999E-7</v>
      </c>
      <c r="EL36" s="8">
        <v>2.00000199999999E-7</v>
      </c>
      <c r="EM36" s="8">
        <v>2.00000199999999E-7</v>
      </c>
      <c r="EN36" s="8">
        <v>2.00000199999999E-7</v>
      </c>
      <c r="EO36" s="8">
        <v>2.00000199999999E-7</v>
      </c>
      <c r="EP36" s="8">
        <v>2.00000199999999E-7</v>
      </c>
      <c r="EQ36" s="8">
        <v>2.00000199999999E-7</v>
      </c>
      <c r="ER36" s="8">
        <v>2.00000199999999E-7</v>
      </c>
      <c r="ES36" s="7">
        <v>5.1379891454580404</v>
      </c>
      <c r="ET36" s="8">
        <v>2.75014732930864E-15</v>
      </c>
      <c r="EU36" s="7">
        <v>5.1379891454579996</v>
      </c>
      <c r="EV36" s="7">
        <v>5.1379891454579996</v>
      </c>
      <c r="EW36" s="7">
        <v>5.1379891454579996</v>
      </c>
      <c r="EX36" s="7">
        <v>5.1379891454579996</v>
      </c>
      <c r="EY36" s="7">
        <v>5.1379891454579996</v>
      </c>
      <c r="EZ36" s="7">
        <v>5.1379891454579996</v>
      </c>
      <c r="FA36" s="7">
        <v>5.1379891454579996</v>
      </c>
      <c r="FB36" s="7">
        <v>5.1379891454579996</v>
      </c>
      <c r="FC36" s="7">
        <v>5.1379891454579996</v>
      </c>
      <c r="FD36" s="7">
        <v>5.1379891454579996</v>
      </c>
      <c r="FE36" s="7">
        <v>5.1379891454579996</v>
      </c>
      <c r="FF36" s="7">
        <v>5.1379891454579996</v>
      </c>
      <c r="FG36" s="7">
        <v>5.1379891454579996</v>
      </c>
      <c r="FH36" s="7">
        <v>5.1379891454579996</v>
      </c>
      <c r="FI36" s="7">
        <v>5.1379891454579996</v>
      </c>
      <c r="FJ36" s="7">
        <v>5.1379891454579996</v>
      </c>
      <c r="FK36" s="7">
        <v>5.1379891454579996</v>
      </c>
      <c r="FL36" s="7">
        <v>5.1379891454579996</v>
      </c>
      <c r="FM36" s="7">
        <v>5.1379891454579996</v>
      </c>
      <c r="FN36" s="7">
        <v>5.1379891454579996</v>
      </c>
      <c r="FO36" s="7">
        <v>5.1379891454579996</v>
      </c>
      <c r="FP36" s="7">
        <v>5.1379891454579996</v>
      </c>
      <c r="FQ36" s="7">
        <v>5.1379891454579996</v>
      </c>
      <c r="FR36" s="7">
        <v>5.1379891454579996</v>
      </c>
      <c r="FS36" s="7">
        <v>5.1379891454579996</v>
      </c>
      <c r="FT36" s="7">
        <v>5.1379891454579996</v>
      </c>
      <c r="FU36" s="7">
        <v>5.1379891454579996</v>
      </c>
      <c r="FV36" s="7">
        <v>5.1379891454579996</v>
      </c>
      <c r="FW36" s="7">
        <v>5.1379891454579996</v>
      </c>
      <c r="FX36" s="7">
        <v>5.1379891454579996</v>
      </c>
      <c r="FY36" s="7">
        <v>5.1379891454580298</v>
      </c>
      <c r="FZ36" s="7">
        <v>0</v>
      </c>
      <c r="GA36" s="7">
        <v>0</v>
      </c>
      <c r="GB36" s="7">
        <v>0</v>
      </c>
      <c r="GC36" s="7">
        <v>0</v>
      </c>
      <c r="GD36" s="7">
        <v>0</v>
      </c>
      <c r="GE36" s="7">
        <v>0</v>
      </c>
      <c r="GF36" s="7">
        <v>0</v>
      </c>
      <c r="GG36" s="7">
        <v>0</v>
      </c>
      <c r="GH36" s="7">
        <v>0</v>
      </c>
      <c r="GI36" s="7">
        <v>0</v>
      </c>
      <c r="GJ36" s="7">
        <v>0</v>
      </c>
      <c r="GK36" s="7">
        <v>0</v>
      </c>
      <c r="GL36" s="7">
        <v>0</v>
      </c>
      <c r="GM36" s="7">
        <v>0</v>
      </c>
      <c r="GN36" s="7">
        <v>0</v>
      </c>
      <c r="GO36" s="7">
        <v>0</v>
      </c>
      <c r="GP36" s="7">
        <v>0</v>
      </c>
      <c r="GQ36" s="7">
        <v>0</v>
      </c>
      <c r="GR36" s="7">
        <v>0</v>
      </c>
      <c r="GS36" s="7">
        <v>0</v>
      </c>
      <c r="GT36" s="7">
        <v>0</v>
      </c>
      <c r="GU36" s="7">
        <v>0</v>
      </c>
      <c r="GV36" s="7">
        <v>0</v>
      </c>
      <c r="GW36" s="7">
        <v>0</v>
      </c>
      <c r="GX36" s="7">
        <v>0</v>
      </c>
      <c r="GY36" s="7">
        <v>0</v>
      </c>
      <c r="GZ36" s="7">
        <v>0</v>
      </c>
      <c r="HA36" s="7">
        <v>0</v>
      </c>
      <c r="HB36" s="8">
        <v>5.5167903106202796E-4</v>
      </c>
      <c r="HC36" s="7">
        <v>0</v>
      </c>
      <c r="HD36" s="7">
        <v>0</v>
      </c>
      <c r="HE36" s="7">
        <v>0</v>
      </c>
      <c r="HF36" s="7">
        <v>0</v>
      </c>
      <c r="HG36" s="7">
        <v>0</v>
      </c>
      <c r="HH36" s="7">
        <v>0</v>
      </c>
      <c r="HI36" s="7">
        <v>0</v>
      </c>
      <c r="HJ36" s="7">
        <v>0</v>
      </c>
      <c r="HK36" s="7">
        <v>0</v>
      </c>
      <c r="HL36" s="7">
        <v>0</v>
      </c>
      <c r="HM36" s="7">
        <v>0</v>
      </c>
      <c r="HN36" s="7">
        <v>0</v>
      </c>
      <c r="HO36" s="7">
        <v>0</v>
      </c>
      <c r="HP36" s="7">
        <v>0</v>
      </c>
      <c r="HQ36" s="7">
        <v>0</v>
      </c>
      <c r="HR36" s="7">
        <v>0</v>
      </c>
      <c r="HS36" s="7">
        <v>0</v>
      </c>
      <c r="HT36" s="7">
        <v>0</v>
      </c>
      <c r="HU36" s="7">
        <v>0</v>
      </c>
      <c r="HV36" s="7">
        <v>0</v>
      </c>
      <c r="HW36" s="7">
        <v>0</v>
      </c>
      <c r="HX36" s="7">
        <v>0</v>
      </c>
      <c r="HY36" s="7">
        <v>0</v>
      </c>
      <c r="HZ36" s="7">
        <v>0</v>
      </c>
      <c r="IA36" s="7">
        <v>0</v>
      </c>
      <c r="IB36" s="7">
        <v>0</v>
      </c>
      <c r="IC36" s="7">
        <v>0</v>
      </c>
      <c r="ID36" s="7">
        <v>0</v>
      </c>
      <c r="IE36" s="7">
        <v>0</v>
      </c>
      <c r="IF36" s="7">
        <v>0</v>
      </c>
      <c r="IG36" s="7">
        <v>0</v>
      </c>
      <c r="IH36" s="7">
        <v>0</v>
      </c>
      <c r="II36" s="7">
        <v>0</v>
      </c>
      <c r="IJ36" s="7">
        <v>0</v>
      </c>
      <c r="IK36" s="7">
        <v>0</v>
      </c>
      <c r="IL36" s="7">
        <v>0</v>
      </c>
      <c r="IM36" s="7">
        <v>0</v>
      </c>
      <c r="IN36" s="7">
        <v>0</v>
      </c>
      <c r="IO36" s="7">
        <v>0</v>
      </c>
      <c r="IP36" s="7">
        <v>0</v>
      </c>
      <c r="IQ36" s="7">
        <v>0</v>
      </c>
      <c r="IR36" s="7">
        <v>0</v>
      </c>
      <c r="IS36" s="7">
        <v>0</v>
      </c>
      <c r="IT36" s="7">
        <v>0</v>
      </c>
      <c r="IU36" s="7">
        <v>0</v>
      </c>
      <c r="IV36" s="7">
        <v>0</v>
      </c>
      <c r="IW36" s="7">
        <v>0</v>
      </c>
      <c r="IX36" s="7">
        <v>0</v>
      </c>
      <c r="IY36" s="7">
        <v>0</v>
      </c>
      <c r="IZ36" s="7">
        <v>0</v>
      </c>
      <c r="JA36" s="7">
        <v>0</v>
      </c>
      <c r="JB36" s="7">
        <v>0</v>
      </c>
      <c r="JC36" s="7">
        <v>0</v>
      </c>
      <c r="JD36" s="7">
        <v>0</v>
      </c>
      <c r="JE36" s="7">
        <v>0</v>
      </c>
      <c r="JF36" s="7">
        <v>0</v>
      </c>
      <c r="JG36" s="7">
        <v>0</v>
      </c>
      <c r="JH36" s="7">
        <v>0</v>
      </c>
      <c r="JI36" s="7">
        <v>0</v>
      </c>
      <c r="JJ36" s="7">
        <v>0</v>
      </c>
      <c r="JK36" s="7">
        <v>0</v>
      </c>
      <c r="JL36" s="7">
        <v>0</v>
      </c>
      <c r="JM36" s="7">
        <v>0</v>
      </c>
      <c r="JN36" s="7">
        <v>0</v>
      </c>
      <c r="JO36" s="7">
        <v>0</v>
      </c>
      <c r="JP36" s="7">
        <v>15.306947099872099</v>
      </c>
      <c r="JQ36" s="7">
        <v>3577.87069006507</v>
      </c>
      <c r="JR36" s="7">
        <v>3.1944688760284898</v>
      </c>
      <c r="JS36" s="7">
        <v>9.1111111111111098E-3</v>
      </c>
      <c r="JT36" s="7">
        <v>569383.42793044099</v>
      </c>
      <c r="JU36" s="7">
        <v>569383.42793044099</v>
      </c>
      <c r="JV36" s="7">
        <v>569383.42793044099</v>
      </c>
      <c r="JW36" s="7">
        <v>569383.42793044099</v>
      </c>
      <c r="JX36" s="7">
        <v>569383.42793044099</v>
      </c>
      <c r="JY36" s="7">
        <v>569383.42793044099</v>
      </c>
      <c r="JZ36" s="7">
        <v>569383.42793044099</v>
      </c>
      <c r="KA36" s="7">
        <v>569383.42793044099</v>
      </c>
      <c r="KB36" s="7">
        <v>569383.42793044099</v>
      </c>
      <c r="KC36" s="7">
        <v>569383.42793044099</v>
      </c>
      <c r="KD36" s="7">
        <v>569383.42793044099</v>
      </c>
      <c r="KE36" s="7">
        <v>569383.42793044099</v>
      </c>
      <c r="KF36" s="7">
        <v>569383.42793044099</v>
      </c>
      <c r="KG36" s="7">
        <v>569383.42793044099</v>
      </c>
      <c r="KH36" s="7">
        <v>569383.42793044099</v>
      </c>
      <c r="KI36" s="7">
        <v>569383.42793044099</v>
      </c>
      <c r="KJ36" s="7">
        <v>569383.42793044099</v>
      </c>
      <c r="KK36" s="7">
        <v>569383.42793044099</v>
      </c>
      <c r="KL36" s="7">
        <v>569383.42793044099</v>
      </c>
      <c r="KM36" s="7">
        <v>569383.42793044099</v>
      </c>
      <c r="KN36" s="7">
        <v>569383.42793044099</v>
      </c>
      <c r="KO36" s="7">
        <v>569383.42793044099</v>
      </c>
      <c r="KP36" s="7">
        <v>569383.42793044099</v>
      </c>
      <c r="KQ36" s="7">
        <v>569383.42793044099</v>
      </c>
      <c r="KR36" s="7">
        <v>569383.42793044099</v>
      </c>
      <c r="KS36" s="7">
        <v>569383.42793044099</v>
      </c>
      <c r="KT36" s="7">
        <v>569383.42793044099</v>
      </c>
      <c r="KU36" s="7">
        <v>569383.42793044099</v>
      </c>
      <c r="KV36" s="7">
        <v>569383.42793044099</v>
      </c>
      <c r="KW36" s="7">
        <v>569383.42793044099</v>
      </c>
      <c r="KX36" s="7">
        <v>569383.42793044099</v>
      </c>
      <c r="KY36" s="7" t="s">
        <v>65</v>
      </c>
      <c r="KZ36" s="5"/>
      <c r="LA36" s="5"/>
      <c r="LB36" s="5"/>
      <c r="LC36" s="5"/>
      <c r="LD36" s="5"/>
      <c r="LE36" s="5"/>
      <c r="LF36" s="5"/>
      <c r="LG36" s="5"/>
      <c r="LH36" s="5"/>
    </row>
    <row r="37" spans="1:320" x14ac:dyDescent="0.25">
      <c r="A37" s="7">
        <v>-114.5</v>
      </c>
      <c r="B37" s="7">
        <v>1.53508771929824E-3</v>
      </c>
      <c r="C37" s="8">
        <v>3.9942874055589998E-4</v>
      </c>
      <c r="D37" s="8">
        <v>-6.6353067306880494E-11</v>
      </c>
      <c r="E37" s="7">
        <v>368.23037342382401</v>
      </c>
      <c r="F37" s="7">
        <v>1.4699601985999999</v>
      </c>
      <c r="G37" s="7">
        <v>1.4517693479097</v>
      </c>
      <c r="H37" s="7">
        <v>0</v>
      </c>
      <c r="I37" s="7">
        <v>0</v>
      </c>
      <c r="J37" s="7">
        <v>0</v>
      </c>
      <c r="K37" s="7">
        <v>0</v>
      </c>
      <c r="L37" s="7">
        <v>-1.87829750468048E-2</v>
      </c>
      <c r="M37" s="7">
        <v>-0.37164112506895203</v>
      </c>
      <c r="N37" s="8">
        <v>5.5167903106202796E-4</v>
      </c>
      <c r="O37" s="8">
        <v>5.5462749425501195E-4</v>
      </c>
      <c r="P37" s="7">
        <v>0</v>
      </c>
      <c r="Q37" s="7">
        <v>-5.55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0.98912409995339601</v>
      </c>
      <c r="X37" s="8">
        <v>5.4567902506202795E-4</v>
      </c>
      <c r="Y37" s="8">
        <v>3.6253000157558001E-4</v>
      </c>
      <c r="Z37" s="8">
        <v>3.6253000157558001E-4</v>
      </c>
      <c r="AA37" s="8">
        <v>3.6253000157558001E-4</v>
      </c>
      <c r="AB37" s="8">
        <v>3.6253000157558001E-4</v>
      </c>
      <c r="AC37" s="8">
        <v>3.6253000157558001E-4</v>
      </c>
      <c r="AD37" s="8">
        <v>3.6253000157558001E-4</v>
      </c>
      <c r="AE37" s="8">
        <v>3.6253000157558001E-4</v>
      </c>
      <c r="AF37" s="8">
        <v>3.6253000157558001E-4</v>
      </c>
      <c r="AG37" s="8">
        <v>3.6253000157558001E-4</v>
      </c>
      <c r="AH37" s="8">
        <v>3.6253000157558001E-4</v>
      </c>
      <c r="AI37" s="8">
        <v>3.6253000157558001E-4</v>
      </c>
      <c r="AJ37" s="8">
        <v>3.6253000157558001E-4</v>
      </c>
      <c r="AK37" s="8">
        <v>3.6253000157558001E-4</v>
      </c>
      <c r="AL37" s="8">
        <v>3.6253000157558001E-4</v>
      </c>
      <c r="AM37" s="8">
        <v>3.6253000157558001E-4</v>
      </c>
      <c r="AN37" s="8">
        <v>3.6253000157558001E-4</v>
      </c>
      <c r="AO37" s="8">
        <v>3.6253000157558001E-4</v>
      </c>
      <c r="AP37" s="8">
        <v>3.6253000157558001E-4</v>
      </c>
      <c r="AQ37" s="8">
        <v>3.6253000157558001E-4</v>
      </c>
      <c r="AR37" s="8">
        <v>3.6253000157558001E-4</v>
      </c>
      <c r="AS37" s="8">
        <v>3.6253000157558001E-4</v>
      </c>
      <c r="AT37" s="8">
        <v>3.6253000157558001E-4</v>
      </c>
      <c r="AU37" s="8">
        <v>3.6253000157558001E-4</v>
      </c>
      <c r="AV37" s="8">
        <v>3.6253000157558001E-4</v>
      </c>
      <c r="AW37" s="8">
        <v>3.6253000157558001E-4</v>
      </c>
      <c r="AX37" s="8">
        <v>3.6253000157558001E-4</v>
      </c>
      <c r="AY37" s="8">
        <v>3.6253000157558001E-4</v>
      </c>
      <c r="AZ37" s="8">
        <v>3.6253000157558001E-4</v>
      </c>
      <c r="BA37" s="8">
        <v>3.6253000157558001E-4</v>
      </c>
      <c r="BB37" s="8">
        <v>3.6253000157558001E-4</v>
      </c>
      <c r="BC37" s="7">
        <v>368.23037342382401</v>
      </c>
      <c r="BD37" s="7">
        <v>368.23037342382401</v>
      </c>
      <c r="BE37" s="7">
        <v>368.23037342382401</v>
      </c>
      <c r="BF37" s="7">
        <v>368.23037342382401</v>
      </c>
      <c r="BG37" s="7">
        <v>368.23037342382401</v>
      </c>
      <c r="BH37" s="7">
        <v>368.23037342382401</v>
      </c>
      <c r="BI37" s="7">
        <v>368.23037342382401</v>
      </c>
      <c r="BJ37" s="7">
        <v>368.23037342382401</v>
      </c>
      <c r="BK37" s="7">
        <v>368.23037342382401</v>
      </c>
      <c r="BL37" s="7">
        <v>368.23037342382401</v>
      </c>
      <c r="BM37" s="7">
        <v>368.23037342382401</v>
      </c>
      <c r="BN37" s="7">
        <v>368.23037342382401</v>
      </c>
      <c r="BO37" s="7">
        <v>368.23037342382401</v>
      </c>
      <c r="BP37" s="7">
        <v>368.23037342382401</v>
      </c>
      <c r="BQ37" s="7">
        <v>368.23037342382401</v>
      </c>
      <c r="BR37" s="7">
        <v>368.23037342382401</v>
      </c>
      <c r="BS37" s="7">
        <v>368.23037342382401</v>
      </c>
      <c r="BT37" s="7">
        <v>368.23037342382401</v>
      </c>
      <c r="BU37" s="7">
        <v>368.23037342382401</v>
      </c>
      <c r="BV37" s="7">
        <v>368.23037342382401</v>
      </c>
      <c r="BW37" s="7">
        <v>368.23037342382401</v>
      </c>
      <c r="BX37" s="7">
        <v>368.23037342382401</v>
      </c>
      <c r="BY37" s="7">
        <v>368.23037342382401</v>
      </c>
      <c r="BZ37" s="7">
        <v>368.23037342382401</v>
      </c>
      <c r="CA37" s="7">
        <v>368.23037342382401</v>
      </c>
      <c r="CB37" s="7">
        <v>368.23037342382401</v>
      </c>
      <c r="CC37" s="7">
        <v>368.23037342382401</v>
      </c>
      <c r="CD37" s="7">
        <v>368.23037342382401</v>
      </c>
      <c r="CE37" s="7">
        <v>368.23037342382401</v>
      </c>
      <c r="CF37" s="7">
        <v>368.23037342382401</v>
      </c>
      <c r="CG37" s="7">
        <v>368.23037342382401</v>
      </c>
      <c r="CH37" s="7">
        <v>0</v>
      </c>
      <c r="CI37" s="7">
        <v>0</v>
      </c>
      <c r="CJ37" s="7">
        <v>0</v>
      </c>
      <c r="CK37" s="7">
        <v>0</v>
      </c>
      <c r="CL37" s="7">
        <v>0</v>
      </c>
      <c r="CM37" s="7">
        <v>0</v>
      </c>
      <c r="CN37" s="7">
        <v>0</v>
      </c>
      <c r="CO37" s="7">
        <v>0</v>
      </c>
      <c r="CP37" s="7">
        <v>0</v>
      </c>
      <c r="CQ37" s="7">
        <v>0</v>
      </c>
      <c r="CR37" s="7">
        <v>0</v>
      </c>
      <c r="CS37" s="7">
        <v>0</v>
      </c>
      <c r="CT37" s="7">
        <v>0</v>
      </c>
      <c r="CU37" s="7">
        <v>0</v>
      </c>
      <c r="CV37" s="7">
        <v>0</v>
      </c>
      <c r="CW37" s="7">
        <v>0</v>
      </c>
      <c r="CX37" s="7">
        <v>0</v>
      </c>
      <c r="CY37" s="7">
        <v>0</v>
      </c>
      <c r="CZ37" s="7">
        <v>0</v>
      </c>
      <c r="DA37" s="7">
        <v>0</v>
      </c>
      <c r="DB37" s="7">
        <v>0</v>
      </c>
      <c r="DC37" s="7">
        <v>0</v>
      </c>
      <c r="DD37" s="7">
        <v>0</v>
      </c>
      <c r="DE37" s="7">
        <v>0</v>
      </c>
      <c r="DF37" s="7">
        <v>0</v>
      </c>
      <c r="DG37" s="7">
        <v>0</v>
      </c>
      <c r="DH37" s="7">
        <v>0</v>
      </c>
      <c r="DI37" s="7">
        <v>0</v>
      </c>
      <c r="DJ37" s="7">
        <v>0</v>
      </c>
      <c r="DK37" s="7">
        <v>0</v>
      </c>
      <c r="DL37" s="7">
        <v>0</v>
      </c>
      <c r="DM37" s="8">
        <v>3.0000029999999902E-6</v>
      </c>
      <c r="DN37" s="8">
        <v>3.0000029999999902E-6</v>
      </c>
      <c r="DO37" s="8">
        <v>2.00000199999999E-7</v>
      </c>
      <c r="DP37" s="8">
        <v>2.00000199999999E-7</v>
      </c>
      <c r="DQ37" s="8">
        <v>2.00000199999999E-7</v>
      </c>
      <c r="DR37" s="8">
        <v>2.00000199999999E-7</v>
      </c>
      <c r="DS37" s="8">
        <v>2.00000199999999E-7</v>
      </c>
      <c r="DT37" s="8">
        <v>2.00000199999999E-7</v>
      </c>
      <c r="DU37" s="8">
        <v>2.00000199999999E-7</v>
      </c>
      <c r="DV37" s="8">
        <v>2.00000199999999E-7</v>
      </c>
      <c r="DW37" s="8">
        <v>2.00000199999999E-7</v>
      </c>
      <c r="DX37" s="8">
        <v>2.00000199999999E-7</v>
      </c>
      <c r="DY37" s="8">
        <v>2.00000199999999E-7</v>
      </c>
      <c r="DZ37" s="8">
        <v>2.00000199999999E-7</v>
      </c>
      <c r="EA37" s="8">
        <v>2.00000199999999E-7</v>
      </c>
      <c r="EB37" s="8">
        <v>2.00000199999999E-7</v>
      </c>
      <c r="EC37" s="8">
        <v>2.00000199999999E-7</v>
      </c>
      <c r="ED37" s="8">
        <v>2.00000199999999E-7</v>
      </c>
      <c r="EE37" s="8">
        <v>2.00000199999999E-7</v>
      </c>
      <c r="EF37" s="8">
        <v>2.00000199999999E-7</v>
      </c>
      <c r="EG37" s="8">
        <v>2.00000199999999E-7</v>
      </c>
      <c r="EH37" s="8">
        <v>2.00000199999999E-7</v>
      </c>
      <c r="EI37" s="8">
        <v>2.00000199999999E-7</v>
      </c>
      <c r="EJ37" s="8">
        <v>2.00000199999999E-7</v>
      </c>
      <c r="EK37" s="8">
        <v>2.00000199999999E-7</v>
      </c>
      <c r="EL37" s="8">
        <v>2.00000199999999E-7</v>
      </c>
      <c r="EM37" s="8">
        <v>2.00000199999999E-7</v>
      </c>
      <c r="EN37" s="8">
        <v>2.00000199999999E-7</v>
      </c>
      <c r="EO37" s="8">
        <v>2.00000199999999E-7</v>
      </c>
      <c r="EP37" s="8">
        <v>2.00000199999999E-7</v>
      </c>
      <c r="EQ37" s="8">
        <v>2.00000199999999E-7</v>
      </c>
      <c r="ER37" s="8">
        <v>2.00000199999999E-7</v>
      </c>
      <c r="ES37" s="7">
        <v>5.13798914545806</v>
      </c>
      <c r="ET37" s="8">
        <v>5.98773999478622E-15</v>
      </c>
      <c r="EU37" s="7">
        <v>5.1379891454579996</v>
      </c>
      <c r="EV37" s="7">
        <v>5.1379891454579996</v>
      </c>
      <c r="EW37" s="7">
        <v>5.1379891454579996</v>
      </c>
      <c r="EX37" s="7">
        <v>5.1379891454579996</v>
      </c>
      <c r="EY37" s="7">
        <v>5.1379891454579996</v>
      </c>
      <c r="EZ37" s="7">
        <v>5.1379891454579996</v>
      </c>
      <c r="FA37" s="7">
        <v>5.1379891454579996</v>
      </c>
      <c r="FB37" s="7">
        <v>5.1379891454579996</v>
      </c>
      <c r="FC37" s="7">
        <v>5.1379891454579996</v>
      </c>
      <c r="FD37" s="7">
        <v>5.1379891454579996</v>
      </c>
      <c r="FE37" s="7">
        <v>5.1379891454579996</v>
      </c>
      <c r="FF37" s="7">
        <v>5.1379891454579996</v>
      </c>
      <c r="FG37" s="7">
        <v>5.1379891454579996</v>
      </c>
      <c r="FH37" s="7">
        <v>5.1379891454579996</v>
      </c>
      <c r="FI37" s="7">
        <v>5.1379891454579996</v>
      </c>
      <c r="FJ37" s="7">
        <v>5.1379891454579996</v>
      </c>
      <c r="FK37" s="7">
        <v>5.1379891454579996</v>
      </c>
      <c r="FL37" s="7">
        <v>5.1379891454579996</v>
      </c>
      <c r="FM37" s="7">
        <v>5.1379891454579996</v>
      </c>
      <c r="FN37" s="7">
        <v>5.1379891454579996</v>
      </c>
      <c r="FO37" s="7">
        <v>5.1379891454579996</v>
      </c>
      <c r="FP37" s="7">
        <v>5.1379891454579996</v>
      </c>
      <c r="FQ37" s="7">
        <v>5.1379891454579996</v>
      </c>
      <c r="FR37" s="7">
        <v>5.1379891454579996</v>
      </c>
      <c r="FS37" s="7">
        <v>5.1379891454579996</v>
      </c>
      <c r="FT37" s="7">
        <v>5.1379891454579996</v>
      </c>
      <c r="FU37" s="7">
        <v>5.1379891454579996</v>
      </c>
      <c r="FV37" s="7">
        <v>5.1379891454579996</v>
      </c>
      <c r="FW37" s="7">
        <v>5.1379891454579996</v>
      </c>
      <c r="FX37" s="7">
        <v>5.1379891454579996</v>
      </c>
      <c r="FY37" s="7">
        <v>5.1379891454580298</v>
      </c>
      <c r="FZ37" s="7">
        <v>0</v>
      </c>
      <c r="GA37" s="7">
        <v>0</v>
      </c>
      <c r="GB37" s="7">
        <v>0</v>
      </c>
      <c r="GC37" s="7">
        <v>0</v>
      </c>
      <c r="GD37" s="7">
        <v>0</v>
      </c>
      <c r="GE37" s="7">
        <v>0</v>
      </c>
      <c r="GF37" s="7">
        <v>0</v>
      </c>
      <c r="GG37" s="7">
        <v>0</v>
      </c>
      <c r="GH37" s="7">
        <v>0</v>
      </c>
      <c r="GI37" s="7">
        <v>0</v>
      </c>
      <c r="GJ37" s="7">
        <v>0</v>
      </c>
      <c r="GK37" s="7">
        <v>0</v>
      </c>
      <c r="GL37" s="7">
        <v>0</v>
      </c>
      <c r="GM37" s="7">
        <v>0</v>
      </c>
      <c r="GN37" s="7">
        <v>0</v>
      </c>
      <c r="GO37" s="7">
        <v>0</v>
      </c>
      <c r="GP37" s="7">
        <v>0</v>
      </c>
      <c r="GQ37" s="7">
        <v>0</v>
      </c>
      <c r="GR37" s="7">
        <v>0</v>
      </c>
      <c r="GS37" s="7">
        <v>0</v>
      </c>
      <c r="GT37" s="7">
        <v>0</v>
      </c>
      <c r="GU37" s="7">
        <v>0</v>
      </c>
      <c r="GV37" s="7">
        <v>0</v>
      </c>
      <c r="GW37" s="7">
        <v>0</v>
      </c>
      <c r="GX37" s="7">
        <v>0</v>
      </c>
      <c r="GY37" s="7">
        <v>0</v>
      </c>
      <c r="GZ37" s="7">
        <v>0</v>
      </c>
      <c r="HA37" s="7">
        <v>0</v>
      </c>
      <c r="HB37" s="8">
        <v>5.5167903106202796E-4</v>
      </c>
      <c r="HC37" s="7">
        <v>0</v>
      </c>
      <c r="HD37" s="7">
        <v>0</v>
      </c>
      <c r="HE37" s="7">
        <v>0</v>
      </c>
      <c r="HF37" s="7">
        <v>0</v>
      </c>
      <c r="HG37" s="7">
        <v>0</v>
      </c>
      <c r="HH37" s="7">
        <v>0</v>
      </c>
      <c r="HI37" s="7">
        <v>0</v>
      </c>
      <c r="HJ37" s="7">
        <v>0</v>
      </c>
      <c r="HK37" s="7">
        <v>0</v>
      </c>
      <c r="HL37" s="7">
        <v>0</v>
      </c>
      <c r="HM37" s="7">
        <v>0</v>
      </c>
      <c r="HN37" s="7">
        <v>0</v>
      </c>
      <c r="HO37" s="7">
        <v>0</v>
      </c>
      <c r="HP37" s="7">
        <v>0</v>
      </c>
      <c r="HQ37" s="7">
        <v>0</v>
      </c>
      <c r="HR37" s="7">
        <v>0</v>
      </c>
      <c r="HS37" s="7">
        <v>0</v>
      </c>
      <c r="HT37" s="7">
        <v>0</v>
      </c>
      <c r="HU37" s="7">
        <v>0</v>
      </c>
      <c r="HV37" s="7">
        <v>0</v>
      </c>
      <c r="HW37" s="7">
        <v>0</v>
      </c>
      <c r="HX37" s="7">
        <v>0</v>
      </c>
      <c r="HY37" s="7">
        <v>0</v>
      </c>
      <c r="HZ37" s="7">
        <v>0</v>
      </c>
      <c r="IA37" s="7">
        <v>0</v>
      </c>
      <c r="IB37" s="7">
        <v>0</v>
      </c>
      <c r="IC37" s="7">
        <v>0</v>
      </c>
      <c r="ID37" s="7">
        <v>0</v>
      </c>
      <c r="IE37" s="7">
        <v>0</v>
      </c>
      <c r="IF37" s="7">
        <v>0</v>
      </c>
      <c r="IG37" s="7">
        <v>0</v>
      </c>
      <c r="IH37" s="7">
        <v>0</v>
      </c>
      <c r="II37" s="7">
        <v>0</v>
      </c>
      <c r="IJ37" s="7">
        <v>0</v>
      </c>
      <c r="IK37" s="7">
        <v>0</v>
      </c>
      <c r="IL37" s="7">
        <v>0</v>
      </c>
      <c r="IM37" s="7">
        <v>0</v>
      </c>
      <c r="IN37" s="7">
        <v>0</v>
      </c>
      <c r="IO37" s="7">
        <v>0</v>
      </c>
      <c r="IP37" s="7">
        <v>0</v>
      </c>
      <c r="IQ37" s="7">
        <v>0</v>
      </c>
      <c r="IR37" s="7">
        <v>0</v>
      </c>
      <c r="IS37" s="7">
        <v>0</v>
      </c>
      <c r="IT37" s="7">
        <v>0</v>
      </c>
      <c r="IU37" s="7">
        <v>0</v>
      </c>
      <c r="IV37" s="7">
        <v>0</v>
      </c>
      <c r="IW37" s="7">
        <v>0</v>
      </c>
      <c r="IX37" s="7">
        <v>0</v>
      </c>
      <c r="IY37" s="7">
        <v>0</v>
      </c>
      <c r="IZ37" s="7">
        <v>0</v>
      </c>
      <c r="JA37" s="7">
        <v>0</v>
      </c>
      <c r="JB37" s="7">
        <v>0</v>
      </c>
      <c r="JC37" s="7">
        <v>0</v>
      </c>
      <c r="JD37" s="7">
        <v>0</v>
      </c>
      <c r="JE37" s="7">
        <v>0</v>
      </c>
      <c r="JF37" s="7">
        <v>0</v>
      </c>
      <c r="JG37" s="7">
        <v>0</v>
      </c>
      <c r="JH37" s="7">
        <v>0</v>
      </c>
      <c r="JI37" s="7">
        <v>0</v>
      </c>
      <c r="JJ37" s="7">
        <v>0</v>
      </c>
      <c r="JK37" s="7">
        <v>0</v>
      </c>
      <c r="JL37" s="7">
        <v>0</v>
      </c>
      <c r="JM37" s="7">
        <v>0</v>
      </c>
      <c r="JN37" s="7">
        <v>0</v>
      </c>
      <c r="JO37" s="7">
        <v>0</v>
      </c>
      <c r="JP37" s="7">
        <v>15.280717183582301</v>
      </c>
      <c r="JQ37" s="7">
        <v>3568.6780960875699</v>
      </c>
      <c r="JR37" s="7">
        <v>3.1917306886789301</v>
      </c>
      <c r="JS37" s="7">
        <v>9.1111111111111098E-3</v>
      </c>
      <c r="JT37" s="7">
        <v>569383.42793044099</v>
      </c>
      <c r="JU37" s="7">
        <v>569383.42793044099</v>
      </c>
      <c r="JV37" s="7">
        <v>569383.42793044099</v>
      </c>
      <c r="JW37" s="7">
        <v>569383.42793044099</v>
      </c>
      <c r="JX37" s="7">
        <v>569383.42793044099</v>
      </c>
      <c r="JY37" s="7">
        <v>569383.42793044099</v>
      </c>
      <c r="JZ37" s="7">
        <v>569383.42793044099</v>
      </c>
      <c r="KA37" s="7">
        <v>569383.42793044099</v>
      </c>
      <c r="KB37" s="7">
        <v>569383.42793044099</v>
      </c>
      <c r="KC37" s="7">
        <v>569383.42793044099</v>
      </c>
      <c r="KD37" s="7">
        <v>569383.42793044099</v>
      </c>
      <c r="KE37" s="7">
        <v>569383.42793044099</v>
      </c>
      <c r="KF37" s="7">
        <v>569383.42793044099</v>
      </c>
      <c r="KG37" s="7">
        <v>569383.42793044099</v>
      </c>
      <c r="KH37" s="7">
        <v>569383.42793044099</v>
      </c>
      <c r="KI37" s="7">
        <v>569383.42793044099</v>
      </c>
      <c r="KJ37" s="7">
        <v>569383.42793044099</v>
      </c>
      <c r="KK37" s="7">
        <v>569383.42793044099</v>
      </c>
      <c r="KL37" s="7">
        <v>569383.42793044099</v>
      </c>
      <c r="KM37" s="7">
        <v>569383.42793044099</v>
      </c>
      <c r="KN37" s="7">
        <v>569383.42793044099</v>
      </c>
      <c r="KO37" s="7">
        <v>569383.42793044099</v>
      </c>
      <c r="KP37" s="7">
        <v>569383.42793044099</v>
      </c>
      <c r="KQ37" s="7">
        <v>569383.42793044099</v>
      </c>
      <c r="KR37" s="7">
        <v>569383.42793044099</v>
      </c>
      <c r="KS37" s="7">
        <v>569383.42793044099</v>
      </c>
      <c r="KT37" s="7">
        <v>569383.42793044099</v>
      </c>
      <c r="KU37" s="7">
        <v>569383.42793044099</v>
      </c>
      <c r="KV37" s="7">
        <v>569383.42793044099</v>
      </c>
      <c r="KW37" s="7">
        <v>569383.42793044099</v>
      </c>
      <c r="KX37" s="7">
        <v>569383.42793044099</v>
      </c>
      <c r="KY37" s="7" t="s">
        <v>65</v>
      </c>
      <c r="KZ37" s="5"/>
      <c r="LA37" s="5"/>
      <c r="LB37" s="5"/>
      <c r="LC37" s="5"/>
      <c r="LD37" s="5"/>
      <c r="LE37" s="5"/>
      <c r="LF37" s="5"/>
      <c r="LG37" s="5"/>
      <c r="LH37" s="5"/>
    </row>
    <row r="38" spans="1:320" x14ac:dyDescent="0.25">
      <c r="A38" s="7">
        <v>-114</v>
      </c>
      <c r="B38" s="7">
        <v>1.57894736842105E-3</v>
      </c>
      <c r="C38" s="8">
        <v>3.9778208182995802E-4</v>
      </c>
      <c r="D38" s="8">
        <v>-6.8249485432182499E-11</v>
      </c>
      <c r="E38" s="7">
        <v>368.83596580838099</v>
      </c>
      <c r="F38" s="7">
        <v>1.4768978819999901</v>
      </c>
      <c r="G38" s="7">
        <v>1.4601765586909801</v>
      </c>
      <c r="H38" s="7">
        <v>0</v>
      </c>
      <c r="I38" s="7">
        <v>0</v>
      </c>
      <c r="J38" s="7">
        <v>0</v>
      </c>
      <c r="K38" s="7">
        <v>0</v>
      </c>
      <c r="L38" s="7">
        <v>-1.8614103555259401E-2</v>
      </c>
      <c r="M38" s="7">
        <v>-0.380948176846582</v>
      </c>
      <c r="N38" s="8">
        <v>5.5167903106202796E-4</v>
      </c>
      <c r="O38" s="8">
        <v>5.5462749425501195E-4</v>
      </c>
      <c r="P38" s="7">
        <v>0</v>
      </c>
      <c r="Q38" s="7">
        <v>-5.55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0.98912409995341399</v>
      </c>
      <c r="X38" s="8">
        <v>5.4567902506202795E-4</v>
      </c>
      <c r="Y38" s="8">
        <v>3.6253000157558701E-4</v>
      </c>
      <c r="Z38" s="8">
        <v>3.6253000157558701E-4</v>
      </c>
      <c r="AA38" s="8">
        <v>3.6253000157558701E-4</v>
      </c>
      <c r="AB38" s="8">
        <v>3.6253000157558701E-4</v>
      </c>
      <c r="AC38" s="8">
        <v>3.6253000157558701E-4</v>
      </c>
      <c r="AD38" s="8">
        <v>3.6253000157558701E-4</v>
      </c>
      <c r="AE38" s="8">
        <v>3.6253000157558701E-4</v>
      </c>
      <c r="AF38" s="8">
        <v>3.6253000157558701E-4</v>
      </c>
      <c r="AG38" s="8">
        <v>3.6253000157558701E-4</v>
      </c>
      <c r="AH38" s="8">
        <v>3.6253000157558701E-4</v>
      </c>
      <c r="AI38" s="8">
        <v>3.6253000157558701E-4</v>
      </c>
      <c r="AJ38" s="8">
        <v>3.6253000157558701E-4</v>
      </c>
      <c r="AK38" s="8">
        <v>3.6253000157558701E-4</v>
      </c>
      <c r="AL38" s="8">
        <v>3.6253000157558701E-4</v>
      </c>
      <c r="AM38" s="8">
        <v>3.6253000157558701E-4</v>
      </c>
      <c r="AN38" s="8">
        <v>3.6253000157558701E-4</v>
      </c>
      <c r="AO38" s="8">
        <v>3.6253000157558701E-4</v>
      </c>
      <c r="AP38" s="8">
        <v>3.6253000157558701E-4</v>
      </c>
      <c r="AQ38" s="8">
        <v>3.6253000157558701E-4</v>
      </c>
      <c r="AR38" s="8">
        <v>3.6253000157558701E-4</v>
      </c>
      <c r="AS38" s="8">
        <v>3.6253000157558701E-4</v>
      </c>
      <c r="AT38" s="8">
        <v>3.6253000157558701E-4</v>
      </c>
      <c r="AU38" s="8">
        <v>3.6253000157558701E-4</v>
      </c>
      <c r="AV38" s="8">
        <v>3.6253000157558701E-4</v>
      </c>
      <c r="AW38" s="8">
        <v>3.6253000157558701E-4</v>
      </c>
      <c r="AX38" s="8">
        <v>3.6253000157558701E-4</v>
      </c>
      <c r="AY38" s="8">
        <v>3.6253000157558701E-4</v>
      </c>
      <c r="AZ38" s="8">
        <v>3.6253000157558701E-4</v>
      </c>
      <c r="BA38" s="8">
        <v>3.6253000157558701E-4</v>
      </c>
      <c r="BB38" s="8">
        <v>3.6253000157558701E-4</v>
      </c>
      <c r="BC38" s="7">
        <v>368.83596580838099</v>
      </c>
      <c r="BD38" s="7">
        <v>368.83596580838099</v>
      </c>
      <c r="BE38" s="7">
        <v>368.83596580838099</v>
      </c>
      <c r="BF38" s="7">
        <v>368.83596580838099</v>
      </c>
      <c r="BG38" s="7">
        <v>368.83596580838099</v>
      </c>
      <c r="BH38" s="7">
        <v>368.83596580838099</v>
      </c>
      <c r="BI38" s="7">
        <v>368.83596580838099</v>
      </c>
      <c r="BJ38" s="7">
        <v>368.83596580838099</v>
      </c>
      <c r="BK38" s="7">
        <v>368.83596580838099</v>
      </c>
      <c r="BL38" s="7">
        <v>368.83596580838099</v>
      </c>
      <c r="BM38" s="7">
        <v>368.83596580838099</v>
      </c>
      <c r="BN38" s="7">
        <v>368.83596580838099</v>
      </c>
      <c r="BO38" s="7">
        <v>368.83596580838099</v>
      </c>
      <c r="BP38" s="7">
        <v>368.83596580838099</v>
      </c>
      <c r="BQ38" s="7">
        <v>368.83596580838099</v>
      </c>
      <c r="BR38" s="7">
        <v>368.83596580838099</v>
      </c>
      <c r="BS38" s="7">
        <v>368.83596580838099</v>
      </c>
      <c r="BT38" s="7">
        <v>368.83596580838099</v>
      </c>
      <c r="BU38" s="7">
        <v>368.83596580838099</v>
      </c>
      <c r="BV38" s="7">
        <v>368.83596580838099</v>
      </c>
      <c r="BW38" s="7">
        <v>368.83596580838099</v>
      </c>
      <c r="BX38" s="7">
        <v>368.83596580838099</v>
      </c>
      <c r="BY38" s="7">
        <v>368.83596580838099</v>
      </c>
      <c r="BZ38" s="7">
        <v>368.83596580838099</v>
      </c>
      <c r="CA38" s="7">
        <v>368.83596580838099</v>
      </c>
      <c r="CB38" s="7">
        <v>368.83596580838099</v>
      </c>
      <c r="CC38" s="7">
        <v>368.83596580838099</v>
      </c>
      <c r="CD38" s="7">
        <v>368.83596580838099</v>
      </c>
      <c r="CE38" s="7">
        <v>368.83596580838099</v>
      </c>
      <c r="CF38" s="7">
        <v>368.83596580838099</v>
      </c>
      <c r="CG38" s="7">
        <v>368.83596580838099</v>
      </c>
      <c r="CH38" s="7">
        <v>0</v>
      </c>
      <c r="CI38" s="7">
        <v>0</v>
      </c>
      <c r="CJ38" s="7">
        <v>0</v>
      </c>
      <c r="CK38" s="7">
        <v>0</v>
      </c>
      <c r="CL38" s="7">
        <v>0</v>
      </c>
      <c r="CM38" s="7">
        <v>0</v>
      </c>
      <c r="CN38" s="7">
        <v>0</v>
      </c>
      <c r="CO38" s="7">
        <v>0</v>
      </c>
      <c r="CP38" s="7">
        <v>0</v>
      </c>
      <c r="CQ38" s="7">
        <v>0</v>
      </c>
      <c r="CR38" s="7">
        <v>0</v>
      </c>
      <c r="CS38" s="7">
        <v>0</v>
      </c>
      <c r="CT38" s="7">
        <v>0</v>
      </c>
      <c r="CU38" s="7">
        <v>0</v>
      </c>
      <c r="CV38" s="7">
        <v>0</v>
      </c>
      <c r="CW38" s="7">
        <v>0</v>
      </c>
      <c r="CX38" s="7">
        <v>0</v>
      </c>
      <c r="CY38" s="7">
        <v>0</v>
      </c>
      <c r="CZ38" s="7">
        <v>0</v>
      </c>
      <c r="DA38" s="7">
        <v>0</v>
      </c>
      <c r="DB38" s="7">
        <v>0</v>
      </c>
      <c r="DC38" s="7">
        <v>0</v>
      </c>
      <c r="DD38" s="7">
        <v>0</v>
      </c>
      <c r="DE38" s="7">
        <v>0</v>
      </c>
      <c r="DF38" s="7">
        <v>0</v>
      </c>
      <c r="DG38" s="7">
        <v>0</v>
      </c>
      <c r="DH38" s="7">
        <v>0</v>
      </c>
      <c r="DI38" s="7">
        <v>0</v>
      </c>
      <c r="DJ38" s="7">
        <v>0</v>
      </c>
      <c r="DK38" s="7">
        <v>0</v>
      </c>
      <c r="DL38" s="7">
        <v>0</v>
      </c>
      <c r="DM38" s="8">
        <v>3.0000029999999902E-6</v>
      </c>
      <c r="DN38" s="8">
        <v>3.0000029999999902E-6</v>
      </c>
      <c r="DO38" s="8">
        <v>2.00000199999999E-7</v>
      </c>
      <c r="DP38" s="8">
        <v>2.00000199999999E-7</v>
      </c>
      <c r="DQ38" s="8">
        <v>2.00000199999999E-7</v>
      </c>
      <c r="DR38" s="8">
        <v>2.00000199999999E-7</v>
      </c>
      <c r="DS38" s="8">
        <v>2.00000199999999E-7</v>
      </c>
      <c r="DT38" s="8">
        <v>2.00000199999999E-7</v>
      </c>
      <c r="DU38" s="8">
        <v>2.00000199999999E-7</v>
      </c>
      <c r="DV38" s="8">
        <v>2.00000199999999E-7</v>
      </c>
      <c r="DW38" s="8">
        <v>2.00000199999999E-7</v>
      </c>
      <c r="DX38" s="8">
        <v>2.00000199999999E-7</v>
      </c>
      <c r="DY38" s="8">
        <v>2.00000199999999E-7</v>
      </c>
      <c r="DZ38" s="8">
        <v>2.00000199999999E-7</v>
      </c>
      <c r="EA38" s="8">
        <v>2.00000199999999E-7</v>
      </c>
      <c r="EB38" s="8">
        <v>2.00000199999999E-7</v>
      </c>
      <c r="EC38" s="8">
        <v>2.00000199999999E-7</v>
      </c>
      <c r="ED38" s="8">
        <v>2.00000199999999E-7</v>
      </c>
      <c r="EE38" s="8">
        <v>2.00000199999999E-7</v>
      </c>
      <c r="EF38" s="8">
        <v>2.00000199999999E-7</v>
      </c>
      <c r="EG38" s="8">
        <v>2.00000199999999E-7</v>
      </c>
      <c r="EH38" s="8">
        <v>2.00000199999999E-7</v>
      </c>
      <c r="EI38" s="8">
        <v>2.00000199999999E-7</v>
      </c>
      <c r="EJ38" s="8">
        <v>2.00000199999999E-7</v>
      </c>
      <c r="EK38" s="8">
        <v>2.00000199999999E-7</v>
      </c>
      <c r="EL38" s="8">
        <v>2.00000199999999E-7</v>
      </c>
      <c r="EM38" s="8">
        <v>2.00000199999999E-7</v>
      </c>
      <c r="EN38" s="8">
        <v>2.00000199999999E-7</v>
      </c>
      <c r="EO38" s="8">
        <v>2.00000199999999E-7</v>
      </c>
      <c r="EP38" s="8">
        <v>2.00000199999999E-7</v>
      </c>
      <c r="EQ38" s="8">
        <v>2.00000199999999E-7</v>
      </c>
      <c r="ER38" s="8">
        <v>2.00000199999999E-7</v>
      </c>
      <c r="ES38" s="7">
        <v>5.1379891454580502</v>
      </c>
      <c r="ET38" s="8">
        <v>3.5939132210145503E-15</v>
      </c>
      <c r="EU38" s="7">
        <v>5.1379891454579996</v>
      </c>
      <c r="EV38" s="7">
        <v>5.1379891454579996</v>
      </c>
      <c r="EW38" s="7">
        <v>5.1379891454579996</v>
      </c>
      <c r="EX38" s="7">
        <v>5.1379891454579996</v>
      </c>
      <c r="EY38" s="7">
        <v>5.1379891454579996</v>
      </c>
      <c r="EZ38" s="7">
        <v>5.1379891454579996</v>
      </c>
      <c r="FA38" s="7">
        <v>5.1379891454579996</v>
      </c>
      <c r="FB38" s="7">
        <v>5.1379891454579996</v>
      </c>
      <c r="FC38" s="7">
        <v>5.1379891454579996</v>
      </c>
      <c r="FD38" s="7">
        <v>5.1379891454579996</v>
      </c>
      <c r="FE38" s="7">
        <v>5.1379891454579996</v>
      </c>
      <c r="FF38" s="7">
        <v>5.1379891454579996</v>
      </c>
      <c r="FG38" s="7">
        <v>5.1379891454579996</v>
      </c>
      <c r="FH38" s="7">
        <v>5.1379891454579996</v>
      </c>
      <c r="FI38" s="7">
        <v>5.1379891454579996</v>
      </c>
      <c r="FJ38" s="7">
        <v>5.1379891454579996</v>
      </c>
      <c r="FK38" s="7">
        <v>5.1379891454579996</v>
      </c>
      <c r="FL38" s="7">
        <v>5.1379891454579996</v>
      </c>
      <c r="FM38" s="7">
        <v>5.1379891454579996</v>
      </c>
      <c r="FN38" s="7">
        <v>5.1379891454579996</v>
      </c>
      <c r="FO38" s="7">
        <v>5.1379891454579996</v>
      </c>
      <c r="FP38" s="7">
        <v>5.1379891454579996</v>
      </c>
      <c r="FQ38" s="7">
        <v>5.1379891454579996</v>
      </c>
      <c r="FR38" s="7">
        <v>5.1379891454579996</v>
      </c>
      <c r="FS38" s="7">
        <v>5.1379891454579996</v>
      </c>
      <c r="FT38" s="7">
        <v>5.1379891454579996</v>
      </c>
      <c r="FU38" s="7">
        <v>5.1379891454579996</v>
      </c>
      <c r="FV38" s="7">
        <v>5.1379891454579996</v>
      </c>
      <c r="FW38" s="7">
        <v>5.1379891454579996</v>
      </c>
      <c r="FX38" s="7">
        <v>5.1379891454579996</v>
      </c>
      <c r="FY38" s="7">
        <v>5.1379891454580298</v>
      </c>
      <c r="FZ38" s="7">
        <v>0</v>
      </c>
      <c r="GA38" s="7">
        <v>0</v>
      </c>
      <c r="GB38" s="7">
        <v>0</v>
      </c>
      <c r="GC38" s="7">
        <v>0</v>
      </c>
      <c r="GD38" s="7">
        <v>0</v>
      </c>
      <c r="GE38" s="7">
        <v>0</v>
      </c>
      <c r="GF38" s="7">
        <v>0</v>
      </c>
      <c r="GG38" s="7">
        <v>0</v>
      </c>
      <c r="GH38" s="7">
        <v>0</v>
      </c>
      <c r="GI38" s="7">
        <v>0</v>
      </c>
      <c r="GJ38" s="7">
        <v>0</v>
      </c>
      <c r="GK38" s="7">
        <v>0</v>
      </c>
      <c r="GL38" s="7">
        <v>0</v>
      </c>
      <c r="GM38" s="7">
        <v>0</v>
      </c>
      <c r="GN38" s="7">
        <v>0</v>
      </c>
      <c r="GO38" s="7">
        <v>0</v>
      </c>
      <c r="GP38" s="7">
        <v>0</v>
      </c>
      <c r="GQ38" s="7">
        <v>0</v>
      </c>
      <c r="GR38" s="7">
        <v>0</v>
      </c>
      <c r="GS38" s="7">
        <v>0</v>
      </c>
      <c r="GT38" s="7">
        <v>0</v>
      </c>
      <c r="GU38" s="7">
        <v>0</v>
      </c>
      <c r="GV38" s="7">
        <v>0</v>
      </c>
      <c r="GW38" s="7">
        <v>0</v>
      </c>
      <c r="GX38" s="7">
        <v>0</v>
      </c>
      <c r="GY38" s="7">
        <v>0</v>
      </c>
      <c r="GZ38" s="7">
        <v>0</v>
      </c>
      <c r="HA38" s="7">
        <v>0</v>
      </c>
      <c r="HB38" s="8">
        <v>5.5167903106202796E-4</v>
      </c>
      <c r="HC38" s="7">
        <v>0</v>
      </c>
      <c r="HD38" s="7">
        <v>0</v>
      </c>
      <c r="HE38" s="7">
        <v>0</v>
      </c>
      <c r="HF38" s="7">
        <v>0</v>
      </c>
      <c r="HG38" s="7">
        <v>0</v>
      </c>
      <c r="HH38" s="7">
        <v>0</v>
      </c>
      <c r="HI38" s="7">
        <v>0</v>
      </c>
      <c r="HJ38" s="7">
        <v>0</v>
      </c>
      <c r="HK38" s="7">
        <v>0</v>
      </c>
      <c r="HL38" s="7">
        <v>0</v>
      </c>
      <c r="HM38" s="7">
        <v>0</v>
      </c>
      <c r="HN38" s="7">
        <v>0</v>
      </c>
      <c r="HO38" s="7">
        <v>0</v>
      </c>
      <c r="HP38" s="7">
        <v>0</v>
      </c>
      <c r="HQ38" s="7">
        <v>0</v>
      </c>
      <c r="HR38" s="7">
        <v>0</v>
      </c>
      <c r="HS38" s="7">
        <v>0</v>
      </c>
      <c r="HT38" s="7">
        <v>0</v>
      </c>
      <c r="HU38" s="7">
        <v>0</v>
      </c>
      <c r="HV38" s="7">
        <v>0</v>
      </c>
      <c r="HW38" s="7">
        <v>0</v>
      </c>
      <c r="HX38" s="7">
        <v>0</v>
      </c>
      <c r="HY38" s="7">
        <v>0</v>
      </c>
      <c r="HZ38" s="7">
        <v>0</v>
      </c>
      <c r="IA38" s="7">
        <v>0</v>
      </c>
      <c r="IB38" s="7">
        <v>0</v>
      </c>
      <c r="IC38" s="7">
        <v>0</v>
      </c>
      <c r="ID38" s="7">
        <v>0</v>
      </c>
      <c r="IE38" s="7">
        <v>0</v>
      </c>
      <c r="IF38" s="7">
        <v>0</v>
      </c>
      <c r="IG38" s="7">
        <v>0</v>
      </c>
      <c r="IH38" s="7">
        <v>0</v>
      </c>
      <c r="II38" s="7">
        <v>0</v>
      </c>
      <c r="IJ38" s="7">
        <v>0</v>
      </c>
      <c r="IK38" s="7">
        <v>0</v>
      </c>
      <c r="IL38" s="7">
        <v>0</v>
      </c>
      <c r="IM38" s="7">
        <v>0</v>
      </c>
      <c r="IN38" s="7">
        <v>0</v>
      </c>
      <c r="IO38" s="7">
        <v>0</v>
      </c>
      <c r="IP38" s="7">
        <v>0</v>
      </c>
      <c r="IQ38" s="7">
        <v>0</v>
      </c>
      <c r="IR38" s="7">
        <v>0</v>
      </c>
      <c r="IS38" s="7">
        <v>0</v>
      </c>
      <c r="IT38" s="7">
        <v>0</v>
      </c>
      <c r="IU38" s="7">
        <v>0</v>
      </c>
      <c r="IV38" s="7">
        <v>0</v>
      </c>
      <c r="IW38" s="7">
        <v>0</v>
      </c>
      <c r="IX38" s="7">
        <v>0</v>
      </c>
      <c r="IY38" s="7">
        <v>0</v>
      </c>
      <c r="IZ38" s="7">
        <v>0</v>
      </c>
      <c r="JA38" s="7">
        <v>0</v>
      </c>
      <c r="JB38" s="7">
        <v>0</v>
      </c>
      <c r="JC38" s="7">
        <v>0</v>
      </c>
      <c r="JD38" s="7">
        <v>0</v>
      </c>
      <c r="JE38" s="7">
        <v>0</v>
      </c>
      <c r="JF38" s="7">
        <v>0</v>
      </c>
      <c r="JG38" s="7">
        <v>0</v>
      </c>
      <c r="JH38" s="7">
        <v>0</v>
      </c>
      <c r="JI38" s="7">
        <v>0</v>
      </c>
      <c r="JJ38" s="7">
        <v>0</v>
      </c>
      <c r="JK38" s="7">
        <v>0</v>
      </c>
      <c r="JL38" s="7">
        <v>0</v>
      </c>
      <c r="JM38" s="7">
        <v>0</v>
      </c>
      <c r="JN38" s="7">
        <v>0</v>
      </c>
      <c r="JO38" s="7">
        <v>0</v>
      </c>
      <c r="JP38" s="7">
        <v>15.254802722990499</v>
      </c>
      <c r="JQ38" s="7">
        <v>3559.60380201305</v>
      </c>
      <c r="JR38" s="7">
        <v>3.18902312346487</v>
      </c>
      <c r="JS38" s="7">
        <v>9.1111111111111098E-3</v>
      </c>
      <c r="JT38" s="7">
        <v>569383.42793044099</v>
      </c>
      <c r="JU38" s="7">
        <v>569383.42793044099</v>
      </c>
      <c r="JV38" s="7">
        <v>569383.42793044099</v>
      </c>
      <c r="JW38" s="7">
        <v>569383.42793044099</v>
      </c>
      <c r="JX38" s="7">
        <v>569383.42793044099</v>
      </c>
      <c r="JY38" s="7">
        <v>569383.42793044099</v>
      </c>
      <c r="JZ38" s="7">
        <v>569383.42793044099</v>
      </c>
      <c r="KA38" s="7">
        <v>569383.42793044099</v>
      </c>
      <c r="KB38" s="7">
        <v>569383.42793044099</v>
      </c>
      <c r="KC38" s="7">
        <v>569383.42793044099</v>
      </c>
      <c r="KD38" s="7">
        <v>569383.42793044099</v>
      </c>
      <c r="KE38" s="7">
        <v>569383.42793044099</v>
      </c>
      <c r="KF38" s="7">
        <v>569383.42793044099</v>
      </c>
      <c r="KG38" s="7">
        <v>569383.42793044099</v>
      </c>
      <c r="KH38" s="7">
        <v>569383.42793044099</v>
      </c>
      <c r="KI38" s="7">
        <v>569383.42793044099</v>
      </c>
      <c r="KJ38" s="7">
        <v>569383.42793044099</v>
      </c>
      <c r="KK38" s="7">
        <v>569383.42793044099</v>
      </c>
      <c r="KL38" s="7">
        <v>569383.42793044099</v>
      </c>
      <c r="KM38" s="7">
        <v>569383.42793044099</v>
      </c>
      <c r="KN38" s="7">
        <v>569383.42793044099</v>
      </c>
      <c r="KO38" s="7">
        <v>569383.42793044099</v>
      </c>
      <c r="KP38" s="7">
        <v>569383.42793044099</v>
      </c>
      <c r="KQ38" s="7">
        <v>569383.42793044099</v>
      </c>
      <c r="KR38" s="7">
        <v>569383.42793044099</v>
      </c>
      <c r="KS38" s="7">
        <v>569383.42793044099</v>
      </c>
      <c r="KT38" s="7">
        <v>569383.42793044099</v>
      </c>
      <c r="KU38" s="7">
        <v>569383.42793044099</v>
      </c>
      <c r="KV38" s="7">
        <v>569383.42793044099</v>
      </c>
      <c r="KW38" s="7">
        <v>569383.42793044099</v>
      </c>
      <c r="KX38" s="7">
        <v>569383.42793044099</v>
      </c>
      <c r="KY38" s="7" t="s">
        <v>65</v>
      </c>
      <c r="KZ38" s="5"/>
      <c r="LA38" s="5"/>
      <c r="LB38" s="5"/>
      <c r="LC38" s="5"/>
      <c r="LD38" s="5"/>
      <c r="LE38" s="5"/>
      <c r="LF38" s="5"/>
      <c r="LG38" s="5"/>
      <c r="LH38" s="5"/>
    </row>
    <row r="39" spans="1:320" x14ac:dyDescent="0.25">
      <c r="A39" s="7">
        <v>-113.5</v>
      </c>
      <c r="B39" s="7">
        <v>1.62280701754385E-3</v>
      </c>
      <c r="C39" s="8">
        <v>3.9612417527708801E-4</v>
      </c>
      <c r="D39" s="8">
        <v>-7.0122606477245297E-11</v>
      </c>
      <c r="E39" s="7">
        <v>369.44865459298398</v>
      </c>
      <c r="F39" s="7">
        <v>1.484682066</v>
      </c>
      <c r="G39" s="7">
        <v>1.46872357712948</v>
      </c>
      <c r="H39" s="7">
        <v>0</v>
      </c>
      <c r="I39" s="7">
        <v>0</v>
      </c>
      <c r="J39" s="7">
        <v>0</v>
      </c>
      <c r="K39" s="7">
        <v>0</v>
      </c>
      <c r="L39" s="7">
        <v>-1.8442693507602199E-2</v>
      </c>
      <c r="M39" s="7">
        <v>-0.39016952360038298</v>
      </c>
      <c r="N39" s="8">
        <v>5.5167903106202796E-4</v>
      </c>
      <c r="O39" s="8">
        <v>5.5462749425501195E-4</v>
      </c>
      <c r="P39" s="7">
        <v>0</v>
      </c>
      <c r="Q39" s="7">
        <v>-5.55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0.98912409995343298</v>
      </c>
      <c r="X39" s="8">
        <v>5.4567902506202795E-4</v>
      </c>
      <c r="Y39" s="8">
        <v>3.62530001575594E-4</v>
      </c>
      <c r="Z39" s="8">
        <v>3.62530001575594E-4</v>
      </c>
      <c r="AA39" s="8">
        <v>3.62530001575594E-4</v>
      </c>
      <c r="AB39" s="8">
        <v>3.62530001575594E-4</v>
      </c>
      <c r="AC39" s="8">
        <v>3.62530001575594E-4</v>
      </c>
      <c r="AD39" s="8">
        <v>3.62530001575594E-4</v>
      </c>
      <c r="AE39" s="8">
        <v>3.62530001575594E-4</v>
      </c>
      <c r="AF39" s="8">
        <v>3.62530001575594E-4</v>
      </c>
      <c r="AG39" s="8">
        <v>3.62530001575594E-4</v>
      </c>
      <c r="AH39" s="8">
        <v>3.62530001575594E-4</v>
      </c>
      <c r="AI39" s="8">
        <v>3.62530001575594E-4</v>
      </c>
      <c r="AJ39" s="8">
        <v>3.62530001575594E-4</v>
      </c>
      <c r="AK39" s="8">
        <v>3.62530001575594E-4</v>
      </c>
      <c r="AL39" s="8">
        <v>3.62530001575594E-4</v>
      </c>
      <c r="AM39" s="8">
        <v>3.62530001575594E-4</v>
      </c>
      <c r="AN39" s="8">
        <v>3.62530001575594E-4</v>
      </c>
      <c r="AO39" s="8">
        <v>3.62530001575594E-4</v>
      </c>
      <c r="AP39" s="8">
        <v>3.62530001575594E-4</v>
      </c>
      <c r="AQ39" s="8">
        <v>3.62530001575594E-4</v>
      </c>
      <c r="AR39" s="8">
        <v>3.62530001575594E-4</v>
      </c>
      <c r="AS39" s="8">
        <v>3.62530001575594E-4</v>
      </c>
      <c r="AT39" s="8">
        <v>3.62530001575594E-4</v>
      </c>
      <c r="AU39" s="8">
        <v>3.62530001575594E-4</v>
      </c>
      <c r="AV39" s="8">
        <v>3.62530001575594E-4</v>
      </c>
      <c r="AW39" s="8">
        <v>3.62530001575594E-4</v>
      </c>
      <c r="AX39" s="8">
        <v>3.62530001575594E-4</v>
      </c>
      <c r="AY39" s="8">
        <v>3.62530001575594E-4</v>
      </c>
      <c r="AZ39" s="8">
        <v>3.62530001575594E-4</v>
      </c>
      <c r="BA39" s="8">
        <v>3.62530001575594E-4</v>
      </c>
      <c r="BB39" s="8">
        <v>3.62530001575594E-4</v>
      </c>
      <c r="BC39" s="7">
        <v>369.44865459298398</v>
      </c>
      <c r="BD39" s="7">
        <v>369.44865459298398</v>
      </c>
      <c r="BE39" s="7">
        <v>369.44865459298398</v>
      </c>
      <c r="BF39" s="7">
        <v>369.44865459298398</v>
      </c>
      <c r="BG39" s="7">
        <v>369.44865459298398</v>
      </c>
      <c r="BH39" s="7">
        <v>369.44865459298398</v>
      </c>
      <c r="BI39" s="7">
        <v>369.44865459298398</v>
      </c>
      <c r="BJ39" s="7">
        <v>369.44865459298398</v>
      </c>
      <c r="BK39" s="7">
        <v>369.44865459298398</v>
      </c>
      <c r="BL39" s="7">
        <v>369.44865459298398</v>
      </c>
      <c r="BM39" s="7">
        <v>369.44865459298398</v>
      </c>
      <c r="BN39" s="7">
        <v>369.44865459298398</v>
      </c>
      <c r="BO39" s="7">
        <v>369.44865459298398</v>
      </c>
      <c r="BP39" s="7">
        <v>369.44865459298398</v>
      </c>
      <c r="BQ39" s="7">
        <v>369.44865459298398</v>
      </c>
      <c r="BR39" s="7">
        <v>369.44865459298398</v>
      </c>
      <c r="BS39" s="7">
        <v>369.44865459298398</v>
      </c>
      <c r="BT39" s="7">
        <v>369.44865459298398</v>
      </c>
      <c r="BU39" s="7">
        <v>369.44865459298398</v>
      </c>
      <c r="BV39" s="7">
        <v>369.44865459298398</v>
      </c>
      <c r="BW39" s="7">
        <v>369.44865459298398</v>
      </c>
      <c r="BX39" s="7">
        <v>369.44865459298398</v>
      </c>
      <c r="BY39" s="7">
        <v>369.44865459298398</v>
      </c>
      <c r="BZ39" s="7">
        <v>369.44865459298398</v>
      </c>
      <c r="CA39" s="7">
        <v>369.44865459298398</v>
      </c>
      <c r="CB39" s="7">
        <v>369.44865459298398</v>
      </c>
      <c r="CC39" s="7">
        <v>369.44865459298398</v>
      </c>
      <c r="CD39" s="7">
        <v>369.44865459298398</v>
      </c>
      <c r="CE39" s="7">
        <v>369.44865459298398</v>
      </c>
      <c r="CF39" s="7">
        <v>369.44865459298398</v>
      </c>
      <c r="CG39" s="7">
        <v>369.44865459298398</v>
      </c>
      <c r="CH39" s="7">
        <v>0</v>
      </c>
      <c r="CI39" s="7">
        <v>0</v>
      </c>
      <c r="CJ39" s="7">
        <v>0</v>
      </c>
      <c r="CK39" s="7">
        <v>0</v>
      </c>
      <c r="CL39" s="7">
        <v>0</v>
      </c>
      <c r="CM39" s="7">
        <v>0</v>
      </c>
      <c r="CN39" s="7">
        <v>0</v>
      </c>
      <c r="CO39" s="7">
        <v>0</v>
      </c>
      <c r="CP39" s="7">
        <v>0</v>
      </c>
      <c r="CQ39" s="7">
        <v>0</v>
      </c>
      <c r="CR39" s="7">
        <v>0</v>
      </c>
      <c r="CS39" s="7">
        <v>0</v>
      </c>
      <c r="CT39" s="7">
        <v>0</v>
      </c>
      <c r="CU39" s="7">
        <v>0</v>
      </c>
      <c r="CV39" s="7">
        <v>0</v>
      </c>
      <c r="CW39" s="7">
        <v>0</v>
      </c>
      <c r="CX39" s="7">
        <v>0</v>
      </c>
      <c r="CY39" s="7">
        <v>0</v>
      </c>
      <c r="CZ39" s="7">
        <v>0</v>
      </c>
      <c r="DA39" s="7">
        <v>0</v>
      </c>
      <c r="DB39" s="7">
        <v>0</v>
      </c>
      <c r="DC39" s="7">
        <v>0</v>
      </c>
      <c r="DD39" s="7">
        <v>0</v>
      </c>
      <c r="DE39" s="7">
        <v>0</v>
      </c>
      <c r="DF39" s="7">
        <v>0</v>
      </c>
      <c r="DG39" s="7">
        <v>0</v>
      </c>
      <c r="DH39" s="7">
        <v>0</v>
      </c>
      <c r="DI39" s="7">
        <v>0</v>
      </c>
      <c r="DJ39" s="7">
        <v>0</v>
      </c>
      <c r="DK39" s="7">
        <v>0</v>
      </c>
      <c r="DL39" s="7">
        <v>0</v>
      </c>
      <c r="DM39" s="8">
        <v>3.0000029999999902E-6</v>
      </c>
      <c r="DN39" s="8">
        <v>3.0000029999999902E-6</v>
      </c>
      <c r="DO39" s="8">
        <v>2.00000199999999E-7</v>
      </c>
      <c r="DP39" s="8">
        <v>2.00000199999999E-7</v>
      </c>
      <c r="DQ39" s="8">
        <v>2.00000199999999E-7</v>
      </c>
      <c r="DR39" s="8">
        <v>2.00000199999999E-7</v>
      </c>
      <c r="DS39" s="8">
        <v>2.00000199999999E-7</v>
      </c>
      <c r="DT39" s="8">
        <v>2.00000199999999E-7</v>
      </c>
      <c r="DU39" s="8">
        <v>2.00000199999999E-7</v>
      </c>
      <c r="DV39" s="8">
        <v>2.00000199999999E-7</v>
      </c>
      <c r="DW39" s="8">
        <v>2.00000199999999E-7</v>
      </c>
      <c r="DX39" s="8">
        <v>2.00000199999999E-7</v>
      </c>
      <c r="DY39" s="8">
        <v>2.00000199999999E-7</v>
      </c>
      <c r="DZ39" s="8">
        <v>2.00000199999999E-7</v>
      </c>
      <c r="EA39" s="8">
        <v>2.00000199999999E-7</v>
      </c>
      <c r="EB39" s="8">
        <v>2.00000199999999E-7</v>
      </c>
      <c r="EC39" s="8">
        <v>2.00000199999999E-7</v>
      </c>
      <c r="ED39" s="8">
        <v>2.00000199999999E-7</v>
      </c>
      <c r="EE39" s="8">
        <v>2.00000199999999E-7</v>
      </c>
      <c r="EF39" s="8">
        <v>2.00000199999999E-7</v>
      </c>
      <c r="EG39" s="8">
        <v>2.00000199999999E-7</v>
      </c>
      <c r="EH39" s="8">
        <v>2.00000199999999E-7</v>
      </c>
      <c r="EI39" s="8">
        <v>2.00000199999999E-7</v>
      </c>
      <c r="EJ39" s="8">
        <v>2.00000199999999E-7</v>
      </c>
      <c r="EK39" s="8">
        <v>2.00000199999999E-7</v>
      </c>
      <c r="EL39" s="8">
        <v>2.00000199999999E-7</v>
      </c>
      <c r="EM39" s="8">
        <v>2.00000199999999E-7</v>
      </c>
      <c r="EN39" s="8">
        <v>2.00000199999999E-7</v>
      </c>
      <c r="EO39" s="8">
        <v>2.00000199999999E-7</v>
      </c>
      <c r="EP39" s="8">
        <v>2.00000199999999E-7</v>
      </c>
      <c r="EQ39" s="8">
        <v>2.00000199999999E-7</v>
      </c>
      <c r="ER39" s="8">
        <v>2.00000199999999E-7</v>
      </c>
      <c r="ES39" s="7">
        <v>5.1379891454580502</v>
      </c>
      <c r="ET39" s="8">
        <v>3.25511254149055E-15</v>
      </c>
      <c r="EU39" s="7">
        <v>5.1379891454579996</v>
      </c>
      <c r="EV39" s="7">
        <v>5.1379891454579996</v>
      </c>
      <c r="EW39" s="7">
        <v>5.1379891454579996</v>
      </c>
      <c r="EX39" s="7">
        <v>5.1379891454579996</v>
      </c>
      <c r="EY39" s="7">
        <v>5.1379891454579996</v>
      </c>
      <c r="EZ39" s="7">
        <v>5.1379891454579996</v>
      </c>
      <c r="FA39" s="7">
        <v>5.1379891454579996</v>
      </c>
      <c r="FB39" s="7">
        <v>5.1379891454579996</v>
      </c>
      <c r="FC39" s="7">
        <v>5.1379891454579996</v>
      </c>
      <c r="FD39" s="7">
        <v>5.1379891454579996</v>
      </c>
      <c r="FE39" s="7">
        <v>5.1379891454579996</v>
      </c>
      <c r="FF39" s="7">
        <v>5.1379891454579996</v>
      </c>
      <c r="FG39" s="7">
        <v>5.1379891454579996</v>
      </c>
      <c r="FH39" s="7">
        <v>5.1379891454579996</v>
      </c>
      <c r="FI39" s="7">
        <v>5.1379891454579996</v>
      </c>
      <c r="FJ39" s="7">
        <v>5.1379891454579996</v>
      </c>
      <c r="FK39" s="7">
        <v>5.1379891454579996</v>
      </c>
      <c r="FL39" s="7">
        <v>5.1379891454579996</v>
      </c>
      <c r="FM39" s="7">
        <v>5.1379891454579996</v>
      </c>
      <c r="FN39" s="7">
        <v>5.1379891454579996</v>
      </c>
      <c r="FO39" s="7">
        <v>5.1379891454579996</v>
      </c>
      <c r="FP39" s="7">
        <v>5.1379891454579996</v>
      </c>
      <c r="FQ39" s="7">
        <v>5.1379891454579996</v>
      </c>
      <c r="FR39" s="7">
        <v>5.1379891454579996</v>
      </c>
      <c r="FS39" s="7">
        <v>5.1379891454579996</v>
      </c>
      <c r="FT39" s="7">
        <v>5.1379891454579996</v>
      </c>
      <c r="FU39" s="7">
        <v>5.1379891454579996</v>
      </c>
      <c r="FV39" s="7">
        <v>5.1379891454579996</v>
      </c>
      <c r="FW39" s="7">
        <v>5.1379891454579996</v>
      </c>
      <c r="FX39" s="7">
        <v>5.1379891454579996</v>
      </c>
      <c r="FY39" s="7">
        <v>5.1379891454580298</v>
      </c>
      <c r="FZ39" s="7">
        <v>0</v>
      </c>
      <c r="GA39" s="7">
        <v>0</v>
      </c>
      <c r="GB39" s="7">
        <v>0</v>
      </c>
      <c r="GC39" s="7">
        <v>0</v>
      </c>
      <c r="GD39" s="7">
        <v>0</v>
      </c>
      <c r="GE39" s="7">
        <v>0</v>
      </c>
      <c r="GF39" s="7">
        <v>0</v>
      </c>
      <c r="GG39" s="7">
        <v>0</v>
      </c>
      <c r="GH39" s="7">
        <v>0</v>
      </c>
      <c r="GI39" s="7">
        <v>0</v>
      </c>
      <c r="GJ39" s="7">
        <v>0</v>
      </c>
      <c r="GK39" s="7">
        <v>0</v>
      </c>
      <c r="GL39" s="7">
        <v>0</v>
      </c>
      <c r="GM39" s="7">
        <v>0</v>
      </c>
      <c r="GN39" s="7">
        <v>0</v>
      </c>
      <c r="GO39" s="7">
        <v>0</v>
      </c>
      <c r="GP39" s="7">
        <v>0</v>
      </c>
      <c r="GQ39" s="7">
        <v>0</v>
      </c>
      <c r="GR39" s="7">
        <v>0</v>
      </c>
      <c r="GS39" s="7">
        <v>0</v>
      </c>
      <c r="GT39" s="7">
        <v>0</v>
      </c>
      <c r="GU39" s="7">
        <v>0</v>
      </c>
      <c r="GV39" s="7">
        <v>0</v>
      </c>
      <c r="GW39" s="7">
        <v>0</v>
      </c>
      <c r="GX39" s="7">
        <v>0</v>
      </c>
      <c r="GY39" s="7">
        <v>0</v>
      </c>
      <c r="GZ39" s="7">
        <v>0</v>
      </c>
      <c r="HA39" s="7">
        <v>0</v>
      </c>
      <c r="HB39" s="8">
        <v>5.5167903106202796E-4</v>
      </c>
      <c r="HC39" s="7">
        <v>0</v>
      </c>
      <c r="HD39" s="7">
        <v>0</v>
      </c>
      <c r="HE39" s="7">
        <v>0</v>
      </c>
      <c r="HF39" s="7">
        <v>0</v>
      </c>
      <c r="HG39" s="7">
        <v>0</v>
      </c>
      <c r="HH39" s="7">
        <v>0</v>
      </c>
      <c r="HI39" s="7">
        <v>0</v>
      </c>
      <c r="HJ39" s="7">
        <v>0</v>
      </c>
      <c r="HK39" s="7">
        <v>0</v>
      </c>
      <c r="HL39" s="7">
        <v>0</v>
      </c>
      <c r="HM39" s="7">
        <v>0</v>
      </c>
      <c r="HN39" s="7">
        <v>0</v>
      </c>
      <c r="HO39" s="7">
        <v>0</v>
      </c>
      <c r="HP39" s="7">
        <v>0</v>
      </c>
      <c r="HQ39" s="7">
        <v>0</v>
      </c>
      <c r="HR39" s="7">
        <v>0</v>
      </c>
      <c r="HS39" s="7">
        <v>0</v>
      </c>
      <c r="HT39" s="7">
        <v>0</v>
      </c>
      <c r="HU39" s="7">
        <v>0</v>
      </c>
      <c r="HV39" s="7">
        <v>0</v>
      </c>
      <c r="HW39" s="7">
        <v>0</v>
      </c>
      <c r="HX39" s="7">
        <v>0</v>
      </c>
      <c r="HY39" s="7">
        <v>0</v>
      </c>
      <c r="HZ39" s="7">
        <v>0</v>
      </c>
      <c r="IA39" s="7">
        <v>0</v>
      </c>
      <c r="IB39" s="7">
        <v>0</v>
      </c>
      <c r="IC39" s="7">
        <v>0</v>
      </c>
      <c r="ID39" s="7">
        <v>0</v>
      </c>
      <c r="IE39" s="7">
        <v>0</v>
      </c>
      <c r="IF39" s="7">
        <v>0</v>
      </c>
      <c r="IG39" s="7">
        <v>0</v>
      </c>
      <c r="IH39" s="7">
        <v>0</v>
      </c>
      <c r="II39" s="7">
        <v>0</v>
      </c>
      <c r="IJ39" s="7">
        <v>0</v>
      </c>
      <c r="IK39" s="7">
        <v>0</v>
      </c>
      <c r="IL39" s="7">
        <v>0</v>
      </c>
      <c r="IM39" s="7">
        <v>0</v>
      </c>
      <c r="IN39" s="7">
        <v>0</v>
      </c>
      <c r="IO39" s="7">
        <v>0</v>
      </c>
      <c r="IP39" s="7">
        <v>0</v>
      </c>
      <c r="IQ39" s="7">
        <v>0</v>
      </c>
      <c r="IR39" s="7">
        <v>0</v>
      </c>
      <c r="IS39" s="7">
        <v>0</v>
      </c>
      <c r="IT39" s="7">
        <v>0</v>
      </c>
      <c r="IU39" s="7">
        <v>0</v>
      </c>
      <c r="IV39" s="7">
        <v>0</v>
      </c>
      <c r="IW39" s="7">
        <v>0</v>
      </c>
      <c r="IX39" s="7">
        <v>0</v>
      </c>
      <c r="IY39" s="7">
        <v>0</v>
      </c>
      <c r="IZ39" s="7">
        <v>0</v>
      </c>
      <c r="JA39" s="7">
        <v>0</v>
      </c>
      <c r="JB39" s="7">
        <v>0</v>
      </c>
      <c r="JC39" s="7">
        <v>0</v>
      </c>
      <c r="JD39" s="7">
        <v>0</v>
      </c>
      <c r="JE39" s="7">
        <v>0</v>
      </c>
      <c r="JF39" s="7">
        <v>0</v>
      </c>
      <c r="JG39" s="7">
        <v>0</v>
      </c>
      <c r="JH39" s="7">
        <v>0</v>
      </c>
      <c r="JI39" s="7">
        <v>0</v>
      </c>
      <c r="JJ39" s="7">
        <v>0</v>
      </c>
      <c r="JK39" s="7">
        <v>0</v>
      </c>
      <c r="JL39" s="7">
        <v>0</v>
      </c>
      <c r="JM39" s="7">
        <v>0</v>
      </c>
      <c r="JN39" s="7">
        <v>0</v>
      </c>
      <c r="JO39" s="7">
        <v>0</v>
      </c>
      <c r="JP39" s="7">
        <v>15.2292034970905</v>
      </c>
      <c r="JQ39" s="7">
        <v>3550.64745585439</v>
      </c>
      <c r="JR39" s="7">
        <v>3.1863462353287502</v>
      </c>
      <c r="JS39" s="7">
        <v>9.1111111111111098E-3</v>
      </c>
      <c r="JT39" s="7">
        <v>569383.42793044099</v>
      </c>
      <c r="JU39" s="7">
        <v>569383.42793044099</v>
      </c>
      <c r="JV39" s="7">
        <v>569383.42793044099</v>
      </c>
      <c r="JW39" s="7">
        <v>569383.42793044099</v>
      </c>
      <c r="JX39" s="7">
        <v>569383.42793044099</v>
      </c>
      <c r="JY39" s="7">
        <v>569383.42793044099</v>
      </c>
      <c r="JZ39" s="7">
        <v>569383.42793044099</v>
      </c>
      <c r="KA39" s="7">
        <v>569383.42793044099</v>
      </c>
      <c r="KB39" s="7">
        <v>569383.42793044099</v>
      </c>
      <c r="KC39" s="7">
        <v>569383.42793044099</v>
      </c>
      <c r="KD39" s="7">
        <v>569383.42793044099</v>
      </c>
      <c r="KE39" s="7">
        <v>569383.42793044099</v>
      </c>
      <c r="KF39" s="7">
        <v>569383.42793044099</v>
      </c>
      <c r="KG39" s="7">
        <v>569383.42793044099</v>
      </c>
      <c r="KH39" s="7">
        <v>569383.42793044099</v>
      </c>
      <c r="KI39" s="7">
        <v>569383.42793044099</v>
      </c>
      <c r="KJ39" s="7">
        <v>569383.42793044099</v>
      </c>
      <c r="KK39" s="7">
        <v>569383.42793044099</v>
      </c>
      <c r="KL39" s="7">
        <v>569383.42793044099</v>
      </c>
      <c r="KM39" s="7">
        <v>569383.42793044099</v>
      </c>
      <c r="KN39" s="7">
        <v>569383.42793044099</v>
      </c>
      <c r="KO39" s="7">
        <v>569383.42793044099</v>
      </c>
      <c r="KP39" s="7">
        <v>569383.42793044099</v>
      </c>
      <c r="KQ39" s="7">
        <v>569383.42793044099</v>
      </c>
      <c r="KR39" s="7">
        <v>569383.42793044099</v>
      </c>
      <c r="KS39" s="7">
        <v>569383.42793044099</v>
      </c>
      <c r="KT39" s="7">
        <v>569383.42793044099</v>
      </c>
      <c r="KU39" s="7">
        <v>569383.42793044099</v>
      </c>
      <c r="KV39" s="7">
        <v>569383.42793044099</v>
      </c>
      <c r="KW39" s="7">
        <v>569383.42793044099</v>
      </c>
      <c r="KX39" s="7">
        <v>569383.42793044099</v>
      </c>
      <c r="KY39" s="7" t="s">
        <v>65</v>
      </c>
      <c r="KZ39" s="5"/>
      <c r="LA39" s="5"/>
      <c r="LB39" s="5"/>
      <c r="LC39" s="5"/>
      <c r="LD39" s="5"/>
      <c r="LE39" s="5"/>
      <c r="LF39" s="5"/>
      <c r="LG39" s="5"/>
      <c r="LH39" s="5"/>
    </row>
    <row r="40" spans="1:320" x14ac:dyDescent="0.25">
      <c r="A40" s="7">
        <v>-113</v>
      </c>
      <c r="B40" s="7">
        <v>1.6666666666666601E-3</v>
      </c>
      <c r="C40" s="8">
        <v>3.9445508638354099E-4</v>
      </c>
      <c r="D40" s="8">
        <v>-7.19860280107676E-11</v>
      </c>
      <c r="E40" s="7">
        <v>370.06851345928601</v>
      </c>
      <c r="F40" s="7">
        <v>1.49343793999999</v>
      </c>
      <c r="G40" s="7">
        <v>1.47741294610503</v>
      </c>
      <c r="H40" s="7">
        <v>0</v>
      </c>
      <c r="I40" s="7">
        <v>0</v>
      </c>
      <c r="J40" s="7">
        <v>0</v>
      </c>
      <c r="K40" s="7">
        <v>0</v>
      </c>
      <c r="L40" s="7">
        <v>-1.8268700563840001E-2</v>
      </c>
      <c r="M40" s="7">
        <v>-0.39930387388230298</v>
      </c>
      <c r="N40" s="8">
        <v>5.5167903106202796E-4</v>
      </c>
      <c r="O40" s="8">
        <v>5.5462749425501195E-4</v>
      </c>
      <c r="P40" s="7">
        <v>0</v>
      </c>
      <c r="Q40" s="7">
        <v>-5.55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0.98912409995345096</v>
      </c>
      <c r="X40" s="8">
        <v>5.4567902506202795E-4</v>
      </c>
      <c r="Y40" s="8">
        <v>3.6253000157560099E-4</v>
      </c>
      <c r="Z40" s="8">
        <v>3.6253000157560099E-4</v>
      </c>
      <c r="AA40" s="8">
        <v>3.6253000157560099E-4</v>
      </c>
      <c r="AB40" s="8">
        <v>3.6253000157560099E-4</v>
      </c>
      <c r="AC40" s="8">
        <v>3.6253000157560099E-4</v>
      </c>
      <c r="AD40" s="8">
        <v>3.6253000157560099E-4</v>
      </c>
      <c r="AE40" s="8">
        <v>3.6253000157560099E-4</v>
      </c>
      <c r="AF40" s="8">
        <v>3.6253000157560099E-4</v>
      </c>
      <c r="AG40" s="8">
        <v>3.6253000157560099E-4</v>
      </c>
      <c r="AH40" s="8">
        <v>3.6253000157560099E-4</v>
      </c>
      <c r="AI40" s="8">
        <v>3.6253000157560099E-4</v>
      </c>
      <c r="AJ40" s="8">
        <v>3.6253000157560099E-4</v>
      </c>
      <c r="AK40" s="8">
        <v>3.6253000157560099E-4</v>
      </c>
      <c r="AL40" s="8">
        <v>3.6253000157560099E-4</v>
      </c>
      <c r="AM40" s="8">
        <v>3.6253000157560099E-4</v>
      </c>
      <c r="AN40" s="8">
        <v>3.6253000157560099E-4</v>
      </c>
      <c r="AO40" s="8">
        <v>3.6253000157560099E-4</v>
      </c>
      <c r="AP40" s="8">
        <v>3.6253000157560099E-4</v>
      </c>
      <c r="AQ40" s="8">
        <v>3.6253000157560099E-4</v>
      </c>
      <c r="AR40" s="8">
        <v>3.6253000157560099E-4</v>
      </c>
      <c r="AS40" s="8">
        <v>3.6253000157560099E-4</v>
      </c>
      <c r="AT40" s="8">
        <v>3.6253000157560099E-4</v>
      </c>
      <c r="AU40" s="8">
        <v>3.6253000157560099E-4</v>
      </c>
      <c r="AV40" s="8">
        <v>3.6253000157560099E-4</v>
      </c>
      <c r="AW40" s="8">
        <v>3.6253000157560099E-4</v>
      </c>
      <c r="AX40" s="8">
        <v>3.6253000157560099E-4</v>
      </c>
      <c r="AY40" s="8">
        <v>3.6253000157560099E-4</v>
      </c>
      <c r="AZ40" s="8">
        <v>3.6253000157560099E-4</v>
      </c>
      <c r="BA40" s="8">
        <v>3.6253000157560099E-4</v>
      </c>
      <c r="BB40" s="8">
        <v>3.6253000157560099E-4</v>
      </c>
      <c r="BC40" s="7">
        <v>370.06851345928601</v>
      </c>
      <c r="BD40" s="7">
        <v>370.06851345928601</v>
      </c>
      <c r="BE40" s="7">
        <v>370.06851345928601</v>
      </c>
      <c r="BF40" s="7">
        <v>370.06851345928601</v>
      </c>
      <c r="BG40" s="7">
        <v>370.06851345928601</v>
      </c>
      <c r="BH40" s="7">
        <v>370.06851345928601</v>
      </c>
      <c r="BI40" s="7">
        <v>370.06851345928601</v>
      </c>
      <c r="BJ40" s="7">
        <v>370.06851345928601</v>
      </c>
      <c r="BK40" s="7">
        <v>370.06851345928601</v>
      </c>
      <c r="BL40" s="7">
        <v>370.06851345928601</v>
      </c>
      <c r="BM40" s="7">
        <v>370.06851345928601</v>
      </c>
      <c r="BN40" s="7">
        <v>370.06851345928601</v>
      </c>
      <c r="BO40" s="7">
        <v>370.06851345928601</v>
      </c>
      <c r="BP40" s="7">
        <v>370.06851345928601</v>
      </c>
      <c r="BQ40" s="7">
        <v>370.06851345928601</v>
      </c>
      <c r="BR40" s="7">
        <v>370.06851345928601</v>
      </c>
      <c r="BS40" s="7">
        <v>370.06851345928601</v>
      </c>
      <c r="BT40" s="7">
        <v>370.06851345928601</v>
      </c>
      <c r="BU40" s="7">
        <v>370.06851345928601</v>
      </c>
      <c r="BV40" s="7">
        <v>370.06851345928601</v>
      </c>
      <c r="BW40" s="7">
        <v>370.06851345928601</v>
      </c>
      <c r="BX40" s="7">
        <v>370.06851345928601</v>
      </c>
      <c r="BY40" s="7">
        <v>370.06851345928601</v>
      </c>
      <c r="BZ40" s="7">
        <v>370.06851345928601</v>
      </c>
      <c r="CA40" s="7">
        <v>370.06851345928601</v>
      </c>
      <c r="CB40" s="7">
        <v>370.06851345928601</v>
      </c>
      <c r="CC40" s="7">
        <v>370.06851345928601</v>
      </c>
      <c r="CD40" s="7">
        <v>370.06851345928601</v>
      </c>
      <c r="CE40" s="7">
        <v>370.06851345928601</v>
      </c>
      <c r="CF40" s="7">
        <v>370.06851345928601</v>
      </c>
      <c r="CG40" s="7">
        <v>370.06851345928499</v>
      </c>
      <c r="CH40" s="7">
        <v>0</v>
      </c>
      <c r="CI40" s="7">
        <v>0</v>
      </c>
      <c r="CJ40" s="7">
        <v>0</v>
      </c>
      <c r="CK40" s="7">
        <v>0</v>
      </c>
      <c r="CL40" s="7">
        <v>0</v>
      </c>
      <c r="CM40" s="7">
        <v>0</v>
      </c>
      <c r="CN40" s="7">
        <v>0</v>
      </c>
      <c r="CO40" s="7">
        <v>0</v>
      </c>
      <c r="CP40" s="7">
        <v>0</v>
      </c>
      <c r="CQ40" s="7">
        <v>0</v>
      </c>
      <c r="CR40" s="7">
        <v>0</v>
      </c>
      <c r="CS40" s="7">
        <v>0</v>
      </c>
      <c r="CT40" s="7">
        <v>0</v>
      </c>
      <c r="CU40" s="7">
        <v>0</v>
      </c>
      <c r="CV40" s="7">
        <v>0</v>
      </c>
      <c r="CW40" s="7">
        <v>0</v>
      </c>
      <c r="CX40" s="7">
        <v>0</v>
      </c>
      <c r="CY40" s="7">
        <v>0</v>
      </c>
      <c r="CZ40" s="7">
        <v>0</v>
      </c>
      <c r="DA40" s="7">
        <v>0</v>
      </c>
      <c r="DB40" s="7">
        <v>0</v>
      </c>
      <c r="DC40" s="7">
        <v>0</v>
      </c>
      <c r="DD40" s="7">
        <v>0</v>
      </c>
      <c r="DE40" s="7">
        <v>0</v>
      </c>
      <c r="DF40" s="7">
        <v>0</v>
      </c>
      <c r="DG40" s="7">
        <v>0</v>
      </c>
      <c r="DH40" s="7">
        <v>0</v>
      </c>
      <c r="DI40" s="7">
        <v>0</v>
      </c>
      <c r="DJ40" s="7">
        <v>0</v>
      </c>
      <c r="DK40" s="7">
        <v>0</v>
      </c>
      <c r="DL40" s="7">
        <v>0</v>
      </c>
      <c r="DM40" s="8">
        <v>3.0000029999999902E-6</v>
      </c>
      <c r="DN40" s="8">
        <v>3.0000029999999902E-6</v>
      </c>
      <c r="DO40" s="8">
        <v>2.00000199999999E-7</v>
      </c>
      <c r="DP40" s="8">
        <v>2.00000199999999E-7</v>
      </c>
      <c r="DQ40" s="8">
        <v>2.00000199999999E-7</v>
      </c>
      <c r="DR40" s="8">
        <v>2.00000199999999E-7</v>
      </c>
      <c r="DS40" s="8">
        <v>2.00000199999999E-7</v>
      </c>
      <c r="DT40" s="8">
        <v>2.00000199999999E-7</v>
      </c>
      <c r="DU40" s="8">
        <v>2.00000199999999E-7</v>
      </c>
      <c r="DV40" s="8">
        <v>2.00000199999999E-7</v>
      </c>
      <c r="DW40" s="8">
        <v>2.00000199999999E-7</v>
      </c>
      <c r="DX40" s="8">
        <v>2.00000199999999E-7</v>
      </c>
      <c r="DY40" s="8">
        <v>2.00000199999999E-7</v>
      </c>
      <c r="DZ40" s="8">
        <v>2.00000199999999E-7</v>
      </c>
      <c r="EA40" s="8">
        <v>2.00000199999999E-7</v>
      </c>
      <c r="EB40" s="8">
        <v>2.00000199999999E-7</v>
      </c>
      <c r="EC40" s="8">
        <v>2.00000199999999E-7</v>
      </c>
      <c r="ED40" s="8">
        <v>2.00000199999999E-7</v>
      </c>
      <c r="EE40" s="8">
        <v>2.00000199999999E-7</v>
      </c>
      <c r="EF40" s="8">
        <v>2.00000199999999E-7</v>
      </c>
      <c r="EG40" s="8">
        <v>2.00000199999999E-7</v>
      </c>
      <c r="EH40" s="8">
        <v>2.00000199999999E-7</v>
      </c>
      <c r="EI40" s="8">
        <v>2.00000199999999E-7</v>
      </c>
      <c r="EJ40" s="8">
        <v>2.00000199999999E-7</v>
      </c>
      <c r="EK40" s="8">
        <v>2.00000199999999E-7</v>
      </c>
      <c r="EL40" s="8">
        <v>2.00000199999999E-7</v>
      </c>
      <c r="EM40" s="8">
        <v>2.00000199999999E-7</v>
      </c>
      <c r="EN40" s="8">
        <v>2.00000199999999E-7</v>
      </c>
      <c r="EO40" s="8">
        <v>2.00000199999999E-7</v>
      </c>
      <c r="EP40" s="8">
        <v>2.00000199999999E-7</v>
      </c>
      <c r="EQ40" s="8">
        <v>2.00000199999999E-7</v>
      </c>
      <c r="ER40" s="8">
        <v>2.00000199999999E-7</v>
      </c>
      <c r="ES40" s="7">
        <v>5.1379891454580697</v>
      </c>
      <c r="ET40" s="8">
        <v>8.9136330692215606E-15</v>
      </c>
      <c r="EU40" s="7">
        <v>5.1379891454579996</v>
      </c>
      <c r="EV40" s="7">
        <v>5.1379891454579996</v>
      </c>
      <c r="EW40" s="7">
        <v>5.1379891454579996</v>
      </c>
      <c r="EX40" s="7">
        <v>5.1379891454579996</v>
      </c>
      <c r="EY40" s="7">
        <v>5.1379891454579996</v>
      </c>
      <c r="EZ40" s="7">
        <v>5.1379891454579996</v>
      </c>
      <c r="FA40" s="7">
        <v>5.1379891454579996</v>
      </c>
      <c r="FB40" s="7">
        <v>5.1379891454579996</v>
      </c>
      <c r="FC40" s="7">
        <v>5.1379891454579996</v>
      </c>
      <c r="FD40" s="7">
        <v>5.1379891454579996</v>
      </c>
      <c r="FE40" s="7">
        <v>5.1379891454579996</v>
      </c>
      <c r="FF40" s="7">
        <v>5.1379891454579996</v>
      </c>
      <c r="FG40" s="7">
        <v>5.1379891454579996</v>
      </c>
      <c r="FH40" s="7">
        <v>5.1379891454579996</v>
      </c>
      <c r="FI40" s="7">
        <v>5.1379891454579996</v>
      </c>
      <c r="FJ40" s="7">
        <v>5.1379891454579996</v>
      </c>
      <c r="FK40" s="7">
        <v>5.1379891454579996</v>
      </c>
      <c r="FL40" s="7">
        <v>5.1379891454579996</v>
      </c>
      <c r="FM40" s="7">
        <v>5.1379891454579996</v>
      </c>
      <c r="FN40" s="7">
        <v>5.1379891454579996</v>
      </c>
      <c r="FO40" s="7">
        <v>5.1379891454579996</v>
      </c>
      <c r="FP40" s="7">
        <v>5.1379891454579996</v>
      </c>
      <c r="FQ40" s="7">
        <v>5.1379891454579996</v>
      </c>
      <c r="FR40" s="7">
        <v>5.1379891454579996</v>
      </c>
      <c r="FS40" s="7">
        <v>5.1379891454579996</v>
      </c>
      <c r="FT40" s="7">
        <v>5.1379891454579996</v>
      </c>
      <c r="FU40" s="7">
        <v>5.1379891454579996</v>
      </c>
      <c r="FV40" s="7">
        <v>5.1379891454579996</v>
      </c>
      <c r="FW40" s="7">
        <v>5.1379891454579996</v>
      </c>
      <c r="FX40" s="7">
        <v>5.1379891454579996</v>
      </c>
      <c r="FY40" s="7">
        <v>5.1379891454580298</v>
      </c>
      <c r="FZ40" s="7">
        <v>0</v>
      </c>
      <c r="GA40" s="7">
        <v>0</v>
      </c>
      <c r="GB40" s="7">
        <v>0</v>
      </c>
      <c r="GC40" s="7">
        <v>0</v>
      </c>
      <c r="GD40" s="7">
        <v>0</v>
      </c>
      <c r="GE40" s="7">
        <v>0</v>
      </c>
      <c r="GF40" s="7">
        <v>0</v>
      </c>
      <c r="GG40" s="7">
        <v>0</v>
      </c>
      <c r="GH40" s="7">
        <v>0</v>
      </c>
      <c r="GI40" s="7">
        <v>0</v>
      </c>
      <c r="GJ40" s="7">
        <v>0</v>
      </c>
      <c r="GK40" s="7">
        <v>0</v>
      </c>
      <c r="GL40" s="7">
        <v>0</v>
      </c>
      <c r="GM40" s="7">
        <v>0</v>
      </c>
      <c r="GN40" s="7">
        <v>0</v>
      </c>
      <c r="GO40" s="7">
        <v>0</v>
      </c>
      <c r="GP40" s="7">
        <v>0</v>
      </c>
      <c r="GQ40" s="7">
        <v>0</v>
      </c>
      <c r="GR40" s="7">
        <v>0</v>
      </c>
      <c r="GS40" s="7">
        <v>0</v>
      </c>
      <c r="GT40" s="7">
        <v>0</v>
      </c>
      <c r="GU40" s="7">
        <v>0</v>
      </c>
      <c r="GV40" s="7">
        <v>0</v>
      </c>
      <c r="GW40" s="7">
        <v>0</v>
      </c>
      <c r="GX40" s="7">
        <v>0</v>
      </c>
      <c r="GY40" s="7">
        <v>0</v>
      </c>
      <c r="GZ40" s="7">
        <v>0</v>
      </c>
      <c r="HA40" s="7">
        <v>0</v>
      </c>
      <c r="HB40" s="8">
        <v>5.5167903106202796E-4</v>
      </c>
      <c r="HC40" s="7">
        <v>0</v>
      </c>
      <c r="HD40" s="7">
        <v>0</v>
      </c>
      <c r="HE40" s="7">
        <v>0</v>
      </c>
      <c r="HF40" s="7">
        <v>0</v>
      </c>
      <c r="HG40" s="7">
        <v>0</v>
      </c>
      <c r="HH40" s="7">
        <v>0</v>
      </c>
      <c r="HI40" s="7">
        <v>0</v>
      </c>
      <c r="HJ40" s="7">
        <v>0</v>
      </c>
      <c r="HK40" s="7">
        <v>0</v>
      </c>
      <c r="HL40" s="7">
        <v>0</v>
      </c>
      <c r="HM40" s="7">
        <v>0</v>
      </c>
      <c r="HN40" s="7">
        <v>0</v>
      </c>
      <c r="HO40" s="7">
        <v>0</v>
      </c>
      <c r="HP40" s="7">
        <v>0</v>
      </c>
      <c r="HQ40" s="7">
        <v>0</v>
      </c>
      <c r="HR40" s="7">
        <v>0</v>
      </c>
      <c r="HS40" s="7">
        <v>0</v>
      </c>
      <c r="HT40" s="7">
        <v>0</v>
      </c>
      <c r="HU40" s="7">
        <v>0</v>
      </c>
      <c r="HV40" s="7">
        <v>0</v>
      </c>
      <c r="HW40" s="7">
        <v>0</v>
      </c>
      <c r="HX40" s="7">
        <v>0</v>
      </c>
      <c r="HY40" s="7">
        <v>0</v>
      </c>
      <c r="HZ40" s="7">
        <v>0</v>
      </c>
      <c r="IA40" s="7">
        <v>0</v>
      </c>
      <c r="IB40" s="7">
        <v>0</v>
      </c>
      <c r="IC40" s="7">
        <v>0</v>
      </c>
      <c r="ID40" s="7">
        <v>0</v>
      </c>
      <c r="IE40" s="7">
        <v>0</v>
      </c>
      <c r="IF40" s="7">
        <v>0</v>
      </c>
      <c r="IG40" s="7">
        <v>0</v>
      </c>
      <c r="IH40" s="7">
        <v>0</v>
      </c>
      <c r="II40" s="7">
        <v>0</v>
      </c>
      <c r="IJ40" s="7">
        <v>0</v>
      </c>
      <c r="IK40" s="7">
        <v>0</v>
      </c>
      <c r="IL40" s="7">
        <v>0</v>
      </c>
      <c r="IM40" s="7">
        <v>0</v>
      </c>
      <c r="IN40" s="7">
        <v>0</v>
      </c>
      <c r="IO40" s="7">
        <v>0</v>
      </c>
      <c r="IP40" s="7">
        <v>0</v>
      </c>
      <c r="IQ40" s="7">
        <v>0</v>
      </c>
      <c r="IR40" s="7">
        <v>0</v>
      </c>
      <c r="IS40" s="7">
        <v>0</v>
      </c>
      <c r="IT40" s="7">
        <v>0</v>
      </c>
      <c r="IU40" s="7">
        <v>0</v>
      </c>
      <c r="IV40" s="7">
        <v>0</v>
      </c>
      <c r="IW40" s="7">
        <v>0</v>
      </c>
      <c r="IX40" s="7">
        <v>0</v>
      </c>
      <c r="IY40" s="7">
        <v>0</v>
      </c>
      <c r="IZ40" s="7">
        <v>0</v>
      </c>
      <c r="JA40" s="7">
        <v>0</v>
      </c>
      <c r="JB40" s="7">
        <v>0</v>
      </c>
      <c r="JC40" s="7">
        <v>0</v>
      </c>
      <c r="JD40" s="7">
        <v>0</v>
      </c>
      <c r="JE40" s="7">
        <v>0</v>
      </c>
      <c r="JF40" s="7">
        <v>0</v>
      </c>
      <c r="JG40" s="7">
        <v>0</v>
      </c>
      <c r="JH40" s="7">
        <v>0</v>
      </c>
      <c r="JI40" s="7">
        <v>0</v>
      </c>
      <c r="JJ40" s="7">
        <v>0</v>
      </c>
      <c r="JK40" s="7">
        <v>0</v>
      </c>
      <c r="JL40" s="7">
        <v>0</v>
      </c>
      <c r="JM40" s="7">
        <v>0</v>
      </c>
      <c r="JN40" s="7">
        <v>0</v>
      </c>
      <c r="JO40" s="7">
        <v>0</v>
      </c>
      <c r="JP40" s="7">
        <v>15.2039193103471</v>
      </c>
      <c r="JQ40" s="7">
        <v>3541.8087177503899</v>
      </c>
      <c r="JR40" s="7">
        <v>3.1837000811788299</v>
      </c>
      <c r="JS40" s="7">
        <v>9.1111111111111098E-3</v>
      </c>
      <c r="JT40" s="7">
        <v>569383.42793044099</v>
      </c>
      <c r="JU40" s="7">
        <v>569383.42793044099</v>
      </c>
      <c r="JV40" s="7">
        <v>569383.42793044099</v>
      </c>
      <c r="JW40" s="7">
        <v>569383.42793044099</v>
      </c>
      <c r="JX40" s="7">
        <v>569383.42793044099</v>
      </c>
      <c r="JY40" s="7">
        <v>569383.42793044099</v>
      </c>
      <c r="JZ40" s="7">
        <v>569383.42793044099</v>
      </c>
      <c r="KA40" s="7">
        <v>569383.42793044099</v>
      </c>
      <c r="KB40" s="7">
        <v>569383.42793044099</v>
      </c>
      <c r="KC40" s="7">
        <v>569383.42793044099</v>
      </c>
      <c r="KD40" s="7">
        <v>569383.42793044099</v>
      </c>
      <c r="KE40" s="7">
        <v>569383.42793044099</v>
      </c>
      <c r="KF40" s="7">
        <v>569383.42793044099</v>
      </c>
      <c r="KG40" s="7">
        <v>569383.42793044099</v>
      </c>
      <c r="KH40" s="7">
        <v>569383.42793044099</v>
      </c>
      <c r="KI40" s="7">
        <v>569383.42793044099</v>
      </c>
      <c r="KJ40" s="7">
        <v>569383.42793044099</v>
      </c>
      <c r="KK40" s="7">
        <v>569383.42793044099</v>
      </c>
      <c r="KL40" s="7">
        <v>569383.42793044099</v>
      </c>
      <c r="KM40" s="7">
        <v>569383.42793044099</v>
      </c>
      <c r="KN40" s="7">
        <v>569383.42793044099</v>
      </c>
      <c r="KO40" s="7">
        <v>569383.42793044099</v>
      </c>
      <c r="KP40" s="7">
        <v>569383.42793044099</v>
      </c>
      <c r="KQ40" s="7">
        <v>569383.42793044099</v>
      </c>
      <c r="KR40" s="7">
        <v>569383.42793044099</v>
      </c>
      <c r="KS40" s="7">
        <v>569383.42793044099</v>
      </c>
      <c r="KT40" s="7">
        <v>569383.42793044099</v>
      </c>
      <c r="KU40" s="7">
        <v>569383.42793044099</v>
      </c>
      <c r="KV40" s="7">
        <v>569383.42793044099</v>
      </c>
      <c r="KW40" s="7">
        <v>569383.42793044099</v>
      </c>
      <c r="KX40" s="7">
        <v>569383.42793044099</v>
      </c>
      <c r="KY40" s="7" t="s">
        <v>65</v>
      </c>
      <c r="KZ40" s="5"/>
      <c r="LA40" s="5"/>
      <c r="LB40" s="5"/>
      <c r="LC40" s="5"/>
      <c r="LD40" s="5"/>
      <c r="LE40" s="5"/>
      <c r="LF40" s="5"/>
      <c r="LG40" s="5"/>
      <c r="LH40" s="5"/>
    </row>
    <row r="41" spans="1:320" x14ac:dyDescent="0.25">
      <c r="A41" s="7">
        <v>-112.5</v>
      </c>
      <c r="B41" s="7">
        <v>1.7105263157894701E-3</v>
      </c>
      <c r="C41" s="8">
        <v>3.92774882368042E-4</v>
      </c>
      <c r="D41" s="8">
        <v>-7.3825971071016001E-11</v>
      </c>
      <c r="E41" s="7">
        <v>370.69561711227198</v>
      </c>
      <c r="F41" s="7">
        <v>1.5027048839999999</v>
      </c>
      <c r="G41" s="7">
        <v>1.4862472676916101</v>
      </c>
      <c r="H41" s="7">
        <v>0</v>
      </c>
      <c r="I41" s="7">
        <v>0</v>
      </c>
      <c r="J41" s="7">
        <v>0</v>
      </c>
      <c r="K41" s="7">
        <v>0</v>
      </c>
      <c r="L41" s="7">
        <v>-1.8092079338084301E-2</v>
      </c>
      <c r="M41" s="7">
        <v>-0.40834991355134598</v>
      </c>
      <c r="N41" s="8">
        <v>5.5167903106202796E-4</v>
      </c>
      <c r="O41" s="8">
        <v>5.5462749425501195E-4</v>
      </c>
      <c r="P41" s="7">
        <v>0</v>
      </c>
      <c r="Q41" s="7">
        <v>-5.55</v>
      </c>
      <c r="R41" s="7">
        <v>0</v>
      </c>
      <c r="S41" s="7">
        <v>0</v>
      </c>
      <c r="T41" s="7">
        <v>0</v>
      </c>
      <c r="U41" s="7">
        <v>0</v>
      </c>
      <c r="V41" s="7">
        <v>0</v>
      </c>
      <c r="W41" s="7">
        <v>0.98912409995346995</v>
      </c>
      <c r="X41" s="8">
        <v>5.4567902506202795E-4</v>
      </c>
      <c r="Y41" s="8">
        <v>3.6253000157560798E-4</v>
      </c>
      <c r="Z41" s="8">
        <v>3.6253000157560798E-4</v>
      </c>
      <c r="AA41" s="8">
        <v>3.6253000157560798E-4</v>
      </c>
      <c r="AB41" s="8">
        <v>3.6253000157560798E-4</v>
      </c>
      <c r="AC41" s="8">
        <v>3.6253000157560798E-4</v>
      </c>
      <c r="AD41" s="8">
        <v>3.6253000157560798E-4</v>
      </c>
      <c r="AE41" s="8">
        <v>3.6253000157560798E-4</v>
      </c>
      <c r="AF41" s="8">
        <v>3.6253000157560798E-4</v>
      </c>
      <c r="AG41" s="8">
        <v>3.6253000157560798E-4</v>
      </c>
      <c r="AH41" s="8">
        <v>3.6253000157560798E-4</v>
      </c>
      <c r="AI41" s="8">
        <v>3.6253000157560798E-4</v>
      </c>
      <c r="AJ41" s="8">
        <v>3.6253000157560798E-4</v>
      </c>
      <c r="AK41" s="8">
        <v>3.6253000157560798E-4</v>
      </c>
      <c r="AL41" s="8">
        <v>3.6253000157560798E-4</v>
      </c>
      <c r="AM41" s="8">
        <v>3.6253000157560798E-4</v>
      </c>
      <c r="AN41" s="8">
        <v>3.6253000157560798E-4</v>
      </c>
      <c r="AO41" s="8">
        <v>3.6253000157560798E-4</v>
      </c>
      <c r="AP41" s="8">
        <v>3.6253000157560798E-4</v>
      </c>
      <c r="AQ41" s="8">
        <v>3.6253000157560798E-4</v>
      </c>
      <c r="AR41" s="8">
        <v>3.6253000157560798E-4</v>
      </c>
      <c r="AS41" s="8">
        <v>3.6253000157560798E-4</v>
      </c>
      <c r="AT41" s="8">
        <v>3.6253000157560798E-4</v>
      </c>
      <c r="AU41" s="8">
        <v>3.6253000157560798E-4</v>
      </c>
      <c r="AV41" s="8">
        <v>3.6253000157560798E-4</v>
      </c>
      <c r="AW41" s="8">
        <v>3.6253000157560798E-4</v>
      </c>
      <c r="AX41" s="8">
        <v>3.6253000157560798E-4</v>
      </c>
      <c r="AY41" s="8">
        <v>3.6253000157560798E-4</v>
      </c>
      <c r="AZ41" s="8">
        <v>3.6253000157560798E-4</v>
      </c>
      <c r="BA41" s="8">
        <v>3.6253000157560798E-4</v>
      </c>
      <c r="BB41" s="8">
        <v>3.6253000157560798E-4</v>
      </c>
      <c r="BC41" s="7">
        <v>370.69561711227198</v>
      </c>
      <c r="BD41" s="7">
        <v>370.69561711227198</v>
      </c>
      <c r="BE41" s="7">
        <v>370.69561711227198</v>
      </c>
      <c r="BF41" s="7">
        <v>370.69561711227198</v>
      </c>
      <c r="BG41" s="7">
        <v>370.69561711227198</v>
      </c>
      <c r="BH41" s="7">
        <v>370.69561711227198</v>
      </c>
      <c r="BI41" s="7">
        <v>370.69561711227198</v>
      </c>
      <c r="BJ41" s="7">
        <v>370.69561711227198</v>
      </c>
      <c r="BK41" s="7">
        <v>370.69561711227198</v>
      </c>
      <c r="BL41" s="7">
        <v>370.69561711227198</v>
      </c>
      <c r="BM41" s="7">
        <v>370.69561711227198</v>
      </c>
      <c r="BN41" s="7">
        <v>370.69561711227198</v>
      </c>
      <c r="BO41" s="7">
        <v>370.69561711227198</v>
      </c>
      <c r="BP41" s="7">
        <v>370.69561711227198</v>
      </c>
      <c r="BQ41" s="7">
        <v>370.69561711227198</v>
      </c>
      <c r="BR41" s="7">
        <v>370.69561711227198</v>
      </c>
      <c r="BS41" s="7">
        <v>370.69561711227198</v>
      </c>
      <c r="BT41" s="7">
        <v>370.69561711227198</v>
      </c>
      <c r="BU41" s="7">
        <v>370.69561711227198</v>
      </c>
      <c r="BV41" s="7">
        <v>370.69561711227198</v>
      </c>
      <c r="BW41" s="7">
        <v>370.69561711227198</v>
      </c>
      <c r="BX41" s="7">
        <v>370.69561711227198</v>
      </c>
      <c r="BY41" s="7">
        <v>370.69561711227198</v>
      </c>
      <c r="BZ41" s="7">
        <v>370.69561711227198</v>
      </c>
      <c r="CA41" s="7">
        <v>370.69561711227198</v>
      </c>
      <c r="CB41" s="7">
        <v>370.69561711227198</v>
      </c>
      <c r="CC41" s="7">
        <v>370.69561711227198</v>
      </c>
      <c r="CD41" s="7">
        <v>370.69561711227198</v>
      </c>
      <c r="CE41" s="7">
        <v>370.69561711227198</v>
      </c>
      <c r="CF41" s="7">
        <v>370.69561711227198</v>
      </c>
      <c r="CG41" s="7">
        <v>370.69561711227198</v>
      </c>
      <c r="CH41" s="7">
        <v>0</v>
      </c>
      <c r="CI41" s="7">
        <v>0</v>
      </c>
      <c r="CJ41" s="7">
        <v>0</v>
      </c>
      <c r="CK41" s="7">
        <v>0</v>
      </c>
      <c r="CL41" s="7">
        <v>0</v>
      </c>
      <c r="CM41" s="7">
        <v>0</v>
      </c>
      <c r="CN41" s="7">
        <v>0</v>
      </c>
      <c r="CO41" s="7">
        <v>0</v>
      </c>
      <c r="CP41" s="7">
        <v>0</v>
      </c>
      <c r="CQ41" s="7">
        <v>0</v>
      </c>
      <c r="CR41" s="7">
        <v>0</v>
      </c>
      <c r="CS41" s="7">
        <v>0</v>
      </c>
      <c r="CT41" s="7">
        <v>0</v>
      </c>
      <c r="CU41" s="7">
        <v>0</v>
      </c>
      <c r="CV41" s="7">
        <v>0</v>
      </c>
      <c r="CW41" s="7">
        <v>0</v>
      </c>
      <c r="CX41" s="7">
        <v>0</v>
      </c>
      <c r="CY41" s="7">
        <v>0</v>
      </c>
      <c r="CZ41" s="7">
        <v>0</v>
      </c>
      <c r="DA41" s="7">
        <v>0</v>
      </c>
      <c r="DB41" s="7">
        <v>0</v>
      </c>
      <c r="DC41" s="7">
        <v>0</v>
      </c>
      <c r="DD41" s="7">
        <v>0</v>
      </c>
      <c r="DE41" s="7">
        <v>0</v>
      </c>
      <c r="DF41" s="7">
        <v>0</v>
      </c>
      <c r="DG41" s="7">
        <v>0</v>
      </c>
      <c r="DH41" s="7">
        <v>0</v>
      </c>
      <c r="DI41" s="7">
        <v>0</v>
      </c>
      <c r="DJ41" s="7">
        <v>0</v>
      </c>
      <c r="DK41" s="7">
        <v>0</v>
      </c>
      <c r="DL41" s="7">
        <v>0</v>
      </c>
      <c r="DM41" s="8">
        <v>3.0000029999999902E-6</v>
      </c>
      <c r="DN41" s="8">
        <v>3.0000029999999902E-6</v>
      </c>
      <c r="DO41" s="8">
        <v>2.00000199999999E-7</v>
      </c>
      <c r="DP41" s="8">
        <v>2.00000199999999E-7</v>
      </c>
      <c r="DQ41" s="8">
        <v>2.00000199999999E-7</v>
      </c>
      <c r="DR41" s="8">
        <v>2.00000199999999E-7</v>
      </c>
      <c r="DS41" s="8">
        <v>2.00000199999999E-7</v>
      </c>
      <c r="DT41" s="8">
        <v>2.00000199999999E-7</v>
      </c>
      <c r="DU41" s="8">
        <v>2.00000199999999E-7</v>
      </c>
      <c r="DV41" s="8">
        <v>2.00000199999999E-7</v>
      </c>
      <c r="DW41" s="8">
        <v>2.00000199999999E-7</v>
      </c>
      <c r="DX41" s="8">
        <v>2.00000199999999E-7</v>
      </c>
      <c r="DY41" s="8">
        <v>2.00000199999999E-7</v>
      </c>
      <c r="DZ41" s="8">
        <v>2.00000199999999E-7</v>
      </c>
      <c r="EA41" s="8">
        <v>2.00000199999999E-7</v>
      </c>
      <c r="EB41" s="8">
        <v>2.00000199999999E-7</v>
      </c>
      <c r="EC41" s="8">
        <v>2.00000199999999E-7</v>
      </c>
      <c r="ED41" s="8">
        <v>2.00000199999999E-7</v>
      </c>
      <c r="EE41" s="8">
        <v>2.00000199999999E-7</v>
      </c>
      <c r="EF41" s="8">
        <v>2.00000199999999E-7</v>
      </c>
      <c r="EG41" s="8">
        <v>2.00000199999999E-7</v>
      </c>
      <c r="EH41" s="8">
        <v>2.00000199999999E-7</v>
      </c>
      <c r="EI41" s="8">
        <v>2.00000199999999E-7</v>
      </c>
      <c r="EJ41" s="8">
        <v>2.00000199999999E-7</v>
      </c>
      <c r="EK41" s="8">
        <v>2.00000199999999E-7</v>
      </c>
      <c r="EL41" s="8">
        <v>2.00000199999999E-7</v>
      </c>
      <c r="EM41" s="8">
        <v>2.00000199999999E-7</v>
      </c>
      <c r="EN41" s="8">
        <v>2.00000199999999E-7</v>
      </c>
      <c r="EO41" s="8">
        <v>2.00000199999999E-7</v>
      </c>
      <c r="EP41" s="8">
        <v>2.00000199999999E-7</v>
      </c>
      <c r="EQ41" s="8">
        <v>2.00000199999999E-7</v>
      </c>
      <c r="ER41" s="8">
        <v>2.00000199999999E-7</v>
      </c>
      <c r="ES41" s="7">
        <v>5.1379891454580697</v>
      </c>
      <c r="ET41" s="8">
        <v>8.3966488032001893E-15</v>
      </c>
      <c r="EU41" s="7">
        <v>5.1379891454579996</v>
      </c>
      <c r="EV41" s="7">
        <v>5.1379891454579996</v>
      </c>
      <c r="EW41" s="7">
        <v>5.1379891454579996</v>
      </c>
      <c r="EX41" s="7">
        <v>5.1379891454579996</v>
      </c>
      <c r="EY41" s="7">
        <v>5.1379891454579996</v>
      </c>
      <c r="EZ41" s="7">
        <v>5.1379891454579996</v>
      </c>
      <c r="FA41" s="7">
        <v>5.1379891454579996</v>
      </c>
      <c r="FB41" s="7">
        <v>5.1379891454579996</v>
      </c>
      <c r="FC41" s="7">
        <v>5.1379891454579996</v>
      </c>
      <c r="FD41" s="7">
        <v>5.1379891454579996</v>
      </c>
      <c r="FE41" s="7">
        <v>5.1379891454579996</v>
      </c>
      <c r="FF41" s="7">
        <v>5.1379891454579996</v>
      </c>
      <c r="FG41" s="7">
        <v>5.1379891454579996</v>
      </c>
      <c r="FH41" s="7">
        <v>5.1379891454579996</v>
      </c>
      <c r="FI41" s="7">
        <v>5.1379891454579996</v>
      </c>
      <c r="FJ41" s="7">
        <v>5.1379891454579996</v>
      </c>
      <c r="FK41" s="7">
        <v>5.1379891454579996</v>
      </c>
      <c r="FL41" s="7">
        <v>5.1379891454579996</v>
      </c>
      <c r="FM41" s="7">
        <v>5.1379891454579996</v>
      </c>
      <c r="FN41" s="7">
        <v>5.1379891454579996</v>
      </c>
      <c r="FO41" s="7">
        <v>5.1379891454579996</v>
      </c>
      <c r="FP41" s="7">
        <v>5.1379891454579996</v>
      </c>
      <c r="FQ41" s="7">
        <v>5.1379891454579996</v>
      </c>
      <c r="FR41" s="7">
        <v>5.1379891454579996</v>
      </c>
      <c r="FS41" s="7">
        <v>5.1379891454579996</v>
      </c>
      <c r="FT41" s="7">
        <v>5.1379891454579996</v>
      </c>
      <c r="FU41" s="7">
        <v>5.1379891454579996</v>
      </c>
      <c r="FV41" s="7">
        <v>5.1379891454579996</v>
      </c>
      <c r="FW41" s="7">
        <v>5.1379891454579996</v>
      </c>
      <c r="FX41" s="7">
        <v>5.1379891454579996</v>
      </c>
      <c r="FY41" s="7">
        <v>5.1379891454580298</v>
      </c>
      <c r="FZ41" s="7">
        <v>0</v>
      </c>
      <c r="GA41" s="7">
        <v>0</v>
      </c>
      <c r="GB41" s="7">
        <v>0</v>
      </c>
      <c r="GC41" s="7">
        <v>0</v>
      </c>
      <c r="GD41" s="7">
        <v>0</v>
      </c>
      <c r="GE41" s="7">
        <v>0</v>
      </c>
      <c r="GF41" s="7">
        <v>0</v>
      </c>
      <c r="GG41" s="7">
        <v>0</v>
      </c>
      <c r="GH41" s="7">
        <v>0</v>
      </c>
      <c r="GI41" s="7">
        <v>0</v>
      </c>
      <c r="GJ41" s="7">
        <v>0</v>
      </c>
      <c r="GK41" s="7">
        <v>0</v>
      </c>
      <c r="GL41" s="7">
        <v>0</v>
      </c>
      <c r="GM41" s="7">
        <v>0</v>
      </c>
      <c r="GN41" s="7">
        <v>0</v>
      </c>
      <c r="GO41" s="7">
        <v>0</v>
      </c>
      <c r="GP41" s="7">
        <v>0</v>
      </c>
      <c r="GQ41" s="7">
        <v>0</v>
      </c>
      <c r="GR41" s="7">
        <v>0</v>
      </c>
      <c r="GS41" s="7">
        <v>0</v>
      </c>
      <c r="GT41" s="7">
        <v>0</v>
      </c>
      <c r="GU41" s="7">
        <v>0</v>
      </c>
      <c r="GV41" s="7">
        <v>0</v>
      </c>
      <c r="GW41" s="7">
        <v>0</v>
      </c>
      <c r="GX41" s="7">
        <v>0</v>
      </c>
      <c r="GY41" s="7">
        <v>0</v>
      </c>
      <c r="GZ41" s="7">
        <v>0</v>
      </c>
      <c r="HA41" s="7">
        <v>0</v>
      </c>
      <c r="HB41" s="8">
        <v>5.5167903106202796E-4</v>
      </c>
      <c r="HC41" s="7">
        <v>0</v>
      </c>
      <c r="HD41" s="7">
        <v>0</v>
      </c>
      <c r="HE41" s="7">
        <v>0</v>
      </c>
      <c r="HF41" s="7">
        <v>0</v>
      </c>
      <c r="HG41" s="7">
        <v>0</v>
      </c>
      <c r="HH41" s="7">
        <v>0</v>
      </c>
      <c r="HI41" s="7">
        <v>0</v>
      </c>
      <c r="HJ41" s="7">
        <v>0</v>
      </c>
      <c r="HK41" s="7">
        <v>0</v>
      </c>
      <c r="HL41" s="7">
        <v>0</v>
      </c>
      <c r="HM41" s="7">
        <v>0</v>
      </c>
      <c r="HN41" s="7">
        <v>0</v>
      </c>
      <c r="HO41" s="7">
        <v>0</v>
      </c>
      <c r="HP41" s="7">
        <v>0</v>
      </c>
      <c r="HQ41" s="7">
        <v>0</v>
      </c>
      <c r="HR41" s="7">
        <v>0</v>
      </c>
      <c r="HS41" s="7">
        <v>0</v>
      </c>
      <c r="HT41" s="7">
        <v>0</v>
      </c>
      <c r="HU41" s="7">
        <v>0</v>
      </c>
      <c r="HV41" s="7">
        <v>0</v>
      </c>
      <c r="HW41" s="7">
        <v>0</v>
      </c>
      <c r="HX41" s="7">
        <v>0</v>
      </c>
      <c r="HY41" s="7">
        <v>0</v>
      </c>
      <c r="HZ41" s="7">
        <v>0</v>
      </c>
      <c r="IA41" s="7">
        <v>0</v>
      </c>
      <c r="IB41" s="7">
        <v>0</v>
      </c>
      <c r="IC41" s="7">
        <v>0</v>
      </c>
      <c r="ID41" s="7">
        <v>0</v>
      </c>
      <c r="IE41" s="7">
        <v>0</v>
      </c>
      <c r="IF41" s="7">
        <v>0</v>
      </c>
      <c r="IG41" s="7">
        <v>0</v>
      </c>
      <c r="IH41" s="7">
        <v>0</v>
      </c>
      <c r="II41" s="7">
        <v>0</v>
      </c>
      <c r="IJ41" s="7">
        <v>0</v>
      </c>
      <c r="IK41" s="7">
        <v>0</v>
      </c>
      <c r="IL41" s="7">
        <v>0</v>
      </c>
      <c r="IM41" s="7">
        <v>0</v>
      </c>
      <c r="IN41" s="7">
        <v>0</v>
      </c>
      <c r="IO41" s="7">
        <v>0</v>
      </c>
      <c r="IP41" s="7">
        <v>0</v>
      </c>
      <c r="IQ41" s="7">
        <v>0</v>
      </c>
      <c r="IR41" s="7">
        <v>0</v>
      </c>
      <c r="IS41" s="7">
        <v>0</v>
      </c>
      <c r="IT41" s="7">
        <v>0</v>
      </c>
      <c r="IU41" s="7">
        <v>0</v>
      </c>
      <c r="IV41" s="7">
        <v>0</v>
      </c>
      <c r="IW41" s="7">
        <v>0</v>
      </c>
      <c r="IX41" s="7">
        <v>0</v>
      </c>
      <c r="IY41" s="7">
        <v>0</v>
      </c>
      <c r="IZ41" s="7">
        <v>0</v>
      </c>
      <c r="JA41" s="7">
        <v>0</v>
      </c>
      <c r="JB41" s="7">
        <v>0</v>
      </c>
      <c r="JC41" s="7">
        <v>0</v>
      </c>
      <c r="JD41" s="7">
        <v>0</v>
      </c>
      <c r="JE41" s="7">
        <v>0</v>
      </c>
      <c r="JF41" s="7">
        <v>0</v>
      </c>
      <c r="JG41" s="7">
        <v>0</v>
      </c>
      <c r="JH41" s="7">
        <v>0</v>
      </c>
      <c r="JI41" s="7">
        <v>0</v>
      </c>
      <c r="JJ41" s="7">
        <v>0</v>
      </c>
      <c r="JK41" s="7">
        <v>0</v>
      </c>
      <c r="JL41" s="7">
        <v>0</v>
      </c>
      <c r="JM41" s="7">
        <v>0</v>
      </c>
      <c r="JN41" s="7">
        <v>0</v>
      </c>
      <c r="JO41" s="7">
        <v>0</v>
      </c>
      <c r="JP41" s="7">
        <v>15.1789499927332</v>
      </c>
      <c r="JQ41" s="7">
        <v>3533.0872599474401</v>
      </c>
      <c r="JR41" s="7">
        <v>3.18108471989594</v>
      </c>
      <c r="JS41" s="7">
        <v>9.1111111111111098E-3</v>
      </c>
      <c r="JT41" s="7">
        <v>569383.42793044099</v>
      </c>
      <c r="JU41" s="7">
        <v>569383.42793044099</v>
      </c>
      <c r="JV41" s="7">
        <v>569383.42793044099</v>
      </c>
      <c r="JW41" s="7">
        <v>569383.42793044099</v>
      </c>
      <c r="JX41" s="7">
        <v>569383.42793044099</v>
      </c>
      <c r="JY41" s="7">
        <v>569383.42793044099</v>
      </c>
      <c r="JZ41" s="7">
        <v>569383.42793044099</v>
      </c>
      <c r="KA41" s="7">
        <v>569383.42793044099</v>
      </c>
      <c r="KB41" s="7">
        <v>569383.42793044099</v>
      </c>
      <c r="KC41" s="7">
        <v>569383.42793044099</v>
      </c>
      <c r="KD41" s="7">
        <v>569383.42793044099</v>
      </c>
      <c r="KE41" s="7">
        <v>569383.42793044099</v>
      </c>
      <c r="KF41" s="7">
        <v>569383.42793044099</v>
      </c>
      <c r="KG41" s="7">
        <v>569383.42793044099</v>
      </c>
      <c r="KH41" s="7">
        <v>569383.42793044099</v>
      </c>
      <c r="KI41" s="7">
        <v>569383.42793044099</v>
      </c>
      <c r="KJ41" s="7">
        <v>569383.42793044099</v>
      </c>
      <c r="KK41" s="7">
        <v>569383.42793044099</v>
      </c>
      <c r="KL41" s="7">
        <v>569383.42793044099</v>
      </c>
      <c r="KM41" s="7">
        <v>569383.42793044099</v>
      </c>
      <c r="KN41" s="7">
        <v>569383.42793044099</v>
      </c>
      <c r="KO41" s="7">
        <v>569383.42793044099</v>
      </c>
      <c r="KP41" s="7">
        <v>569383.42793044099</v>
      </c>
      <c r="KQ41" s="7">
        <v>569383.42793044099</v>
      </c>
      <c r="KR41" s="7">
        <v>569383.42793044099</v>
      </c>
      <c r="KS41" s="7">
        <v>569383.42793044099</v>
      </c>
      <c r="KT41" s="7">
        <v>569383.42793044099</v>
      </c>
      <c r="KU41" s="7">
        <v>569383.42793044099</v>
      </c>
      <c r="KV41" s="7">
        <v>569383.42793044099</v>
      </c>
      <c r="KW41" s="7">
        <v>569383.42793044099</v>
      </c>
      <c r="KX41" s="7">
        <v>569383.42793044099</v>
      </c>
      <c r="KY41" s="7" t="s">
        <v>65</v>
      </c>
      <c r="KZ41" s="5"/>
      <c r="LA41" s="5"/>
      <c r="LB41" s="5"/>
      <c r="LC41" s="5"/>
      <c r="LD41" s="5"/>
      <c r="LE41" s="5"/>
      <c r="LF41" s="5"/>
      <c r="LG41" s="5"/>
      <c r="LH41" s="5"/>
    </row>
    <row r="42" spans="1:320" x14ac:dyDescent="0.25">
      <c r="A42" s="7">
        <v>-112</v>
      </c>
      <c r="B42" s="7">
        <v>1.7543859649122801E-3</v>
      </c>
      <c r="C42" s="8">
        <v>3.9108363219961999E-4</v>
      </c>
      <c r="D42" s="8">
        <v>-7.5683861128062206E-11</v>
      </c>
      <c r="E42" s="7">
        <v>371.33004129401598</v>
      </c>
      <c r="F42" s="7">
        <v>1.5120343573999999</v>
      </c>
      <c r="G42" s="7">
        <v>1.4952292047100399</v>
      </c>
      <c r="H42" s="7">
        <v>0</v>
      </c>
      <c r="I42" s="7">
        <v>0</v>
      </c>
      <c r="J42" s="7">
        <v>0</v>
      </c>
      <c r="K42" s="7">
        <v>0</v>
      </c>
      <c r="L42" s="7">
        <v>-1.7912783369910801E-2</v>
      </c>
      <c r="M42" s="7">
        <v>-0.41730630523630102</v>
      </c>
      <c r="N42" s="8">
        <v>5.5167903106202796E-4</v>
      </c>
      <c r="O42" s="8">
        <v>5.5462749425501195E-4</v>
      </c>
      <c r="P42" s="7">
        <v>0</v>
      </c>
      <c r="Q42" s="7">
        <v>-5.55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0.98912409995348805</v>
      </c>
      <c r="X42" s="8">
        <v>5.4567902506202795E-4</v>
      </c>
      <c r="Y42" s="8">
        <v>3.62530001575614E-4</v>
      </c>
      <c r="Z42" s="8">
        <v>3.62530001575614E-4</v>
      </c>
      <c r="AA42" s="8">
        <v>3.62530001575614E-4</v>
      </c>
      <c r="AB42" s="8">
        <v>3.62530001575614E-4</v>
      </c>
      <c r="AC42" s="8">
        <v>3.62530001575614E-4</v>
      </c>
      <c r="AD42" s="8">
        <v>3.62530001575614E-4</v>
      </c>
      <c r="AE42" s="8">
        <v>3.62530001575614E-4</v>
      </c>
      <c r="AF42" s="8">
        <v>3.62530001575614E-4</v>
      </c>
      <c r="AG42" s="8">
        <v>3.62530001575614E-4</v>
      </c>
      <c r="AH42" s="8">
        <v>3.62530001575614E-4</v>
      </c>
      <c r="AI42" s="8">
        <v>3.62530001575614E-4</v>
      </c>
      <c r="AJ42" s="8">
        <v>3.62530001575614E-4</v>
      </c>
      <c r="AK42" s="8">
        <v>3.62530001575614E-4</v>
      </c>
      <c r="AL42" s="8">
        <v>3.62530001575614E-4</v>
      </c>
      <c r="AM42" s="8">
        <v>3.62530001575614E-4</v>
      </c>
      <c r="AN42" s="8">
        <v>3.62530001575614E-4</v>
      </c>
      <c r="AO42" s="8">
        <v>3.62530001575614E-4</v>
      </c>
      <c r="AP42" s="8">
        <v>3.62530001575614E-4</v>
      </c>
      <c r="AQ42" s="8">
        <v>3.62530001575614E-4</v>
      </c>
      <c r="AR42" s="8">
        <v>3.62530001575614E-4</v>
      </c>
      <c r="AS42" s="8">
        <v>3.62530001575614E-4</v>
      </c>
      <c r="AT42" s="8">
        <v>3.62530001575614E-4</v>
      </c>
      <c r="AU42" s="8">
        <v>3.62530001575614E-4</v>
      </c>
      <c r="AV42" s="8">
        <v>3.62530001575614E-4</v>
      </c>
      <c r="AW42" s="8">
        <v>3.62530001575614E-4</v>
      </c>
      <c r="AX42" s="8">
        <v>3.62530001575614E-4</v>
      </c>
      <c r="AY42" s="8">
        <v>3.62530001575614E-4</v>
      </c>
      <c r="AZ42" s="8">
        <v>3.62530001575614E-4</v>
      </c>
      <c r="BA42" s="8">
        <v>3.62530001575614E-4</v>
      </c>
      <c r="BB42" s="8">
        <v>3.62530001575614E-4</v>
      </c>
      <c r="BC42" s="7">
        <v>371.33004129401598</v>
      </c>
      <c r="BD42" s="7">
        <v>371.33004129401598</v>
      </c>
      <c r="BE42" s="7">
        <v>371.33004129401598</v>
      </c>
      <c r="BF42" s="7">
        <v>371.33004129401598</v>
      </c>
      <c r="BG42" s="7">
        <v>371.33004129401598</v>
      </c>
      <c r="BH42" s="7">
        <v>371.33004129401598</v>
      </c>
      <c r="BI42" s="7">
        <v>371.33004129401598</v>
      </c>
      <c r="BJ42" s="7">
        <v>371.33004129401598</v>
      </c>
      <c r="BK42" s="7">
        <v>371.33004129401598</v>
      </c>
      <c r="BL42" s="7">
        <v>371.33004129401598</v>
      </c>
      <c r="BM42" s="7">
        <v>371.33004129401598</v>
      </c>
      <c r="BN42" s="7">
        <v>371.33004129401598</v>
      </c>
      <c r="BO42" s="7">
        <v>371.33004129401598</v>
      </c>
      <c r="BP42" s="7">
        <v>371.33004129401598</v>
      </c>
      <c r="BQ42" s="7">
        <v>371.33004129401598</v>
      </c>
      <c r="BR42" s="7">
        <v>371.33004129401598</v>
      </c>
      <c r="BS42" s="7">
        <v>371.33004129401598</v>
      </c>
      <c r="BT42" s="7">
        <v>371.33004129401598</v>
      </c>
      <c r="BU42" s="7">
        <v>371.33004129401598</v>
      </c>
      <c r="BV42" s="7">
        <v>371.33004129401598</v>
      </c>
      <c r="BW42" s="7">
        <v>371.33004129401598</v>
      </c>
      <c r="BX42" s="7">
        <v>371.33004129401598</v>
      </c>
      <c r="BY42" s="7">
        <v>371.33004129401598</v>
      </c>
      <c r="BZ42" s="7">
        <v>371.33004129401598</v>
      </c>
      <c r="CA42" s="7">
        <v>371.33004129401598</v>
      </c>
      <c r="CB42" s="7">
        <v>371.33004129401598</v>
      </c>
      <c r="CC42" s="7">
        <v>371.33004129401598</v>
      </c>
      <c r="CD42" s="7">
        <v>371.33004129401598</v>
      </c>
      <c r="CE42" s="7">
        <v>371.33004129401598</v>
      </c>
      <c r="CF42" s="7">
        <v>371.33004129401598</v>
      </c>
      <c r="CG42" s="7">
        <v>371.33004129401598</v>
      </c>
      <c r="CH42" s="7">
        <v>0</v>
      </c>
      <c r="CI42" s="7">
        <v>0</v>
      </c>
      <c r="CJ42" s="7">
        <v>0</v>
      </c>
      <c r="CK42" s="7">
        <v>0</v>
      </c>
      <c r="CL42" s="7">
        <v>0</v>
      </c>
      <c r="CM42" s="7">
        <v>0</v>
      </c>
      <c r="CN42" s="7">
        <v>0</v>
      </c>
      <c r="CO42" s="7">
        <v>0</v>
      </c>
      <c r="CP42" s="7">
        <v>0</v>
      </c>
      <c r="CQ42" s="7">
        <v>0</v>
      </c>
      <c r="CR42" s="7">
        <v>0</v>
      </c>
      <c r="CS42" s="7">
        <v>0</v>
      </c>
      <c r="CT42" s="7">
        <v>0</v>
      </c>
      <c r="CU42" s="7">
        <v>0</v>
      </c>
      <c r="CV42" s="7">
        <v>0</v>
      </c>
      <c r="CW42" s="7">
        <v>0</v>
      </c>
      <c r="CX42" s="7">
        <v>0</v>
      </c>
      <c r="CY42" s="7">
        <v>0</v>
      </c>
      <c r="CZ42" s="7">
        <v>0</v>
      </c>
      <c r="DA42" s="7">
        <v>0</v>
      </c>
      <c r="DB42" s="7">
        <v>0</v>
      </c>
      <c r="DC42" s="7">
        <v>0</v>
      </c>
      <c r="DD42" s="7">
        <v>0</v>
      </c>
      <c r="DE42" s="7">
        <v>0</v>
      </c>
      <c r="DF42" s="7">
        <v>0</v>
      </c>
      <c r="DG42" s="7">
        <v>0</v>
      </c>
      <c r="DH42" s="7">
        <v>0</v>
      </c>
      <c r="DI42" s="7">
        <v>0</v>
      </c>
      <c r="DJ42" s="7">
        <v>0</v>
      </c>
      <c r="DK42" s="7">
        <v>0</v>
      </c>
      <c r="DL42" s="7">
        <v>0</v>
      </c>
      <c r="DM42" s="8">
        <v>3.0000029999999902E-6</v>
      </c>
      <c r="DN42" s="8">
        <v>3.0000029999999902E-6</v>
      </c>
      <c r="DO42" s="8">
        <v>2.00000199999999E-7</v>
      </c>
      <c r="DP42" s="8">
        <v>2.00000199999999E-7</v>
      </c>
      <c r="DQ42" s="8">
        <v>2.00000199999999E-7</v>
      </c>
      <c r="DR42" s="8">
        <v>2.00000199999999E-7</v>
      </c>
      <c r="DS42" s="8">
        <v>2.00000199999999E-7</v>
      </c>
      <c r="DT42" s="8">
        <v>2.00000199999999E-7</v>
      </c>
      <c r="DU42" s="8">
        <v>2.00000199999999E-7</v>
      </c>
      <c r="DV42" s="8">
        <v>2.00000199999999E-7</v>
      </c>
      <c r="DW42" s="8">
        <v>2.00000199999999E-7</v>
      </c>
      <c r="DX42" s="8">
        <v>2.00000199999999E-7</v>
      </c>
      <c r="DY42" s="8">
        <v>2.00000199999999E-7</v>
      </c>
      <c r="DZ42" s="8">
        <v>2.00000199999999E-7</v>
      </c>
      <c r="EA42" s="8">
        <v>2.00000199999999E-7</v>
      </c>
      <c r="EB42" s="8">
        <v>2.00000199999999E-7</v>
      </c>
      <c r="EC42" s="8">
        <v>2.00000199999999E-7</v>
      </c>
      <c r="ED42" s="8">
        <v>2.00000199999999E-7</v>
      </c>
      <c r="EE42" s="8">
        <v>2.00000199999999E-7</v>
      </c>
      <c r="EF42" s="8">
        <v>2.00000199999999E-7</v>
      </c>
      <c r="EG42" s="8">
        <v>2.00000199999999E-7</v>
      </c>
      <c r="EH42" s="8">
        <v>2.00000199999999E-7</v>
      </c>
      <c r="EI42" s="8">
        <v>2.00000199999999E-7</v>
      </c>
      <c r="EJ42" s="8">
        <v>2.00000199999999E-7</v>
      </c>
      <c r="EK42" s="8">
        <v>2.00000199999999E-7</v>
      </c>
      <c r="EL42" s="8">
        <v>2.00000199999999E-7</v>
      </c>
      <c r="EM42" s="8">
        <v>2.00000199999999E-7</v>
      </c>
      <c r="EN42" s="8">
        <v>2.00000199999999E-7</v>
      </c>
      <c r="EO42" s="8">
        <v>2.00000199999999E-7</v>
      </c>
      <c r="EP42" s="8">
        <v>2.00000199999999E-7</v>
      </c>
      <c r="EQ42" s="8">
        <v>2.00000199999999E-7</v>
      </c>
      <c r="ER42" s="8">
        <v>2.00000199999999E-7</v>
      </c>
      <c r="ES42" s="7">
        <v>5.13798914545806</v>
      </c>
      <c r="ET42" s="8">
        <v>5.98773999478622E-15</v>
      </c>
      <c r="EU42" s="7">
        <v>5.1379891454579996</v>
      </c>
      <c r="EV42" s="7">
        <v>5.1379891454579996</v>
      </c>
      <c r="EW42" s="7">
        <v>5.1379891454579996</v>
      </c>
      <c r="EX42" s="7">
        <v>5.1379891454579996</v>
      </c>
      <c r="EY42" s="7">
        <v>5.1379891454579996</v>
      </c>
      <c r="EZ42" s="7">
        <v>5.1379891454579996</v>
      </c>
      <c r="FA42" s="7">
        <v>5.1379891454579996</v>
      </c>
      <c r="FB42" s="7">
        <v>5.1379891454579996</v>
      </c>
      <c r="FC42" s="7">
        <v>5.1379891454579996</v>
      </c>
      <c r="FD42" s="7">
        <v>5.1379891454579996</v>
      </c>
      <c r="FE42" s="7">
        <v>5.1379891454579996</v>
      </c>
      <c r="FF42" s="7">
        <v>5.1379891454579996</v>
      </c>
      <c r="FG42" s="7">
        <v>5.1379891454579996</v>
      </c>
      <c r="FH42" s="7">
        <v>5.1379891454579996</v>
      </c>
      <c r="FI42" s="7">
        <v>5.1379891454579996</v>
      </c>
      <c r="FJ42" s="7">
        <v>5.1379891454579996</v>
      </c>
      <c r="FK42" s="7">
        <v>5.1379891454579996</v>
      </c>
      <c r="FL42" s="7">
        <v>5.1379891454579996</v>
      </c>
      <c r="FM42" s="7">
        <v>5.1379891454579996</v>
      </c>
      <c r="FN42" s="7">
        <v>5.1379891454579996</v>
      </c>
      <c r="FO42" s="7">
        <v>5.1379891454579996</v>
      </c>
      <c r="FP42" s="7">
        <v>5.1379891454579996</v>
      </c>
      <c r="FQ42" s="7">
        <v>5.1379891454579996</v>
      </c>
      <c r="FR42" s="7">
        <v>5.1379891454579996</v>
      </c>
      <c r="FS42" s="7">
        <v>5.1379891454579996</v>
      </c>
      <c r="FT42" s="7">
        <v>5.1379891454579996</v>
      </c>
      <c r="FU42" s="7">
        <v>5.1379891454579996</v>
      </c>
      <c r="FV42" s="7">
        <v>5.1379891454579996</v>
      </c>
      <c r="FW42" s="7">
        <v>5.1379891454579996</v>
      </c>
      <c r="FX42" s="7">
        <v>5.1379891454579996</v>
      </c>
      <c r="FY42" s="7">
        <v>5.1379891454580298</v>
      </c>
      <c r="FZ42" s="7">
        <v>0</v>
      </c>
      <c r="GA42" s="7">
        <v>0</v>
      </c>
      <c r="GB42" s="7">
        <v>0</v>
      </c>
      <c r="GC42" s="7">
        <v>0</v>
      </c>
      <c r="GD42" s="7">
        <v>0</v>
      </c>
      <c r="GE42" s="7">
        <v>0</v>
      </c>
      <c r="GF42" s="7">
        <v>0</v>
      </c>
      <c r="GG42" s="7">
        <v>0</v>
      </c>
      <c r="GH42" s="7">
        <v>0</v>
      </c>
      <c r="GI42" s="7">
        <v>0</v>
      </c>
      <c r="GJ42" s="7">
        <v>0</v>
      </c>
      <c r="GK42" s="7">
        <v>0</v>
      </c>
      <c r="GL42" s="7">
        <v>0</v>
      </c>
      <c r="GM42" s="7">
        <v>0</v>
      </c>
      <c r="GN42" s="7">
        <v>0</v>
      </c>
      <c r="GO42" s="7">
        <v>0</v>
      </c>
      <c r="GP42" s="7">
        <v>0</v>
      </c>
      <c r="GQ42" s="7">
        <v>0</v>
      </c>
      <c r="GR42" s="7">
        <v>0</v>
      </c>
      <c r="GS42" s="7">
        <v>0</v>
      </c>
      <c r="GT42" s="7">
        <v>0</v>
      </c>
      <c r="GU42" s="7">
        <v>0</v>
      </c>
      <c r="GV42" s="7">
        <v>0</v>
      </c>
      <c r="GW42" s="7">
        <v>0</v>
      </c>
      <c r="GX42" s="7">
        <v>0</v>
      </c>
      <c r="GY42" s="7">
        <v>0</v>
      </c>
      <c r="GZ42" s="7">
        <v>0</v>
      </c>
      <c r="HA42" s="7">
        <v>0</v>
      </c>
      <c r="HB42" s="8">
        <v>5.5167903106202796E-4</v>
      </c>
      <c r="HC42" s="7">
        <v>0</v>
      </c>
      <c r="HD42" s="7">
        <v>0</v>
      </c>
      <c r="HE42" s="7">
        <v>0</v>
      </c>
      <c r="HF42" s="7">
        <v>0</v>
      </c>
      <c r="HG42" s="7">
        <v>0</v>
      </c>
      <c r="HH42" s="7">
        <v>0</v>
      </c>
      <c r="HI42" s="7">
        <v>0</v>
      </c>
      <c r="HJ42" s="7">
        <v>0</v>
      </c>
      <c r="HK42" s="7">
        <v>0</v>
      </c>
      <c r="HL42" s="7">
        <v>0</v>
      </c>
      <c r="HM42" s="7">
        <v>0</v>
      </c>
      <c r="HN42" s="7">
        <v>0</v>
      </c>
      <c r="HO42" s="7">
        <v>0</v>
      </c>
      <c r="HP42" s="7">
        <v>0</v>
      </c>
      <c r="HQ42" s="7">
        <v>0</v>
      </c>
      <c r="HR42" s="7">
        <v>0</v>
      </c>
      <c r="HS42" s="7">
        <v>0</v>
      </c>
      <c r="HT42" s="7">
        <v>0</v>
      </c>
      <c r="HU42" s="7">
        <v>0</v>
      </c>
      <c r="HV42" s="7">
        <v>0</v>
      </c>
      <c r="HW42" s="7">
        <v>0</v>
      </c>
      <c r="HX42" s="7">
        <v>0</v>
      </c>
      <c r="HY42" s="7">
        <v>0</v>
      </c>
      <c r="HZ42" s="7">
        <v>0</v>
      </c>
      <c r="IA42" s="7">
        <v>0</v>
      </c>
      <c r="IB42" s="7">
        <v>0</v>
      </c>
      <c r="IC42" s="7">
        <v>0</v>
      </c>
      <c r="ID42" s="7">
        <v>0</v>
      </c>
      <c r="IE42" s="7">
        <v>0</v>
      </c>
      <c r="IF42" s="7">
        <v>0</v>
      </c>
      <c r="IG42" s="7">
        <v>0</v>
      </c>
      <c r="IH42" s="7">
        <v>0</v>
      </c>
      <c r="II42" s="7">
        <v>0</v>
      </c>
      <c r="IJ42" s="7">
        <v>0</v>
      </c>
      <c r="IK42" s="7">
        <v>0</v>
      </c>
      <c r="IL42" s="7">
        <v>0</v>
      </c>
      <c r="IM42" s="7">
        <v>0</v>
      </c>
      <c r="IN42" s="7">
        <v>0</v>
      </c>
      <c r="IO42" s="7">
        <v>0</v>
      </c>
      <c r="IP42" s="7">
        <v>0</v>
      </c>
      <c r="IQ42" s="7">
        <v>0</v>
      </c>
      <c r="IR42" s="7">
        <v>0</v>
      </c>
      <c r="IS42" s="7">
        <v>0</v>
      </c>
      <c r="IT42" s="7">
        <v>0</v>
      </c>
      <c r="IU42" s="7">
        <v>0</v>
      </c>
      <c r="IV42" s="7">
        <v>0</v>
      </c>
      <c r="IW42" s="7">
        <v>0</v>
      </c>
      <c r="IX42" s="7">
        <v>0</v>
      </c>
      <c r="IY42" s="7">
        <v>0</v>
      </c>
      <c r="IZ42" s="7">
        <v>0</v>
      </c>
      <c r="JA42" s="7">
        <v>0</v>
      </c>
      <c r="JB42" s="7">
        <v>0</v>
      </c>
      <c r="JC42" s="7">
        <v>0</v>
      </c>
      <c r="JD42" s="7">
        <v>0</v>
      </c>
      <c r="JE42" s="7">
        <v>0</v>
      </c>
      <c r="JF42" s="7">
        <v>0</v>
      </c>
      <c r="JG42" s="7">
        <v>0</v>
      </c>
      <c r="JH42" s="7">
        <v>0</v>
      </c>
      <c r="JI42" s="7">
        <v>0</v>
      </c>
      <c r="JJ42" s="7">
        <v>0</v>
      </c>
      <c r="JK42" s="7">
        <v>0</v>
      </c>
      <c r="JL42" s="7">
        <v>0</v>
      </c>
      <c r="JM42" s="7">
        <v>0</v>
      </c>
      <c r="JN42" s="7">
        <v>0</v>
      </c>
      <c r="JO42" s="7">
        <v>0</v>
      </c>
      <c r="JP42" s="7">
        <v>15.154295399774</v>
      </c>
      <c r="JQ42" s="7">
        <v>3524.4827667844502</v>
      </c>
      <c r="JR42" s="7">
        <v>3.1785002123406101</v>
      </c>
      <c r="JS42" s="7">
        <v>9.1111111111111098E-3</v>
      </c>
      <c r="JT42" s="7">
        <v>569383.42793044099</v>
      </c>
      <c r="JU42" s="7">
        <v>569383.42793044099</v>
      </c>
      <c r="JV42" s="7">
        <v>569383.42793044099</v>
      </c>
      <c r="JW42" s="7">
        <v>569383.42793044099</v>
      </c>
      <c r="JX42" s="7">
        <v>569383.42793044099</v>
      </c>
      <c r="JY42" s="7">
        <v>569383.42793044099</v>
      </c>
      <c r="JZ42" s="7">
        <v>569383.42793044099</v>
      </c>
      <c r="KA42" s="7">
        <v>569383.42793044099</v>
      </c>
      <c r="KB42" s="7">
        <v>569383.42793044099</v>
      </c>
      <c r="KC42" s="7">
        <v>569383.42793044099</v>
      </c>
      <c r="KD42" s="7">
        <v>569383.42793044099</v>
      </c>
      <c r="KE42" s="7">
        <v>569383.42793044099</v>
      </c>
      <c r="KF42" s="7">
        <v>569383.42793044099</v>
      </c>
      <c r="KG42" s="7">
        <v>569383.42793044099</v>
      </c>
      <c r="KH42" s="7">
        <v>569383.42793044099</v>
      </c>
      <c r="KI42" s="7">
        <v>569383.42793044099</v>
      </c>
      <c r="KJ42" s="7">
        <v>569383.42793044099</v>
      </c>
      <c r="KK42" s="7">
        <v>569383.42793044099</v>
      </c>
      <c r="KL42" s="7">
        <v>569383.42793044099</v>
      </c>
      <c r="KM42" s="7">
        <v>569383.42793044099</v>
      </c>
      <c r="KN42" s="7">
        <v>569383.42793044099</v>
      </c>
      <c r="KO42" s="7">
        <v>569383.42793044099</v>
      </c>
      <c r="KP42" s="7">
        <v>569383.42793044099</v>
      </c>
      <c r="KQ42" s="7">
        <v>569383.42793044099</v>
      </c>
      <c r="KR42" s="7">
        <v>569383.42793044099</v>
      </c>
      <c r="KS42" s="7">
        <v>569383.42793044099</v>
      </c>
      <c r="KT42" s="7">
        <v>569383.42793044099</v>
      </c>
      <c r="KU42" s="7">
        <v>569383.42793044099</v>
      </c>
      <c r="KV42" s="7">
        <v>569383.42793044099</v>
      </c>
      <c r="KW42" s="7">
        <v>569383.42793044099</v>
      </c>
      <c r="KX42" s="7">
        <v>569383.42793044099</v>
      </c>
      <c r="KY42" s="7" t="s">
        <v>65</v>
      </c>
      <c r="KZ42" s="5"/>
      <c r="LA42" s="5"/>
      <c r="LB42" s="5"/>
      <c r="LC42" s="5"/>
      <c r="LD42" s="5"/>
      <c r="LE42" s="5"/>
      <c r="LF42" s="5"/>
      <c r="LG42" s="5"/>
      <c r="LH42" s="5"/>
    </row>
    <row r="43" spans="1:320" x14ac:dyDescent="0.25">
      <c r="A43" s="7">
        <v>-111.5</v>
      </c>
      <c r="B43" s="7">
        <v>1.7982456140350799E-3</v>
      </c>
      <c r="C43" s="8">
        <v>3.8938140661506899E-4</v>
      </c>
      <c r="D43" s="8">
        <v>-7.7532231842552696E-11</v>
      </c>
      <c r="E43" s="7">
        <v>371.97186279769301</v>
      </c>
      <c r="F43" s="7">
        <v>1.5213697574</v>
      </c>
      <c r="G43" s="7">
        <v>1.50436148232781</v>
      </c>
      <c r="H43" s="7">
        <v>0</v>
      </c>
      <c r="I43" s="7">
        <v>0</v>
      </c>
      <c r="J43" s="7">
        <v>0</v>
      </c>
      <c r="K43" s="7">
        <v>0</v>
      </c>
      <c r="L43" s="7">
        <v>-1.7730765094794099E-2</v>
      </c>
      <c r="M43" s="7">
        <v>-0.42617168778369802</v>
      </c>
      <c r="N43" s="8">
        <v>5.5167903106202796E-4</v>
      </c>
      <c r="O43" s="8">
        <v>5.5462749425501195E-4</v>
      </c>
      <c r="P43" s="7">
        <v>0</v>
      </c>
      <c r="Q43" s="7">
        <v>-5.55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0.98912409995350603</v>
      </c>
      <c r="X43" s="8">
        <v>5.4567902506202795E-4</v>
      </c>
      <c r="Y43" s="8">
        <v>3.62530001575621E-4</v>
      </c>
      <c r="Z43" s="8">
        <v>3.62530001575621E-4</v>
      </c>
      <c r="AA43" s="8">
        <v>3.62530001575621E-4</v>
      </c>
      <c r="AB43" s="8">
        <v>3.62530001575621E-4</v>
      </c>
      <c r="AC43" s="8">
        <v>3.62530001575621E-4</v>
      </c>
      <c r="AD43" s="8">
        <v>3.62530001575621E-4</v>
      </c>
      <c r="AE43" s="8">
        <v>3.62530001575621E-4</v>
      </c>
      <c r="AF43" s="8">
        <v>3.62530001575621E-4</v>
      </c>
      <c r="AG43" s="8">
        <v>3.62530001575621E-4</v>
      </c>
      <c r="AH43" s="8">
        <v>3.62530001575621E-4</v>
      </c>
      <c r="AI43" s="8">
        <v>3.62530001575621E-4</v>
      </c>
      <c r="AJ43" s="8">
        <v>3.62530001575621E-4</v>
      </c>
      <c r="AK43" s="8">
        <v>3.62530001575621E-4</v>
      </c>
      <c r="AL43" s="8">
        <v>3.62530001575621E-4</v>
      </c>
      <c r="AM43" s="8">
        <v>3.62530001575621E-4</v>
      </c>
      <c r="AN43" s="8">
        <v>3.62530001575621E-4</v>
      </c>
      <c r="AO43" s="8">
        <v>3.62530001575621E-4</v>
      </c>
      <c r="AP43" s="8">
        <v>3.62530001575621E-4</v>
      </c>
      <c r="AQ43" s="8">
        <v>3.62530001575621E-4</v>
      </c>
      <c r="AR43" s="8">
        <v>3.62530001575621E-4</v>
      </c>
      <c r="AS43" s="8">
        <v>3.62530001575621E-4</v>
      </c>
      <c r="AT43" s="8">
        <v>3.62530001575621E-4</v>
      </c>
      <c r="AU43" s="8">
        <v>3.62530001575621E-4</v>
      </c>
      <c r="AV43" s="8">
        <v>3.62530001575621E-4</v>
      </c>
      <c r="AW43" s="8">
        <v>3.62530001575621E-4</v>
      </c>
      <c r="AX43" s="8">
        <v>3.62530001575621E-4</v>
      </c>
      <c r="AY43" s="8">
        <v>3.62530001575621E-4</v>
      </c>
      <c r="AZ43" s="8">
        <v>3.62530001575621E-4</v>
      </c>
      <c r="BA43" s="8">
        <v>3.62530001575621E-4</v>
      </c>
      <c r="BB43" s="8">
        <v>3.62530001575621E-4</v>
      </c>
      <c r="BC43" s="7">
        <v>371.97186279769301</v>
      </c>
      <c r="BD43" s="7">
        <v>371.97186279769301</v>
      </c>
      <c r="BE43" s="7">
        <v>371.97186279769301</v>
      </c>
      <c r="BF43" s="7">
        <v>371.97186279769301</v>
      </c>
      <c r="BG43" s="7">
        <v>371.97186279769301</v>
      </c>
      <c r="BH43" s="7">
        <v>371.97186279769301</v>
      </c>
      <c r="BI43" s="7">
        <v>371.97186279769301</v>
      </c>
      <c r="BJ43" s="7">
        <v>371.97186279769301</v>
      </c>
      <c r="BK43" s="7">
        <v>371.97186279769301</v>
      </c>
      <c r="BL43" s="7">
        <v>371.97186279769301</v>
      </c>
      <c r="BM43" s="7">
        <v>371.97186279769301</v>
      </c>
      <c r="BN43" s="7">
        <v>371.97186279769301</v>
      </c>
      <c r="BO43" s="7">
        <v>371.97186279769301</v>
      </c>
      <c r="BP43" s="7">
        <v>371.97186279769301</v>
      </c>
      <c r="BQ43" s="7">
        <v>371.97186279769301</v>
      </c>
      <c r="BR43" s="7">
        <v>371.97186279769301</v>
      </c>
      <c r="BS43" s="7">
        <v>371.97186279769301</v>
      </c>
      <c r="BT43" s="7">
        <v>371.97186279769301</v>
      </c>
      <c r="BU43" s="7">
        <v>371.97186279769301</v>
      </c>
      <c r="BV43" s="7">
        <v>371.97186279769301</v>
      </c>
      <c r="BW43" s="7">
        <v>371.97186279769301</v>
      </c>
      <c r="BX43" s="7">
        <v>371.97186279769301</v>
      </c>
      <c r="BY43" s="7">
        <v>371.97186279769301</v>
      </c>
      <c r="BZ43" s="7">
        <v>371.97186279769301</v>
      </c>
      <c r="CA43" s="7">
        <v>371.97186279769301</v>
      </c>
      <c r="CB43" s="7">
        <v>371.97186279769301</v>
      </c>
      <c r="CC43" s="7">
        <v>371.97186279769301</v>
      </c>
      <c r="CD43" s="7">
        <v>371.97186279769301</v>
      </c>
      <c r="CE43" s="7">
        <v>371.97186279769301</v>
      </c>
      <c r="CF43" s="7">
        <v>371.97186279769301</v>
      </c>
      <c r="CG43" s="7">
        <v>371.97186279769301</v>
      </c>
      <c r="CH43" s="7">
        <v>0</v>
      </c>
      <c r="CI43" s="7">
        <v>0</v>
      </c>
      <c r="CJ43" s="7">
        <v>0</v>
      </c>
      <c r="CK43" s="7">
        <v>0</v>
      </c>
      <c r="CL43" s="7">
        <v>0</v>
      </c>
      <c r="CM43" s="7">
        <v>0</v>
      </c>
      <c r="CN43" s="7">
        <v>0</v>
      </c>
      <c r="CO43" s="7">
        <v>0</v>
      </c>
      <c r="CP43" s="7">
        <v>0</v>
      </c>
      <c r="CQ43" s="7">
        <v>0</v>
      </c>
      <c r="CR43" s="7">
        <v>0</v>
      </c>
      <c r="CS43" s="7">
        <v>0</v>
      </c>
      <c r="CT43" s="7">
        <v>0</v>
      </c>
      <c r="CU43" s="7">
        <v>0</v>
      </c>
      <c r="CV43" s="7">
        <v>0</v>
      </c>
      <c r="CW43" s="7">
        <v>0</v>
      </c>
      <c r="CX43" s="7">
        <v>0</v>
      </c>
      <c r="CY43" s="7">
        <v>0</v>
      </c>
      <c r="CZ43" s="7">
        <v>0</v>
      </c>
      <c r="DA43" s="7">
        <v>0</v>
      </c>
      <c r="DB43" s="7">
        <v>0</v>
      </c>
      <c r="DC43" s="7">
        <v>0</v>
      </c>
      <c r="DD43" s="7">
        <v>0</v>
      </c>
      <c r="DE43" s="7">
        <v>0</v>
      </c>
      <c r="DF43" s="7">
        <v>0</v>
      </c>
      <c r="DG43" s="7">
        <v>0</v>
      </c>
      <c r="DH43" s="7">
        <v>0</v>
      </c>
      <c r="DI43" s="7">
        <v>0</v>
      </c>
      <c r="DJ43" s="7">
        <v>0</v>
      </c>
      <c r="DK43" s="7">
        <v>0</v>
      </c>
      <c r="DL43" s="7">
        <v>0</v>
      </c>
      <c r="DM43" s="8">
        <v>3.0000029999999902E-6</v>
      </c>
      <c r="DN43" s="8">
        <v>3.0000029999999902E-6</v>
      </c>
      <c r="DO43" s="8">
        <v>2.00000199999999E-7</v>
      </c>
      <c r="DP43" s="8">
        <v>2.00000199999999E-7</v>
      </c>
      <c r="DQ43" s="8">
        <v>2.00000199999999E-7</v>
      </c>
      <c r="DR43" s="8">
        <v>2.00000199999999E-7</v>
      </c>
      <c r="DS43" s="8">
        <v>2.00000199999999E-7</v>
      </c>
      <c r="DT43" s="8">
        <v>2.00000199999999E-7</v>
      </c>
      <c r="DU43" s="8">
        <v>2.00000199999999E-7</v>
      </c>
      <c r="DV43" s="8">
        <v>2.00000199999999E-7</v>
      </c>
      <c r="DW43" s="8">
        <v>2.00000199999999E-7</v>
      </c>
      <c r="DX43" s="8">
        <v>2.00000199999999E-7</v>
      </c>
      <c r="DY43" s="8">
        <v>2.00000199999999E-7</v>
      </c>
      <c r="DZ43" s="8">
        <v>2.00000199999999E-7</v>
      </c>
      <c r="EA43" s="8">
        <v>2.00000199999999E-7</v>
      </c>
      <c r="EB43" s="8">
        <v>2.00000199999999E-7</v>
      </c>
      <c r="EC43" s="8">
        <v>2.00000199999999E-7</v>
      </c>
      <c r="ED43" s="8">
        <v>2.00000199999999E-7</v>
      </c>
      <c r="EE43" s="8">
        <v>2.00000199999999E-7</v>
      </c>
      <c r="EF43" s="8">
        <v>2.00000199999999E-7</v>
      </c>
      <c r="EG43" s="8">
        <v>2.00000199999999E-7</v>
      </c>
      <c r="EH43" s="8">
        <v>2.00000199999999E-7</v>
      </c>
      <c r="EI43" s="8">
        <v>2.00000199999999E-7</v>
      </c>
      <c r="EJ43" s="8">
        <v>2.00000199999999E-7</v>
      </c>
      <c r="EK43" s="8">
        <v>2.00000199999999E-7</v>
      </c>
      <c r="EL43" s="8">
        <v>2.00000199999999E-7</v>
      </c>
      <c r="EM43" s="8">
        <v>2.00000199999999E-7</v>
      </c>
      <c r="EN43" s="8">
        <v>2.00000199999999E-7</v>
      </c>
      <c r="EO43" s="8">
        <v>2.00000199999999E-7</v>
      </c>
      <c r="EP43" s="8">
        <v>2.00000199999999E-7</v>
      </c>
      <c r="EQ43" s="8">
        <v>2.00000199999999E-7</v>
      </c>
      <c r="ER43" s="8">
        <v>2.00000199999999E-7</v>
      </c>
      <c r="ES43" s="7">
        <v>5.1379891454580697</v>
      </c>
      <c r="ET43" s="8">
        <v>8.3966488032001893E-15</v>
      </c>
      <c r="EU43" s="7">
        <v>5.1379891454579996</v>
      </c>
      <c r="EV43" s="7">
        <v>5.1379891454579996</v>
      </c>
      <c r="EW43" s="7">
        <v>5.1379891454579996</v>
      </c>
      <c r="EX43" s="7">
        <v>5.1379891454579996</v>
      </c>
      <c r="EY43" s="7">
        <v>5.1379891454579996</v>
      </c>
      <c r="EZ43" s="7">
        <v>5.1379891454579996</v>
      </c>
      <c r="FA43" s="7">
        <v>5.1379891454579996</v>
      </c>
      <c r="FB43" s="7">
        <v>5.1379891454579996</v>
      </c>
      <c r="FC43" s="7">
        <v>5.1379891454579996</v>
      </c>
      <c r="FD43" s="7">
        <v>5.1379891454579996</v>
      </c>
      <c r="FE43" s="7">
        <v>5.1379891454579996</v>
      </c>
      <c r="FF43" s="7">
        <v>5.1379891454579996</v>
      </c>
      <c r="FG43" s="7">
        <v>5.1379891454579996</v>
      </c>
      <c r="FH43" s="7">
        <v>5.1379891454579996</v>
      </c>
      <c r="FI43" s="7">
        <v>5.1379891454579996</v>
      </c>
      <c r="FJ43" s="7">
        <v>5.1379891454579996</v>
      </c>
      <c r="FK43" s="7">
        <v>5.1379891454579996</v>
      </c>
      <c r="FL43" s="7">
        <v>5.1379891454579996</v>
      </c>
      <c r="FM43" s="7">
        <v>5.1379891454579996</v>
      </c>
      <c r="FN43" s="7">
        <v>5.1379891454579996</v>
      </c>
      <c r="FO43" s="7">
        <v>5.1379891454579996</v>
      </c>
      <c r="FP43" s="7">
        <v>5.1379891454579996</v>
      </c>
      <c r="FQ43" s="7">
        <v>5.1379891454579996</v>
      </c>
      <c r="FR43" s="7">
        <v>5.1379891454579996</v>
      </c>
      <c r="FS43" s="7">
        <v>5.1379891454579996</v>
      </c>
      <c r="FT43" s="7">
        <v>5.1379891454579996</v>
      </c>
      <c r="FU43" s="7">
        <v>5.1379891454579996</v>
      </c>
      <c r="FV43" s="7">
        <v>5.1379891454579996</v>
      </c>
      <c r="FW43" s="7">
        <v>5.1379891454579996</v>
      </c>
      <c r="FX43" s="7">
        <v>5.1379891454579996</v>
      </c>
      <c r="FY43" s="7">
        <v>5.1379891454580298</v>
      </c>
      <c r="FZ43" s="7">
        <v>0</v>
      </c>
      <c r="GA43" s="7">
        <v>0</v>
      </c>
      <c r="GB43" s="7">
        <v>0</v>
      </c>
      <c r="GC43" s="7">
        <v>0</v>
      </c>
      <c r="GD43" s="7">
        <v>0</v>
      </c>
      <c r="GE43" s="7">
        <v>0</v>
      </c>
      <c r="GF43" s="7">
        <v>0</v>
      </c>
      <c r="GG43" s="7">
        <v>0</v>
      </c>
      <c r="GH43" s="7">
        <v>0</v>
      </c>
      <c r="GI43" s="7">
        <v>0</v>
      </c>
      <c r="GJ43" s="7">
        <v>0</v>
      </c>
      <c r="GK43" s="7">
        <v>0</v>
      </c>
      <c r="GL43" s="7">
        <v>0</v>
      </c>
      <c r="GM43" s="7">
        <v>0</v>
      </c>
      <c r="GN43" s="7">
        <v>0</v>
      </c>
      <c r="GO43" s="7">
        <v>0</v>
      </c>
      <c r="GP43" s="7">
        <v>0</v>
      </c>
      <c r="GQ43" s="7">
        <v>0</v>
      </c>
      <c r="GR43" s="7">
        <v>0</v>
      </c>
      <c r="GS43" s="7">
        <v>0</v>
      </c>
      <c r="GT43" s="7">
        <v>0</v>
      </c>
      <c r="GU43" s="7">
        <v>0</v>
      </c>
      <c r="GV43" s="7">
        <v>0</v>
      </c>
      <c r="GW43" s="7">
        <v>0</v>
      </c>
      <c r="GX43" s="7">
        <v>0</v>
      </c>
      <c r="GY43" s="7">
        <v>0</v>
      </c>
      <c r="GZ43" s="7">
        <v>0</v>
      </c>
      <c r="HA43" s="7">
        <v>0</v>
      </c>
      <c r="HB43" s="8">
        <v>5.5167903106202796E-4</v>
      </c>
      <c r="HC43" s="7">
        <v>0</v>
      </c>
      <c r="HD43" s="7">
        <v>0</v>
      </c>
      <c r="HE43" s="7">
        <v>0</v>
      </c>
      <c r="HF43" s="7">
        <v>0</v>
      </c>
      <c r="HG43" s="7">
        <v>0</v>
      </c>
      <c r="HH43" s="7">
        <v>0</v>
      </c>
      <c r="HI43" s="7">
        <v>0</v>
      </c>
      <c r="HJ43" s="7">
        <v>0</v>
      </c>
      <c r="HK43" s="7">
        <v>0</v>
      </c>
      <c r="HL43" s="7">
        <v>0</v>
      </c>
      <c r="HM43" s="7">
        <v>0</v>
      </c>
      <c r="HN43" s="7">
        <v>0</v>
      </c>
      <c r="HO43" s="7">
        <v>0</v>
      </c>
      <c r="HP43" s="7">
        <v>0</v>
      </c>
      <c r="HQ43" s="7">
        <v>0</v>
      </c>
      <c r="HR43" s="7">
        <v>0</v>
      </c>
      <c r="HS43" s="7">
        <v>0</v>
      </c>
      <c r="HT43" s="7">
        <v>0</v>
      </c>
      <c r="HU43" s="7">
        <v>0</v>
      </c>
      <c r="HV43" s="7">
        <v>0</v>
      </c>
      <c r="HW43" s="7">
        <v>0</v>
      </c>
      <c r="HX43" s="7">
        <v>0</v>
      </c>
      <c r="HY43" s="7">
        <v>0</v>
      </c>
      <c r="HZ43" s="7">
        <v>0</v>
      </c>
      <c r="IA43" s="7">
        <v>0</v>
      </c>
      <c r="IB43" s="7">
        <v>0</v>
      </c>
      <c r="IC43" s="7">
        <v>0</v>
      </c>
      <c r="ID43" s="7">
        <v>0</v>
      </c>
      <c r="IE43" s="7">
        <v>0</v>
      </c>
      <c r="IF43" s="7">
        <v>0</v>
      </c>
      <c r="IG43" s="7">
        <v>0</v>
      </c>
      <c r="IH43" s="7">
        <v>0</v>
      </c>
      <c r="II43" s="7">
        <v>0</v>
      </c>
      <c r="IJ43" s="7">
        <v>0</v>
      </c>
      <c r="IK43" s="7">
        <v>0</v>
      </c>
      <c r="IL43" s="7">
        <v>0</v>
      </c>
      <c r="IM43" s="7">
        <v>0</v>
      </c>
      <c r="IN43" s="7">
        <v>0</v>
      </c>
      <c r="IO43" s="7">
        <v>0</v>
      </c>
      <c r="IP43" s="7">
        <v>0</v>
      </c>
      <c r="IQ43" s="7">
        <v>0</v>
      </c>
      <c r="IR43" s="7">
        <v>0</v>
      </c>
      <c r="IS43" s="7">
        <v>0</v>
      </c>
      <c r="IT43" s="7">
        <v>0</v>
      </c>
      <c r="IU43" s="7">
        <v>0</v>
      </c>
      <c r="IV43" s="7">
        <v>0</v>
      </c>
      <c r="IW43" s="7">
        <v>0</v>
      </c>
      <c r="IX43" s="7">
        <v>0</v>
      </c>
      <c r="IY43" s="7">
        <v>0</v>
      </c>
      <c r="IZ43" s="7">
        <v>0</v>
      </c>
      <c r="JA43" s="7">
        <v>0</v>
      </c>
      <c r="JB43" s="7">
        <v>0</v>
      </c>
      <c r="JC43" s="7">
        <v>0</v>
      </c>
      <c r="JD43" s="7">
        <v>0</v>
      </c>
      <c r="JE43" s="7">
        <v>0</v>
      </c>
      <c r="JF43" s="7">
        <v>0</v>
      </c>
      <c r="JG43" s="7">
        <v>0</v>
      </c>
      <c r="JH43" s="7">
        <v>0</v>
      </c>
      <c r="JI43" s="7">
        <v>0</v>
      </c>
      <c r="JJ43" s="7">
        <v>0</v>
      </c>
      <c r="JK43" s="7">
        <v>0</v>
      </c>
      <c r="JL43" s="7">
        <v>0</v>
      </c>
      <c r="JM43" s="7">
        <v>0</v>
      </c>
      <c r="JN43" s="7">
        <v>0</v>
      </c>
      <c r="JO43" s="7">
        <v>0</v>
      </c>
      <c r="JP43" s="7">
        <v>15.1299554125975</v>
      </c>
      <c r="JQ43" s="7">
        <v>3515.99493468112</v>
      </c>
      <c r="JR43" s="7">
        <v>3.1759466213605698</v>
      </c>
      <c r="JS43" s="7">
        <v>9.1111111111111098E-3</v>
      </c>
      <c r="JT43" s="7">
        <v>569383.42793044099</v>
      </c>
      <c r="JU43" s="7">
        <v>569383.42793044099</v>
      </c>
      <c r="JV43" s="7">
        <v>569383.42793044099</v>
      </c>
      <c r="JW43" s="7">
        <v>569383.42793044099</v>
      </c>
      <c r="JX43" s="7">
        <v>569383.42793044099</v>
      </c>
      <c r="JY43" s="7">
        <v>569383.42793044099</v>
      </c>
      <c r="JZ43" s="7">
        <v>569383.42793044099</v>
      </c>
      <c r="KA43" s="7">
        <v>569383.42793044099</v>
      </c>
      <c r="KB43" s="7">
        <v>569383.42793044099</v>
      </c>
      <c r="KC43" s="7">
        <v>569383.42793044099</v>
      </c>
      <c r="KD43" s="7">
        <v>569383.42793044099</v>
      </c>
      <c r="KE43" s="7">
        <v>569383.42793044099</v>
      </c>
      <c r="KF43" s="7">
        <v>569383.42793044099</v>
      </c>
      <c r="KG43" s="7">
        <v>569383.42793044099</v>
      </c>
      <c r="KH43" s="7">
        <v>569383.42793044099</v>
      </c>
      <c r="KI43" s="7">
        <v>569383.42793044099</v>
      </c>
      <c r="KJ43" s="7">
        <v>569383.42793044099</v>
      </c>
      <c r="KK43" s="7">
        <v>569383.42793044099</v>
      </c>
      <c r="KL43" s="7">
        <v>569383.42793044099</v>
      </c>
      <c r="KM43" s="7">
        <v>569383.42793044099</v>
      </c>
      <c r="KN43" s="7">
        <v>569383.42793044099</v>
      </c>
      <c r="KO43" s="7">
        <v>569383.42793044099</v>
      </c>
      <c r="KP43" s="7">
        <v>569383.42793044099</v>
      </c>
      <c r="KQ43" s="7">
        <v>569383.42793044099</v>
      </c>
      <c r="KR43" s="7">
        <v>569383.42793044099</v>
      </c>
      <c r="KS43" s="7">
        <v>569383.42793044099</v>
      </c>
      <c r="KT43" s="7">
        <v>569383.42793044099</v>
      </c>
      <c r="KU43" s="7">
        <v>569383.42793044099</v>
      </c>
      <c r="KV43" s="7">
        <v>569383.42793044099</v>
      </c>
      <c r="KW43" s="7">
        <v>569383.42793044099</v>
      </c>
      <c r="KX43" s="7">
        <v>569383.42793044099</v>
      </c>
      <c r="KY43" s="7" t="s">
        <v>65</v>
      </c>
      <c r="KZ43" s="5"/>
      <c r="LA43" s="5"/>
      <c r="LB43" s="5"/>
      <c r="LC43" s="5"/>
      <c r="LD43" s="5"/>
      <c r="LE43" s="5"/>
      <c r="LF43" s="5"/>
      <c r="LG43" s="5"/>
      <c r="LH43" s="5"/>
    </row>
    <row r="44" spans="1:320" x14ac:dyDescent="0.25">
      <c r="A44" s="7">
        <v>-111</v>
      </c>
      <c r="B44" s="7">
        <v>1.8421052631578899E-3</v>
      </c>
      <c r="C44" s="8">
        <v>3.87668278136002E-4</v>
      </c>
      <c r="D44" s="8">
        <v>-7.9273214529872599E-11</v>
      </c>
      <c r="E44" s="7">
        <v>372.62115948186602</v>
      </c>
      <c r="F44" s="7">
        <v>1.5310144948</v>
      </c>
      <c r="G44" s="7">
        <v>1.5136468897077699</v>
      </c>
      <c r="H44" s="7">
        <v>0</v>
      </c>
      <c r="I44" s="7">
        <v>0</v>
      </c>
      <c r="J44" s="7">
        <v>0</v>
      </c>
      <c r="K44" s="7">
        <v>0</v>
      </c>
      <c r="L44" s="7">
        <v>-1.7545975813587598E-2</v>
      </c>
      <c r="M44" s="7">
        <v>-0.434944675690492</v>
      </c>
      <c r="N44" s="8">
        <v>5.5167903106202796E-4</v>
      </c>
      <c r="O44" s="8">
        <v>5.5462749425501195E-4</v>
      </c>
      <c r="P44" s="7">
        <v>0</v>
      </c>
      <c r="Q44" s="7">
        <v>-5.55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0.98912409995352302</v>
      </c>
      <c r="X44" s="8">
        <v>5.4567902506202795E-4</v>
      </c>
      <c r="Y44" s="8">
        <v>3.6253000157562701E-4</v>
      </c>
      <c r="Z44" s="8">
        <v>3.6253000157562701E-4</v>
      </c>
      <c r="AA44" s="8">
        <v>3.6253000157562701E-4</v>
      </c>
      <c r="AB44" s="8">
        <v>3.6253000157562701E-4</v>
      </c>
      <c r="AC44" s="8">
        <v>3.6253000157562701E-4</v>
      </c>
      <c r="AD44" s="8">
        <v>3.6253000157562701E-4</v>
      </c>
      <c r="AE44" s="8">
        <v>3.6253000157562701E-4</v>
      </c>
      <c r="AF44" s="8">
        <v>3.6253000157562701E-4</v>
      </c>
      <c r="AG44" s="8">
        <v>3.6253000157562701E-4</v>
      </c>
      <c r="AH44" s="8">
        <v>3.6253000157562701E-4</v>
      </c>
      <c r="AI44" s="8">
        <v>3.6253000157562701E-4</v>
      </c>
      <c r="AJ44" s="8">
        <v>3.6253000157562701E-4</v>
      </c>
      <c r="AK44" s="8">
        <v>3.6253000157562701E-4</v>
      </c>
      <c r="AL44" s="8">
        <v>3.6253000157562701E-4</v>
      </c>
      <c r="AM44" s="8">
        <v>3.6253000157562701E-4</v>
      </c>
      <c r="AN44" s="8">
        <v>3.6253000157562701E-4</v>
      </c>
      <c r="AO44" s="8">
        <v>3.6253000157562701E-4</v>
      </c>
      <c r="AP44" s="8">
        <v>3.6253000157562701E-4</v>
      </c>
      <c r="AQ44" s="8">
        <v>3.6253000157562701E-4</v>
      </c>
      <c r="AR44" s="8">
        <v>3.6253000157562701E-4</v>
      </c>
      <c r="AS44" s="8">
        <v>3.6253000157562701E-4</v>
      </c>
      <c r="AT44" s="8">
        <v>3.6253000157562701E-4</v>
      </c>
      <c r="AU44" s="8">
        <v>3.6253000157562701E-4</v>
      </c>
      <c r="AV44" s="8">
        <v>3.6253000157562701E-4</v>
      </c>
      <c r="AW44" s="8">
        <v>3.6253000157562701E-4</v>
      </c>
      <c r="AX44" s="8">
        <v>3.6253000157562701E-4</v>
      </c>
      <c r="AY44" s="8">
        <v>3.6253000157562701E-4</v>
      </c>
      <c r="AZ44" s="8">
        <v>3.6253000157562701E-4</v>
      </c>
      <c r="BA44" s="8">
        <v>3.6253000157562701E-4</v>
      </c>
      <c r="BB44" s="8">
        <v>3.6253000157562701E-4</v>
      </c>
      <c r="BC44" s="7">
        <v>372.62115948186602</v>
      </c>
      <c r="BD44" s="7">
        <v>372.62115948186602</v>
      </c>
      <c r="BE44" s="7">
        <v>372.62115948186602</v>
      </c>
      <c r="BF44" s="7">
        <v>372.62115948186602</v>
      </c>
      <c r="BG44" s="7">
        <v>372.62115948186602</v>
      </c>
      <c r="BH44" s="7">
        <v>372.62115948186602</v>
      </c>
      <c r="BI44" s="7">
        <v>372.62115948186602</v>
      </c>
      <c r="BJ44" s="7">
        <v>372.62115948186602</v>
      </c>
      <c r="BK44" s="7">
        <v>372.62115948186602</v>
      </c>
      <c r="BL44" s="7">
        <v>372.62115948186602</v>
      </c>
      <c r="BM44" s="7">
        <v>372.62115948186602</v>
      </c>
      <c r="BN44" s="7">
        <v>372.62115948186602</v>
      </c>
      <c r="BO44" s="7">
        <v>372.62115948186602</v>
      </c>
      <c r="BP44" s="7">
        <v>372.62115948186602</v>
      </c>
      <c r="BQ44" s="7">
        <v>372.62115948186602</v>
      </c>
      <c r="BR44" s="7">
        <v>372.62115948186602</v>
      </c>
      <c r="BS44" s="7">
        <v>372.62115948186602</v>
      </c>
      <c r="BT44" s="7">
        <v>372.62115948186602</v>
      </c>
      <c r="BU44" s="7">
        <v>372.62115948186602</v>
      </c>
      <c r="BV44" s="7">
        <v>372.62115948186602</v>
      </c>
      <c r="BW44" s="7">
        <v>372.62115948186602</v>
      </c>
      <c r="BX44" s="7">
        <v>372.62115948186602</v>
      </c>
      <c r="BY44" s="7">
        <v>372.62115948186602</v>
      </c>
      <c r="BZ44" s="7">
        <v>372.62115948186602</v>
      </c>
      <c r="CA44" s="7">
        <v>372.62115948186602</v>
      </c>
      <c r="CB44" s="7">
        <v>372.62115948186602</v>
      </c>
      <c r="CC44" s="7">
        <v>372.62115948186602</v>
      </c>
      <c r="CD44" s="7">
        <v>372.62115948186602</v>
      </c>
      <c r="CE44" s="7">
        <v>372.62115948186602</v>
      </c>
      <c r="CF44" s="7">
        <v>372.62115948186602</v>
      </c>
      <c r="CG44" s="7">
        <v>372.62115948186602</v>
      </c>
      <c r="CH44" s="7">
        <v>0</v>
      </c>
      <c r="CI44" s="7">
        <v>0</v>
      </c>
      <c r="CJ44" s="7">
        <v>0</v>
      </c>
      <c r="CK44" s="7">
        <v>0</v>
      </c>
      <c r="CL44" s="7">
        <v>0</v>
      </c>
      <c r="CM44" s="7">
        <v>0</v>
      </c>
      <c r="CN44" s="7">
        <v>0</v>
      </c>
      <c r="CO44" s="7">
        <v>0</v>
      </c>
      <c r="CP44" s="7">
        <v>0</v>
      </c>
      <c r="CQ44" s="7">
        <v>0</v>
      </c>
      <c r="CR44" s="7">
        <v>0</v>
      </c>
      <c r="CS44" s="7">
        <v>0</v>
      </c>
      <c r="CT44" s="7">
        <v>0</v>
      </c>
      <c r="CU44" s="7">
        <v>0</v>
      </c>
      <c r="CV44" s="7">
        <v>0</v>
      </c>
      <c r="CW44" s="7">
        <v>0</v>
      </c>
      <c r="CX44" s="7">
        <v>0</v>
      </c>
      <c r="CY44" s="7">
        <v>0</v>
      </c>
      <c r="CZ44" s="7">
        <v>0</v>
      </c>
      <c r="DA44" s="7">
        <v>0</v>
      </c>
      <c r="DB44" s="7">
        <v>0</v>
      </c>
      <c r="DC44" s="7">
        <v>0</v>
      </c>
      <c r="DD44" s="7">
        <v>0</v>
      </c>
      <c r="DE44" s="7">
        <v>0</v>
      </c>
      <c r="DF44" s="7">
        <v>0</v>
      </c>
      <c r="DG44" s="7">
        <v>0</v>
      </c>
      <c r="DH44" s="7">
        <v>0</v>
      </c>
      <c r="DI44" s="7">
        <v>0</v>
      </c>
      <c r="DJ44" s="7">
        <v>0</v>
      </c>
      <c r="DK44" s="7">
        <v>0</v>
      </c>
      <c r="DL44" s="7">
        <v>0</v>
      </c>
      <c r="DM44" s="8">
        <v>3.0000029999999902E-6</v>
      </c>
      <c r="DN44" s="8">
        <v>3.0000029999999902E-6</v>
      </c>
      <c r="DO44" s="8">
        <v>2.00000199999999E-7</v>
      </c>
      <c r="DP44" s="8">
        <v>2.00000199999999E-7</v>
      </c>
      <c r="DQ44" s="8">
        <v>2.00000199999999E-7</v>
      </c>
      <c r="DR44" s="8">
        <v>2.00000199999999E-7</v>
      </c>
      <c r="DS44" s="8">
        <v>2.00000199999999E-7</v>
      </c>
      <c r="DT44" s="8">
        <v>2.00000199999999E-7</v>
      </c>
      <c r="DU44" s="8">
        <v>2.00000199999999E-7</v>
      </c>
      <c r="DV44" s="8">
        <v>2.00000199999999E-7</v>
      </c>
      <c r="DW44" s="8">
        <v>2.00000199999999E-7</v>
      </c>
      <c r="DX44" s="8">
        <v>2.00000199999999E-7</v>
      </c>
      <c r="DY44" s="8">
        <v>2.00000199999999E-7</v>
      </c>
      <c r="DZ44" s="8">
        <v>2.00000199999999E-7</v>
      </c>
      <c r="EA44" s="8">
        <v>2.00000199999999E-7</v>
      </c>
      <c r="EB44" s="8">
        <v>2.00000199999999E-7</v>
      </c>
      <c r="EC44" s="8">
        <v>2.00000199999999E-7</v>
      </c>
      <c r="ED44" s="8">
        <v>2.00000199999999E-7</v>
      </c>
      <c r="EE44" s="8">
        <v>2.00000199999999E-7</v>
      </c>
      <c r="EF44" s="8">
        <v>2.00000199999999E-7</v>
      </c>
      <c r="EG44" s="8">
        <v>2.00000199999999E-7</v>
      </c>
      <c r="EH44" s="8">
        <v>2.00000199999999E-7</v>
      </c>
      <c r="EI44" s="8">
        <v>2.00000199999999E-7</v>
      </c>
      <c r="EJ44" s="8">
        <v>2.00000199999999E-7</v>
      </c>
      <c r="EK44" s="8">
        <v>2.00000199999999E-7</v>
      </c>
      <c r="EL44" s="8">
        <v>2.00000199999999E-7</v>
      </c>
      <c r="EM44" s="8">
        <v>2.00000199999999E-7</v>
      </c>
      <c r="EN44" s="8">
        <v>2.00000199999999E-7</v>
      </c>
      <c r="EO44" s="8">
        <v>2.00000199999999E-7</v>
      </c>
      <c r="EP44" s="8">
        <v>2.00000199999999E-7</v>
      </c>
      <c r="EQ44" s="8">
        <v>2.00000199999999E-7</v>
      </c>
      <c r="ER44" s="8">
        <v>2.00000199999999E-7</v>
      </c>
      <c r="ES44" s="7">
        <v>5.1379891454580502</v>
      </c>
      <c r="ET44" s="8">
        <v>4.9586908383028202E-15</v>
      </c>
      <c r="EU44" s="7">
        <v>5.1379891454579996</v>
      </c>
      <c r="EV44" s="7">
        <v>5.1379891454579996</v>
      </c>
      <c r="EW44" s="7">
        <v>5.1379891454579996</v>
      </c>
      <c r="EX44" s="7">
        <v>5.1379891454579996</v>
      </c>
      <c r="EY44" s="7">
        <v>5.1379891454579996</v>
      </c>
      <c r="EZ44" s="7">
        <v>5.1379891454579996</v>
      </c>
      <c r="FA44" s="7">
        <v>5.1379891454579996</v>
      </c>
      <c r="FB44" s="7">
        <v>5.1379891454579996</v>
      </c>
      <c r="FC44" s="7">
        <v>5.1379891454579996</v>
      </c>
      <c r="FD44" s="7">
        <v>5.1379891454579996</v>
      </c>
      <c r="FE44" s="7">
        <v>5.1379891454579996</v>
      </c>
      <c r="FF44" s="7">
        <v>5.1379891454579996</v>
      </c>
      <c r="FG44" s="7">
        <v>5.1379891454579996</v>
      </c>
      <c r="FH44" s="7">
        <v>5.1379891454579996</v>
      </c>
      <c r="FI44" s="7">
        <v>5.1379891454579996</v>
      </c>
      <c r="FJ44" s="7">
        <v>5.1379891454579996</v>
      </c>
      <c r="FK44" s="7">
        <v>5.1379891454579996</v>
      </c>
      <c r="FL44" s="7">
        <v>5.1379891454579996</v>
      </c>
      <c r="FM44" s="7">
        <v>5.1379891454579996</v>
      </c>
      <c r="FN44" s="7">
        <v>5.1379891454579996</v>
      </c>
      <c r="FO44" s="7">
        <v>5.1379891454579996</v>
      </c>
      <c r="FP44" s="7">
        <v>5.1379891454579996</v>
      </c>
      <c r="FQ44" s="7">
        <v>5.1379891454579996</v>
      </c>
      <c r="FR44" s="7">
        <v>5.1379891454579996</v>
      </c>
      <c r="FS44" s="7">
        <v>5.1379891454579996</v>
      </c>
      <c r="FT44" s="7">
        <v>5.1379891454579996</v>
      </c>
      <c r="FU44" s="7">
        <v>5.1379891454579996</v>
      </c>
      <c r="FV44" s="7">
        <v>5.1379891454579996</v>
      </c>
      <c r="FW44" s="7">
        <v>5.1379891454579996</v>
      </c>
      <c r="FX44" s="7">
        <v>5.1379891454579996</v>
      </c>
      <c r="FY44" s="7">
        <v>5.1379891454580298</v>
      </c>
      <c r="FZ44" s="7">
        <v>0</v>
      </c>
      <c r="GA44" s="7">
        <v>0</v>
      </c>
      <c r="GB44" s="7">
        <v>0</v>
      </c>
      <c r="GC44" s="7">
        <v>0</v>
      </c>
      <c r="GD44" s="7">
        <v>0</v>
      </c>
      <c r="GE44" s="7">
        <v>0</v>
      </c>
      <c r="GF44" s="7">
        <v>0</v>
      </c>
      <c r="GG44" s="7">
        <v>0</v>
      </c>
      <c r="GH44" s="7">
        <v>0</v>
      </c>
      <c r="GI44" s="7">
        <v>0</v>
      </c>
      <c r="GJ44" s="7">
        <v>0</v>
      </c>
      <c r="GK44" s="7">
        <v>0</v>
      </c>
      <c r="GL44" s="7">
        <v>0</v>
      </c>
      <c r="GM44" s="7">
        <v>0</v>
      </c>
      <c r="GN44" s="7">
        <v>0</v>
      </c>
      <c r="GO44" s="7">
        <v>0</v>
      </c>
      <c r="GP44" s="7">
        <v>0</v>
      </c>
      <c r="GQ44" s="7">
        <v>0</v>
      </c>
      <c r="GR44" s="7">
        <v>0</v>
      </c>
      <c r="GS44" s="7">
        <v>0</v>
      </c>
      <c r="GT44" s="7">
        <v>0</v>
      </c>
      <c r="GU44" s="7">
        <v>0</v>
      </c>
      <c r="GV44" s="7">
        <v>0</v>
      </c>
      <c r="GW44" s="7">
        <v>0</v>
      </c>
      <c r="GX44" s="7">
        <v>0</v>
      </c>
      <c r="GY44" s="7">
        <v>0</v>
      </c>
      <c r="GZ44" s="7">
        <v>0</v>
      </c>
      <c r="HA44" s="7">
        <v>0</v>
      </c>
      <c r="HB44" s="8">
        <v>5.5167903106202796E-4</v>
      </c>
      <c r="HC44" s="7">
        <v>0</v>
      </c>
      <c r="HD44" s="7">
        <v>0</v>
      </c>
      <c r="HE44" s="7">
        <v>0</v>
      </c>
      <c r="HF44" s="7">
        <v>0</v>
      </c>
      <c r="HG44" s="7">
        <v>0</v>
      </c>
      <c r="HH44" s="7">
        <v>0</v>
      </c>
      <c r="HI44" s="7">
        <v>0</v>
      </c>
      <c r="HJ44" s="7">
        <v>0</v>
      </c>
      <c r="HK44" s="7">
        <v>0</v>
      </c>
      <c r="HL44" s="7">
        <v>0</v>
      </c>
      <c r="HM44" s="7">
        <v>0</v>
      </c>
      <c r="HN44" s="7">
        <v>0</v>
      </c>
      <c r="HO44" s="7">
        <v>0</v>
      </c>
      <c r="HP44" s="7">
        <v>0</v>
      </c>
      <c r="HQ44" s="7">
        <v>0</v>
      </c>
      <c r="HR44" s="7">
        <v>0</v>
      </c>
      <c r="HS44" s="7">
        <v>0</v>
      </c>
      <c r="HT44" s="7">
        <v>0</v>
      </c>
      <c r="HU44" s="7">
        <v>0</v>
      </c>
      <c r="HV44" s="7">
        <v>0</v>
      </c>
      <c r="HW44" s="7">
        <v>0</v>
      </c>
      <c r="HX44" s="7">
        <v>0</v>
      </c>
      <c r="HY44" s="7">
        <v>0</v>
      </c>
      <c r="HZ44" s="7">
        <v>0</v>
      </c>
      <c r="IA44" s="7">
        <v>0</v>
      </c>
      <c r="IB44" s="7">
        <v>0</v>
      </c>
      <c r="IC44" s="7">
        <v>0</v>
      </c>
      <c r="ID44" s="7">
        <v>0</v>
      </c>
      <c r="IE44" s="7">
        <v>0</v>
      </c>
      <c r="IF44" s="7">
        <v>0</v>
      </c>
      <c r="IG44" s="7">
        <v>0</v>
      </c>
      <c r="IH44" s="7">
        <v>0</v>
      </c>
      <c r="II44" s="7">
        <v>0</v>
      </c>
      <c r="IJ44" s="7">
        <v>0</v>
      </c>
      <c r="IK44" s="7">
        <v>0</v>
      </c>
      <c r="IL44" s="7">
        <v>0</v>
      </c>
      <c r="IM44" s="7">
        <v>0</v>
      </c>
      <c r="IN44" s="7">
        <v>0</v>
      </c>
      <c r="IO44" s="7">
        <v>0</v>
      </c>
      <c r="IP44" s="7">
        <v>0</v>
      </c>
      <c r="IQ44" s="7">
        <v>0</v>
      </c>
      <c r="IR44" s="7">
        <v>0</v>
      </c>
      <c r="IS44" s="7">
        <v>0</v>
      </c>
      <c r="IT44" s="7">
        <v>0</v>
      </c>
      <c r="IU44" s="7">
        <v>0</v>
      </c>
      <c r="IV44" s="7">
        <v>0</v>
      </c>
      <c r="IW44" s="7">
        <v>0</v>
      </c>
      <c r="IX44" s="7">
        <v>0</v>
      </c>
      <c r="IY44" s="7">
        <v>0</v>
      </c>
      <c r="IZ44" s="7">
        <v>0</v>
      </c>
      <c r="JA44" s="7">
        <v>0</v>
      </c>
      <c r="JB44" s="7">
        <v>0</v>
      </c>
      <c r="JC44" s="7">
        <v>0</v>
      </c>
      <c r="JD44" s="7">
        <v>0</v>
      </c>
      <c r="JE44" s="7">
        <v>0</v>
      </c>
      <c r="JF44" s="7">
        <v>0</v>
      </c>
      <c r="JG44" s="7">
        <v>0</v>
      </c>
      <c r="JH44" s="7">
        <v>0</v>
      </c>
      <c r="JI44" s="7">
        <v>0</v>
      </c>
      <c r="JJ44" s="7">
        <v>0</v>
      </c>
      <c r="JK44" s="7">
        <v>0</v>
      </c>
      <c r="JL44" s="7">
        <v>0</v>
      </c>
      <c r="JM44" s="7">
        <v>0</v>
      </c>
      <c r="JN44" s="7">
        <v>0</v>
      </c>
      <c r="JO44" s="7">
        <v>0</v>
      </c>
      <c r="JP44" s="7">
        <v>15.105929937990799</v>
      </c>
      <c r="JQ44" s="7">
        <v>3507.62347212945</v>
      </c>
      <c r="JR44" s="7">
        <v>3.1734240117987</v>
      </c>
      <c r="JS44" s="7">
        <v>9.1111111111111098E-3</v>
      </c>
      <c r="JT44" s="7">
        <v>569383.42793044099</v>
      </c>
      <c r="JU44" s="7">
        <v>569383.42793044099</v>
      </c>
      <c r="JV44" s="7">
        <v>569383.42793044099</v>
      </c>
      <c r="JW44" s="7">
        <v>569383.42793044099</v>
      </c>
      <c r="JX44" s="7">
        <v>569383.42793044099</v>
      </c>
      <c r="JY44" s="7">
        <v>569383.42793044099</v>
      </c>
      <c r="JZ44" s="7">
        <v>569383.42793044099</v>
      </c>
      <c r="KA44" s="7">
        <v>569383.42793044099</v>
      </c>
      <c r="KB44" s="7">
        <v>569383.42793044099</v>
      </c>
      <c r="KC44" s="7">
        <v>569383.42793044099</v>
      </c>
      <c r="KD44" s="7">
        <v>569383.42793044099</v>
      </c>
      <c r="KE44" s="7">
        <v>569383.42793044099</v>
      </c>
      <c r="KF44" s="7">
        <v>569383.42793044099</v>
      </c>
      <c r="KG44" s="7">
        <v>569383.42793044099</v>
      </c>
      <c r="KH44" s="7">
        <v>569383.42793044099</v>
      </c>
      <c r="KI44" s="7">
        <v>569383.42793044099</v>
      </c>
      <c r="KJ44" s="7">
        <v>569383.42793044099</v>
      </c>
      <c r="KK44" s="7">
        <v>569383.42793044099</v>
      </c>
      <c r="KL44" s="7">
        <v>569383.42793044099</v>
      </c>
      <c r="KM44" s="7">
        <v>569383.42793044099</v>
      </c>
      <c r="KN44" s="7">
        <v>569383.42793044099</v>
      </c>
      <c r="KO44" s="7">
        <v>569383.42793044099</v>
      </c>
      <c r="KP44" s="7">
        <v>569383.42793044099</v>
      </c>
      <c r="KQ44" s="7">
        <v>569383.42793044099</v>
      </c>
      <c r="KR44" s="7">
        <v>569383.42793044099</v>
      </c>
      <c r="KS44" s="7">
        <v>569383.42793044099</v>
      </c>
      <c r="KT44" s="7">
        <v>569383.42793044099</v>
      </c>
      <c r="KU44" s="7">
        <v>569383.42793044099</v>
      </c>
      <c r="KV44" s="7">
        <v>569383.42793044099</v>
      </c>
      <c r="KW44" s="7">
        <v>569383.42793044099</v>
      </c>
      <c r="KX44" s="7">
        <v>569383.42793044099</v>
      </c>
      <c r="KY44" s="7" t="s">
        <v>65</v>
      </c>
      <c r="KZ44" s="5"/>
      <c r="LA44" s="5"/>
      <c r="LB44" s="5"/>
      <c r="LC44" s="5"/>
      <c r="LD44" s="5"/>
      <c r="LE44" s="5"/>
      <c r="LF44" s="5"/>
      <c r="LG44" s="5"/>
      <c r="LH44" s="5"/>
    </row>
    <row r="45" spans="1:320" x14ac:dyDescent="0.25">
      <c r="A45" s="7">
        <v>-110.5</v>
      </c>
      <c r="B45" s="7">
        <v>1.8859649122806999E-3</v>
      </c>
      <c r="C45" s="8">
        <v>3.8594432108550502E-4</v>
      </c>
      <c r="D45" s="8">
        <v>-8.1031925997469697E-11</v>
      </c>
      <c r="E45" s="7">
        <v>373.27801028503302</v>
      </c>
      <c r="F45" s="7">
        <v>1.5413588958</v>
      </c>
      <c r="G45" s="7">
        <v>1.52308828170716</v>
      </c>
      <c r="H45" s="7">
        <v>0</v>
      </c>
      <c r="I45" s="7">
        <v>0</v>
      </c>
      <c r="J45" s="7">
        <v>0</v>
      </c>
      <c r="K45" s="7">
        <v>0</v>
      </c>
      <c r="L45" s="7">
        <v>-1.7358365661012301E-2</v>
      </c>
      <c r="M45" s="7">
        <v>-0.443623858520998</v>
      </c>
      <c r="N45" s="8">
        <v>5.5167903106202796E-4</v>
      </c>
      <c r="O45" s="8">
        <v>5.5462749425501195E-4</v>
      </c>
      <c r="P45" s="7">
        <v>0</v>
      </c>
      <c r="Q45" s="7">
        <v>-5.55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0.989124099953541</v>
      </c>
      <c r="X45" s="8">
        <v>5.4567902506202795E-4</v>
      </c>
      <c r="Y45" s="8">
        <v>3.6253000157563401E-4</v>
      </c>
      <c r="Z45" s="8">
        <v>3.6253000157563401E-4</v>
      </c>
      <c r="AA45" s="8">
        <v>3.6253000157563401E-4</v>
      </c>
      <c r="AB45" s="8">
        <v>3.6253000157563401E-4</v>
      </c>
      <c r="AC45" s="8">
        <v>3.6253000157563401E-4</v>
      </c>
      <c r="AD45" s="8">
        <v>3.6253000157563401E-4</v>
      </c>
      <c r="AE45" s="8">
        <v>3.6253000157563401E-4</v>
      </c>
      <c r="AF45" s="8">
        <v>3.6253000157563401E-4</v>
      </c>
      <c r="AG45" s="8">
        <v>3.6253000157563401E-4</v>
      </c>
      <c r="AH45" s="8">
        <v>3.6253000157563401E-4</v>
      </c>
      <c r="AI45" s="8">
        <v>3.6253000157563401E-4</v>
      </c>
      <c r="AJ45" s="8">
        <v>3.6253000157563401E-4</v>
      </c>
      <c r="AK45" s="8">
        <v>3.6253000157563401E-4</v>
      </c>
      <c r="AL45" s="8">
        <v>3.6253000157563401E-4</v>
      </c>
      <c r="AM45" s="8">
        <v>3.6253000157563401E-4</v>
      </c>
      <c r="AN45" s="8">
        <v>3.6253000157563401E-4</v>
      </c>
      <c r="AO45" s="8">
        <v>3.6253000157563401E-4</v>
      </c>
      <c r="AP45" s="8">
        <v>3.6253000157563401E-4</v>
      </c>
      <c r="AQ45" s="8">
        <v>3.6253000157563401E-4</v>
      </c>
      <c r="AR45" s="8">
        <v>3.6253000157563401E-4</v>
      </c>
      <c r="AS45" s="8">
        <v>3.6253000157563401E-4</v>
      </c>
      <c r="AT45" s="8">
        <v>3.6253000157563401E-4</v>
      </c>
      <c r="AU45" s="8">
        <v>3.6253000157563401E-4</v>
      </c>
      <c r="AV45" s="8">
        <v>3.6253000157563401E-4</v>
      </c>
      <c r="AW45" s="8">
        <v>3.6253000157563401E-4</v>
      </c>
      <c r="AX45" s="8">
        <v>3.6253000157563401E-4</v>
      </c>
      <c r="AY45" s="8">
        <v>3.6253000157563401E-4</v>
      </c>
      <c r="AZ45" s="8">
        <v>3.6253000157563401E-4</v>
      </c>
      <c r="BA45" s="8">
        <v>3.6253000157563401E-4</v>
      </c>
      <c r="BB45" s="8">
        <v>3.6253000157563401E-4</v>
      </c>
      <c r="BC45" s="7">
        <v>373.27801028503399</v>
      </c>
      <c r="BD45" s="7">
        <v>373.27801028503399</v>
      </c>
      <c r="BE45" s="7">
        <v>373.27801028503399</v>
      </c>
      <c r="BF45" s="7">
        <v>373.27801028503399</v>
      </c>
      <c r="BG45" s="7">
        <v>373.27801028503399</v>
      </c>
      <c r="BH45" s="7">
        <v>373.27801028503399</v>
      </c>
      <c r="BI45" s="7">
        <v>373.27801028503399</v>
      </c>
      <c r="BJ45" s="7">
        <v>373.27801028503399</v>
      </c>
      <c r="BK45" s="7">
        <v>373.27801028503399</v>
      </c>
      <c r="BL45" s="7">
        <v>373.27801028503399</v>
      </c>
      <c r="BM45" s="7">
        <v>373.27801028503399</v>
      </c>
      <c r="BN45" s="7">
        <v>373.27801028503399</v>
      </c>
      <c r="BO45" s="7">
        <v>373.27801028503399</v>
      </c>
      <c r="BP45" s="7">
        <v>373.27801028503399</v>
      </c>
      <c r="BQ45" s="7">
        <v>373.27801028503399</v>
      </c>
      <c r="BR45" s="7">
        <v>373.27801028503399</v>
      </c>
      <c r="BS45" s="7">
        <v>373.27801028503399</v>
      </c>
      <c r="BT45" s="7">
        <v>373.27801028503399</v>
      </c>
      <c r="BU45" s="7">
        <v>373.27801028503399</v>
      </c>
      <c r="BV45" s="7">
        <v>373.27801028503399</v>
      </c>
      <c r="BW45" s="7">
        <v>373.27801028503399</v>
      </c>
      <c r="BX45" s="7">
        <v>373.27801028503399</v>
      </c>
      <c r="BY45" s="7">
        <v>373.27801028503399</v>
      </c>
      <c r="BZ45" s="7">
        <v>373.27801028503399</v>
      </c>
      <c r="CA45" s="7">
        <v>373.27801028503399</v>
      </c>
      <c r="CB45" s="7">
        <v>373.27801028503399</v>
      </c>
      <c r="CC45" s="7">
        <v>373.27801028503399</v>
      </c>
      <c r="CD45" s="7">
        <v>373.27801028503399</v>
      </c>
      <c r="CE45" s="7">
        <v>373.27801028503399</v>
      </c>
      <c r="CF45" s="7">
        <v>373.27801028503399</v>
      </c>
      <c r="CG45" s="7">
        <v>373.27801028503302</v>
      </c>
      <c r="CH45" s="7">
        <v>0</v>
      </c>
      <c r="CI45" s="7">
        <v>0</v>
      </c>
      <c r="CJ45" s="7">
        <v>0</v>
      </c>
      <c r="CK45" s="7">
        <v>0</v>
      </c>
      <c r="CL45" s="7">
        <v>0</v>
      </c>
      <c r="CM45" s="7">
        <v>0</v>
      </c>
      <c r="CN45" s="7">
        <v>0</v>
      </c>
      <c r="CO45" s="7">
        <v>0</v>
      </c>
      <c r="CP45" s="7">
        <v>0</v>
      </c>
      <c r="CQ45" s="7">
        <v>0</v>
      </c>
      <c r="CR45" s="7">
        <v>0</v>
      </c>
      <c r="CS45" s="7">
        <v>0</v>
      </c>
      <c r="CT45" s="7">
        <v>0</v>
      </c>
      <c r="CU45" s="7">
        <v>0</v>
      </c>
      <c r="CV45" s="7">
        <v>0</v>
      </c>
      <c r="CW45" s="7">
        <v>0</v>
      </c>
      <c r="CX45" s="7">
        <v>0</v>
      </c>
      <c r="CY45" s="7">
        <v>0</v>
      </c>
      <c r="CZ45" s="7">
        <v>0</v>
      </c>
      <c r="DA45" s="7">
        <v>0</v>
      </c>
      <c r="DB45" s="7">
        <v>0</v>
      </c>
      <c r="DC45" s="7">
        <v>0</v>
      </c>
      <c r="DD45" s="7">
        <v>0</v>
      </c>
      <c r="DE45" s="7">
        <v>0</v>
      </c>
      <c r="DF45" s="7">
        <v>0</v>
      </c>
      <c r="DG45" s="7">
        <v>0</v>
      </c>
      <c r="DH45" s="7">
        <v>0</v>
      </c>
      <c r="DI45" s="7">
        <v>0</v>
      </c>
      <c r="DJ45" s="7">
        <v>0</v>
      </c>
      <c r="DK45" s="7">
        <v>0</v>
      </c>
      <c r="DL45" s="7">
        <v>0</v>
      </c>
      <c r="DM45" s="8">
        <v>3.0000029999999902E-6</v>
      </c>
      <c r="DN45" s="8">
        <v>3.0000029999999902E-6</v>
      </c>
      <c r="DO45" s="8">
        <v>2.00000199999999E-7</v>
      </c>
      <c r="DP45" s="8">
        <v>2.00000199999999E-7</v>
      </c>
      <c r="DQ45" s="8">
        <v>2.00000199999999E-7</v>
      </c>
      <c r="DR45" s="8">
        <v>2.00000199999999E-7</v>
      </c>
      <c r="DS45" s="8">
        <v>2.00000199999999E-7</v>
      </c>
      <c r="DT45" s="8">
        <v>2.00000199999999E-7</v>
      </c>
      <c r="DU45" s="8">
        <v>2.00000199999999E-7</v>
      </c>
      <c r="DV45" s="8">
        <v>2.00000199999999E-7</v>
      </c>
      <c r="DW45" s="8">
        <v>2.00000199999999E-7</v>
      </c>
      <c r="DX45" s="8">
        <v>2.00000199999999E-7</v>
      </c>
      <c r="DY45" s="8">
        <v>2.00000199999999E-7</v>
      </c>
      <c r="DZ45" s="8">
        <v>2.00000199999999E-7</v>
      </c>
      <c r="EA45" s="8">
        <v>2.00000199999999E-7</v>
      </c>
      <c r="EB45" s="8">
        <v>2.00000199999999E-7</v>
      </c>
      <c r="EC45" s="8">
        <v>2.00000199999999E-7</v>
      </c>
      <c r="ED45" s="8">
        <v>2.00000199999999E-7</v>
      </c>
      <c r="EE45" s="8">
        <v>2.00000199999999E-7</v>
      </c>
      <c r="EF45" s="8">
        <v>2.00000199999999E-7</v>
      </c>
      <c r="EG45" s="8">
        <v>2.00000199999999E-7</v>
      </c>
      <c r="EH45" s="8">
        <v>2.00000199999999E-7</v>
      </c>
      <c r="EI45" s="8">
        <v>2.00000199999999E-7</v>
      </c>
      <c r="EJ45" s="8">
        <v>2.00000199999999E-7</v>
      </c>
      <c r="EK45" s="8">
        <v>2.00000199999999E-7</v>
      </c>
      <c r="EL45" s="8">
        <v>2.00000199999999E-7</v>
      </c>
      <c r="EM45" s="8">
        <v>2.00000199999999E-7</v>
      </c>
      <c r="EN45" s="8">
        <v>2.00000199999999E-7</v>
      </c>
      <c r="EO45" s="8">
        <v>2.00000199999999E-7</v>
      </c>
      <c r="EP45" s="8">
        <v>2.00000199999999E-7</v>
      </c>
      <c r="EQ45" s="8">
        <v>2.00000199999999E-7</v>
      </c>
      <c r="ER45" s="8">
        <v>2.00000199999999E-7</v>
      </c>
      <c r="ES45" s="7">
        <v>5.1379891454580502</v>
      </c>
      <c r="ET45" s="8">
        <v>3.5939132210145503E-15</v>
      </c>
      <c r="EU45" s="7">
        <v>5.1379891454579996</v>
      </c>
      <c r="EV45" s="7">
        <v>5.1379891454579996</v>
      </c>
      <c r="EW45" s="7">
        <v>5.1379891454579996</v>
      </c>
      <c r="EX45" s="7">
        <v>5.1379891454579996</v>
      </c>
      <c r="EY45" s="7">
        <v>5.1379891454579996</v>
      </c>
      <c r="EZ45" s="7">
        <v>5.1379891454579996</v>
      </c>
      <c r="FA45" s="7">
        <v>5.1379891454579996</v>
      </c>
      <c r="FB45" s="7">
        <v>5.1379891454579996</v>
      </c>
      <c r="FC45" s="7">
        <v>5.1379891454579996</v>
      </c>
      <c r="FD45" s="7">
        <v>5.1379891454579996</v>
      </c>
      <c r="FE45" s="7">
        <v>5.1379891454579996</v>
      </c>
      <c r="FF45" s="7">
        <v>5.1379891454579996</v>
      </c>
      <c r="FG45" s="7">
        <v>5.1379891454579996</v>
      </c>
      <c r="FH45" s="7">
        <v>5.1379891454579996</v>
      </c>
      <c r="FI45" s="7">
        <v>5.1379891454579996</v>
      </c>
      <c r="FJ45" s="7">
        <v>5.1379891454579996</v>
      </c>
      <c r="FK45" s="7">
        <v>5.1379891454579996</v>
      </c>
      <c r="FL45" s="7">
        <v>5.1379891454579996</v>
      </c>
      <c r="FM45" s="7">
        <v>5.1379891454579996</v>
      </c>
      <c r="FN45" s="7">
        <v>5.1379891454579996</v>
      </c>
      <c r="FO45" s="7">
        <v>5.1379891454579996</v>
      </c>
      <c r="FP45" s="7">
        <v>5.1379891454579996</v>
      </c>
      <c r="FQ45" s="7">
        <v>5.1379891454579996</v>
      </c>
      <c r="FR45" s="7">
        <v>5.1379891454579996</v>
      </c>
      <c r="FS45" s="7">
        <v>5.1379891454579996</v>
      </c>
      <c r="FT45" s="7">
        <v>5.1379891454579996</v>
      </c>
      <c r="FU45" s="7">
        <v>5.1379891454579996</v>
      </c>
      <c r="FV45" s="7">
        <v>5.1379891454579996</v>
      </c>
      <c r="FW45" s="7">
        <v>5.1379891454579996</v>
      </c>
      <c r="FX45" s="7">
        <v>5.1379891454579996</v>
      </c>
      <c r="FY45" s="7">
        <v>5.1379891454580298</v>
      </c>
      <c r="FZ45" s="7">
        <v>0</v>
      </c>
      <c r="GA45" s="7">
        <v>0</v>
      </c>
      <c r="GB45" s="7">
        <v>0</v>
      </c>
      <c r="GC45" s="7">
        <v>0</v>
      </c>
      <c r="GD45" s="7">
        <v>0</v>
      </c>
      <c r="GE45" s="7">
        <v>0</v>
      </c>
      <c r="GF45" s="7">
        <v>0</v>
      </c>
      <c r="GG45" s="7">
        <v>0</v>
      </c>
      <c r="GH45" s="7">
        <v>0</v>
      </c>
      <c r="GI45" s="7">
        <v>0</v>
      </c>
      <c r="GJ45" s="7">
        <v>0</v>
      </c>
      <c r="GK45" s="7">
        <v>0</v>
      </c>
      <c r="GL45" s="7">
        <v>0</v>
      </c>
      <c r="GM45" s="7">
        <v>0</v>
      </c>
      <c r="GN45" s="7">
        <v>0</v>
      </c>
      <c r="GO45" s="7">
        <v>0</v>
      </c>
      <c r="GP45" s="7">
        <v>0</v>
      </c>
      <c r="GQ45" s="7">
        <v>0</v>
      </c>
      <c r="GR45" s="7">
        <v>0</v>
      </c>
      <c r="GS45" s="7">
        <v>0</v>
      </c>
      <c r="GT45" s="7">
        <v>0</v>
      </c>
      <c r="GU45" s="7">
        <v>0</v>
      </c>
      <c r="GV45" s="7">
        <v>0</v>
      </c>
      <c r="GW45" s="7">
        <v>0</v>
      </c>
      <c r="GX45" s="7">
        <v>0</v>
      </c>
      <c r="GY45" s="7">
        <v>0</v>
      </c>
      <c r="GZ45" s="7">
        <v>0</v>
      </c>
      <c r="HA45" s="7">
        <v>0</v>
      </c>
      <c r="HB45" s="8">
        <v>5.5167903106202796E-4</v>
      </c>
      <c r="HC45" s="7">
        <v>0</v>
      </c>
      <c r="HD45" s="7">
        <v>0</v>
      </c>
      <c r="HE45" s="7">
        <v>0</v>
      </c>
      <c r="HF45" s="7">
        <v>0</v>
      </c>
      <c r="HG45" s="7">
        <v>0</v>
      </c>
      <c r="HH45" s="7">
        <v>0</v>
      </c>
      <c r="HI45" s="7">
        <v>0</v>
      </c>
      <c r="HJ45" s="7">
        <v>0</v>
      </c>
      <c r="HK45" s="7">
        <v>0</v>
      </c>
      <c r="HL45" s="7">
        <v>0</v>
      </c>
      <c r="HM45" s="7">
        <v>0</v>
      </c>
      <c r="HN45" s="7">
        <v>0</v>
      </c>
      <c r="HO45" s="7">
        <v>0</v>
      </c>
      <c r="HP45" s="7">
        <v>0</v>
      </c>
      <c r="HQ45" s="7">
        <v>0</v>
      </c>
      <c r="HR45" s="7">
        <v>0</v>
      </c>
      <c r="HS45" s="7">
        <v>0</v>
      </c>
      <c r="HT45" s="7">
        <v>0</v>
      </c>
      <c r="HU45" s="7">
        <v>0</v>
      </c>
      <c r="HV45" s="7">
        <v>0</v>
      </c>
      <c r="HW45" s="7">
        <v>0</v>
      </c>
      <c r="HX45" s="7">
        <v>0</v>
      </c>
      <c r="HY45" s="7">
        <v>0</v>
      </c>
      <c r="HZ45" s="7">
        <v>0</v>
      </c>
      <c r="IA45" s="7">
        <v>0</v>
      </c>
      <c r="IB45" s="7">
        <v>0</v>
      </c>
      <c r="IC45" s="7">
        <v>0</v>
      </c>
      <c r="ID45" s="7">
        <v>0</v>
      </c>
      <c r="IE45" s="7">
        <v>0</v>
      </c>
      <c r="IF45" s="7">
        <v>0</v>
      </c>
      <c r="IG45" s="7">
        <v>0</v>
      </c>
      <c r="IH45" s="7">
        <v>0</v>
      </c>
      <c r="II45" s="7">
        <v>0</v>
      </c>
      <c r="IJ45" s="7">
        <v>0</v>
      </c>
      <c r="IK45" s="7">
        <v>0</v>
      </c>
      <c r="IL45" s="7">
        <v>0</v>
      </c>
      <c r="IM45" s="7">
        <v>0</v>
      </c>
      <c r="IN45" s="7">
        <v>0</v>
      </c>
      <c r="IO45" s="7">
        <v>0</v>
      </c>
      <c r="IP45" s="7">
        <v>0</v>
      </c>
      <c r="IQ45" s="7">
        <v>0</v>
      </c>
      <c r="IR45" s="7">
        <v>0</v>
      </c>
      <c r="IS45" s="7">
        <v>0</v>
      </c>
      <c r="IT45" s="7">
        <v>0</v>
      </c>
      <c r="IU45" s="7">
        <v>0</v>
      </c>
      <c r="IV45" s="7">
        <v>0</v>
      </c>
      <c r="IW45" s="7">
        <v>0</v>
      </c>
      <c r="IX45" s="7">
        <v>0</v>
      </c>
      <c r="IY45" s="7">
        <v>0</v>
      </c>
      <c r="IZ45" s="7">
        <v>0</v>
      </c>
      <c r="JA45" s="7">
        <v>0</v>
      </c>
      <c r="JB45" s="7">
        <v>0</v>
      </c>
      <c r="JC45" s="7">
        <v>0</v>
      </c>
      <c r="JD45" s="7">
        <v>0</v>
      </c>
      <c r="JE45" s="7">
        <v>0</v>
      </c>
      <c r="JF45" s="7">
        <v>0</v>
      </c>
      <c r="JG45" s="7">
        <v>0</v>
      </c>
      <c r="JH45" s="7">
        <v>0</v>
      </c>
      <c r="JI45" s="7">
        <v>0</v>
      </c>
      <c r="JJ45" s="7">
        <v>0</v>
      </c>
      <c r="JK45" s="7">
        <v>0</v>
      </c>
      <c r="JL45" s="7">
        <v>0</v>
      </c>
      <c r="JM45" s="7">
        <v>0</v>
      </c>
      <c r="JN45" s="7">
        <v>0</v>
      </c>
      <c r="JO45" s="7">
        <v>0</v>
      </c>
      <c r="JP45" s="7">
        <v>15.0822189084637</v>
      </c>
      <c r="JQ45" s="7">
        <v>3499.3680996887201</v>
      </c>
      <c r="JR45" s="7">
        <v>3.1709324505013399</v>
      </c>
      <c r="JS45" s="7">
        <v>9.1111111111111098E-3</v>
      </c>
      <c r="JT45" s="7">
        <v>569383.42793044099</v>
      </c>
      <c r="JU45" s="7">
        <v>569383.42793044099</v>
      </c>
      <c r="JV45" s="7">
        <v>569383.42793044099</v>
      </c>
      <c r="JW45" s="7">
        <v>569383.42793044099</v>
      </c>
      <c r="JX45" s="7">
        <v>569383.42793044099</v>
      </c>
      <c r="JY45" s="7">
        <v>569383.42793044099</v>
      </c>
      <c r="JZ45" s="7">
        <v>569383.42793044099</v>
      </c>
      <c r="KA45" s="7">
        <v>569383.42793044099</v>
      </c>
      <c r="KB45" s="7">
        <v>569383.42793044099</v>
      </c>
      <c r="KC45" s="7">
        <v>569383.42793044099</v>
      </c>
      <c r="KD45" s="7">
        <v>569383.42793044099</v>
      </c>
      <c r="KE45" s="7">
        <v>569383.42793044099</v>
      </c>
      <c r="KF45" s="7">
        <v>569383.42793044099</v>
      </c>
      <c r="KG45" s="7">
        <v>569383.42793044099</v>
      </c>
      <c r="KH45" s="7">
        <v>569383.42793044099</v>
      </c>
      <c r="KI45" s="7">
        <v>569383.42793044099</v>
      </c>
      <c r="KJ45" s="7">
        <v>569383.42793044099</v>
      </c>
      <c r="KK45" s="7">
        <v>569383.42793044099</v>
      </c>
      <c r="KL45" s="7">
        <v>569383.42793044099</v>
      </c>
      <c r="KM45" s="7">
        <v>569383.42793044099</v>
      </c>
      <c r="KN45" s="7">
        <v>569383.42793044099</v>
      </c>
      <c r="KO45" s="7">
        <v>569383.42793044099</v>
      </c>
      <c r="KP45" s="7">
        <v>569383.42793044099</v>
      </c>
      <c r="KQ45" s="7">
        <v>569383.42793044099</v>
      </c>
      <c r="KR45" s="7">
        <v>569383.42793044099</v>
      </c>
      <c r="KS45" s="7">
        <v>569383.42793044099</v>
      </c>
      <c r="KT45" s="7">
        <v>569383.42793044099</v>
      </c>
      <c r="KU45" s="7">
        <v>569383.42793044099</v>
      </c>
      <c r="KV45" s="7">
        <v>569383.42793044099</v>
      </c>
      <c r="KW45" s="7">
        <v>569383.42793044099</v>
      </c>
      <c r="KX45" s="7">
        <v>569383.42793044099</v>
      </c>
      <c r="KY45" s="7" t="s">
        <v>65</v>
      </c>
      <c r="KZ45" s="5"/>
      <c r="LA45" s="5"/>
      <c r="LB45" s="5"/>
      <c r="LC45" s="5"/>
      <c r="LD45" s="5"/>
      <c r="LE45" s="5"/>
      <c r="LF45" s="5"/>
      <c r="LG45" s="5"/>
      <c r="LH45" s="5"/>
    </row>
    <row r="46" spans="1:320" x14ac:dyDescent="0.25">
      <c r="A46" s="7">
        <v>-110</v>
      </c>
      <c r="B46" s="7">
        <v>1.9298245614035E-3</v>
      </c>
      <c r="C46" s="8">
        <v>3.84209611604366E-4</v>
      </c>
      <c r="D46" s="8">
        <v>-8.2808737185755295E-11</v>
      </c>
      <c r="E46" s="7">
        <v>373.94249524045802</v>
      </c>
      <c r="F46" s="7">
        <v>1.5521774695999999</v>
      </c>
      <c r="G46" s="7">
        <v>1.5326885806288799</v>
      </c>
      <c r="H46" s="7">
        <v>0</v>
      </c>
      <c r="I46" s="7">
        <v>0</v>
      </c>
      <c r="J46" s="7">
        <v>0</v>
      </c>
      <c r="K46" s="7">
        <v>0</v>
      </c>
      <c r="L46" s="7">
        <v>-1.7167883573119099E-2</v>
      </c>
      <c r="M46" s="7">
        <v>-0.45220780030755803</v>
      </c>
      <c r="N46" s="8">
        <v>5.5167903106202796E-4</v>
      </c>
      <c r="O46" s="8">
        <v>5.5462749425501195E-4</v>
      </c>
      <c r="P46" s="7">
        <v>0</v>
      </c>
      <c r="Q46" s="7">
        <v>-5.55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0.98912409995355799</v>
      </c>
      <c r="X46" s="8">
        <v>5.4567902506202795E-4</v>
      </c>
      <c r="Y46" s="8">
        <v>3.6253000157564002E-4</v>
      </c>
      <c r="Z46" s="8">
        <v>3.6253000157564002E-4</v>
      </c>
      <c r="AA46" s="8">
        <v>3.6253000157564002E-4</v>
      </c>
      <c r="AB46" s="8">
        <v>3.6253000157564002E-4</v>
      </c>
      <c r="AC46" s="8">
        <v>3.6253000157564002E-4</v>
      </c>
      <c r="AD46" s="8">
        <v>3.6253000157564002E-4</v>
      </c>
      <c r="AE46" s="8">
        <v>3.6253000157564002E-4</v>
      </c>
      <c r="AF46" s="8">
        <v>3.6253000157564002E-4</v>
      </c>
      <c r="AG46" s="8">
        <v>3.6253000157564002E-4</v>
      </c>
      <c r="AH46" s="8">
        <v>3.6253000157564002E-4</v>
      </c>
      <c r="AI46" s="8">
        <v>3.6253000157564002E-4</v>
      </c>
      <c r="AJ46" s="8">
        <v>3.6253000157564002E-4</v>
      </c>
      <c r="AK46" s="8">
        <v>3.6253000157564002E-4</v>
      </c>
      <c r="AL46" s="8">
        <v>3.6253000157564002E-4</v>
      </c>
      <c r="AM46" s="8">
        <v>3.6253000157564002E-4</v>
      </c>
      <c r="AN46" s="8">
        <v>3.6253000157564002E-4</v>
      </c>
      <c r="AO46" s="8">
        <v>3.6253000157564002E-4</v>
      </c>
      <c r="AP46" s="8">
        <v>3.6253000157564002E-4</v>
      </c>
      <c r="AQ46" s="8">
        <v>3.6253000157564002E-4</v>
      </c>
      <c r="AR46" s="8">
        <v>3.6253000157564002E-4</v>
      </c>
      <c r="AS46" s="8">
        <v>3.6253000157564002E-4</v>
      </c>
      <c r="AT46" s="8">
        <v>3.6253000157564002E-4</v>
      </c>
      <c r="AU46" s="8">
        <v>3.6253000157564002E-4</v>
      </c>
      <c r="AV46" s="8">
        <v>3.6253000157564002E-4</v>
      </c>
      <c r="AW46" s="8">
        <v>3.6253000157564002E-4</v>
      </c>
      <c r="AX46" s="8">
        <v>3.6253000157564002E-4</v>
      </c>
      <c r="AY46" s="8">
        <v>3.6253000157564002E-4</v>
      </c>
      <c r="AZ46" s="8">
        <v>3.6253000157564002E-4</v>
      </c>
      <c r="BA46" s="8">
        <v>3.6253000157564002E-4</v>
      </c>
      <c r="BB46" s="8">
        <v>3.6253000157564002E-4</v>
      </c>
      <c r="BC46" s="7">
        <v>373.94249524045802</v>
      </c>
      <c r="BD46" s="7">
        <v>373.94249524045802</v>
      </c>
      <c r="BE46" s="7">
        <v>373.94249524045802</v>
      </c>
      <c r="BF46" s="7">
        <v>373.94249524045802</v>
      </c>
      <c r="BG46" s="7">
        <v>373.94249524045802</v>
      </c>
      <c r="BH46" s="7">
        <v>373.94249524045802</v>
      </c>
      <c r="BI46" s="7">
        <v>373.94249524045802</v>
      </c>
      <c r="BJ46" s="7">
        <v>373.94249524045802</v>
      </c>
      <c r="BK46" s="7">
        <v>373.94249524045802</v>
      </c>
      <c r="BL46" s="7">
        <v>373.94249524045802</v>
      </c>
      <c r="BM46" s="7">
        <v>373.94249524045802</v>
      </c>
      <c r="BN46" s="7">
        <v>373.94249524045802</v>
      </c>
      <c r="BO46" s="7">
        <v>373.94249524045802</v>
      </c>
      <c r="BP46" s="7">
        <v>373.94249524045802</v>
      </c>
      <c r="BQ46" s="7">
        <v>373.94249524045802</v>
      </c>
      <c r="BR46" s="7">
        <v>373.94249524045802</v>
      </c>
      <c r="BS46" s="7">
        <v>373.94249524045802</v>
      </c>
      <c r="BT46" s="7">
        <v>373.94249524045802</v>
      </c>
      <c r="BU46" s="7">
        <v>373.94249524045802</v>
      </c>
      <c r="BV46" s="7">
        <v>373.94249524045802</v>
      </c>
      <c r="BW46" s="7">
        <v>373.94249524045802</v>
      </c>
      <c r="BX46" s="7">
        <v>373.94249524045802</v>
      </c>
      <c r="BY46" s="7">
        <v>373.94249524045802</v>
      </c>
      <c r="BZ46" s="7">
        <v>373.94249524045802</v>
      </c>
      <c r="CA46" s="7">
        <v>373.94249524045802</v>
      </c>
      <c r="CB46" s="7">
        <v>373.94249524045802</v>
      </c>
      <c r="CC46" s="7">
        <v>373.94249524045802</v>
      </c>
      <c r="CD46" s="7">
        <v>373.94249524045802</v>
      </c>
      <c r="CE46" s="7">
        <v>373.94249524045802</v>
      </c>
      <c r="CF46" s="7">
        <v>373.94249524045802</v>
      </c>
      <c r="CG46" s="7">
        <v>373.94249524045802</v>
      </c>
      <c r="CH46" s="7">
        <v>0</v>
      </c>
      <c r="CI46" s="7">
        <v>0</v>
      </c>
      <c r="CJ46" s="7">
        <v>0</v>
      </c>
      <c r="CK46" s="7">
        <v>0</v>
      </c>
      <c r="CL46" s="7">
        <v>0</v>
      </c>
      <c r="CM46" s="7">
        <v>0</v>
      </c>
      <c r="CN46" s="7">
        <v>0</v>
      </c>
      <c r="CO46" s="7">
        <v>0</v>
      </c>
      <c r="CP46" s="7">
        <v>0</v>
      </c>
      <c r="CQ46" s="7">
        <v>0</v>
      </c>
      <c r="CR46" s="7">
        <v>0</v>
      </c>
      <c r="CS46" s="7">
        <v>0</v>
      </c>
      <c r="CT46" s="7">
        <v>0</v>
      </c>
      <c r="CU46" s="7">
        <v>0</v>
      </c>
      <c r="CV46" s="7">
        <v>0</v>
      </c>
      <c r="CW46" s="7">
        <v>0</v>
      </c>
      <c r="CX46" s="7">
        <v>0</v>
      </c>
      <c r="CY46" s="7">
        <v>0</v>
      </c>
      <c r="CZ46" s="7">
        <v>0</v>
      </c>
      <c r="DA46" s="7">
        <v>0</v>
      </c>
      <c r="DB46" s="7">
        <v>0</v>
      </c>
      <c r="DC46" s="7">
        <v>0</v>
      </c>
      <c r="DD46" s="7">
        <v>0</v>
      </c>
      <c r="DE46" s="7">
        <v>0</v>
      </c>
      <c r="DF46" s="7">
        <v>0</v>
      </c>
      <c r="DG46" s="7">
        <v>0</v>
      </c>
      <c r="DH46" s="7">
        <v>0</v>
      </c>
      <c r="DI46" s="7">
        <v>0</v>
      </c>
      <c r="DJ46" s="7">
        <v>0</v>
      </c>
      <c r="DK46" s="7">
        <v>0</v>
      </c>
      <c r="DL46" s="7">
        <v>0</v>
      </c>
      <c r="DM46" s="8">
        <v>3.0000029999999902E-6</v>
      </c>
      <c r="DN46" s="8">
        <v>3.0000029999999902E-6</v>
      </c>
      <c r="DO46" s="8">
        <v>2.00000199999999E-7</v>
      </c>
      <c r="DP46" s="8">
        <v>2.00000199999999E-7</v>
      </c>
      <c r="DQ46" s="8">
        <v>2.00000199999999E-7</v>
      </c>
      <c r="DR46" s="8">
        <v>2.00000199999999E-7</v>
      </c>
      <c r="DS46" s="8">
        <v>2.00000199999999E-7</v>
      </c>
      <c r="DT46" s="8">
        <v>2.00000199999999E-7</v>
      </c>
      <c r="DU46" s="8">
        <v>2.00000199999999E-7</v>
      </c>
      <c r="DV46" s="8">
        <v>2.00000199999999E-7</v>
      </c>
      <c r="DW46" s="8">
        <v>2.00000199999999E-7</v>
      </c>
      <c r="DX46" s="8">
        <v>2.00000199999999E-7</v>
      </c>
      <c r="DY46" s="8">
        <v>2.00000199999999E-7</v>
      </c>
      <c r="DZ46" s="8">
        <v>2.00000199999999E-7</v>
      </c>
      <c r="EA46" s="8">
        <v>2.00000199999999E-7</v>
      </c>
      <c r="EB46" s="8">
        <v>2.00000199999999E-7</v>
      </c>
      <c r="EC46" s="8">
        <v>2.00000199999999E-7</v>
      </c>
      <c r="ED46" s="8">
        <v>2.00000199999999E-7</v>
      </c>
      <c r="EE46" s="8">
        <v>2.00000199999999E-7</v>
      </c>
      <c r="EF46" s="8">
        <v>2.00000199999999E-7</v>
      </c>
      <c r="EG46" s="8">
        <v>2.00000199999999E-7</v>
      </c>
      <c r="EH46" s="8">
        <v>2.00000199999999E-7</v>
      </c>
      <c r="EI46" s="8">
        <v>2.00000199999999E-7</v>
      </c>
      <c r="EJ46" s="8">
        <v>2.00000199999999E-7</v>
      </c>
      <c r="EK46" s="8">
        <v>2.00000199999999E-7</v>
      </c>
      <c r="EL46" s="8">
        <v>2.00000199999999E-7</v>
      </c>
      <c r="EM46" s="8">
        <v>2.00000199999999E-7</v>
      </c>
      <c r="EN46" s="8">
        <v>2.00000199999999E-7</v>
      </c>
      <c r="EO46" s="8">
        <v>2.00000199999999E-7</v>
      </c>
      <c r="EP46" s="8">
        <v>2.00000199999999E-7</v>
      </c>
      <c r="EQ46" s="8">
        <v>2.00000199999999E-7</v>
      </c>
      <c r="ER46" s="8">
        <v>2.00000199999999E-7</v>
      </c>
      <c r="ES46" s="7">
        <v>5.1379891454580697</v>
      </c>
      <c r="ET46" s="8">
        <v>7.3633598827524594E-15</v>
      </c>
      <c r="EU46" s="7">
        <v>5.1379891454579996</v>
      </c>
      <c r="EV46" s="7">
        <v>5.1379891454579996</v>
      </c>
      <c r="EW46" s="7">
        <v>5.1379891454579996</v>
      </c>
      <c r="EX46" s="7">
        <v>5.1379891454579996</v>
      </c>
      <c r="EY46" s="7">
        <v>5.1379891454579996</v>
      </c>
      <c r="EZ46" s="7">
        <v>5.1379891454579996</v>
      </c>
      <c r="FA46" s="7">
        <v>5.1379891454579996</v>
      </c>
      <c r="FB46" s="7">
        <v>5.1379891454579996</v>
      </c>
      <c r="FC46" s="7">
        <v>5.1379891454579996</v>
      </c>
      <c r="FD46" s="7">
        <v>5.1379891454579996</v>
      </c>
      <c r="FE46" s="7">
        <v>5.1379891454579996</v>
      </c>
      <c r="FF46" s="7">
        <v>5.1379891454579996</v>
      </c>
      <c r="FG46" s="7">
        <v>5.1379891454579996</v>
      </c>
      <c r="FH46" s="7">
        <v>5.1379891454579996</v>
      </c>
      <c r="FI46" s="7">
        <v>5.1379891454579996</v>
      </c>
      <c r="FJ46" s="7">
        <v>5.1379891454579996</v>
      </c>
      <c r="FK46" s="7">
        <v>5.1379891454579996</v>
      </c>
      <c r="FL46" s="7">
        <v>5.1379891454579996</v>
      </c>
      <c r="FM46" s="7">
        <v>5.1379891454579996</v>
      </c>
      <c r="FN46" s="7">
        <v>5.1379891454579996</v>
      </c>
      <c r="FO46" s="7">
        <v>5.1379891454579996</v>
      </c>
      <c r="FP46" s="7">
        <v>5.1379891454579996</v>
      </c>
      <c r="FQ46" s="7">
        <v>5.1379891454579996</v>
      </c>
      <c r="FR46" s="7">
        <v>5.1379891454579996</v>
      </c>
      <c r="FS46" s="7">
        <v>5.1379891454579996</v>
      </c>
      <c r="FT46" s="7">
        <v>5.1379891454579996</v>
      </c>
      <c r="FU46" s="7">
        <v>5.1379891454579996</v>
      </c>
      <c r="FV46" s="7">
        <v>5.1379891454579996</v>
      </c>
      <c r="FW46" s="7">
        <v>5.1379891454579996</v>
      </c>
      <c r="FX46" s="7">
        <v>5.1379891454579996</v>
      </c>
      <c r="FY46" s="7">
        <v>5.1379891454580298</v>
      </c>
      <c r="FZ46" s="7">
        <v>0</v>
      </c>
      <c r="GA46" s="7">
        <v>0</v>
      </c>
      <c r="GB46" s="7">
        <v>0</v>
      </c>
      <c r="GC46" s="7">
        <v>0</v>
      </c>
      <c r="GD46" s="7">
        <v>0</v>
      </c>
      <c r="GE46" s="7">
        <v>0</v>
      </c>
      <c r="GF46" s="7">
        <v>0</v>
      </c>
      <c r="GG46" s="7">
        <v>0</v>
      </c>
      <c r="GH46" s="7">
        <v>0</v>
      </c>
      <c r="GI46" s="7">
        <v>0</v>
      </c>
      <c r="GJ46" s="7">
        <v>0</v>
      </c>
      <c r="GK46" s="7">
        <v>0</v>
      </c>
      <c r="GL46" s="7">
        <v>0</v>
      </c>
      <c r="GM46" s="7">
        <v>0</v>
      </c>
      <c r="GN46" s="7">
        <v>0</v>
      </c>
      <c r="GO46" s="7">
        <v>0</v>
      </c>
      <c r="GP46" s="7">
        <v>0</v>
      </c>
      <c r="GQ46" s="7">
        <v>0</v>
      </c>
      <c r="GR46" s="7">
        <v>0</v>
      </c>
      <c r="GS46" s="7">
        <v>0</v>
      </c>
      <c r="GT46" s="7">
        <v>0</v>
      </c>
      <c r="GU46" s="7">
        <v>0</v>
      </c>
      <c r="GV46" s="7">
        <v>0</v>
      </c>
      <c r="GW46" s="7">
        <v>0</v>
      </c>
      <c r="GX46" s="7">
        <v>0</v>
      </c>
      <c r="GY46" s="7">
        <v>0</v>
      </c>
      <c r="GZ46" s="7">
        <v>0</v>
      </c>
      <c r="HA46" s="7">
        <v>0</v>
      </c>
      <c r="HB46" s="8">
        <v>5.5167903106202796E-4</v>
      </c>
      <c r="HC46" s="7">
        <v>0</v>
      </c>
      <c r="HD46" s="7">
        <v>0</v>
      </c>
      <c r="HE46" s="7">
        <v>0</v>
      </c>
      <c r="HF46" s="7">
        <v>0</v>
      </c>
      <c r="HG46" s="7">
        <v>0</v>
      </c>
      <c r="HH46" s="7">
        <v>0</v>
      </c>
      <c r="HI46" s="7">
        <v>0</v>
      </c>
      <c r="HJ46" s="7">
        <v>0</v>
      </c>
      <c r="HK46" s="7">
        <v>0</v>
      </c>
      <c r="HL46" s="7">
        <v>0</v>
      </c>
      <c r="HM46" s="7">
        <v>0</v>
      </c>
      <c r="HN46" s="7">
        <v>0</v>
      </c>
      <c r="HO46" s="7">
        <v>0</v>
      </c>
      <c r="HP46" s="7">
        <v>0</v>
      </c>
      <c r="HQ46" s="7">
        <v>0</v>
      </c>
      <c r="HR46" s="7">
        <v>0</v>
      </c>
      <c r="HS46" s="7">
        <v>0</v>
      </c>
      <c r="HT46" s="7">
        <v>0</v>
      </c>
      <c r="HU46" s="7">
        <v>0</v>
      </c>
      <c r="HV46" s="7">
        <v>0</v>
      </c>
      <c r="HW46" s="7">
        <v>0</v>
      </c>
      <c r="HX46" s="7">
        <v>0</v>
      </c>
      <c r="HY46" s="7">
        <v>0</v>
      </c>
      <c r="HZ46" s="7">
        <v>0</v>
      </c>
      <c r="IA46" s="7">
        <v>0</v>
      </c>
      <c r="IB46" s="7">
        <v>0</v>
      </c>
      <c r="IC46" s="7">
        <v>0</v>
      </c>
      <c r="ID46" s="7">
        <v>0</v>
      </c>
      <c r="IE46" s="7">
        <v>0</v>
      </c>
      <c r="IF46" s="7">
        <v>0</v>
      </c>
      <c r="IG46" s="7">
        <v>0</v>
      </c>
      <c r="IH46" s="7">
        <v>0</v>
      </c>
      <c r="II46" s="7">
        <v>0</v>
      </c>
      <c r="IJ46" s="7">
        <v>0</v>
      </c>
      <c r="IK46" s="7">
        <v>0</v>
      </c>
      <c r="IL46" s="7">
        <v>0</v>
      </c>
      <c r="IM46" s="7">
        <v>0</v>
      </c>
      <c r="IN46" s="7">
        <v>0</v>
      </c>
      <c r="IO46" s="7">
        <v>0</v>
      </c>
      <c r="IP46" s="7">
        <v>0</v>
      </c>
      <c r="IQ46" s="7">
        <v>0</v>
      </c>
      <c r="IR46" s="7">
        <v>0</v>
      </c>
      <c r="IS46" s="7">
        <v>0</v>
      </c>
      <c r="IT46" s="7">
        <v>0</v>
      </c>
      <c r="IU46" s="7">
        <v>0</v>
      </c>
      <c r="IV46" s="7">
        <v>0</v>
      </c>
      <c r="IW46" s="7">
        <v>0</v>
      </c>
      <c r="IX46" s="7">
        <v>0</v>
      </c>
      <c r="IY46" s="7">
        <v>0</v>
      </c>
      <c r="IZ46" s="7">
        <v>0</v>
      </c>
      <c r="JA46" s="7">
        <v>0</v>
      </c>
      <c r="JB46" s="7">
        <v>0</v>
      </c>
      <c r="JC46" s="7">
        <v>0</v>
      </c>
      <c r="JD46" s="7">
        <v>0</v>
      </c>
      <c r="JE46" s="7">
        <v>0</v>
      </c>
      <c r="JF46" s="7">
        <v>0</v>
      </c>
      <c r="JG46" s="7">
        <v>0</v>
      </c>
      <c r="JH46" s="7">
        <v>0</v>
      </c>
      <c r="JI46" s="7">
        <v>0</v>
      </c>
      <c r="JJ46" s="7">
        <v>0</v>
      </c>
      <c r="JK46" s="7">
        <v>0</v>
      </c>
      <c r="JL46" s="7">
        <v>0</v>
      </c>
      <c r="JM46" s="7">
        <v>0</v>
      </c>
      <c r="JN46" s="7">
        <v>0</v>
      </c>
      <c r="JO46" s="7">
        <v>0</v>
      </c>
      <c r="JP46" s="7">
        <v>15.058822282317299</v>
      </c>
      <c r="JQ46" s="7">
        <v>3491.2285499836598</v>
      </c>
      <c r="JR46" s="7">
        <v>3.1684720063270602</v>
      </c>
      <c r="JS46" s="7">
        <v>9.1111111111111098E-3</v>
      </c>
      <c r="JT46" s="7">
        <v>569383.42793044099</v>
      </c>
      <c r="JU46" s="7">
        <v>569383.42793044099</v>
      </c>
      <c r="JV46" s="7">
        <v>569383.42793044099</v>
      </c>
      <c r="JW46" s="7">
        <v>569383.42793044099</v>
      </c>
      <c r="JX46" s="7">
        <v>569383.42793044099</v>
      </c>
      <c r="JY46" s="7">
        <v>569383.42793044099</v>
      </c>
      <c r="JZ46" s="7">
        <v>569383.42793044099</v>
      </c>
      <c r="KA46" s="7">
        <v>569383.42793044099</v>
      </c>
      <c r="KB46" s="7">
        <v>569383.42793044099</v>
      </c>
      <c r="KC46" s="7">
        <v>569383.42793044099</v>
      </c>
      <c r="KD46" s="7">
        <v>569383.42793044099</v>
      </c>
      <c r="KE46" s="7">
        <v>569383.42793044099</v>
      </c>
      <c r="KF46" s="7">
        <v>569383.42793044099</v>
      </c>
      <c r="KG46" s="7">
        <v>569383.42793044099</v>
      </c>
      <c r="KH46" s="7">
        <v>569383.42793044099</v>
      </c>
      <c r="KI46" s="7">
        <v>569383.42793044099</v>
      </c>
      <c r="KJ46" s="7">
        <v>569383.42793044099</v>
      </c>
      <c r="KK46" s="7">
        <v>569383.42793044099</v>
      </c>
      <c r="KL46" s="7">
        <v>569383.42793044099</v>
      </c>
      <c r="KM46" s="7">
        <v>569383.42793044099</v>
      </c>
      <c r="KN46" s="7">
        <v>569383.42793044099</v>
      </c>
      <c r="KO46" s="7">
        <v>569383.42793044099</v>
      </c>
      <c r="KP46" s="7">
        <v>569383.42793044099</v>
      </c>
      <c r="KQ46" s="7">
        <v>569383.42793044099</v>
      </c>
      <c r="KR46" s="7">
        <v>569383.42793044099</v>
      </c>
      <c r="KS46" s="7">
        <v>569383.42793044099</v>
      </c>
      <c r="KT46" s="7">
        <v>569383.42793044099</v>
      </c>
      <c r="KU46" s="7">
        <v>569383.42793044099</v>
      </c>
      <c r="KV46" s="7">
        <v>569383.42793044099</v>
      </c>
      <c r="KW46" s="7">
        <v>569383.42793044099</v>
      </c>
      <c r="KX46" s="7">
        <v>569383.42793044099</v>
      </c>
      <c r="KY46" s="7" t="s">
        <v>65</v>
      </c>
      <c r="KZ46" s="5"/>
      <c r="LA46" s="5"/>
      <c r="LB46" s="5"/>
      <c r="LC46" s="5"/>
      <c r="LD46" s="5"/>
      <c r="LE46" s="5"/>
      <c r="LF46" s="5"/>
      <c r="LG46" s="5"/>
      <c r="LH46" s="5"/>
    </row>
    <row r="47" spans="1:320" x14ac:dyDescent="0.25">
      <c r="A47" s="7">
        <v>-109.5</v>
      </c>
      <c r="B47" s="7">
        <v>1.9736842105263102E-3</v>
      </c>
      <c r="C47" s="8">
        <v>3.8246422766686101E-4</v>
      </c>
      <c r="D47" s="8">
        <v>-8.4518983565730506E-11</v>
      </c>
      <c r="E47" s="7">
        <v>374.61469549127099</v>
      </c>
      <c r="F47" s="7">
        <v>1.5626168326000001</v>
      </c>
      <c r="G47" s="7">
        <v>1.5424507780265799</v>
      </c>
      <c r="H47" s="7">
        <v>0</v>
      </c>
      <c r="I47" s="7">
        <v>0</v>
      </c>
      <c r="J47" s="7">
        <v>0</v>
      </c>
      <c r="K47" s="7">
        <v>0</v>
      </c>
      <c r="L47" s="7">
        <v>-1.69744772536903E-2</v>
      </c>
      <c r="M47" s="7">
        <v>-0.460695038934403</v>
      </c>
      <c r="N47" s="8">
        <v>5.5167903106202796E-4</v>
      </c>
      <c r="O47" s="8">
        <v>5.5462749425501195E-4</v>
      </c>
      <c r="P47" s="7">
        <v>0</v>
      </c>
      <c r="Q47" s="7">
        <v>-5.55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0.98912409995357498</v>
      </c>
      <c r="X47" s="8">
        <v>5.4567902506202795E-4</v>
      </c>
      <c r="Y47" s="8">
        <v>3.6253000157564599E-4</v>
      </c>
      <c r="Z47" s="8">
        <v>3.6253000157564599E-4</v>
      </c>
      <c r="AA47" s="8">
        <v>3.6253000157564599E-4</v>
      </c>
      <c r="AB47" s="8">
        <v>3.6253000157564599E-4</v>
      </c>
      <c r="AC47" s="8">
        <v>3.6253000157564599E-4</v>
      </c>
      <c r="AD47" s="8">
        <v>3.6253000157564599E-4</v>
      </c>
      <c r="AE47" s="8">
        <v>3.6253000157564599E-4</v>
      </c>
      <c r="AF47" s="8">
        <v>3.6253000157564599E-4</v>
      </c>
      <c r="AG47" s="8">
        <v>3.6253000157564599E-4</v>
      </c>
      <c r="AH47" s="8">
        <v>3.6253000157564599E-4</v>
      </c>
      <c r="AI47" s="8">
        <v>3.6253000157564599E-4</v>
      </c>
      <c r="AJ47" s="8">
        <v>3.6253000157564599E-4</v>
      </c>
      <c r="AK47" s="8">
        <v>3.6253000157564599E-4</v>
      </c>
      <c r="AL47" s="8">
        <v>3.6253000157564599E-4</v>
      </c>
      <c r="AM47" s="8">
        <v>3.6253000157564599E-4</v>
      </c>
      <c r="AN47" s="8">
        <v>3.6253000157564599E-4</v>
      </c>
      <c r="AO47" s="8">
        <v>3.6253000157564599E-4</v>
      </c>
      <c r="AP47" s="8">
        <v>3.6253000157564599E-4</v>
      </c>
      <c r="AQ47" s="8">
        <v>3.6253000157564599E-4</v>
      </c>
      <c r="AR47" s="8">
        <v>3.6253000157564599E-4</v>
      </c>
      <c r="AS47" s="8">
        <v>3.6253000157564599E-4</v>
      </c>
      <c r="AT47" s="8">
        <v>3.6253000157564599E-4</v>
      </c>
      <c r="AU47" s="8">
        <v>3.6253000157564599E-4</v>
      </c>
      <c r="AV47" s="8">
        <v>3.6253000157564599E-4</v>
      </c>
      <c r="AW47" s="8">
        <v>3.6253000157564599E-4</v>
      </c>
      <c r="AX47" s="8">
        <v>3.6253000157564599E-4</v>
      </c>
      <c r="AY47" s="8">
        <v>3.6253000157564599E-4</v>
      </c>
      <c r="AZ47" s="8">
        <v>3.6253000157564599E-4</v>
      </c>
      <c r="BA47" s="8">
        <v>3.6253000157564599E-4</v>
      </c>
      <c r="BB47" s="8">
        <v>3.6253000157564599E-4</v>
      </c>
      <c r="BC47" s="7">
        <v>374.61469549127099</v>
      </c>
      <c r="BD47" s="7">
        <v>374.61469549127099</v>
      </c>
      <c r="BE47" s="7">
        <v>374.61469549127099</v>
      </c>
      <c r="BF47" s="7">
        <v>374.61469549127099</v>
      </c>
      <c r="BG47" s="7">
        <v>374.61469549127099</v>
      </c>
      <c r="BH47" s="7">
        <v>374.61469549127099</v>
      </c>
      <c r="BI47" s="7">
        <v>374.61469549127099</v>
      </c>
      <c r="BJ47" s="7">
        <v>374.61469549127099</v>
      </c>
      <c r="BK47" s="7">
        <v>374.61469549127099</v>
      </c>
      <c r="BL47" s="7">
        <v>374.61469549127099</v>
      </c>
      <c r="BM47" s="7">
        <v>374.61469549127099</v>
      </c>
      <c r="BN47" s="7">
        <v>374.61469549127099</v>
      </c>
      <c r="BO47" s="7">
        <v>374.61469549127099</v>
      </c>
      <c r="BP47" s="7">
        <v>374.61469549127099</v>
      </c>
      <c r="BQ47" s="7">
        <v>374.61469549127099</v>
      </c>
      <c r="BR47" s="7">
        <v>374.61469549127099</v>
      </c>
      <c r="BS47" s="7">
        <v>374.61469549127099</v>
      </c>
      <c r="BT47" s="7">
        <v>374.61469549127099</v>
      </c>
      <c r="BU47" s="7">
        <v>374.61469549127099</v>
      </c>
      <c r="BV47" s="7">
        <v>374.61469549127099</v>
      </c>
      <c r="BW47" s="7">
        <v>374.61469549127099</v>
      </c>
      <c r="BX47" s="7">
        <v>374.61469549127099</v>
      </c>
      <c r="BY47" s="7">
        <v>374.61469549127099</v>
      </c>
      <c r="BZ47" s="7">
        <v>374.61469549127099</v>
      </c>
      <c r="CA47" s="7">
        <v>374.61469549127099</v>
      </c>
      <c r="CB47" s="7">
        <v>374.61469549127099</v>
      </c>
      <c r="CC47" s="7">
        <v>374.61469549127099</v>
      </c>
      <c r="CD47" s="7">
        <v>374.61469549127099</v>
      </c>
      <c r="CE47" s="7">
        <v>374.61469549127099</v>
      </c>
      <c r="CF47" s="7">
        <v>374.61469549127099</v>
      </c>
      <c r="CG47" s="7">
        <v>374.61469549127099</v>
      </c>
      <c r="CH47" s="7">
        <v>0</v>
      </c>
      <c r="CI47" s="7">
        <v>0</v>
      </c>
      <c r="CJ47" s="7">
        <v>0</v>
      </c>
      <c r="CK47" s="7">
        <v>0</v>
      </c>
      <c r="CL47" s="7">
        <v>0</v>
      </c>
      <c r="CM47" s="7">
        <v>0</v>
      </c>
      <c r="CN47" s="7">
        <v>0</v>
      </c>
      <c r="CO47" s="7">
        <v>0</v>
      </c>
      <c r="CP47" s="7">
        <v>0</v>
      </c>
      <c r="CQ47" s="7">
        <v>0</v>
      </c>
      <c r="CR47" s="7">
        <v>0</v>
      </c>
      <c r="CS47" s="7">
        <v>0</v>
      </c>
      <c r="CT47" s="7">
        <v>0</v>
      </c>
      <c r="CU47" s="7">
        <v>0</v>
      </c>
      <c r="CV47" s="7">
        <v>0</v>
      </c>
      <c r="CW47" s="7">
        <v>0</v>
      </c>
      <c r="CX47" s="7">
        <v>0</v>
      </c>
      <c r="CY47" s="7">
        <v>0</v>
      </c>
      <c r="CZ47" s="7">
        <v>0</v>
      </c>
      <c r="DA47" s="7">
        <v>0</v>
      </c>
      <c r="DB47" s="7">
        <v>0</v>
      </c>
      <c r="DC47" s="7">
        <v>0</v>
      </c>
      <c r="DD47" s="7">
        <v>0</v>
      </c>
      <c r="DE47" s="7">
        <v>0</v>
      </c>
      <c r="DF47" s="7">
        <v>0</v>
      </c>
      <c r="DG47" s="7">
        <v>0</v>
      </c>
      <c r="DH47" s="7">
        <v>0</v>
      </c>
      <c r="DI47" s="7">
        <v>0</v>
      </c>
      <c r="DJ47" s="7">
        <v>0</v>
      </c>
      <c r="DK47" s="7">
        <v>0</v>
      </c>
      <c r="DL47" s="7">
        <v>0</v>
      </c>
      <c r="DM47" s="8">
        <v>3.0000029999999902E-6</v>
      </c>
      <c r="DN47" s="8">
        <v>3.0000029999999902E-6</v>
      </c>
      <c r="DO47" s="8">
        <v>2.00000199999999E-7</v>
      </c>
      <c r="DP47" s="8">
        <v>2.00000199999999E-7</v>
      </c>
      <c r="DQ47" s="8">
        <v>2.00000199999999E-7</v>
      </c>
      <c r="DR47" s="8">
        <v>2.00000199999999E-7</v>
      </c>
      <c r="DS47" s="8">
        <v>2.00000199999999E-7</v>
      </c>
      <c r="DT47" s="8">
        <v>2.00000199999999E-7</v>
      </c>
      <c r="DU47" s="8">
        <v>2.00000199999999E-7</v>
      </c>
      <c r="DV47" s="8">
        <v>2.00000199999999E-7</v>
      </c>
      <c r="DW47" s="8">
        <v>2.00000199999999E-7</v>
      </c>
      <c r="DX47" s="8">
        <v>2.00000199999999E-7</v>
      </c>
      <c r="DY47" s="8">
        <v>2.00000199999999E-7</v>
      </c>
      <c r="DZ47" s="8">
        <v>2.00000199999999E-7</v>
      </c>
      <c r="EA47" s="8">
        <v>2.00000199999999E-7</v>
      </c>
      <c r="EB47" s="8">
        <v>2.00000199999999E-7</v>
      </c>
      <c r="EC47" s="8">
        <v>2.00000199999999E-7</v>
      </c>
      <c r="ED47" s="8">
        <v>2.00000199999999E-7</v>
      </c>
      <c r="EE47" s="8">
        <v>2.00000199999999E-7</v>
      </c>
      <c r="EF47" s="8">
        <v>2.00000199999999E-7</v>
      </c>
      <c r="EG47" s="8">
        <v>2.00000199999999E-7</v>
      </c>
      <c r="EH47" s="8">
        <v>2.00000199999999E-7</v>
      </c>
      <c r="EI47" s="8">
        <v>2.00000199999999E-7</v>
      </c>
      <c r="EJ47" s="8">
        <v>2.00000199999999E-7</v>
      </c>
      <c r="EK47" s="8">
        <v>2.00000199999999E-7</v>
      </c>
      <c r="EL47" s="8">
        <v>2.00000199999999E-7</v>
      </c>
      <c r="EM47" s="8">
        <v>2.00000199999999E-7</v>
      </c>
      <c r="EN47" s="8">
        <v>2.00000199999999E-7</v>
      </c>
      <c r="EO47" s="8">
        <v>2.00000199999999E-7</v>
      </c>
      <c r="EP47" s="8">
        <v>2.00000199999999E-7</v>
      </c>
      <c r="EQ47" s="8">
        <v>2.00000199999999E-7</v>
      </c>
      <c r="ER47" s="8">
        <v>2.00000199999999E-7</v>
      </c>
      <c r="ES47" s="7">
        <v>5.13798914545806</v>
      </c>
      <c r="ET47" s="8">
        <v>5.98773999478622E-15</v>
      </c>
      <c r="EU47" s="7">
        <v>5.1379891454579996</v>
      </c>
      <c r="EV47" s="7">
        <v>5.1379891454579996</v>
      </c>
      <c r="EW47" s="7">
        <v>5.1379891454579996</v>
      </c>
      <c r="EX47" s="7">
        <v>5.1379891454579996</v>
      </c>
      <c r="EY47" s="7">
        <v>5.1379891454579996</v>
      </c>
      <c r="EZ47" s="7">
        <v>5.1379891454579996</v>
      </c>
      <c r="FA47" s="7">
        <v>5.1379891454579996</v>
      </c>
      <c r="FB47" s="7">
        <v>5.1379891454579996</v>
      </c>
      <c r="FC47" s="7">
        <v>5.1379891454579996</v>
      </c>
      <c r="FD47" s="7">
        <v>5.1379891454579996</v>
      </c>
      <c r="FE47" s="7">
        <v>5.1379891454579996</v>
      </c>
      <c r="FF47" s="7">
        <v>5.1379891454579996</v>
      </c>
      <c r="FG47" s="7">
        <v>5.1379891454579996</v>
      </c>
      <c r="FH47" s="7">
        <v>5.1379891454579996</v>
      </c>
      <c r="FI47" s="7">
        <v>5.1379891454579996</v>
      </c>
      <c r="FJ47" s="7">
        <v>5.1379891454579996</v>
      </c>
      <c r="FK47" s="7">
        <v>5.1379891454579996</v>
      </c>
      <c r="FL47" s="7">
        <v>5.1379891454579996</v>
      </c>
      <c r="FM47" s="7">
        <v>5.1379891454579996</v>
      </c>
      <c r="FN47" s="7">
        <v>5.1379891454579996</v>
      </c>
      <c r="FO47" s="7">
        <v>5.1379891454579996</v>
      </c>
      <c r="FP47" s="7">
        <v>5.1379891454579996</v>
      </c>
      <c r="FQ47" s="7">
        <v>5.1379891454579996</v>
      </c>
      <c r="FR47" s="7">
        <v>5.1379891454579996</v>
      </c>
      <c r="FS47" s="7">
        <v>5.1379891454579996</v>
      </c>
      <c r="FT47" s="7">
        <v>5.1379891454579996</v>
      </c>
      <c r="FU47" s="7">
        <v>5.1379891454579996</v>
      </c>
      <c r="FV47" s="7">
        <v>5.1379891454579996</v>
      </c>
      <c r="FW47" s="7">
        <v>5.1379891454579996</v>
      </c>
      <c r="FX47" s="7">
        <v>5.1379891454579996</v>
      </c>
      <c r="FY47" s="7">
        <v>5.1379891454580298</v>
      </c>
      <c r="FZ47" s="7">
        <v>0</v>
      </c>
      <c r="GA47" s="7">
        <v>0</v>
      </c>
      <c r="GB47" s="7">
        <v>0</v>
      </c>
      <c r="GC47" s="7">
        <v>0</v>
      </c>
      <c r="GD47" s="7">
        <v>0</v>
      </c>
      <c r="GE47" s="7">
        <v>0</v>
      </c>
      <c r="GF47" s="7">
        <v>0</v>
      </c>
      <c r="GG47" s="7">
        <v>0</v>
      </c>
      <c r="GH47" s="7">
        <v>0</v>
      </c>
      <c r="GI47" s="7">
        <v>0</v>
      </c>
      <c r="GJ47" s="7">
        <v>0</v>
      </c>
      <c r="GK47" s="7">
        <v>0</v>
      </c>
      <c r="GL47" s="7">
        <v>0</v>
      </c>
      <c r="GM47" s="7">
        <v>0</v>
      </c>
      <c r="GN47" s="7">
        <v>0</v>
      </c>
      <c r="GO47" s="7">
        <v>0</v>
      </c>
      <c r="GP47" s="7">
        <v>0</v>
      </c>
      <c r="GQ47" s="7">
        <v>0</v>
      </c>
      <c r="GR47" s="7">
        <v>0</v>
      </c>
      <c r="GS47" s="7">
        <v>0</v>
      </c>
      <c r="GT47" s="7">
        <v>0</v>
      </c>
      <c r="GU47" s="7">
        <v>0</v>
      </c>
      <c r="GV47" s="7">
        <v>0</v>
      </c>
      <c r="GW47" s="7">
        <v>0</v>
      </c>
      <c r="GX47" s="7">
        <v>0</v>
      </c>
      <c r="GY47" s="7">
        <v>0</v>
      </c>
      <c r="GZ47" s="7">
        <v>0</v>
      </c>
      <c r="HA47" s="7">
        <v>0</v>
      </c>
      <c r="HB47" s="8">
        <v>5.5167903106202796E-4</v>
      </c>
      <c r="HC47" s="7">
        <v>0</v>
      </c>
      <c r="HD47" s="7">
        <v>0</v>
      </c>
      <c r="HE47" s="7">
        <v>0</v>
      </c>
      <c r="HF47" s="7">
        <v>0</v>
      </c>
      <c r="HG47" s="7">
        <v>0</v>
      </c>
      <c r="HH47" s="7">
        <v>0</v>
      </c>
      <c r="HI47" s="7">
        <v>0</v>
      </c>
      <c r="HJ47" s="7">
        <v>0</v>
      </c>
      <c r="HK47" s="7">
        <v>0</v>
      </c>
      <c r="HL47" s="7">
        <v>0</v>
      </c>
      <c r="HM47" s="7">
        <v>0</v>
      </c>
      <c r="HN47" s="7">
        <v>0</v>
      </c>
      <c r="HO47" s="7">
        <v>0</v>
      </c>
      <c r="HP47" s="7">
        <v>0</v>
      </c>
      <c r="HQ47" s="7">
        <v>0</v>
      </c>
      <c r="HR47" s="7">
        <v>0</v>
      </c>
      <c r="HS47" s="7">
        <v>0</v>
      </c>
      <c r="HT47" s="7">
        <v>0</v>
      </c>
      <c r="HU47" s="7">
        <v>0</v>
      </c>
      <c r="HV47" s="7">
        <v>0</v>
      </c>
      <c r="HW47" s="7">
        <v>0</v>
      </c>
      <c r="HX47" s="7">
        <v>0</v>
      </c>
      <c r="HY47" s="7">
        <v>0</v>
      </c>
      <c r="HZ47" s="7">
        <v>0</v>
      </c>
      <c r="IA47" s="7">
        <v>0</v>
      </c>
      <c r="IB47" s="7">
        <v>0</v>
      </c>
      <c r="IC47" s="7">
        <v>0</v>
      </c>
      <c r="ID47" s="7">
        <v>0</v>
      </c>
      <c r="IE47" s="7">
        <v>0</v>
      </c>
      <c r="IF47" s="7">
        <v>0</v>
      </c>
      <c r="IG47" s="7">
        <v>0</v>
      </c>
      <c r="IH47" s="7">
        <v>0</v>
      </c>
      <c r="II47" s="7">
        <v>0</v>
      </c>
      <c r="IJ47" s="7">
        <v>0</v>
      </c>
      <c r="IK47" s="7">
        <v>0</v>
      </c>
      <c r="IL47" s="7">
        <v>0</v>
      </c>
      <c r="IM47" s="7">
        <v>0</v>
      </c>
      <c r="IN47" s="7">
        <v>0</v>
      </c>
      <c r="IO47" s="7">
        <v>0</v>
      </c>
      <c r="IP47" s="7">
        <v>0</v>
      </c>
      <c r="IQ47" s="7">
        <v>0</v>
      </c>
      <c r="IR47" s="7">
        <v>0</v>
      </c>
      <c r="IS47" s="7">
        <v>0</v>
      </c>
      <c r="IT47" s="7">
        <v>0</v>
      </c>
      <c r="IU47" s="7">
        <v>0</v>
      </c>
      <c r="IV47" s="7">
        <v>0</v>
      </c>
      <c r="IW47" s="7">
        <v>0</v>
      </c>
      <c r="IX47" s="7">
        <v>0</v>
      </c>
      <c r="IY47" s="7">
        <v>0</v>
      </c>
      <c r="IZ47" s="7">
        <v>0</v>
      </c>
      <c r="JA47" s="7">
        <v>0</v>
      </c>
      <c r="JB47" s="7">
        <v>0</v>
      </c>
      <c r="JC47" s="7">
        <v>0</v>
      </c>
      <c r="JD47" s="7">
        <v>0</v>
      </c>
      <c r="JE47" s="7">
        <v>0</v>
      </c>
      <c r="JF47" s="7">
        <v>0</v>
      </c>
      <c r="JG47" s="7">
        <v>0</v>
      </c>
      <c r="JH47" s="7">
        <v>0</v>
      </c>
      <c r="JI47" s="7">
        <v>0</v>
      </c>
      <c r="JJ47" s="7">
        <v>0</v>
      </c>
      <c r="JK47" s="7">
        <v>0</v>
      </c>
      <c r="JL47" s="7">
        <v>0</v>
      </c>
      <c r="JM47" s="7">
        <v>0</v>
      </c>
      <c r="JN47" s="7">
        <v>0</v>
      </c>
      <c r="JO47" s="7">
        <v>0</v>
      </c>
      <c r="JP47" s="7">
        <v>15.0357400437211</v>
      </c>
      <c r="JQ47" s="7">
        <v>3483.2045677061301</v>
      </c>
      <c r="JR47" s="7">
        <v>3.16604275015579</v>
      </c>
      <c r="JS47" s="7">
        <v>9.1111111111111098E-3</v>
      </c>
      <c r="JT47" s="7">
        <v>569383.42793044099</v>
      </c>
      <c r="JU47" s="7">
        <v>569383.42793044099</v>
      </c>
      <c r="JV47" s="7">
        <v>569383.42793044099</v>
      </c>
      <c r="JW47" s="7">
        <v>569383.42793044099</v>
      </c>
      <c r="JX47" s="7">
        <v>569383.42793044099</v>
      </c>
      <c r="JY47" s="7">
        <v>569383.42793044099</v>
      </c>
      <c r="JZ47" s="7">
        <v>569383.42793044099</v>
      </c>
      <c r="KA47" s="7">
        <v>569383.42793044099</v>
      </c>
      <c r="KB47" s="7">
        <v>569383.42793044099</v>
      </c>
      <c r="KC47" s="7">
        <v>569383.42793044099</v>
      </c>
      <c r="KD47" s="7">
        <v>569383.42793044099</v>
      </c>
      <c r="KE47" s="7">
        <v>569383.42793044099</v>
      </c>
      <c r="KF47" s="7">
        <v>569383.42793044099</v>
      </c>
      <c r="KG47" s="7">
        <v>569383.42793044099</v>
      </c>
      <c r="KH47" s="7">
        <v>569383.42793044099</v>
      </c>
      <c r="KI47" s="7">
        <v>569383.42793044099</v>
      </c>
      <c r="KJ47" s="7">
        <v>569383.42793044099</v>
      </c>
      <c r="KK47" s="7">
        <v>569383.42793044099</v>
      </c>
      <c r="KL47" s="7">
        <v>569383.42793044099</v>
      </c>
      <c r="KM47" s="7">
        <v>569383.42793044099</v>
      </c>
      <c r="KN47" s="7">
        <v>569383.42793044099</v>
      </c>
      <c r="KO47" s="7">
        <v>569383.42793044099</v>
      </c>
      <c r="KP47" s="7">
        <v>569383.42793044099</v>
      </c>
      <c r="KQ47" s="7">
        <v>569383.42793044099</v>
      </c>
      <c r="KR47" s="7">
        <v>569383.42793044099</v>
      </c>
      <c r="KS47" s="7">
        <v>569383.42793044099</v>
      </c>
      <c r="KT47" s="7">
        <v>569383.42793044099</v>
      </c>
      <c r="KU47" s="7">
        <v>569383.42793044099</v>
      </c>
      <c r="KV47" s="7">
        <v>569383.42793044099</v>
      </c>
      <c r="KW47" s="7">
        <v>569383.42793044099</v>
      </c>
      <c r="KX47" s="7">
        <v>569383.42793044099</v>
      </c>
      <c r="KY47" s="7" t="s">
        <v>65</v>
      </c>
      <c r="KZ47" s="5"/>
      <c r="LA47" s="5"/>
      <c r="LB47" s="5"/>
      <c r="LC47" s="5"/>
      <c r="LD47" s="5"/>
      <c r="LE47" s="5"/>
      <c r="LF47" s="5"/>
      <c r="LG47" s="5"/>
      <c r="LH47" s="5"/>
    </row>
    <row r="48" spans="1:320" x14ac:dyDescent="0.25">
      <c r="A48" s="7">
        <v>-109</v>
      </c>
      <c r="B48" s="7">
        <v>2.0175438596491198E-3</v>
      </c>
      <c r="C48" s="8">
        <v>3.8070824909609201E-4</v>
      </c>
      <c r="D48" s="8">
        <v>-8.6247311088433406E-11</v>
      </c>
      <c r="E48" s="7">
        <v>375.294693305865</v>
      </c>
      <c r="F48" s="7">
        <v>1.5724509443999899</v>
      </c>
      <c r="G48" s="7">
        <v>1.5523779365655099</v>
      </c>
      <c r="H48" s="7">
        <v>0</v>
      </c>
      <c r="I48" s="7">
        <v>0</v>
      </c>
      <c r="J48" s="7">
        <v>0</v>
      </c>
      <c r="K48" s="7">
        <v>0</v>
      </c>
      <c r="L48" s="7">
        <v>-1.6778093139538E-2</v>
      </c>
      <c r="M48" s="7">
        <v>-0.46908408550417202</v>
      </c>
      <c r="N48" s="8">
        <v>5.5167903106202796E-4</v>
      </c>
      <c r="O48" s="8">
        <v>5.5462749425501195E-4</v>
      </c>
      <c r="P48" s="7">
        <v>0</v>
      </c>
      <c r="Q48" s="7">
        <v>-5.55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0.98912409995359196</v>
      </c>
      <c r="X48" s="8">
        <v>5.4567902506202795E-4</v>
      </c>
      <c r="Y48" s="8">
        <v>3.6253000157565298E-4</v>
      </c>
      <c r="Z48" s="8">
        <v>3.6253000157565298E-4</v>
      </c>
      <c r="AA48" s="8">
        <v>3.6253000157565298E-4</v>
      </c>
      <c r="AB48" s="8">
        <v>3.6253000157565298E-4</v>
      </c>
      <c r="AC48" s="8">
        <v>3.6253000157565298E-4</v>
      </c>
      <c r="AD48" s="8">
        <v>3.6253000157565298E-4</v>
      </c>
      <c r="AE48" s="8">
        <v>3.6253000157565298E-4</v>
      </c>
      <c r="AF48" s="8">
        <v>3.6253000157565298E-4</v>
      </c>
      <c r="AG48" s="8">
        <v>3.6253000157565298E-4</v>
      </c>
      <c r="AH48" s="8">
        <v>3.6253000157565298E-4</v>
      </c>
      <c r="AI48" s="8">
        <v>3.6253000157565298E-4</v>
      </c>
      <c r="AJ48" s="8">
        <v>3.6253000157565298E-4</v>
      </c>
      <c r="AK48" s="8">
        <v>3.6253000157565298E-4</v>
      </c>
      <c r="AL48" s="8">
        <v>3.6253000157565298E-4</v>
      </c>
      <c r="AM48" s="8">
        <v>3.6253000157565298E-4</v>
      </c>
      <c r="AN48" s="8">
        <v>3.6253000157565298E-4</v>
      </c>
      <c r="AO48" s="8">
        <v>3.6253000157565298E-4</v>
      </c>
      <c r="AP48" s="8">
        <v>3.6253000157565298E-4</v>
      </c>
      <c r="AQ48" s="8">
        <v>3.6253000157565298E-4</v>
      </c>
      <c r="AR48" s="8">
        <v>3.6253000157565298E-4</v>
      </c>
      <c r="AS48" s="8">
        <v>3.6253000157565298E-4</v>
      </c>
      <c r="AT48" s="8">
        <v>3.6253000157565298E-4</v>
      </c>
      <c r="AU48" s="8">
        <v>3.6253000157565298E-4</v>
      </c>
      <c r="AV48" s="8">
        <v>3.6253000157565298E-4</v>
      </c>
      <c r="AW48" s="8">
        <v>3.6253000157565298E-4</v>
      </c>
      <c r="AX48" s="8">
        <v>3.6253000157565298E-4</v>
      </c>
      <c r="AY48" s="8">
        <v>3.6253000157565298E-4</v>
      </c>
      <c r="AZ48" s="8">
        <v>3.6253000157565298E-4</v>
      </c>
      <c r="BA48" s="8">
        <v>3.6253000157565298E-4</v>
      </c>
      <c r="BB48" s="8">
        <v>3.6253000157565298E-4</v>
      </c>
      <c r="BC48" s="7">
        <v>375.294693305865</v>
      </c>
      <c r="BD48" s="7">
        <v>375.294693305865</v>
      </c>
      <c r="BE48" s="7">
        <v>375.294693305865</v>
      </c>
      <c r="BF48" s="7">
        <v>375.294693305865</v>
      </c>
      <c r="BG48" s="7">
        <v>375.294693305865</v>
      </c>
      <c r="BH48" s="7">
        <v>375.294693305865</v>
      </c>
      <c r="BI48" s="7">
        <v>375.294693305865</v>
      </c>
      <c r="BJ48" s="7">
        <v>375.294693305865</v>
      </c>
      <c r="BK48" s="7">
        <v>375.294693305865</v>
      </c>
      <c r="BL48" s="7">
        <v>375.294693305865</v>
      </c>
      <c r="BM48" s="7">
        <v>375.294693305865</v>
      </c>
      <c r="BN48" s="7">
        <v>375.294693305865</v>
      </c>
      <c r="BO48" s="7">
        <v>375.294693305865</v>
      </c>
      <c r="BP48" s="7">
        <v>375.294693305865</v>
      </c>
      <c r="BQ48" s="7">
        <v>375.294693305865</v>
      </c>
      <c r="BR48" s="7">
        <v>375.294693305865</v>
      </c>
      <c r="BS48" s="7">
        <v>375.294693305865</v>
      </c>
      <c r="BT48" s="7">
        <v>375.294693305865</v>
      </c>
      <c r="BU48" s="7">
        <v>375.294693305865</v>
      </c>
      <c r="BV48" s="7">
        <v>375.294693305865</v>
      </c>
      <c r="BW48" s="7">
        <v>375.294693305865</v>
      </c>
      <c r="BX48" s="7">
        <v>375.294693305865</v>
      </c>
      <c r="BY48" s="7">
        <v>375.294693305865</v>
      </c>
      <c r="BZ48" s="7">
        <v>375.294693305865</v>
      </c>
      <c r="CA48" s="7">
        <v>375.294693305865</v>
      </c>
      <c r="CB48" s="7">
        <v>375.294693305865</v>
      </c>
      <c r="CC48" s="7">
        <v>375.294693305865</v>
      </c>
      <c r="CD48" s="7">
        <v>375.294693305865</v>
      </c>
      <c r="CE48" s="7">
        <v>375.294693305865</v>
      </c>
      <c r="CF48" s="7">
        <v>375.294693305865</v>
      </c>
      <c r="CG48" s="7">
        <v>375.294693305865</v>
      </c>
      <c r="CH48" s="7">
        <v>0</v>
      </c>
      <c r="CI48" s="7">
        <v>0</v>
      </c>
      <c r="CJ48" s="7">
        <v>0</v>
      </c>
      <c r="CK48" s="7">
        <v>0</v>
      </c>
      <c r="CL48" s="7">
        <v>0</v>
      </c>
      <c r="CM48" s="7">
        <v>0</v>
      </c>
      <c r="CN48" s="7">
        <v>0</v>
      </c>
      <c r="CO48" s="7">
        <v>0</v>
      </c>
      <c r="CP48" s="7">
        <v>0</v>
      </c>
      <c r="CQ48" s="7">
        <v>0</v>
      </c>
      <c r="CR48" s="7">
        <v>0</v>
      </c>
      <c r="CS48" s="7">
        <v>0</v>
      </c>
      <c r="CT48" s="7">
        <v>0</v>
      </c>
      <c r="CU48" s="7">
        <v>0</v>
      </c>
      <c r="CV48" s="7">
        <v>0</v>
      </c>
      <c r="CW48" s="7">
        <v>0</v>
      </c>
      <c r="CX48" s="7">
        <v>0</v>
      </c>
      <c r="CY48" s="7">
        <v>0</v>
      </c>
      <c r="CZ48" s="7">
        <v>0</v>
      </c>
      <c r="DA48" s="7">
        <v>0</v>
      </c>
      <c r="DB48" s="7">
        <v>0</v>
      </c>
      <c r="DC48" s="7">
        <v>0</v>
      </c>
      <c r="DD48" s="7">
        <v>0</v>
      </c>
      <c r="DE48" s="7">
        <v>0</v>
      </c>
      <c r="DF48" s="7">
        <v>0</v>
      </c>
      <c r="DG48" s="7">
        <v>0</v>
      </c>
      <c r="DH48" s="7">
        <v>0</v>
      </c>
      <c r="DI48" s="7">
        <v>0</v>
      </c>
      <c r="DJ48" s="7">
        <v>0</v>
      </c>
      <c r="DK48" s="7">
        <v>0</v>
      </c>
      <c r="DL48" s="7">
        <v>0</v>
      </c>
      <c r="DM48" s="8">
        <v>3.0000029999999902E-6</v>
      </c>
      <c r="DN48" s="8">
        <v>3.0000029999999902E-6</v>
      </c>
      <c r="DO48" s="8">
        <v>2.00000199999999E-7</v>
      </c>
      <c r="DP48" s="8">
        <v>2.00000199999999E-7</v>
      </c>
      <c r="DQ48" s="8">
        <v>2.00000199999999E-7</v>
      </c>
      <c r="DR48" s="8">
        <v>2.00000199999999E-7</v>
      </c>
      <c r="DS48" s="8">
        <v>2.00000199999999E-7</v>
      </c>
      <c r="DT48" s="8">
        <v>2.00000199999999E-7</v>
      </c>
      <c r="DU48" s="8">
        <v>2.00000199999999E-7</v>
      </c>
      <c r="DV48" s="8">
        <v>2.00000199999999E-7</v>
      </c>
      <c r="DW48" s="8">
        <v>2.00000199999999E-7</v>
      </c>
      <c r="DX48" s="8">
        <v>2.00000199999999E-7</v>
      </c>
      <c r="DY48" s="8">
        <v>2.00000199999999E-7</v>
      </c>
      <c r="DZ48" s="8">
        <v>2.00000199999999E-7</v>
      </c>
      <c r="EA48" s="8">
        <v>2.00000199999999E-7</v>
      </c>
      <c r="EB48" s="8">
        <v>2.00000199999999E-7</v>
      </c>
      <c r="EC48" s="8">
        <v>2.00000199999999E-7</v>
      </c>
      <c r="ED48" s="8">
        <v>2.00000199999999E-7</v>
      </c>
      <c r="EE48" s="8">
        <v>2.00000199999999E-7</v>
      </c>
      <c r="EF48" s="8">
        <v>2.00000199999999E-7</v>
      </c>
      <c r="EG48" s="8">
        <v>2.00000199999999E-7</v>
      </c>
      <c r="EH48" s="8">
        <v>2.00000199999999E-7</v>
      </c>
      <c r="EI48" s="8">
        <v>2.00000199999999E-7</v>
      </c>
      <c r="EJ48" s="8">
        <v>2.00000199999999E-7</v>
      </c>
      <c r="EK48" s="8">
        <v>2.00000199999999E-7</v>
      </c>
      <c r="EL48" s="8">
        <v>2.00000199999999E-7</v>
      </c>
      <c r="EM48" s="8">
        <v>2.00000199999999E-7</v>
      </c>
      <c r="EN48" s="8">
        <v>2.00000199999999E-7</v>
      </c>
      <c r="EO48" s="8">
        <v>2.00000199999999E-7</v>
      </c>
      <c r="EP48" s="8">
        <v>2.00000199999999E-7</v>
      </c>
      <c r="EQ48" s="8">
        <v>2.00000199999999E-7</v>
      </c>
      <c r="ER48" s="8">
        <v>2.00000199999999E-7</v>
      </c>
      <c r="ES48" s="7">
        <v>5.1379891454580298</v>
      </c>
      <c r="ET48" s="8">
        <v>6.8505152081623801E-16</v>
      </c>
      <c r="EU48" s="7">
        <v>5.1379891454579996</v>
      </c>
      <c r="EV48" s="7">
        <v>5.1379891454579996</v>
      </c>
      <c r="EW48" s="7">
        <v>5.1379891454579996</v>
      </c>
      <c r="EX48" s="7">
        <v>5.1379891454579996</v>
      </c>
      <c r="EY48" s="7">
        <v>5.1379891454579996</v>
      </c>
      <c r="EZ48" s="7">
        <v>5.1379891454579996</v>
      </c>
      <c r="FA48" s="7">
        <v>5.1379891454579996</v>
      </c>
      <c r="FB48" s="7">
        <v>5.1379891454579996</v>
      </c>
      <c r="FC48" s="7">
        <v>5.1379891454579996</v>
      </c>
      <c r="FD48" s="7">
        <v>5.1379891454579996</v>
      </c>
      <c r="FE48" s="7">
        <v>5.1379891454579996</v>
      </c>
      <c r="FF48" s="7">
        <v>5.1379891454579996</v>
      </c>
      <c r="FG48" s="7">
        <v>5.1379891454579996</v>
      </c>
      <c r="FH48" s="7">
        <v>5.1379891454579996</v>
      </c>
      <c r="FI48" s="7">
        <v>5.1379891454579996</v>
      </c>
      <c r="FJ48" s="7">
        <v>5.1379891454579996</v>
      </c>
      <c r="FK48" s="7">
        <v>5.1379891454579996</v>
      </c>
      <c r="FL48" s="7">
        <v>5.1379891454579996</v>
      </c>
      <c r="FM48" s="7">
        <v>5.1379891454579996</v>
      </c>
      <c r="FN48" s="7">
        <v>5.1379891454579996</v>
      </c>
      <c r="FO48" s="7">
        <v>5.1379891454579996</v>
      </c>
      <c r="FP48" s="7">
        <v>5.1379891454579996</v>
      </c>
      <c r="FQ48" s="7">
        <v>5.1379891454579996</v>
      </c>
      <c r="FR48" s="7">
        <v>5.1379891454579996</v>
      </c>
      <c r="FS48" s="7">
        <v>5.1379891454579996</v>
      </c>
      <c r="FT48" s="7">
        <v>5.1379891454579996</v>
      </c>
      <c r="FU48" s="7">
        <v>5.1379891454579996</v>
      </c>
      <c r="FV48" s="7">
        <v>5.1379891454579996</v>
      </c>
      <c r="FW48" s="7">
        <v>5.1379891454579996</v>
      </c>
      <c r="FX48" s="7">
        <v>5.1379891454579996</v>
      </c>
      <c r="FY48" s="7">
        <v>5.1379891454580298</v>
      </c>
      <c r="FZ48" s="7">
        <v>0</v>
      </c>
      <c r="GA48" s="7">
        <v>0</v>
      </c>
      <c r="GB48" s="7">
        <v>0</v>
      </c>
      <c r="GC48" s="7">
        <v>0</v>
      </c>
      <c r="GD48" s="7">
        <v>0</v>
      </c>
      <c r="GE48" s="7">
        <v>0</v>
      </c>
      <c r="GF48" s="7">
        <v>0</v>
      </c>
      <c r="GG48" s="7">
        <v>0</v>
      </c>
      <c r="GH48" s="7">
        <v>0</v>
      </c>
      <c r="GI48" s="7">
        <v>0</v>
      </c>
      <c r="GJ48" s="7">
        <v>0</v>
      </c>
      <c r="GK48" s="7">
        <v>0</v>
      </c>
      <c r="GL48" s="7">
        <v>0</v>
      </c>
      <c r="GM48" s="7">
        <v>0</v>
      </c>
      <c r="GN48" s="7">
        <v>0</v>
      </c>
      <c r="GO48" s="7">
        <v>0</v>
      </c>
      <c r="GP48" s="7">
        <v>0</v>
      </c>
      <c r="GQ48" s="7">
        <v>0</v>
      </c>
      <c r="GR48" s="7">
        <v>0</v>
      </c>
      <c r="GS48" s="7">
        <v>0</v>
      </c>
      <c r="GT48" s="7">
        <v>0</v>
      </c>
      <c r="GU48" s="7">
        <v>0</v>
      </c>
      <c r="GV48" s="7">
        <v>0</v>
      </c>
      <c r="GW48" s="7">
        <v>0</v>
      </c>
      <c r="GX48" s="7">
        <v>0</v>
      </c>
      <c r="GY48" s="7">
        <v>0</v>
      </c>
      <c r="GZ48" s="7">
        <v>0</v>
      </c>
      <c r="HA48" s="7">
        <v>0</v>
      </c>
      <c r="HB48" s="8">
        <v>5.5167903106202796E-4</v>
      </c>
      <c r="HC48" s="7">
        <v>0</v>
      </c>
      <c r="HD48" s="7">
        <v>0</v>
      </c>
      <c r="HE48" s="7">
        <v>0</v>
      </c>
      <c r="HF48" s="7">
        <v>0</v>
      </c>
      <c r="HG48" s="7">
        <v>0</v>
      </c>
      <c r="HH48" s="7">
        <v>0</v>
      </c>
      <c r="HI48" s="7">
        <v>0</v>
      </c>
      <c r="HJ48" s="7">
        <v>0</v>
      </c>
      <c r="HK48" s="7">
        <v>0</v>
      </c>
      <c r="HL48" s="7">
        <v>0</v>
      </c>
      <c r="HM48" s="7">
        <v>0</v>
      </c>
      <c r="HN48" s="7">
        <v>0</v>
      </c>
      <c r="HO48" s="7">
        <v>0</v>
      </c>
      <c r="HP48" s="7">
        <v>0</v>
      </c>
      <c r="HQ48" s="7">
        <v>0</v>
      </c>
      <c r="HR48" s="7">
        <v>0</v>
      </c>
      <c r="HS48" s="7">
        <v>0</v>
      </c>
      <c r="HT48" s="7">
        <v>0</v>
      </c>
      <c r="HU48" s="7">
        <v>0</v>
      </c>
      <c r="HV48" s="7">
        <v>0</v>
      </c>
      <c r="HW48" s="7">
        <v>0</v>
      </c>
      <c r="HX48" s="7">
        <v>0</v>
      </c>
      <c r="HY48" s="7">
        <v>0</v>
      </c>
      <c r="HZ48" s="7">
        <v>0</v>
      </c>
      <c r="IA48" s="7">
        <v>0</v>
      </c>
      <c r="IB48" s="7">
        <v>0</v>
      </c>
      <c r="IC48" s="7">
        <v>0</v>
      </c>
      <c r="ID48" s="7">
        <v>0</v>
      </c>
      <c r="IE48" s="7">
        <v>0</v>
      </c>
      <c r="IF48" s="7">
        <v>0</v>
      </c>
      <c r="IG48" s="7">
        <v>0</v>
      </c>
      <c r="IH48" s="7">
        <v>0</v>
      </c>
      <c r="II48" s="7">
        <v>0</v>
      </c>
      <c r="IJ48" s="7">
        <v>0</v>
      </c>
      <c r="IK48" s="7">
        <v>0</v>
      </c>
      <c r="IL48" s="7">
        <v>0</v>
      </c>
      <c r="IM48" s="7">
        <v>0</v>
      </c>
      <c r="IN48" s="7">
        <v>0</v>
      </c>
      <c r="IO48" s="7">
        <v>0</v>
      </c>
      <c r="IP48" s="7">
        <v>0</v>
      </c>
      <c r="IQ48" s="7">
        <v>0</v>
      </c>
      <c r="IR48" s="7">
        <v>0</v>
      </c>
      <c r="IS48" s="7">
        <v>0</v>
      </c>
      <c r="IT48" s="7">
        <v>0</v>
      </c>
      <c r="IU48" s="7">
        <v>0</v>
      </c>
      <c r="IV48" s="7">
        <v>0</v>
      </c>
      <c r="IW48" s="7">
        <v>0</v>
      </c>
      <c r="IX48" s="7">
        <v>0</v>
      </c>
      <c r="IY48" s="7">
        <v>0</v>
      </c>
      <c r="IZ48" s="7">
        <v>0</v>
      </c>
      <c r="JA48" s="7">
        <v>0</v>
      </c>
      <c r="JB48" s="7">
        <v>0</v>
      </c>
      <c r="JC48" s="7">
        <v>0</v>
      </c>
      <c r="JD48" s="7">
        <v>0</v>
      </c>
      <c r="JE48" s="7">
        <v>0</v>
      </c>
      <c r="JF48" s="7">
        <v>0</v>
      </c>
      <c r="JG48" s="7">
        <v>0</v>
      </c>
      <c r="JH48" s="7">
        <v>0</v>
      </c>
      <c r="JI48" s="7">
        <v>0</v>
      </c>
      <c r="JJ48" s="7">
        <v>0</v>
      </c>
      <c r="JK48" s="7">
        <v>0</v>
      </c>
      <c r="JL48" s="7">
        <v>0</v>
      </c>
      <c r="JM48" s="7">
        <v>0</v>
      </c>
      <c r="JN48" s="7">
        <v>0</v>
      </c>
      <c r="JO48" s="7">
        <v>0</v>
      </c>
      <c r="JP48" s="7">
        <v>15.012972202794799</v>
      </c>
      <c r="JQ48" s="7">
        <v>3475.2959096201298</v>
      </c>
      <c r="JR48" s="7">
        <v>3.1636447548984599</v>
      </c>
      <c r="JS48" s="7">
        <v>9.1111111111111098E-3</v>
      </c>
      <c r="JT48" s="7">
        <v>569383.42793044099</v>
      </c>
      <c r="JU48" s="7">
        <v>569383.42793044099</v>
      </c>
      <c r="JV48" s="7">
        <v>569383.42793044099</v>
      </c>
      <c r="JW48" s="7">
        <v>569383.42793044099</v>
      </c>
      <c r="JX48" s="7">
        <v>569383.42793044099</v>
      </c>
      <c r="JY48" s="7">
        <v>569383.42793044099</v>
      </c>
      <c r="JZ48" s="7">
        <v>569383.42793044099</v>
      </c>
      <c r="KA48" s="7">
        <v>569383.42793044099</v>
      </c>
      <c r="KB48" s="7">
        <v>569383.42793044099</v>
      </c>
      <c r="KC48" s="7">
        <v>569383.42793044099</v>
      </c>
      <c r="KD48" s="7">
        <v>569383.42793044099</v>
      </c>
      <c r="KE48" s="7">
        <v>569383.42793044099</v>
      </c>
      <c r="KF48" s="7">
        <v>569383.42793044099</v>
      </c>
      <c r="KG48" s="7">
        <v>569383.42793044099</v>
      </c>
      <c r="KH48" s="7">
        <v>569383.42793044099</v>
      </c>
      <c r="KI48" s="7">
        <v>569383.42793044099</v>
      </c>
      <c r="KJ48" s="7">
        <v>569383.42793044099</v>
      </c>
      <c r="KK48" s="7">
        <v>569383.42793044099</v>
      </c>
      <c r="KL48" s="7">
        <v>569383.42793044099</v>
      </c>
      <c r="KM48" s="7">
        <v>569383.42793044099</v>
      </c>
      <c r="KN48" s="7">
        <v>569383.42793044099</v>
      </c>
      <c r="KO48" s="7">
        <v>569383.42793044099</v>
      </c>
      <c r="KP48" s="7">
        <v>569383.42793044099</v>
      </c>
      <c r="KQ48" s="7">
        <v>569383.42793044099</v>
      </c>
      <c r="KR48" s="7">
        <v>569383.42793044099</v>
      </c>
      <c r="KS48" s="7">
        <v>569383.42793044099</v>
      </c>
      <c r="KT48" s="7">
        <v>569383.42793044099</v>
      </c>
      <c r="KU48" s="7">
        <v>569383.42793044099</v>
      </c>
      <c r="KV48" s="7">
        <v>569383.42793044099</v>
      </c>
      <c r="KW48" s="7">
        <v>569383.42793044099</v>
      </c>
      <c r="KX48" s="7">
        <v>569383.42793044099</v>
      </c>
      <c r="KY48" s="7" t="s">
        <v>65</v>
      </c>
      <c r="KZ48" s="5"/>
      <c r="LA48" s="5"/>
      <c r="LB48" s="5"/>
      <c r="LC48" s="5"/>
      <c r="LD48" s="5"/>
      <c r="LE48" s="5"/>
      <c r="LF48" s="5"/>
      <c r="LG48" s="5"/>
      <c r="LH48" s="5"/>
    </row>
    <row r="49" spans="1:320" x14ac:dyDescent="0.25">
      <c r="A49" s="7">
        <v>-108.5</v>
      </c>
      <c r="B49" s="7">
        <v>2.0614035087719298E-3</v>
      </c>
      <c r="C49" s="8">
        <v>3.7894175757885402E-4</v>
      </c>
      <c r="D49" s="8">
        <v>-8.7936874479735094E-11</v>
      </c>
      <c r="E49" s="7">
        <v>375.98257209357701</v>
      </c>
      <c r="F49" s="7">
        <v>1.5824613681999999</v>
      </c>
      <c r="G49" s="7">
        <v>1.56247319194102</v>
      </c>
      <c r="H49" s="7">
        <v>0</v>
      </c>
      <c r="I49" s="7">
        <v>0</v>
      </c>
      <c r="J49" s="7">
        <v>0</v>
      </c>
      <c r="K49" s="7">
        <v>0</v>
      </c>
      <c r="L49" s="7">
        <v>-1.6578676364663199E-2</v>
      </c>
      <c r="M49" s="7">
        <v>-0.47737342368650298</v>
      </c>
      <c r="N49" s="8">
        <v>5.5167903106202796E-4</v>
      </c>
      <c r="O49" s="8">
        <v>5.5462749425501195E-4</v>
      </c>
      <c r="P49" s="7">
        <v>0</v>
      </c>
      <c r="Q49" s="7">
        <v>-5.55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0.98912409995360895</v>
      </c>
      <c r="X49" s="8">
        <v>5.4567902506202795E-4</v>
      </c>
      <c r="Y49" s="8">
        <v>3.62530001575659E-4</v>
      </c>
      <c r="Z49" s="8">
        <v>3.62530001575659E-4</v>
      </c>
      <c r="AA49" s="8">
        <v>3.62530001575659E-4</v>
      </c>
      <c r="AB49" s="8">
        <v>3.62530001575659E-4</v>
      </c>
      <c r="AC49" s="8">
        <v>3.62530001575659E-4</v>
      </c>
      <c r="AD49" s="8">
        <v>3.62530001575659E-4</v>
      </c>
      <c r="AE49" s="8">
        <v>3.62530001575659E-4</v>
      </c>
      <c r="AF49" s="8">
        <v>3.62530001575659E-4</v>
      </c>
      <c r="AG49" s="8">
        <v>3.62530001575659E-4</v>
      </c>
      <c r="AH49" s="8">
        <v>3.62530001575659E-4</v>
      </c>
      <c r="AI49" s="8">
        <v>3.62530001575659E-4</v>
      </c>
      <c r="AJ49" s="8">
        <v>3.62530001575659E-4</v>
      </c>
      <c r="AK49" s="8">
        <v>3.62530001575659E-4</v>
      </c>
      <c r="AL49" s="8">
        <v>3.62530001575659E-4</v>
      </c>
      <c r="AM49" s="8">
        <v>3.62530001575659E-4</v>
      </c>
      <c r="AN49" s="8">
        <v>3.62530001575659E-4</v>
      </c>
      <c r="AO49" s="8">
        <v>3.62530001575659E-4</v>
      </c>
      <c r="AP49" s="8">
        <v>3.62530001575659E-4</v>
      </c>
      <c r="AQ49" s="8">
        <v>3.62530001575659E-4</v>
      </c>
      <c r="AR49" s="8">
        <v>3.62530001575659E-4</v>
      </c>
      <c r="AS49" s="8">
        <v>3.62530001575659E-4</v>
      </c>
      <c r="AT49" s="8">
        <v>3.62530001575659E-4</v>
      </c>
      <c r="AU49" s="8">
        <v>3.62530001575659E-4</v>
      </c>
      <c r="AV49" s="8">
        <v>3.62530001575659E-4</v>
      </c>
      <c r="AW49" s="8">
        <v>3.62530001575659E-4</v>
      </c>
      <c r="AX49" s="8">
        <v>3.62530001575659E-4</v>
      </c>
      <c r="AY49" s="8">
        <v>3.62530001575659E-4</v>
      </c>
      <c r="AZ49" s="8">
        <v>3.62530001575659E-4</v>
      </c>
      <c r="BA49" s="8">
        <v>3.62530001575659E-4</v>
      </c>
      <c r="BB49" s="8">
        <v>3.62530001575659E-4</v>
      </c>
      <c r="BC49" s="7">
        <v>375.98257209357803</v>
      </c>
      <c r="BD49" s="7">
        <v>375.98257209357803</v>
      </c>
      <c r="BE49" s="7">
        <v>375.98257209357803</v>
      </c>
      <c r="BF49" s="7">
        <v>375.98257209357803</v>
      </c>
      <c r="BG49" s="7">
        <v>375.98257209357803</v>
      </c>
      <c r="BH49" s="7">
        <v>375.98257209357803</v>
      </c>
      <c r="BI49" s="7">
        <v>375.98257209357803</v>
      </c>
      <c r="BJ49" s="7">
        <v>375.98257209357803</v>
      </c>
      <c r="BK49" s="7">
        <v>375.98257209357803</v>
      </c>
      <c r="BL49" s="7">
        <v>375.98257209357803</v>
      </c>
      <c r="BM49" s="7">
        <v>375.98257209357803</v>
      </c>
      <c r="BN49" s="7">
        <v>375.98257209357803</v>
      </c>
      <c r="BO49" s="7">
        <v>375.98257209357803</v>
      </c>
      <c r="BP49" s="7">
        <v>375.98257209357803</v>
      </c>
      <c r="BQ49" s="7">
        <v>375.98257209357803</v>
      </c>
      <c r="BR49" s="7">
        <v>375.98257209357803</v>
      </c>
      <c r="BS49" s="7">
        <v>375.98257209357803</v>
      </c>
      <c r="BT49" s="7">
        <v>375.98257209357803</v>
      </c>
      <c r="BU49" s="7">
        <v>375.98257209357803</v>
      </c>
      <c r="BV49" s="7">
        <v>375.98257209357803</v>
      </c>
      <c r="BW49" s="7">
        <v>375.98257209357803</v>
      </c>
      <c r="BX49" s="7">
        <v>375.98257209357803</v>
      </c>
      <c r="BY49" s="7">
        <v>375.98257209357803</v>
      </c>
      <c r="BZ49" s="7">
        <v>375.98257209357803</v>
      </c>
      <c r="CA49" s="7">
        <v>375.98257209357803</v>
      </c>
      <c r="CB49" s="7">
        <v>375.98257209357803</v>
      </c>
      <c r="CC49" s="7">
        <v>375.98257209357803</v>
      </c>
      <c r="CD49" s="7">
        <v>375.98257209357803</v>
      </c>
      <c r="CE49" s="7">
        <v>375.98257209357803</v>
      </c>
      <c r="CF49" s="7">
        <v>375.98257209357803</v>
      </c>
      <c r="CG49" s="7">
        <v>375.98257209357701</v>
      </c>
      <c r="CH49" s="7">
        <v>0</v>
      </c>
      <c r="CI49" s="7">
        <v>0</v>
      </c>
      <c r="CJ49" s="7">
        <v>0</v>
      </c>
      <c r="CK49" s="7">
        <v>0</v>
      </c>
      <c r="CL49" s="7">
        <v>0</v>
      </c>
      <c r="CM49" s="7">
        <v>0</v>
      </c>
      <c r="CN49" s="7">
        <v>0</v>
      </c>
      <c r="CO49" s="7">
        <v>0</v>
      </c>
      <c r="CP49" s="7">
        <v>0</v>
      </c>
      <c r="CQ49" s="7">
        <v>0</v>
      </c>
      <c r="CR49" s="7">
        <v>0</v>
      </c>
      <c r="CS49" s="7">
        <v>0</v>
      </c>
      <c r="CT49" s="7">
        <v>0</v>
      </c>
      <c r="CU49" s="7">
        <v>0</v>
      </c>
      <c r="CV49" s="7">
        <v>0</v>
      </c>
      <c r="CW49" s="7">
        <v>0</v>
      </c>
      <c r="CX49" s="7">
        <v>0</v>
      </c>
      <c r="CY49" s="7">
        <v>0</v>
      </c>
      <c r="CZ49" s="7">
        <v>0</v>
      </c>
      <c r="DA49" s="7">
        <v>0</v>
      </c>
      <c r="DB49" s="7">
        <v>0</v>
      </c>
      <c r="DC49" s="7">
        <v>0</v>
      </c>
      <c r="DD49" s="7">
        <v>0</v>
      </c>
      <c r="DE49" s="7">
        <v>0</v>
      </c>
      <c r="DF49" s="7">
        <v>0</v>
      </c>
      <c r="DG49" s="7">
        <v>0</v>
      </c>
      <c r="DH49" s="7">
        <v>0</v>
      </c>
      <c r="DI49" s="7">
        <v>0</v>
      </c>
      <c r="DJ49" s="7">
        <v>0</v>
      </c>
      <c r="DK49" s="7">
        <v>0</v>
      </c>
      <c r="DL49" s="7">
        <v>0</v>
      </c>
      <c r="DM49" s="8">
        <v>3.0000029999999902E-6</v>
      </c>
      <c r="DN49" s="8">
        <v>3.0000029999999902E-6</v>
      </c>
      <c r="DO49" s="8">
        <v>2.00000199999999E-7</v>
      </c>
      <c r="DP49" s="8">
        <v>2.00000199999999E-7</v>
      </c>
      <c r="DQ49" s="8">
        <v>2.00000199999999E-7</v>
      </c>
      <c r="DR49" s="8">
        <v>2.00000199999999E-7</v>
      </c>
      <c r="DS49" s="8">
        <v>2.00000199999999E-7</v>
      </c>
      <c r="DT49" s="8">
        <v>2.00000199999999E-7</v>
      </c>
      <c r="DU49" s="8">
        <v>2.00000199999999E-7</v>
      </c>
      <c r="DV49" s="8">
        <v>2.00000199999999E-7</v>
      </c>
      <c r="DW49" s="8">
        <v>2.00000199999999E-7</v>
      </c>
      <c r="DX49" s="8">
        <v>2.00000199999999E-7</v>
      </c>
      <c r="DY49" s="8">
        <v>2.00000199999999E-7</v>
      </c>
      <c r="DZ49" s="8">
        <v>2.00000199999999E-7</v>
      </c>
      <c r="EA49" s="8">
        <v>2.00000199999999E-7</v>
      </c>
      <c r="EB49" s="8">
        <v>2.00000199999999E-7</v>
      </c>
      <c r="EC49" s="8">
        <v>2.00000199999999E-7</v>
      </c>
      <c r="ED49" s="8">
        <v>2.00000199999999E-7</v>
      </c>
      <c r="EE49" s="8">
        <v>2.00000199999999E-7</v>
      </c>
      <c r="EF49" s="8">
        <v>2.00000199999999E-7</v>
      </c>
      <c r="EG49" s="8">
        <v>2.00000199999999E-7</v>
      </c>
      <c r="EH49" s="8">
        <v>2.00000199999999E-7</v>
      </c>
      <c r="EI49" s="8">
        <v>2.00000199999999E-7</v>
      </c>
      <c r="EJ49" s="8">
        <v>2.00000199999999E-7</v>
      </c>
      <c r="EK49" s="8">
        <v>2.00000199999999E-7</v>
      </c>
      <c r="EL49" s="8">
        <v>2.00000199999999E-7</v>
      </c>
      <c r="EM49" s="8">
        <v>2.00000199999999E-7</v>
      </c>
      <c r="EN49" s="8">
        <v>2.00000199999999E-7</v>
      </c>
      <c r="EO49" s="8">
        <v>2.00000199999999E-7</v>
      </c>
      <c r="EP49" s="8">
        <v>2.00000199999999E-7</v>
      </c>
      <c r="EQ49" s="8">
        <v>2.00000199999999E-7</v>
      </c>
      <c r="ER49" s="8">
        <v>2.00000199999999E-7</v>
      </c>
      <c r="ES49" s="7">
        <v>5.13798914545806</v>
      </c>
      <c r="ET49" s="8">
        <v>5.98773999478622E-15</v>
      </c>
      <c r="EU49" s="7">
        <v>5.1379891454579996</v>
      </c>
      <c r="EV49" s="7">
        <v>5.1379891454579996</v>
      </c>
      <c r="EW49" s="7">
        <v>5.1379891454579996</v>
      </c>
      <c r="EX49" s="7">
        <v>5.1379891454579996</v>
      </c>
      <c r="EY49" s="7">
        <v>5.1379891454579996</v>
      </c>
      <c r="EZ49" s="7">
        <v>5.1379891454579996</v>
      </c>
      <c r="FA49" s="7">
        <v>5.1379891454579996</v>
      </c>
      <c r="FB49" s="7">
        <v>5.1379891454579996</v>
      </c>
      <c r="FC49" s="7">
        <v>5.1379891454579996</v>
      </c>
      <c r="FD49" s="7">
        <v>5.1379891454579996</v>
      </c>
      <c r="FE49" s="7">
        <v>5.1379891454579996</v>
      </c>
      <c r="FF49" s="7">
        <v>5.1379891454579996</v>
      </c>
      <c r="FG49" s="7">
        <v>5.1379891454579996</v>
      </c>
      <c r="FH49" s="7">
        <v>5.1379891454579996</v>
      </c>
      <c r="FI49" s="7">
        <v>5.1379891454579996</v>
      </c>
      <c r="FJ49" s="7">
        <v>5.1379891454579996</v>
      </c>
      <c r="FK49" s="7">
        <v>5.1379891454579996</v>
      </c>
      <c r="FL49" s="7">
        <v>5.1379891454579996</v>
      </c>
      <c r="FM49" s="7">
        <v>5.1379891454579996</v>
      </c>
      <c r="FN49" s="7">
        <v>5.1379891454579996</v>
      </c>
      <c r="FO49" s="7">
        <v>5.1379891454579996</v>
      </c>
      <c r="FP49" s="7">
        <v>5.1379891454579996</v>
      </c>
      <c r="FQ49" s="7">
        <v>5.1379891454579996</v>
      </c>
      <c r="FR49" s="7">
        <v>5.1379891454579996</v>
      </c>
      <c r="FS49" s="7">
        <v>5.1379891454579996</v>
      </c>
      <c r="FT49" s="7">
        <v>5.1379891454579996</v>
      </c>
      <c r="FU49" s="7">
        <v>5.1379891454579996</v>
      </c>
      <c r="FV49" s="7">
        <v>5.1379891454579996</v>
      </c>
      <c r="FW49" s="7">
        <v>5.1379891454579996</v>
      </c>
      <c r="FX49" s="7">
        <v>5.1379891454579996</v>
      </c>
      <c r="FY49" s="7">
        <v>5.1379891454580298</v>
      </c>
      <c r="FZ49" s="7">
        <v>0</v>
      </c>
      <c r="GA49" s="7">
        <v>0</v>
      </c>
      <c r="GB49" s="7">
        <v>0</v>
      </c>
      <c r="GC49" s="7">
        <v>0</v>
      </c>
      <c r="GD49" s="7">
        <v>0</v>
      </c>
      <c r="GE49" s="7">
        <v>0</v>
      </c>
      <c r="GF49" s="7">
        <v>0</v>
      </c>
      <c r="GG49" s="7">
        <v>0</v>
      </c>
      <c r="GH49" s="7">
        <v>0</v>
      </c>
      <c r="GI49" s="7">
        <v>0</v>
      </c>
      <c r="GJ49" s="7">
        <v>0</v>
      </c>
      <c r="GK49" s="7">
        <v>0</v>
      </c>
      <c r="GL49" s="7">
        <v>0</v>
      </c>
      <c r="GM49" s="7">
        <v>0</v>
      </c>
      <c r="GN49" s="7">
        <v>0</v>
      </c>
      <c r="GO49" s="7">
        <v>0</v>
      </c>
      <c r="GP49" s="7">
        <v>0</v>
      </c>
      <c r="GQ49" s="7">
        <v>0</v>
      </c>
      <c r="GR49" s="7">
        <v>0</v>
      </c>
      <c r="GS49" s="7">
        <v>0</v>
      </c>
      <c r="GT49" s="7">
        <v>0</v>
      </c>
      <c r="GU49" s="7">
        <v>0</v>
      </c>
      <c r="GV49" s="7">
        <v>0</v>
      </c>
      <c r="GW49" s="7">
        <v>0</v>
      </c>
      <c r="GX49" s="7">
        <v>0</v>
      </c>
      <c r="GY49" s="7">
        <v>0</v>
      </c>
      <c r="GZ49" s="7">
        <v>0</v>
      </c>
      <c r="HA49" s="7">
        <v>0</v>
      </c>
      <c r="HB49" s="8">
        <v>5.5167903106202796E-4</v>
      </c>
      <c r="HC49" s="7">
        <v>0</v>
      </c>
      <c r="HD49" s="7">
        <v>0</v>
      </c>
      <c r="HE49" s="7">
        <v>0</v>
      </c>
      <c r="HF49" s="7">
        <v>0</v>
      </c>
      <c r="HG49" s="7">
        <v>0</v>
      </c>
      <c r="HH49" s="7">
        <v>0</v>
      </c>
      <c r="HI49" s="7">
        <v>0</v>
      </c>
      <c r="HJ49" s="7">
        <v>0</v>
      </c>
      <c r="HK49" s="7">
        <v>0</v>
      </c>
      <c r="HL49" s="7">
        <v>0</v>
      </c>
      <c r="HM49" s="7">
        <v>0</v>
      </c>
      <c r="HN49" s="7">
        <v>0</v>
      </c>
      <c r="HO49" s="7">
        <v>0</v>
      </c>
      <c r="HP49" s="7">
        <v>0</v>
      </c>
      <c r="HQ49" s="7">
        <v>0</v>
      </c>
      <c r="HR49" s="7">
        <v>0</v>
      </c>
      <c r="HS49" s="7">
        <v>0</v>
      </c>
      <c r="HT49" s="7">
        <v>0</v>
      </c>
      <c r="HU49" s="7">
        <v>0</v>
      </c>
      <c r="HV49" s="7">
        <v>0</v>
      </c>
      <c r="HW49" s="7">
        <v>0</v>
      </c>
      <c r="HX49" s="7">
        <v>0</v>
      </c>
      <c r="HY49" s="7">
        <v>0</v>
      </c>
      <c r="HZ49" s="7">
        <v>0</v>
      </c>
      <c r="IA49" s="7">
        <v>0</v>
      </c>
      <c r="IB49" s="7">
        <v>0</v>
      </c>
      <c r="IC49" s="7">
        <v>0</v>
      </c>
      <c r="ID49" s="7">
        <v>0</v>
      </c>
      <c r="IE49" s="7">
        <v>0</v>
      </c>
      <c r="IF49" s="7">
        <v>0</v>
      </c>
      <c r="IG49" s="7">
        <v>0</v>
      </c>
      <c r="IH49" s="7">
        <v>0</v>
      </c>
      <c r="II49" s="7">
        <v>0</v>
      </c>
      <c r="IJ49" s="7">
        <v>0</v>
      </c>
      <c r="IK49" s="7">
        <v>0</v>
      </c>
      <c r="IL49" s="7">
        <v>0</v>
      </c>
      <c r="IM49" s="7">
        <v>0</v>
      </c>
      <c r="IN49" s="7">
        <v>0</v>
      </c>
      <c r="IO49" s="7">
        <v>0</v>
      </c>
      <c r="IP49" s="7">
        <v>0</v>
      </c>
      <c r="IQ49" s="7">
        <v>0</v>
      </c>
      <c r="IR49" s="7">
        <v>0</v>
      </c>
      <c r="IS49" s="7">
        <v>0</v>
      </c>
      <c r="IT49" s="7">
        <v>0</v>
      </c>
      <c r="IU49" s="7">
        <v>0</v>
      </c>
      <c r="IV49" s="7">
        <v>0</v>
      </c>
      <c r="IW49" s="7">
        <v>0</v>
      </c>
      <c r="IX49" s="7">
        <v>0</v>
      </c>
      <c r="IY49" s="7">
        <v>0</v>
      </c>
      <c r="IZ49" s="7">
        <v>0</v>
      </c>
      <c r="JA49" s="7">
        <v>0</v>
      </c>
      <c r="JB49" s="7">
        <v>0</v>
      </c>
      <c r="JC49" s="7">
        <v>0</v>
      </c>
      <c r="JD49" s="7">
        <v>0</v>
      </c>
      <c r="JE49" s="7">
        <v>0</v>
      </c>
      <c r="JF49" s="7">
        <v>0</v>
      </c>
      <c r="JG49" s="7">
        <v>0</v>
      </c>
      <c r="JH49" s="7">
        <v>0</v>
      </c>
      <c r="JI49" s="7">
        <v>0</v>
      </c>
      <c r="JJ49" s="7">
        <v>0</v>
      </c>
      <c r="JK49" s="7">
        <v>0</v>
      </c>
      <c r="JL49" s="7">
        <v>0</v>
      </c>
      <c r="JM49" s="7">
        <v>0</v>
      </c>
      <c r="JN49" s="7">
        <v>0</v>
      </c>
      <c r="JO49" s="7">
        <v>0</v>
      </c>
      <c r="JP49" s="7">
        <v>14.9905187956983</v>
      </c>
      <c r="JQ49" s="7">
        <v>3467.50234457026</v>
      </c>
      <c r="JR49" s="7">
        <v>3.1612780955069799</v>
      </c>
      <c r="JS49" s="7">
        <v>9.1111111111111098E-3</v>
      </c>
      <c r="JT49" s="7">
        <v>569383.42793044099</v>
      </c>
      <c r="JU49" s="7">
        <v>569383.42793044099</v>
      </c>
      <c r="JV49" s="7">
        <v>569383.42793044099</v>
      </c>
      <c r="JW49" s="7">
        <v>569383.42793044099</v>
      </c>
      <c r="JX49" s="7">
        <v>569383.42793044099</v>
      </c>
      <c r="JY49" s="7">
        <v>569383.42793044099</v>
      </c>
      <c r="JZ49" s="7">
        <v>569383.42793044099</v>
      </c>
      <c r="KA49" s="7">
        <v>569383.42793044099</v>
      </c>
      <c r="KB49" s="7">
        <v>569383.42793044099</v>
      </c>
      <c r="KC49" s="7">
        <v>569383.42793044099</v>
      </c>
      <c r="KD49" s="7">
        <v>569383.42793044099</v>
      </c>
      <c r="KE49" s="7">
        <v>569383.42793044099</v>
      </c>
      <c r="KF49" s="7">
        <v>569383.42793044099</v>
      </c>
      <c r="KG49" s="7">
        <v>569383.42793044099</v>
      </c>
      <c r="KH49" s="7">
        <v>569383.42793044099</v>
      </c>
      <c r="KI49" s="7">
        <v>569383.42793044099</v>
      </c>
      <c r="KJ49" s="7">
        <v>569383.42793044099</v>
      </c>
      <c r="KK49" s="7">
        <v>569383.42793044099</v>
      </c>
      <c r="KL49" s="7">
        <v>569383.42793044099</v>
      </c>
      <c r="KM49" s="7">
        <v>569383.42793044099</v>
      </c>
      <c r="KN49" s="7">
        <v>569383.42793044099</v>
      </c>
      <c r="KO49" s="7">
        <v>569383.42793044099</v>
      </c>
      <c r="KP49" s="7">
        <v>569383.42793044099</v>
      </c>
      <c r="KQ49" s="7">
        <v>569383.42793044099</v>
      </c>
      <c r="KR49" s="7">
        <v>569383.42793044099</v>
      </c>
      <c r="KS49" s="7">
        <v>569383.42793044099</v>
      </c>
      <c r="KT49" s="7">
        <v>569383.42793044099</v>
      </c>
      <c r="KU49" s="7">
        <v>569383.42793044099</v>
      </c>
      <c r="KV49" s="7">
        <v>569383.42793044099</v>
      </c>
      <c r="KW49" s="7">
        <v>569383.42793044099</v>
      </c>
      <c r="KX49" s="7">
        <v>569383.42793044099</v>
      </c>
      <c r="KY49" s="7" t="s">
        <v>65</v>
      </c>
      <c r="KZ49" s="5"/>
      <c r="LA49" s="5"/>
      <c r="LB49" s="5"/>
      <c r="LC49" s="5"/>
      <c r="LD49" s="5"/>
      <c r="LE49" s="5"/>
      <c r="LF49" s="5"/>
      <c r="LG49" s="5"/>
      <c r="LH49" s="5"/>
    </row>
    <row r="50" spans="1:320" x14ac:dyDescent="0.25">
      <c r="A50" s="7">
        <v>-108</v>
      </c>
      <c r="B50" s="7">
        <v>2.1052631578947299E-3</v>
      </c>
      <c r="C50" s="8">
        <v>3.7716483668002798E-4</v>
      </c>
      <c r="D50" s="8">
        <v>-8.9544131341106597E-11</v>
      </c>
      <c r="E50" s="7">
        <v>376.67841642066799</v>
      </c>
      <c r="F50" s="7">
        <v>1.5932764697999999</v>
      </c>
      <c r="G50" s="7">
        <v>1.57273975485666</v>
      </c>
      <c r="H50" s="7">
        <v>0</v>
      </c>
      <c r="I50" s="7">
        <v>0</v>
      </c>
      <c r="J50" s="7">
        <v>0</v>
      </c>
      <c r="K50" s="7">
        <v>0</v>
      </c>
      <c r="L50" s="7">
        <v>-1.6376170723232698E-2</v>
      </c>
      <c r="M50" s="7">
        <v>-0.48556150904812001</v>
      </c>
      <c r="N50" s="8">
        <v>5.5167903106202796E-4</v>
      </c>
      <c r="O50" s="8">
        <v>5.5462749425501195E-4</v>
      </c>
      <c r="P50" s="7">
        <v>0</v>
      </c>
      <c r="Q50" s="7">
        <v>-5.55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0.98912409995362505</v>
      </c>
      <c r="X50" s="8">
        <v>5.4567902506202795E-4</v>
      </c>
      <c r="Y50" s="8">
        <v>3.6253000157566398E-4</v>
      </c>
      <c r="Z50" s="8">
        <v>3.6253000157566398E-4</v>
      </c>
      <c r="AA50" s="8">
        <v>3.6253000157566398E-4</v>
      </c>
      <c r="AB50" s="8">
        <v>3.6253000157566398E-4</v>
      </c>
      <c r="AC50" s="8">
        <v>3.6253000157566398E-4</v>
      </c>
      <c r="AD50" s="8">
        <v>3.6253000157566398E-4</v>
      </c>
      <c r="AE50" s="8">
        <v>3.6253000157566398E-4</v>
      </c>
      <c r="AF50" s="8">
        <v>3.6253000157566398E-4</v>
      </c>
      <c r="AG50" s="8">
        <v>3.6253000157566398E-4</v>
      </c>
      <c r="AH50" s="8">
        <v>3.6253000157566398E-4</v>
      </c>
      <c r="AI50" s="8">
        <v>3.6253000157566398E-4</v>
      </c>
      <c r="AJ50" s="8">
        <v>3.6253000157566398E-4</v>
      </c>
      <c r="AK50" s="8">
        <v>3.6253000157566398E-4</v>
      </c>
      <c r="AL50" s="8">
        <v>3.6253000157566398E-4</v>
      </c>
      <c r="AM50" s="8">
        <v>3.6253000157566398E-4</v>
      </c>
      <c r="AN50" s="8">
        <v>3.6253000157566398E-4</v>
      </c>
      <c r="AO50" s="8">
        <v>3.6253000157566398E-4</v>
      </c>
      <c r="AP50" s="8">
        <v>3.6253000157566398E-4</v>
      </c>
      <c r="AQ50" s="8">
        <v>3.6253000157566398E-4</v>
      </c>
      <c r="AR50" s="8">
        <v>3.6253000157566398E-4</v>
      </c>
      <c r="AS50" s="8">
        <v>3.6253000157566398E-4</v>
      </c>
      <c r="AT50" s="8">
        <v>3.6253000157566398E-4</v>
      </c>
      <c r="AU50" s="8">
        <v>3.6253000157566398E-4</v>
      </c>
      <c r="AV50" s="8">
        <v>3.6253000157566398E-4</v>
      </c>
      <c r="AW50" s="8">
        <v>3.6253000157566398E-4</v>
      </c>
      <c r="AX50" s="8">
        <v>3.6253000157566398E-4</v>
      </c>
      <c r="AY50" s="8">
        <v>3.6253000157566398E-4</v>
      </c>
      <c r="AZ50" s="8">
        <v>3.6253000157566398E-4</v>
      </c>
      <c r="BA50" s="8">
        <v>3.6253000157566398E-4</v>
      </c>
      <c r="BB50" s="8">
        <v>3.6253000157566398E-4</v>
      </c>
      <c r="BC50" s="7">
        <v>376.67841642066901</v>
      </c>
      <c r="BD50" s="7">
        <v>376.67841642066901</v>
      </c>
      <c r="BE50" s="7">
        <v>376.67841642066901</v>
      </c>
      <c r="BF50" s="7">
        <v>376.67841642066901</v>
      </c>
      <c r="BG50" s="7">
        <v>376.67841642066901</v>
      </c>
      <c r="BH50" s="7">
        <v>376.67841642066901</v>
      </c>
      <c r="BI50" s="7">
        <v>376.67841642066901</v>
      </c>
      <c r="BJ50" s="7">
        <v>376.67841642066901</v>
      </c>
      <c r="BK50" s="7">
        <v>376.67841642066901</v>
      </c>
      <c r="BL50" s="7">
        <v>376.67841642066901</v>
      </c>
      <c r="BM50" s="7">
        <v>376.67841642066901</v>
      </c>
      <c r="BN50" s="7">
        <v>376.67841642066901</v>
      </c>
      <c r="BO50" s="7">
        <v>376.67841642066901</v>
      </c>
      <c r="BP50" s="7">
        <v>376.67841642066901</v>
      </c>
      <c r="BQ50" s="7">
        <v>376.67841642066901</v>
      </c>
      <c r="BR50" s="7">
        <v>376.67841642066901</v>
      </c>
      <c r="BS50" s="7">
        <v>376.67841642066901</v>
      </c>
      <c r="BT50" s="7">
        <v>376.67841642066901</v>
      </c>
      <c r="BU50" s="7">
        <v>376.67841642066901</v>
      </c>
      <c r="BV50" s="7">
        <v>376.67841642066901</v>
      </c>
      <c r="BW50" s="7">
        <v>376.67841642066901</v>
      </c>
      <c r="BX50" s="7">
        <v>376.67841642066901</v>
      </c>
      <c r="BY50" s="7">
        <v>376.67841642066901</v>
      </c>
      <c r="BZ50" s="7">
        <v>376.67841642066901</v>
      </c>
      <c r="CA50" s="7">
        <v>376.67841642066901</v>
      </c>
      <c r="CB50" s="7">
        <v>376.67841642066901</v>
      </c>
      <c r="CC50" s="7">
        <v>376.67841642066901</v>
      </c>
      <c r="CD50" s="7">
        <v>376.67841642066901</v>
      </c>
      <c r="CE50" s="7">
        <v>376.67841642066901</v>
      </c>
      <c r="CF50" s="7">
        <v>376.67841642066901</v>
      </c>
      <c r="CG50" s="7">
        <v>376.67841642066799</v>
      </c>
      <c r="CH50" s="7">
        <v>0</v>
      </c>
      <c r="CI50" s="7">
        <v>0</v>
      </c>
      <c r="CJ50" s="7">
        <v>0</v>
      </c>
      <c r="CK50" s="7">
        <v>0</v>
      </c>
      <c r="CL50" s="7">
        <v>0</v>
      </c>
      <c r="CM50" s="7">
        <v>0</v>
      </c>
      <c r="CN50" s="7">
        <v>0</v>
      </c>
      <c r="CO50" s="7">
        <v>0</v>
      </c>
      <c r="CP50" s="7">
        <v>0</v>
      </c>
      <c r="CQ50" s="7">
        <v>0</v>
      </c>
      <c r="CR50" s="7">
        <v>0</v>
      </c>
      <c r="CS50" s="7">
        <v>0</v>
      </c>
      <c r="CT50" s="7">
        <v>0</v>
      </c>
      <c r="CU50" s="7">
        <v>0</v>
      </c>
      <c r="CV50" s="7">
        <v>0</v>
      </c>
      <c r="CW50" s="7">
        <v>0</v>
      </c>
      <c r="CX50" s="7">
        <v>0</v>
      </c>
      <c r="CY50" s="7">
        <v>0</v>
      </c>
      <c r="CZ50" s="7">
        <v>0</v>
      </c>
      <c r="DA50" s="7">
        <v>0</v>
      </c>
      <c r="DB50" s="7">
        <v>0</v>
      </c>
      <c r="DC50" s="7">
        <v>0</v>
      </c>
      <c r="DD50" s="7">
        <v>0</v>
      </c>
      <c r="DE50" s="7">
        <v>0</v>
      </c>
      <c r="DF50" s="7">
        <v>0</v>
      </c>
      <c r="DG50" s="7">
        <v>0</v>
      </c>
      <c r="DH50" s="7">
        <v>0</v>
      </c>
      <c r="DI50" s="7">
        <v>0</v>
      </c>
      <c r="DJ50" s="7">
        <v>0</v>
      </c>
      <c r="DK50" s="7">
        <v>0</v>
      </c>
      <c r="DL50" s="7">
        <v>0</v>
      </c>
      <c r="DM50" s="8">
        <v>3.0000029999999902E-6</v>
      </c>
      <c r="DN50" s="8">
        <v>3.0000029999999902E-6</v>
      </c>
      <c r="DO50" s="8">
        <v>2.00000199999999E-7</v>
      </c>
      <c r="DP50" s="8">
        <v>2.00000199999999E-7</v>
      </c>
      <c r="DQ50" s="8">
        <v>2.00000199999999E-7</v>
      </c>
      <c r="DR50" s="8">
        <v>2.00000199999999E-7</v>
      </c>
      <c r="DS50" s="8">
        <v>2.00000199999999E-7</v>
      </c>
      <c r="DT50" s="8">
        <v>2.00000199999999E-7</v>
      </c>
      <c r="DU50" s="8">
        <v>2.00000199999999E-7</v>
      </c>
      <c r="DV50" s="8">
        <v>2.00000199999999E-7</v>
      </c>
      <c r="DW50" s="8">
        <v>2.00000199999999E-7</v>
      </c>
      <c r="DX50" s="8">
        <v>2.00000199999999E-7</v>
      </c>
      <c r="DY50" s="8">
        <v>2.00000199999999E-7</v>
      </c>
      <c r="DZ50" s="8">
        <v>2.00000199999999E-7</v>
      </c>
      <c r="EA50" s="8">
        <v>2.00000199999999E-7</v>
      </c>
      <c r="EB50" s="8">
        <v>2.00000199999999E-7</v>
      </c>
      <c r="EC50" s="8">
        <v>2.00000199999999E-7</v>
      </c>
      <c r="ED50" s="8">
        <v>2.00000199999999E-7</v>
      </c>
      <c r="EE50" s="8">
        <v>2.00000199999999E-7</v>
      </c>
      <c r="EF50" s="8">
        <v>2.00000199999999E-7</v>
      </c>
      <c r="EG50" s="8">
        <v>2.00000199999999E-7</v>
      </c>
      <c r="EH50" s="8">
        <v>2.00000199999999E-7</v>
      </c>
      <c r="EI50" s="8">
        <v>2.00000199999999E-7</v>
      </c>
      <c r="EJ50" s="8">
        <v>2.00000199999999E-7</v>
      </c>
      <c r="EK50" s="8">
        <v>2.00000199999999E-7</v>
      </c>
      <c r="EL50" s="8">
        <v>2.00000199999999E-7</v>
      </c>
      <c r="EM50" s="8">
        <v>2.00000199999999E-7</v>
      </c>
      <c r="EN50" s="8">
        <v>2.00000199999999E-7</v>
      </c>
      <c r="EO50" s="8">
        <v>2.00000199999999E-7</v>
      </c>
      <c r="EP50" s="8">
        <v>2.00000199999999E-7</v>
      </c>
      <c r="EQ50" s="8">
        <v>2.00000199999999E-7</v>
      </c>
      <c r="ER50" s="8">
        <v>2.00000199999999E-7</v>
      </c>
      <c r="ES50" s="7">
        <v>5.1379891454580298</v>
      </c>
      <c r="ET50" s="8">
        <v>6.8505152081623801E-16</v>
      </c>
      <c r="EU50" s="7">
        <v>5.1379891454579996</v>
      </c>
      <c r="EV50" s="7">
        <v>5.1379891454579996</v>
      </c>
      <c r="EW50" s="7">
        <v>5.1379891454579996</v>
      </c>
      <c r="EX50" s="7">
        <v>5.1379891454579996</v>
      </c>
      <c r="EY50" s="7">
        <v>5.1379891454579996</v>
      </c>
      <c r="EZ50" s="7">
        <v>5.1379891454579996</v>
      </c>
      <c r="FA50" s="7">
        <v>5.1379891454579996</v>
      </c>
      <c r="FB50" s="7">
        <v>5.1379891454579996</v>
      </c>
      <c r="FC50" s="7">
        <v>5.1379891454579996</v>
      </c>
      <c r="FD50" s="7">
        <v>5.1379891454579996</v>
      </c>
      <c r="FE50" s="7">
        <v>5.1379891454579996</v>
      </c>
      <c r="FF50" s="7">
        <v>5.1379891454579996</v>
      </c>
      <c r="FG50" s="7">
        <v>5.1379891454579996</v>
      </c>
      <c r="FH50" s="7">
        <v>5.1379891454579996</v>
      </c>
      <c r="FI50" s="7">
        <v>5.1379891454579996</v>
      </c>
      <c r="FJ50" s="7">
        <v>5.1379891454579996</v>
      </c>
      <c r="FK50" s="7">
        <v>5.1379891454579996</v>
      </c>
      <c r="FL50" s="7">
        <v>5.1379891454579996</v>
      </c>
      <c r="FM50" s="7">
        <v>5.1379891454579996</v>
      </c>
      <c r="FN50" s="7">
        <v>5.1379891454579996</v>
      </c>
      <c r="FO50" s="7">
        <v>5.1379891454579996</v>
      </c>
      <c r="FP50" s="7">
        <v>5.1379891454579996</v>
      </c>
      <c r="FQ50" s="7">
        <v>5.1379891454579996</v>
      </c>
      <c r="FR50" s="7">
        <v>5.1379891454579996</v>
      </c>
      <c r="FS50" s="7">
        <v>5.1379891454579996</v>
      </c>
      <c r="FT50" s="7">
        <v>5.1379891454579996</v>
      </c>
      <c r="FU50" s="7">
        <v>5.1379891454579996</v>
      </c>
      <c r="FV50" s="7">
        <v>5.1379891454579996</v>
      </c>
      <c r="FW50" s="7">
        <v>5.1379891454579996</v>
      </c>
      <c r="FX50" s="7">
        <v>5.1379891454579996</v>
      </c>
      <c r="FY50" s="7">
        <v>5.1379891454580298</v>
      </c>
      <c r="FZ50" s="7">
        <v>0</v>
      </c>
      <c r="GA50" s="7">
        <v>0</v>
      </c>
      <c r="GB50" s="7">
        <v>0</v>
      </c>
      <c r="GC50" s="7">
        <v>0</v>
      </c>
      <c r="GD50" s="7">
        <v>0</v>
      </c>
      <c r="GE50" s="7">
        <v>0</v>
      </c>
      <c r="GF50" s="7">
        <v>0</v>
      </c>
      <c r="GG50" s="7">
        <v>0</v>
      </c>
      <c r="GH50" s="7">
        <v>0</v>
      </c>
      <c r="GI50" s="7">
        <v>0</v>
      </c>
      <c r="GJ50" s="7">
        <v>0</v>
      </c>
      <c r="GK50" s="7">
        <v>0</v>
      </c>
      <c r="GL50" s="7">
        <v>0</v>
      </c>
      <c r="GM50" s="7">
        <v>0</v>
      </c>
      <c r="GN50" s="7">
        <v>0</v>
      </c>
      <c r="GO50" s="7">
        <v>0</v>
      </c>
      <c r="GP50" s="7">
        <v>0</v>
      </c>
      <c r="GQ50" s="7">
        <v>0</v>
      </c>
      <c r="GR50" s="7">
        <v>0</v>
      </c>
      <c r="GS50" s="7">
        <v>0</v>
      </c>
      <c r="GT50" s="7">
        <v>0</v>
      </c>
      <c r="GU50" s="7">
        <v>0</v>
      </c>
      <c r="GV50" s="7">
        <v>0</v>
      </c>
      <c r="GW50" s="7">
        <v>0</v>
      </c>
      <c r="GX50" s="7">
        <v>0</v>
      </c>
      <c r="GY50" s="7">
        <v>0</v>
      </c>
      <c r="GZ50" s="7">
        <v>0</v>
      </c>
      <c r="HA50" s="7">
        <v>0</v>
      </c>
      <c r="HB50" s="8">
        <v>5.5167903106202796E-4</v>
      </c>
      <c r="HC50" s="7">
        <v>0</v>
      </c>
      <c r="HD50" s="7">
        <v>0</v>
      </c>
      <c r="HE50" s="7">
        <v>0</v>
      </c>
      <c r="HF50" s="7">
        <v>0</v>
      </c>
      <c r="HG50" s="7">
        <v>0</v>
      </c>
      <c r="HH50" s="7">
        <v>0</v>
      </c>
      <c r="HI50" s="7">
        <v>0</v>
      </c>
      <c r="HJ50" s="7">
        <v>0</v>
      </c>
      <c r="HK50" s="7">
        <v>0</v>
      </c>
      <c r="HL50" s="7">
        <v>0</v>
      </c>
      <c r="HM50" s="7">
        <v>0</v>
      </c>
      <c r="HN50" s="7">
        <v>0</v>
      </c>
      <c r="HO50" s="7">
        <v>0</v>
      </c>
      <c r="HP50" s="7">
        <v>0</v>
      </c>
      <c r="HQ50" s="7">
        <v>0</v>
      </c>
      <c r="HR50" s="7">
        <v>0</v>
      </c>
      <c r="HS50" s="7">
        <v>0</v>
      </c>
      <c r="HT50" s="7">
        <v>0</v>
      </c>
      <c r="HU50" s="7">
        <v>0</v>
      </c>
      <c r="HV50" s="7">
        <v>0</v>
      </c>
      <c r="HW50" s="7">
        <v>0</v>
      </c>
      <c r="HX50" s="7">
        <v>0</v>
      </c>
      <c r="HY50" s="7">
        <v>0</v>
      </c>
      <c r="HZ50" s="7">
        <v>0</v>
      </c>
      <c r="IA50" s="7">
        <v>0</v>
      </c>
      <c r="IB50" s="7">
        <v>0</v>
      </c>
      <c r="IC50" s="7">
        <v>0</v>
      </c>
      <c r="ID50" s="7">
        <v>0</v>
      </c>
      <c r="IE50" s="7">
        <v>0</v>
      </c>
      <c r="IF50" s="7">
        <v>0</v>
      </c>
      <c r="IG50" s="7">
        <v>0</v>
      </c>
      <c r="IH50" s="7">
        <v>0</v>
      </c>
      <c r="II50" s="7">
        <v>0</v>
      </c>
      <c r="IJ50" s="7">
        <v>0</v>
      </c>
      <c r="IK50" s="7">
        <v>0</v>
      </c>
      <c r="IL50" s="7">
        <v>0</v>
      </c>
      <c r="IM50" s="7">
        <v>0</v>
      </c>
      <c r="IN50" s="7">
        <v>0</v>
      </c>
      <c r="IO50" s="7">
        <v>0</v>
      </c>
      <c r="IP50" s="7">
        <v>0</v>
      </c>
      <c r="IQ50" s="7">
        <v>0</v>
      </c>
      <c r="IR50" s="7">
        <v>0</v>
      </c>
      <c r="IS50" s="7">
        <v>0</v>
      </c>
      <c r="IT50" s="7">
        <v>0</v>
      </c>
      <c r="IU50" s="7">
        <v>0</v>
      </c>
      <c r="IV50" s="7">
        <v>0</v>
      </c>
      <c r="IW50" s="7">
        <v>0</v>
      </c>
      <c r="IX50" s="7">
        <v>0</v>
      </c>
      <c r="IY50" s="7">
        <v>0</v>
      </c>
      <c r="IZ50" s="7">
        <v>0</v>
      </c>
      <c r="JA50" s="7">
        <v>0</v>
      </c>
      <c r="JB50" s="7">
        <v>0</v>
      </c>
      <c r="JC50" s="7">
        <v>0</v>
      </c>
      <c r="JD50" s="7">
        <v>0</v>
      </c>
      <c r="JE50" s="7">
        <v>0</v>
      </c>
      <c r="JF50" s="7">
        <v>0</v>
      </c>
      <c r="JG50" s="7">
        <v>0</v>
      </c>
      <c r="JH50" s="7">
        <v>0</v>
      </c>
      <c r="JI50" s="7">
        <v>0</v>
      </c>
      <c r="JJ50" s="7">
        <v>0</v>
      </c>
      <c r="JK50" s="7">
        <v>0</v>
      </c>
      <c r="JL50" s="7">
        <v>0</v>
      </c>
      <c r="JM50" s="7">
        <v>0</v>
      </c>
      <c r="JN50" s="7">
        <v>0</v>
      </c>
      <c r="JO50" s="7">
        <v>0</v>
      </c>
      <c r="JP50" s="7">
        <v>14.9683798847273</v>
      </c>
      <c r="JQ50" s="7">
        <v>3459.8236534936</v>
      </c>
      <c r="JR50" s="7">
        <v>3.1589428489846898</v>
      </c>
      <c r="JS50" s="7">
        <v>9.1111111111111098E-3</v>
      </c>
      <c r="JT50" s="7">
        <v>569383.42793044099</v>
      </c>
      <c r="JU50" s="7">
        <v>569383.42793044099</v>
      </c>
      <c r="JV50" s="7">
        <v>569383.42793044099</v>
      </c>
      <c r="JW50" s="7">
        <v>569383.42793044099</v>
      </c>
      <c r="JX50" s="7">
        <v>569383.42793044099</v>
      </c>
      <c r="JY50" s="7">
        <v>569383.42793044099</v>
      </c>
      <c r="JZ50" s="7">
        <v>569383.42793044099</v>
      </c>
      <c r="KA50" s="7">
        <v>569383.42793044099</v>
      </c>
      <c r="KB50" s="7">
        <v>569383.42793044099</v>
      </c>
      <c r="KC50" s="7">
        <v>569383.42793044099</v>
      </c>
      <c r="KD50" s="7">
        <v>569383.42793044099</v>
      </c>
      <c r="KE50" s="7">
        <v>569383.42793044099</v>
      </c>
      <c r="KF50" s="7">
        <v>569383.42793044099</v>
      </c>
      <c r="KG50" s="7">
        <v>569383.42793044099</v>
      </c>
      <c r="KH50" s="7">
        <v>569383.42793044099</v>
      </c>
      <c r="KI50" s="7">
        <v>569383.42793044099</v>
      </c>
      <c r="KJ50" s="7">
        <v>569383.42793044099</v>
      </c>
      <c r="KK50" s="7">
        <v>569383.42793044099</v>
      </c>
      <c r="KL50" s="7">
        <v>569383.42793044099</v>
      </c>
      <c r="KM50" s="7">
        <v>569383.42793044099</v>
      </c>
      <c r="KN50" s="7">
        <v>569383.42793044099</v>
      </c>
      <c r="KO50" s="7">
        <v>569383.42793044099</v>
      </c>
      <c r="KP50" s="7">
        <v>569383.42793044099</v>
      </c>
      <c r="KQ50" s="7">
        <v>569383.42793044099</v>
      </c>
      <c r="KR50" s="7">
        <v>569383.42793044099</v>
      </c>
      <c r="KS50" s="7">
        <v>569383.42793044099</v>
      </c>
      <c r="KT50" s="7">
        <v>569383.42793044099</v>
      </c>
      <c r="KU50" s="7">
        <v>569383.42793044099</v>
      </c>
      <c r="KV50" s="7">
        <v>569383.42793044099</v>
      </c>
      <c r="KW50" s="7">
        <v>569383.42793044099</v>
      </c>
      <c r="KX50" s="7">
        <v>569383.42793044099</v>
      </c>
      <c r="KY50" s="7" t="s">
        <v>65</v>
      </c>
      <c r="KZ50" s="5"/>
      <c r="LA50" s="5"/>
      <c r="LB50" s="5"/>
      <c r="LC50" s="5"/>
      <c r="LD50" s="5"/>
      <c r="LE50" s="5"/>
      <c r="LF50" s="5"/>
      <c r="LG50" s="5"/>
      <c r="LH50" s="5"/>
    </row>
    <row r="51" spans="1:320" x14ac:dyDescent="0.25">
      <c r="A51" s="7">
        <v>-107.5</v>
      </c>
      <c r="B51" s="7">
        <v>2.1491228070175399E-3</v>
      </c>
      <c r="C51" s="8">
        <v>3.75377571856467E-4</v>
      </c>
      <c r="D51" s="8">
        <v>-9.1169116485176197E-11</v>
      </c>
      <c r="E51" s="7">
        <v>377.38231202660302</v>
      </c>
      <c r="F51" s="7">
        <v>1.6046208768000001</v>
      </c>
      <c r="G51" s="7">
        <v>1.5831809130638901</v>
      </c>
      <c r="H51" s="7">
        <v>0</v>
      </c>
      <c r="I51" s="7">
        <v>0</v>
      </c>
      <c r="J51" s="7">
        <v>0</v>
      </c>
      <c r="K51" s="7">
        <v>0</v>
      </c>
      <c r="L51" s="7">
        <v>-1.6170518631330202E-2</v>
      </c>
      <c r="M51" s="7">
        <v>-0.49364676836378502</v>
      </c>
      <c r="N51" s="8">
        <v>5.5167903106202796E-4</v>
      </c>
      <c r="O51" s="8">
        <v>5.5462749425501195E-4</v>
      </c>
      <c r="P51" s="7">
        <v>0</v>
      </c>
      <c r="Q51" s="7">
        <v>-5.55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0.98912409995364103</v>
      </c>
      <c r="X51" s="8">
        <v>5.4567902506202795E-4</v>
      </c>
      <c r="Y51" s="8">
        <v>3.6253000157567E-4</v>
      </c>
      <c r="Z51" s="8">
        <v>3.6253000157567E-4</v>
      </c>
      <c r="AA51" s="8">
        <v>3.6253000157567E-4</v>
      </c>
      <c r="AB51" s="8">
        <v>3.6253000157567E-4</v>
      </c>
      <c r="AC51" s="8">
        <v>3.6253000157567E-4</v>
      </c>
      <c r="AD51" s="8">
        <v>3.6253000157567E-4</v>
      </c>
      <c r="AE51" s="8">
        <v>3.6253000157567E-4</v>
      </c>
      <c r="AF51" s="8">
        <v>3.6253000157567E-4</v>
      </c>
      <c r="AG51" s="8">
        <v>3.6253000157567E-4</v>
      </c>
      <c r="AH51" s="8">
        <v>3.6253000157567E-4</v>
      </c>
      <c r="AI51" s="8">
        <v>3.6253000157567E-4</v>
      </c>
      <c r="AJ51" s="8">
        <v>3.6253000157567E-4</v>
      </c>
      <c r="AK51" s="8">
        <v>3.6253000157567E-4</v>
      </c>
      <c r="AL51" s="8">
        <v>3.6253000157567E-4</v>
      </c>
      <c r="AM51" s="8">
        <v>3.6253000157567E-4</v>
      </c>
      <c r="AN51" s="8">
        <v>3.6253000157567E-4</v>
      </c>
      <c r="AO51" s="8">
        <v>3.6253000157567E-4</v>
      </c>
      <c r="AP51" s="8">
        <v>3.6253000157567E-4</v>
      </c>
      <c r="AQ51" s="8">
        <v>3.6253000157567E-4</v>
      </c>
      <c r="AR51" s="8">
        <v>3.6253000157567E-4</v>
      </c>
      <c r="AS51" s="8">
        <v>3.6253000157567E-4</v>
      </c>
      <c r="AT51" s="8">
        <v>3.6253000157567E-4</v>
      </c>
      <c r="AU51" s="8">
        <v>3.6253000157567E-4</v>
      </c>
      <c r="AV51" s="8">
        <v>3.6253000157567E-4</v>
      </c>
      <c r="AW51" s="8">
        <v>3.6253000157567E-4</v>
      </c>
      <c r="AX51" s="8">
        <v>3.6253000157567E-4</v>
      </c>
      <c r="AY51" s="8">
        <v>3.6253000157567E-4</v>
      </c>
      <c r="AZ51" s="8">
        <v>3.6253000157567E-4</v>
      </c>
      <c r="BA51" s="8">
        <v>3.6253000157567E-4</v>
      </c>
      <c r="BB51" s="8">
        <v>3.6253000157567E-4</v>
      </c>
      <c r="BC51" s="7">
        <v>377.38231202660398</v>
      </c>
      <c r="BD51" s="7">
        <v>377.38231202660398</v>
      </c>
      <c r="BE51" s="7">
        <v>377.38231202660398</v>
      </c>
      <c r="BF51" s="7">
        <v>377.38231202660398</v>
      </c>
      <c r="BG51" s="7">
        <v>377.38231202660398</v>
      </c>
      <c r="BH51" s="7">
        <v>377.38231202660398</v>
      </c>
      <c r="BI51" s="7">
        <v>377.38231202660398</v>
      </c>
      <c r="BJ51" s="7">
        <v>377.38231202660398</v>
      </c>
      <c r="BK51" s="7">
        <v>377.38231202660398</v>
      </c>
      <c r="BL51" s="7">
        <v>377.38231202660398</v>
      </c>
      <c r="BM51" s="7">
        <v>377.38231202660398</v>
      </c>
      <c r="BN51" s="7">
        <v>377.38231202660398</v>
      </c>
      <c r="BO51" s="7">
        <v>377.38231202660398</v>
      </c>
      <c r="BP51" s="7">
        <v>377.38231202660398</v>
      </c>
      <c r="BQ51" s="7">
        <v>377.38231202660398</v>
      </c>
      <c r="BR51" s="7">
        <v>377.38231202660398</v>
      </c>
      <c r="BS51" s="7">
        <v>377.38231202660398</v>
      </c>
      <c r="BT51" s="7">
        <v>377.38231202660398</v>
      </c>
      <c r="BU51" s="7">
        <v>377.38231202660398</v>
      </c>
      <c r="BV51" s="7">
        <v>377.38231202660398</v>
      </c>
      <c r="BW51" s="7">
        <v>377.38231202660398</v>
      </c>
      <c r="BX51" s="7">
        <v>377.38231202660398</v>
      </c>
      <c r="BY51" s="7">
        <v>377.38231202660398</v>
      </c>
      <c r="BZ51" s="7">
        <v>377.38231202660398</v>
      </c>
      <c r="CA51" s="7">
        <v>377.38231202660398</v>
      </c>
      <c r="CB51" s="7">
        <v>377.38231202660398</v>
      </c>
      <c r="CC51" s="7">
        <v>377.38231202660398</v>
      </c>
      <c r="CD51" s="7">
        <v>377.38231202660398</v>
      </c>
      <c r="CE51" s="7">
        <v>377.38231202660398</v>
      </c>
      <c r="CF51" s="7">
        <v>377.38231202660398</v>
      </c>
      <c r="CG51" s="7">
        <v>377.38231202660302</v>
      </c>
      <c r="CH51" s="7">
        <v>0</v>
      </c>
      <c r="CI51" s="7">
        <v>0</v>
      </c>
      <c r="CJ51" s="7">
        <v>0</v>
      </c>
      <c r="CK51" s="7">
        <v>0</v>
      </c>
      <c r="CL51" s="7">
        <v>0</v>
      </c>
      <c r="CM51" s="7">
        <v>0</v>
      </c>
      <c r="CN51" s="7">
        <v>0</v>
      </c>
      <c r="CO51" s="7">
        <v>0</v>
      </c>
      <c r="CP51" s="7">
        <v>0</v>
      </c>
      <c r="CQ51" s="7">
        <v>0</v>
      </c>
      <c r="CR51" s="7">
        <v>0</v>
      </c>
      <c r="CS51" s="7">
        <v>0</v>
      </c>
      <c r="CT51" s="7">
        <v>0</v>
      </c>
      <c r="CU51" s="7">
        <v>0</v>
      </c>
      <c r="CV51" s="7">
        <v>0</v>
      </c>
      <c r="CW51" s="7">
        <v>0</v>
      </c>
      <c r="CX51" s="7">
        <v>0</v>
      </c>
      <c r="CY51" s="7">
        <v>0</v>
      </c>
      <c r="CZ51" s="7">
        <v>0</v>
      </c>
      <c r="DA51" s="7">
        <v>0</v>
      </c>
      <c r="DB51" s="7">
        <v>0</v>
      </c>
      <c r="DC51" s="7">
        <v>0</v>
      </c>
      <c r="DD51" s="7">
        <v>0</v>
      </c>
      <c r="DE51" s="7">
        <v>0</v>
      </c>
      <c r="DF51" s="7">
        <v>0</v>
      </c>
      <c r="DG51" s="7">
        <v>0</v>
      </c>
      <c r="DH51" s="7">
        <v>0</v>
      </c>
      <c r="DI51" s="7">
        <v>0</v>
      </c>
      <c r="DJ51" s="7">
        <v>0</v>
      </c>
      <c r="DK51" s="7">
        <v>0</v>
      </c>
      <c r="DL51" s="7">
        <v>0</v>
      </c>
      <c r="DM51" s="8">
        <v>3.0000029999999902E-6</v>
      </c>
      <c r="DN51" s="8">
        <v>3.0000029999999902E-6</v>
      </c>
      <c r="DO51" s="8">
        <v>2.00000199999999E-7</v>
      </c>
      <c r="DP51" s="8">
        <v>2.00000199999999E-7</v>
      </c>
      <c r="DQ51" s="8">
        <v>2.00000199999999E-7</v>
      </c>
      <c r="DR51" s="8">
        <v>2.00000199999999E-7</v>
      </c>
      <c r="DS51" s="8">
        <v>2.00000199999999E-7</v>
      </c>
      <c r="DT51" s="8">
        <v>2.00000199999999E-7</v>
      </c>
      <c r="DU51" s="8">
        <v>2.00000199999999E-7</v>
      </c>
      <c r="DV51" s="8">
        <v>2.00000199999999E-7</v>
      </c>
      <c r="DW51" s="8">
        <v>2.00000199999999E-7</v>
      </c>
      <c r="DX51" s="8">
        <v>2.00000199999999E-7</v>
      </c>
      <c r="DY51" s="8">
        <v>2.00000199999999E-7</v>
      </c>
      <c r="DZ51" s="8">
        <v>2.00000199999999E-7</v>
      </c>
      <c r="EA51" s="8">
        <v>2.00000199999999E-7</v>
      </c>
      <c r="EB51" s="8">
        <v>2.00000199999999E-7</v>
      </c>
      <c r="EC51" s="8">
        <v>2.00000199999999E-7</v>
      </c>
      <c r="ED51" s="8">
        <v>2.00000199999999E-7</v>
      </c>
      <c r="EE51" s="8">
        <v>2.00000199999999E-7</v>
      </c>
      <c r="EF51" s="8">
        <v>2.00000199999999E-7</v>
      </c>
      <c r="EG51" s="8">
        <v>2.00000199999999E-7</v>
      </c>
      <c r="EH51" s="8">
        <v>2.00000199999999E-7</v>
      </c>
      <c r="EI51" s="8">
        <v>2.00000199999999E-7</v>
      </c>
      <c r="EJ51" s="8">
        <v>2.00000199999999E-7</v>
      </c>
      <c r="EK51" s="8">
        <v>2.00000199999999E-7</v>
      </c>
      <c r="EL51" s="8">
        <v>2.00000199999999E-7</v>
      </c>
      <c r="EM51" s="8">
        <v>2.00000199999999E-7</v>
      </c>
      <c r="EN51" s="8">
        <v>2.00000199999999E-7</v>
      </c>
      <c r="EO51" s="8">
        <v>2.00000199999999E-7</v>
      </c>
      <c r="EP51" s="8">
        <v>2.00000199999999E-7</v>
      </c>
      <c r="EQ51" s="8">
        <v>2.00000199999999E-7</v>
      </c>
      <c r="ER51" s="8">
        <v>2.00000199999999E-7</v>
      </c>
      <c r="ES51" s="7">
        <v>5.1379891454580502</v>
      </c>
      <c r="ET51" s="8">
        <v>3.5939132210145503E-15</v>
      </c>
      <c r="EU51" s="7">
        <v>5.1379891454579996</v>
      </c>
      <c r="EV51" s="7">
        <v>5.1379891454579996</v>
      </c>
      <c r="EW51" s="7">
        <v>5.1379891454579996</v>
      </c>
      <c r="EX51" s="7">
        <v>5.1379891454579996</v>
      </c>
      <c r="EY51" s="7">
        <v>5.1379891454579996</v>
      </c>
      <c r="EZ51" s="7">
        <v>5.1379891454579996</v>
      </c>
      <c r="FA51" s="7">
        <v>5.1379891454579996</v>
      </c>
      <c r="FB51" s="7">
        <v>5.1379891454579996</v>
      </c>
      <c r="FC51" s="7">
        <v>5.1379891454579996</v>
      </c>
      <c r="FD51" s="7">
        <v>5.1379891454579996</v>
      </c>
      <c r="FE51" s="7">
        <v>5.1379891454579996</v>
      </c>
      <c r="FF51" s="7">
        <v>5.1379891454579996</v>
      </c>
      <c r="FG51" s="7">
        <v>5.1379891454579996</v>
      </c>
      <c r="FH51" s="7">
        <v>5.1379891454579996</v>
      </c>
      <c r="FI51" s="7">
        <v>5.1379891454579996</v>
      </c>
      <c r="FJ51" s="7">
        <v>5.1379891454579996</v>
      </c>
      <c r="FK51" s="7">
        <v>5.1379891454579996</v>
      </c>
      <c r="FL51" s="7">
        <v>5.1379891454579996</v>
      </c>
      <c r="FM51" s="7">
        <v>5.1379891454579996</v>
      </c>
      <c r="FN51" s="7">
        <v>5.1379891454579996</v>
      </c>
      <c r="FO51" s="7">
        <v>5.1379891454579996</v>
      </c>
      <c r="FP51" s="7">
        <v>5.1379891454579996</v>
      </c>
      <c r="FQ51" s="7">
        <v>5.1379891454579996</v>
      </c>
      <c r="FR51" s="7">
        <v>5.1379891454579996</v>
      </c>
      <c r="FS51" s="7">
        <v>5.1379891454579996</v>
      </c>
      <c r="FT51" s="7">
        <v>5.1379891454579996</v>
      </c>
      <c r="FU51" s="7">
        <v>5.1379891454579996</v>
      </c>
      <c r="FV51" s="7">
        <v>5.1379891454579996</v>
      </c>
      <c r="FW51" s="7">
        <v>5.1379891454579996</v>
      </c>
      <c r="FX51" s="7">
        <v>5.1379891454579996</v>
      </c>
      <c r="FY51" s="7">
        <v>5.1379891454580298</v>
      </c>
      <c r="FZ51" s="7">
        <v>0</v>
      </c>
      <c r="GA51" s="7">
        <v>0</v>
      </c>
      <c r="GB51" s="7">
        <v>0</v>
      </c>
      <c r="GC51" s="7">
        <v>0</v>
      </c>
      <c r="GD51" s="7">
        <v>0</v>
      </c>
      <c r="GE51" s="7">
        <v>0</v>
      </c>
      <c r="GF51" s="7">
        <v>0</v>
      </c>
      <c r="GG51" s="7">
        <v>0</v>
      </c>
      <c r="GH51" s="7">
        <v>0</v>
      </c>
      <c r="GI51" s="7">
        <v>0</v>
      </c>
      <c r="GJ51" s="7">
        <v>0</v>
      </c>
      <c r="GK51" s="7">
        <v>0</v>
      </c>
      <c r="GL51" s="7">
        <v>0</v>
      </c>
      <c r="GM51" s="7">
        <v>0</v>
      </c>
      <c r="GN51" s="7">
        <v>0</v>
      </c>
      <c r="GO51" s="7">
        <v>0</v>
      </c>
      <c r="GP51" s="7">
        <v>0</v>
      </c>
      <c r="GQ51" s="7">
        <v>0</v>
      </c>
      <c r="GR51" s="7">
        <v>0</v>
      </c>
      <c r="GS51" s="7">
        <v>0</v>
      </c>
      <c r="GT51" s="7">
        <v>0</v>
      </c>
      <c r="GU51" s="7">
        <v>0</v>
      </c>
      <c r="GV51" s="7">
        <v>0</v>
      </c>
      <c r="GW51" s="7">
        <v>0</v>
      </c>
      <c r="GX51" s="7">
        <v>0</v>
      </c>
      <c r="GY51" s="7">
        <v>0</v>
      </c>
      <c r="GZ51" s="7">
        <v>0</v>
      </c>
      <c r="HA51" s="7">
        <v>0</v>
      </c>
      <c r="HB51" s="8">
        <v>5.5167903106202796E-4</v>
      </c>
      <c r="HC51" s="7">
        <v>0</v>
      </c>
      <c r="HD51" s="7">
        <v>0</v>
      </c>
      <c r="HE51" s="7">
        <v>0</v>
      </c>
      <c r="HF51" s="7">
        <v>0</v>
      </c>
      <c r="HG51" s="7">
        <v>0</v>
      </c>
      <c r="HH51" s="7">
        <v>0</v>
      </c>
      <c r="HI51" s="7">
        <v>0</v>
      </c>
      <c r="HJ51" s="7">
        <v>0</v>
      </c>
      <c r="HK51" s="7">
        <v>0</v>
      </c>
      <c r="HL51" s="7">
        <v>0</v>
      </c>
      <c r="HM51" s="7">
        <v>0</v>
      </c>
      <c r="HN51" s="7">
        <v>0</v>
      </c>
      <c r="HO51" s="7">
        <v>0</v>
      </c>
      <c r="HP51" s="7">
        <v>0</v>
      </c>
      <c r="HQ51" s="7">
        <v>0</v>
      </c>
      <c r="HR51" s="7">
        <v>0</v>
      </c>
      <c r="HS51" s="7">
        <v>0</v>
      </c>
      <c r="HT51" s="7">
        <v>0</v>
      </c>
      <c r="HU51" s="7">
        <v>0</v>
      </c>
      <c r="HV51" s="7">
        <v>0</v>
      </c>
      <c r="HW51" s="7">
        <v>0</v>
      </c>
      <c r="HX51" s="7">
        <v>0</v>
      </c>
      <c r="HY51" s="7">
        <v>0</v>
      </c>
      <c r="HZ51" s="7">
        <v>0</v>
      </c>
      <c r="IA51" s="7">
        <v>0</v>
      </c>
      <c r="IB51" s="7">
        <v>0</v>
      </c>
      <c r="IC51" s="7">
        <v>0</v>
      </c>
      <c r="ID51" s="7">
        <v>0</v>
      </c>
      <c r="IE51" s="7">
        <v>0</v>
      </c>
      <c r="IF51" s="7">
        <v>0</v>
      </c>
      <c r="IG51" s="7">
        <v>0</v>
      </c>
      <c r="IH51" s="7">
        <v>0</v>
      </c>
      <c r="II51" s="7">
        <v>0</v>
      </c>
      <c r="IJ51" s="7">
        <v>0</v>
      </c>
      <c r="IK51" s="7">
        <v>0</v>
      </c>
      <c r="IL51" s="7">
        <v>0</v>
      </c>
      <c r="IM51" s="7">
        <v>0</v>
      </c>
      <c r="IN51" s="7">
        <v>0</v>
      </c>
      <c r="IO51" s="7">
        <v>0</v>
      </c>
      <c r="IP51" s="7">
        <v>0</v>
      </c>
      <c r="IQ51" s="7">
        <v>0</v>
      </c>
      <c r="IR51" s="7">
        <v>0</v>
      </c>
      <c r="IS51" s="7">
        <v>0</v>
      </c>
      <c r="IT51" s="7">
        <v>0</v>
      </c>
      <c r="IU51" s="7">
        <v>0</v>
      </c>
      <c r="IV51" s="7">
        <v>0</v>
      </c>
      <c r="IW51" s="7">
        <v>0</v>
      </c>
      <c r="IX51" s="7">
        <v>0</v>
      </c>
      <c r="IY51" s="7">
        <v>0</v>
      </c>
      <c r="IZ51" s="7">
        <v>0</v>
      </c>
      <c r="JA51" s="7">
        <v>0</v>
      </c>
      <c r="JB51" s="7">
        <v>0</v>
      </c>
      <c r="JC51" s="7">
        <v>0</v>
      </c>
      <c r="JD51" s="7">
        <v>0</v>
      </c>
      <c r="JE51" s="7">
        <v>0</v>
      </c>
      <c r="JF51" s="7">
        <v>0</v>
      </c>
      <c r="JG51" s="7">
        <v>0</v>
      </c>
      <c r="JH51" s="7">
        <v>0</v>
      </c>
      <c r="JI51" s="7">
        <v>0</v>
      </c>
      <c r="JJ51" s="7">
        <v>0</v>
      </c>
      <c r="JK51" s="7">
        <v>0</v>
      </c>
      <c r="JL51" s="7">
        <v>0</v>
      </c>
      <c r="JM51" s="7">
        <v>0</v>
      </c>
      <c r="JN51" s="7">
        <v>0</v>
      </c>
      <c r="JO51" s="7">
        <v>0</v>
      </c>
      <c r="JP51" s="7">
        <v>14.946555558416399</v>
      </c>
      <c r="JQ51" s="7">
        <v>3452.2596294350701</v>
      </c>
      <c r="JR51" s="7">
        <v>3.1566390943973399</v>
      </c>
      <c r="JS51" s="7">
        <v>9.1111111111111098E-3</v>
      </c>
      <c r="JT51" s="7">
        <v>569383.42793044099</v>
      </c>
      <c r="JU51" s="7">
        <v>569383.42793044099</v>
      </c>
      <c r="JV51" s="7">
        <v>569383.42793044099</v>
      </c>
      <c r="JW51" s="7">
        <v>569383.42793044099</v>
      </c>
      <c r="JX51" s="7">
        <v>569383.42793044099</v>
      </c>
      <c r="JY51" s="7">
        <v>569383.42793044099</v>
      </c>
      <c r="JZ51" s="7">
        <v>569383.42793044099</v>
      </c>
      <c r="KA51" s="7">
        <v>569383.42793044099</v>
      </c>
      <c r="KB51" s="7">
        <v>569383.42793044099</v>
      </c>
      <c r="KC51" s="7">
        <v>569383.42793044099</v>
      </c>
      <c r="KD51" s="7">
        <v>569383.42793044099</v>
      </c>
      <c r="KE51" s="7">
        <v>569383.42793044099</v>
      </c>
      <c r="KF51" s="7">
        <v>569383.42793044099</v>
      </c>
      <c r="KG51" s="7">
        <v>569383.42793044099</v>
      </c>
      <c r="KH51" s="7">
        <v>569383.42793044099</v>
      </c>
      <c r="KI51" s="7">
        <v>569383.42793044099</v>
      </c>
      <c r="KJ51" s="7">
        <v>569383.42793044099</v>
      </c>
      <c r="KK51" s="7">
        <v>569383.42793044099</v>
      </c>
      <c r="KL51" s="7">
        <v>569383.42793044099</v>
      </c>
      <c r="KM51" s="7">
        <v>569383.42793044099</v>
      </c>
      <c r="KN51" s="7">
        <v>569383.42793044099</v>
      </c>
      <c r="KO51" s="7">
        <v>569383.42793044099</v>
      </c>
      <c r="KP51" s="7">
        <v>569383.42793044099</v>
      </c>
      <c r="KQ51" s="7">
        <v>569383.42793044099</v>
      </c>
      <c r="KR51" s="7">
        <v>569383.42793044099</v>
      </c>
      <c r="KS51" s="7">
        <v>569383.42793044099</v>
      </c>
      <c r="KT51" s="7">
        <v>569383.42793044099</v>
      </c>
      <c r="KU51" s="7">
        <v>569383.42793044099</v>
      </c>
      <c r="KV51" s="7">
        <v>569383.42793044099</v>
      </c>
      <c r="KW51" s="7">
        <v>569383.42793044099</v>
      </c>
      <c r="KX51" s="7">
        <v>569383.42793044099</v>
      </c>
      <c r="KY51" s="7" t="s">
        <v>65</v>
      </c>
      <c r="KZ51" s="5"/>
      <c r="LA51" s="5"/>
      <c r="LB51" s="5"/>
      <c r="LC51" s="5"/>
      <c r="LD51" s="5"/>
      <c r="LE51" s="5"/>
      <c r="LF51" s="5"/>
      <c r="LG51" s="5"/>
      <c r="LH51" s="5"/>
    </row>
    <row r="52" spans="1:320" x14ac:dyDescent="0.25">
      <c r="A52" s="7">
        <v>-107</v>
      </c>
      <c r="B52" s="7">
        <v>2.1929824561403499E-3</v>
      </c>
      <c r="C52" s="8">
        <v>3.7358005047039299E-4</v>
      </c>
      <c r="D52" s="8">
        <v>-9.2754153732260994E-11</v>
      </c>
      <c r="E52" s="7">
        <v>378.09434584063899</v>
      </c>
      <c r="F52" s="7">
        <v>1.6155689209999899</v>
      </c>
      <c r="G52" s="7">
        <v>1.5938000334656399</v>
      </c>
      <c r="H52" s="7">
        <v>0</v>
      </c>
      <c r="I52" s="7">
        <v>0</v>
      </c>
      <c r="J52" s="7">
        <v>0</v>
      </c>
      <c r="K52" s="7">
        <v>0</v>
      </c>
      <c r="L52" s="7">
        <v>-1.5961661087437799E-2</v>
      </c>
      <c r="M52" s="7">
        <v>-0.50162759890750397</v>
      </c>
      <c r="N52" s="8">
        <v>5.5167903106202796E-4</v>
      </c>
      <c r="O52" s="8">
        <v>5.5462749425501195E-4</v>
      </c>
      <c r="P52" s="7">
        <v>0</v>
      </c>
      <c r="Q52" s="7">
        <v>-5.55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0.98912409995365702</v>
      </c>
      <c r="X52" s="8">
        <v>5.4567902506202795E-4</v>
      </c>
      <c r="Y52" s="8">
        <v>3.6253000157567602E-4</v>
      </c>
      <c r="Z52" s="8">
        <v>3.6253000157567602E-4</v>
      </c>
      <c r="AA52" s="8">
        <v>3.6253000157567602E-4</v>
      </c>
      <c r="AB52" s="8">
        <v>3.6253000157567602E-4</v>
      </c>
      <c r="AC52" s="8">
        <v>3.6253000157567602E-4</v>
      </c>
      <c r="AD52" s="8">
        <v>3.6253000157567602E-4</v>
      </c>
      <c r="AE52" s="8">
        <v>3.6253000157567602E-4</v>
      </c>
      <c r="AF52" s="8">
        <v>3.6253000157567602E-4</v>
      </c>
      <c r="AG52" s="8">
        <v>3.6253000157567602E-4</v>
      </c>
      <c r="AH52" s="8">
        <v>3.6253000157567602E-4</v>
      </c>
      <c r="AI52" s="8">
        <v>3.6253000157567602E-4</v>
      </c>
      <c r="AJ52" s="8">
        <v>3.6253000157567602E-4</v>
      </c>
      <c r="AK52" s="8">
        <v>3.6253000157567602E-4</v>
      </c>
      <c r="AL52" s="8">
        <v>3.6253000157567602E-4</v>
      </c>
      <c r="AM52" s="8">
        <v>3.6253000157567602E-4</v>
      </c>
      <c r="AN52" s="8">
        <v>3.6253000157567602E-4</v>
      </c>
      <c r="AO52" s="8">
        <v>3.6253000157567602E-4</v>
      </c>
      <c r="AP52" s="8">
        <v>3.6253000157567602E-4</v>
      </c>
      <c r="AQ52" s="8">
        <v>3.6253000157567602E-4</v>
      </c>
      <c r="AR52" s="8">
        <v>3.6253000157567602E-4</v>
      </c>
      <c r="AS52" s="8">
        <v>3.6253000157567602E-4</v>
      </c>
      <c r="AT52" s="8">
        <v>3.6253000157567602E-4</v>
      </c>
      <c r="AU52" s="8">
        <v>3.6253000157567602E-4</v>
      </c>
      <c r="AV52" s="8">
        <v>3.6253000157567602E-4</v>
      </c>
      <c r="AW52" s="8">
        <v>3.6253000157567602E-4</v>
      </c>
      <c r="AX52" s="8">
        <v>3.6253000157567602E-4</v>
      </c>
      <c r="AY52" s="8">
        <v>3.6253000157567602E-4</v>
      </c>
      <c r="AZ52" s="8">
        <v>3.6253000157567602E-4</v>
      </c>
      <c r="BA52" s="8">
        <v>3.6253000157567602E-4</v>
      </c>
      <c r="BB52" s="8">
        <v>3.6253000157567602E-4</v>
      </c>
      <c r="BC52" s="7">
        <v>378.09434584064002</v>
      </c>
      <c r="BD52" s="7">
        <v>378.09434584064002</v>
      </c>
      <c r="BE52" s="7">
        <v>378.09434584064002</v>
      </c>
      <c r="BF52" s="7">
        <v>378.09434584064002</v>
      </c>
      <c r="BG52" s="7">
        <v>378.09434584064002</v>
      </c>
      <c r="BH52" s="7">
        <v>378.09434584064002</v>
      </c>
      <c r="BI52" s="7">
        <v>378.09434584064002</v>
      </c>
      <c r="BJ52" s="7">
        <v>378.09434584064002</v>
      </c>
      <c r="BK52" s="7">
        <v>378.09434584064002</v>
      </c>
      <c r="BL52" s="7">
        <v>378.09434584064002</v>
      </c>
      <c r="BM52" s="7">
        <v>378.09434584064002</v>
      </c>
      <c r="BN52" s="7">
        <v>378.09434584064002</v>
      </c>
      <c r="BO52" s="7">
        <v>378.09434584064002</v>
      </c>
      <c r="BP52" s="7">
        <v>378.09434584064002</v>
      </c>
      <c r="BQ52" s="7">
        <v>378.09434584064002</v>
      </c>
      <c r="BR52" s="7">
        <v>378.09434584064002</v>
      </c>
      <c r="BS52" s="7">
        <v>378.09434584064002</v>
      </c>
      <c r="BT52" s="7">
        <v>378.09434584064002</v>
      </c>
      <c r="BU52" s="7">
        <v>378.09434584064002</v>
      </c>
      <c r="BV52" s="7">
        <v>378.09434584064002</v>
      </c>
      <c r="BW52" s="7">
        <v>378.09434584064002</v>
      </c>
      <c r="BX52" s="7">
        <v>378.09434584064002</v>
      </c>
      <c r="BY52" s="7">
        <v>378.09434584064002</v>
      </c>
      <c r="BZ52" s="7">
        <v>378.09434584064002</v>
      </c>
      <c r="CA52" s="7">
        <v>378.09434584064002</v>
      </c>
      <c r="CB52" s="7">
        <v>378.09434584064002</v>
      </c>
      <c r="CC52" s="7">
        <v>378.09434584064002</v>
      </c>
      <c r="CD52" s="7">
        <v>378.09434584064002</v>
      </c>
      <c r="CE52" s="7">
        <v>378.09434584064002</v>
      </c>
      <c r="CF52" s="7">
        <v>378.09434584064002</v>
      </c>
      <c r="CG52" s="7">
        <v>378.09434584063899</v>
      </c>
      <c r="CH52" s="7">
        <v>0</v>
      </c>
      <c r="CI52" s="7">
        <v>0</v>
      </c>
      <c r="CJ52" s="7">
        <v>0</v>
      </c>
      <c r="CK52" s="7">
        <v>0</v>
      </c>
      <c r="CL52" s="7">
        <v>0</v>
      </c>
      <c r="CM52" s="7">
        <v>0</v>
      </c>
      <c r="CN52" s="7">
        <v>0</v>
      </c>
      <c r="CO52" s="7">
        <v>0</v>
      </c>
      <c r="CP52" s="7">
        <v>0</v>
      </c>
      <c r="CQ52" s="7">
        <v>0</v>
      </c>
      <c r="CR52" s="7">
        <v>0</v>
      </c>
      <c r="CS52" s="7">
        <v>0</v>
      </c>
      <c r="CT52" s="7">
        <v>0</v>
      </c>
      <c r="CU52" s="7">
        <v>0</v>
      </c>
      <c r="CV52" s="7">
        <v>0</v>
      </c>
      <c r="CW52" s="7">
        <v>0</v>
      </c>
      <c r="CX52" s="7">
        <v>0</v>
      </c>
      <c r="CY52" s="7">
        <v>0</v>
      </c>
      <c r="CZ52" s="7">
        <v>0</v>
      </c>
      <c r="DA52" s="7">
        <v>0</v>
      </c>
      <c r="DB52" s="7">
        <v>0</v>
      </c>
      <c r="DC52" s="7">
        <v>0</v>
      </c>
      <c r="DD52" s="7">
        <v>0</v>
      </c>
      <c r="DE52" s="7">
        <v>0</v>
      </c>
      <c r="DF52" s="7">
        <v>0</v>
      </c>
      <c r="DG52" s="7">
        <v>0</v>
      </c>
      <c r="DH52" s="7">
        <v>0</v>
      </c>
      <c r="DI52" s="7">
        <v>0</v>
      </c>
      <c r="DJ52" s="7">
        <v>0</v>
      </c>
      <c r="DK52" s="7">
        <v>0</v>
      </c>
      <c r="DL52" s="7">
        <v>0</v>
      </c>
      <c r="DM52" s="8">
        <v>3.0000029999999902E-6</v>
      </c>
      <c r="DN52" s="8">
        <v>3.0000029999999902E-6</v>
      </c>
      <c r="DO52" s="8">
        <v>2.00000199999999E-7</v>
      </c>
      <c r="DP52" s="8">
        <v>2.00000199999999E-7</v>
      </c>
      <c r="DQ52" s="8">
        <v>2.00000199999999E-7</v>
      </c>
      <c r="DR52" s="8">
        <v>2.00000199999999E-7</v>
      </c>
      <c r="DS52" s="8">
        <v>2.00000199999999E-7</v>
      </c>
      <c r="DT52" s="8">
        <v>2.00000199999999E-7</v>
      </c>
      <c r="DU52" s="8">
        <v>2.00000199999999E-7</v>
      </c>
      <c r="DV52" s="8">
        <v>2.00000199999999E-7</v>
      </c>
      <c r="DW52" s="8">
        <v>2.00000199999999E-7</v>
      </c>
      <c r="DX52" s="8">
        <v>2.00000199999999E-7</v>
      </c>
      <c r="DY52" s="8">
        <v>2.00000199999999E-7</v>
      </c>
      <c r="DZ52" s="8">
        <v>2.00000199999999E-7</v>
      </c>
      <c r="EA52" s="8">
        <v>2.00000199999999E-7</v>
      </c>
      <c r="EB52" s="8">
        <v>2.00000199999999E-7</v>
      </c>
      <c r="EC52" s="8">
        <v>2.00000199999999E-7</v>
      </c>
      <c r="ED52" s="8">
        <v>2.00000199999999E-7</v>
      </c>
      <c r="EE52" s="8">
        <v>2.00000199999999E-7</v>
      </c>
      <c r="EF52" s="8">
        <v>2.00000199999999E-7</v>
      </c>
      <c r="EG52" s="8">
        <v>2.00000199999999E-7</v>
      </c>
      <c r="EH52" s="8">
        <v>2.00000199999999E-7</v>
      </c>
      <c r="EI52" s="8">
        <v>2.00000199999999E-7</v>
      </c>
      <c r="EJ52" s="8">
        <v>2.00000199999999E-7</v>
      </c>
      <c r="EK52" s="8">
        <v>2.00000199999999E-7</v>
      </c>
      <c r="EL52" s="8">
        <v>2.00000199999999E-7</v>
      </c>
      <c r="EM52" s="8">
        <v>2.00000199999999E-7</v>
      </c>
      <c r="EN52" s="8">
        <v>2.00000199999999E-7</v>
      </c>
      <c r="EO52" s="8">
        <v>2.00000199999999E-7</v>
      </c>
      <c r="EP52" s="8">
        <v>2.00000199999999E-7</v>
      </c>
      <c r="EQ52" s="8">
        <v>2.00000199999999E-7</v>
      </c>
      <c r="ER52" s="8">
        <v>2.00000199999999E-7</v>
      </c>
      <c r="ES52" s="7">
        <v>5.1379891454580502</v>
      </c>
      <c r="ET52" s="8">
        <v>4.9586908383028202E-15</v>
      </c>
      <c r="EU52" s="7">
        <v>5.1379891454579996</v>
      </c>
      <c r="EV52" s="7">
        <v>5.1379891454579996</v>
      </c>
      <c r="EW52" s="7">
        <v>5.1379891454579996</v>
      </c>
      <c r="EX52" s="7">
        <v>5.1379891454579996</v>
      </c>
      <c r="EY52" s="7">
        <v>5.1379891454579996</v>
      </c>
      <c r="EZ52" s="7">
        <v>5.1379891454579996</v>
      </c>
      <c r="FA52" s="7">
        <v>5.1379891454579996</v>
      </c>
      <c r="FB52" s="7">
        <v>5.1379891454579996</v>
      </c>
      <c r="FC52" s="7">
        <v>5.1379891454579996</v>
      </c>
      <c r="FD52" s="7">
        <v>5.1379891454579996</v>
      </c>
      <c r="FE52" s="7">
        <v>5.1379891454579996</v>
      </c>
      <c r="FF52" s="7">
        <v>5.1379891454579996</v>
      </c>
      <c r="FG52" s="7">
        <v>5.1379891454579996</v>
      </c>
      <c r="FH52" s="7">
        <v>5.1379891454579996</v>
      </c>
      <c r="FI52" s="7">
        <v>5.1379891454579996</v>
      </c>
      <c r="FJ52" s="7">
        <v>5.1379891454579996</v>
      </c>
      <c r="FK52" s="7">
        <v>5.1379891454579996</v>
      </c>
      <c r="FL52" s="7">
        <v>5.1379891454579996</v>
      </c>
      <c r="FM52" s="7">
        <v>5.1379891454579996</v>
      </c>
      <c r="FN52" s="7">
        <v>5.1379891454579996</v>
      </c>
      <c r="FO52" s="7">
        <v>5.1379891454579996</v>
      </c>
      <c r="FP52" s="7">
        <v>5.1379891454579996</v>
      </c>
      <c r="FQ52" s="7">
        <v>5.1379891454579996</v>
      </c>
      <c r="FR52" s="7">
        <v>5.1379891454579996</v>
      </c>
      <c r="FS52" s="7">
        <v>5.1379891454579996</v>
      </c>
      <c r="FT52" s="7">
        <v>5.1379891454579996</v>
      </c>
      <c r="FU52" s="7">
        <v>5.1379891454579996</v>
      </c>
      <c r="FV52" s="7">
        <v>5.1379891454579996</v>
      </c>
      <c r="FW52" s="7">
        <v>5.1379891454579996</v>
      </c>
      <c r="FX52" s="7">
        <v>5.1379891454579996</v>
      </c>
      <c r="FY52" s="7">
        <v>5.1379891454580298</v>
      </c>
      <c r="FZ52" s="7">
        <v>0</v>
      </c>
      <c r="GA52" s="7">
        <v>0</v>
      </c>
      <c r="GB52" s="7">
        <v>0</v>
      </c>
      <c r="GC52" s="7">
        <v>0</v>
      </c>
      <c r="GD52" s="7">
        <v>0</v>
      </c>
      <c r="GE52" s="7">
        <v>0</v>
      </c>
      <c r="GF52" s="7">
        <v>0</v>
      </c>
      <c r="GG52" s="7">
        <v>0</v>
      </c>
      <c r="GH52" s="7">
        <v>0</v>
      </c>
      <c r="GI52" s="7">
        <v>0</v>
      </c>
      <c r="GJ52" s="7">
        <v>0</v>
      </c>
      <c r="GK52" s="7">
        <v>0</v>
      </c>
      <c r="GL52" s="7">
        <v>0</v>
      </c>
      <c r="GM52" s="7">
        <v>0</v>
      </c>
      <c r="GN52" s="7">
        <v>0</v>
      </c>
      <c r="GO52" s="7">
        <v>0</v>
      </c>
      <c r="GP52" s="7">
        <v>0</v>
      </c>
      <c r="GQ52" s="7">
        <v>0</v>
      </c>
      <c r="GR52" s="7">
        <v>0</v>
      </c>
      <c r="GS52" s="7">
        <v>0</v>
      </c>
      <c r="GT52" s="7">
        <v>0</v>
      </c>
      <c r="GU52" s="7">
        <v>0</v>
      </c>
      <c r="GV52" s="7">
        <v>0</v>
      </c>
      <c r="GW52" s="7">
        <v>0</v>
      </c>
      <c r="GX52" s="7">
        <v>0</v>
      </c>
      <c r="GY52" s="7">
        <v>0</v>
      </c>
      <c r="GZ52" s="7">
        <v>0</v>
      </c>
      <c r="HA52" s="7">
        <v>0</v>
      </c>
      <c r="HB52" s="8">
        <v>5.5167903106202796E-4</v>
      </c>
      <c r="HC52" s="7">
        <v>0</v>
      </c>
      <c r="HD52" s="7">
        <v>0</v>
      </c>
      <c r="HE52" s="7">
        <v>0</v>
      </c>
      <c r="HF52" s="7">
        <v>0</v>
      </c>
      <c r="HG52" s="7">
        <v>0</v>
      </c>
      <c r="HH52" s="7">
        <v>0</v>
      </c>
      <c r="HI52" s="7">
        <v>0</v>
      </c>
      <c r="HJ52" s="7">
        <v>0</v>
      </c>
      <c r="HK52" s="7">
        <v>0</v>
      </c>
      <c r="HL52" s="7">
        <v>0</v>
      </c>
      <c r="HM52" s="7">
        <v>0</v>
      </c>
      <c r="HN52" s="7">
        <v>0</v>
      </c>
      <c r="HO52" s="7">
        <v>0</v>
      </c>
      <c r="HP52" s="7">
        <v>0</v>
      </c>
      <c r="HQ52" s="7">
        <v>0</v>
      </c>
      <c r="HR52" s="7">
        <v>0</v>
      </c>
      <c r="HS52" s="7">
        <v>0</v>
      </c>
      <c r="HT52" s="7">
        <v>0</v>
      </c>
      <c r="HU52" s="7">
        <v>0</v>
      </c>
      <c r="HV52" s="7">
        <v>0</v>
      </c>
      <c r="HW52" s="7">
        <v>0</v>
      </c>
      <c r="HX52" s="7">
        <v>0</v>
      </c>
      <c r="HY52" s="7">
        <v>0</v>
      </c>
      <c r="HZ52" s="7">
        <v>0</v>
      </c>
      <c r="IA52" s="7">
        <v>0</v>
      </c>
      <c r="IB52" s="7">
        <v>0</v>
      </c>
      <c r="IC52" s="7">
        <v>0</v>
      </c>
      <c r="ID52" s="7">
        <v>0</v>
      </c>
      <c r="IE52" s="7">
        <v>0</v>
      </c>
      <c r="IF52" s="7">
        <v>0</v>
      </c>
      <c r="IG52" s="7">
        <v>0</v>
      </c>
      <c r="IH52" s="7">
        <v>0</v>
      </c>
      <c r="II52" s="7">
        <v>0</v>
      </c>
      <c r="IJ52" s="7">
        <v>0</v>
      </c>
      <c r="IK52" s="7">
        <v>0</v>
      </c>
      <c r="IL52" s="7">
        <v>0</v>
      </c>
      <c r="IM52" s="7">
        <v>0</v>
      </c>
      <c r="IN52" s="7">
        <v>0</v>
      </c>
      <c r="IO52" s="7">
        <v>0</v>
      </c>
      <c r="IP52" s="7">
        <v>0</v>
      </c>
      <c r="IQ52" s="7">
        <v>0</v>
      </c>
      <c r="IR52" s="7">
        <v>0</v>
      </c>
      <c r="IS52" s="7">
        <v>0</v>
      </c>
      <c r="IT52" s="7">
        <v>0</v>
      </c>
      <c r="IU52" s="7">
        <v>0</v>
      </c>
      <c r="IV52" s="7">
        <v>0</v>
      </c>
      <c r="IW52" s="7">
        <v>0</v>
      </c>
      <c r="IX52" s="7">
        <v>0</v>
      </c>
      <c r="IY52" s="7">
        <v>0</v>
      </c>
      <c r="IZ52" s="7">
        <v>0</v>
      </c>
      <c r="JA52" s="7">
        <v>0</v>
      </c>
      <c r="JB52" s="7">
        <v>0</v>
      </c>
      <c r="JC52" s="7">
        <v>0</v>
      </c>
      <c r="JD52" s="7">
        <v>0</v>
      </c>
      <c r="JE52" s="7">
        <v>0</v>
      </c>
      <c r="JF52" s="7">
        <v>0</v>
      </c>
      <c r="JG52" s="7">
        <v>0</v>
      </c>
      <c r="JH52" s="7">
        <v>0</v>
      </c>
      <c r="JI52" s="7">
        <v>0</v>
      </c>
      <c r="JJ52" s="7">
        <v>0</v>
      </c>
      <c r="JK52" s="7">
        <v>0</v>
      </c>
      <c r="JL52" s="7">
        <v>0</v>
      </c>
      <c r="JM52" s="7">
        <v>0</v>
      </c>
      <c r="JN52" s="7">
        <v>0</v>
      </c>
      <c r="JO52" s="7">
        <v>0</v>
      </c>
      <c r="JP52" s="7">
        <v>14.925045931649199</v>
      </c>
      <c r="JQ52" s="7">
        <v>3444.8100775663302</v>
      </c>
      <c r="JR52" s="7">
        <v>3.1543669128843299</v>
      </c>
      <c r="JS52" s="7">
        <v>9.1111111111111098E-3</v>
      </c>
      <c r="JT52" s="7">
        <v>569383.42793044099</v>
      </c>
      <c r="JU52" s="7">
        <v>569383.42793044099</v>
      </c>
      <c r="JV52" s="7">
        <v>569383.42793044099</v>
      </c>
      <c r="JW52" s="7">
        <v>569383.42793044099</v>
      </c>
      <c r="JX52" s="7">
        <v>569383.42793044099</v>
      </c>
      <c r="JY52" s="7">
        <v>569383.42793044099</v>
      </c>
      <c r="JZ52" s="7">
        <v>569383.42793044099</v>
      </c>
      <c r="KA52" s="7">
        <v>569383.42793044099</v>
      </c>
      <c r="KB52" s="7">
        <v>569383.42793044099</v>
      </c>
      <c r="KC52" s="7">
        <v>569383.42793044099</v>
      </c>
      <c r="KD52" s="7">
        <v>569383.42793044099</v>
      </c>
      <c r="KE52" s="7">
        <v>569383.42793044099</v>
      </c>
      <c r="KF52" s="7">
        <v>569383.42793044099</v>
      </c>
      <c r="KG52" s="7">
        <v>569383.42793044099</v>
      </c>
      <c r="KH52" s="7">
        <v>569383.42793044099</v>
      </c>
      <c r="KI52" s="7">
        <v>569383.42793044099</v>
      </c>
      <c r="KJ52" s="7">
        <v>569383.42793044099</v>
      </c>
      <c r="KK52" s="7">
        <v>569383.42793044099</v>
      </c>
      <c r="KL52" s="7">
        <v>569383.42793044099</v>
      </c>
      <c r="KM52" s="7">
        <v>569383.42793044099</v>
      </c>
      <c r="KN52" s="7">
        <v>569383.42793044099</v>
      </c>
      <c r="KO52" s="7">
        <v>569383.42793044099</v>
      </c>
      <c r="KP52" s="7">
        <v>569383.42793044099</v>
      </c>
      <c r="KQ52" s="7">
        <v>569383.42793044099</v>
      </c>
      <c r="KR52" s="7">
        <v>569383.42793044099</v>
      </c>
      <c r="KS52" s="7">
        <v>569383.42793044099</v>
      </c>
      <c r="KT52" s="7">
        <v>569383.42793044099</v>
      </c>
      <c r="KU52" s="7">
        <v>569383.42793044099</v>
      </c>
      <c r="KV52" s="7">
        <v>569383.42793044099</v>
      </c>
      <c r="KW52" s="7">
        <v>569383.42793044099</v>
      </c>
      <c r="KX52" s="7">
        <v>569383.42793044099</v>
      </c>
      <c r="KY52" s="7" t="s">
        <v>65</v>
      </c>
      <c r="KZ52" s="5"/>
      <c r="LA52" s="5"/>
      <c r="LB52" s="5"/>
      <c r="LC52" s="5"/>
      <c r="LD52" s="5"/>
      <c r="LE52" s="5"/>
      <c r="LF52" s="5"/>
      <c r="LG52" s="5"/>
      <c r="LH52" s="5"/>
    </row>
    <row r="53" spans="1:320" x14ac:dyDescent="0.25">
      <c r="A53" s="7">
        <v>-106.5</v>
      </c>
      <c r="B53" s="7">
        <v>2.2368421052631499E-3</v>
      </c>
      <c r="C53" s="8">
        <v>3.71772361802249E-4</v>
      </c>
      <c r="D53" s="8">
        <v>-9.4313353709794402E-11</v>
      </c>
      <c r="E53" s="7">
        <v>378.81460599872702</v>
      </c>
      <c r="F53" s="7">
        <v>1.6253136684</v>
      </c>
      <c r="G53" s="7">
        <v>1.6046005642857999</v>
      </c>
      <c r="H53" s="7">
        <v>0</v>
      </c>
      <c r="I53" s="7">
        <v>0</v>
      </c>
      <c r="J53" s="7">
        <v>0</v>
      </c>
      <c r="K53" s="7">
        <v>0</v>
      </c>
      <c r="L53" s="7">
        <v>-1.5749537631602799E-2</v>
      </c>
      <c r="M53" s="7">
        <v>-0.50950236772330504</v>
      </c>
      <c r="N53" s="8">
        <v>5.5167903106202796E-4</v>
      </c>
      <c r="O53" s="8">
        <v>5.5462749425501195E-4</v>
      </c>
      <c r="P53" s="7">
        <v>0</v>
      </c>
      <c r="Q53" s="7">
        <v>-5.55</v>
      </c>
      <c r="R53" s="7">
        <v>0</v>
      </c>
      <c r="S53" s="7">
        <v>0</v>
      </c>
      <c r="T53" s="7">
        <v>0</v>
      </c>
      <c r="U53" s="7">
        <v>0</v>
      </c>
      <c r="V53" s="7">
        <v>0</v>
      </c>
      <c r="W53" s="7">
        <v>0.98912409995367201</v>
      </c>
      <c r="X53" s="8">
        <v>5.4567902506202795E-4</v>
      </c>
      <c r="Y53" s="8">
        <v>3.6253000157568198E-4</v>
      </c>
      <c r="Z53" s="8">
        <v>3.6253000157568198E-4</v>
      </c>
      <c r="AA53" s="8">
        <v>3.6253000157568198E-4</v>
      </c>
      <c r="AB53" s="8">
        <v>3.6253000157568198E-4</v>
      </c>
      <c r="AC53" s="8">
        <v>3.6253000157568198E-4</v>
      </c>
      <c r="AD53" s="8">
        <v>3.6253000157568198E-4</v>
      </c>
      <c r="AE53" s="8">
        <v>3.6253000157568198E-4</v>
      </c>
      <c r="AF53" s="8">
        <v>3.6253000157568198E-4</v>
      </c>
      <c r="AG53" s="8">
        <v>3.6253000157568198E-4</v>
      </c>
      <c r="AH53" s="8">
        <v>3.6253000157568198E-4</v>
      </c>
      <c r="AI53" s="8">
        <v>3.6253000157568198E-4</v>
      </c>
      <c r="AJ53" s="8">
        <v>3.6253000157568198E-4</v>
      </c>
      <c r="AK53" s="8">
        <v>3.6253000157568198E-4</v>
      </c>
      <c r="AL53" s="8">
        <v>3.6253000157568198E-4</v>
      </c>
      <c r="AM53" s="8">
        <v>3.6253000157568198E-4</v>
      </c>
      <c r="AN53" s="8">
        <v>3.6253000157568198E-4</v>
      </c>
      <c r="AO53" s="8">
        <v>3.6253000157568198E-4</v>
      </c>
      <c r="AP53" s="8">
        <v>3.6253000157568198E-4</v>
      </c>
      <c r="AQ53" s="8">
        <v>3.6253000157568198E-4</v>
      </c>
      <c r="AR53" s="8">
        <v>3.6253000157568198E-4</v>
      </c>
      <c r="AS53" s="8">
        <v>3.6253000157568198E-4</v>
      </c>
      <c r="AT53" s="8">
        <v>3.6253000157568198E-4</v>
      </c>
      <c r="AU53" s="8">
        <v>3.6253000157568198E-4</v>
      </c>
      <c r="AV53" s="8">
        <v>3.6253000157568198E-4</v>
      </c>
      <c r="AW53" s="8">
        <v>3.6253000157568198E-4</v>
      </c>
      <c r="AX53" s="8">
        <v>3.6253000157568198E-4</v>
      </c>
      <c r="AY53" s="8">
        <v>3.6253000157568198E-4</v>
      </c>
      <c r="AZ53" s="8">
        <v>3.6253000157568198E-4</v>
      </c>
      <c r="BA53" s="8">
        <v>3.6253000157568198E-4</v>
      </c>
      <c r="BB53" s="8">
        <v>3.6253000157568198E-4</v>
      </c>
      <c r="BC53" s="7">
        <v>378.81460599872798</v>
      </c>
      <c r="BD53" s="7">
        <v>378.81460599872798</v>
      </c>
      <c r="BE53" s="7">
        <v>378.81460599872798</v>
      </c>
      <c r="BF53" s="7">
        <v>378.81460599872798</v>
      </c>
      <c r="BG53" s="7">
        <v>378.81460599872798</v>
      </c>
      <c r="BH53" s="7">
        <v>378.81460599872798</v>
      </c>
      <c r="BI53" s="7">
        <v>378.81460599872798</v>
      </c>
      <c r="BJ53" s="7">
        <v>378.81460599872798</v>
      </c>
      <c r="BK53" s="7">
        <v>378.81460599872798</v>
      </c>
      <c r="BL53" s="7">
        <v>378.81460599872798</v>
      </c>
      <c r="BM53" s="7">
        <v>378.81460599872798</v>
      </c>
      <c r="BN53" s="7">
        <v>378.81460599872798</v>
      </c>
      <c r="BO53" s="7">
        <v>378.81460599872798</v>
      </c>
      <c r="BP53" s="7">
        <v>378.81460599872798</v>
      </c>
      <c r="BQ53" s="7">
        <v>378.81460599872798</v>
      </c>
      <c r="BR53" s="7">
        <v>378.81460599872798</v>
      </c>
      <c r="BS53" s="7">
        <v>378.81460599872798</v>
      </c>
      <c r="BT53" s="7">
        <v>378.81460599872798</v>
      </c>
      <c r="BU53" s="7">
        <v>378.81460599872798</v>
      </c>
      <c r="BV53" s="7">
        <v>378.81460599872798</v>
      </c>
      <c r="BW53" s="7">
        <v>378.81460599872798</v>
      </c>
      <c r="BX53" s="7">
        <v>378.81460599872798</v>
      </c>
      <c r="BY53" s="7">
        <v>378.81460599872798</v>
      </c>
      <c r="BZ53" s="7">
        <v>378.81460599872798</v>
      </c>
      <c r="CA53" s="7">
        <v>378.81460599872798</v>
      </c>
      <c r="CB53" s="7">
        <v>378.81460599872798</v>
      </c>
      <c r="CC53" s="7">
        <v>378.81460599872798</v>
      </c>
      <c r="CD53" s="7">
        <v>378.81460599872798</v>
      </c>
      <c r="CE53" s="7">
        <v>378.81460599872798</v>
      </c>
      <c r="CF53" s="7">
        <v>378.81460599872798</v>
      </c>
      <c r="CG53" s="7">
        <v>378.81460599872702</v>
      </c>
      <c r="CH53" s="7">
        <v>0</v>
      </c>
      <c r="CI53" s="7">
        <v>0</v>
      </c>
      <c r="CJ53" s="7">
        <v>0</v>
      </c>
      <c r="CK53" s="7">
        <v>0</v>
      </c>
      <c r="CL53" s="7">
        <v>0</v>
      </c>
      <c r="CM53" s="7">
        <v>0</v>
      </c>
      <c r="CN53" s="7">
        <v>0</v>
      </c>
      <c r="CO53" s="7">
        <v>0</v>
      </c>
      <c r="CP53" s="7">
        <v>0</v>
      </c>
      <c r="CQ53" s="7">
        <v>0</v>
      </c>
      <c r="CR53" s="7">
        <v>0</v>
      </c>
      <c r="CS53" s="7">
        <v>0</v>
      </c>
      <c r="CT53" s="7">
        <v>0</v>
      </c>
      <c r="CU53" s="7">
        <v>0</v>
      </c>
      <c r="CV53" s="7">
        <v>0</v>
      </c>
      <c r="CW53" s="7">
        <v>0</v>
      </c>
      <c r="CX53" s="7">
        <v>0</v>
      </c>
      <c r="CY53" s="7">
        <v>0</v>
      </c>
      <c r="CZ53" s="7">
        <v>0</v>
      </c>
      <c r="DA53" s="7">
        <v>0</v>
      </c>
      <c r="DB53" s="7">
        <v>0</v>
      </c>
      <c r="DC53" s="7">
        <v>0</v>
      </c>
      <c r="DD53" s="7">
        <v>0</v>
      </c>
      <c r="DE53" s="7">
        <v>0</v>
      </c>
      <c r="DF53" s="7">
        <v>0</v>
      </c>
      <c r="DG53" s="7">
        <v>0</v>
      </c>
      <c r="DH53" s="7">
        <v>0</v>
      </c>
      <c r="DI53" s="7">
        <v>0</v>
      </c>
      <c r="DJ53" s="7">
        <v>0</v>
      </c>
      <c r="DK53" s="7">
        <v>0</v>
      </c>
      <c r="DL53" s="7">
        <v>0</v>
      </c>
      <c r="DM53" s="8">
        <v>3.0000029999999902E-6</v>
      </c>
      <c r="DN53" s="8">
        <v>3.0000029999999902E-6</v>
      </c>
      <c r="DO53" s="8">
        <v>2.00000199999999E-7</v>
      </c>
      <c r="DP53" s="8">
        <v>2.00000199999999E-7</v>
      </c>
      <c r="DQ53" s="8">
        <v>2.00000199999999E-7</v>
      </c>
      <c r="DR53" s="8">
        <v>2.00000199999999E-7</v>
      </c>
      <c r="DS53" s="8">
        <v>2.00000199999999E-7</v>
      </c>
      <c r="DT53" s="8">
        <v>2.00000199999999E-7</v>
      </c>
      <c r="DU53" s="8">
        <v>2.00000199999999E-7</v>
      </c>
      <c r="DV53" s="8">
        <v>2.00000199999999E-7</v>
      </c>
      <c r="DW53" s="8">
        <v>2.00000199999999E-7</v>
      </c>
      <c r="DX53" s="8">
        <v>2.00000199999999E-7</v>
      </c>
      <c r="DY53" s="8">
        <v>2.00000199999999E-7</v>
      </c>
      <c r="DZ53" s="8">
        <v>2.00000199999999E-7</v>
      </c>
      <c r="EA53" s="8">
        <v>2.00000199999999E-7</v>
      </c>
      <c r="EB53" s="8">
        <v>2.00000199999999E-7</v>
      </c>
      <c r="EC53" s="8">
        <v>2.00000199999999E-7</v>
      </c>
      <c r="ED53" s="8">
        <v>2.00000199999999E-7</v>
      </c>
      <c r="EE53" s="8">
        <v>2.00000199999999E-7</v>
      </c>
      <c r="EF53" s="8">
        <v>2.00000199999999E-7</v>
      </c>
      <c r="EG53" s="8">
        <v>2.00000199999999E-7</v>
      </c>
      <c r="EH53" s="8">
        <v>2.00000199999999E-7</v>
      </c>
      <c r="EI53" s="8">
        <v>2.00000199999999E-7</v>
      </c>
      <c r="EJ53" s="8">
        <v>2.00000199999999E-7</v>
      </c>
      <c r="EK53" s="8">
        <v>2.00000199999999E-7</v>
      </c>
      <c r="EL53" s="8">
        <v>2.00000199999999E-7</v>
      </c>
      <c r="EM53" s="8">
        <v>2.00000199999999E-7</v>
      </c>
      <c r="EN53" s="8">
        <v>2.00000199999999E-7</v>
      </c>
      <c r="EO53" s="8">
        <v>2.00000199999999E-7</v>
      </c>
      <c r="EP53" s="8">
        <v>2.00000199999999E-7</v>
      </c>
      <c r="EQ53" s="8">
        <v>2.00000199999999E-7</v>
      </c>
      <c r="ER53" s="8">
        <v>2.00000199999999E-7</v>
      </c>
      <c r="ES53" s="7">
        <v>5.1379891454580298</v>
      </c>
      <c r="ET53" s="8">
        <v>6.8505152081623801E-16</v>
      </c>
      <c r="EU53" s="7">
        <v>5.1379891454579996</v>
      </c>
      <c r="EV53" s="7">
        <v>5.1379891454579996</v>
      </c>
      <c r="EW53" s="7">
        <v>5.1379891454579996</v>
      </c>
      <c r="EX53" s="7">
        <v>5.1379891454579996</v>
      </c>
      <c r="EY53" s="7">
        <v>5.1379891454579996</v>
      </c>
      <c r="EZ53" s="7">
        <v>5.1379891454579996</v>
      </c>
      <c r="FA53" s="7">
        <v>5.1379891454579996</v>
      </c>
      <c r="FB53" s="7">
        <v>5.1379891454579996</v>
      </c>
      <c r="FC53" s="7">
        <v>5.1379891454579996</v>
      </c>
      <c r="FD53" s="7">
        <v>5.1379891454579996</v>
      </c>
      <c r="FE53" s="7">
        <v>5.1379891454579996</v>
      </c>
      <c r="FF53" s="7">
        <v>5.1379891454579996</v>
      </c>
      <c r="FG53" s="7">
        <v>5.1379891454579996</v>
      </c>
      <c r="FH53" s="7">
        <v>5.1379891454579996</v>
      </c>
      <c r="FI53" s="7">
        <v>5.1379891454579996</v>
      </c>
      <c r="FJ53" s="7">
        <v>5.1379891454579996</v>
      </c>
      <c r="FK53" s="7">
        <v>5.1379891454579996</v>
      </c>
      <c r="FL53" s="7">
        <v>5.1379891454579996</v>
      </c>
      <c r="FM53" s="7">
        <v>5.1379891454579996</v>
      </c>
      <c r="FN53" s="7">
        <v>5.1379891454579996</v>
      </c>
      <c r="FO53" s="7">
        <v>5.1379891454579996</v>
      </c>
      <c r="FP53" s="7">
        <v>5.1379891454579996</v>
      </c>
      <c r="FQ53" s="7">
        <v>5.1379891454579996</v>
      </c>
      <c r="FR53" s="7">
        <v>5.1379891454579996</v>
      </c>
      <c r="FS53" s="7">
        <v>5.1379891454579996</v>
      </c>
      <c r="FT53" s="7">
        <v>5.1379891454579996</v>
      </c>
      <c r="FU53" s="7">
        <v>5.1379891454579996</v>
      </c>
      <c r="FV53" s="7">
        <v>5.1379891454579996</v>
      </c>
      <c r="FW53" s="7">
        <v>5.1379891454579996</v>
      </c>
      <c r="FX53" s="7">
        <v>5.1379891454579996</v>
      </c>
      <c r="FY53" s="7">
        <v>5.1379891454580298</v>
      </c>
      <c r="FZ53" s="7">
        <v>0</v>
      </c>
      <c r="GA53" s="7">
        <v>0</v>
      </c>
      <c r="GB53" s="7">
        <v>0</v>
      </c>
      <c r="GC53" s="7">
        <v>0</v>
      </c>
      <c r="GD53" s="7">
        <v>0</v>
      </c>
      <c r="GE53" s="7">
        <v>0</v>
      </c>
      <c r="GF53" s="7">
        <v>0</v>
      </c>
      <c r="GG53" s="7">
        <v>0</v>
      </c>
      <c r="GH53" s="7">
        <v>0</v>
      </c>
      <c r="GI53" s="7">
        <v>0</v>
      </c>
      <c r="GJ53" s="7">
        <v>0</v>
      </c>
      <c r="GK53" s="7">
        <v>0</v>
      </c>
      <c r="GL53" s="7">
        <v>0</v>
      </c>
      <c r="GM53" s="7">
        <v>0</v>
      </c>
      <c r="GN53" s="7">
        <v>0</v>
      </c>
      <c r="GO53" s="7">
        <v>0</v>
      </c>
      <c r="GP53" s="7">
        <v>0</v>
      </c>
      <c r="GQ53" s="7">
        <v>0</v>
      </c>
      <c r="GR53" s="7">
        <v>0</v>
      </c>
      <c r="GS53" s="7">
        <v>0</v>
      </c>
      <c r="GT53" s="7">
        <v>0</v>
      </c>
      <c r="GU53" s="7">
        <v>0</v>
      </c>
      <c r="GV53" s="7">
        <v>0</v>
      </c>
      <c r="GW53" s="7">
        <v>0</v>
      </c>
      <c r="GX53" s="7">
        <v>0</v>
      </c>
      <c r="GY53" s="7">
        <v>0</v>
      </c>
      <c r="GZ53" s="7">
        <v>0</v>
      </c>
      <c r="HA53" s="7">
        <v>0</v>
      </c>
      <c r="HB53" s="8">
        <v>5.5167903106202796E-4</v>
      </c>
      <c r="HC53" s="7">
        <v>0</v>
      </c>
      <c r="HD53" s="7">
        <v>0</v>
      </c>
      <c r="HE53" s="7">
        <v>0</v>
      </c>
      <c r="HF53" s="7">
        <v>0</v>
      </c>
      <c r="HG53" s="7">
        <v>0</v>
      </c>
      <c r="HH53" s="7">
        <v>0</v>
      </c>
      <c r="HI53" s="7">
        <v>0</v>
      </c>
      <c r="HJ53" s="7">
        <v>0</v>
      </c>
      <c r="HK53" s="7">
        <v>0</v>
      </c>
      <c r="HL53" s="7">
        <v>0</v>
      </c>
      <c r="HM53" s="7">
        <v>0</v>
      </c>
      <c r="HN53" s="7">
        <v>0</v>
      </c>
      <c r="HO53" s="7">
        <v>0</v>
      </c>
      <c r="HP53" s="7">
        <v>0</v>
      </c>
      <c r="HQ53" s="7">
        <v>0</v>
      </c>
      <c r="HR53" s="7">
        <v>0</v>
      </c>
      <c r="HS53" s="7">
        <v>0</v>
      </c>
      <c r="HT53" s="7">
        <v>0</v>
      </c>
      <c r="HU53" s="7">
        <v>0</v>
      </c>
      <c r="HV53" s="7">
        <v>0</v>
      </c>
      <c r="HW53" s="7">
        <v>0</v>
      </c>
      <c r="HX53" s="7">
        <v>0</v>
      </c>
      <c r="HY53" s="7">
        <v>0</v>
      </c>
      <c r="HZ53" s="7">
        <v>0</v>
      </c>
      <c r="IA53" s="7">
        <v>0</v>
      </c>
      <c r="IB53" s="7">
        <v>0</v>
      </c>
      <c r="IC53" s="7">
        <v>0</v>
      </c>
      <c r="ID53" s="7">
        <v>0</v>
      </c>
      <c r="IE53" s="7">
        <v>0</v>
      </c>
      <c r="IF53" s="7">
        <v>0</v>
      </c>
      <c r="IG53" s="7">
        <v>0</v>
      </c>
      <c r="IH53" s="7">
        <v>0</v>
      </c>
      <c r="II53" s="7">
        <v>0</v>
      </c>
      <c r="IJ53" s="7">
        <v>0</v>
      </c>
      <c r="IK53" s="7">
        <v>0</v>
      </c>
      <c r="IL53" s="7">
        <v>0</v>
      </c>
      <c r="IM53" s="7">
        <v>0</v>
      </c>
      <c r="IN53" s="7">
        <v>0</v>
      </c>
      <c r="IO53" s="7">
        <v>0</v>
      </c>
      <c r="IP53" s="7">
        <v>0</v>
      </c>
      <c r="IQ53" s="7">
        <v>0</v>
      </c>
      <c r="IR53" s="7">
        <v>0</v>
      </c>
      <c r="IS53" s="7">
        <v>0</v>
      </c>
      <c r="IT53" s="7">
        <v>0</v>
      </c>
      <c r="IU53" s="7">
        <v>0</v>
      </c>
      <c r="IV53" s="7">
        <v>0</v>
      </c>
      <c r="IW53" s="7">
        <v>0</v>
      </c>
      <c r="IX53" s="7">
        <v>0</v>
      </c>
      <c r="IY53" s="7">
        <v>0</v>
      </c>
      <c r="IZ53" s="7">
        <v>0</v>
      </c>
      <c r="JA53" s="7">
        <v>0</v>
      </c>
      <c r="JB53" s="7">
        <v>0</v>
      </c>
      <c r="JC53" s="7">
        <v>0</v>
      </c>
      <c r="JD53" s="7">
        <v>0</v>
      </c>
      <c r="JE53" s="7">
        <v>0</v>
      </c>
      <c r="JF53" s="7">
        <v>0</v>
      </c>
      <c r="JG53" s="7">
        <v>0</v>
      </c>
      <c r="JH53" s="7">
        <v>0</v>
      </c>
      <c r="JI53" s="7">
        <v>0</v>
      </c>
      <c r="JJ53" s="7">
        <v>0</v>
      </c>
      <c r="JK53" s="7">
        <v>0</v>
      </c>
      <c r="JL53" s="7">
        <v>0</v>
      </c>
      <c r="JM53" s="7">
        <v>0</v>
      </c>
      <c r="JN53" s="7">
        <v>0</v>
      </c>
      <c r="JO53" s="7">
        <v>0</v>
      </c>
      <c r="JP53" s="7">
        <v>14.9038511457744</v>
      </c>
      <c r="JQ53" s="7">
        <v>3437.4748152081202</v>
      </c>
      <c r="JR53" s="7">
        <v>3.1521263876706498</v>
      </c>
      <c r="JS53" s="7">
        <v>9.1111111111111098E-3</v>
      </c>
      <c r="JT53" s="7">
        <v>569383.42793044099</v>
      </c>
      <c r="JU53" s="7">
        <v>569383.42793044099</v>
      </c>
      <c r="JV53" s="7">
        <v>569383.42793044099</v>
      </c>
      <c r="JW53" s="7">
        <v>569383.42793044099</v>
      </c>
      <c r="JX53" s="7">
        <v>569383.42793044099</v>
      </c>
      <c r="JY53" s="7">
        <v>569383.42793044099</v>
      </c>
      <c r="JZ53" s="7">
        <v>569383.42793044099</v>
      </c>
      <c r="KA53" s="7">
        <v>569383.42793044099</v>
      </c>
      <c r="KB53" s="7">
        <v>569383.42793044099</v>
      </c>
      <c r="KC53" s="7">
        <v>569383.42793044099</v>
      </c>
      <c r="KD53" s="7">
        <v>569383.42793044099</v>
      </c>
      <c r="KE53" s="7">
        <v>569383.42793044099</v>
      </c>
      <c r="KF53" s="7">
        <v>569383.42793044099</v>
      </c>
      <c r="KG53" s="7">
        <v>569383.42793044099</v>
      </c>
      <c r="KH53" s="7">
        <v>569383.42793044099</v>
      </c>
      <c r="KI53" s="7">
        <v>569383.42793044099</v>
      </c>
      <c r="KJ53" s="7">
        <v>569383.42793044099</v>
      </c>
      <c r="KK53" s="7">
        <v>569383.42793044099</v>
      </c>
      <c r="KL53" s="7">
        <v>569383.42793044099</v>
      </c>
      <c r="KM53" s="7">
        <v>569383.42793044099</v>
      </c>
      <c r="KN53" s="7">
        <v>569383.42793044099</v>
      </c>
      <c r="KO53" s="7">
        <v>569383.42793044099</v>
      </c>
      <c r="KP53" s="7">
        <v>569383.42793044099</v>
      </c>
      <c r="KQ53" s="7">
        <v>569383.42793044099</v>
      </c>
      <c r="KR53" s="7">
        <v>569383.42793044099</v>
      </c>
      <c r="KS53" s="7">
        <v>569383.42793044099</v>
      </c>
      <c r="KT53" s="7">
        <v>569383.42793044099</v>
      </c>
      <c r="KU53" s="7">
        <v>569383.42793044099</v>
      </c>
      <c r="KV53" s="7">
        <v>569383.42793044099</v>
      </c>
      <c r="KW53" s="7">
        <v>569383.42793044099</v>
      </c>
      <c r="KX53" s="7">
        <v>569383.42793044099</v>
      </c>
      <c r="KY53" s="7" t="s">
        <v>65</v>
      </c>
      <c r="KZ53" s="5"/>
      <c r="LA53" s="5"/>
      <c r="LB53" s="5"/>
      <c r="LC53" s="5"/>
      <c r="LD53" s="5"/>
      <c r="LE53" s="5"/>
      <c r="LF53" s="5"/>
      <c r="LG53" s="5"/>
      <c r="LH53" s="5"/>
    </row>
    <row r="54" spans="1:320" x14ac:dyDescent="0.25">
      <c r="A54" s="7">
        <v>-106</v>
      </c>
      <c r="B54" s="7">
        <v>2.2807017543859599E-3</v>
      </c>
      <c r="C54" s="8">
        <v>3.6995459706303202E-4</v>
      </c>
      <c r="D54" s="8">
        <v>-9.5861095776459498E-11</v>
      </c>
      <c r="E54" s="7">
        <v>379.54318186072902</v>
      </c>
      <c r="F54" s="7">
        <v>1.6340780498</v>
      </c>
      <c r="G54" s="7">
        <v>1.6155860373069599</v>
      </c>
      <c r="H54" s="7">
        <v>0</v>
      </c>
      <c r="I54" s="7">
        <v>0</v>
      </c>
      <c r="J54" s="7">
        <v>0</v>
      </c>
      <c r="K54" s="7">
        <v>0</v>
      </c>
      <c r="L54" s="7">
        <v>-1.55340863032381E-2</v>
      </c>
      <c r="M54" s="7">
        <v>-0.51726941087492395</v>
      </c>
      <c r="N54" s="8">
        <v>5.5167903106202796E-4</v>
      </c>
      <c r="O54" s="8">
        <v>5.5462749425501195E-4</v>
      </c>
      <c r="P54" s="7">
        <v>0</v>
      </c>
      <c r="Q54" s="7">
        <v>-5.55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0.989124099953688</v>
      </c>
      <c r="X54" s="8">
        <v>5.4567902506202795E-4</v>
      </c>
      <c r="Y54" s="8">
        <v>3.6253000157568702E-4</v>
      </c>
      <c r="Z54" s="8">
        <v>3.6253000157568702E-4</v>
      </c>
      <c r="AA54" s="8">
        <v>3.6253000157568702E-4</v>
      </c>
      <c r="AB54" s="8">
        <v>3.6253000157568702E-4</v>
      </c>
      <c r="AC54" s="8">
        <v>3.6253000157568702E-4</v>
      </c>
      <c r="AD54" s="8">
        <v>3.6253000157568702E-4</v>
      </c>
      <c r="AE54" s="8">
        <v>3.6253000157568702E-4</v>
      </c>
      <c r="AF54" s="8">
        <v>3.6253000157568702E-4</v>
      </c>
      <c r="AG54" s="8">
        <v>3.6253000157568702E-4</v>
      </c>
      <c r="AH54" s="8">
        <v>3.6253000157568702E-4</v>
      </c>
      <c r="AI54" s="8">
        <v>3.6253000157568702E-4</v>
      </c>
      <c r="AJ54" s="8">
        <v>3.6253000157568702E-4</v>
      </c>
      <c r="AK54" s="8">
        <v>3.6253000157568702E-4</v>
      </c>
      <c r="AL54" s="8">
        <v>3.6253000157568702E-4</v>
      </c>
      <c r="AM54" s="8">
        <v>3.6253000157568702E-4</v>
      </c>
      <c r="AN54" s="8">
        <v>3.6253000157568702E-4</v>
      </c>
      <c r="AO54" s="8">
        <v>3.6253000157568702E-4</v>
      </c>
      <c r="AP54" s="8">
        <v>3.6253000157568702E-4</v>
      </c>
      <c r="AQ54" s="8">
        <v>3.6253000157568702E-4</v>
      </c>
      <c r="AR54" s="8">
        <v>3.6253000157568702E-4</v>
      </c>
      <c r="AS54" s="8">
        <v>3.6253000157568702E-4</v>
      </c>
      <c r="AT54" s="8">
        <v>3.6253000157568702E-4</v>
      </c>
      <c r="AU54" s="8">
        <v>3.6253000157568702E-4</v>
      </c>
      <c r="AV54" s="8">
        <v>3.6253000157568702E-4</v>
      </c>
      <c r="AW54" s="8">
        <v>3.6253000157568702E-4</v>
      </c>
      <c r="AX54" s="8">
        <v>3.6253000157568702E-4</v>
      </c>
      <c r="AY54" s="8">
        <v>3.6253000157568702E-4</v>
      </c>
      <c r="AZ54" s="8">
        <v>3.6253000157568702E-4</v>
      </c>
      <c r="BA54" s="8">
        <v>3.6253000157568702E-4</v>
      </c>
      <c r="BB54" s="8">
        <v>3.6253000157568702E-4</v>
      </c>
      <c r="BC54" s="7">
        <v>379.54318186072999</v>
      </c>
      <c r="BD54" s="7">
        <v>379.54318186072999</v>
      </c>
      <c r="BE54" s="7">
        <v>379.54318186072999</v>
      </c>
      <c r="BF54" s="7">
        <v>379.54318186072999</v>
      </c>
      <c r="BG54" s="7">
        <v>379.54318186072999</v>
      </c>
      <c r="BH54" s="7">
        <v>379.54318186072999</v>
      </c>
      <c r="BI54" s="7">
        <v>379.54318186072999</v>
      </c>
      <c r="BJ54" s="7">
        <v>379.54318186072999</v>
      </c>
      <c r="BK54" s="7">
        <v>379.54318186072999</v>
      </c>
      <c r="BL54" s="7">
        <v>379.54318186072999</v>
      </c>
      <c r="BM54" s="7">
        <v>379.54318186072999</v>
      </c>
      <c r="BN54" s="7">
        <v>379.54318186072999</v>
      </c>
      <c r="BO54" s="7">
        <v>379.54318186072999</v>
      </c>
      <c r="BP54" s="7">
        <v>379.54318186072999</v>
      </c>
      <c r="BQ54" s="7">
        <v>379.54318186072999</v>
      </c>
      <c r="BR54" s="7">
        <v>379.54318186072999</v>
      </c>
      <c r="BS54" s="7">
        <v>379.54318186072999</v>
      </c>
      <c r="BT54" s="7">
        <v>379.54318186072999</v>
      </c>
      <c r="BU54" s="7">
        <v>379.54318186072999</v>
      </c>
      <c r="BV54" s="7">
        <v>379.54318186072999</v>
      </c>
      <c r="BW54" s="7">
        <v>379.54318186072999</v>
      </c>
      <c r="BX54" s="7">
        <v>379.54318186072999</v>
      </c>
      <c r="BY54" s="7">
        <v>379.54318186072999</v>
      </c>
      <c r="BZ54" s="7">
        <v>379.54318186072999</v>
      </c>
      <c r="CA54" s="7">
        <v>379.54318186072999</v>
      </c>
      <c r="CB54" s="7">
        <v>379.54318186072999</v>
      </c>
      <c r="CC54" s="7">
        <v>379.54318186072999</v>
      </c>
      <c r="CD54" s="7">
        <v>379.54318186072999</v>
      </c>
      <c r="CE54" s="7">
        <v>379.54318186072999</v>
      </c>
      <c r="CF54" s="7">
        <v>379.54318186072999</v>
      </c>
      <c r="CG54" s="7">
        <v>379.54318186072902</v>
      </c>
      <c r="CH54" s="7">
        <v>0</v>
      </c>
      <c r="CI54" s="7">
        <v>0</v>
      </c>
      <c r="CJ54" s="7">
        <v>0</v>
      </c>
      <c r="CK54" s="7">
        <v>0</v>
      </c>
      <c r="CL54" s="7">
        <v>0</v>
      </c>
      <c r="CM54" s="7">
        <v>0</v>
      </c>
      <c r="CN54" s="7">
        <v>0</v>
      </c>
      <c r="CO54" s="7">
        <v>0</v>
      </c>
      <c r="CP54" s="7">
        <v>0</v>
      </c>
      <c r="CQ54" s="7">
        <v>0</v>
      </c>
      <c r="CR54" s="7">
        <v>0</v>
      </c>
      <c r="CS54" s="7">
        <v>0</v>
      </c>
      <c r="CT54" s="7">
        <v>0</v>
      </c>
      <c r="CU54" s="7">
        <v>0</v>
      </c>
      <c r="CV54" s="7">
        <v>0</v>
      </c>
      <c r="CW54" s="7">
        <v>0</v>
      </c>
      <c r="CX54" s="7">
        <v>0</v>
      </c>
      <c r="CY54" s="7">
        <v>0</v>
      </c>
      <c r="CZ54" s="7">
        <v>0</v>
      </c>
      <c r="DA54" s="7">
        <v>0</v>
      </c>
      <c r="DB54" s="7">
        <v>0</v>
      </c>
      <c r="DC54" s="7">
        <v>0</v>
      </c>
      <c r="DD54" s="7">
        <v>0</v>
      </c>
      <c r="DE54" s="7">
        <v>0</v>
      </c>
      <c r="DF54" s="7">
        <v>0</v>
      </c>
      <c r="DG54" s="7">
        <v>0</v>
      </c>
      <c r="DH54" s="7">
        <v>0</v>
      </c>
      <c r="DI54" s="7">
        <v>0</v>
      </c>
      <c r="DJ54" s="7">
        <v>0</v>
      </c>
      <c r="DK54" s="7">
        <v>0</v>
      </c>
      <c r="DL54" s="7">
        <v>0</v>
      </c>
      <c r="DM54" s="8">
        <v>3.0000029999999902E-6</v>
      </c>
      <c r="DN54" s="8">
        <v>3.0000029999999902E-6</v>
      </c>
      <c r="DO54" s="8">
        <v>2.00000199999999E-7</v>
      </c>
      <c r="DP54" s="8">
        <v>2.00000199999999E-7</v>
      </c>
      <c r="DQ54" s="8">
        <v>2.00000199999999E-7</v>
      </c>
      <c r="DR54" s="8">
        <v>2.00000199999999E-7</v>
      </c>
      <c r="DS54" s="8">
        <v>2.00000199999999E-7</v>
      </c>
      <c r="DT54" s="8">
        <v>2.00000199999999E-7</v>
      </c>
      <c r="DU54" s="8">
        <v>2.00000199999999E-7</v>
      </c>
      <c r="DV54" s="8">
        <v>2.00000199999999E-7</v>
      </c>
      <c r="DW54" s="8">
        <v>2.00000199999999E-7</v>
      </c>
      <c r="DX54" s="8">
        <v>2.00000199999999E-7</v>
      </c>
      <c r="DY54" s="8">
        <v>2.00000199999999E-7</v>
      </c>
      <c r="DZ54" s="8">
        <v>2.00000199999999E-7</v>
      </c>
      <c r="EA54" s="8">
        <v>2.00000199999999E-7</v>
      </c>
      <c r="EB54" s="8">
        <v>2.00000199999999E-7</v>
      </c>
      <c r="EC54" s="8">
        <v>2.00000199999999E-7</v>
      </c>
      <c r="ED54" s="8">
        <v>2.00000199999999E-7</v>
      </c>
      <c r="EE54" s="8">
        <v>2.00000199999999E-7</v>
      </c>
      <c r="EF54" s="8">
        <v>2.00000199999999E-7</v>
      </c>
      <c r="EG54" s="8">
        <v>2.00000199999999E-7</v>
      </c>
      <c r="EH54" s="8">
        <v>2.00000199999999E-7</v>
      </c>
      <c r="EI54" s="8">
        <v>2.00000199999999E-7</v>
      </c>
      <c r="EJ54" s="8">
        <v>2.00000199999999E-7</v>
      </c>
      <c r="EK54" s="8">
        <v>2.00000199999999E-7</v>
      </c>
      <c r="EL54" s="8">
        <v>2.00000199999999E-7</v>
      </c>
      <c r="EM54" s="8">
        <v>2.00000199999999E-7</v>
      </c>
      <c r="EN54" s="8">
        <v>2.00000199999999E-7</v>
      </c>
      <c r="EO54" s="8">
        <v>2.00000199999999E-7</v>
      </c>
      <c r="EP54" s="8">
        <v>2.00000199999999E-7</v>
      </c>
      <c r="EQ54" s="8">
        <v>2.00000199999999E-7</v>
      </c>
      <c r="ER54" s="8">
        <v>2.00000199999999E-7</v>
      </c>
      <c r="ES54" s="7">
        <v>5.1379891454580697</v>
      </c>
      <c r="ET54" s="8">
        <v>8.3966488032001893E-15</v>
      </c>
      <c r="EU54" s="7">
        <v>5.1379891454579996</v>
      </c>
      <c r="EV54" s="7">
        <v>5.1379891454579996</v>
      </c>
      <c r="EW54" s="7">
        <v>5.1379891454579996</v>
      </c>
      <c r="EX54" s="7">
        <v>5.1379891454579996</v>
      </c>
      <c r="EY54" s="7">
        <v>5.1379891454579996</v>
      </c>
      <c r="EZ54" s="7">
        <v>5.1379891454579996</v>
      </c>
      <c r="FA54" s="7">
        <v>5.1379891454579996</v>
      </c>
      <c r="FB54" s="7">
        <v>5.1379891454579996</v>
      </c>
      <c r="FC54" s="7">
        <v>5.1379891454579996</v>
      </c>
      <c r="FD54" s="7">
        <v>5.1379891454579996</v>
      </c>
      <c r="FE54" s="7">
        <v>5.1379891454579996</v>
      </c>
      <c r="FF54" s="7">
        <v>5.1379891454579996</v>
      </c>
      <c r="FG54" s="7">
        <v>5.1379891454579996</v>
      </c>
      <c r="FH54" s="7">
        <v>5.1379891454579996</v>
      </c>
      <c r="FI54" s="7">
        <v>5.1379891454579996</v>
      </c>
      <c r="FJ54" s="7">
        <v>5.1379891454579996</v>
      </c>
      <c r="FK54" s="7">
        <v>5.1379891454579996</v>
      </c>
      <c r="FL54" s="7">
        <v>5.1379891454579996</v>
      </c>
      <c r="FM54" s="7">
        <v>5.1379891454579996</v>
      </c>
      <c r="FN54" s="7">
        <v>5.1379891454579996</v>
      </c>
      <c r="FO54" s="7">
        <v>5.1379891454579996</v>
      </c>
      <c r="FP54" s="7">
        <v>5.1379891454579996</v>
      </c>
      <c r="FQ54" s="7">
        <v>5.1379891454579996</v>
      </c>
      <c r="FR54" s="7">
        <v>5.1379891454579996</v>
      </c>
      <c r="FS54" s="7">
        <v>5.1379891454579996</v>
      </c>
      <c r="FT54" s="7">
        <v>5.1379891454579996</v>
      </c>
      <c r="FU54" s="7">
        <v>5.1379891454579996</v>
      </c>
      <c r="FV54" s="7">
        <v>5.1379891454579996</v>
      </c>
      <c r="FW54" s="7">
        <v>5.1379891454579996</v>
      </c>
      <c r="FX54" s="7">
        <v>5.1379891454579996</v>
      </c>
      <c r="FY54" s="7">
        <v>5.1379891454580298</v>
      </c>
      <c r="FZ54" s="7">
        <v>0</v>
      </c>
      <c r="GA54" s="7">
        <v>0</v>
      </c>
      <c r="GB54" s="7">
        <v>0</v>
      </c>
      <c r="GC54" s="7">
        <v>0</v>
      </c>
      <c r="GD54" s="7">
        <v>0</v>
      </c>
      <c r="GE54" s="7">
        <v>0</v>
      </c>
      <c r="GF54" s="7">
        <v>0</v>
      </c>
      <c r="GG54" s="7">
        <v>0</v>
      </c>
      <c r="GH54" s="7">
        <v>0</v>
      </c>
      <c r="GI54" s="7">
        <v>0</v>
      </c>
      <c r="GJ54" s="7">
        <v>0</v>
      </c>
      <c r="GK54" s="7">
        <v>0</v>
      </c>
      <c r="GL54" s="7">
        <v>0</v>
      </c>
      <c r="GM54" s="7">
        <v>0</v>
      </c>
      <c r="GN54" s="7">
        <v>0</v>
      </c>
      <c r="GO54" s="7">
        <v>0</v>
      </c>
      <c r="GP54" s="7">
        <v>0</v>
      </c>
      <c r="GQ54" s="7">
        <v>0</v>
      </c>
      <c r="GR54" s="7">
        <v>0</v>
      </c>
      <c r="GS54" s="7">
        <v>0</v>
      </c>
      <c r="GT54" s="7">
        <v>0</v>
      </c>
      <c r="GU54" s="7">
        <v>0</v>
      </c>
      <c r="GV54" s="7">
        <v>0</v>
      </c>
      <c r="GW54" s="7">
        <v>0</v>
      </c>
      <c r="GX54" s="7">
        <v>0</v>
      </c>
      <c r="GY54" s="7">
        <v>0</v>
      </c>
      <c r="GZ54" s="7">
        <v>0</v>
      </c>
      <c r="HA54" s="7">
        <v>0</v>
      </c>
      <c r="HB54" s="8">
        <v>5.5167903106202796E-4</v>
      </c>
      <c r="HC54" s="7">
        <v>0</v>
      </c>
      <c r="HD54" s="7">
        <v>0</v>
      </c>
      <c r="HE54" s="7">
        <v>0</v>
      </c>
      <c r="HF54" s="7">
        <v>0</v>
      </c>
      <c r="HG54" s="7">
        <v>0</v>
      </c>
      <c r="HH54" s="7">
        <v>0</v>
      </c>
      <c r="HI54" s="7">
        <v>0</v>
      </c>
      <c r="HJ54" s="7">
        <v>0</v>
      </c>
      <c r="HK54" s="7">
        <v>0</v>
      </c>
      <c r="HL54" s="7">
        <v>0</v>
      </c>
      <c r="HM54" s="7">
        <v>0</v>
      </c>
      <c r="HN54" s="7">
        <v>0</v>
      </c>
      <c r="HO54" s="7">
        <v>0</v>
      </c>
      <c r="HP54" s="7">
        <v>0</v>
      </c>
      <c r="HQ54" s="7">
        <v>0</v>
      </c>
      <c r="HR54" s="7">
        <v>0</v>
      </c>
      <c r="HS54" s="7">
        <v>0</v>
      </c>
      <c r="HT54" s="7">
        <v>0</v>
      </c>
      <c r="HU54" s="7">
        <v>0</v>
      </c>
      <c r="HV54" s="7">
        <v>0</v>
      </c>
      <c r="HW54" s="7">
        <v>0</v>
      </c>
      <c r="HX54" s="7">
        <v>0</v>
      </c>
      <c r="HY54" s="7">
        <v>0</v>
      </c>
      <c r="HZ54" s="7">
        <v>0</v>
      </c>
      <c r="IA54" s="7">
        <v>0</v>
      </c>
      <c r="IB54" s="7">
        <v>0</v>
      </c>
      <c r="IC54" s="7">
        <v>0</v>
      </c>
      <c r="ID54" s="7">
        <v>0</v>
      </c>
      <c r="IE54" s="7">
        <v>0</v>
      </c>
      <c r="IF54" s="7">
        <v>0</v>
      </c>
      <c r="IG54" s="7">
        <v>0</v>
      </c>
      <c r="IH54" s="7">
        <v>0</v>
      </c>
      <c r="II54" s="7">
        <v>0</v>
      </c>
      <c r="IJ54" s="7">
        <v>0</v>
      </c>
      <c r="IK54" s="7">
        <v>0</v>
      </c>
      <c r="IL54" s="7">
        <v>0</v>
      </c>
      <c r="IM54" s="7">
        <v>0</v>
      </c>
      <c r="IN54" s="7">
        <v>0</v>
      </c>
      <c r="IO54" s="7">
        <v>0</v>
      </c>
      <c r="IP54" s="7">
        <v>0</v>
      </c>
      <c r="IQ54" s="7">
        <v>0</v>
      </c>
      <c r="IR54" s="7">
        <v>0</v>
      </c>
      <c r="IS54" s="7">
        <v>0</v>
      </c>
      <c r="IT54" s="7">
        <v>0</v>
      </c>
      <c r="IU54" s="7">
        <v>0</v>
      </c>
      <c r="IV54" s="7">
        <v>0</v>
      </c>
      <c r="IW54" s="7">
        <v>0</v>
      </c>
      <c r="IX54" s="7">
        <v>0</v>
      </c>
      <c r="IY54" s="7">
        <v>0</v>
      </c>
      <c r="IZ54" s="7">
        <v>0</v>
      </c>
      <c r="JA54" s="7">
        <v>0</v>
      </c>
      <c r="JB54" s="7">
        <v>0</v>
      </c>
      <c r="JC54" s="7">
        <v>0</v>
      </c>
      <c r="JD54" s="7">
        <v>0</v>
      </c>
      <c r="JE54" s="7">
        <v>0</v>
      </c>
      <c r="JF54" s="7">
        <v>0</v>
      </c>
      <c r="JG54" s="7">
        <v>0</v>
      </c>
      <c r="JH54" s="7">
        <v>0</v>
      </c>
      <c r="JI54" s="7">
        <v>0</v>
      </c>
      <c r="JJ54" s="7">
        <v>0</v>
      </c>
      <c r="JK54" s="7">
        <v>0</v>
      </c>
      <c r="JL54" s="7">
        <v>0</v>
      </c>
      <c r="JM54" s="7">
        <v>0</v>
      </c>
      <c r="JN54" s="7">
        <v>0</v>
      </c>
      <c r="JO54" s="7">
        <v>0</v>
      </c>
      <c r="JP54" s="7">
        <v>14.8829713687305</v>
      </c>
      <c r="JQ54" s="7">
        <v>3430.2536718562201</v>
      </c>
      <c r="JR54" s="7">
        <v>3.1499176040790302</v>
      </c>
      <c r="JS54" s="7">
        <v>9.1111111111111098E-3</v>
      </c>
      <c r="JT54" s="7">
        <v>569383.42793044099</v>
      </c>
      <c r="JU54" s="7">
        <v>569383.42793044099</v>
      </c>
      <c r="JV54" s="7">
        <v>569383.42793044099</v>
      </c>
      <c r="JW54" s="7">
        <v>569383.42793044099</v>
      </c>
      <c r="JX54" s="7">
        <v>569383.42793044099</v>
      </c>
      <c r="JY54" s="7">
        <v>569383.42793044099</v>
      </c>
      <c r="JZ54" s="7">
        <v>569383.42793044099</v>
      </c>
      <c r="KA54" s="7">
        <v>569383.42793044099</v>
      </c>
      <c r="KB54" s="7">
        <v>569383.42793044099</v>
      </c>
      <c r="KC54" s="7">
        <v>569383.42793044099</v>
      </c>
      <c r="KD54" s="7">
        <v>569383.42793044099</v>
      </c>
      <c r="KE54" s="7">
        <v>569383.42793044099</v>
      </c>
      <c r="KF54" s="7">
        <v>569383.42793044099</v>
      </c>
      <c r="KG54" s="7">
        <v>569383.42793044099</v>
      </c>
      <c r="KH54" s="7">
        <v>569383.42793044099</v>
      </c>
      <c r="KI54" s="7">
        <v>569383.42793044099</v>
      </c>
      <c r="KJ54" s="7">
        <v>569383.42793044099</v>
      </c>
      <c r="KK54" s="7">
        <v>569383.42793044099</v>
      </c>
      <c r="KL54" s="7">
        <v>569383.42793044099</v>
      </c>
      <c r="KM54" s="7">
        <v>569383.42793044099</v>
      </c>
      <c r="KN54" s="7">
        <v>569383.42793044099</v>
      </c>
      <c r="KO54" s="7">
        <v>569383.42793044099</v>
      </c>
      <c r="KP54" s="7">
        <v>569383.42793044099</v>
      </c>
      <c r="KQ54" s="7">
        <v>569383.42793044099</v>
      </c>
      <c r="KR54" s="7">
        <v>569383.42793044099</v>
      </c>
      <c r="KS54" s="7">
        <v>569383.42793044099</v>
      </c>
      <c r="KT54" s="7">
        <v>569383.42793044099</v>
      </c>
      <c r="KU54" s="7">
        <v>569383.42793044099</v>
      </c>
      <c r="KV54" s="7">
        <v>569383.42793044099</v>
      </c>
      <c r="KW54" s="7">
        <v>569383.42793044099</v>
      </c>
      <c r="KX54" s="7">
        <v>569383.42793044099</v>
      </c>
      <c r="KY54" s="7" t="s">
        <v>65</v>
      </c>
      <c r="KZ54" s="5"/>
      <c r="LA54" s="5"/>
      <c r="LB54" s="5"/>
      <c r="LC54" s="5"/>
      <c r="LD54" s="5"/>
      <c r="LE54" s="5"/>
      <c r="LF54" s="5"/>
      <c r="LG54" s="5"/>
      <c r="LH54" s="5"/>
    </row>
    <row r="55" spans="1:320" x14ac:dyDescent="0.25">
      <c r="A55" s="7">
        <v>-105.5</v>
      </c>
      <c r="B55" s="7">
        <v>2.32456140350877E-3</v>
      </c>
      <c r="C55" s="8">
        <v>3.6812684940607199E-4</v>
      </c>
      <c r="D55" s="8">
        <v>-9.7323682984782894E-11</v>
      </c>
      <c r="E55" s="7">
        <v>380.280164027963</v>
      </c>
      <c r="F55" s="7">
        <v>1.6431468923999999</v>
      </c>
      <c r="G55" s="7">
        <v>1.6267600701788001</v>
      </c>
      <c r="H55" s="7">
        <v>0</v>
      </c>
      <c r="I55" s="7">
        <v>0</v>
      </c>
      <c r="J55" s="7">
        <v>0</v>
      </c>
      <c r="K55" s="7">
        <v>0</v>
      </c>
      <c r="L55" s="7">
        <v>-1.53152435975093E-2</v>
      </c>
      <c r="M55" s="7">
        <v>-0.52492703267367902</v>
      </c>
      <c r="N55" s="8">
        <v>5.5167903106202796E-4</v>
      </c>
      <c r="O55" s="8">
        <v>5.5462749425501195E-4</v>
      </c>
      <c r="P55" s="7">
        <v>0</v>
      </c>
      <c r="Q55" s="7">
        <v>-5.55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W55" s="7">
        <v>0.98912409995370199</v>
      </c>
      <c r="X55" s="8">
        <v>5.4567902506202795E-4</v>
      </c>
      <c r="Y55" s="8">
        <v>3.6253000157569299E-4</v>
      </c>
      <c r="Z55" s="8">
        <v>3.6253000157569299E-4</v>
      </c>
      <c r="AA55" s="8">
        <v>3.6253000157569299E-4</v>
      </c>
      <c r="AB55" s="8">
        <v>3.6253000157569299E-4</v>
      </c>
      <c r="AC55" s="8">
        <v>3.6253000157569299E-4</v>
      </c>
      <c r="AD55" s="8">
        <v>3.6253000157569299E-4</v>
      </c>
      <c r="AE55" s="8">
        <v>3.6253000157569299E-4</v>
      </c>
      <c r="AF55" s="8">
        <v>3.6253000157569299E-4</v>
      </c>
      <c r="AG55" s="8">
        <v>3.6253000157569299E-4</v>
      </c>
      <c r="AH55" s="8">
        <v>3.6253000157569299E-4</v>
      </c>
      <c r="AI55" s="8">
        <v>3.6253000157569299E-4</v>
      </c>
      <c r="AJ55" s="8">
        <v>3.6253000157569299E-4</v>
      </c>
      <c r="AK55" s="8">
        <v>3.6253000157569299E-4</v>
      </c>
      <c r="AL55" s="8">
        <v>3.6253000157569299E-4</v>
      </c>
      <c r="AM55" s="8">
        <v>3.6253000157569299E-4</v>
      </c>
      <c r="AN55" s="8">
        <v>3.6253000157569299E-4</v>
      </c>
      <c r="AO55" s="8">
        <v>3.6253000157569299E-4</v>
      </c>
      <c r="AP55" s="8">
        <v>3.6253000157569299E-4</v>
      </c>
      <c r="AQ55" s="8">
        <v>3.6253000157569299E-4</v>
      </c>
      <c r="AR55" s="8">
        <v>3.6253000157569299E-4</v>
      </c>
      <c r="AS55" s="8">
        <v>3.6253000157569299E-4</v>
      </c>
      <c r="AT55" s="8">
        <v>3.6253000157569299E-4</v>
      </c>
      <c r="AU55" s="8">
        <v>3.6253000157569299E-4</v>
      </c>
      <c r="AV55" s="8">
        <v>3.6253000157569299E-4</v>
      </c>
      <c r="AW55" s="8">
        <v>3.6253000157569299E-4</v>
      </c>
      <c r="AX55" s="8">
        <v>3.6253000157569299E-4</v>
      </c>
      <c r="AY55" s="8">
        <v>3.6253000157569299E-4</v>
      </c>
      <c r="AZ55" s="8">
        <v>3.6253000157569299E-4</v>
      </c>
      <c r="BA55" s="8">
        <v>3.6253000157569299E-4</v>
      </c>
      <c r="BB55" s="8">
        <v>3.6253000157569299E-4</v>
      </c>
      <c r="BC55" s="7">
        <v>380.28016402796402</v>
      </c>
      <c r="BD55" s="7">
        <v>380.28016402796402</v>
      </c>
      <c r="BE55" s="7">
        <v>380.28016402796402</v>
      </c>
      <c r="BF55" s="7">
        <v>380.28016402796402</v>
      </c>
      <c r="BG55" s="7">
        <v>380.28016402796402</v>
      </c>
      <c r="BH55" s="7">
        <v>380.28016402796402</v>
      </c>
      <c r="BI55" s="7">
        <v>380.28016402796402</v>
      </c>
      <c r="BJ55" s="7">
        <v>380.28016402796402</v>
      </c>
      <c r="BK55" s="7">
        <v>380.28016402796402</v>
      </c>
      <c r="BL55" s="7">
        <v>380.28016402796402</v>
      </c>
      <c r="BM55" s="7">
        <v>380.28016402796402</v>
      </c>
      <c r="BN55" s="7">
        <v>380.28016402796402</v>
      </c>
      <c r="BO55" s="7">
        <v>380.28016402796402</v>
      </c>
      <c r="BP55" s="7">
        <v>380.28016402796402</v>
      </c>
      <c r="BQ55" s="7">
        <v>380.28016402796402</v>
      </c>
      <c r="BR55" s="7">
        <v>380.28016402796402</v>
      </c>
      <c r="BS55" s="7">
        <v>380.28016402796402</v>
      </c>
      <c r="BT55" s="7">
        <v>380.28016402796402</v>
      </c>
      <c r="BU55" s="7">
        <v>380.28016402796402</v>
      </c>
      <c r="BV55" s="7">
        <v>380.28016402796402</v>
      </c>
      <c r="BW55" s="7">
        <v>380.28016402796402</v>
      </c>
      <c r="BX55" s="7">
        <v>380.28016402796402</v>
      </c>
      <c r="BY55" s="7">
        <v>380.28016402796402</v>
      </c>
      <c r="BZ55" s="7">
        <v>380.28016402796402</v>
      </c>
      <c r="CA55" s="7">
        <v>380.28016402796402</v>
      </c>
      <c r="CB55" s="7">
        <v>380.28016402796402</v>
      </c>
      <c r="CC55" s="7">
        <v>380.28016402796402</v>
      </c>
      <c r="CD55" s="7">
        <v>380.28016402796402</v>
      </c>
      <c r="CE55" s="7">
        <v>380.28016402796402</v>
      </c>
      <c r="CF55" s="7">
        <v>380.28016402796402</v>
      </c>
      <c r="CG55" s="7">
        <v>380.280164027963</v>
      </c>
      <c r="CH55" s="7">
        <v>0</v>
      </c>
      <c r="CI55" s="7">
        <v>0</v>
      </c>
      <c r="CJ55" s="7">
        <v>0</v>
      </c>
      <c r="CK55" s="7">
        <v>0</v>
      </c>
      <c r="CL55" s="7">
        <v>0</v>
      </c>
      <c r="CM55" s="7">
        <v>0</v>
      </c>
      <c r="CN55" s="7">
        <v>0</v>
      </c>
      <c r="CO55" s="7">
        <v>0</v>
      </c>
      <c r="CP55" s="7">
        <v>0</v>
      </c>
      <c r="CQ55" s="7">
        <v>0</v>
      </c>
      <c r="CR55" s="7">
        <v>0</v>
      </c>
      <c r="CS55" s="7">
        <v>0</v>
      </c>
      <c r="CT55" s="7">
        <v>0</v>
      </c>
      <c r="CU55" s="7">
        <v>0</v>
      </c>
      <c r="CV55" s="7">
        <v>0</v>
      </c>
      <c r="CW55" s="7">
        <v>0</v>
      </c>
      <c r="CX55" s="7">
        <v>0</v>
      </c>
      <c r="CY55" s="7">
        <v>0</v>
      </c>
      <c r="CZ55" s="7">
        <v>0</v>
      </c>
      <c r="DA55" s="7">
        <v>0</v>
      </c>
      <c r="DB55" s="7">
        <v>0</v>
      </c>
      <c r="DC55" s="7">
        <v>0</v>
      </c>
      <c r="DD55" s="7">
        <v>0</v>
      </c>
      <c r="DE55" s="7">
        <v>0</v>
      </c>
      <c r="DF55" s="7">
        <v>0</v>
      </c>
      <c r="DG55" s="7">
        <v>0</v>
      </c>
      <c r="DH55" s="7">
        <v>0</v>
      </c>
      <c r="DI55" s="7">
        <v>0</v>
      </c>
      <c r="DJ55" s="7">
        <v>0</v>
      </c>
      <c r="DK55" s="7">
        <v>0</v>
      </c>
      <c r="DL55" s="7">
        <v>0</v>
      </c>
      <c r="DM55" s="8">
        <v>3.0000029999999902E-6</v>
      </c>
      <c r="DN55" s="8">
        <v>3.0000029999999902E-6</v>
      </c>
      <c r="DO55" s="8">
        <v>2.00000199999999E-7</v>
      </c>
      <c r="DP55" s="8">
        <v>2.00000199999999E-7</v>
      </c>
      <c r="DQ55" s="8">
        <v>2.00000199999999E-7</v>
      </c>
      <c r="DR55" s="8">
        <v>2.00000199999999E-7</v>
      </c>
      <c r="DS55" s="8">
        <v>2.00000199999999E-7</v>
      </c>
      <c r="DT55" s="8">
        <v>2.00000199999999E-7</v>
      </c>
      <c r="DU55" s="8">
        <v>2.00000199999999E-7</v>
      </c>
      <c r="DV55" s="8">
        <v>2.00000199999999E-7</v>
      </c>
      <c r="DW55" s="8">
        <v>2.00000199999999E-7</v>
      </c>
      <c r="DX55" s="8">
        <v>2.00000199999999E-7</v>
      </c>
      <c r="DY55" s="8">
        <v>2.00000199999999E-7</v>
      </c>
      <c r="DZ55" s="8">
        <v>2.00000199999999E-7</v>
      </c>
      <c r="EA55" s="8">
        <v>2.00000199999999E-7</v>
      </c>
      <c r="EB55" s="8">
        <v>2.00000199999999E-7</v>
      </c>
      <c r="EC55" s="8">
        <v>2.00000199999999E-7</v>
      </c>
      <c r="ED55" s="8">
        <v>2.00000199999999E-7</v>
      </c>
      <c r="EE55" s="8">
        <v>2.00000199999999E-7</v>
      </c>
      <c r="EF55" s="8">
        <v>2.00000199999999E-7</v>
      </c>
      <c r="EG55" s="8">
        <v>2.00000199999999E-7</v>
      </c>
      <c r="EH55" s="8">
        <v>2.00000199999999E-7</v>
      </c>
      <c r="EI55" s="8">
        <v>2.00000199999999E-7</v>
      </c>
      <c r="EJ55" s="8">
        <v>2.00000199999999E-7</v>
      </c>
      <c r="EK55" s="8">
        <v>2.00000199999999E-7</v>
      </c>
      <c r="EL55" s="8">
        <v>2.00000199999999E-7</v>
      </c>
      <c r="EM55" s="8">
        <v>2.00000199999999E-7</v>
      </c>
      <c r="EN55" s="8">
        <v>2.00000199999999E-7</v>
      </c>
      <c r="EO55" s="8">
        <v>2.00000199999999E-7</v>
      </c>
      <c r="EP55" s="8">
        <v>2.00000199999999E-7</v>
      </c>
      <c r="EQ55" s="8">
        <v>2.00000199999999E-7</v>
      </c>
      <c r="ER55" s="8">
        <v>2.00000199999999E-7</v>
      </c>
      <c r="ES55" s="7">
        <v>5.1379891454580404</v>
      </c>
      <c r="ET55" s="8">
        <v>2.75014732930864E-15</v>
      </c>
      <c r="EU55" s="7">
        <v>5.1379891454579996</v>
      </c>
      <c r="EV55" s="7">
        <v>5.1379891454579996</v>
      </c>
      <c r="EW55" s="7">
        <v>5.1379891454579996</v>
      </c>
      <c r="EX55" s="7">
        <v>5.1379891454579996</v>
      </c>
      <c r="EY55" s="7">
        <v>5.1379891454579996</v>
      </c>
      <c r="EZ55" s="7">
        <v>5.1379891454579996</v>
      </c>
      <c r="FA55" s="7">
        <v>5.1379891454579996</v>
      </c>
      <c r="FB55" s="7">
        <v>5.1379891454579996</v>
      </c>
      <c r="FC55" s="7">
        <v>5.1379891454579996</v>
      </c>
      <c r="FD55" s="7">
        <v>5.1379891454579996</v>
      </c>
      <c r="FE55" s="7">
        <v>5.1379891454579996</v>
      </c>
      <c r="FF55" s="7">
        <v>5.1379891454579996</v>
      </c>
      <c r="FG55" s="7">
        <v>5.1379891454579996</v>
      </c>
      <c r="FH55" s="7">
        <v>5.1379891454579996</v>
      </c>
      <c r="FI55" s="7">
        <v>5.1379891454579996</v>
      </c>
      <c r="FJ55" s="7">
        <v>5.1379891454579996</v>
      </c>
      <c r="FK55" s="7">
        <v>5.1379891454579996</v>
      </c>
      <c r="FL55" s="7">
        <v>5.1379891454579996</v>
      </c>
      <c r="FM55" s="7">
        <v>5.1379891454579996</v>
      </c>
      <c r="FN55" s="7">
        <v>5.1379891454579996</v>
      </c>
      <c r="FO55" s="7">
        <v>5.1379891454579996</v>
      </c>
      <c r="FP55" s="7">
        <v>5.1379891454579996</v>
      </c>
      <c r="FQ55" s="7">
        <v>5.1379891454579996</v>
      </c>
      <c r="FR55" s="7">
        <v>5.1379891454579996</v>
      </c>
      <c r="FS55" s="7">
        <v>5.1379891454579996</v>
      </c>
      <c r="FT55" s="7">
        <v>5.1379891454579996</v>
      </c>
      <c r="FU55" s="7">
        <v>5.1379891454579996</v>
      </c>
      <c r="FV55" s="7">
        <v>5.1379891454579996</v>
      </c>
      <c r="FW55" s="7">
        <v>5.1379891454579996</v>
      </c>
      <c r="FX55" s="7">
        <v>5.1379891454579996</v>
      </c>
      <c r="FY55" s="7">
        <v>5.1379891454580298</v>
      </c>
      <c r="FZ55" s="7">
        <v>0</v>
      </c>
      <c r="GA55" s="7">
        <v>0</v>
      </c>
      <c r="GB55" s="7">
        <v>0</v>
      </c>
      <c r="GC55" s="7">
        <v>0</v>
      </c>
      <c r="GD55" s="7">
        <v>0</v>
      </c>
      <c r="GE55" s="7">
        <v>0</v>
      </c>
      <c r="GF55" s="7">
        <v>0</v>
      </c>
      <c r="GG55" s="7">
        <v>0</v>
      </c>
      <c r="GH55" s="7">
        <v>0</v>
      </c>
      <c r="GI55" s="7">
        <v>0</v>
      </c>
      <c r="GJ55" s="7">
        <v>0</v>
      </c>
      <c r="GK55" s="7">
        <v>0</v>
      </c>
      <c r="GL55" s="7">
        <v>0</v>
      </c>
      <c r="GM55" s="7">
        <v>0</v>
      </c>
      <c r="GN55" s="7">
        <v>0</v>
      </c>
      <c r="GO55" s="7">
        <v>0</v>
      </c>
      <c r="GP55" s="7">
        <v>0</v>
      </c>
      <c r="GQ55" s="7">
        <v>0</v>
      </c>
      <c r="GR55" s="7">
        <v>0</v>
      </c>
      <c r="GS55" s="7">
        <v>0</v>
      </c>
      <c r="GT55" s="7">
        <v>0</v>
      </c>
      <c r="GU55" s="7">
        <v>0</v>
      </c>
      <c r="GV55" s="7">
        <v>0</v>
      </c>
      <c r="GW55" s="7">
        <v>0</v>
      </c>
      <c r="GX55" s="7">
        <v>0</v>
      </c>
      <c r="GY55" s="7">
        <v>0</v>
      </c>
      <c r="GZ55" s="7">
        <v>0</v>
      </c>
      <c r="HA55" s="7">
        <v>0</v>
      </c>
      <c r="HB55" s="8">
        <v>5.5167903106202796E-4</v>
      </c>
      <c r="HC55" s="7">
        <v>0</v>
      </c>
      <c r="HD55" s="7">
        <v>0</v>
      </c>
      <c r="HE55" s="7">
        <v>0</v>
      </c>
      <c r="HF55" s="7">
        <v>0</v>
      </c>
      <c r="HG55" s="7">
        <v>0</v>
      </c>
      <c r="HH55" s="7">
        <v>0</v>
      </c>
      <c r="HI55" s="7">
        <v>0</v>
      </c>
      <c r="HJ55" s="7">
        <v>0</v>
      </c>
      <c r="HK55" s="7">
        <v>0</v>
      </c>
      <c r="HL55" s="7">
        <v>0</v>
      </c>
      <c r="HM55" s="7">
        <v>0</v>
      </c>
      <c r="HN55" s="7">
        <v>0</v>
      </c>
      <c r="HO55" s="7">
        <v>0</v>
      </c>
      <c r="HP55" s="7">
        <v>0</v>
      </c>
      <c r="HQ55" s="7">
        <v>0</v>
      </c>
      <c r="HR55" s="7">
        <v>0</v>
      </c>
      <c r="HS55" s="7">
        <v>0</v>
      </c>
      <c r="HT55" s="7">
        <v>0</v>
      </c>
      <c r="HU55" s="7">
        <v>0</v>
      </c>
      <c r="HV55" s="7">
        <v>0</v>
      </c>
      <c r="HW55" s="7">
        <v>0</v>
      </c>
      <c r="HX55" s="7">
        <v>0</v>
      </c>
      <c r="HY55" s="7">
        <v>0</v>
      </c>
      <c r="HZ55" s="7">
        <v>0</v>
      </c>
      <c r="IA55" s="7">
        <v>0</v>
      </c>
      <c r="IB55" s="7">
        <v>0</v>
      </c>
      <c r="IC55" s="7">
        <v>0</v>
      </c>
      <c r="ID55" s="7">
        <v>0</v>
      </c>
      <c r="IE55" s="7">
        <v>0</v>
      </c>
      <c r="IF55" s="7">
        <v>0</v>
      </c>
      <c r="IG55" s="7">
        <v>0</v>
      </c>
      <c r="IH55" s="7">
        <v>0</v>
      </c>
      <c r="II55" s="7">
        <v>0</v>
      </c>
      <c r="IJ55" s="7">
        <v>0</v>
      </c>
      <c r="IK55" s="7">
        <v>0</v>
      </c>
      <c r="IL55" s="7">
        <v>0</v>
      </c>
      <c r="IM55" s="7">
        <v>0</v>
      </c>
      <c r="IN55" s="7">
        <v>0</v>
      </c>
      <c r="IO55" s="7">
        <v>0</v>
      </c>
      <c r="IP55" s="7">
        <v>0</v>
      </c>
      <c r="IQ55" s="7">
        <v>0</v>
      </c>
      <c r="IR55" s="7">
        <v>0</v>
      </c>
      <c r="IS55" s="7">
        <v>0</v>
      </c>
      <c r="IT55" s="7">
        <v>0</v>
      </c>
      <c r="IU55" s="7">
        <v>0</v>
      </c>
      <c r="IV55" s="7">
        <v>0</v>
      </c>
      <c r="IW55" s="7">
        <v>0</v>
      </c>
      <c r="IX55" s="7">
        <v>0</v>
      </c>
      <c r="IY55" s="7">
        <v>0</v>
      </c>
      <c r="IZ55" s="7">
        <v>0</v>
      </c>
      <c r="JA55" s="7">
        <v>0</v>
      </c>
      <c r="JB55" s="7">
        <v>0</v>
      </c>
      <c r="JC55" s="7">
        <v>0</v>
      </c>
      <c r="JD55" s="7">
        <v>0</v>
      </c>
      <c r="JE55" s="7">
        <v>0</v>
      </c>
      <c r="JF55" s="7">
        <v>0</v>
      </c>
      <c r="JG55" s="7">
        <v>0</v>
      </c>
      <c r="JH55" s="7">
        <v>0</v>
      </c>
      <c r="JI55" s="7">
        <v>0</v>
      </c>
      <c r="JJ55" s="7">
        <v>0</v>
      </c>
      <c r="JK55" s="7">
        <v>0</v>
      </c>
      <c r="JL55" s="7">
        <v>0</v>
      </c>
      <c r="JM55" s="7">
        <v>0</v>
      </c>
      <c r="JN55" s="7">
        <v>0</v>
      </c>
      <c r="JO55" s="7">
        <v>0</v>
      </c>
      <c r="JP55" s="7">
        <v>14.862406795176</v>
      </c>
      <c r="JQ55" s="7">
        <v>3423.1464892109698</v>
      </c>
      <c r="JR55" s="7">
        <v>3.1477406495427802</v>
      </c>
      <c r="JS55" s="7">
        <v>9.1111111111111098E-3</v>
      </c>
      <c r="JT55" s="7">
        <v>569383.42793044099</v>
      </c>
      <c r="JU55" s="7">
        <v>569383.42793044099</v>
      </c>
      <c r="JV55" s="7">
        <v>569383.42793044099</v>
      </c>
      <c r="JW55" s="7">
        <v>569383.42793044099</v>
      </c>
      <c r="JX55" s="7">
        <v>569383.42793044099</v>
      </c>
      <c r="JY55" s="7">
        <v>569383.42793044099</v>
      </c>
      <c r="JZ55" s="7">
        <v>569383.42793044099</v>
      </c>
      <c r="KA55" s="7">
        <v>569383.42793044099</v>
      </c>
      <c r="KB55" s="7">
        <v>569383.42793044099</v>
      </c>
      <c r="KC55" s="7">
        <v>569383.42793044099</v>
      </c>
      <c r="KD55" s="7">
        <v>569383.42793044099</v>
      </c>
      <c r="KE55" s="7">
        <v>569383.42793044099</v>
      </c>
      <c r="KF55" s="7">
        <v>569383.42793044099</v>
      </c>
      <c r="KG55" s="7">
        <v>569383.42793044099</v>
      </c>
      <c r="KH55" s="7">
        <v>569383.42793044099</v>
      </c>
      <c r="KI55" s="7">
        <v>569383.42793044099</v>
      </c>
      <c r="KJ55" s="7">
        <v>569383.42793044099</v>
      </c>
      <c r="KK55" s="7">
        <v>569383.42793044099</v>
      </c>
      <c r="KL55" s="7">
        <v>569383.42793044099</v>
      </c>
      <c r="KM55" s="7">
        <v>569383.42793044099</v>
      </c>
      <c r="KN55" s="7">
        <v>569383.42793044099</v>
      </c>
      <c r="KO55" s="7">
        <v>569383.42793044099</v>
      </c>
      <c r="KP55" s="7">
        <v>569383.42793044099</v>
      </c>
      <c r="KQ55" s="7">
        <v>569383.42793044099</v>
      </c>
      <c r="KR55" s="7">
        <v>569383.42793044099</v>
      </c>
      <c r="KS55" s="7">
        <v>569383.42793044099</v>
      </c>
      <c r="KT55" s="7">
        <v>569383.42793044099</v>
      </c>
      <c r="KU55" s="7">
        <v>569383.42793044099</v>
      </c>
      <c r="KV55" s="7">
        <v>569383.42793044099</v>
      </c>
      <c r="KW55" s="7">
        <v>569383.42793044099</v>
      </c>
      <c r="KX55" s="7">
        <v>569383.42793044099</v>
      </c>
      <c r="KY55" s="7" t="s">
        <v>65</v>
      </c>
      <c r="KZ55" s="5"/>
      <c r="LA55" s="5"/>
      <c r="LB55" s="5"/>
      <c r="LC55" s="5"/>
      <c r="LD55" s="5"/>
      <c r="LE55" s="5"/>
      <c r="LF55" s="5"/>
      <c r="LG55" s="5"/>
      <c r="LH55" s="5"/>
    </row>
    <row r="56" spans="1:320" x14ac:dyDescent="0.25">
      <c r="A56" s="7">
        <v>-105</v>
      </c>
      <c r="B56" s="7">
        <v>2.36842105263157E-3</v>
      </c>
      <c r="C56" s="8">
        <v>3.66289213938245E-4</v>
      </c>
      <c r="D56" s="8">
        <v>-9.8759133789502303E-11</v>
      </c>
      <c r="E56" s="7">
        <v>381.02564436107502</v>
      </c>
      <c r="F56" s="7">
        <v>1.65377007</v>
      </c>
      <c r="G56" s="7">
        <v>1.63812636879954</v>
      </c>
      <c r="H56" s="7">
        <v>0</v>
      </c>
      <c r="I56" s="7">
        <v>0</v>
      </c>
      <c r="J56" s="7">
        <v>0</v>
      </c>
      <c r="K56" s="7">
        <v>0</v>
      </c>
      <c r="L56" s="7">
        <v>-1.5092944420255199E-2</v>
      </c>
      <c r="M56" s="7">
        <v>-0.53247350488380696</v>
      </c>
      <c r="N56" s="8">
        <v>5.5167903106202796E-4</v>
      </c>
      <c r="O56" s="8">
        <v>5.5462749425501195E-4</v>
      </c>
      <c r="P56" s="7">
        <v>0</v>
      </c>
      <c r="Q56" s="7">
        <v>-5.55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0.98912409995371597</v>
      </c>
      <c r="X56" s="8">
        <v>5.4567902506202795E-4</v>
      </c>
      <c r="Y56" s="8">
        <v>3.6253000157569797E-4</v>
      </c>
      <c r="Z56" s="8">
        <v>3.6253000157569797E-4</v>
      </c>
      <c r="AA56" s="8">
        <v>3.6253000157569797E-4</v>
      </c>
      <c r="AB56" s="8">
        <v>3.6253000157569797E-4</v>
      </c>
      <c r="AC56" s="8">
        <v>3.6253000157569797E-4</v>
      </c>
      <c r="AD56" s="8">
        <v>3.6253000157569797E-4</v>
      </c>
      <c r="AE56" s="8">
        <v>3.6253000157569797E-4</v>
      </c>
      <c r="AF56" s="8">
        <v>3.6253000157569797E-4</v>
      </c>
      <c r="AG56" s="8">
        <v>3.6253000157569797E-4</v>
      </c>
      <c r="AH56" s="8">
        <v>3.6253000157569797E-4</v>
      </c>
      <c r="AI56" s="8">
        <v>3.6253000157569797E-4</v>
      </c>
      <c r="AJ56" s="8">
        <v>3.6253000157569797E-4</v>
      </c>
      <c r="AK56" s="8">
        <v>3.6253000157569797E-4</v>
      </c>
      <c r="AL56" s="8">
        <v>3.6253000157569797E-4</v>
      </c>
      <c r="AM56" s="8">
        <v>3.6253000157569797E-4</v>
      </c>
      <c r="AN56" s="8">
        <v>3.6253000157569797E-4</v>
      </c>
      <c r="AO56" s="8">
        <v>3.6253000157569797E-4</v>
      </c>
      <c r="AP56" s="8">
        <v>3.6253000157569797E-4</v>
      </c>
      <c r="AQ56" s="8">
        <v>3.6253000157569797E-4</v>
      </c>
      <c r="AR56" s="8">
        <v>3.6253000157569797E-4</v>
      </c>
      <c r="AS56" s="8">
        <v>3.6253000157569797E-4</v>
      </c>
      <c r="AT56" s="8">
        <v>3.6253000157569797E-4</v>
      </c>
      <c r="AU56" s="8">
        <v>3.6253000157569797E-4</v>
      </c>
      <c r="AV56" s="8">
        <v>3.6253000157569797E-4</v>
      </c>
      <c r="AW56" s="8">
        <v>3.6253000157569797E-4</v>
      </c>
      <c r="AX56" s="8">
        <v>3.6253000157569797E-4</v>
      </c>
      <c r="AY56" s="8">
        <v>3.6253000157569797E-4</v>
      </c>
      <c r="AZ56" s="8">
        <v>3.6253000157569797E-4</v>
      </c>
      <c r="BA56" s="8">
        <v>3.6253000157569797E-4</v>
      </c>
      <c r="BB56" s="8">
        <v>3.6253000157569797E-4</v>
      </c>
      <c r="BC56" s="7">
        <v>381.02564436107701</v>
      </c>
      <c r="BD56" s="7">
        <v>381.02564436107701</v>
      </c>
      <c r="BE56" s="7">
        <v>381.02564436107701</v>
      </c>
      <c r="BF56" s="7">
        <v>381.02564436107701</v>
      </c>
      <c r="BG56" s="7">
        <v>381.02564436107701</v>
      </c>
      <c r="BH56" s="7">
        <v>381.02564436107701</v>
      </c>
      <c r="BI56" s="7">
        <v>381.02564436107701</v>
      </c>
      <c r="BJ56" s="7">
        <v>381.02564436107701</v>
      </c>
      <c r="BK56" s="7">
        <v>381.02564436107701</v>
      </c>
      <c r="BL56" s="7">
        <v>381.02564436107701</v>
      </c>
      <c r="BM56" s="7">
        <v>381.02564436107701</v>
      </c>
      <c r="BN56" s="7">
        <v>381.02564436107701</v>
      </c>
      <c r="BO56" s="7">
        <v>381.02564436107701</v>
      </c>
      <c r="BP56" s="7">
        <v>381.02564436107701</v>
      </c>
      <c r="BQ56" s="7">
        <v>381.02564436107701</v>
      </c>
      <c r="BR56" s="7">
        <v>381.02564436107701</v>
      </c>
      <c r="BS56" s="7">
        <v>381.02564436107701</v>
      </c>
      <c r="BT56" s="7">
        <v>381.02564436107701</v>
      </c>
      <c r="BU56" s="7">
        <v>381.02564436107701</v>
      </c>
      <c r="BV56" s="7">
        <v>381.02564436107701</v>
      </c>
      <c r="BW56" s="7">
        <v>381.02564436107701</v>
      </c>
      <c r="BX56" s="7">
        <v>381.02564436107701</v>
      </c>
      <c r="BY56" s="7">
        <v>381.02564436107701</v>
      </c>
      <c r="BZ56" s="7">
        <v>381.02564436107701</v>
      </c>
      <c r="CA56" s="7">
        <v>381.02564436107701</v>
      </c>
      <c r="CB56" s="7">
        <v>381.02564436107701</v>
      </c>
      <c r="CC56" s="7">
        <v>381.02564436107701</v>
      </c>
      <c r="CD56" s="7">
        <v>381.02564436107701</v>
      </c>
      <c r="CE56" s="7">
        <v>381.02564436107701</v>
      </c>
      <c r="CF56" s="7">
        <v>381.02564436107701</v>
      </c>
      <c r="CG56" s="7">
        <v>381.02564436107502</v>
      </c>
      <c r="CH56" s="7">
        <v>0</v>
      </c>
      <c r="CI56" s="7">
        <v>0</v>
      </c>
      <c r="CJ56" s="7">
        <v>0</v>
      </c>
      <c r="CK56" s="7">
        <v>0</v>
      </c>
      <c r="CL56" s="7">
        <v>0</v>
      </c>
      <c r="CM56" s="7">
        <v>0</v>
      </c>
      <c r="CN56" s="7">
        <v>0</v>
      </c>
      <c r="CO56" s="7">
        <v>0</v>
      </c>
      <c r="CP56" s="7">
        <v>0</v>
      </c>
      <c r="CQ56" s="7">
        <v>0</v>
      </c>
      <c r="CR56" s="7">
        <v>0</v>
      </c>
      <c r="CS56" s="7">
        <v>0</v>
      </c>
      <c r="CT56" s="7">
        <v>0</v>
      </c>
      <c r="CU56" s="7">
        <v>0</v>
      </c>
      <c r="CV56" s="7">
        <v>0</v>
      </c>
      <c r="CW56" s="7">
        <v>0</v>
      </c>
      <c r="CX56" s="7">
        <v>0</v>
      </c>
      <c r="CY56" s="7">
        <v>0</v>
      </c>
      <c r="CZ56" s="7">
        <v>0</v>
      </c>
      <c r="DA56" s="7">
        <v>0</v>
      </c>
      <c r="DB56" s="7">
        <v>0</v>
      </c>
      <c r="DC56" s="7">
        <v>0</v>
      </c>
      <c r="DD56" s="7">
        <v>0</v>
      </c>
      <c r="DE56" s="7">
        <v>0</v>
      </c>
      <c r="DF56" s="7">
        <v>0</v>
      </c>
      <c r="DG56" s="7">
        <v>0</v>
      </c>
      <c r="DH56" s="7">
        <v>0</v>
      </c>
      <c r="DI56" s="7">
        <v>0</v>
      </c>
      <c r="DJ56" s="7">
        <v>0</v>
      </c>
      <c r="DK56" s="7">
        <v>0</v>
      </c>
      <c r="DL56" s="7">
        <v>0</v>
      </c>
      <c r="DM56" s="8">
        <v>3.0000029999999902E-6</v>
      </c>
      <c r="DN56" s="8">
        <v>3.0000029999999902E-6</v>
      </c>
      <c r="DO56" s="8">
        <v>2.00000199999999E-7</v>
      </c>
      <c r="DP56" s="8">
        <v>2.00000199999999E-7</v>
      </c>
      <c r="DQ56" s="8">
        <v>2.00000199999999E-7</v>
      </c>
      <c r="DR56" s="8">
        <v>2.00000199999999E-7</v>
      </c>
      <c r="DS56" s="8">
        <v>2.00000199999999E-7</v>
      </c>
      <c r="DT56" s="8">
        <v>2.00000199999999E-7</v>
      </c>
      <c r="DU56" s="8">
        <v>2.00000199999999E-7</v>
      </c>
      <c r="DV56" s="8">
        <v>2.00000199999999E-7</v>
      </c>
      <c r="DW56" s="8">
        <v>2.00000199999999E-7</v>
      </c>
      <c r="DX56" s="8">
        <v>2.00000199999999E-7</v>
      </c>
      <c r="DY56" s="8">
        <v>2.00000199999999E-7</v>
      </c>
      <c r="DZ56" s="8">
        <v>2.00000199999999E-7</v>
      </c>
      <c r="EA56" s="8">
        <v>2.00000199999999E-7</v>
      </c>
      <c r="EB56" s="8">
        <v>2.00000199999999E-7</v>
      </c>
      <c r="EC56" s="8">
        <v>2.00000199999999E-7</v>
      </c>
      <c r="ED56" s="8">
        <v>2.00000199999999E-7</v>
      </c>
      <c r="EE56" s="8">
        <v>2.00000199999999E-7</v>
      </c>
      <c r="EF56" s="8">
        <v>2.00000199999999E-7</v>
      </c>
      <c r="EG56" s="8">
        <v>2.00000199999999E-7</v>
      </c>
      <c r="EH56" s="8">
        <v>2.00000199999999E-7</v>
      </c>
      <c r="EI56" s="8">
        <v>2.00000199999999E-7</v>
      </c>
      <c r="EJ56" s="8">
        <v>2.00000199999999E-7</v>
      </c>
      <c r="EK56" s="8">
        <v>2.00000199999999E-7</v>
      </c>
      <c r="EL56" s="8">
        <v>2.00000199999999E-7</v>
      </c>
      <c r="EM56" s="8">
        <v>2.00000199999999E-7</v>
      </c>
      <c r="EN56" s="8">
        <v>2.00000199999999E-7</v>
      </c>
      <c r="EO56" s="8">
        <v>2.00000199999999E-7</v>
      </c>
      <c r="EP56" s="8">
        <v>2.00000199999999E-7</v>
      </c>
      <c r="EQ56" s="8">
        <v>2.00000199999999E-7</v>
      </c>
      <c r="ER56" s="8">
        <v>2.00000199999999E-7</v>
      </c>
      <c r="ES56" s="7">
        <v>5.1379891454580502</v>
      </c>
      <c r="ET56" s="8">
        <v>3.7637861843018197E-15</v>
      </c>
      <c r="EU56" s="7">
        <v>5.1379891454579996</v>
      </c>
      <c r="EV56" s="7">
        <v>5.1379891454579996</v>
      </c>
      <c r="EW56" s="7">
        <v>5.1379891454579996</v>
      </c>
      <c r="EX56" s="7">
        <v>5.1379891454579996</v>
      </c>
      <c r="EY56" s="7">
        <v>5.1379891454579996</v>
      </c>
      <c r="EZ56" s="7">
        <v>5.1379891454579996</v>
      </c>
      <c r="FA56" s="7">
        <v>5.1379891454579996</v>
      </c>
      <c r="FB56" s="7">
        <v>5.1379891454579996</v>
      </c>
      <c r="FC56" s="7">
        <v>5.1379891454579996</v>
      </c>
      <c r="FD56" s="7">
        <v>5.1379891454579996</v>
      </c>
      <c r="FE56" s="7">
        <v>5.1379891454579996</v>
      </c>
      <c r="FF56" s="7">
        <v>5.1379891454579996</v>
      </c>
      <c r="FG56" s="7">
        <v>5.1379891454579996</v>
      </c>
      <c r="FH56" s="7">
        <v>5.1379891454579996</v>
      </c>
      <c r="FI56" s="7">
        <v>5.1379891454579996</v>
      </c>
      <c r="FJ56" s="7">
        <v>5.1379891454579996</v>
      </c>
      <c r="FK56" s="7">
        <v>5.1379891454579996</v>
      </c>
      <c r="FL56" s="7">
        <v>5.1379891454579996</v>
      </c>
      <c r="FM56" s="7">
        <v>5.1379891454579996</v>
      </c>
      <c r="FN56" s="7">
        <v>5.1379891454579996</v>
      </c>
      <c r="FO56" s="7">
        <v>5.1379891454579996</v>
      </c>
      <c r="FP56" s="7">
        <v>5.1379891454579996</v>
      </c>
      <c r="FQ56" s="7">
        <v>5.1379891454579996</v>
      </c>
      <c r="FR56" s="7">
        <v>5.1379891454579996</v>
      </c>
      <c r="FS56" s="7">
        <v>5.1379891454579996</v>
      </c>
      <c r="FT56" s="7">
        <v>5.1379891454579996</v>
      </c>
      <c r="FU56" s="7">
        <v>5.1379891454579996</v>
      </c>
      <c r="FV56" s="7">
        <v>5.1379891454579996</v>
      </c>
      <c r="FW56" s="7">
        <v>5.1379891454579996</v>
      </c>
      <c r="FX56" s="7">
        <v>5.1379891454579996</v>
      </c>
      <c r="FY56" s="7">
        <v>5.1379891454580298</v>
      </c>
      <c r="FZ56" s="7">
        <v>0</v>
      </c>
      <c r="GA56" s="7">
        <v>0</v>
      </c>
      <c r="GB56" s="7">
        <v>0</v>
      </c>
      <c r="GC56" s="7">
        <v>0</v>
      </c>
      <c r="GD56" s="7">
        <v>0</v>
      </c>
      <c r="GE56" s="7">
        <v>0</v>
      </c>
      <c r="GF56" s="7">
        <v>0</v>
      </c>
      <c r="GG56" s="7">
        <v>0</v>
      </c>
      <c r="GH56" s="7">
        <v>0</v>
      </c>
      <c r="GI56" s="7">
        <v>0</v>
      </c>
      <c r="GJ56" s="7">
        <v>0</v>
      </c>
      <c r="GK56" s="7">
        <v>0</v>
      </c>
      <c r="GL56" s="7">
        <v>0</v>
      </c>
      <c r="GM56" s="7">
        <v>0</v>
      </c>
      <c r="GN56" s="7">
        <v>0</v>
      </c>
      <c r="GO56" s="7">
        <v>0</v>
      </c>
      <c r="GP56" s="7">
        <v>0</v>
      </c>
      <c r="GQ56" s="7">
        <v>0</v>
      </c>
      <c r="GR56" s="7">
        <v>0</v>
      </c>
      <c r="GS56" s="7">
        <v>0</v>
      </c>
      <c r="GT56" s="7">
        <v>0</v>
      </c>
      <c r="GU56" s="7">
        <v>0</v>
      </c>
      <c r="GV56" s="7">
        <v>0</v>
      </c>
      <c r="GW56" s="7">
        <v>0</v>
      </c>
      <c r="GX56" s="7">
        <v>0</v>
      </c>
      <c r="GY56" s="7">
        <v>0</v>
      </c>
      <c r="GZ56" s="7">
        <v>0</v>
      </c>
      <c r="HA56" s="7">
        <v>0</v>
      </c>
      <c r="HB56" s="8">
        <v>5.5167903106202796E-4</v>
      </c>
      <c r="HC56" s="7">
        <v>0</v>
      </c>
      <c r="HD56" s="7">
        <v>0</v>
      </c>
      <c r="HE56" s="7">
        <v>0</v>
      </c>
      <c r="HF56" s="7">
        <v>0</v>
      </c>
      <c r="HG56" s="7">
        <v>0</v>
      </c>
      <c r="HH56" s="7">
        <v>0</v>
      </c>
      <c r="HI56" s="7">
        <v>0</v>
      </c>
      <c r="HJ56" s="7">
        <v>0</v>
      </c>
      <c r="HK56" s="7">
        <v>0</v>
      </c>
      <c r="HL56" s="7">
        <v>0</v>
      </c>
      <c r="HM56" s="7">
        <v>0</v>
      </c>
      <c r="HN56" s="7">
        <v>0</v>
      </c>
      <c r="HO56" s="7">
        <v>0</v>
      </c>
      <c r="HP56" s="7">
        <v>0</v>
      </c>
      <c r="HQ56" s="7">
        <v>0</v>
      </c>
      <c r="HR56" s="7">
        <v>0</v>
      </c>
      <c r="HS56" s="7">
        <v>0</v>
      </c>
      <c r="HT56" s="7">
        <v>0</v>
      </c>
      <c r="HU56" s="7">
        <v>0</v>
      </c>
      <c r="HV56" s="7">
        <v>0</v>
      </c>
      <c r="HW56" s="7">
        <v>0</v>
      </c>
      <c r="HX56" s="7">
        <v>0</v>
      </c>
      <c r="HY56" s="7">
        <v>0</v>
      </c>
      <c r="HZ56" s="7">
        <v>0</v>
      </c>
      <c r="IA56" s="7">
        <v>0</v>
      </c>
      <c r="IB56" s="7">
        <v>0</v>
      </c>
      <c r="IC56" s="7">
        <v>0</v>
      </c>
      <c r="ID56" s="7">
        <v>0</v>
      </c>
      <c r="IE56" s="7">
        <v>0</v>
      </c>
      <c r="IF56" s="7">
        <v>0</v>
      </c>
      <c r="IG56" s="7">
        <v>0</v>
      </c>
      <c r="IH56" s="7">
        <v>0</v>
      </c>
      <c r="II56" s="7">
        <v>0</v>
      </c>
      <c r="IJ56" s="7">
        <v>0</v>
      </c>
      <c r="IK56" s="7">
        <v>0</v>
      </c>
      <c r="IL56" s="7">
        <v>0</v>
      </c>
      <c r="IM56" s="7">
        <v>0</v>
      </c>
      <c r="IN56" s="7">
        <v>0</v>
      </c>
      <c r="IO56" s="7">
        <v>0</v>
      </c>
      <c r="IP56" s="7">
        <v>0</v>
      </c>
      <c r="IQ56" s="7">
        <v>0</v>
      </c>
      <c r="IR56" s="7">
        <v>0</v>
      </c>
      <c r="IS56" s="7">
        <v>0</v>
      </c>
      <c r="IT56" s="7">
        <v>0</v>
      </c>
      <c r="IU56" s="7">
        <v>0</v>
      </c>
      <c r="IV56" s="7">
        <v>0</v>
      </c>
      <c r="IW56" s="7">
        <v>0</v>
      </c>
      <c r="IX56" s="7">
        <v>0</v>
      </c>
      <c r="IY56" s="7">
        <v>0</v>
      </c>
      <c r="IZ56" s="7">
        <v>0</v>
      </c>
      <c r="JA56" s="7">
        <v>0</v>
      </c>
      <c r="JB56" s="7">
        <v>0</v>
      </c>
      <c r="JC56" s="7">
        <v>0</v>
      </c>
      <c r="JD56" s="7">
        <v>0</v>
      </c>
      <c r="JE56" s="7">
        <v>0</v>
      </c>
      <c r="JF56" s="7">
        <v>0</v>
      </c>
      <c r="JG56" s="7">
        <v>0</v>
      </c>
      <c r="JH56" s="7">
        <v>0</v>
      </c>
      <c r="JI56" s="7">
        <v>0</v>
      </c>
      <c r="JJ56" s="7">
        <v>0</v>
      </c>
      <c r="JK56" s="7">
        <v>0</v>
      </c>
      <c r="JL56" s="7">
        <v>0</v>
      </c>
      <c r="JM56" s="7">
        <v>0</v>
      </c>
      <c r="JN56" s="7">
        <v>0</v>
      </c>
      <c r="JO56" s="7">
        <v>0</v>
      </c>
      <c r="JP56" s="7">
        <v>14.8421576466282</v>
      </c>
      <c r="JQ56" s="7">
        <v>3416.15312121037</v>
      </c>
      <c r="JR56" s="7">
        <v>3.1455956136189598</v>
      </c>
      <c r="JS56" s="7">
        <v>9.1111111111111098E-3</v>
      </c>
      <c r="JT56" s="7">
        <v>569383.42793044099</v>
      </c>
      <c r="JU56" s="7">
        <v>569383.42793044099</v>
      </c>
      <c r="JV56" s="7">
        <v>569383.42793044099</v>
      </c>
      <c r="JW56" s="7">
        <v>569383.42793044099</v>
      </c>
      <c r="JX56" s="7">
        <v>569383.42793044099</v>
      </c>
      <c r="JY56" s="7">
        <v>569383.42793044099</v>
      </c>
      <c r="JZ56" s="7">
        <v>569383.42793044099</v>
      </c>
      <c r="KA56" s="7">
        <v>569383.42793044099</v>
      </c>
      <c r="KB56" s="7">
        <v>569383.42793044099</v>
      </c>
      <c r="KC56" s="7">
        <v>569383.42793044099</v>
      </c>
      <c r="KD56" s="7">
        <v>569383.42793044099</v>
      </c>
      <c r="KE56" s="7">
        <v>569383.42793044099</v>
      </c>
      <c r="KF56" s="7">
        <v>569383.42793044099</v>
      </c>
      <c r="KG56" s="7">
        <v>569383.42793044099</v>
      </c>
      <c r="KH56" s="7">
        <v>569383.42793044099</v>
      </c>
      <c r="KI56" s="7">
        <v>569383.42793044099</v>
      </c>
      <c r="KJ56" s="7">
        <v>569383.42793044099</v>
      </c>
      <c r="KK56" s="7">
        <v>569383.42793044099</v>
      </c>
      <c r="KL56" s="7">
        <v>569383.42793044099</v>
      </c>
      <c r="KM56" s="7">
        <v>569383.42793044099</v>
      </c>
      <c r="KN56" s="7">
        <v>569383.42793044099</v>
      </c>
      <c r="KO56" s="7">
        <v>569383.42793044099</v>
      </c>
      <c r="KP56" s="7">
        <v>569383.42793044099</v>
      </c>
      <c r="KQ56" s="7">
        <v>569383.42793044099</v>
      </c>
      <c r="KR56" s="7">
        <v>569383.42793044099</v>
      </c>
      <c r="KS56" s="7">
        <v>569383.42793044099</v>
      </c>
      <c r="KT56" s="7">
        <v>569383.42793044099</v>
      </c>
      <c r="KU56" s="7">
        <v>569383.42793044099</v>
      </c>
      <c r="KV56" s="7">
        <v>569383.42793044099</v>
      </c>
      <c r="KW56" s="7">
        <v>569383.42793044099</v>
      </c>
      <c r="KX56" s="7">
        <v>569383.42793044099</v>
      </c>
      <c r="KY56" s="7" t="s">
        <v>65</v>
      </c>
      <c r="KZ56" s="5"/>
      <c r="LA56" s="5"/>
      <c r="LB56" s="5"/>
      <c r="LC56" s="5"/>
      <c r="LD56" s="5"/>
      <c r="LE56" s="5"/>
      <c r="LF56" s="5"/>
      <c r="LG56" s="5"/>
      <c r="LH56" s="5"/>
    </row>
    <row r="57" spans="1:320" x14ac:dyDescent="0.25">
      <c r="A57" s="7">
        <v>-104.5</v>
      </c>
      <c r="B57" s="7">
        <v>2.41228070175438E-3</v>
      </c>
      <c r="C57" s="8">
        <v>3.6444178773062001E-4</v>
      </c>
      <c r="D57" s="8">
        <v>-1.00137378189015E-10</v>
      </c>
      <c r="E57" s="7">
        <v>381.77971599824599</v>
      </c>
      <c r="F57" s="7">
        <v>1.6661847893999999</v>
      </c>
      <c r="G57" s="7">
        <v>1.6496887297731</v>
      </c>
      <c r="H57" s="7">
        <v>0</v>
      </c>
      <c r="I57" s="7">
        <v>0</v>
      </c>
      <c r="J57" s="7">
        <v>0</v>
      </c>
      <c r="K57" s="7">
        <v>0</v>
      </c>
      <c r="L57" s="7">
        <v>-1.4867122041386301E-2</v>
      </c>
      <c r="M57" s="7">
        <v>-0.53990706590449999</v>
      </c>
      <c r="N57" s="8">
        <v>5.5167903106202796E-4</v>
      </c>
      <c r="O57" s="8">
        <v>5.5462749425501195E-4</v>
      </c>
      <c r="P57" s="7">
        <v>0</v>
      </c>
      <c r="Q57" s="7">
        <v>-5.55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0.98912409995372996</v>
      </c>
      <c r="X57" s="8">
        <v>5.4567902506202795E-4</v>
      </c>
      <c r="Y57" s="8">
        <v>3.6253000157570301E-4</v>
      </c>
      <c r="Z57" s="8">
        <v>3.6253000157570301E-4</v>
      </c>
      <c r="AA57" s="8">
        <v>3.6253000157570301E-4</v>
      </c>
      <c r="AB57" s="8">
        <v>3.6253000157570301E-4</v>
      </c>
      <c r="AC57" s="8">
        <v>3.6253000157570301E-4</v>
      </c>
      <c r="AD57" s="8">
        <v>3.6253000157570301E-4</v>
      </c>
      <c r="AE57" s="8">
        <v>3.6253000157570301E-4</v>
      </c>
      <c r="AF57" s="8">
        <v>3.6253000157570301E-4</v>
      </c>
      <c r="AG57" s="8">
        <v>3.6253000157570301E-4</v>
      </c>
      <c r="AH57" s="8">
        <v>3.6253000157570301E-4</v>
      </c>
      <c r="AI57" s="8">
        <v>3.6253000157570301E-4</v>
      </c>
      <c r="AJ57" s="8">
        <v>3.6253000157570301E-4</v>
      </c>
      <c r="AK57" s="8">
        <v>3.6253000157570301E-4</v>
      </c>
      <c r="AL57" s="8">
        <v>3.6253000157570301E-4</v>
      </c>
      <c r="AM57" s="8">
        <v>3.6253000157570301E-4</v>
      </c>
      <c r="AN57" s="8">
        <v>3.6253000157570301E-4</v>
      </c>
      <c r="AO57" s="8">
        <v>3.6253000157570301E-4</v>
      </c>
      <c r="AP57" s="8">
        <v>3.6253000157570301E-4</v>
      </c>
      <c r="AQ57" s="8">
        <v>3.6253000157570301E-4</v>
      </c>
      <c r="AR57" s="8">
        <v>3.6253000157570301E-4</v>
      </c>
      <c r="AS57" s="8">
        <v>3.6253000157570301E-4</v>
      </c>
      <c r="AT57" s="8">
        <v>3.6253000157570301E-4</v>
      </c>
      <c r="AU57" s="8">
        <v>3.6253000157570301E-4</v>
      </c>
      <c r="AV57" s="8">
        <v>3.6253000157570301E-4</v>
      </c>
      <c r="AW57" s="8">
        <v>3.6253000157570301E-4</v>
      </c>
      <c r="AX57" s="8">
        <v>3.6253000157570301E-4</v>
      </c>
      <c r="AY57" s="8">
        <v>3.6253000157570301E-4</v>
      </c>
      <c r="AZ57" s="8">
        <v>3.6253000157570301E-4</v>
      </c>
      <c r="BA57" s="8">
        <v>3.6253000157570301E-4</v>
      </c>
      <c r="BB57" s="8">
        <v>3.6253000157570301E-4</v>
      </c>
      <c r="BC57" s="7">
        <v>381.77971599824798</v>
      </c>
      <c r="BD57" s="7">
        <v>381.77971599824798</v>
      </c>
      <c r="BE57" s="7">
        <v>381.77971599824798</v>
      </c>
      <c r="BF57" s="7">
        <v>381.77971599824798</v>
      </c>
      <c r="BG57" s="7">
        <v>381.77971599824798</v>
      </c>
      <c r="BH57" s="7">
        <v>381.77971599824798</v>
      </c>
      <c r="BI57" s="7">
        <v>381.77971599824798</v>
      </c>
      <c r="BJ57" s="7">
        <v>381.77971599824798</v>
      </c>
      <c r="BK57" s="7">
        <v>381.77971599824798</v>
      </c>
      <c r="BL57" s="7">
        <v>381.77971599824798</v>
      </c>
      <c r="BM57" s="7">
        <v>381.77971599824798</v>
      </c>
      <c r="BN57" s="7">
        <v>381.77971599824798</v>
      </c>
      <c r="BO57" s="7">
        <v>381.77971599824798</v>
      </c>
      <c r="BP57" s="7">
        <v>381.77971599824798</v>
      </c>
      <c r="BQ57" s="7">
        <v>381.77971599824798</v>
      </c>
      <c r="BR57" s="7">
        <v>381.77971599824798</v>
      </c>
      <c r="BS57" s="7">
        <v>381.77971599824798</v>
      </c>
      <c r="BT57" s="7">
        <v>381.77971599824798</v>
      </c>
      <c r="BU57" s="7">
        <v>381.77971599824798</v>
      </c>
      <c r="BV57" s="7">
        <v>381.77971599824798</v>
      </c>
      <c r="BW57" s="7">
        <v>381.77971599824798</v>
      </c>
      <c r="BX57" s="7">
        <v>381.77971599824798</v>
      </c>
      <c r="BY57" s="7">
        <v>381.77971599824798</v>
      </c>
      <c r="BZ57" s="7">
        <v>381.77971599824798</v>
      </c>
      <c r="CA57" s="7">
        <v>381.77971599824798</v>
      </c>
      <c r="CB57" s="7">
        <v>381.77971599824798</v>
      </c>
      <c r="CC57" s="7">
        <v>381.77971599824798</v>
      </c>
      <c r="CD57" s="7">
        <v>381.77971599824798</v>
      </c>
      <c r="CE57" s="7">
        <v>381.77971599824798</v>
      </c>
      <c r="CF57" s="7">
        <v>381.77971599824798</v>
      </c>
      <c r="CG57" s="7">
        <v>381.77971599824599</v>
      </c>
      <c r="CH57" s="7">
        <v>0</v>
      </c>
      <c r="CI57" s="7">
        <v>0</v>
      </c>
      <c r="CJ57" s="7">
        <v>0</v>
      </c>
      <c r="CK57" s="7">
        <v>0</v>
      </c>
      <c r="CL57" s="7">
        <v>0</v>
      </c>
      <c r="CM57" s="7">
        <v>0</v>
      </c>
      <c r="CN57" s="7">
        <v>0</v>
      </c>
      <c r="CO57" s="7">
        <v>0</v>
      </c>
      <c r="CP57" s="7">
        <v>0</v>
      </c>
      <c r="CQ57" s="7">
        <v>0</v>
      </c>
      <c r="CR57" s="7">
        <v>0</v>
      </c>
      <c r="CS57" s="7">
        <v>0</v>
      </c>
      <c r="CT57" s="7">
        <v>0</v>
      </c>
      <c r="CU57" s="7">
        <v>0</v>
      </c>
      <c r="CV57" s="7">
        <v>0</v>
      </c>
      <c r="CW57" s="7">
        <v>0</v>
      </c>
      <c r="CX57" s="7">
        <v>0</v>
      </c>
      <c r="CY57" s="7">
        <v>0</v>
      </c>
      <c r="CZ57" s="7">
        <v>0</v>
      </c>
      <c r="DA57" s="7">
        <v>0</v>
      </c>
      <c r="DB57" s="7">
        <v>0</v>
      </c>
      <c r="DC57" s="7">
        <v>0</v>
      </c>
      <c r="DD57" s="7">
        <v>0</v>
      </c>
      <c r="DE57" s="7">
        <v>0</v>
      </c>
      <c r="DF57" s="7">
        <v>0</v>
      </c>
      <c r="DG57" s="7">
        <v>0</v>
      </c>
      <c r="DH57" s="7">
        <v>0</v>
      </c>
      <c r="DI57" s="7">
        <v>0</v>
      </c>
      <c r="DJ57" s="7">
        <v>0</v>
      </c>
      <c r="DK57" s="7">
        <v>0</v>
      </c>
      <c r="DL57" s="7">
        <v>0</v>
      </c>
      <c r="DM57" s="8">
        <v>3.0000029999999902E-6</v>
      </c>
      <c r="DN57" s="8">
        <v>3.0000029999999902E-6</v>
      </c>
      <c r="DO57" s="8">
        <v>2.00000199999999E-7</v>
      </c>
      <c r="DP57" s="8">
        <v>2.00000199999999E-7</v>
      </c>
      <c r="DQ57" s="8">
        <v>2.00000199999999E-7</v>
      </c>
      <c r="DR57" s="8">
        <v>2.00000199999999E-7</v>
      </c>
      <c r="DS57" s="8">
        <v>2.00000199999999E-7</v>
      </c>
      <c r="DT57" s="8">
        <v>2.00000199999999E-7</v>
      </c>
      <c r="DU57" s="8">
        <v>2.00000199999999E-7</v>
      </c>
      <c r="DV57" s="8">
        <v>2.00000199999999E-7</v>
      </c>
      <c r="DW57" s="8">
        <v>2.00000199999999E-7</v>
      </c>
      <c r="DX57" s="8">
        <v>2.00000199999999E-7</v>
      </c>
      <c r="DY57" s="8">
        <v>2.00000199999999E-7</v>
      </c>
      <c r="DZ57" s="8">
        <v>2.00000199999999E-7</v>
      </c>
      <c r="EA57" s="8">
        <v>2.00000199999999E-7</v>
      </c>
      <c r="EB57" s="8">
        <v>2.00000199999999E-7</v>
      </c>
      <c r="EC57" s="8">
        <v>2.00000199999999E-7</v>
      </c>
      <c r="ED57" s="8">
        <v>2.00000199999999E-7</v>
      </c>
      <c r="EE57" s="8">
        <v>2.00000199999999E-7</v>
      </c>
      <c r="EF57" s="8">
        <v>2.00000199999999E-7</v>
      </c>
      <c r="EG57" s="8">
        <v>2.00000199999999E-7</v>
      </c>
      <c r="EH57" s="8">
        <v>2.00000199999999E-7</v>
      </c>
      <c r="EI57" s="8">
        <v>2.00000199999999E-7</v>
      </c>
      <c r="EJ57" s="8">
        <v>2.00000199999999E-7</v>
      </c>
      <c r="EK57" s="8">
        <v>2.00000199999999E-7</v>
      </c>
      <c r="EL57" s="8">
        <v>2.00000199999999E-7</v>
      </c>
      <c r="EM57" s="8">
        <v>2.00000199999999E-7</v>
      </c>
      <c r="EN57" s="8">
        <v>2.00000199999999E-7</v>
      </c>
      <c r="EO57" s="8">
        <v>2.00000199999999E-7</v>
      </c>
      <c r="EP57" s="8">
        <v>2.00000199999999E-7</v>
      </c>
      <c r="EQ57" s="8">
        <v>2.00000199999999E-7</v>
      </c>
      <c r="ER57" s="8">
        <v>2.00000199999999E-7</v>
      </c>
      <c r="ES57" s="7">
        <v>5.1379891454580404</v>
      </c>
      <c r="ET57" s="8">
        <v>2.75014732930864E-15</v>
      </c>
      <c r="EU57" s="7">
        <v>5.1379891454579996</v>
      </c>
      <c r="EV57" s="7">
        <v>5.1379891454579996</v>
      </c>
      <c r="EW57" s="7">
        <v>5.1379891454579996</v>
      </c>
      <c r="EX57" s="7">
        <v>5.1379891454579996</v>
      </c>
      <c r="EY57" s="7">
        <v>5.1379891454579996</v>
      </c>
      <c r="EZ57" s="7">
        <v>5.1379891454579996</v>
      </c>
      <c r="FA57" s="7">
        <v>5.1379891454579996</v>
      </c>
      <c r="FB57" s="7">
        <v>5.1379891454579996</v>
      </c>
      <c r="FC57" s="7">
        <v>5.1379891454579996</v>
      </c>
      <c r="FD57" s="7">
        <v>5.1379891454579996</v>
      </c>
      <c r="FE57" s="7">
        <v>5.1379891454579996</v>
      </c>
      <c r="FF57" s="7">
        <v>5.1379891454579996</v>
      </c>
      <c r="FG57" s="7">
        <v>5.1379891454579996</v>
      </c>
      <c r="FH57" s="7">
        <v>5.1379891454579996</v>
      </c>
      <c r="FI57" s="7">
        <v>5.1379891454579996</v>
      </c>
      <c r="FJ57" s="7">
        <v>5.1379891454579996</v>
      </c>
      <c r="FK57" s="7">
        <v>5.1379891454579996</v>
      </c>
      <c r="FL57" s="7">
        <v>5.1379891454579996</v>
      </c>
      <c r="FM57" s="7">
        <v>5.1379891454579996</v>
      </c>
      <c r="FN57" s="7">
        <v>5.1379891454579996</v>
      </c>
      <c r="FO57" s="7">
        <v>5.1379891454579996</v>
      </c>
      <c r="FP57" s="7">
        <v>5.1379891454579996</v>
      </c>
      <c r="FQ57" s="7">
        <v>5.1379891454579996</v>
      </c>
      <c r="FR57" s="7">
        <v>5.1379891454579996</v>
      </c>
      <c r="FS57" s="7">
        <v>5.1379891454579996</v>
      </c>
      <c r="FT57" s="7">
        <v>5.1379891454579996</v>
      </c>
      <c r="FU57" s="7">
        <v>5.1379891454579996</v>
      </c>
      <c r="FV57" s="7">
        <v>5.1379891454579996</v>
      </c>
      <c r="FW57" s="7">
        <v>5.1379891454579996</v>
      </c>
      <c r="FX57" s="7">
        <v>5.1379891454579996</v>
      </c>
      <c r="FY57" s="7">
        <v>5.1379891454580298</v>
      </c>
      <c r="FZ57" s="7">
        <v>0</v>
      </c>
      <c r="GA57" s="7">
        <v>0</v>
      </c>
      <c r="GB57" s="7">
        <v>0</v>
      </c>
      <c r="GC57" s="7">
        <v>0</v>
      </c>
      <c r="GD57" s="7">
        <v>0</v>
      </c>
      <c r="GE57" s="7">
        <v>0</v>
      </c>
      <c r="GF57" s="7">
        <v>0</v>
      </c>
      <c r="GG57" s="7">
        <v>0</v>
      </c>
      <c r="GH57" s="7">
        <v>0</v>
      </c>
      <c r="GI57" s="7">
        <v>0</v>
      </c>
      <c r="GJ57" s="7">
        <v>0</v>
      </c>
      <c r="GK57" s="7">
        <v>0</v>
      </c>
      <c r="GL57" s="7">
        <v>0</v>
      </c>
      <c r="GM57" s="7">
        <v>0</v>
      </c>
      <c r="GN57" s="7">
        <v>0</v>
      </c>
      <c r="GO57" s="7">
        <v>0</v>
      </c>
      <c r="GP57" s="7">
        <v>0</v>
      </c>
      <c r="GQ57" s="7">
        <v>0</v>
      </c>
      <c r="GR57" s="7">
        <v>0</v>
      </c>
      <c r="GS57" s="7">
        <v>0</v>
      </c>
      <c r="GT57" s="7">
        <v>0</v>
      </c>
      <c r="GU57" s="7">
        <v>0</v>
      </c>
      <c r="GV57" s="7">
        <v>0</v>
      </c>
      <c r="GW57" s="7">
        <v>0</v>
      </c>
      <c r="GX57" s="7">
        <v>0</v>
      </c>
      <c r="GY57" s="7">
        <v>0</v>
      </c>
      <c r="GZ57" s="7">
        <v>0</v>
      </c>
      <c r="HA57" s="7">
        <v>0</v>
      </c>
      <c r="HB57" s="8">
        <v>5.5167903106202796E-4</v>
      </c>
      <c r="HC57" s="7">
        <v>0</v>
      </c>
      <c r="HD57" s="7">
        <v>0</v>
      </c>
      <c r="HE57" s="7">
        <v>0</v>
      </c>
      <c r="HF57" s="7">
        <v>0</v>
      </c>
      <c r="HG57" s="7">
        <v>0</v>
      </c>
      <c r="HH57" s="7">
        <v>0</v>
      </c>
      <c r="HI57" s="7">
        <v>0</v>
      </c>
      <c r="HJ57" s="7">
        <v>0</v>
      </c>
      <c r="HK57" s="7">
        <v>0</v>
      </c>
      <c r="HL57" s="7">
        <v>0</v>
      </c>
      <c r="HM57" s="7">
        <v>0</v>
      </c>
      <c r="HN57" s="7">
        <v>0</v>
      </c>
      <c r="HO57" s="7">
        <v>0</v>
      </c>
      <c r="HP57" s="7">
        <v>0</v>
      </c>
      <c r="HQ57" s="7">
        <v>0</v>
      </c>
      <c r="HR57" s="7">
        <v>0</v>
      </c>
      <c r="HS57" s="7">
        <v>0</v>
      </c>
      <c r="HT57" s="7">
        <v>0</v>
      </c>
      <c r="HU57" s="7">
        <v>0</v>
      </c>
      <c r="HV57" s="7">
        <v>0</v>
      </c>
      <c r="HW57" s="7">
        <v>0</v>
      </c>
      <c r="HX57" s="7">
        <v>0</v>
      </c>
      <c r="HY57" s="7">
        <v>0</v>
      </c>
      <c r="HZ57" s="7">
        <v>0</v>
      </c>
      <c r="IA57" s="7">
        <v>0</v>
      </c>
      <c r="IB57" s="7">
        <v>0</v>
      </c>
      <c r="IC57" s="7">
        <v>0</v>
      </c>
      <c r="ID57" s="7">
        <v>0</v>
      </c>
      <c r="IE57" s="7">
        <v>0</v>
      </c>
      <c r="IF57" s="7">
        <v>0</v>
      </c>
      <c r="IG57" s="7">
        <v>0</v>
      </c>
      <c r="IH57" s="7">
        <v>0</v>
      </c>
      <c r="II57" s="7">
        <v>0</v>
      </c>
      <c r="IJ57" s="7">
        <v>0</v>
      </c>
      <c r="IK57" s="7">
        <v>0</v>
      </c>
      <c r="IL57" s="7">
        <v>0</v>
      </c>
      <c r="IM57" s="7">
        <v>0</v>
      </c>
      <c r="IN57" s="7">
        <v>0</v>
      </c>
      <c r="IO57" s="7">
        <v>0</v>
      </c>
      <c r="IP57" s="7">
        <v>0</v>
      </c>
      <c r="IQ57" s="7">
        <v>0</v>
      </c>
      <c r="IR57" s="7">
        <v>0</v>
      </c>
      <c r="IS57" s="7">
        <v>0</v>
      </c>
      <c r="IT57" s="7">
        <v>0</v>
      </c>
      <c r="IU57" s="7">
        <v>0</v>
      </c>
      <c r="IV57" s="7">
        <v>0</v>
      </c>
      <c r="IW57" s="7">
        <v>0</v>
      </c>
      <c r="IX57" s="7">
        <v>0</v>
      </c>
      <c r="IY57" s="7">
        <v>0</v>
      </c>
      <c r="IZ57" s="7">
        <v>0</v>
      </c>
      <c r="JA57" s="7">
        <v>0</v>
      </c>
      <c r="JB57" s="7">
        <v>0</v>
      </c>
      <c r="JC57" s="7">
        <v>0</v>
      </c>
      <c r="JD57" s="7">
        <v>0</v>
      </c>
      <c r="JE57" s="7">
        <v>0</v>
      </c>
      <c r="JF57" s="7">
        <v>0</v>
      </c>
      <c r="JG57" s="7">
        <v>0</v>
      </c>
      <c r="JH57" s="7">
        <v>0</v>
      </c>
      <c r="JI57" s="7">
        <v>0</v>
      </c>
      <c r="JJ57" s="7">
        <v>0</v>
      </c>
      <c r="JK57" s="7">
        <v>0</v>
      </c>
      <c r="JL57" s="7">
        <v>0</v>
      </c>
      <c r="JM57" s="7">
        <v>0</v>
      </c>
      <c r="JN57" s="7">
        <v>0</v>
      </c>
      <c r="JO57" s="7">
        <v>0</v>
      </c>
      <c r="JP57" s="7">
        <v>14.822224171608299</v>
      </c>
      <c r="JQ57" s="7">
        <v>3409.2734340668999</v>
      </c>
      <c r="JR57" s="7">
        <v>3.1434825880020698</v>
      </c>
      <c r="JS57" s="7">
        <v>9.1111111111111098E-3</v>
      </c>
      <c r="JT57" s="7">
        <v>569383.42793044099</v>
      </c>
      <c r="JU57" s="7">
        <v>569383.42793044099</v>
      </c>
      <c r="JV57" s="7">
        <v>569383.42793044099</v>
      </c>
      <c r="JW57" s="7">
        <v>569383.42793044099</v>
      </c>
      <c r="JX57" s="7">
        <v>569383.42793044099</v>
      </c>
      <c r="JY57" s="7">
        <v>569383.42793044099</v>
      </c>
      <c r="JZ57" s="7">
        <v>569383.42793044099</v>
      </c>
      <c r="KA57" s="7">
        <v>569383.42793044099</v>
      </c>
      <c r="KB57" s="7">
        <v>569383.42793044099</v>
      </c>
      <c r="KC57" s="7">
        <v>569383.42793044099</v>
      </c>
      <c r="KD57" s="7">
        <v>569383.42793044099</v>
      </c>
      <c r="KE57" s="7">
        <v>569383.42793044099</v>
      </c>
      <c r="KF57" s="7">
        <v>569383.42793044099</v>
      </c>
      <c r="KG57" s="7">
        <v>569383.42793044099</v>
      </c>
      <c r="KH57" s="7">
        <v>569383.42793044099</v>
      </c>
      <c r="KI57" s="7">
        <v>569383.42793044099</v>
      </c>
      <c r="KJ57" s="7">
        <v>569383.42793044099</v>
      </c>
      <c r="KK57" s="7">
        <v>569383.42793044099</v>
      </c>
      <c r="KL57" s="7">
        <v>569383.42793044099</v>
      </c>
      <c r="KM57" s="7">
        <v>569383.42793044099</v>
      </c>
      <c r="KN57" s="7">
        <v>569383.42793044099</v>
      </c>
      <c r="KO57" s="7">
        <v>569383.42793044099</v>
      </c>
      <c r="KP57" s="7">
        <v>569383.42793044099</v>
      </c>
      <c r="KQ57" s="7">
        <v>569383.42793044099</v>
      </c>
      <c r="KR57" s="7">
        <v>569383.42793044099</v>
      </c>
      <c r="KS57" s="7">
        <v>569383.42793044099</v>
      </c>
      <c r="KT57" s="7">
        <v>569383.42793044099</v>
      </c>
      <c r="KU57" s="7">
        <v>569383.42793044099</v>
      </c>
      <c r="KV57" s="7">
        <v>569383.42793044099</v>
      </c>
      <c r="KW57" s="7">
        <v>569383.42793044099</v>
      </c>
      <c r="KX57" s="7">
        <v>569383.42793044099</v>
      </c>
      <c r="KY57" s="7" t="s">
        <v>65</v>
      </c>
      <c r="KZ57" s="5"/>
      <c r="LA57" s="5"/>
      <c r="LB57" s="5"/>
      <c r="LC57" s="5"/>
      <c r="LD57" s="5"/>
      <c r="LE57" s="5"/>
      <c r="LF57" s="5"/>
      <c r="LG57" s="5"/>
      <c r="LH57" s="5"/>
    </row>
    <row r="58" spans="1:320" x14ac:dyDescent="0.25">
      <c r="A58" s="7">
        <v>-104</v>
      </c>
      <c r="B58" s="7">
        <v>2.45614035087719E-3</v>
      </c>
      <c r="C58" s="8">
        <v>3.6258466982850798E-4</v>
      </c>
      <c r="D58" s="8">
        <v>-1.01502478751865E-10</v>
      </c>
      <c r="E58" s="7">
        <v>382.54247337373903</v>
      </c>
      <c r="F58" s="7">
        <v>1.6797281321999999</v>
      </c>
      <c r="G58" s="7">
        <v>1.66145104294441</v>
      </c>
      <c r="H58" s="7">
        <v>0</v>
      </c>
      <c r="I58" s="7">
        <v>0</v>
      </c>
      <c r="J58" s="7">
        <v>0</v>
      </c>
      <c r="K58" s="7">
        <v>0</v>
      </c>
      <c r="L58" s="7">
        <v>-1.46377080467075E-2</v>
      </c>
      <c r="M58" s="7">
        <v>-0.54722591992785397</v>
      </c>
      <c r="N58" s="8">
        <v>5.5167903106202796E-4</v>
      </c>
      <c r="O58" s="8">
        <v>5.5462749425501195E-4</v>
      </c>
      <c r="P58" s="7">
        <v>0</v>
      </c>
      <c r="Q58" s="7">
        <v>-5.55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W58" s="7">
        <v>0.98912409995374295</v>
      </c>
      <c r="X58" s="8">
        <v>5.4567902506202795E-4</v>
      </c>
      <c r="Y58" s="8">
        <v>3.62530001575708E-4</v>
      </c>
      <c r="Z58" s="8">
        <v>3.62530001575708E-4</v>
      </c>
      <c r="AA58" s="8">
        <v>3.62530001575708E-4</v>
      </c>
      <c r="AB58" s="8">
        <v>3.62530001575708E-4</v>
      </c>
      <c r="AC58" s="8">
        <v>3.62530001575708E-4</v>
      </c>
      <c r="AD58" s="8">
        <v>3.62530001575708E-4</v>
      </c>
      <c r="AE58" s="8">
        <v>3.62530001575708E-4</v>
      </c>
      <c r="AF58" s="8">
        <v>3.62530001575708E-4</v>
      </c>
      <c r="AG58" s="8">
        <v>3.62530001575708E-4</v>
      </c>
      <c r="AH58" s="8">
        <v>3.62530001575708E-4</v>
      </c>
      <c r="AI58" s="8">
        <v>3.62530001575708E-4</v>
      </c>
      <c r="AJ58" s="8">
        <v>3.62530001575708E-4</v>
      </c>
      <c r="AK58" s="8">
        <v>3.62530001575708E-4</v>
      </c>
      <c r="AL58" s="8">
        <v>3.62530001575708E-4</v>
      </c>
      <c r="AM58" s="8">
        <v>3.62530001575708E-4</v>
      </c>
      <c r="AN58" s="8">
        <v>3.62530001575708E-4</v>
      </c>
      <c r="AO58" s="8">
        <v>3.62530001575708E-4</v>
      </c>
      <c r="AP58" s="8">
        <v>3.62530001575708E-4</v>
      </c>
      <c r="AQ58" s="8">
        <v>3.62530001575708E-4</v>
      </c>
      <c r="AR58" s="8">
        <v>3.62530001575708E-4</v>
      </c>
      <c r="AS58" s="8">
        <v>3.62530001575708E-4</v>
      </c>
      <c r="AT58" s="8">
        <v>3.62530001575708E-4</v>
      </c>
      <c r="AU58" s="8">
        <v>3.62530001575708E-4</v>
      </c>
      <c r="AV58" s="8">
        <v>3.62530001575708E-4</v>
      </c>
      <c r="AW58" s="8">
        <v>3.62530001575708E-4</v>
      </c>
      <c r="AX58" s="8">
        <v>3.62530001575708E-4</v>
      </c>
      <c r="AY58" s="8">
        <v>3.62530001575708E-4</v>
      </c>
      <c r="AZ58" s="8">
        <v>3.62530001575708E-4</v>
      </c>
      <c r="BA58" s="8">
        <v>3.62530001575708E-4</v>
      </c>
      <c r="BB58" s="8">
        <v>3.62530001575708E-4</v>
      </c>
      <c r="BC58" s="7">
        <v>382.54247337374102</v>
      </c>
      <c r="BD58" s="7">
        <v>382.54247337374102</v>
      </c>
      <c r="BE58" s="7">
        <v>382.54247337374102</v>
      </c>
      <c r="BF58" s="7">
        <v>382.54247337374102</v>
      </c>
      <c r="BG58" s="7">
        <v>382.54247337374102</v>
      </c>
      <c r="BH58" s="7">
        <v>382.54247337374102</v>
      </c>
      <c r="BI58" s="7">
        <v>382.54247337374102</v>
      </c>
      <c r="BJ58" s="7">
        <v>382.54247337374102</v>
      </c>
      <c r="BK58" s="7">
        <v>382.54247337374102</v>
      </c>
      <c r="BL58" s="7">
        <v>382.54247337374102</v>
      </c>
      <c r="BM58" s="7">
        <v>382.54247337374102</v>
      </c>
      <c r="BN58" s="7">
        <v>382.54247337374102</v>
      </c>
      <c r="BO58" s="7">
        <v>382.54247337374102</v>
      </c>
      <c r="BP58" s="7">
        <v>382.54247337374102</v>
      </c>
      <c r="BQ58" s="7">
        <v>382.54247337374102</v>
      </c>
      <c r="BR58" s="7">
        <v>382.54247337374102</v>
      </c>
      <c r="BS58" s="7">
        <v>382.54247337374102</v>
      </c>
      <c r="BT58" s="7">
        <v>382.54247337374102</v>
      </c>
      <c r="BU58" s="7">
        <v>382.54247337374102</v>
      </c>
      <c r="BV58" s="7">
        <v>382.54247337374102</v>
      </c>
      <c r="BW58" s="7">
        <v>382.54247337374102</v>
      </c>
      <c r="BX58" s="7">
        <v>382.54247337374102</v>
      </c>
      <c r="BY58" s="7">
        <v>382.54247337374102</v>
      </c>
      <c r="BZ58" s="7">
        <v>382.54247337374102</v>
      </c>
      <c r="CA58" s="7">
        <v>382.54247337374102</v>
      </c>
      <c r="CB58" s="7">
        <v>382.54247337374102</v>
      </c>
      <c r="CC58" s="7">
        <v>382.54247337374102</v>
      </c>
      <c r="CD58" s="7">
        <v>382.54247337374102</v>
      </c>
      <c r="CE58" s="7">
        <v>382.54247337374102</v>
      </c>
      <c r="CF58" s="7">
        <v>382.54247337374102</v>
      </c>
      <c r="CG58" s="7">
        <v>382.54247337373903</v>
      </c>
      <c r="CH58" s="7">
        <v>0</v>
      </c>
      <c r="CI58" s="7">
        <v>0</v>
      </c>
      <c r="CJ58" s="7">
        <v>0</v>
      </c>
      <c r="CK58" s="7">
        <v>0</v>
      </c>
      <c r="CL58" s="7">
        <v>0</v>
      </c>
      <c r="CM58" s="7">
        <v>0</v>
      </c>
      <c r="CN58" s="7">
        <v>0</v>
      </c>
      <c r="CO58" s="7">
        <v>0</v>
      </c>
      <c r="CP58" s="7">
        <v>0</v>
      </c>
      <c r="CQ58" s="7">
        <v>0</v>
      </c>
      <c r="CR58" s="7">
        <v>0</v>
      </c>
      <c r="CS58" s="7">
        <v>0</v>
      </c>
      <c r="CT58" s="7">
        <v>0</v>
      </c>
      <c r="CU58" s="7">
        <v>0</v>
      </c>
      <c r="CV58" s="7">
        <v>0</v>
      </c>
      <c r="CW58" s="7">
        <v>0</v>
      </c>
      <c r="CX58" s="7">
        <v>0</v>
      </c>
      <c r="CY58" s="7">
        <v>0</v>
      </c>
      <c r="CZ58" s="7">
        <v>0</v>
      </c>
      <c r="DA58" s="7">
        <v>0</v>
      </c>
      <c r="DB58" s="7">
        <v>0</v>
      </c>
      <c r="DC58" s="7">
        <v>0</v>
      </c>
      <c r="DD58" s="7">
        <v>0</v>
      </c>
      <c r="DE58" s="7">
        <v>0</v>
      </c>
      <c r="DF58" s="7">
        <v>0</v>
      </c>
      <c r="DG58" s="7">
        <v>0</v>
      </c>
      <c r="DH58" s="7">
        <v>0</v>
      </c>
      <c r="DI58" s="7">
        <v>0</v>
      </c>
      <c r="DJ58" s="7">
        <v>0</v>
      </c>
      <c r="DK58" s="7">
        <v>0</v>
      </c>
      <c r="DL58" s="7">
        <v>0</v>
      </c>
      <c r="DM58" s="8">
        <v>3.0000029999999902E-6</v>
      </c>
      <c r="DN58" s="8">
        <v>3.0000029999999902E-6</v>
      </c>
      <c r="DO58" s="8">
        <v>2.00000199999999E-7</v>
      </c>
      <c r="DP58" s="8">
        <v>2.00000199999999E-7</v>
      </c>
      <c r="DQ58" s="8">
        <v>2.00000199999999E-7</v>
      </c>
      <c r="DR58" s="8">
        <v>2.00000199999999E-7</v>
      </c>
      <c r="DS58" s="8">
        <v>2.00000199999999E-7</v>
      </c>
      <c r="DT58" s="8">
        <v>2.00000199999999E-7</v>
      </c>
      <c r="DU58" s="8">
        <v>2.00000199999999E-7</v>
      </c>
      <c r="DV58" s="8">
        <v>2.00000199999999E-7</v>
      </c>
      <c r="DW58" s="8">
        <v>2.00000199999999E-7</v>
      </c>
      <c r="DX58" s="8">
        <v>2.00000199999999E-7</v>
      </c>
      <c r="DY58" s="8">
        <v>2.00000199999999E-7</v>
      </c>
      <c r="DZ58" s="8">
        <v>2.00000199999999E-7</v>
      </c>
      <c r="EA58" s="8">
        <v>2.00000199999999E-7</v>
      </c>
      <c r="EB58" s="8">
        <v>2.00000199999999E-7</v>
      </c>
      <c r="EC58" s="8">
        <v>2.00000199999999E-7</v>
      </c>
      <c r="ED58" s="8">
        <v>2.00000199999999E-7</v>
      </c>
      <c r="EE58" s="8">
        <v>2.00000199999999E-7</v>
      </c>
      <c r="EF58" s="8">
        <v>2.00000199999999E-7</v>
      </c>
      <c r="EG58" s="8">
        <v>2.00000199999999E-7</v>
      </c>
      <c r="EH58" s="8">
        <v>2.00000199999999E-7</v>
      </c>
      <c r="EI58" s="8">
        <v>2.00000199999999E-7</v>
      </c>
      <c r="EJ58" s="8">
        <v>2.00000199999999E-7</v>
      </c>
      <c r="EK58" s="8">
        <v>2.00000199999999E-7</v>
      </c>
      <c r="EL58" s="8">
        <v>2.00000199999999E-7</v>
      </c>
      <c r="EM58" s="8">
        <v>2.00000199999999E-7</v>
      </c>
      <c r="EN58" s="8">
        <v>2.00000199999999E-7</v>
      </c>
      <c r="EO58" s="8">
        <v>2.00000199999999E-7</v>
      </c>
      <c r="EP58" s="8">
        <v>2.00000199999999E-7</v>
      </c>
      <c r="EQ58" s="8">
        <v>2.00000199999999E-7</v>
      </c>
      <c r="ER58" s="8">
        <v>2.00000199999999E-7</v>
      </c>
      <c r="ES58" s="7">
        <v>5.1379891454580697</v>
      </c>
      <c r="ET58" s="8">
        <v>7.1912542595471594E-15</v>
      </c>
      <c r="EU58" s="7">
        <v>5.1379891454579996</v>
      </c>
      <c r="EV58" s="7">
        <v>5.1379891454579996</v>
      </c>
      <c r="EW58" s="7">
        <v>5.1379891454579996</v>
      </c>
      <c r="EX58" s="7">
        <v>5.1379891454579996</v>
      </c>
      <c r="EY58" s="7">
        <v>5.1379891454579996</v>
      </c>
      <c r="EZ58" s="7">
        <v>5.1379891454579996</v>
      </c>
      <c r="FA58" s="7">
        <v>5.1379891454579996</v>
      </c>
      <c r="FB58" s="7">
        <v>5.1379891454579996</v>
      </c>
      <c r="FC58" s="7">
        <v>5.1379891454579996</v>
      </c>
      <c r="FD58" s="7">
        <v>5.1379891454579996</v>
      </c>
      <c r="FE58" s="7">
        <v>5.1379891454579996</v>
      </c>
      <c r="FF58" s="7">
        <v>5.1379891454579996</v>
      </c>
      <c r="FG58" s="7">
        <v>5.1379891454579996</v>
      </c>
      <c r="FH58" s="7">
        <v>5.1379891454579996</v>
      </c>
      <c r="FI58" s="7">
        <v>5.1379891454579996</v>
      </c>
      <c r="FJ58" s="7">
        <v>5.1379891454579996</v>
      </c>
      <c r="FK58" s="7">
        <v>5.1379891454579996</v>
      </c>
      <c r="FL58" s="7">
        <v>5.1379891454579996</v>
      </c>
      <c r="FM58" s="7">
        <v>5.1379891454579996</v>
      </c>
      <c r="FN58" s="7">
        <v>5.1379891454579996</v>
      </c>
      <c r="FO58" s="7">
        <v>5.1379891454579996</v>
      </c>
      <c r="FP58" s="7">
        <v>5.1379891454579996</v>
      </c>
      <c r="FQ58" s="7">
        <v>5.1379891454579996</v>
      </c>
      <c r="FR58" s="7">
        <v>5.1379891454579996</v>
      </c>
      <c r="FS58" s="7">
        <v>5.1379891454579996</v>
      </c>
      <c r="FT58" s="7">
        <v>5.1379891454579996</v>
      </c>
      <c r="FU58" s="7">
        <v>5.1379891454579996</v>
      </c>
      <c r="FV58" s="7">
        <v>5.1379891454579996</v>
      </c>
      <c r="FW58" s="7">
        <v>5.1379891454579996</v>
      </c>
      <c r="FX58" s="7">
        <v>5.1379891454579996</v>
      </c>
      <c r="FY58" s="7">
        <v>5.1379891454580298</v>
      </c>
      <c r="FZ58" s="7">
        <v>0</v>
      </c>
      <c r="GA58" s="7">
        <v>0</v>
      </c>
      <c r="GB58" s="7">
        <v>0</v>
      </c>
      <c r="GC58" s="7">
        <v>0</v>
      </c>
      <c r="GD58" s="7">
        <v>0</v>
      </c>
      <c r="GE58" s="7">
        <v>0</v>
      </c>
      <c r="GF58" s="7">
        <v>0</v>
      </c>
      <c r="GG58" s="7">
        <v>0</v>
      </c>
      <c r="GH58" s="7">
        <v>0</v>
      </c>
      <c r="GI58" s="7">
        <v>0</v>
      </c>
      <c r="GJ58" s="7">
        <v>0</v>
      </c>
      <c r="GK58" s="7">
        <v>0</v>
      </c>
      <c r="GL58" s="7">
        <v>0</v>
      </c>
      <c r="GM58" s="7">
        <v>0</v>
      </c>
      <c r="GN58" s="7">
        <v>0</v>
      </c>
      <c r="GO58" s="7">
        <v>0</v>
      </c>
      <c r="GP58" s="7">
        <v>0</v>
      </c>
      <c r="GQ58" s="7">
        <v>0</v>
      </c>
      <c r="GR58" s="7">
        <v>0</v>
      </c>
      <c r="GS58" s="7">
        <v>0</v>
      </c>
      <c r="GT58" s="7">
        <v>0</v>
      </c>
      <c r="GU58" s="7">
        <v>0</v>
      </c>
      <c r="GV58" s="7">
        <v>0</v>
      </c>
      <c r="GW58" s="7">
        <v>0</v>
      </c>
      <c r="GX58" s="7">
        <v>0</v>
      </c>
      <c r="GY58" s="7">
        <v>0</v>
      </c>
      <c r="GZ58" s="7">
        <v>0</v>
      </c>
      <c r="HA58" s="7">
        <v>0</v>
      </c>
      <c r="HB58" s="8">
        <v>5.5167903106202796E-4</v>
      </c>
      <c r="HC58" s="7">
        <v>0</v>
      </c>
      <c r="HD58" s="7">
        <v>0</v>
      </c>
      <c r="HE58" s="7">
        <v>0</v>
      </c>
      <c r="HF58" s="7">
        <v>0</v>
      </c>
      <c r="HG58" s="7">
        <v>0</v>
      </c>
      <c r="HH58" s="7">
        <v>0</v>
      </c>
      <c r="HI58" s="7">
        <v>0</v>
      </c>
      <c r="HJ58" s="7">
        <v>0</v>
      </c>
      <c r="HK58" s="7">
        <v>0</v>
      </c>
      <c r="HL58" s="7">
        <v>0</v>
      </c>
      <c r="HM58" s="7">
        <v>0</v>
      </c>
      <c r="HN58" s="7">
        <v>0</v>
      </c>
      <c r="HO58" s="7">
        <v>0</v>
      </c>
      <c r="HP58" s="7">
        <v>0</v>
      </c>
      <c r="HQ58" s="7">
        <v>0</v>
      </c>
      <c r="HR58" s="7">
        <v>0</v>
      </c>
      <c r="HS58" s="7">
        <v>0</v>
      </c>
      <c r="HT58" s="7">
        <v>0</v>
      </c>
      <c r="HU58" s="7">
        <v>0</v>
      </c>
      <c r="HV58" s="7">
        <v>0</v>
      </c>
      <c r="HW58" s="7">
        <v>0</v>
      </c>
      <c r="HX58" s="7">
        <v>0</v>
      </c>
      <c r="HY58" s="7">
        <v>0</v>
      </c>
      <c r="HZ58" s="7">
        <v>0</v>
      </c>
      <c r="IA58" s="7">
        <v>0</v>
      </c>
      <c r="IB58" s="7">
        <v>0</v>
      </c>
      <c r="IC58" s="7">
        <v>0</v>
      </c>
      <c r="ID58" s="7">
        <v>0</v>
      </c>
      <c r="IE58" s="7">
        <v>0</v>
      </c>
      <c r="IF58" s="7">
        <v>0</v>
      </c>
      <c r="IG58" s="7">
        <v>0</v>
      </c>
      <c r="IH58" s="7">
        <v>0</v>
      </c>
      <c r="II58" s="7">
        <v>0</v>
      </c>
      <c r="IJ58" s="7">
        <v>0</v>
      </c>
      <c r="IK58" s="7">
        <v>0</v>
      </c>
      <c r="IL58" s="7">
        <v>0</v>
      </c>
      <c r="IM58" s="7">
        <v>0</v>
      </c>
      <c r="IN58" s="7">
        <v>0</v>
      </c>
      <c r="IO58" s="7">
        <v>0</v>
      </c>
      <c r="IP58" s="7">
        <v>0</v>
      </c>
      <c r="IQ58" s="7">
        <v>0</v>
      </c>
      <c r="IR58" s="7">
        <v>0</v>
      </c>
      <c r="IS58" s="7">
        <v>0</v>
      </c>
      <c r="IT58" s="7">
        <v>0</v>
      </c>
      <c r="IU58" s="7">
        <v>0</v>
      </c>
      <c r="IV58" s="7">
        <v>0</v>
      </c>
      <c r="IW58" s="7">
        <v>0</v>
      </c>
      <c r="IX58" s="7">
        <v>0</v>
      </c>
      <c r="IY58" s="7">
        <v>0</v>
      </c>
      <c r="IZ58" s="7">
        <v>0</v>
      </c>
      <c r="JA58" s="7">
        <v>0</v>
      </c>
      <c r="JB58" s="7">
        <v>0</v>
      </c>
      <c r="JC58" s="7">
        <v>0</v>
      </c>
      <c r="JD58" s="7">
        <v>0</v>
      </c>
      <c r="JE58" s="7">
        <v>0</v>
      </c>
      <c r="JF58" s="7">
        <v>0</v>
      </c>
      <c r="JG58" s="7">
        <v>0</v>
      </c>
      <c r="JH58" s="7">
        <v>0</v>
      </c>
      <c r="JI58" s="7">
        <v>0</v>
      </c>
      <c r="JJ58" s="7">
        <v>0</v>
      </c>
      <c r="JK58" s="7">
        <v>0</v>
      </c>
      <c r="JL58" s="7">
        <v>0</v>
      </c>
      <c r="JM58" s="7">
        <v>0</v>
      </c>
      <c r="JN58" s="7">
        <v>0</v>
      </c>
      <c r="JO58" s="7">
        <v>0</v>
      </c>
      <c r="JP58" s="7">
        <v>14.802606645794199</v>
      </c>
      <c r="JQ58" s="7">
        <v>3402.5073063079299</v>
      </c>
      <c r="JR58" s="7">
        <v>3.14140166653827</v>
      </c>
      <c r="JS58" s="7">
        <v>9.1111111111111098E-3</v>
      </c>
      <c r="JT58" s="7">
        <v>569383.42793044099</v>
      </c>
      <c r="JU58" s="7">
        <v>569383.42793044099</v>
      </c>
      <c r="JV58" s="7">
        <v>569383.42793044099</v>
      </c>
      <c r="JW58" s="7">
        <v>569383.42793044099</v>
      </c>
      <c r="JX58" s="7">
        <v>569383.42793044099</v>
      </c>
      <c r="JY58" s="7">
        <v>569383.42793044099</v>
      </c>
      <c r="JZ58" s="7">
        <v>569383.42793044099</v>
      </c>
      <c r="KA58" s="7">
        <v>569383.42793044099</v>
      </c>
      <c r="KB58" s="7">
        <v>569383.42793044099</v>
      </c>
      <c r="KC58" s="7">
        <v>569383.42793044099</v>
      </c>
      <c r="KD58" s="7">
        <v>569383.42793044099</v>
      </c>
      <c r="KE58" s="7">
        <v>569383.42793044099</v>
      </c>
      <c r="KF58" s="7">
        <v>569383.42793044099</v>
      </c>
      <c r="KG58" s="7">
        <v>569383.42793044099</v>
      </c>
      <c r="KH58" s="7">
        <v>569383.42793044099</v>
      </c>
      <c r="KI58" s="7">
        <v>569383.42793044099</v>
      </c>
      <c r="KJ58" s="7">
        <v>569383.42793044099</v>
      </c>
      <c r="KK58" s="7">
        <v>569383.42793044099</v>
      </c>
      <c r="KL58" s="7">
        <v>569383.42793044099</v>
      </c>
      <c r="KM58" s="7">
        <v>569383.42793044099</v>
      </c>
      <c r="KN58" s="7">
        <v>569383.42793044099</v>
      </c>
      <c r="KO58" s="7">
        <v>569383.42793044099</v>
      </c>
      <c r="KP58" s="7">
        <v>569383.42793044099</v>
      </c>
      <c r="KQ58" s="7">
        <v>569383.42793044099</v>
      </c>
      <c r="KR58" s="7">
        <v>569383.42793044099</v>
      </c>
      <c r="KS58" s="7">
        <v>569383.42793044099</v>
      </c>
      <c r="KT58" s="7">
        <v>569383.42793044099</v>
      </c>
      <c r="KU58" s="7">
        <v>569383.42793044099</v>
      </c>
      <c r="KV58" s="7">
        <v>569383.42793044099</v>
      </c>
      <c r="KW58" s="7">
        <v>569383.42793044099</v>
      </c>
      <c r="KX58" s="7">
        <v>569383.42793044099</v>
      </c>
      <c r="KY58" s="7" t="s">
        <v>65</v>
      </c>
      <c r="KZ58" s="5"/>
      <c r="LA58" s="5"/>
      <c r="LB58" s="5"/>
      <c r="LC58" s="5"/>
      <c r="LD58" s="5"/>
      <c r="LE58" s="5"/>
      <c r="LF58" s="5"/>
      <c r="LG58" s="5"/>
      <c r="LH58" s="5"/>
    </row>
    <row r="59" spans="1:320" x14ac:dyDescent="0.25">
      <c r="A59" s="7">
        <v>-103.5</v>
      </c>
      <c r="B59" s="7">
        <v>2.4999999999999901E-3</v>
      </c>
      <c r="C59" s="8">
        <v>3.6071796126092002E-4</v>
      </c>
      <c r="D59" s="8">
        <v>-1.02869342085451E-10</v>
      </c>
      <c r="E59" s="7">
        <v>383.31401223679302</v>
      </c>
      <c r="F59" s="7">
        <v>1.6935800312</v>
      </c>
      <c r="G59" s="7">
        <v>1.67341729401594</v>
      </c>
      <c r="H59" s="7">
        <v>0</v>
      </c>
      <c r="I59" s="7">
        <v>0</v>
      </c>
      <c r="J59" s="7">
        <v>0</v>
      </c>
      <c r="K59" s="7">
        <v>0</v>
      </c>
      <c r="L59" s="7">
        <v>-1.44046322881035E-2</v>
      </c>
      <c r="M59" s="7">
        <v>-0.55442823607190495</v>
      </c>
      <c r="N59" s="8">
        <v>5.5167903106202796E-4</v>
      </c>
      <c r="O59" s="8">
        <v>5.5462749425501195E-4</v>
      </c>
      <c r="P59" s="7">
        <v>0</v>
      </c>
      <c r="Q59" s="7">
        <v>-5.55</v>
      </c>
      <c r="R59" s="7">
        <v>0</v>
      </c>
      <c r="S59" s="7">
        <v>0</v>
      </c>
      <c r="T59" s="7">
        <v>0</v>
      </c>
      <c r="U59" s="7">
        <v>0</v>
      </c>
      <c r="V59" s="7">
        <v>0</v>
      </c>
      <c r="W59" s="7">
        <v>0.98912409995375705</v>
      </c>
      <c r="X59" s="8">
        <v>5.4567902506202795E-4</v>
      </c>
      <c r="Y59" s="8">
        <v>3.6253000157571299E-4</v>
      </c>
      <c r="Z59" s="8">
        <v>3.6253000157571299E-4</v>
      </c>
      <c r="AA59" s="8">
        <v>3.6253000157571299E-4</v>
      </c>
      <c r="AB59" s="8">
        <v>3.6253000157571299E-4</v>
      </c>
      <c r="AC59" s="8">
        <v>3.6253000157571299E-4</v>
      </c>
      <c r="AD59" s="8">
        <v>3.6253000157571299E-4</v>
      </c>
      <c r="AE59" s="8">
        <v>3.6253000157571299E-4</v>
      </c>
      <c r="AF59" s="8">
        <v>3.6253000157571299E-4</v>
      </c>
      <c r="AG59" s="8">
        <v>3.6253000157571299E-4</v>
      </c>
      <c r="AH59" s="8">
        <v>3.6253000157571299E-4</v>
      </c>
      <c r="AI59" s="8">
        <v>3.6253000157571299E-4</v>
      </c>
      <c r="AJ59" s="8">
        <v>3.6253000157571299E-4</v>
      </c>
      <c r="AK59" s="8">
        <v>3.6253000157571299E-4</v>
      </c>
      <c r="AL59" s="8">
        <v>3.6253000157571299E-4</v>
      </c>
      <c r="AM59" s="8">
        <v>3.6253000157571299E-4</v>
      </c>
      <c r="AN59" s="8">
        <v>3.6253000157571299E-4</v>
      </c>
      <c r="AO59" s="8">
        <v>3.6253000157571299E-4</v>
      </c>
      <c r="AP59" s="8">
        <v>3.6253000157571299E-4</v>
      </c>
      <c r="AQ59" s="8">
        <v>3.6253000157571299E-4</v>
      </c>
      <c r="AR59" s="8">
        <v>3.6253000157571299E-4</v>
      </c>
      <c r="AS59" s="8">
        <v>3.6253000157571299E-4</v>
      </c>
      <c r="AT59" s="8">
        <v>3.6253000157571299E-4</v>
      </c>
      <c r="AU59" s="8">
        <v>3.6253000157571299E-4</v>
      </c>
      <c r="AV59" s="8">
        <v>3.6253000157571299E-4</v>
      </c>
      <c r="AW59" s="8">
        <v>3.6253000157571299E-4</v>
      </c>
      <c r="AX59" s="8">
        <v>3.6253000157571299E-4</v>
      </c>
      <c r="AY59" s="8">
        <v>3.6253000157571299E-4</v>
      </c>
      <c r="AZ59" s="8">
        <v>3.6253000157571299E-4</v>
      </c>
      <c r="BA59" s="8">
        <v>3.6253000157571299E-4</v>
      </c>
      <c r="BB59" s="8">
        <v>3.6253000157571299E-4</v>
      </c>
      <c r="BC59" s="7">
        <v>383.31401223679501</v>
      </c>
      <c r="BD59" s="7">
        <v>383.31401223679501</v>
      </c>
      <c r="BE59" s="7">
        <v>383.31401223679501</v>
      </c>
      <c r="BF59" s="7">
        <v>383.31401223679501</v>
      </c>
      <c r="BG59" s="7">
        <v>383.31401223679501</v>
      </c>
      <c r="BH59" s="7">
        <v>383.31401223679501</v>
      </c>
      <c r="BI59" s="7">
        <v>383.31401223679501</v>
      </c>
      <c r="BJ59" s="7">
        <v>383.31401223679501</v>
      </c>
      <c r="BK59" s="7">
        <v>383.31401223679501</v>
      </c>
      <c r="BL59" s="7">
        <v>383.31401223679501</v>
      </c>
      <c r="BM59" s="7">
        <v>383.31401223679501</v>
      </c>
      <c r="BN59" s="7">
        <v>383.31401223679501</v>
      </c>
      <c r="BO59" s="7">
        <v>383.31401223679501</v>
      </c>
      <c r="BP59" s="7">
        <v>383.31401223679501</v>
      </c>
      <c r="BQ59" s="7">
        <v>383.31401223679501</v>
      </c>
      <c r="BR59" s="7">
        <v>383.31401223679501</v>
      </c>
      <c r="BS59" s="7">
        <v>383.31401223679501</v>
      </c>
      <c r="BT59" s="7">
        <v>383.31401223679501</v>
      </c>
      <c r="BU59" s="7">
        <v>383.31401223679501</v>
      </c>
      <c r="BV59" s="7">
        <v>383.31401223679501</v>
      </c>
      <c r="BW59" s="7">
        <v>383.31401223679501</v>
      </c>
      <c r="BX59" s="7">
        <v>383.31401223679501</v>
      </c>
      <c r="BY59" s="7">
        <v>383.31401223679501</v>
      </c>
      <c r="BZ59" s="7">
        <v>383.31401223679501</v>
      </c>
      <c r="CA59" s="7">
        <v>383.31401223679501</v>
      </c>
      <c r="CB59" s="7">
        <v>383.31401223679501</v>
      </c>
      <c r="CC59" s="7">
        <v>383.31401223679501</v>
      </c>
      <c r="CD59" s="7">
        <v>383.31401223679501</v>
      </c>
      <c r="CE59" s="7">
        <v>383.31401223679501</v>
      </c>
      <c r="CF59" s="7">
        <v>383.31401223679501</v>
      </c>
      <c r="CG59" s="7">
        <v>383.31401223679302</v>
      </c>
      <c r="CH59" s="7">
        <v>0</v>
      </c>
      <c r="CI59" s="7">
        <v>0</v>
      </c>
      <c r="CJ59" s="7">
        <v>0</v>
      </c>
      <c r="CK59" s="7">
        <v>0</v>
      </c>
      <c r="CL59" s="7">
        <v>0</v>
      </c>
      <c r="CM59" s="7">
        <v>0</v>
      </c>
      <c r="CN59" s="7">
        <v>0</v>
      </c>
      <c r="CO59" s="7">
        <v>0</v>
      </c>
      <c r="CP59" s="7">
        <v>0</v>
      </c>
      <c r="CQ59" s="7">
        <v>0</v>
      </c>
      <c r="CR59" s="7">
        <v>0</v>
      </c>
      <c r="CS59" s="7">
        <v>0</v>
      </c>
      <c r="CT59" s="7">
        <v>0</v>
      </c>
      <c r="CU59" s="7">
        <v>0</v>
      </c>
      <c r="CV59" s="7">
        <v>0</v>
      </c>
      <c r="CW59" s="7">
        <v>0</v>
      </c>
      <c r="CX59" s="7">
        <v>0</v>
      </c>
      <c r="CY59" s="7">
        <v>0</v>
      </c>
      <c r="CZ59" s="7">
        <v>0</v>
      </c>
      <c r="DA59" s="7">
        <v>0</v>
      </c>
      <c r="DB59" s="7">
        <v>0</v>
      </c>
      <c r="DC59" s="7">
        <v>0</v>
      </c>
      <c r="DD59" s="7">
        <v>0</v>
      </c>
      <c r="DE59" s="7">
        <v>0</v>
      </c>
      <c r="DF59" s="7">
        <v>0</v>
      </c>
      <c r="DG59" s="7">
        <v>0</v>
      </c>
      <c r="DH59" s="7">
        <v>0</v>
      </c>
      <c r="DI59" s="7">
        <v>0</v>
      </c>
      <c r="DJ59" s="7">
        <v>0</v>
      </c>
      <c r="DK59" s="7">
        <v>0</v>
      </c>
      <c r="DL59" s="7">
        <v>0</v>
      </c>
      <c r="DM59" s="8">
        <v>3.0000029999999902E-6</v>
      </c>
      <c r="DN59" s="8">
        <v>3.0000029999999902E-6</v>
      </c>
      <c r="DO59" s="8">
        <v>2.00000199999999E-7</v>
      </c>
      <c r="DP59" s="8">
        <v>2.00000199999999E-7</v>
      </c>
      <c r="DQ59" s="8">
        <v>2.00000199999999E-7</v>
      </c>
      <c r="DR59" s="8">
        <v>2.00000199999999E-7</v>
      </c>
      <c r="DS59" s="8">
        <v>2.00000199999999E-7</v>
      </c>
      <c r="DT59" s="8">
        <v>2.00000199999999E-7</v>
      </c>
      <c r="DU59" s="8">
        <v>2.00000199999999E-7</v>
      </c>
      <c r="DV59" s="8">
        <v>2.00000199999999E-7</v>
      </c>
      <c r="DW59" s="8">
        <v>2.00000199999999E-7</v>
      </c>
      <c r="DX59" s="8">
        <v>2.00000199999999E-7</v>
      </c>
      <c r="DY59" s="8">
        <v>2.00000199999999E-7</v>
      </c>
      <c r="DZ59" s="8">
        <v>2.00000199999999E-7</v>
      </c>
      <c r="EA59" s="8">
        <v>2.00000199999999E-7</v>
      </c>
      <c r="EB59" s="8">
        <v>2.00000199999999E-7</v>
      </c>
      <c r="EC59" s="8">
        <v>2.00000199999999E-7</v>
      </c>
      <c r="ED59" s="8">
        <v>2.00000199999999E-7</v>
      </c>
      <c r="EE59" s="8">
        <v>2.00000199999999E-7</v>
      </c>
      <c r="EF59" s="8">
        <v>2.00000199999999E-7</v>
      </c>
      <c r="EG59" s="8">
        <v>2.00000199999999E-7</v>
      </c>
      <c r="EH59" s="8">
        <v>2.00000199999999E-7</v>
      </c>
      <c r="EI59" s="8">
        <v>2.00000199999999E-7</v>
      </c>
      <c r="EJ59" s="8">
        <v>2.00000199999999E-7</v>
      </c>
      <c r="EK59" s="8">
        <v>2.00000199999999E-7</v>
      </c>
      <c r="EL59" s="8">
        <v>2.00000199999999E-7</v>
      </c>
      <c r="EM59" s="8">
        <v>2.00000199999999E-7</v>
      </c>
      <c r="EN59" s="8">
        <v>2.00000199999999E-7</v>
      </c>
      <c r="EO59" s="8">
        <v>2.00000199999999E-7</v>
      </c>
      <c r="EP59" s="8">
        <v>2.00000199999999E-7</v>
      </c>
      <c r="EQ59" s="8">
        <v>2.00000199999999E-7</v>
      </c>
      <c r="ER59" s="8">
        <v>2.00000199999999E-7</v>
      </c>
      <c r="ES59" s="7">
        <v>5.1379891454580298</v>
      </c>
      <c r="ET59" s="8">
        <v>6.8505152081623801E-16</v>
      </c>
      <c r="EU59" s="7">
        <v>5.1379891454579996</v>
      </c>
      <c r="EV59" s="7">
        <v>5.1379891454579996</v>
      </c>
      <c r="EW59" s="7">
        <v>5.1379891454579996</v>
      </c>
      <c r="EX59" s="7">
        <v>5.1379891454579996</v>
      </c>
      <c r="EY59" s="7">
        <v>5.1379891454579996</v>
      </c>
      <c r="EZ59" s="7">
        <v>5.1379891454579996</v>
      </c>
      <c r="FA59" s="7">
        <v>5.1379891454579996</v>
      </c>
      <c r="FB59" s="7">
        <v>5.1379891454579996</v>
      </c>
      <c r="FC59" s="7">
        <v>5.1379891454579996</v>
      </c>
      <c r="FD59" s="7">
        <v>5.1379891454579996</v>
      </c>
      <c r="FE59" s="7">
        <v>5.1379891454579996</v>
      </c>
      <c r="FF59" s="7">
        <v>5.1379891454579996</v>
      </c>
      <c r="FG59" s="7">
        <v>5.1379891454579996</v>
      </c>
      <c r="FH59" s="7">
        <v>5.1379891454579996</v>
      </c>
      <c r="FI59" s="7">
        <v>5.1379891454579996</v>
      </c>
      <c r="FJ59" s="7">
        <v>5.1379891454579996</v>
      </c>
      <c r="FK59" s="7">
        <v>5.1379891454579996</v>
      </c>
      <c r="FL59" s="7">
        <v>5.1379891454579996</v>
      </c>
      <c r="FM59" s="7">
        <v>5.1379891454579996</v>
      </c>
      <c r="FN59" s="7">
        <v>5.1379891454579996</v>
      </c>
      <c r="FO59" s="7">
        <v>5.1379891454579996</v>
      </c>
      <c r="FP59" s="7">
        <v>5.1379891454579996</v>
      </c>
      <c r="FQ59" s="7">
        <v>5.1379891454579996</v>
      </c>
      <c r="FR59" s="7">
        <v>5.1379891454579996</v>
      </c>
      <c r="FS59" s="7">
        <v>5.1379891454579996</v>
      </c>
      <c r="FT59" s="7">
        <v>5.1379891454579996</v>
      </c>
      <c r="FU59" s="7">
        <v>5.1379891454579996</v>
      </c>
      <c r="FV59" s="7">
        <v>5.1379891454579996</v>
      </c>
      <c r="FW59" s="7">
        <v>5.1379891454579996</v>
      </c>
      <c r="FX59" s="7">
        <v>5.1379891454579996</v>
      </c>
      <c r="FY59" s="7">
        <v>5.1379891454580298</v>
      </c>
      <c r="FZ59" s="7">
        <v>0</v>
      </c>
      <c r="GA59" s="7">
        <v>0</v>
      </c>
      <c r="GB59" s="7">
        <v>0</v>
      </c>
      <c r="GC59" s="7">
        <v>0</v>
      </c>
      <c r="GD59" s="7">
        <v>0</v>
      </c>
      <c r="GE59" s="7">
        <v>0</v>
      </c>
      <c r="GF59" s="7">
        <v>0</v>
      </c>
      <c r="GG59" s="7">
        <v>0</v>
      </c>
      <c r="GH59" s="7">
        <v>0</v>
      </c>
      <c r="GI59" s="7">
        <v>0</v>
      </c>
      <c r="GJ59" s="7">
        <v>0</v>
      </c>
      <c r="GK59" s="7">
        <v>0</v>
      </c>
      <c r="GL59" s="7">
        <v>0</v>
      </c>
      <c r="GM59" s="7">
        <v>0</v>
      </c>
      <c r="GN59" s="7">
        <v>0</v>
      </c>
      <c r="GO59" s="7">
        <v>0</v>
      </c>
      <c r="GP59" s="7">
        <v>0</v>
      </c>
      <c r="GQ59" s="7">
        <v>0</v>
      </c>
      <c r="GR59" s="7">
        <v>0</v>
      </c>
      <c r="GS59" s="7">
        <v>0</v>
      </c>
      <c r="GT59" s="7">
        <v>0</v>
      </c>
      <c r="GU59" s="7">
        <v>0</v>
      </c>
      <c r="GV59" s="7">
        <v>0</v>
      </c>
      <c r="GW59" s="7">
        <v>0</v>
      </c>
      <c r="GX59" s="7">
        <v>0</v>
      </c>
      <c r="GY59" s="7">
        <v>0</v>
      </c>
      <c r="GZ59" s="7">
        <v>0</v>
      </c>
      <c r="HA59" s="7">
        <v>0</v>
      </c>
      <c r="HB59" s="8">
        <v>5.5167903106202796E-4</v>
      </c>
      <c r="HC59" s="7">
        <v>0</v>
      </c>
      <c r="HD59" s="7">
        <v>0</v>
      </c>
      <c r="HE59" s="7">
        <v>0</v>
      </c>
      <c r="HF59" s="7">
        <v>0</v>
      </c>
      <c r="HG59" s="7">
        <v>0</v>
      </c>
      <c r="HH59" s="7">
        <v>0</v>
      </c>
      <c r="HI59" s="7">
        <v>0</v>
      </c>
      <c r="HJ59" s="7">
        <v>0</v>
      </c>
      <c r="HK59" s="7">
        <v>0</v>
      </c>
      <c r="HL59" s="7">
        <v>0</v>
      </c>
      <c r="HM59" s="7">
        <v>0</v>
      </c>
      <c r="HN59" s="7">
        <v>0</v>
      </c>
      <c r="HO59" s="7">
        <v>0</v>
      </c>
      <c r="HP59" s="7">
        <v>0</v>
      </c>
      <c r="HQ59" s="7">
        <v>0</v>
      </c>
      <c r="HR59" s="7">
        <v>0</v>
      </c>
      <c r="HS59" s="7">
        <v>0</v>
      </c>
      <c r="HT59" s="7">
        <v>0</v>
      </c>
      <c r="HU59" s="7">
        <v>0</v>
      </c>
      <c r="HV59" s="7">
        <v>0</v>
      </c>
      <c r="HW59" s="7">
        <v>0</v>
      </c>
      <c r="HX59" s="7">
        <v>0</v>
      </c>
      <c r="HY59" s="7">
        <v>0</v>
      </c>
      <c r="HZ59" s="7">
        <v>0</v>
      </c>
      <c r="IA59" s="7">
        <v>0</v>
      </c>
      <c r="IB59" s="7">
        <v>0</v>
      </c>
      <c r="IC59" s="7">
        <v>0</v>
      </c>
      <c r="ID59" s="7">
        <v>0</v>
      </c>
      <c r="IE59" s="7">
        <v>0</v>
      </c>
      <c r="IF59" s="7">
        <v>0</v>
      </c>
      <c r="IG59" s="7">
        <v>0</v>
      </c>
      <c r="IH59" s="7">
        <v>0</v>
      </c>
      <c r="II59" s="7">
        <v>0</v>
      </c>
      <c r="IJ59" s="7">
        <v>0</v>
      </c>
      <c r="IK59" s="7">
        <v>0</v>
      </c>
      <c r="IL59" s="7">
        <v>0</v>
      </c>
      <c r="IM59" s="7">
        <v>0</v>
      </c>
      <c r="IN59" s="7">
        <v>0</v>
      </c>
      <c r="IO59" s="7">
        <v>0</v>
      </c>
      <c r="IP59" s="7">
        <v>0</v>
      </c>
      <c r="IQ59" s="7">
        <v>0</v>
      </c>
      <c r="IR59" s="7">
        <v>0</v>
      </c>
      <c r="IS59" s="7">
        <v>0</v>
      </c>
      <c r="IT59" s="7">
        <v>0</v>
      </c>
      <c r="IU59" s="7">
        <v>0</v>
      </c>
      <c r="IV59" s="7">
        <v>0</v>
      </c>
      <c r="IW59" s="7">
        <v>0</v>
      </c>
      <c r="IX59" s="7">
        <v>0</v>
      </c>
      <c r="IY59" s="7">
        <v>0</v>
      </c>
      <c r="IZ59" s="7">
        <v>0</v>
      </c>
      <c r="JA59" s="7">
        <v>0</v>
      </c>
      <c r="JB59" s="7">
        <v>0</v>
      </c>
      <c r="JC59" s="7">
        <v>0</v>
      </c>
      <c r="JD59" s="7">
        <v>0</v>
      </c>
      <c r="JE59" s="7">
        <v>0</v>
      </c>
      <c r="JF59" s="7">
        <v>0</v>
      </c>
      <c r="JG59" s="7">
        <v>0</v>
      </c>
      <c r="JH59" s="7">
        <v>0</v>
      </c>
      <c r="JI59" s="7">
        <v>0</v>
      </c>
      <c r="JJ59" s="7">
        <v>0</v>
      </c>
      <c r="JK59" s="7">
        <v>0</v>
      </c>
      <c r="JL59" s="7">
        <v>0</v>
      </c>
      <c r="JM59" s="7">
        <v>0</v>
      </c>
      <c r="JN59" s="7">
        <v>0</v>
      </c>
      <c r="JO59" s="7">
        <v>0</v>
      </c>
      <c r="JP59" s="7">
        <v>14.7833053721808</v>
      </c>
      <c r="JQ59" s="7">
        <v>3395.85462881989</v>
      </c>
      <c r="JR59" s="7">
        <v>3.1393529452400202</v>
      </c>
      <c r="JS59" s="7">
        <v>9.1111111111111098E-3</v>
      </c>
      <c r="JT59" s="7">
        <v>569383.42793044099</v>
      </c>
      <c r="JU59" s="7">
        <v>569383.42793044099</v>
      </c>
      <c r="JV59" s="7">
        <v>569383.42793044099</v>
      </c>
      <c r="JW59" s="7">
        <v>569383.42793044099</v>
      </c>
      <c r="JX59" s="7">
        <v>569383.42793044099</v>
      </c>
      <c r="JY59" s="7">
        <v>569383.42793044099</v>
      </c>
      <c r="JZ59" s="7">
        <v>569383.42793044099</v>
      </c>
      <c r="KA59" s="7">
        <v>569383.42793044099</v>
      </c>
      <c r="KB59" s="7">
        <v>569383.42793044099</v>
      </c>
      <c r="KC59" s="7">
        <v>569383.42793044099</v>
      </c>
      <c r="KD59" s="7">
        <v>569383.42793044099</v>
      </c>
      <c r="KE59" s="7">
        <v>569383.42793044099</v>
      </c>
      <c r="KF59" s="7">
        <v>569383.42793044099</v>
      </c>
      <c r="KG59" s="7">
        <v>569383.42793044099</v>
      </c>
      <c r="KH59" s="7">
        <v>569383.42793044099</v>
      </c>
      <c r="KI59" s="7">
        <v>569383.42793044099</v>
      </c>
      <c r="KJ59" s="7">
        <v>569383.42793044099</v>
      </c>
      <c r="KK59" s="7">
        <v>569383.42793044099</v>
      </c>
      <c r="KL59" s="7">
        <v>569383.42793044099</v>
      </c>
      <c r="KM59" s="7">
        <v>569383.42793044099</v>
      </c>
      <c r="KN59" s="7">
        <v>569383.42793044099</v>
      </c>
      <c r="KO59" s="7">
        <v>569383.42793044099</v>
      </c>
      <c r="KP59" s="7">
        <v>569383.42793044099</v>
      </c>
      <c r="KQ59" s="7">
        <v>569383.42793044099</v>
      </c>
      <c r="KR59" s="7">
        <v>569383.42793044099</v>
      </c>
      <c r="KS59" s="7">
        <v>569383.42793044099</v>
      </c>
      <c r="KT59" s="7">
        <v>569383.42793044099</v>
      </c>
      <c r="KU59" s="7">
        <v>569383.42793044099</v>
      </c>
      <c r="KV59" s="7">
        <v>569383.42793044099</v>
      </c>
      <c r="KW59" s="7">
        <v>569383.42793044099</v>
      </c>
      <c r="KX59" s="7">
        <v>569383.42793044099</v>
      </c>
      <c r="KY59" s="7" t="s">
        <v>65</v>
      </c>
      <c r="KZ59" s="5"/>
      <c r="LA59" s="5"/>
      <c r="LB59" s="5"/>
      <c r="LC59" s="5"/>
      <c r="LD59" s="5"/>
      <c r="LE59" s="5"/>
      <c r="LF59" s="5"/>
      <c r="LG59" s="5"/>
      <c r="LH59" s="5"/>
    </row>
    <row r="60" spans="1:320" x14ac:dyDescent="0.25">
      <c r="A60" s="7">
        <v>-103</v>
      </c>
      <c r="B60" s="7">
        <v>2.5438596491228001E-3</v>
      </c>
      <c r="C60" s="8">
        <v>3.5884176504940999E-4</v>
      </c>
      <c r="D60" s="8">
        <v>-1.04087005694508E-10</v>
      </c>
      <c r="E60" s="7">
        <v>384.09442967087</v>
      </c>
      <c r="F60" s="7">
        <v>1.7070445669999901</v>
      </c>
      <c r="G60" s="7">
        <v>1.68559156724792</v>
      </c>
      <c r="H60" s="7">
        <v>0</v>
      </c>
      <c r="I60" s="7">
        <v>0</v>
      </c>
      <c r="J60" s="7">
        <v>0</v>
      </c>
      <c r="K60" s="7">
        <v>0</v>
      </c>
      <c r="L60" s="7">
        <v>-1.4167822832028099E-2</v>
      </c>
      <c r="M60" s="7">
        <v>-0.561512147487919</v>
      </c>
      <c r="N60" s="8">
        <v>5.5167903106202796E-4</v>
      </c>
      <c r="O60" s="8">
        <v>5.5462749425501195E-4</v>
      </c>
      <c r="P60" s="7">
        <v>0</v>
      </c>
      <c r="Q60" s="7">
        <v>-5.55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0.98912409995376904</v>
      </c>
      <c r="X60" s="8">
        <v>5.4567902506202795E-4</v>
      </c>
      <c r="Y60" s="8">
        <v>3.62530001575717E-4</v>
      </c>
      <c r="Z60" s="8">
        <v>3.62530001575717E-4</v>
      </c>
      <c r="AA60" s="8">
        <v>3.62530001575717E-4</v>
      </c>
      <c r="AB60" s="8">
        <v>3.62530001575717E-4</v>
      </c>
      <c r="AC60" s="8">
        <v>3.62530001575717E-4</v>
      </c>
      <c r="AD60" s="8">
        <v>3.62530001575717E-4</v>
      </c>
      <c r="AE60" s="8">
        <v>3.62530001575717E-4</v>
      </c>
      <c r="AF60" s="8">
        <v>3.62530001575717E-4</v>
      </c>
      <c r="AG60" s="8">
        <v>3.62530001575717E-4</v>
      </c>
      <c r="AH60" s="8">
        <v>3.62530001575717E-4</v>
      </c>
      <c r="AI60" s="8">
        <v>3.62530001575717E-4</v>
      </c>
      <c r="AJ60" s="8">
        <v>3.62530001575717E-4</v>
      </c>
      <c r="AK60" s="8">
        <v>3.62530001575717E-4</v>
      </c>
      <c r="AL60" s="8">
        <v>3.62530001575717E-4</v>
      </c>
      <c r="AM60" s="8">
        <v>3.62530001575717E-4</v>
      </c>
      <c r="AN60" s="8">
        <v>3.62530001575717E-4</v>
      </c>
      <c r="AO60" s="8">
        <v>3.62530001575717E-4</v>
      </c>
      <c r="AP60" s="8">
        <v>3.62530001575717E-4</v>
      </c>
      <c r="AQ60" s="8">
        <v>3.62530001575717E-4</v>
      </c>
      <c r="AR60" s="8">
        <v>3.62530001575717E-4</v>
      </c>
      <c r="AS60" s="8">
        <v>3.62530001575717E-4</v>
      </c>
      <c r="AT60" s="8">
        <v>3.62530001575717E-4</v>
      </c>
      <c r="AU60" s="8">
        <v>3.62530001575717E-4</v>
      </c>
      <c r="AV60" s="8">
        <v>3.62530001575717E-4</v>
      </c>
      <c r="AW60" s="8">
        <v>3.62530001575717E-4</v>
      </c>
      <c r="AX60" s="8">
        <v>3.62530001575717E-4</v>
      </c>
      <c r="AY60" s="8">
        <v>3.62530001575717E-4</v>
      </c>
      <c r="AZ60" s="8">
        <v>3.62530001575717E-4</v>
      </c>
      <c r="BA60" s="8">
        <v>3.62530001575717E-4</v>
      </c>
      <c r="BB60" s="8">
        <v>3.62530001575717E-4</v>
      </c>
      <c r="BC60" s="7">
        <v>384.09442967087102</v>
      </c>
      <c r="BD60" s="7">
        <v>384.09442967087102</v>
      </c>
      <c r="BE60" s="7">
        <v>384.09442967087102</v>
      </c>
      <c r="BF60" s="7">
        <v>384.09442967087102</v>
      </c>
      <c r="BG60" s="7">
        <v>384.09442967087102</v>
      </c>
      <c r="BH60" s="7">
        <v>384.09442967087102</v>
      </c>
      <c r="BI60" s="7">
        <v>384.09442967087102</v>
      </c>
      <c r="BJ60" s="7">
        <v>384.09442967087102</v>
      </c>
      <c r="BK60" s="7">
        <v>384.09442967087102</v>
      </c>
      <c r="BL60" s="7">
        <v>384.09442967087102</v>
      </c>
      <c r="BM60" s="7">
        <v>384.09442967087102</v>
      </c>
      <c r="BN60" s="7">
        <v>384.09442967087102</v>
      </c>
      <c r="BO60" s="7">
        <v>384.09442967087102</v>
      </c>
      <c r="BP60" s="7">
        <v>384.09442967087102</v>
      </c>
      <c r="BQ60" s="7">
        <v>384.09442967087102</v>
      </c>
      <c r="BR60" s="7">
        <v>384.09442967087102</v>
      </c>
      <c r="BS60" s="7">
        <v>384.09442967087102</v>
      </c>
      <c r="BT60" s="7">
        <v>384.09442967087102</v>
      </c>
      <c r="BU60" s="7">
        <v>384.09442967087102</v>
      </c>
      <c r="BV60" s="7">
        <v>384.09442967087102</v>
      </c>
      <c r="BW60" s="7">
        <v>384.09442967087102</v>
      </c>
      <c r="BX60" s="7">
        <v>384.09442967087102</v>
      </c>
      <c r="BY60" s="7">
        <v>384.09442967087102</v>
      </c>
      <c r="BZ60" s="7">
        <v>384.09442967087102</v>
      </c>
      <c r="CA60" s="7">
        <v>384.09442967087102</v>
      </c>
      <c r="CB60" s="7">
        <v>384.09442967087102</v>
      </c>
      <c r="CC60" s="7">
        <v>384.09442967087102</v>
      </c>
      <c r="CD60" s="7">
        <v>384.09442967087102</v>
      </c>
      <c r="CE60" s="7">
        <v>384.09442967087102</v>
      </c>
      <c r="CF60" s="7">
        <v>384.09442967087102</v>
      </c>
      <c r="CG60" s="7">
        <v>384.09442967087</v>
      </c>
      <c r="CH60" s="7">
        <v>0</v>
      </c>
      <c r="CI60" s="7">
        <v>0</v>
      </c>
      <c r="CJ60" s="7">
        <v>0</v>
      </c>
      <c r="CK60" s="7">
        <v>0</v>
      </c>
      <c r="CL60" s="7">
        <v>0</v>
      </c>
      <c r="CM60" s="7">
        <v>0</v>
      </c>
      <c r="CN60" s="7">
        <v>0</v>
      </c>
      <c r="CO60" s="7">
        <v>0</v>
      </c>
      <c r="CP60" s="7">
        <v>0</v>
      </c>
      <c r="CQ60" s="7">
        <v>0</v>
      </c>
      <c r="CR60" s="7">
        <v>0</v>
      </c>
      <c r="CS60" s="7">
        <v>0</v>
      </c>
      <c r="CT60" s="7">
        <v>0</v>
      </c>
      <c r="CU60" s="7">
        <v>0</v>
      </c>
      <c r="CV60" s="7">
        <v>0</v>
      </c>
      <c r="CW60" s="7">
        <v>0</v>
      </c>
      <c r="CX60" s="7">
        <v>0</v>
      </c>
      <c r="CY60" s="7">
        <v>0</v>
      </c>
      <c r="CZ60" s="7">
        <v>0</v>
      </c>
      <c r="DA60" s="7">
        <v>0</v>
      </c>
      <c r="DB60" s="7">
        <v>0</v>
      </c>
      <c r="DC60" s="7">
        <v>0</v>
      </c>
      <c r="DD60" s="7">
        <v>0</v>
      </c>
      <c r="DE60" s="7">
        <v>0</v>
      </c>
      <c r="DF60" s="7">
        <v>0</v>
      </c>
      <c r="DG60" s="7">
        <v>0</v>
      </c>
      <c r="DH60" s="7">
        <v>0</v>
      </c>
      <c r="DI60" s="7">
        <v>0</v>
      </c>
      <c r="DJ60" s="7">
        <v>0</v>
      </c>
      <c r="DK60" s="7">
        <v>0</v>
      </c>
      <c r="DL60" s="7">
        <v>0</v>
      </c>
      <c r="DM60" s="8">
        <v>3.0000029999999902E-6</v>
      </c>
      <c r="DN60" s="8">
        <v>3.0000029999999902E-6</v>
      </c>
      <c r="DO60" s="8">
        <v>2.00000199999999E-7</v>
      </c>
      <c r="DP60" s="8">
        <v>2.00000199999999E-7</v>
      </c>
      <c r="DQ60" s="8">
        <v>2.00000199999999E-7</v>
      </c>
      <c r="DR60" s="8">
        <v>2.00000199999999E-7</v>
      </c>
      <c r="DS60" s="8">
        <v>2.00000199999999E-7</v>
      </c>
      <c r="DT60" s="8">
        <v>2.00000199999999E-7</v>
      </c>
      <c r="DU60" s="8">
        <v>2.00000199999999E-7</v>
      </c>
      <c r="DV60" s="8">
        <v>2.00000199999999E-7</v>
      </c>
      <c r="DW60" s="8">
        <v>2.00000199999999E-7</v>
      </c>
      <c r="DX60" s="8">
        <v>2.00000199999999E-7</v>
      </c>
      <c r="DY60" s="8">
        <v>2.00000199999999E-7</v>
      </c>
      <c r="DZ60" s="8">
        <v>2.00000199999999E-7</v>
      </c>
      <c r="EA60" s="8">
        <v>2.00000199999999E-7</v>
      </c>
      <c r="EB60" s="8">
        <v>2.00000199999999E-7</v>
      </c>
      <c r="EC60" s="8">
        <v>2.00000199999999E-7</v>
      </c>
      <c r="ED60" s="8">
        <v>2.00000199999999E-7</v>
      </c>
      <c r="EE60" s="8">
        <v>2.00000199999999E-7</v>
      </c>
      <c r="EF60" s="8">
        <v>2.00000199999999E-7</v>
      </c>
      <c r="EG60" s="8">
        <v>2.00000199999999E-7</v>
      </c>
      <c r="EH60" s="8">
        <v>2.00000199999999E-7</v>
      </c>
      <c r="EI60" s="8">
        <v>2.00000199999999E-7</v>
      </c>
      <c r="EJ60" s="8">
        <v>2.00000199999999E-7</v>
      </c>
      <c r="EK60" s="8">
        <v>2.00000199999999E-7</v>
      </c>
      <c r="EL60" s="8">
        <v>2.00000199999999E-7</v>
      </c>
      <c r="EM60" s="8">
        <v>2.00000199999999E-7</v>
      </c>
      <c r="EN60" s="8">
        <v>2.00000199999999E-7</v>
      </c>
      <c r="EO60" s="8">
        <v>2.00000199999999E-7</v>
      </c>
      <c r="EP60" s="8">
        <v>2.00000199999999E-7</v>
      </c>
      <c r="EQ60" s="8">
        <v>2.00000199999999E-7</v>
      </c>
      <c r="ER60" s="8">
        <v>2.00000199999999E-7</v>
      </c>
      <c r="ES60" s="7">
        <v>5.1379891454580502</v>
      </c>
      <c r="ET60" s="8">
        <v>4.9586908383028202E-15</v>
      </c>
      <c r="EU60" s="7">
        <v>5.1379891454579996</v>
      </c>
      <c r="EV60" s="7">
        <v>5.1379891454579996</v>
      </c>
      <c r="EW60" s="7">
        <v>5.1379891454579996</v>
      </c>
      <c r="EX60" s="7">
        <v>5.1379891454579996</v>
      </c>
      <c r="EY60" s="7">
        <v>5.1379891454579996</v>
      </c>
      <c r="EZ60" s="7">
        <v>5.1379891454579996</v>
      </c>
      <c r="FA60" s="7">
        <v>5.1379891454579996</v>
      </c>
      <c r="FB60" s="7">
        <v>5.1379891454579996</v>
      </c>
      <c r="FC60" s="7">
        <v>5.1379891454579996</v>
      </c>
      <c r="FD60" s="7">
        <v>5.1379891454579996</v>
      </c>
      <c r="FE60" s="7">
        <v>5.1379891454579996</v>
      </c>
      <c r="FF60" s="7">
        <v>5.1379891454579996</v>
      </c>
      <c r="FG60" s="7">
        <v>5.1379891454579996</v>
      </c>
      <c r="FH60" s="7">
        <v>5.1379891454579996</v>
      </c>
      <c r="FI60" s="7">
        <v>5.1379891454579996</v>
      </c>
      <c r="FJ60" s="7">
        <v>5.1379891454579996</v>
      </c>
      <c r="FK60" s="7">
        <v>5.1379891454579996</v>
      </c>
      <c r="FL60" s="7">
        <v>5.1379891454579996</v>
      </c>
      <c r="FM60" s="7">
        <v>5.1379891454579996</v>
      </c>
      <c r="FN60" s="7">
        <v>5.1379891454579996</v>
      </c>
      <c r="FO60" s="7">
        <v>5.1379891454579996</v>
      </c>
      <c r="FP60" s="7">
        <v>5.1379891454579996</v>
      </c>
      <c r="FQ60" s="7">
        <v>5.1379891454579996</v>
      </c>
      <c r="FR60" s="7">
        <v>5.1379891454579996</v>
      </c>
      <c r="FS60" s="7">
        <v>5.1379891454579996</v>
      </c>
      <c r="FT60" s="7">
        <v>5.1379891454579996</v>
      </c>
      <c r="FU60" s="7">
        <v>5.1379891454579996</v>
      </c>
      <c r="FV60" s="7">
        <v>5.1379891454579996</v>
      </c>
      <c r="FW60" s="7">
        <v>5.1379891454579996</v>
      </c>
      <c r="FX60" s="7">
        <v>5.1379891454579996</v>
      </c>
      <c r="FY60" s="7">
        <v>5.1379891454580298</v>
      </c>
      <c r="FZ60" s="7">
        <v>0</v>
      </c>
      <c r="GA60" s="7">
        <v>0</v>
      </c>
      <c r="GB60" s="7">
        <v>0</v>
      </c>
      <c r="GC60" s="7">
        <v>0</v>
      </c>
      <c r="GD60" s="7">
        <v>0</v>
      </c>
      <c r="GE60" s="7">
        <v>0</v>
      </c>
      <c r="GF60" s="7">
        <v>0</v>
      </c>
      <c r="GG60" s="7">
        <v>0</v>
      </c>
      <c r="GH60" s="7">
        <v>0</v>
      </c>
      <c r="GI60" s="7">
        <v>0</v>
      </c>
      <c r="GJ60" s="7">
        <v>0</v>
      </c>
      <c r="GK60" s="7">
        <v>0</v>
      </c>
      <c r="GL60" s="7">
        <v>0</v>
      </c>
      <c r="GM60" s="7">
        <v>0</v>
      </c>
      <c r="GN60" s="7">
        <v>0</v>
      </c>
      <c r="GO60" s="7">
        <v>0</v>
      </c>
      <c r="GP60" s="7">
        <v>0</v>
      </c>
      <c r="GQ60" s="7">
        <v>0</v>
      </c>
      <c r="GR60" s="7">
        <v>0</v>
      </c>
      <c r="GS60" s="7">
        <v>0</v>
      </c>
      <c r="GT60" s="7">
        <v>0</v>
      </c>
      <c r="GU60" s="7">
        <v>0</v>
      </c>
      <c r="GV60" s="7">
        <v>0</v>
      </c>
      <c r="GW60" s="7">
        <v>0</v>
      </c>
      <c r="GX60" s="7">
        <v>0</v>
      </c>
      <c r="GY60" s="7">
        <v>0</v>
      </c>
      <c r="GZ60" s="7">
        <v>0</v>
      </c>
      <c r="HA60" s="7">
        <v>0</v>
      </c>
      <c r="HB60" s="8">
        <v>5.5167903106202796E-4</v>
      </c>
      <c r="HC60" s="7">
        <v>0</v>
      </c>
      <c r="HD60" s="7">
        <v>0</v>
      </c>
      <c r="HE60" s="7">
        <v>0</v>
      </c>
      <c r="HF60" s="7">
        <v>0</v>
      </c>
      <c r="HG60" s="7">
        <v>0</v>
      </c>
      <c r="HH60" s="7">
        <v>0</v>
      </c>
      <c r="HI60" s="7">
        <v>0</v>
      </c>
      <c r="HJ60" s="7">
        <v>0</v>
      </c>
      <c r="HK60" s="7">
        <v>0</v>
      </c>
      <c r="HL60" s="7">
        <v>0</v>
      </c>
      <c r="HM60" s="7">
        <v>0</v>
      </c>
      <c r="HN60" s="7">
        <v>0</v>
      </c>
      <c r="HO60" s="7">
        <v>0</v>
      </c>
      <c r="HP60" s="7">
        <v>0</v>
      </c>
      <c r="HQ60" s="7">
        <v>0</v>
      </c>
      <c r="HR60" s="7">
        <v>0</v>
      </c>
      <c r="HS60" s="7">
        <v>0</v>
      </c>
      <c r="HT60" s="7">
        <v>0</v>
      </c>
      <c r="HU60" s="7">
        <v>0</v>
      </c>
      <c r="HV60" s="7">
        <v>0</v>
      </c>
      <c r="HW60" s="7">
        <v>0</v>
      </c>
      <c r="HX60" s="7">
        <v>0</v>
      </c>
      <c r="HY60" s="7">
        <v>0</v>
      </c>
      <c r="HZ60" s="7">
        <v>0</v>
      </c>
      <c r="IA60" s="7">
        <v>0</v>
      </c>
      <c r="IB60" s="7">
        <v>0</v>
      </c>
      <c r="IC60" s="7">
        <v>0</v>
      </c>
      <c r="ID60" s="7">
        <v>0</v>
      </c>
      <c r="IE60" s="7">
        <v>0</v>
      </c>
      <c r="IF60" s="7">
        <v>0</v>
      </c>
      <c r="IG60" s="7">
        <v>0</v>
      </c>
      <c r="IH60" s="7">
        <v>0</v>
      </c>
      <c r="II60" s="7">
        <v>0</v>
      </c>
      <c r="IJ60" s="7">
        <v>0</v>
      </c>
      <c r="IK60" s="7">
        <v>0</v>
      </c>
      <c r="IL60" s="7">
        <v>0</v>
      </c>
      <c r="IM60" s="7">
        <v>0</v>
      </c>
      <c r="IN60" s="7">
        <v>0</v>
      </c>
      <c r="IO60" s="7">
        <v>0</v>
      </c>
      <c r="IP60" s="7">
        <v>0</v>
      </c>
      <c r="IQ60" s="7">
        <v>0</v>
      </c>
      <c r="IR60" s="7">
        <v>0</v>
      </c>
      <c r="IS60" s="7">
        <v>0</v>
      </c>
      <c r="IT60" s="7">
        <v>0</v>
      </c>
      <c r="IU60" s="7">
        <v>0</v>
      </c>
      <c r="IV60" s="7">
        <v>0</v>
      </c>
      <c r="IW60" s="7">
        <v>0</v>
      </c>
      <c r="IX60" s="7">
        <v>0</v>
      </c>
      <c r="IY60" s="7">
        <v>0</v>
      </c>
      <c r="IZ60" s="7">
        <v>0</v>
      </c>
      <c r="JA60" s="7">
        <v>0</v>
      </c>
      <c r="JB60" s="7">
        <v>0</v>
      </c>
      <c r="JC60" s="7">
        <v>0</v>
      </c>
      <c r="JD60" s="7">
        <v>0</v>
      </c>
      <c r="JE60" s="7">
        <v>0</v>
      </c>
      <c r="JF60" s="7">
        <v>0</v>
      </c>
      <c r="JG60" s="7">
        <v>0</v>
      </c>
      <c r="JH60" s="7">
        <v>0</v>
      </c>
      <c r="JI60" s="7">
        <v>0</v>
      </c>
      <c r="JJ60" s="7">
        <v>0</v>
      </c>
      <c r="JK60" s="7">
        <v>0</v>
      </c>
      <c r="JL60" s="7">
        <v>0</v>
      </c>
      <c r="JM60" s="7">
        <v>0</v>
      </c>
      <c r="JN60" s="7">
        <v>0</v>
      </c>
      <c r="JO60" s="7">
        <v>0</v>
      </c>
      <c r="JP60" s="7">
        <v>14.764320681248099</v>
      </c>
      <c r="JQ60" s="7">
        <v>3389.3153048961599</v>
      </c>
      <c r="JR60" s="7">
        <v>3.1373365223012599</v>
      </c>
      <c r="JS60" s="7">
        <v>9.1111111111111098E-3</v>
      </c>
      <c r="JT60" s="7">
        <v>569383.42793044099</v>
      </c>
      <c r="JU60" s="7">
        <v>569383.42793044099</v>
      </c>
      <c r="JV60" s="7">
        <v>569383.42793044099</v>
      </c>
      <c r="JW60" s="7">
        <v>569383.42793044099</v>
      </c>
      <c r="JX60" s="7">
        <v>569383.42793044099</v>
      </c>
      <c r="JY60" s="7">
        <v>569383.42793044099</v>
      </c>
      <c r="JZ60" s="7">
        <v>569383.42793044099</v>
      </c>
      <c r="KA60" s="7">
        <v>569383.42793044099</v>
      </c>
      <c r="KB60" s="7">
        <v>569383.42793044099</v>
      </c>
      <c r="KC60" s="7">
        <v>569383.42793044099</v>
      </c>
      <c r="KD60" s="7">
        <v>569383.42793044099</v>
      </c>
      <c r="KE60" s="7">
        <v>569383.42793044099</v>
      </c>
      <c r="KF60" s="7">
        <v>569383.42793044099</v>
      </c>
      <c r="KG60" s="7">
        <v>569383.42793044099</v>
      </c>
      <c r="KH60" s="7">
        <v>569383.42793044099</v>
      </c>
      <c r="KI60" s="7">
        <v>569383.42793044099</v>
      </c>
      <c r="KJ60" s="7">
        <v>569383.42793044099</v>
      </c>
      <c r="KK60" s="7">
        <v>569383.42793044099</v>
      </c>
      <c r="KL60" s="7">
        <v>569383.42793044099</v>
      </c>
      <c r="KM60" s="7">
        <v>569383.42793044099</v>
      </c>
      <c r="KN60" s="7">
        <v>569383.42793044099</v>
      </c>
      <c r="KO60" s="7">
        <v>569383.42793044099</v>
      </c>
      <c r="KP60" s="7">
        <v>569383.42793044099</v>
      </c>
      <c r="KQ60" s="7">
        <v>569383.42793044099</v>
      </c>
      <c r="KR60" s="7">
        <v>569383.42793044099</v>
      </c>
      <c r="KS60" s="7">
        <v>569383.42793044099</v>
      </c>
      <c r="KT60" s="7">
        <v>569383.42793044099</v>
      </c>
      <c r="KU60" s="7">
        <v>569383.42793044099</v>
      </c>
      <c r="KV60" s="7">
        <v>569383.42793044099</v>
      </c>
      <c r="KW60" s="7">
        <v>569383.42793044099</v>
      </c>
      <c r="KX60" s="7">
        <v>569383.42793044099</v>
      </c>
      <c r="KY60" s="7" t="s">
        <v>65</v>
      </c>
      <c r="KZ60" s="5"/>
      <c r="LA60" s="5"/>
      <c r="LB60" s="5"/>
      <c r="LC60" s="5"/>
      <c r="LD60" s="5"/>
      <c r="LE60" s="5"/>
      <c r="LF60" s="5"/>
      <c r="LG60" s="5"/>
      <c r="LH60" s="5"/>
    </row>
    <row r="61" spans="1:320" x14ac:dyDescent="0.25">
      <c r="A61" s="7">
        <v>-102.5</v>
      </c>
      <c r="B61" s="7">
        <v>2.5877192982456101E-3</v>
      </c>
      <c r="C61" s="8">
        <v>3.5695618621629397E-4</v>
      </c>
      <c r="D61" s="8">
        <v>-1.05320237560344E-10</v>
      </c>
      <c r="E61" s="7">
        <v>384.883824113255</v>
      </c>
      <c r="F61" s="7">
        <v>1.7195299235999999</v>
      </c>
      <c r="G61" s="7">
        <v>1.6979780482456099</v>
      </c>
      <c r="H61" s="7">
        <v>0</v>
      </c>
      <c r="I61" s="7">
        <v>0</v>
      </c>
      <c r="J61" s="7">
        <v>0</v>
      </c>
      <c r="K61" s="7">
        <v>0</v>
      </c>
      <c r="L61" s="7">
        <v>-1.3927205906232301E-2</v>
      </c>
      <c r="M61" s="7">
        <v>-0.56847575044103504</v>
      </c>
      <c r="N61" s="8">
        <v>5.5167903106202796E-4</v>
      </c>
      <c r="O61" s="8">
        <v>5.5462749425501195E-4</v>
      </c>
      <c r="P61" s="7">
        <v>0</v>
      </c>
      <c r="Q61" s="7">
        <v>-5.55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0.98912409995378103</v>
      </c>
      <c r="X61" s="8">
        <v>5.4567902506202795E-4</v>
      </c>
      <c r="Y61" s="8">
        <v>3.6253000157572199E-4</v>
      </c>
      <c r="Z61" s="8">
        <v>3.6253000157572199E-4</v>
      </c>
      <c r="AA61" s="8">
        <v>3.6253000157572199E-4</v>
      </c>
      <c r="AB61" s="8">
        <v>3.6253000157572199E-4</v>
      </c>
      <c r="AC61" s="8">
        <v>3.6253000157572199E-4</v>
      </c>
      <c r="AD61" s="8">
        <v>3.6253000157572199E-4</v>
      </c>
      <c r="AE61" s="8">
        <v>3.6253000157572199E-4</v>
      </c>
      <c r="AF61" s="8">
        <v>3.6253000157572199E-4</v>
      </c>
      <c r="AG61" s="8">
        <v>3.6253000157572199E-4</v>
      </c>
      <c r="AH61" s="8">
        <v>3.6253000157572199E-4</v>
      </c>
      <c r="AI61" s="8">
        <v>3.6253000157572199E-4</v>
      </c>
      <c r="AJ61" s="8">
        <v>3.6253000157572199E-4</v>
      </c>
      <c r="AK61" s="8">
        <v>3.6253000157572199E-4</v>
      </c>
      <c r="AL61" s="8">
        <v>3.6253000157572199E-4</v>
      </c>
      <c r="AM61" s="8">
        <v>3.6253000157572199E-4</v>
      </c>
      <c r="AN61" s="8">
        <v>3.6253000157572199E-4</v>
      </c>
      <c r="AO61" s="8">
        <v>3.6253000157572199E-4</v>
      </c>
      <c r="AP61" s="8">
        <v>3.6253000157572199E-4</v>
      </c>
      <c r="AQ61" s="8">
        <v>3.6253000157572199E-4</v>
      </c>
      <c r="AR61" s="8">
        <v>3.6253000157572199E-4</v>
      </c>
      <c r="AS61" s="8">
        <v>3.6253000157572199E-4</v>
      </c>
      <c r="AT61" s="8">
        <v>3.6253000157572199E-4</v>
      </c>
      <c r="AU61" s="8">
        <v>3.6253000157572199E-4</v>
      </c>
      <c r="AV61" s="8">
        <v>3.6253000157572199E-4</v>
      </c>
      <c r="AW61" s="8">
        <v>3.6253000157572199E-4</v>
      </c>
      <c r="AX61" s="8">
        <v>3.6253000157572199E-4</v>
      </c>
      <c r="AY61" s="8">
        <v>3.6253000157572199E-4</v>
      </c>
      <c r="AZ61" s="8">
        <v>3.6253000157572199E-4</v>
      </c>
      <c r="BA61" s="8">
        <v>3.6253000157572199E-4</v>
      </c>
      <c r="BB61" s="8">
        <v>3.6253000157572199E-4</v>
      </c>
      <c r="BC61" s="7">
        <v>384.88382411325699</v>
      </c>
      <c r="BD61" s="7">
        <v>384.88382411325699</v>
      </c>
      <c r="BE61" s="7">
        <v>384.88382411325699</v>
      </c>
      <c r="BF61" s="7">
        <v>384.88382411325699</v>
      </c>
      <c r="BG61" s="7">
        <v>384.88382411325699</v>
      </c>
      <c r="BH61" s="7">
        <v>384.88382411325699</v>
      </c>
      <c r="BI61" s="7">
        <v>384.88382411325699</v>
      </c>
      <c r="BJ61" s="7">
        <v>384.88382411325699</v>
      </c>
      <c r="BK61" s="7">
        <v>384.88382411325699</v>
      </c>
      <c r="BL61" s="7">
        <v>384.88382411325699</v>
      </c>
      <c r="BM61" s="7">
        <v>384.88382411325699</v>
      </c>
      <c r="BN61" s="7">
        <v>384.88382411325699</v>
      </c>
      <c r="BO61" s="7">
        <v>384.88382411325699</v>
      </c>
      <c r="BP61" s="7">
        <v>384.88382411325699</v>
      </c>
      <c r="BQ61" s="7">
        <v>384.88382411325699</v>
      </c>
      <c r="BR61" s="7">
        <v>384.88382411325699</v>
      </c>
      <c r="BS61" s="7">
        <v>384.88382411325699</v>
      </c>
      <c r="BT61" s="7">
        <v>384.88382411325699</v>
      </c>
      <c r="BU61" s="7">
        <v>384.88382411325699</v>
      </c>
      <c r="BV61" s="7">
        <v>384.88382411325699</v>
      </c>
      <c r="BW61" s="7">
        <v>384.88382411325699</v>
      </c>
      <c r="BX61" s="7">
        <v>384.88382411325699</v>
      </c>
      <c r="BY61" s="7">
        <v>384.88382411325699</v>
      </c>
      <c r="BZ61" s="7">
        <v>384.88382411325699</v>
      </c>
      <c r="CA61" s="7">
        <v>384.88382411325699</v>
      </c>
      <c r="CB61" s="7">
        <v>384.88382411325699</v>
      </c>
      <c r="CC61" s="7">
        <v>384.88382411325699</v>
      </c>
      <c r="CD61" s="7">
        <v>384.88382411325699</v>
      </c>
      <c r="CE61" s="7">
        <v>384.88382411325699</v>
      </c>
      <c r="CF61" s="7">
        <v>384.88382411325699</v>
      </c>
      <c r="CG61" s="7">
        <v>384.883824113255</v>
      </c>
      <c r="CH61" s="7">
        <v>0</v>
      </c>
      <c r="CI61" s="7">
        <v>0</v>
      </c>
      <c r="CJ61" s="7">
        <v>0</v>
      </c>
      <c r="CK61" s="7">
        <v>0</v>
      </c>
      <c r="CL61" s="7">
        <v>0</v>
      </c>
      <c r="CM61" s="7">
        <v>0</v>
      </c>
      <c r="CN61" s="7">
        <v>0</v>
      </c>
      <c r="CO61" s="7">
        <v>0</v>
      </c>
      <c r="CP61" s="7">
        <v>0</v>
      </c>
      <c r="CQ61" s="7">
        <v>0</v>
      </c>
      <c r="CR61" s="7">
        <v>0</v>
      </c>
      <c r="CS61" s="7">
        <v>0</v>
      </c>
      <c r="CT61" s="7">
        <v>0</v>
      </c>
      <c r="CU61" s="7">
        <v>0</v>
      </c>
      <c r="CV61" s="7">
        <v>0</v>
      </c>
      <c r="CW61" s="7">
        <v>0</v>
      </c>
      <c r="CX61" s="7">
        <v>0</v>
      </c>
      <c r="CY61" s="7">
        <v>0</v>
      </c>
      <c r="CZ61" s="7">
        <v>0</v>
      </c>
      <c r="DA61" s="7">
        <v>0</v>
      </c>
      <c r="DB61" s="7">
        <v>0</v>
      </c>
      <c r="DC61" s="7">
        <v>0</v>
      </c>
      <c r="DD61" s="7">
        <v>0</v>
      </c>
      <c r="DE61" s="7">
        <v>0</v>
      </c>
      <c r="DF61" s="7">
        <v>0</v>
      </c>
      <c r="DG61" s="7">
        <v>0</v>
      </c>
      <c r="DH61" s="7">
        <v>0</v>
      </c>
      <c r="DI61" s="7">
        <v>0</v>
      </c>
      <c r="DJ61" s="7">
        <v>0</v>
      </c>
      <c r="DK61" s="7">
        <v>0</v>
      </c>
      <c r="DL61" s="7">
        <v>0</v>
      </c>
      <c r="DM61" s="8">
        <v>3.0000029999999902E-6</v>
      </c>
      <c r="DN61" s="8">
        <v>3.0000029999999902E-6</v>
      </c>
      <c r="DO61" s="8">
        <v>2.00000199999999E-7</v>
      </c>
      <c r="DP61" s="8">
        <v>2.00000199999999E-7</v>
      </c>
      <c r="DQ61" s="8">
        <v>2.00000199999999E-7</v>
      </c>
      <c r="DR61" s="8">
        <v>2.00000199999999E-7</v>
      </c>
      <c r="DS61" s="8">
        <v>2.00000199999999E-7</v>
      </c>
      <c r="DT61" s="8">
        <v>2.00000199999999E-7</v>
      </c>
      <c r="DU61" s="8">
        <v>2.00000199999999E-7</v>
      </c>
      <c r="DV61" s="8">
        <v>2.00000199999999E-7</v>
      </c>
      <c r="DW61" s="8">
        <v>2.00000199999999E-7</v>
      </c>
      <c r="DX61" s="8">
        <v>2.00000199999999E-7</v>
      </c>
      <c r="DY61" s="8">
        <v>2.00000199999999E-7</v>
      </c>
      <c r="DZ61" s="8">
        <v>2.00000199999999E-7</v>
      </c>
      <c r="EA61" s="8">
        <v>2.00000199999999E-7</v>
      </c>
      <c r="EB61" s="8">
        <v>2.00000199999999E-7</v>
      </c>
      <c r="EC61" s="8">
        <v>2.00000199999999E-7</v>
      </c>
      <c r="ED61" s="8">
        <v>2.00000199999999E-7</v>
      </c>
      <c r="EE61" s="8">
        <v>2.00000199999999E-7</v>
      </c>
      <c r="EF61" s="8">
        <v>2.00000199999999E-7</v>
      </c>
      <c r="EG61" s="8">
        <v>2.00000199999999E-7</v>
      </c>
      <c r="EH61" s="8">
        <v>2.00000199999999E-7</v>
      </c>
      <c r="EI61" s="8">
        <v>2.00000199999999E-7</v>
      </c>
      <c r="EJ61" s="8">
        <v>2.00000199999999E-7</v>
      </c>
      <c r="EK61" s="8">
        <v>2.00000199999999E-7</v>
      </c>
      <c r="EL61" s="8">
        <v>2.00000199999999E-7</v>
      </c>
      <c r="EM61" s="8">
        <v>2.00000199999999E-7</v>
      </c>
      <c r="EN61" s="8">
        <v>2.00000199999999E-7</v>
      </c>
      <c r="EO61" s="8">
        <v>2.00000199999999E-7</v>
      </c>
      <c r="EP61" s="8">
        <v>2.00000199999999E-7</v>
      </c>
      <c r="EQ61" s="8">
        <v>2.00000199999999E-7</v>
      </c>
      <c r="ER61" s="8">
        <v>2.00000199999999E-7</v>
      </c>
      <c r="ES61" s="7">
        <v>5.13798914545806</v>
      </c>
      <c r="ET61" s="8">
        <v>5.6443924988193503E-15</v>
      </c>
      <c r="EU61" s="7">
        <v>5.1379891454579996</v>
      </c>
      <c r="EV61" s="7">
        <v>5.1379891454579996</v>
      </c>
      <c r="EW61" s="7">
        <v>5.1379891454579996</v>
      </c>
      <c r="EX61" s="7">
        <v>5.1379891454579996</v>
      </c>
      <c r="EY61" s="7">
        <v>5.1379891454579996</v>
      </c>
      <c r="EZ61" s="7">
        <v>5.1379891454579996</v>
      </c>
      <c r="FA61" s="7">
        <v>5.1379891454579996</v>
      </c>
      <c r="FB61" s="7">
        <v>5.1379891454579996</v>
      </c>
      <c r="FC61" s="7">
        <v>5.1379891454579996</v>
      </c>
      <c r="FD61" s="7">
        <v>5.1379891454579996</v>
      </c>
      <c r="FE61" s="7">
        <v>5.1379891454579996</v>
      </c>
      <c r="FF61" s="7">
        <v>5.1379891454579996</v>
      </c>
      <c r="FG61" s="7">
        <v>5.1379891454579996</v>
      </c>
      <c r="FH61" s="7">
        <v>5.1379891454579996</v>
      </c>
      <c r="FI61" s="7">
        <v>5.1379891454579996</v>
      </c>
      <c r="FJ61" s="7">
        <v>5.1379891454579996</v>
      </c>
      <c r="FK61" s="7">
        <v>5.1379891454579996</v>
      </c>
      <c r="FL61" s="7">
        <v>5.1379891454579996</v>
      </c>
      <c r="FM61" s="7">
        <v>5.1379891454579996</v>
      </c>
      <c r="FN61" s="7">
        <v>5.1379891454579996</v>
      </c>
      <c r="FO61" s="7">
        <v>5.1379891454579996</v>
      </c>
      <c r="FP61" s="7">
        <v>5.1379891454579996</v>
      </c>
      <c r="FQ61" s="7">
        <v>5.1379891454579996</v>
      </c>
      <c r="FR61" s="7">
        <v>5.1379891454579996</v>
      </c>
      <c r="FS61" s="7">
        <v>5.1379891454579996</v>
      </c>
      <c r="FT61" s="7">
        <v>5.1379891454579996</v>
      </c>
      <c r="FU61" s="7">
        <v>5.1379891454579996</v>
      </c>
      <c r="FV61" s="7">
        <v>5.1379891454579996</v>
      </c>
      <c r="FW61" s="7">
        <v>5.1379891454579996</v>
      </c>
      <c r="FX61" s="7">
        <v>5.1379891454579996</v>
      </c>
      <c r="FY61" s="7">
        <v>5.1379891454580298</v>
      </c>
      <c r="FZ61" s="7">
        <v>0</v>
      </c>
      <c r="GA61" s="7">
        <v>0</v>
      </c>
      <c r="GB61" s="7">
        <v>0</v>
      </c>
      <c r="GC61" s="7">
        <v>0</v>
      </c>
      <c r="GD61" s="7">
        <v>0</v>
      </c>
      <c r="GE61" s="7">
        <v>0</v>
      </c>
      <c r="GF61" s="7">
        <v>0</v>
      </c>
      <c r="GG61" s="7">
        <v>0</v>
      </c>
      <c r="GH61" s="7">
        <v>0</v>
      </c>
      <c r="GI61" s="7">
        <v>0</v>
      </c>
      <c r="GJ61" s="7">
        <v>0</v>
      </c>
      <c r="GK61" s="7">
        <v>0</v>
      </c>
      <c r="GL61" s="7">
        <v>0</v>
      </c>
      <c r="GM61" s="7">
        <v>0</v>
      </c>
      <c r="GN61" s="7">
        <v>0</v>
      </c>
      <c r="GO61" s="7">
        <v>0</v>
      </c>
      <c r="GP61" s="7">
        <v>0</v>
      </c>
      <c r="GQ61" s="7">
        <v>0</v>
      </c>
      <c r="GR61" s="7">
        <v>0</v>
      </c>
      <c r="GS61" s="7">
        <v>0</v>
      </c>
      <c r="GT61" s="7">
        <v>0</v>
      </c>
      <c r="GU61" s="7">
        <v>0</v>
      </c>
      <c r="GV61" s="7">
        <v>0</v>
      </c>
      <c r="GW61" s="7">
        <v>0</v>
      </c>
      <c r="GX61" s="7">
        <v>0</v>
      </c>
      <c r="GY61" s="7">
        <v>0</v>
      </c>
      <c r="GZ61" s="7">
        <v>0</v>
      </c>
      <c r="HA61" s="7">
        <v>0</v>
      </c>
      <c r="HB61" s="8">
        <v>5.5167903106202796E-4</v>
      </c>
      <c r="HC61" s="7">
        <v>0</v>
      </c>
      <c r="HD61" s="7">
        <v>0</v>
      </c>
      <c r="HE61" s="7">
        <v>0</v>
      </c>
      <c r="HF61" s="7">
        <v>0</v>
      </c>
      <c r="HG61" s="7">
        <v>0</v>
      </c>
      <c r="HH61" s="7">
        <v>0</v>
      </c>
      <c r="HI61" s="7">
        <v>0</v>
      </c>
      <c r="HJ61" s="7">
        <v>0</v>
      </c>
      <c r="HK61" s="7">
        <v>0</v>
      </c>
      <c r="HL61" s="7">
        <v>0</v>
      </c>
      <c r="HM61" s="7">
        <v>0</v>
      </c>
      <c r="HN61" s="7">
        <v>0</v>
      </c>
      <c r="HO61" s="7">
        <v>0</v>
      </c>
      <c r="HP61" s="7">
        <v>0</v>
      </c>
      <c r="HQ61" s="7">
        <v>0</v>
      </c>
      <c r="HR61" s="7">
        <v>0</v>
      </c>
      <c r="HS61" s="7">
        <v>0</v>
      </c>
      <c r="HT61" s="7">
        <v>0</v>
      </c>
      <c r="HU61" s="7">
        <v>0</v>
      </c>
      <c r="HV61" s="7">
        <v>0</v>
      </c>
      <c r="HW61" s="7">
        <v>0</v>
      </c>
      <c r="HX61" s="7">
        <v>0</v>
      </c>
      <c r="HY61" s="7">
        <v>0</v>
      </c>
      <c r="HZ61" s="7">
        <v>0</v>
      </c>
      <c r="IA61" s="7">
        <v>0</v>
      </c>
      <c r="IB61" s="7">
        <v>0</v>
      </c>
      <c r="IC61" s="7">
        <v>0</v>
      </c>
      <c r="ID61" s="7">
        <v>0</v>
      </c>
      <c r="IE61" s="7">
        <v>0</v>
      </c>
      <c r="IF61" s="7">
        <v>0</v>
      </c>
      <c r="IG61" s="7">
        <v>0</v>
      </c>
      <c r="IH61" s="7">
        <v>0</v>
      </c>
      <c r="II61" s="7">
        <v>0</v>
      </c>
      <c r="IJ61" s="7">
        <v>0</v>
      </c>
      <c r="IK61" s="7">
        <v>0</v>
      </c>
      <c r="IL61" s="7">
        <v>0</v>
      </c>
      <c r="IM61" s="7">
        <v>0</v>
      </c>
      <c r="IN61" s="7">
        <v>0</v>
      </c>
      <c r="IO61" s="7">
        <v>0</v>
      </c>
      <c r="IP61" s="7">
        <v>0</v>
      </c>
      <c r="IQ61" s="7">
        <v>0</v>
      </c>
      <c r="IR61" s="7">
        <v>0</v>
      </c>
      <c r="IS61" s="7">
        <v>0</v>
      </c>
      <c r="IT61" s="7">
        <v>0</v>
      </c>
      <c r="IU61" s="7">
        <v>0</v>
      </c>
      <c r="IV61" s="7">
        <v>0</v>
      </c>
      <c r="IW61" s="7">
        <v>0</v>
      </c>
      <c r="IX61" s="7">
        <v>0</v>
      </c>
      <c r="IY61" s="7">
        <v>0</v>
      </c>
      <c r="IZ61" s="7">
        <v>0</v>
      </c>
      <c r="JA61" s="7">
        <v>0</v>
      </c>
      <c r="JB61" s="7">
        <v>0</v>
      </c>
      <c r="JC61" s="7">
        <v>0</v>
      </c>
      <c r="JD61" s="7">
        <v>0</v>
      </c>
      <c r="JE61" s="7">
        <v>0</v>
      </c>
      <c r="JF61" s="7">
        <v>0</v>
      </c>
      <c r="JG61" s="7">
        <v>0</v>
      </c>
      <c r="JH61" s="7">
        <v>0</v>
      </c>
      <c r="JI61" s="7">
        <v>0</v>
      </c>
      <c r="JJ61" s="7">
        <v>0</v>
      </c>
      <c r="JK61" s="7">
        <v>0</v>
      </c>
      <c r="JL61" s="7">
        <v>0</v>
      </c>
      <c r="JM61" s="7">
        <v>0</v>
      </c>
      <c r="JN61" s="7">
        <v>0</v>
      </c>
      <c r="JO61" s="7">
        <v>0</v>
      </c>
      <c r="JP61" s="7">
        <v>14.745652931136</v>
      </c>
      <c r="JQ61" s="7">
        <v>3382.8892502887302</v>
      </c>
      <c r="JR61" s="7">
        <v>3.13535249811309</v>
      </c>
      <c r="JS61" s="7">
        <v>9.1111111111111098E-3</v>
      </c>
      <c r="JT61" s="7">
        <v>569383.42793044099</v>
      </c>
      <c r="JU61" s="7">
        <v>569383.42793044099</v>
      </c>
      <c r="JV61" s="7">
        <v>569383.42793044099</v>
      </c>
      <c r="JW61" s="7">
        <v>569383.42793044099</v>
      </c>
      <c r="JX61" s="7">
        <v>569383.42793044099</v>
      </c>
      <c r="JY61" s="7">
        <v>569383.42793044099</v>
      </c>
      <c r="JZ61" s="7">
        <v>569383.42793044099</v>
      </c>
      <c r="KA61" s="7">
        <v>569383.42793044099</v>
      </c>
      <c r="KB61" s="7">
        <v>569383.42793044099</v>
      </c>
      <c r="KC61" s="7">
        <v>569383.42793044099</v>
      </c>
      <c r="KD61" s="7">
        <v>569383.42793044099</v>
      </c>
      <c r="KE61" s="7">
        <v>569383.42793044099</v>
      </c>
      <c r="KF61" s="7">
        <v>569383.42793044099</v>
      </c>
      <c r="KG61" s="7">
        <v>569383.42793044099</v>
      </c>
      <c r="KH61" s="7">
        <v>569383.42793044099</v>
      </c>
      <c r="KI61" s="7">
        <v>569383.42793044099</v>
      </c>
      <c r="KJ61" s="7">
        <v>569383.42793044099</v>
      </c>
      <c r="KK61" s="7">
        <v>569383.42793044099</v>
      </c>
      <c r="KL61" s="7">
        <v>569383.42793044099</v>
      </c>
      <c r="KM61" s="7">
        <v>569383.42793044099</v>
      </c>
      <c r="KN61" s="7">
        <v>569383.42793044099</v>
      </c>
      <c r="KO61" s="7">
        <v>569383.42793044099</v>
      </c>
      <c r="KP61" s="7">
        <v>569383.42793044099</v>
      </c>
      <c r="KQ61" s="7">
        <v>569383.42793044099</v>
      </c>
      <c r="KR61" s="7">
        <v>569383.42793044099</v>
      </c>
      <c r="KS61" s="7">
        <v>569383.42793044099</v>
      </c>
      <c r="KT61" s="7">
        <v>569383.42793044099</v>
      </c>
      <c r="KU61" s="7">
        <v>569383.42793044099</v>
      </c>
      <c r="KV61" s="7">
        <v>569383.42793044099</v>
      </c>
      <c r="KW61" s="7">
        <v>569383.42793044099</v>
      </c>
      <c r="KX61" s="7">
        <v>569383.42793044099</v>
      </c>
      <c r="KY61" s="7" t="s">
        <v>65</v>
      </c>
      <c r="KZ61" s="5"/>
      <c r="LA61" s="5"/>
      <c r="LB61" s="5"/>
      <c r="LC61" s="5"/>
      <c r="LD61" s="5"/>
      <c r="LE61" s="5"/>
      <c r="LF61" s="5"/>
      <c r="LG61" s="5"/>
      <c r="LH61" s="5"/>
    </row>
    <row r="62" spans="1:320" x14ac:dyDescent="0.25">
      <c r="A62" s="7">
        <v>-102</v>
      </c>
      <c r="B62" s="7">
        <v>2.6315789473684201E-3</v>
      </c>
      <c r="C62" s="8">
        <v>3.5506133179223301E-4</v>
      </c>
      <c r="D62" s="8">
        <v>-1.06538815722559E-10</v>
      </c>
      <c r="E62" s="7">
        <v>385.68229537502498</v>
      </c>
      <c r="F62" s="7">
        <v>1.7310866353999901</v>
      </c>
      <c r="G62" s="7">
        <v>1.71058102683632</v>
      </c>
      <c r="H62" s="7">
        <v>0</v>
      </c>
      <c r="I62" s="7">
        <v>0</v>
      </c>
      <c r="J62" s="7">
        <v>0</v>
      </c>
      <c r="K62" s="7">
        <v>0</v>
      </c>
      <c r="L62" s="7">
        <v>-1.3682705844666699E-2</v>
      </c>
      <c r="M62" s="7">
        <v>-0.57531710336336905</v>
      </c>
      <c r="N62" s="8">
        <v>5.5167903106202796E-4</v>
      </c>
      <c r="O62" s="8">
        <v>5.5462749425501195E-4</v>
      </c>
      <c r="P62" s="7">
        <v>0</v>
      </c>
      <c r="Q62" s="7">
        <v>-5.55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0.98912409995379302</v>
      </c>
      <c r="X62" s="8">
        <v>5.4567902506202795E-4</v>
      </c>
      <c r="Y62" s="8">
        <v>3.62530001575726E-4</v>
      </c>
      <c r="Z62" s="8">
        <v>3.62530001575726E-4</v>
      </c>
      <c r="AA62" s="8">
        <v>3.62530001575726E-4</v>
      </c>
      <c r="AB62" s="8">
        <v>3.62530001575726E-4</v>
      </c>
      <c r="AC62" s="8">
        <v>3.62530001575726E-4</v>
      </c>
      <c r="AD62" s="8">
        <v>3.62530001575726E-4</v>
      </c>
      <c r="AE62" s="8">
        <v>3.62530001575726E-4</v>
      </c>
      <c r="AF62" s="8">
        <v>3.62530001575726E-4</v>
      </c>
      <c r="AG62" s="8">
        <v>3.62530001575726E-4</v>
      </c>
      <c r="AH62" s="8">
        <v>3.62530001575726E-4</v>
      </c>
      <c r="AI62" s="8">
        <v>3.62530001575726E-4</v>
      </c>
      <c r="AJ62" s="8">
        <v>3.62530001575726E-4</v>
      </c>
      <c r="AK62" s="8">
        <v>3.62530001575726E-4</v>
      </c>
      <c r="AL62" s="8">
        <v>3.62530001575726E-4</v>
      </c>
      <c r="AM62" s="8">
        <v>3.62530001575726E-4</v>
      </c>
      <c r="AN62" s="8">
        <v>3.62530001575726E-4</v>
      </c>
      <c r="AO62" s="8">
        <v>3.62530001575726E-4</v>
      </c>
      <c r="AP62" s="8">
        <v>3.62530001575726E-4</v>
      </c>
      <c r="AQ62" s="8">
        <v>3.62530001575726E-4</v>
      </c>
      <c r="AR62" s="8">
        <v>3.62530001575726E-4</v>
      </c>
      <c r="AS62" s="8">
        <v>3.62530001575726E-4</v>
      </c>
      <c r="AT62" s="8">
        <v>3.62530001575726E-4</v>
      </c>
      <c r="AU62" s="8">
        <v>3.62530001575726E-4</v>
      </c>
      <c r="AV62" s="8">
        <v>3.62530001575726E-4</v>
      </c>
      <c r="AW62" s="8">
        <v>3.62530001575726E-4</v>
      </c>
      <c r="AX62" s="8">
        <v>3.62530001575726E-4</v>
      </c>
      <c r="AY62" s="8">
        <v>3.62530001575726E-4</v>
      </c>
      <c r="AZ62" s="8">
        <v>3.62530001575726E-4</v>
      </c>
      <c r="BA62" s="8">
        <v>3.62530001575726E-4</v>
      </c>
      <c r="BB62" s="8">
        <v>3.62530001575726E-4</v>
      </c>
      <c r="BC62" s="7">
        <v>385.682295375026</v>
      </c>
      <c r="BD62" s="7">
        <v>385.682295375026</v>
      </c>
      <c r="BE62" s="7">
        <v>385.682295375026</v>
      </c>
      <c r="BF62" s="7">
        <v>385.682295375026</v>
      </c>
      <c r="BG62" s="7">
        <v>385.682295375026</v>
      </c>
      <c r="BH62" s="7">
        <v>385.682295375026</v>
      </c>
      <c r="BI62" s="7">
        <v>385.682295375026</v>
      </c>
      <c r="BJ62" s="7">
        <v>385.682295375026</v>
      </c>
      <c r="BK62" s="7">
        <v>385.682295375026</v>
      </c>
      <c r="BL62" s="7">
        <v>385.682295375026</v>
      </c>
      <c r="BM62" s="7">
        <v>385.682295375026</v>
      </c>
      <c r="BN62" s="7">
        <v>385.682295375026</v>
      </c>
      <c r="BO62" s="7">
        <v>385.682295375026</v>
      </c>
      <c r="BP62" s="7">
        <v>385.682295375026</v>
      </c>
      <c r="BQ62" s="7">
        <v>385.682295375026</v>
      </c>
      <c r="BR62" s="7">
        <v>385.682295375026</v>
      </c>
      <c r="BS62" s="7">
        <v>385.682295375026</v>
      </c>
      <c r="BT62" s="7">
        <v>385.682295375026</v>
      </c>
      <c r="BU62" s="7">
        <v>385.682295375026</v>
      </c>
      <c r="BV62" s="7">
        <v>385.682295375026</v>
      </c>
      <c r="BW62" s="7">
        <v>385.682295375026</v>
      </c>
      <c r="BX62" s="7">
        <v>385.682295375026</v>
      </c>
      <c r="BY62" s="7">
        <v>385.682295375026</v>
      </c>
      <c r="BZ62" s="7">
        <v>385.682295375026</v>
      </c>
      <c r="CA62" s="7">
        <v>385.682295375026</v>
      </c>
      <c r="CB62" s="7">
        <v>385.682295375026</v>
      </c>
      <c r="CC62" s="7">
        <v>385.682295375026</v>
      </c>
      <c r="CD62" s="7">
        <v>385.682295375026</v>
      </c>
      <c r="CE62" s="7">
        <v>385.682295375026</v>
      </c>
      <c r="CF62" s="7">
        <v>385.682295375026</v>
      </c>
      <c r="CG62" s="7">
        <v>385.68229537502498</v>
      </c>
      <c r="CH62" s="7">
        <v>0</v>
      </c>
      <c r="CI62" s="7">
        <v>0</v>
      </c>
      <c r="CJ62" s="7">
        <v>0</v>
      </c>
      <c r="CK62" s="7">
        <v>0</v>
      </c>
      <c r="CL62" s="7">
        <v>0</v>
      </c>
      <c r="CM62" s="7">
        <v>0</v>
      </c>
      <c r="CN62" s="7">
        <v>0</v>
      </c>
      <c r="CO62" s="7">
        <v>0</v>
      </c>
      <c r="CP62" s="7">
        <v>0</v>
      </c>
      <c r="CQ62" s="7">
        <v>0</v>
      </c>
      <c r="CR62" s="7">
        <v>0</v>
      </c>
      <c r="CS62" s="7">
        <v>0</v>
      </c>
      <c r="CT62" s="7">
        <v>0</v>
      </c>
      <c r="CU62" s="7">
        <v>0</v>
      </c>
      <c r="CV62" s="7">
        <v>0</v>
      </c>
      <c r="CW62" s="7">
        <v>0</v>
      </c>
      <c r="CX62" s="7">
        <v>0</v>
      </c>
      <c r="CY62" s="7">
        <v>0</v>
      </c>
      <c r="CZ62" s="7">
        <v>0</v>
      </c>
      <c r="DA62" s="7">
        <v>0</v>
      </c>
      <c r="DB62" s="7">
        <v>0</v>
      </c>
      <c r="DC62" s="7">
        <v>0</v>
      </c>
      <c r="DD62" s="7">
        <v>0</v>
      </c>
      <c r="DE62" s="7">
        <v>0</v>
      </c>
      <c r="DF62" s="7">
        <v>0</v>
      </c>
      <c r="DG62" s="7">
        <v>0</v>
      </c>
      <c r="DH62" s="7">
        <v>0</v>
      </c>
      <c r="DI62" s="7">
        <v>0</v>
      </c>
      <c r="DJ62" s="7">
        <v>0</v>
      </c>
      <c r="DK62" s="7">
        <v>0</v>
      </c>
      <c r="DL62" s="7">
        <v>0</v>
      </c>
      <c r="DM62" s="8">
        <v>3.0000029999999902E-6</v>
      </c>
      <c r="DN62" s="8">
        <v>3.0000029999999902E-6</v>
      </c>
      <c r="DO62" s="8">
        <v>2.00000199999999E-7</v>
      </c>
      <c r="DP62" s="8">
        <v>2.00000199999999E-7</v>
      </c>
      <c r="DQ62" s="8">
        <v>2.00000199999999E-7</v>
      </c>
      <c r="DR62" s="8">
        <v>2.00000199999999E-7</v>
      </c>
      <c r="DS62" s="8">
        <v>2.00000199999999E-7</v>
      </c>
      <c r="DT62" s="8">
        <v>2.00000199999999E-7</v>
      </c>
      <c r="DU62" s="8">
        <v>2.00000199999999E-7</v>
      </c>
      <c r="DV62" s="8">
        <v>2.00000199999999E-7</v>
      </c>
      <c r="DW62" s="8">
        <v>2.00000199999999E-7</v>
      </c>
      <c r="DX62" s="8">
        <v>2.00000199999999E-7</v>
      </c>
      <c r="DY62" s="8">
        <v>2.00000199999999E-7</v>
      </c>
      <c r="DZ62" s="8">
        <v>2.00000199999999E-7</v>
      </c>
      <c r="EA62" s="8">
        <v>2.00000199999999E-7</v>
      </c>
      <c r="EB62" s="8">
        <v>2.00000199999999E-7</v>
      </c>
      <c r="EC62" s="8">
        <v>2.00000199999999E-7</v>
      </c>
      <c r="ED62" s="8">
        <v>2.00000199999999E-7</v>
      </c>
      <c r="EE62" s="8">
        <v>2.00000199999999E-7</v>
      </c>
      <c r="EF62" s="8">
        <v>2.00000199999999E-7</v>
      </c>
      <c r="EG62" s="8">
        <v>2.00000199999999E-7</v>
      </c>
      <c r="EH62" s="8">
        <v>2.00000199999999E-7</v>
      </c>
      <c r="EI62" s="8">
        <v>2.00000199999999E-7</v>
      </c>
      <c r="EJ62" s="8">
        <v>2.00000199999999E-7</v>
      </c>
      <c r="EK62" s="8">
        <v>2.00000199999999E-7</v>
      </c>
      <c r="EL62" s="8">
        <v>2.00000199999999E-7</v>
      </c>
      <c r="EM62" s="8">
        <v>2.00000199999999E-7</v>
      </c>
      <c r="EN62" s="8">
        <v>2.00000199999999E-7</v>
      </c>
      <c r="EO62" s="8">
        <v>2.00000199999999E-7</v>
      </c>
      <c r="EP62" s="8">
        <v>2.00000199999999E-7</v>
      </c>
      <c r="EQ62" s="8">
        <v>2.00000199999999E-7</v>
      </c>
      <c r="ER62" s="8">
        <v>2.00000199999999E-7</v>
      </c>
      <c r="ES62" s="7">
        <v>5.1379891454580697</v>
      </c>
      <c r="ET62" s="8">
        <v>8.5689552634648195E-15</v>
      </c>
      <c r="EU62" s="7">
        <v>5.1379891454579996</v>
      </c>
      <c r="EV62" s="7">
        <v>5.1379891454579996</v>
      </c>
      <c r="EW62" s="7">
        <v>5.1379891454579996</v>
      </c>
      <c r="EX62" s="7">
        <v>5.1379891454579996</v>
      </c>
      <c r="EY62" s="7">
        <v>5.1379891454579996</v>
      </c>
      <c r="EZ62" s="7">
        <v>5.1379891454579996</v>
      </c>
      <c r="FA62" s="7">
        <v>5.1379891454579996</v>
      </c>
      <c r="FB62" s="7">
        <v>5.1379891454579996</v>
      </c>
      <c r="FC62" s="7">
        <v>5.1379891454579996</v>
      </c>
      <c r="FD62" s="7">
        <v>5.1379891454579996</v>
      </c>
      <c r="FE62" s="7">
        <v>5.1379891454579996</v>
      </c>
      <c r="FF62" s="7">
        <v>5.1379891454579996</v>
      </c>
      <c r="FG62" s="7">
        <v>5.1379891454579996</v>
      </c>
      <c r="FH62" s="7">
        <v>5.1379891454579996</v>
      </c>
      <c r="FI62" s="7">
        <v>5.1379891454579996</v>
      </c>
      <c r="FJ62" s="7">
        <v>5.1379891454579996</v>
      </c>
      <c r="FK62" s="7">
        <v>5.1379891454579996</v>
      </c>
      <c r="FL62" s="7">
        <v>5.1379891454579996</v>
      </c>
      <c r="FM62" s="7">
        <v>5.1379891454579996</v>
      </c>
      <c r="FN62" s="7">
        <v>5.1379891454579996</v>
      </c>
      <c r="FO62" s="7">
        <v>5.1379891454579996</v>
      </c>
      <c r="FP62" s="7">
        <v>5.1379891454579996</v>
      </c>
      <c r="FQ62" s="7">
        <v>5.1379891454579996</v>
      </c>
      <c r="FR62" s="7">
        <v>5.1379891454579996</v>
      </c>
      <c r="FS62" s="7">
        <v>5.1379891454579996</v>
      </c>
      <c r="FT62" s="7">
        <v>5.1379891454579996</v>
      </c>
      <c r="FU62" s="7">
        <v>5.1379891454579996</v>
      </c>
      <c r="FV62" s="7">
        <v>5.1379891454579996</v>
      </c>
      <c r="FW62" s="7">
        <v>5.1379891454579996</v>
      </c>
      <c r="FX62" s="7">
        <v>5.1379891454579996</v>
      </c>
      <c r="FY62" s="7">
        <v>5.1379891454580298</v>
      </c>
      <c r="FZ62" s="7">
        <v>0</v>
      </c>
      <c r="GA62" s="7">
        <v>0</v>
      </c>
      <c r="GB62" s="7">
        <v>0</v>
      </c>
      <c r="GC62" s="7">
        <v>0</v>
      </c>
      <c r="GD62" s="7">
        <v>0</v>
      </c>
      <c r="GE62" s="7">
        <v>0</v>
      </c>
      <c r="GF62" s="7">
        <v>0</v>
      </c>
      <c r="GG62" s="7">
        <v>0</v>
      </c>
      <c r="GH62" s="7">
        <v>0</v>
      </c>
      <c r="GI62" s="7">
        <v>0</v>
      </c>
      <c r="GJ62" s="7">
        <v>0</v>
      </c>
      <c r="GK62" s="7">
        <v>0</v>
      </c>
      <c r="GL62" s="7">
        <v>0</v>
      </c>
      <c r="GM62" s="7">
        <v>0</v>
      </c>
      <c r="GN62" s="7">
        <v>0</v>
      </c>
      <c r="GO62" s="7">
        <v>0</v>
      </c>
      <c r="GP62" s="7">
        <v>0</v>
      </c>
      <c r="GQ62" s="7">
        <v>0</v>
      </c>
      <c r="GR62" s="7">
        <v>0</v>
      </c>
      <c r="GS62" s="7">
        <v>0</v>
      </c>
      <c r="GT62" s="7">
        <v>0</v>
      </c>
      <c r="GU62" s="7">
        <v>0</v>
      </c>
      <c r="GV62" s="7">
        <v>0</v>
      </c>
      <c r="GW62" s="7">
        <v>0</v>
      </c>
      <c r="GX62" s="7">
        <v>0</v>
      </c>
      <c r="GY62" s="7">
        <v>0</v>
      </c>
      <c r="GZ62" s="7">
        <v>0</v>
      </c>
      <c r="HA62" s="7">
        <v>0</v>
      </c>
      <c r="HB62" s="8">
        <v>5.5167903106202796E-4</v>
      </c>
      <c r="HC62" s="7">
        <v>0</v>
      </c>
      <c r="HD62" s="7">
        <v>0</v>
      </c>
      <c r="HE62" s="7">
        <v>0</v>
      </c>
      <c r="HF62" s="7">
        <v>0</v>
      </c>
      <c r="HG62" s="7">
        <v>0</v>
      </c>
      <c r="HH62" s="7">
        <v>0</v>
      </c>
      <c r="HI62" s="7">
        <v>0</v>
      </c>
      <c r="HJ62" s="7">
        <v>0</v>
      </c>
      <c r="HK62" s="7">
        <v>0</v>
      </c>
      <c r="HL62" s="7">
        <v>0</v>
      </c>
      <c r="HM62" s="7">
        <v>0</v>
      </c>
      <c r="HN62" s="7">
        <v>0</v>
      </c>
      <c r="HO62" s="7">
        <v>0</v>
      </c>
      <c r="HP62" s="7">
        <v>0</v>
      </c>
      <c r="HQ62" s="7">
        <v>0</v>
      </c>
      <c r="HR62" s="7">
        <v>0</v>
      </c>
      <c r="HS62" s="7">
        <v>0</v>
      </c>
      <c r="HT62" s="7">
        <v>0</v>
      </c>
      <c r="HU62" s="7">
        <v>0</v>
      </c>
      <c r="HV62" s="7">
        <v>0</v>
      </c>
      <c r="HW62" s="7">
        <v>0</v>
      </c>
      <c r="HX62" s="7">
        <v>0</v>
      </c>
      <c r="HY62" s="7">
        <v>0</v>
      </c>
      <c r="HZ62" s="7">
        <v>0</v>
      </c>
      <c r="IA62" s="7">
        <v>0</v>
      </c>
      <c r="IB62" s="7">
        <v>0</v>
      </c>
      <c r="IC62" s="7">
        <v>0</v>
      </c>
      <c r="ID62" s="7">
        <v>0</v>
      </c>
      <c r="IE62" s="7">
        <v>0</v>
      </c>
      <c r="IF62" s="7">
        <v>0</v>
      </c>
      <c r="IG62" s="7">
        <v>0</v>
      </c>
      <c r="IH62" s="7">
        <v>0</v>
      </c>
      <c r="II62" s="7">
        <v>0</v>
      </c>
      <c r="IJ62" s="7">
        <v>0</v>
      </c>
      <c r="IK62" s="7">
        <v>0</v>
      </c>
      <c r="IL62" s="7">
        <v>0</v>
      </c>
      <c r="IM62" s="7">
        <v>0</v>
      </c>
      <c r="IN62" s="7">
        <v>0</v>
      </c>
      <c r="IO62" s="7">
        <v>0</v>
      </c>
      <c r="IP62" s="7">
        <v>0</v>
      </c>
      <c r="IQ62" s="7">
        <v>0</v>
      </c>
      <c r="IR62" s="7">
        <v>0</v>
      </c>
      <c r="IS62" s="7">
        <v>0</v>
      </c>
      <c r="IT62" s="7">
        <v>0</v>
      </c>
      <c r="IU62" s="7">
        <v>0</v>
      </c>
      <c r="IV62" s="7">
        <v>0</v>
      </c>
      <c r="IW62" s="7">
        <v>0</v>
      </c>
      <c r="IX62" s="7">
        <v>0</v>
      </c>
      <c r="IY62" s="7">
        <v>0</v>
      </c>
      <c r="IZ62" s="7">
        <v>0</v>
      </c>
      <c r="JA62" s="7">
        <v>0</v>
      </c>
      <c r="JB62" s="7">
        <v>0</v>
      </c>
      <c r="JC62" s="7">
        <v>0</v>
      </c>
      <c r="JD62" s="7">
        <v>0</v>
      </c>
      <c r="JE62" s="7">
        <v>0</v>
      </c>
      <c r="JF62" s="7">
        <v>0</v>
      </c>
      <c r="JG62" s="7">
        <v>0</v>
      </c>
      <c r="JH62" s="7">
        <v>0</v>
      </c>
      <c r="JI62" s="7">
        <v>0</v>
      </c>
      <c r="JJ62" s="7">
        <v>0</v>
      </c>
      <c r="JK62" s="7">
        <v>0</v>
      </c>
      <c r="JL62" s="7">
        <v>0</v>
      </c>
      <c r="JM62" s="7">
        <v>0</v>
      </c>
      <c r="JN62" s="7">
        <v>0</v>
      </c>
      <c r="JO62" s="7">
        <v>0</v>
      </c>
      <c r="JP62" s="7">
        <v>14.727302507827799</v>
      </c>
      <c r="JQ62" s="7">
        <v>3376.5763932637001</v>
      </c>
      <c r="JR62" s="7">
        <v>3.1334009752799301</v>
      </c>
      <c r="JS62" s="7">
        <v>9.1111111111111098E-3</v>
      </c>
      <c r="JT62" s="7">
        <v>569383.42793044099</v>
      </c>
      <c r="JU62" s="7">
        <v>569383.42793044099</v>
      </c>
      <c r="JV62" s="7">
        <v>569383.42793044099</v>
      </c>
      <c r="JW62" s="7">
        <v>569383.42793044099</v>
      </c>
      <c r="JX62" s="7">
        <v>569383.42793044099</v>
      </c>
      <c r="JY62" s="7">
        <v>569383.42793044099</v>
      </c>
      <c r="JZ62" s="7">
        <v>569383.42793044099</v>
      </c>
      <c r="KA62" s="7">
        <v>569383.42793044099</v>
      </c>
      <c r="KB62" s="7">
        <v>569383.42793044099</v>
      </c>
      <c r="KC62" s="7">
        <v>569383.42793044099</v>
      </c>
      <c r="KD62" s="7">
        <v>569383.42793044099</v>
      </c>
      <c r="KE62" s="7">
        <v>569383.42793044099</v>
      </c>
      <c r="KF62" s="7">
        <v>569383.42793044099</v>
      </c>
      <c r="KG62" s="7">
        <v>569383.42793044099</v>
      </c>
      <c r="KH62" s="7">
        <v>569383.42793044099</v>
      </c>
      <c r="KI62" s="7">
        <v>569383.42793044099</v>
      </c>
      <c r="KJ62" s="7">
        <v>569383.42793044099</v>
      </c>
      <c r="KK62" s="7">
        <v>569383.42793044099</v>
      </c>
      <c r="KL62" s="7">
        <v>569383.42793044099</v>
      </c>
      <c r="KM62" s="7">
        <v>569383.42793044099</v>
      </c>
      <c r="KN62" s="7">
        <v>569383.42793044099</v>
      </c>
      <c r="KO62" s="7">
        <v>569383.42793044099</v>
      </c>
      <c r="KP62" s="7">
        <v>569383.42793044099</v>
      </c>
      <c r="KQ62" s="7">
        <v>569383.42793044099</v>
      </c>
      <c r="KR62" s="7">
        <v>569383.42793044099</v>
      </c>
      <c r="KS62" s="7">
        <v>569383.42793044099</v>
      </c>
      <c r="KT62" s="7">
        <v>569383.42793044099</v>
      </c>
      <c r="KU62" s="7">
        <v>569383.42793044099</v>
      </c>
      <c r="KV62" s="7">
        <v>569383.42793044099</v>
      </c>
      <c r="KW62" s="7">
        <v>569383.42793044099</v>
      </c>
      <c r="KX62" s="7">
        <v>569383.42793044099</v>
      </c>
      <c r="KY62" s="7" t="s">
        <v>65</v>
      </c>
      <c r="KZ62" s="5"/>
      <c r="LA62" s="5"/>
      <c r="LB62" s="5"/>
      <c r="LC62" s="5"/>
      <c r="LD62" s="5"/>
      <c r="LE62" s="5"/>
      <c r="LF62" s="5"/>
      <c r="LG62" s="5"/>
      <c r="LH62" s="5"/>
    </row>
    <row r="63" spans="1:320" x14ac:dyDescent="0.25">
      <c r="A63" s="7">
        <v>-101.5</v>
      </c>
      <c r="B63" s="7">
        <v>2.6754385964912202E-3</v>
      </c>
      <c r="C63" s="8">
        <v>3.53157310823174E-4</v>
      </c>
      <c r="D63" s="8">
        <v>-1.07604415882088E-10</v>
      </c>
      <c r="E63" s="7">
        <v>386.48994466137799</v>
      </c>
      <c r="F63" s="7">
        <v>1.7427322749999901</v>
      </c>
      <c r="G63" s="7">
        <v>1.7234049000397</v>
      </c>
      <c r="H63" s="7">
        <v>0</v>
      </c>
      <c r="I63" s="7">
        <v>0</v>
      </c>
      <c r="J63" s="7">
        <v>0</v>
      </c>
      <c r="K63" s="7">
        <v>0</v>
      </c>
      <c r="L63" s="7">
        <v>-1.34342450304885E-2</v>
      </c>
      <c r="M63" s="7">
        <v>-0.58203422587861298</v>
      </c>
      <c r="N63" s="8">
        <v>5.5167903106202796E-4</v>
      </c>
      <c r="O63" s="8">
        <v>5.5462749425501195E-4</v>
      </c>
      <c r="P63" s="7">
        <v>0</v>
      </c>
      <c r="Q63" s="7">
        <v>-5.55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0.98912409995380401</v>
      </c>
      <c r="X63" s="8">
        <v>5.4567902506202795E-4</v>
      </c>
      <c r="Y63" s="8">
        <v>3.6253000157573001E-4</v>
      </c>
      <c r="Z63" s="8">
        <v>3.6253000157573001E-4</v>
      </c>
      <c r="AA63" s="8">
        <v>3.6253000157573001E-4</v>
      </c>
      <c r="AB63" s="8">
        <v>3.6253000157573001E-4</v>
      </c>
      <c r="AC63" s="8">
        <v>3.6253000157573001E-4</v>
      </c>
      <c r="AD63" s="8">
        <v>3.6253000157573001E-4</v>
      </c>
      <c r="AE63" s="8">
        <v>3.6253000157573001E-4</v>
      </c>
      <c r="AF63" s="8">
        <v>3.6253000157573001E-4</v>
      </c>
      <c r="AG63" s="8">
        <v>3.6253000157573001E-4</v>
      </c>
      <c r="AH63" s="8">
        <v>3.6253000157573001E-4</v>
      </c>
      <c r="AI63" s="8">
        <v>3.6253000157573001E-4</v>
      </c>
      <c r="AJ63" s="8">
        <v>3.6253000157573001E-4</v>
      </c>
      <c r="AK63" s="8">
        <v>3.6253000157573001E-4</v>
      </c>
      <c r="AL63" s="8">
        <v>3.6253000157573001E-4</v>
      </c>
      <c r="AM63" s="8">
        <v>3.6253000157573001E-4</v>
      </c>
      <c r="AN63" s="8">
        <v>3.6253000157573001E-4</v>
      </c>
      <c r="AO63" s="8">
        <v>3.6253000157573001E-4</v>
      </c>
      <c r="AP63" s="8">
        <v>3.6253000157573001E-4</v>
      </c>
      <c r="AQ63" s="8">
        <v>3.6253000157573001E-4</v>
      </c>
      <c r="AR63" s="8">
        <v>3.6253000157573001E-4</v>
      </c>
      <c r="AS63" s="8">
        <v>3.6253000157573001E-4</v>
      </c>
      <c r="AT63" s="8">
        <v>3.6253000157573001E-4</v>
      </c>
      <c r="AU63" s="8">
        <v>3.6253000157573001E-4</v>
      </c>
      <c r="AV63" s="8">
        <v>3.6253000157573001E-4</v>
      </c>
      <c r="AW63" s="8">
        <v>3.6253000157573001E-4</v>
      </c>
      <c r="AX63" s="8">
        <v>3.6253000157573001E-4</v>
      </c>
      <c r="AY63" s="8">
        <v>3.6253000157573001E-4</v>
      </c>
      <c r="AZ63" s="8">
        <v>3.6253000157573001E-4</v>
      </c>
      <c r="BA63" s="8">
        <v>3.6253000157573001E-4</v>
      </c>
      <c r="BB63" s="8">
        <v>3.6253000157573001E-4</v>
      </c>
      <c r="BC63" s="7">
        <v>386.48994466137998</v>
      </c>
      <c r="BD63" s="7">
        <v>386.48994466137998</v>
      </c>
      <c r="BE63" s="7">
        <v>386.48994466137998</v>
      </c>
      <c r="BF63" s="7">
        <v>386.48994466137998</v>
      </c>
      <c r="BG63" s="7">
        <v>386.48994466137998</v>
      </c>
      <c r="BH63" s="7">
        <v>386.48994466137998</v>
      </c>
      <c r="BI63" s="7">
        <v>386.48994466137998</v>
      </c>
      <c r="BJ63" s="7">
        <v>386.48994466137998</v>
      </c>
      <c r="BK63" s="7">
        <v>386.48994466137998</v>
      </c>
      <c r="BL63" s="7">
        <v>386.48994466137998</v>
      </c>
      <c r="BM63" s="7">
        <v>386.48994466137998</v>
      </c>
      <c r="BN63" s="7">
        <v>386.48994466137998</v>
      </c>
      <c r="BO63" s="7">
        <v>386.48994466137998</v>
      </c>
      <c r="BP63" s="7">
        <v>386.48994466137998</v>
      </c>
      <c r="BQ63" s="7">
        <v>386.48994466137998</v>
      </c>
      <c r="BR63" s="7">
        <v>386.48994466137998</v>
      </c>
      <c r="BS63" s="7">
        <v>386.48994466137998</v>
      </c>
      <c r="BT63" s="7">
        <v>386.48994466137998</v>
      </c>
      <c r="BU63" s="7">
        <v>386.48994466137998</v>
      </c>
      <c r="BV63" s="7">
        <v>386.48994466137998</v>
      </c>
      <c r="BW63" s="7">
        <v>386.48994466137998</v>
      </c>
      <c r="BX63" s="7">
        <v>386.48994466137998</v>
      </c>
      <c r="BY63" s="7">
        <v>386.48994466137998</v>
      </c>
      <c r="BZ63" s="7">
        <v>386.48994466137998</v>
      </c>
      <c r="CA63" s="7">
        <v>386.48994466137998</v>
      </c>
      <c r="CB63" s="7">
        <v>386.48994466137998</v>
      </c>
      <c r="CC63" s="7">
        <v>386.48994466137998</v>
      </c>
      <c r="CD63" s="7">
        <v>386.48994466137998</v>
      </c>
      <c r="CE63" s="7">
        <v>386.48994466137998</v>
      </c>
      <c r="CF63" s="7">
        <v>386.48994466137998</v>
      </c>
      <c r="CG63" s="7">
        <v>386.48994466137799</v>
      </c>
      <c r="CH63" s="7">
        <v>0</v>
      </c>
      <c r="CI63" s="7">
        <v>0</v>
      </c>
      <c r="CJ63" s="7">
        <v>0</v>
      </c>
      <c r="CK63" s="7">
        <v>0</v>
      </c>
      <c r="CL63" s="7">
        <v>0</v>
      </c>
      <c r="CM63" s="7">
        <v>0</v>
      </c>
      <c r="CN63" s="7">
        <v>0</v>
      </c>
      <c r="CO63" s="7">
        <v>0</v>
      </c>
      <c r="CP63" s="7">
        <v>0</v>
      </c>
      <c r="CQ63" s="7">
        <v>0</v>
      </c>
      <c r="CR63" s="7">
        <v>0</v>
      </c>
      <c r="CS63" s="7">
        <v>0</v>
      </c>
      <c r="CT63" s="7">
        <v>0</v>
      </c>
      <c r="CU63" s="7">
        <v>0</v>
      </c>
      <c r="CV63" s="7">
        <v>0</v>
      </c>
      <c r="CW63" s="7">
        <v>0</v>
      </c>
      <c r="CX63" s="7">
        <v>0</v>
      </c>
      <c r="CY63" s="7">
        <v>0</v>
      </c>
      <c r="CZ63" s="7">
        <v>0</v>
      </c>
      <c r="DA63" s="7">
        <v>0</v>
      </c>
      <c r="DB63" s="7">
        <v>0</v>
      </c>
      <c r="DC63" s="7">
        <v>0</v>
      </c>
      <c r="DD63" s="7">
        <v>0</v>
      </c>
      <c r="DE63" s="7">
        <v>0</v>
      </c>
      <c r="DF63" s="7">
        <v>0</v>
      </c>
      <c r="DG63" s="7">
        <v>0</v>
      </c>
      <c r="DH63" s="7">
        <v>0</v>
      </c>
      <c r="DI63" s="7">
        <v>0</v>
      </c>
      <c r="DJ63" s="7">
        <v>0</v>
      </c>
      <c r="DK63" s="7">
        <v>0</v>
      </c>
      <c r="DL63" s="7">
        <v>0</v>
      </c>
      <c r="DM63" s="8">
        <v>3.0000029999999902E-6</v>
      </c>
      <c r="DN63" s="8">
        <v>3.0000029999999902E-6</v>
      </c>
      <c r="DO63" s="8">
        <v>2.00000199999999E-7</v>
      </c>
      <c r="DP63" s="8">
        <v>2.00000199999999E-7</v>
      </c>
      <c r="DQ63" s="8">
        <v>2.00000199999999E-7</v>
      </c>
      <c r="DR63" s="8">
        <v>2.00000199999999E-7</v>
      </c>
      <c r="DS63" s="8">
        <v>2.00000199999999E-7</v>
      </c>
      <c r="DT63" s="8">
        <v>2.00000199999999E-7</v>
      </c>
      <c r="DU63" s="8">
        <v>2.00000199999999E-7</v>
      </c>
      <c r="DV63" s="8">
        <v>2.00000199999999E-7</v>
      </c>
      <c r="DW63" s="8">
        <v>2.00000199999999E-7</v>
      </c>
      <c r="DX63" s="8">
        <v>2.00000199999999E-7</v>
      </c>
      <c r="DY63" s="8">
        <v>2.00000199999999E-7</v>
      </c>
      <c r="DZ63" s="8">
        <v>2.00000199999999E-7</v>
      </c>
      <c r="EA63" s="8">
        <v>2.00000199999999E-7</v>
      </c>
      <c r="EB63" s="8">
        <v>2.00000199999999E-7</v>
      </c>
      <c r="EC63" s="8">
        <v>2.00000199999999E-7</v>
      </c>
      <c r="ED63" s="8">
        <v>2.00000199999999E-7</v>
      </c>
      <c r="EE63" s="8">
        <v>2.00000199999999E-7</v>
      </c>
      <c r="EF63" s="8">
        <v>2.00000199999999E-7</v>
      </c>
      <c r="EG63" s="8">
        <v>2.00000199999999E-7</v>
      </c>
      <c r="EH63" s="8">
        <v>2.00000199999999E-7</v>
      </c>
      <c r="EI63" s="8">
        <v>2.00000199999999E-7</v>
      </c>
      <c r="EJ63" s="8">
        <v>2.00000199999999E-7</v>
      </c>
      <c r="EK63" s="8">
        <v>2.00000199999999E-7</v>
      </c>
      <c r="EL63" s="8">
        <v>2.00000199999999E-7</v>
      </c>
      <c r="EM63" s="8">
        <v>2.00000199999999E-7</v>
      </c>
      <c r="EN63" s="8">
        <v>2.00000199999999E-7</v>
      </c>
      <c r="EO63" s="8">
        <v>2.00000199999999E-7</v>
      </c>
      <c r="EP63" s="8">
        <v>2.00000199999999E-7</v>
      </c>
      <c r="EQ63" s="8">
        <v>2.00000199999999E-7</v>
      </c>
      <c r="ER63" s="8">
        <v>2.00000199999999E-7</v>
      </c>
      <c r="ES63" s="7">
        <v>5.1379891454580502</v>
      </c>
      <c r="ET63" s="8">
        <v>3.7637861843018197E-15</v>
      </c>
      <c r="EU63" s="7">
        <v>5.1379891454579996</v>
      </c>
      <c r="EV63" s="7">
        <v>5.1379891454579996</v>
      </c>
      <c r="EW63" s="7">
        <v>5.1379891454579996</v>
      </c>
      <c r="EX63" s="7">
        <v>5.1379891454579996</v>
      </c>
      <c r="EY63" s="7">
        <v>5.1379891454579996</v>
      </c>
      <c r="EZ63" s="7">
        <v>5.1379891454579996</v>
      </c>
      <c r="FA63" s="7">
        <v>5.1379891454579996</v>
      </c>
      <c r="FB63" s="7">
        <v>5.1379891454579996</v>
      </c>
      <c r="FC63" s="7">
        <v>5.1379891454579996</v>
      </c>
      <c r="FD63" s="7">
        <v>5.1379891454579996</v>
      </c>
      <c r="FE63" s="7">
        <v>5.1379891454579996</v>
      </c>
      <c r="FF63" s="7">
        <v>5.1379891454579996</v>
      </c>
      <c r="FG63" s="7">
        <v>5.1379891454579996</v>
      </c>
      <c r="FH63" s="7">
        <v>5.1379891454579996</v>
      </c>
      <c r="FI63" s="7">
        <v>5.1379891454579996</v>
      </c>
      <c r="FJ63" s="7">
        <v>5.1379891454579996</v>
      </c>
      <c r="FK63" s="7">
        <v>5.1379891454579996</v>
      </c>
      <c r="FL63" s="7">
        <v>5.1379891454579996</v>
      </c>
      <c r="FM63" s="7">
        <v>5.1379891454579996</v>
      </c>
      <c r="FN63" s="7">
        <v>5.1379891454579996</v>
      </c>
      <c r="FO63" s="7">
        <v>5.1379891454579996</v>
      </c>
      <c r="FP63" s="7">
        <v>5.1379891454579996</v>
      </c>
      <c r="FQ63" s="7">
        <v>5.1379891454579996</v>
      </c>
      <c r="FR63" s="7">
        <v>5.1379891454579996</v>
      </c>
      <c r="FS63" s="7">
        <v>5.1379891454579996</v>
      </c>
      <c r="FT63" s="7">
        <v>5.1379891454579996</v>
      </c>
      <c r="FU63" s="7">
        <v>5.1379891454579996</v>
      </c>
      <c r="FV63" s="7">
        <v>5.1379891454579996</v>
      </c>
      <c r="FW63" s="7">
        <v>5.1379891454579996</v>
      </c>
      <c r="FX63" s="7">
        <v>5.1379891454579996</v>
      </c>
      <c r="FY63" s="7">
        <v>5.1379891454580298</v>
      </c>
      <c r="FZ63" s="7">
        <v>0</v>
      </c>
      <c r="GA63" s="7">
        <v>0</v>
      </c>
      <c r="GB63" s="7">
        <v>0</v>
      </c>
      <c r="GC63" s="7">
        <v>0</v>
      </c>
      <c r="GD63" s="7">
        <v>0</v>
      </c>
      <c r="GE63" s="7">
        <v>0</v>
      </c>
      <c r="GF63" s="7">
        <v>0</v>
      </c>
      <c r="GG63" s="7">
        <v>0</v>
      </c>
      <c r="GH63" s="7">
        <v>0</v>
      </c>
      <c r="GI63" s="7">
        <v>0</v>
      </c>
      <c r="GJ63" s="7">
        <v>0</v>
      </c>
      <c r="GK63" s="7">
        <v>0</v>
      </c>
      <c r="GL63" s="7">
        <v>0</v>
      </c>
      <c r="GM63" s="7">
        <v>0</v>
      </c>
      <c r="GN63" s="7">
        <v>0</v>
      </c>
      <c r="GO63" s="7">
        <v>0</v>
      </c>
      <c r="GP63" s="7">
        <v>0</v>
      </c>
      <c r="GQ63" s="7">
        <v>0</v>
      </c>
      <c r="GR63" s="7">
        <v>0</v>
      </c>
      <c r="GS63" s="7">
        <v>0</v>
      </c>
      <c r="GT63" s="7">
        <v>0</v>
      </c>
      <c r="GU63" s="7">
        <v>0</v>
      </c>
      <c r="GV63" s="7">
        <v>0</v>
      </c>
      <c r="GW63" s="7">
        <v>0</v>
      </c>
      <c r="GX63" s="7">
        <v>0</v>
      </c>
      <c r="GY63" s="7">
        <v>0</v>
      </c>
      <c r="GZ63" s="7">
        <v>0</v>
      </c>
      <c r="HA63" s="7">
        <v>0</v>
      </c>
      <c r="HB63" s="8">
        <v>5.5167903106202796E-4</v>
      </c>
      <c r="HC63" s="7">
        <v>0</v>
      </c>
      <c r="HD63" s="7">
        <v>0</v>
      </c>
      <c r="HE63" s="7">
        <v>0</v>
      </c>
      <c r="HF63" s="7">
        <v>0</v>
      </c>
      <c r="HG63" s="7">
        <v>0</v>
      </c>
      <c r="HH63" s="7">
        <v>0</v>
      </c>
      <c r="HI63" s="7">
        <v>0</v>
      </c>
      <c r="HJ63" s="7">
        <v>0</v>
      </c>
      <c r="HK63" s="7">
        <v>0</v>
      </c>
      <c r="HL63" s="7">
        <v>0</v>
      </c>
      <c r="HM63" s="7">
        <v>0</v>
      </c>
      <c r="HN63" s="7">
        <v>0</v>
      </c>
      <c r="HO63" s="7">
        <v>0</v>
      </c>
      <c r="HP63" s="7">
        <v>0</v>
      </c>
      <c r="HQ63" s="7">
        <v>0</v>
      </c>
      <c r="HR63" s="7">
        <v>0</v>
      </c>
      <c r="HS63" s="7">
        <v>0</v>
      </c>
      <c r="HT63" s="7">
        <v>0</v>
      </c>
      <c r="HU63" s="7">
        <v>0</v>
      </c>
      <c r="HV63" s="7">
        <v>0</v>
      </c>
      <c r="HW63" s="7">
        <v>0</v>
      </c>
      <c r="HX63" s="7">
        <v>0</v>
      </c>
      <c r="HY63" s="7">
        <v>0</v>
      </c>
      <c r="HZ63" s="7">
        <v>0</v>
      </c>
      <c r="IA63" s="7">
        <v>0</v>
      </c>
      <c r="IB63" s="7">
        <v>0</v>
      </c>
      <c r="IC63" s="7">
        <v>0</v>
      </c>
      <c r="ID63" s="7">
        <v>0</v>
      </c>
      <c r="IE63" s="7">
        <v>0</v>
      </c>
      <c r="IF63" s="7">
        <v>0</v>
      </c>
      <c r="IG63" s="7">
        <v>0</v>
      </c>
      <c r="IH63" s="7">
        <v>0</v>
      </c>
      <c r="II63" s="7">
        <v>0</v>
      </c>
      <c r="IJ63" s="7">
        <v>0</v>
      </c>
      <c r="IK63" s="7">
        <v>0</v>
      </c>
      <c r="IL63" s="7">
        <v>0</v>
      </c>
      <c r="IM63" s="7">
        <v>0</v>
      </c>
      <c r="IN63" s="7">
        <v>0</v>
      </c>
      <c r="IO63" s="7">
        <v>0</v>
      </c>
      <c r="IP63" s="7">
        <v>0</v>
      </c>
      <c r="IQ63" s="7">
        <v>0</v>
      </c>
      <c r="IR63" s="7">
        <v>0</v>
      </c>
      <c r="IS63" s="7">
        <v>0</v>
      </c>
      <c r="IT63" s="7">
        <v>0</v>
      </c>
      <c r="IU63" s="7">
        <v>0</v>
      </c>
      <c r="IV63" s="7">
        <v>0</v>
      </c>
      <c r="IW63" s="7">
        <v>0</v>
      </c>
      <c r="IX63" s="7">
        <v>0</v>
      </c>
      <c r="IY63" s="7">
        <v>0</v>
      </c>
      <c r="IZ63" s="7">
        <v>0</v>
      </c>
      <c r="JA63" s="7">
        <v>0</v>
      </c>
      <c r="JB63" s="7">
        <v>0</v>
      </c>
      <c r="JC63" s="7">
        <v>0</v>
      </c>
      <c r="JD63" s="7">
        <v>0</v>
      </c>
      <c r="JE63" s="7">
        <v>0</v>
      </c>
      <c r="JF63" s="7">
        <v>0</v>
      </c>
      <c r="JG63" s="7">
        <v>0</v>
      </c>
      <c r="JH63" s="7">
        <v>0</v>
      </c>
      <c r="JI63" s="7">
        <v>0</v>
      </c>
      <c r="JJ63" s="7">
        <v>0</v>
      </c>
      <c r="JK63" s="7">
        <v>0</v>
      </c>
      <c r="JL63" s="7">
        <v>0</v>
      </c>
      <c r="JM63" s="7">
        <v>0</v>
      </c>
      <c r="JN63" s="7">
        <v>0</v>
      </c>
      <c r="JO63" s="7">
        <v>0</v>
      </c>
      <c r="JP63" s="7">
        <v>14.7092698253409</v>
      </c>
      <c r="JQ63" s="7">
        <v>3370.3766746605802</v>
      </c>
      <c r="JR63" s="7">
        <v>3.1314820586362302</v>
      </c>
      <c r="JS63" s="7">
        <v>9.1111111111111098E-3</v>
      </c>
      <c r="JT63" s="7">
        <v>569383.42793044099</v>
      </c>
      <c r="JU63" s="7">
        <v>569383.42793044099</v>
      </c>
      <c r="JV63" s="7">
        <v>569383.42793044099</v>
      </c>
      <c r="JW63" s="7">
        <v>569383.42793044099</v>
      </c>
      <c r="JX63" s="7">
        <v>569383.42793044099</v>
      </c>
      <c r="JY63" s="7">
        <v>569383.42793044099</v>
      </c>
      <c r="JZ63" s="7">
        <v>569383.42793044099</v>
      </c>
      <c r="KA63" s="7">
        <v>569383.42793044099</v>
      </c>
      <c r="KB63" s="7">
        <v>569383.42793044099</v>
      </c>
      <c r="KC63" s="7">
        <v>569383.42793044099</v>
      </c>
      <c r="KD63" s="7">
        <v>569383.42793044099</v>
      </c>
      <c r="KE63" s="7">
        <v>569383.42793044099</v>
      </c>
      <c r="KF63" s="7">
        <v>569383.42793044099</v>
      </c>
      <c r="KG63" s="7">
        <v>569383.42793044099</v>
      </c>
      <c r="KH63" s="7">
        <v>569383.42793044099</v>
      </c>
      <c r="KI63" s="7">
        <v>569383.42793044099</v>
      </c>
      <c r="KJ63" s="7">
        <v>569383.42793044099</v>
      </c>
      <c r="KK63" s="7">
        <v>569383.42793044099</v>
      </c>
      <c r="KL63" s="7">
        <v>569383.42793044099</v>
      </c>
      <c r="KM63" s="7">
        <v>569383.42793044099</v>
      </c>
      <c r="KN63" s="7">
        <v>569383.42793044099</v>
      </c>
      <c r="KO63" s="7">
        <v>569383.42793044099</v>
      </c>
      <c r="KP63" s="7">
        <v>569383.42793044099</v>
      </c>
      <c r="KQ63" s="7">
        <v>569383.42793044099</v>
      </c>
      <c r="KR63" s="7">
        <v>569383.42793044099</v>
      </c>
      <c r="KS63" s="7">
        <v>569383.42793044099</v>
      </c>
      <c r="KT63" s="7">
        <v>569383.42793044099</v>
      </c>
      <c r="KU63" s="7">
        <v>569383.42793044099</v>
      </c>
      <c r="KV63" s="7">
        <v>569383.42793044099</v>
      </c>
      <c r="KW63" s="7">
        <v>569383.42793044099</v>
      </c>
      <c r="KX63" s="7">
        <v>569383.42793044099</v>
      </c>
      <c r="KY63" s="7" t="s">
        <v>65</v>
      </c>
      <c r="KZ63" s="5"/>
      <c r="LA63" s="5"/>
      <c r="LB63" s="5"/>
      <c r="LC63" s="5"/>
      <c r="LD63" s="5"/>
      <c r="LE63" s="5"/>
      <c r="LF63" s="5"/>
      <c r="LG63" s="5"/>
      <c r="LH63" s="5"/>
    </row>
    <row r="64" spans="1:320" x14ac:dyDescent="0.25">
      <c r="A64" s="7">
        <v>-101</v>
      </c>
      <c r="B64" s="7">
        <v>2.7192982456140302E-3</v>
      </c>
      <c r="C64" s="8">
        <v>3.5124423437662701E-4</v>
      </c>
      <c r="D64" s="8">
        <v>-1.0871523793895E-10</v>
      </c>
      <c r="E64" s="7">
        <v>387.30687459234503</v>
      </c>
      <c r="F64" s="7">
        <v>1.7555090282000001</v>
      </c>
      <c r="G64" s="7">
        <v>1.7364541751343701</v>
      </c>
      <c r="H64" s="7">
        <v>0</v>
      </c>
      <c r="I64" s="7">
        <v>0</v>
      </c>
      <c r="J64" s="7">
        <v>0</v>
      </c>
      <c r="K64" s="7">
        <v>0</v>
      </c>
      <c r="L64" s="7">
        <v>-1.3181743837101601E-2</v>
      </c>
      <c r="M64" s="7">
        <v>-0.58862509779716399</v>
      </c>
      <c r="N64" s="8">
        <v>5.5167903106202796E-4</v>
      </c>
      <c r="O64" s="8">
        <v>5.5462749425501195E-4</v>
      </c>
      <c r="P64" s="7">
        <v>0</v>
      </c>
      <c r="Q64" s="7">
        <v>-5.55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0.98912409995381501</v>
      </c>
      <c r="X64" s="8">
        <v>5.4567902506202795E-4</v>
      </c>
      <c r="Y64" s="8">
        <v>3.6253000157573402E-4</v>
      </c>
      <c r="Z64" s="8">
        <v>3.6253000157573402E-4</v>
      </c>
      <c r="AA64" s="8">
        <v>3.6253000157573402E-4</v>
      </c>
      <c r="AB64" s="8">
        <v>3.6253000157573402E-4</v>
      </c>
      <c r="AC64" s="8">
        <v>3.6253000157573402E-4</v>
      </c>
      <c r="AD64" s="8">
        <v>3.6253000157573402E-4</v>
      </c>
      <c r="AE64" s="8">
        <v>3.6253000157573402E-4</v>
      </c>
      <c r="AF64" s="8">
        <v>3.6253000157573402E-4</v>
      </c>
      <c r="AG64" s="8">
        <v>3.6253000157573402E-4</v>
      </c>
      <c r="AH64" s="8">
        <v>3.6253000157573402E-4</v>
      </c>
      <c r="AI64" s="8">
        <v>3.6253000157573402E-4</v>
      </c>
      <c r="AJ64" s="8">
        <v>3.6253000157573402E-4</v>
      </c>
      <c r="AK64" s="8">
        <v>3.6253000157573402E-4</v>
      </c>
      <c r="AL64" s="8">
        <v>3.6253000157573402E-4</v>
      </c>
      <c r="AM64" s="8">
        <v>3.6253000157573402E-4</v>
      </c>
      <c r="AN64" s="8">
        <v>3.6253000157573402E-4</v>
      </c>
      <c r="AO64" s="8">
        <v>3.6253000157573402E-4</v>
      </c>
      <c r="AP64" s="8">
        <v>3.6253000157573402E-4</v>
      </c>
      <c r="AQ64" s="8">
        <v>3.6253000157573402E-4</v>
      </c>
      <c r="AR64" s="8">
        <v>3.6253000157573402E-4</v>
      </c>
      <c r="AS64" s="8">
        <v>3.6253000157573402E-4</v>
      </c>
      <c r="AT64" s="8">
        <v>3.6253000157573402E-4</v>
      </c>
      <c r="AU64" s="8">
        <v>3.6253000157573402E-4</v>
      </c>
      <c r="AV64" s="8">
        <v>3.6253000157573402E-4</v>
      </c>
      <c r="AW64" s="8">
        <v>3.6253000157573402E-4</v>
      </c>
      <c r="AX64" s="8">
        <v>3.6253000157573402E-4</v>
      </c>
      <c r="AY64" s="8">
        <v>3.6253000157573402E-4</v>
      </c>
      <c r="AZ64" s="8">
        <v>3.6253000157573402E-4</v>
      </c>
      <c r="BA64" s="8">
        <v>3.6253000157573402E-4</v>
      </c>
      <c r="BB64" s="8">
        <v>3.6253000157573402E-4</v>
      </c>
      <c r="BC64" s="7">
        <v>387.30687459234599</v>
      </c>
      <c r="BD64" s="7">
        <v>387.30687459234599</v>
      </c>
      <c r="BE64" s="7">
        <v>387.30687459234599</v>
      </c>
      <c r="BF64" s="7">
        <v>387.30687459234599</v>
      </c>
      <c r="BG64" s="7">
        <v>387.30687459234599</v>
      </c>
      <c r="BH64" s="7">
        <v>387.30687459234599</v>
      </c>
      <c r="BI64" s="7">
        <v>387.30687459234599</v>
      </c>
      <c r="BJ64" s="7">
        <v>387.30687459234599</v>
      </c>
      <c r="BK64" s="7">
        <v>387.30687459234599</v>
      </c>
      <c r="BL64" s="7">
        <v>387.30687459234599</v>
      </c>
      <c r="BM64" s="7">
        <v>387.30687459234599</v>
      </c>
      <c r="BN64" s="7">
        <v>387.30687459234599</v>
      </c>
      <c r="BO64" s="7">
        <v>387.30687459234599</v>
      </c>
      <c r="BP64" s="7">
        <v>387.30687459234599</v>
      </c>
      <c r="BQ64" s="7">
        <v>387.30687459234599</v>
      </c>
      <c r="BR64" s="7">
        <v>387.30687459234599</v>
      </c>
      <c r="BS64" s="7">
        <v>387.30687459234599</v>
      </c>
      <c r="BT64" s="7">
        <v>387.30687459234599</v>
      </c>
      <c r="BU64" s="7">
        <v>387.30687459234599</v>
      </c>
      <c r="BV64" s="7">
        <v>387.30687459234599</v>
      </c>
      <c r="BW64" s="7">
        <v>387.30687459234599</v>
      </c>
      <c r="BX64" s="7">
        <v>387.30687459234599</v>
      </c>
      <c r="BY64" s="7">
        <v>387.30687459234599</v>
      </c>
      <c r="BZ64" s="7">
        <v>387.30687459234599</v>
      </c>
      <c r="CA64" s="7">
        <v>387.30687459234599</v>
      </c>
      <c r="CB64" s="7">
        <v>387.30687459234599</v>
      </c>
      <c r="CC64" s="7">
        <v>387.30687459234599</v>
      </c>
      <c r="CD64" s="7">
        <v>387.30687459234599</v>
      </c>
      <c r="CE64" s="7">
        <v>387.30687459234599</v>
      </c>
      <c r="CF64" s="7">
        <v>387.30687459234599</v>
      </c>
      <c r="CG64" s="7">
        <v>387.30687459234503</v>
      </c>
      <c r="CH64" s="7">
        <v>0</v>
      </c>
      <c r="CI64" s="7">
        <v>0</v>
      </c>
      <c r="CJ64" s="7">
        <v>0</v>
      </c>
      <c r="CK64" s="7">
        <v>0</v>
      </c>
      <c r="CL64" s="7">
        <v>0</v>
      </c>
      <c r="CM64" s="7">
        <v>0</v>
      </c>
      <c r="CN64" s="7">
        <v>0</v>
      </c>
      <c r="CO64" s="7">
        <v>0</v>
      </c>
      <c r="CP64" s="7">
        <v>0</v>
      </c>
      <c r="CQ64" s="7">
        <v>0</v>
      </c>
      <c r="CR64" s="7">
        <v>0</v>
      </c>
      <c r="CS64" s="7">
        <v>0</v>
      </c>
      <c r="CT64" s="7">
        <v>0</v>
      </c>
      <c r="CU64" s="7">
        <v>0</v>
      </c>
      <c r="CV64" s="7">
        <v>0</v>
      </c>
      <c r="CW64" s="7">
        <v>0</v>
      </c>
      <c r="CX64" s="7">
        <v>0</v>
      </c>
      <c r="CY64" s="7">
        <v>0</v>
      </c>
      <c r="CZ64" s="7">
        <v>0</v>
      </c>
      <c r="DA64" s="7">
        <v>0</v>
      </c>
      <c r="DB64" s="7">
        <v>0</v>
      </c>
      <c r="DC64" s="7">
        <v>0</v>
      </c>
      <c r="DD64" s="7">
        <v>0</v>
      </c>
      <c r="DE64" s="7">
        <v>0</v>
      </c>
      <c r="DF64" s="7">
        <v>0</v>
      </c>
      <c r="DG64" s="7">
        <v>0</v>
      </c>
      <c r="DH64" s="7">
        <v>0</v>
      </c>
      <c r="DI64" s="7">
        <v>0</v>
      </c>
      <c r="DJ64" s="7">
        <v>0</v>
      </c>
      <c r="DK64" s="7">
        <v>0</v>
      </c>
      <c r="DL64" s="7">
        <v>0</v>
      </c>
      <c r="DM64" s="8">
        <v>3.0000029999999902E-6</v>
      </c>
      <c r="DN64" s="8">
        <v>3.0000029999999902E-6</v>
      </c>
      <c r="DO64" s="8">
        <v>2.00000199999999E-7</v>
      </c>
      <c r="DP64" s="8">
        <v>2.00000199999999E-7</v>
      </c>
      <c r="DQ64" s="8">
        <v>2.00000199999999E-7</v>
      </c>
      <c r="DR64" s="8">
        <v>2.00000199999999E-7</v>
      </c>
      <c r="DS64" s="8">
        <v>2.00000199999999E-7</v>
      </c>
      <c r="DT64" s="8">
        <v>2.00000199999999E-7</v>
      </c>
      <c r="DU64" s="8">
        <v>2.00000199999999E-7</v>
      </c>
      <c r="DV64" s="8">
        <v>2.00000199999999E-7</v>
      </c>
      <c r="DW64" s="8">
        <v>2.00000199999999E-7</v>
      </c>
      <c r="DX64" s="8">
        <v>2.00000199999999E-7</v>
      </c>
      <c r="DY64" s="8">
        <v>2.00000199999999E-7</v>
      </c>
      <c r="DZ64" s="8">
        <v>2.00000199999999E-7</v>
      </c>
      <c r="EA64" s="8">
        <v>2.00000199999999E-7</v>
      </c>
      <c r="EB64" s="8">
        <v>2.00000199999999E-7</v>
      </c>
      <c r="EC64" s="8">
        <v>2.00000199999999E-7</v>
      </c>
      <c r="ED64" s="8">
        <v>2.00000199999999E-7</v>
      </c>
      <c r="EE64" s="8">
        <v>2.00000199999999E-7</v>
      </c>
      <c r="EF64" s="8">
        <v>2.00000199999999E-7</v>
      </c>
      <c r="EG64" s="8">
        <v>2.00000199999999E-7</v>
      </c>
      <c r="EH64" s="8">
        <v>2.00000199999999E-7</v>
      </c>
      <c r="EI64" s="8">
        <v>2.00000199999999E-7</v>
      </c>
      <c r="EJ64" s="8">
        <v>2.00000199999999E-7</v>
      </c>
      <c r="EK64" s="8">
        <v>2.00000199999999E-7</v>
      </c>
      <c r="EL64" s="8">
        <v>2.00000199999999E-7</v>
      </c>
      <c r="EM64" s="8">
        <v>2.00000199999999E-7</v>
      </c>
      <c r="EN64" s="8">
        <v>2.00000199999999E-7</v>
      </c>
      <c r="EO64" s="8">
        <v>2.00000199999999E-7</v>
      </c>
      <c r="EP64" s="8">
        <v>2.00000199999999E-7</v>
      </c>
      <c r="EQ64" s="8">
        <v>2.00000199999999E-7</v>
      </c>
      <c r="ER64" s="8">
        <v>2.00000199999999E-7</v>
      </c>
      <c r="ES64" s="7">
        <v>5.1379891454580697</v>
      </c>
      <c r="ET64" s="8">
        <v>8.3966488032001893E-15</v>
      </c>
      <c r="EU64" s="7">
        <v>5.1379891454579996</v>
      </c>
      <c r="EV64" s="7">
        <v>5.1379891454579996</v>
      </c>
      <c r="EW64" s="7">
        <v>5.1379891454579996</v>
      </c>
      <c r="EX64" s="7">
        <v>5.1379891454579996</v>
      </c>
      <c r="EY64" s="7">
        <v>5.1379891454579996</v>
      </c>
      <c r="EZ64" s="7">
        <v>5.1379891454579996</v>
      </c>
      <c r="FA64" s="7">
        <v>5.1379891454579996</v>
      </c>
      <c r="FB64" s="7">
        <v>5.1379891454579996</v>
      </c>
      <c r="FC64" s="7">
        <v>5.1379891454579996</v>
      </c>
      <c r="FD64" s="7">
        <v>5.1379891454579996</v>
      </c>
      <c r="FE64" s="7">
        <v>5.1379891454579996</v>
      </c>
      <c r="FF64" s="7">
        <v>5.1379891454579996</v>
      </c>
      <c r="FG64" s="7">
        <v>5.1379891454579996</v>
      </c>
      <c r="FH64" s="7">
        <v>5.1379891454579996</v>
      </c>
      <c r="FI64" s="7">
        <v>5.1379891454579996</v>
      </c>
      <c r="FJ64" s="7">
        <v>5.1379891454579996</v>
      </c>
      <c r="FK64" s="7">
        <v>5.1379891454579996</v>
      </c>
      <c r="FL64" s="7">
        <v>5.1379891454579996</v>
      </c>
      <c r="FM64" s="7">
        <v>5.1379891454579996</v>
      </c>
      <c r="FN64" s="7">
        <v>5.1379891454579996</v>
      </c>
      <c r="FO64" s="7">
        <v>5.1379891454579996</v>
      </c>
      <c r="FP64" s="7">
        <v>5.1379891454579996</v>
      </c>
      <c r="FQ64" s="7">
        <v>5.1379891454579996</v>
      </c>
      <c r="FR64" s="7">
        <v>5.1379891454579996</v>
      </c>
      <c r="FS64" s="7">
        <v>5.1379891454579996</v>
      </c>
      <c r="FT64" s="7">
        <v>5.1379891454579996</v>
      </c>
      <c r="FU64" s="7">
        <v>5.1379891454579996</v>
      </c>
      <c r="FV64" s="7">
        <v>5.1379891454579996</v>
      </c>
      <c r="FW64" s="7">
        <v>5.1379891454579996</v>
      </c>
      <c r="FX64" s="7">
        <v>5.1379891454579996</v>
      </c>
      <c r="FY64" s="7">
        <v>5.1379891454580298</v>
      </c>
      <c r="FZ64" s="7">
        <v>0</v>
      </c>
      <c r="GA64" s="7">
        <v>0</v>
      </c>
      <c r="GB64" s="7">
        <v>0</v>
      </c>
      <c r="GC64" s="7">
        <v>0</v>
      </c>
      <c r="GD64" s="7">
        <v>0</v>
      </c>
      <c r="GE64" s="7">
        <v>0</v>
      </c>
      <c r="GF64" s="7">
        <v>0</v>
      </c>
      <c r="GG64" s="7">
        <v>0</v>
      </c>
      <c r="GH64" s="7">
        <v>0</v>
      </c>
      <c r="GI64" s="7">
        <v>0</v>
      </c>
      <c r="GJ64" s="7">
        <v>0</v>
      </c>
      <c r="GK64" s="7">
        <v>0</v>
      </c>
      <c r="GL64" s="7">
        <v>0</v>
      </c>
      <c r="GM64" s="7">
        <v>0</v>
      </c>
      <c r="GN64" s="7">
        <v>0</v>
      </c>
      <c r="GO64" s="7">
        <v>0</v>
      </c>
      <c r="GP64" s="7">
        <v>0</v>
      </c>
      <c r="GQ64" s="7">
        <v>0</v>
      </c>
      <c r="GR64" s="7">
        <v>0</v>
      </c>
      <c r="GS64" s="7">
        <v>0</v>
      </c>
      <c r="GT64" s="7">
        <v>0</v>
      </c>
      <c r="GU64" s="7">
        <v>0</v>
      </c>
      <c r="GV64" s="7">
        <v>0</v>
      </c>
      <c r="GW64" s="7">
        <v>0</v>
      </c>
      <c r="GX64" s="7">
        <v>0</v>
      </c>
      <c r="GY64" s="7">
        <v>0</v>
      </c>
      <c r="GZ64" s="7">
        <v>0</v>
      </c>
      <c r="HA64" s="7">
        <v>0</v>
      </c>
      <c r="HB64" s="8">
        <v>5.5167903106202796E-4</v>
      </c>
      <c r="HC64" s="7">
        <v>0</v>
      </c>
      <c r="HD64" s="7">
        <v>0</v>
      </c>
      <c r="HE64" s="7">
        <v>0</v>
      </c>
      <c r="HF64" s="7">
        <v>0</v>
      </c>
      <c r="HG64" s="7">
        <v>0</v>
      </c>
      <c r="HH64" s="7">
        <v>0</v>
      </c>
      <c r="HI64" s="7">
        <v>0</v>
      </c>
      <c r="HJ64" s="7">
        <v>0</v>
      </c>
      <c r="HK64" s="7">
        <v>0</v>
      </c>
      <c r="HL64" s="7">
        <v>0</v>
      </c>
      <c r="HM64" s="7">
        <v>0</v>
      </c>
      <c r="HN64" s="7">
        <v>0</v>
      </c>
      <c r="HO64" s="7">
        <v>0</v>
      </c>
      <c r="HP64" s="7">
        <v>0</v>
      </c>
      <c r="HQ64" s="7">
        <v>0</v>
      </c>
      <c r="HR64" s="7">
        <v>0</v>
      </c>
      <c r="HS64" s="7">
        <v>0</v>
      </c>
      <c r="HT64" s="7">
        <v>0</v>
      </c>
      <c r="HU64" s="7">
        <v>0</v>
      </c>
      <c r="HV64" s="7">
        <v>0</v>
      </c>
      <c r="HW64" s="7">
        <v>0</v>
      </c>
      <c r="HX64" s="7">
        <v>0</v>
      </c>
      <c r="HY64" s="7">
        <v>0</v>
      </c>
      <c r="HZ64" s="7">
        <v>0</v>
      </c>
      <c r="IA64" s="7">
        <v>0</v>
      </c>
      <c r="IB64" s="7">
        <v>0</v>
      </c>
      <c r="IC64" s="7">
        <v>0</v>
      </c>
      <c r="ID64" s="7">
        <v>0</v>
      </c>
      <c r="IE64" s="7">
        <v>0</v>
      </c>
      <c r="IF64" s="7">
        <v>0</v>
      </c>
      <c r="IG64" s="7">
        <v>0</v>
      </c>
      <c r="IH64" s="7">
        <v>0</v>
      </c>
      <c r="II64" s="7">
        <v>0</v>
      </c>
      <c r="IJ64" s="7">
        <v>0</v>
      </c>
      <c r="IK64" s="7">
        <v>0</v>
      </c>
      <c r="IL64" s="7">
        <v>0</v>
      </c>
      <c r="IM64" s="7">
        <v>0</v>
      </c>
      <c r="IN64" s="7">
        <v>0</v>
      </c>
      <c r="IO64" s="7">
        <v>0</v>
      </c>
      <c r="IP64" s="7">
        <v>0</v>
      </c>
      <c r="IQ64" s="7">
        <v>0</v>
      </c>
      <c r="IR64" s="7">
        <v>0</v>
      </c>
      <c r="IS64" s="7">
        <v>0</v>
      </c>
      <c r="IT64" s="7">
        <v>0</v>
      </c>
      <c r="IU64" s="7">
        <v>0</v>
      </c>
      <c r="IV64" s="7">
        <v>0</v>
      </c>
      <c r="IW64" s="7">
        <v>0</v>
      </c>
      <c r="IX64" s="7">
        <v>0</v>
      </c>
      <c r="IY64" s="7">
        <v>0</v>
      </c>
      <c r="IZ64" s="7">
        <v>0</v>
      </c>
      <c r="JA64" s="7">
        <v>0</v>
      </c>
      <c r="JB64" s="7">
        <v>0</v>
      </c>
      <c r="JC64" s="7">
        <v>0</v>
      </c>
      <c r="JD64" s="7">
        <v>0</v>
      </c>
      <c r="JE64" s="7">
        <v>0</v>
      </c>
      <c r="JF64" s="7">
        <v>0</v>
      </c>
      <c r="JG64" s="7">
        <v>0</v>
      </c>
      <c r="JH64" s="7">
        <v>0</v>
      </c>
      <c r="JI64" s="7">
        <v>0</v>
      </c>
      <c r="JJ64" s="7">
        <v>0</v>
      </c>
      <c r="JK64" s="7">
        <v>0</v>
      </c>
      <c r="JL64" s="7">
        <v>0</v>
      </c>
      <c r="JM64" s="7">
        <v>0</v>
      </c>
      <c r="JN64" s="7">
        <v>0</v>
      </c>
      <c r="JO64" s="7">
        <v>0</v>
      </c>
      <c r="JP64" s="7">
        <v>14.691555325925201</v>
      </c>
      <c r="JQ64" s="7">
        <v>3364.2900479555501</v>
      </c>
      <c r="JR64" s="7">
        <v>3.12959585526366</v>
      </c>
      <c r="JS64" s="7">
        <v>9.1111111111111098E-3</v>
      </c>
      <c r="JT64" s="7">
        <v>569383.42793044099</v>
      </c>
      <c r="JU64" s="7">
        <v>569383.42793044099</v>
      </c>
      <c r="JV64" s="7">
        <v>569383.42793044099</v>
      </c>
      <c r="JW64" s="7">
        <v>569383.42793044099</v>
      </c>
      <c r="JX64" s="7">
        <v>569383.42793044099</v>
      </c>
      <c r="JY64" s="7">
        <v>569383.42793044099</v>
      </c>
      <c r="JZ64" s="7">
        <v>569383.42793044099</v>
      </c>
      <c r="KA64" s="7">
        <v>569383.42793044099</v>
      </c>
      <c r="KB64" s="7">
        <v>569383.42793044099</v>
      </c>
      <c r="KC64" s="7">
        <v>569383.42793044099</v>
      </c>
      <c r="KD64" s="7">
        <v>569383.42793044099</v>
      </c>
      <c r="KE64" s="7">
        <v>569383.42793044099</v>
      </c>
      <c r="KF64" s="7">
        <v>569383.42793044099</v>
      </c>
      <c r="KG64" s="7">
        <v>569383.42793044099</v>
      </c>
      <c r="KH64" s="7">
        <v>569383.42793044099</v>
      </c>
      <c r="KI64" s="7">
        <v>569383.42793044099</v>
      </c>
      <c r="KJ64" s="7">
        <v>569383.42793044099</v>
      </c>
      <c r="KK64" s="7">
        <v>569383.42793044099</v>
      </c>
      <c r="KL64" s="7">
        <v>569383.42793044099</v>
      </c>
      <c r="KM64" s="7">
        <v>569383.42793044099</v>
      </c>
      <c r="KN64" s="7">
        <v>569383.42793044099</v>
      </c>
      <c r="KO64" s="7">
        <v>569383.42793044099</v>
      </c>
      <c r="KP64" s="7">
        <v>569383.42793044099</v>
      </c>
      <c r="KQ64" s="7">
        <v>569383.42793044099</v>
      </c>
      <c r="KR64" s="7">
        <v>569383.42793044099</v>
      </c>
      <c r="KS64" s="7">
        <v>569383.42793044099</v>
      </c>
      <c r="KT64" s="7">
        <v>569383.42793044099</v>
      </c>
      <c r="KU64" s="7">
        <v>569383.42793044099</v>
      </c>
      <c r="KV64" s="7">
        <v>569383.42793044099</v>
      </c>
      <c r="KW64" s="7">
        <v>569383.42793044099</v>
      </c>
      <c r="KX64" s="7">
        <v>569383.42793044099</v>
      </c>
      <c r="KY64" s="7" t="s">
        <v>65</v>
      </c>
      <c r="KZ64" s="5"/>
      <c r="LA64" s="5"/>
      <c r="LB64" s="5"/>
      <c r="LC64" s="5"/>
      <c r="LD64" s="5"/>
      <c r="LE64" s="5"/>
      <c r="LF64" s="5"/>
      <c r="LG64" s="5"/>
      <c r="LH64" s="5"/>
    </row>
    <row r="65" spans="1:320" x14ac:dyDescent="0.25">
      <c r="A65" s="7">
        <v>-100.5</v>
      </c>
      <c r="B65" s="7">
        <v>2.7631578947368402E-3</v>
      </c>
      <c r="C65" s="8">
        <v>3.4932221554728402E-4</v>
      </c>
      <c r="D65" s="8">
        <v>-1.09732407794821E-10</v>
      </c>
      <c r="E65" s="7">
        <v>388.13318922386799</v>
      </c>
      <c r="F65" s="7">
        <v>1.7693987082</v>
      </c>
      <c r="G65" s="7">
        <v>1.74973347282447</v>
      </c>
      <c r="H65" s="7">
        <v>0</v>
      </c>
      <c r="I65" s="7">
        <v>0</v>
      </c>
      <c r="J65" s="7">
        <v>0</v>
      </c>
      <c r="K65" s="7">
        <v>0</v>
      </c>
      <c r="L65" s="7">
        <v>-1.2925120567155999E-2</v>
      </c>
      <c r="M65" s="7">
        <v>-0.59508765808074204</v>
      </c>
      <c r="N65" s="8">
        <v>5.5167903106202796E-4</v>
      </c>
      <c r="O65" s="8">
        <v>5.5462749425501195E-4</v>
      </c>
      <c r="P65" s="7">
        <v>0</v>
      </c>
      <c r="Q65" s="7">
        <v>-5.55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0.989124099953825</v>
      </c>
      <c r="X65" s="8">
        <v>5.4567902506202795E-4</v>
      </c>
      <c r="Y65" s="8">
        <v>3.6253000157573798E-4</v>
      </c>
      <c r="Z65" s="8">
        <v>3.6253000157573798E-4</v>
      </c>
      <c r="AA65" s="8">
        <v>3.6253000157573798E-4</v>
      </c>
      <c r="AB65" s="8">
        <v>3.6253000157573798E-4</v>
      </c>
      <c r="AC65" s="8">
        <v>3.6253000157573798E-4</v>
      </c>
      <c r="AD65" s="8">
        <v>3.6253000157573798E-4</v>
      </c>
      <c r="AE65" s="8">
        <v>3.6253000157573798E-4</v>
      </c>
      <c r="AF65" s="8">
        <v>3.6253000157573798E-4</v>
      </c>
      <c r="AG65" s="8">
        <v>3.6253000157573798E-4</v>
      </c>
      <c r="AH65" s="8">
        <v>3.6253000157573798E-4</v>
      </c>
      <c r="AI65" s="8">
        <v>3.6253000157573798E-4</v>
      </c>
      <c r="AJ65" s="8">
        <v>3.6253000157573798E-4</v>
      </c>
      <c r="AK65" s="8">
        <v>3.6253000157573798E-4</v>
      </c>
      <c r="AL65" s="8">
        <v>3.6253000157573798E-4</v>
      </c>
      <c r="AM65" s="8">
        <v>3.6253000157573798E-4</v>
      </c>
      <c r="AN65" s="8">
        <v>3.6253000157573798E-4</v>
      </c>
      <c r="AO65" s="8">
        <v>3.6253000157573798E-4</v>
      </c>
      <c r="AP65" s="8">
        <v>3.6253000157573798E-4</v>
      </c>
      <c r="AQ65" s="8">
        <v>3.6253000157573798E-4</v>
      </c>
      <c r="AR65" s="8">
        <v>3.6253000157573798E-4</v>
      </c>
      <c r="AS65" s="8">
        <v>3.6253000157573798E-4</v>
      </c>
      <c r="AT65" s="8">
        <v>3.6253000157573798E-4</v>
      </c>
      <c r="AU65" s="8">
        <v>3.6253000157573798E-4</v>
      </c>
      <c r="AV65" s="8">
        <v>3.6253000157573798E-4</v>
      </c>
      <c r="AW65" s="8">
        <v>3.6253000157573798E-4</v>
      </c>
      <c r="AX65" s="8">
        <v>3.6253000157573798E-4</v>
      </c>
      <c r="AY65" s="8">
        <v>3.6253000157573798E-4</v>
      </c>
      <c r="AZ65" s="8">
        <v>3.6253000157573798E-4</v>
      </c>
      <c r="BA65" s="8">
        <v>3.6253000157573798E-4</v>
      </c>
      <c r="BB65" s="8">
        <v>3.6253000157573798E-4</v>
      </c>
      <c r="BC65" s="7">
        <v>388.13318922386998</v>
      </c>
      <c r="BD65" s="7">
        <v>388.13318922386998</v>
      </c>
      <c r="BE65" s="7">
        <v>388.13318922386998</v>
      </c>
      <c r="BF65" s="7">
        <v>388.13318922386998</v>
      </c>
      <c r="BG65" s="7">
        <v>388.13318922386998</v>
      </c>
      <c r="BH65" s="7">
        <v>388.13318922386998</v>
      </c>
      <c r="BI65" s="7">
        <v>388.13318922386998</v>
      </c>
      <c r="BJ65" s="7">
        <v>388.13318922386998</v>
      </c>
      <c r="BK65" s="7">
        <v>388.13318922386998</v>
      </c>
      <c r="BL65" s="7">
        <v>388.13318922386998</v>
      </c>
      <c r="BM65" s="7">
        <v>388.13318922386998</v>
      </c>
      <c r="BN65" s="7">
        <v>388.13318922386998</v>
      </c>
      <c r="BO65" s="7">
        <v>388.13318922386998</v>
      </c>
      <c r="BP65" s="7">
        <v>388.13318922386998</v>
      </c>
      <c r="BQ65" s="7">
        <v>388.13318922386998</v>
      </c>
      <c r="BR65" s="7">
        <v>388.13318922386998</v>
      </c>
      <c r="BS65" s="7">
        <v>388.13318922386998</v>
      </c>
      <c r="BT65" s="7">
        <v>388.13318922386998</v>
      </c>
      <c r="BU65" s="7">
        <v>388.13318922386998</v>
      </c>
      <c r="BV65" s="7">
        <v>388.13318922386998</v>
      </c>
      <c r="BW65" s="7">
        <v>388.13318922386998</v>
      </c>
      <c r="BX65" s="7">
        <v>388.13318922386998</v>
      </c>
      <c r="BY65" s="7">
        <v>388.13318922386998</v>
      </c>
      <c r="BZ65" s="7">
        <v>388.13318922386998</v>
      </c>
      <c r="CA65" s="7">
        <v>388.13318922386998</v>
      </c>
      <c r="CB65" s="7">
        <v>388.13318922386998</v>
      </c>
      <c r="CC65" s="7">
        <v>388.13318922386998</v>
      </c>
      <c r="CD65" s="7">
        <v>388.13318922386998</v>
      </c>
      <c r="CE65" s="7">
        <v>388.13318922386998</v>
      </c>
      <c r="CF65" s="7">
        <v>388.13318922386998</v>
      </c>
      <c r="CG65" s="7">
        <v>388.13318922386799</v>
      </c>
      <c r="CH65" s="7">
        <v>0</v>
      </c>
      <c r="CI65" s="7">
        <v>0</v>
      </c>
      <c r="CJ65" s="7">
        <v>0</v>
      </c>
      <c r="CK65" s="7">
        <v>0</v>
      </c>
      <c r="CL65" s="7">
        <v>0</v>
      </c>
      <c r="CM65" s="7">
        <v>0</v>
      </c>
      <c r="CN65" s="7">
        <v>0</v>
      </c>
      <c r="CO65" s="7">
        <v>0</v>
      </c>
      <c r="CP65" s="7">
        <v>0</v>
      </c>
      <c r="CQ65" s="7">
        <v>0</v>
      </c>
      <c r="CR65" s="7">
        <v>0</v>
      </c>
      <c r="CS65" s="7">
        <v>0</v>
      </c>
      <c r="CT65" s="7">
        <v>0</v>
      </c>
      <c r="CU65" s="7">
        <v>0</v>
      </c>
      <c r="CV65" s="7">
        <v>0</v>
      </c>
      <c r="CW65" s="7">
        <v>0</v>
      </c>
      <c r="CX65" s="7">
        <v>0</v>
      </c>
      <c r="CY65" s="7">
        <v>0</v>
      </c>
      <c r="CZ65" s="7">
        <v>0</v>
      </c>
      <c r="DA65" s="7">
        <v>0</v>
      </c>
      <c r="DB65" s="7">
        <v>0</v>
      </c>
      <c r="DC65" s="7">
        <v>0</v>
      </c>
      <c r="DD65" s="7">
        <v>0</v>
      </c>
      <c r="DE65" s="7">
        <v>0</v>
      </c>
      <c r="DF65" s="7">
        <v>0</v>
      </c>
      <c r="DG65" s="7">
        <v>0</v>
      </c>
      <c r="DH65" s="7">
        <v>0</v>
      </c>
      <c r="DI65" s="7">
        <v>0</v>
      </c>
      <c r="DJ65" s="7">
        <v>0</v>
      </c>
      <c r="DK65" s="7">
        <v>0</v>
      </c>
      <c r="DL65" s="7">
        <v>0</v>
      </c>
      <c r="DM65" s="8">
        <v>3.0000029999999902E-6</v>
      </c>
      <c r="DN65" s="8">
        <v>3.0000029999999902E-6</v>
      </c>
      <c r="DO65" s="8">
        <v>2.00000199999999E-7</v>
      </c>
      <c r="DP65" s="8">
        <v>2.00000199999999E-7</v>
      </c>
      <c r="DQ65" s="8">
        <v>2.00000199999999E-7</v>
      </c>
      <c r="DR65" s="8">
        <v>2.00000199999999E-7</v>
      </c>
      <c r="DS65" s="8">
        <v>2.00000199999999E-7</v>
      </c>
      <c r="DT65" s="8">
        <v>2.00000199999999E-7</v>
      </c>
      <c r="DU65" s="8">
        <v>2.00000199999999E-7</v>
      </c>
      <c r="DV65" s="8">
        <v>2.00000199999999E-7</v>
      </c>
      <c r="DW65" s="8">
        <v>2.00000199999999E-7</v>
      </c>
      <c r="DX65" s="8">
        <v>2.00000199999999E-7</v>
      </c>
      <c r="DY65" s="8">
        <v>2.00000199999999E-7</v>
      </c>
      <c r="DZ65" s="8">
        <v>2.00000199999999E-7</v>
      </c>
      <c r="EA65" s="8">
        <v>2.00000199999999E-7</v>
      </c>
      <c r="EB65" s="8">
        <v>2.00000199999999E-7</v>
      </c>
      <c r="EC65" s="8">
        <v>2.00000199999999E-7</v>
      </c>
      <c r="ED65" s="8">
        <v>2.00000199999999E-7</v>
      </c>
      <c r="EE65" s="8">
        <v>2.00000199999999E-7</v>
      </c>
      <c r="EF65" s="8">
        <v>2.00000199999999E-7</v>
      </c>
      <c r="EG65" s="8">
        <v>2.00000199999999E-7</v>
      </c>
      <c r="EH65" s="8">
        <v>2.00000199999999E-7</v>
      </c>
      <c r="EI65" s="8">
        <v>2.00000199999999E-7</v>
      </c>
      <c r="EJ65" s="8">
        <v>2.00000199999999E-7</v>
      </c>
      <c r="EK65" s="8">
        <v>2.00000199999999E-7</v>
      </c>
      <c r="EL65" s="8">
        <v>2.00000199999999E-7</v>
      </c>
      <c r="EM65" s="8">
        <v>2.00000199999999E-7</v>
      </c>
      <c r="EN65" s="8">
        <v>2.00000199999999E-7</v>
      </c>
      <c r="EO65" s="8">
        <v>2.00000199999999E-7</v>
      </c>
      <c r="EP65" s="8">
        <v>2.00000199999999E-7</v>
      </c>
      <c r="EQ65" s="8">
        <v>2.00000199999999E-7</v>
      </c>
      <c r="ER65" s="8">
        <v>2.00000199999999E-7</v>
      </c>
      <c r="ES65" s="7">
        <v>5.1379891454580697</v>
      </c>
      <c r="ET65" s="8">
        <v>8.9136330692215606E-15</v>
      </c>
      <c r="EU65" s="7">
        <v>5.1379891454579996</v>
      </c>
      <c r="EV65" s="7">
        <v>5.1379891454579996</v>
      </c>
      <c r="EW65" s="7">
        <v>5.1379891454579996</v>
      </c>
      <c r="EX65" s="7">
        <v>5.1379891454579996</v>
      </c>
      <c r="EY65" s="7">
        <v>5.1379891454579996</v>
      </c>
      <c r="EZ65" s="7">
        <v>5.1379891454579996</v>
      </c>
      <c r="FA65" s="7">
        <v>5.1379891454579996</v>
      </c>
      <c r="FB65" s="7">
        <v>5.1379891454579996</v>
      </c>
      <c r="FC65" s="7">
        <v>5.1379891454579996</v>
      </c>
      <c r="FD65" s="7">
        <v>5.1379891454579996</v>
      </c>
      <c r="FE65" s="7">
        <v>5.1379891454579996</v>
      </c>
      <c r="FF65" s="7">
        <v>5.1379891454579996</v>
      </c>
      <c r="FG65" s="7">
        <v>5.1379891454579996</v>
      </c>
      <c r="FH65" s="7">
        <v>5.1379891454579996</v>
      </c>
      <c r="FI65" s="7">
        <v>5.1379891454579996</v>
      </c>
      <c r="FJ65" s="7">
        <v>5.1379891454579996</v>
      </c>
      <c r="FK65" s="7">
        <v>5.1379891454579996</v>
      </c>
      <c r="FL65" s="7">
        <v>5.1379891454579996</v>
      </c>
      <c r="FM65" s="7">
        <v>5.1379891454579996</v>
      </c>
      <c r="FN65" s="7">
        <v>5.1379891454579996</v>
      </c>
      <c r="FO65" s="7">
        <v>5.1379891454579996</v>
      </c>
      <c r="FP65" s="7">
        <v>5.1379891454579996</v>
      </c>
      <c r="FQ65" s="7">
        <v>5.1379891454579996</v>
      </c>
      <c r="FR65" s="7">
        <v>5.1379891454579996</v>
      </c>
      <c r="FS65" s="7">
        <v>5.1379891454579996</v>
      </c>
      <c r="FT65" s="7">
        <v>5.1379891454579996</v>
      </c>
      <c r="FU65" s="7">
        <v>5.1379891454579996</v>
      </c>
      <c r="FV65" s="7">
        <v>5.1379891454579996</v>
      </c>
      <c r="FW65" s="7">
        <v>5.1379891454579996</v>
      </c>
      <c r="FX65" s="7">
        <v>5.1379891454579996</v>
      </c>
      <c r="FY65" s="7">
        <v>5.1379891454580298</v>
      </c>
      <c r="FZ65" s="7">
        <v>0</v>
      </c>
      <c r="GA65" s="7">
        <v>0</v>
      </c>
      <c r="GB65" s="7">
        <v>0</v>
      </c>
      <c r="GC65" s="7">
        <v>0</v>
      </c>
      <c r="GD65" s="7">
        <v>0</v>
      </c>
      <c r="GE65" s="7">
        <v>0</v>
      </c>
      <c r="GF65" s="7">
        <v>0</v>
      </c>
      <c r="GG65" s="7">
        <v>0</v>
      </c>
      <c r="GH65" s="7">
        <v>0</v>
      </c>
      <c r="GI65" s="7">
        <v>0</v>
      </c>
      <c r="GJ65" s="7">
        <v>0</v>
      </c>
      <c r="GK65" s="7">
        <v>0</v>
      </c>
      <c r="GL65" s="7">
        <v>0</v>
      </c>
      <c r="GM65" s="7">
        <v>0</v>
      </c>
      <c r="GN65" s="7">
        <v>0</v>
      </c>
      <c r="GO65" s="7">
        <v>0</v>
      </c>
      <c r="GP65" s="7">
        <v>0</v>
      </c>
      <c r="GQ65" s="7">
        <v>0</v>
      </c>
      <c r="GR65" s="7">
        <v>0</v>
      </c>
      <c r="GS65" s="7">
        <v>0</v>
      </c>
      <c r="GT65" s="7">
        <v>0</v>
      </c>
      <c r="GU65" s="7">
        <v>0</v>
      </c>
      <c r="GV65" s="7">
        <v>0</v>
      </c>
      <c r="GW65" s="7">
        <v>0</v>
      </c>
      <c r="GX65" s="7">
        <v>0</v>
      </c>
      <c r="GY65" s="7">
        <v>0</v>
      </c>
      <c r="GZ65" s="7">
        <v>0</v>
      </c>
      <c r="HA65" s="7">
        <v>0</v>
      </c>
      <c r="HB65" s="8">
        <v>5.5167903106202796E-4</v>
      </c>
      <c r="HC65" s="7">
        <v>0</v>
      </c>
      <c r="HD65" s="7">
        <v>0</v>
      </c>
      <c r="HE65" s="7">
        <v>0</v>
      </c>
      <c r="HF65" s="7">
        <v>0</v>
      </c>
      <c r="HG65" s="7">
        <v>0</v>
      </c>
      <c r="HH65" s="7">
        <v>0</v>
      </c>
      <c r="HI65" s="7">
        <v>0</v>
      </c>
      <c r="HJ65" s="7">
        <v>0</v>
      </c>
      <c r="HK65" s="7">
        <v>0</v>
      </c>
      <c r="HL65" s="7">
        <v>0</v>
      </c>
      <c r="HM65" s="7">
        <v>0</v>
      </c>
      <c r="HN65" s="7">
        <v>0</v>
      </c>
      <c r="HO65" s="7">
        <v>0</v>
      </c>
      <c r="HP65" s="7">
        <v>0</v>
      </c>
      <c r="HQ65" s="7">
        <v>0</v>
      </c>
      <c r="HR65" s="7">
        <v>0</v>
      </c>
      <c r="HS65" s="7">
        <v>0</v>
      </c>
      <c r="HT65" s="7">
        <v>0</v>
      </c>
      <c r="HU65" s="7">
        <v>0</v>
      </c>
      <c r="HV65" s="7">
        <v>0</v>
      </c>
      <c r="HW65" s="7">
        <v>0</v>
      </c>
      <c r="HX65" s="7">
        <v>0</v>
      </c>
      <c r="HY65" s="7">
        <v>0</v>
      </c>
      <c r="HZ65" s="7">
        <v>0</v>
      </c>
      <c r="IA65" s="7">
        <v>0</v>
      </c>
      <c r="IB65" s="7">
        <v>0</v>
      </c>
      <c r="IC65" s="7">
        <v>0</v>
      </c>
      <c r="ID65" s="7">
        <v>0</v>
      </c>
      <c r="IE65" s="7">
        <v>0</v>
      </c>
      <c r="IF65" s="7">
        <v>0</v>
      </c>
      <c r="IG65" s="7">
        <v>0</v>
      </c>
      <c r="IH65" s="7">
        <v>0</v>
      </c>
      <c r="II65" s="7">
        <v>0</v>
      </c>
      <c r="IJ65" s="7">
        <v>0</v>
      </c>
      <c r="IK65" s="7">
        <v>0</v>
      </c>
      <c r="IL65" s="7">
        <v>0</v>
      </c>
      <c r="IM65" s="7">
        <v>0</v>
      </c>
      <c r="IN65" s="7">
        <v>0</v>
      </c>
      <c r="IO65" s="7">
        <v>0</v>
      </c>
      <c r="IP65" s="7">
        <v>0</v>
      </c>
      <c r="IQ65" s="7">
        <v>0</v>
      </c>
      <c r="IR65" s="7">
        <v>0</v>
      </c>
      <c r="IS65" s="7">
        <v>0</v>
      </c>
      <c r="IT65" s="7">
        <v>0</v>
      </c>
      <c r="IU65" s="7">
        <v>0</v>
      </c>
      <c r="IV65" s="7">
        <v>0</v>
      </c>
      <c r="IW65" s="7">
        <v>0</v>
      </c>
      <c r="IX65" s="7">
        <v>0</v>
      </c>
      <c r="IY65" s="7">
        <v>0</v>
      </c>
      <c r="IZ65" s="7">
        <v>0</v>
      </c>
      <c r="JA65" s="7">
        <v>0</v>
      </c>
      <c r="JB65" s="7">
        <v>0</v>
      </c>
      <c r="JC65" s="7">
        <v>0</v>
      </c>
      <c r="JD65" s="7">
        <v>0</v>
      </c>
      <c r="JE65" s="7">
        <v>0</v>
      </c>
      <c r="JF65" s="7">
        <v>0</v>
      </c>
      <c r="JG65" s="7">
        <v>0</v>
      </c>
      <c r="JH65" s="7">
        <v>0</v>
      </c>
      <c r="JI65" s="7">
        <v>0</v>
      </c>
      <c r="JJ65" s="7">
        <v>0</v>
      </c>
      <c r="JK65" s="7">
        <v>0</v>
      </c>
      <c r="JL65" s="7">
        <v>0</v>
      </c>
      <c r="JM65" s="7">
        <v>0</v>
      </c>
      <c r="JN65" s="7">
        <v>0</v>
      </c>
      <c r="JO65" s="7">
        <v>0</v>
      </c>
      <c r="JP65" s="7">
        <v>14.6741594802699</v>
      </c>
      <c r="JQ65" s="7">
        <v>3358.31647932852</v>
      </c>
      <c r="JR65" s="7">
        <v>3.1277424745088198</v>
      </c>
      <c r="JS65" s="7">
        <v>9.1111111111111098E-3</v>
      </c>
      <c r="JT65" s="7">
        <v>569383.42793044099</v>
      </c>
      <c r="JU65" s="7">
        <v>569383.42793044099</v>
      </c>
      <c r="JV65" s="7">
        <v>569383.42793044099</v>
      </c>
      <c r="JW65" s="7">
        <v>569383.42793044099</v>
      </c>
      <c r="JX65" s="7">
        <v>569383.42793044099</v>
      </c>
      <c r="JY65" s="7">
        <v>569383.42793044099</v>
      </c>
      <c r="JZ65" s="7">
        <v>569383.42793044099</v>
      </c>
      <c r="KA65" s="7">
        <v>569383.42793044099</v>
      </c>
      <c r="KB65" s="7">
        <v>569383.42793044099</v>
      </c>
      <c r="KC65" s="7">
        <v>569383.42793044099</v>
      </c>
      <c r="KD65" s="7">
        <v>569383.42793044099</v>
      </c>
      <c r="KE65" s="7">
        <v>569383.42793044099</v>
      </c>
      <c r="KF65" s="7">
        <v>569383.42793044099</v>
      </c>
      <c r="KG65" s="7">
        <v>569383.42793044099</v>
      </c>
      <c r="KH65" s="7">
        <v>569383.42793044099</v>
      </c>
      <c r="KI65" s="7">
        <v>569383.42793044099</v>
      </c>
      <c r="KJ65" s="7">
        <v>569383.42793044099</v>
      </c>
      <c r="KK65" s="7">
        <v>569383.42793044099</v>
      </c>
      <c r="KL65" s="7">
        <v>569383.42793044099</v>
      </c>
      <c r="KM65" s="7">
        <v>569383.42793044099</v>
      </c>
      <c r="KN65" s="7">
        <v>569383.42793044099</v>
      </c>
      <c r="KO65" s="7">
        <v>569383.42793044099</v>
      </c>
      <c r="KP65" s="7">
        <v>569383.42793044099</v>
      </c>
      <c r="KQ65" s="7">
        <v>569383.42793044099</v>
      </c>
      <c r="KR65" s="7">
        <v>569383.42793044099</v>
      </c>
      <c r="KS65" s="7">
        <v>569383.42793044099</v>
      </c>
      <c r="KT65" s="7">
        <v>569383.42793044099</v>
      </c>
      <c r="KU65" s="7">
        <v>569383.42793044099</v>
      </c>
      <c r="KV65" s="7">
        <v>569383.42793044099</v>
      </c>
      <c r="KW65" s="7">
        <v>569383.42793044099</v>
      </c>
      <c r="KX65" s="7">
        <v>569383.42793044099</v>
      </c>
      <c r="KY65" s="7" t="s">
        <v>65</v>
      </c>
      <c r="KZ65" s="5"/>
      <c r="LA65" s="5"/>
      <c r="LB65" s="5"/>
      <c r="LC65" s="5"/>
      <c r="LD65" s="5"/>
      <c r="LE65" s="5"/>
      <c r="LF65" s="5"/>
      <c r="LG65" s="5"/>
      <c r="LH65" s="5"/>
    </row>
    <row r="66" spans="1:320" x14ac:dyDescent="0.25">
      <c r="A66" s="7">
        <v>-100</v>
      </c>
      <c r="B66" s="7">
        <v>2.8070175438596398E-3</v>
      </c>
      <c r="C66" s="8">
        <v>3.4739136946194997E-4</v>
      </c>
      <c r="D66" s="8">
        <v>-1.10685622693369E-10</v>
      </c>
      <c r="E66" s="7">
        <v>388.96899406927798</v>
      </c>
      <c r="F66" s="7">
        <v>1.7836077800000001</v>
      </c>
      <c r="G66" s="7">
        <v>1.76324753050965</v>
      </c>
      <c r="H66" s="7">
        <v>0</v>
      </c>
      <c r="I66" s="7">
        <v>0</v>
      </c>
      <c r="J66" s="7">
        <v>0</v>
      </c>
      <c r="K66" s="7">
        <v>0</v>
      </c>
      <c r="L66" s="7">
        <v>-1.26642913894286E-2</v>
      </c>
      <c r="M66" s="7">
        <v>-0.60141980377545601</v>
      </c>
      <c r="N66" s="8">
        <v>5.5167903106202796E-4</v>
      </c>
      <c r="O66" s="8">
        <v>5.5462749425501195E-4</v>
      </c>
      <c r="P66" s="7">
        <v>0</v>
      </c>
      <c r="Q66" s="7">
        <v>-5.55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0.98912409995383399</v>
      </c>
      <c r="X66" s="8">
        <v>5.4567902506202795E-4</v>
      </c>
      <c r="Y66" s="8">
        <v>3.6253000157574102E-4</v>
      </c>
      <c r="Z66" s="8">
        <v>3.6253000157574102E-4</v>
      </c>
      <c r="AA66" s="8">
        <v>3.6253000157574102E-4</v>
      </c>
      <c r="AB66" s="8">
        <v>3.6253000157574102E-4</v>
      </c>
      <c r="AC66" s="8">
        <v>3.6253000157574102E-4</v>
      </c>
      <c r="AD66" s="8">
        <v>3.6253000157574102E-4</v>
      </c>
      <c r="AE66" s="8">
        <v>3.6253000157574102E-4</v>
      </c>
      <c r="AF66" s="8">
        <v>3.6253000157574102E-4</v>
      </c>
      <c r="AG66" s="8">
        <v>3.6253000157574102E-4</v>
      </c>
      <c r="AH66" s="8">
        <v>3.6253000157574102E-4</v>
      </c>
      <c r="AI66" s="8">
        <v>3.6253000157574102E-4</v>
      </c>
      <c r="AJ66" s="8">
        <v>3.6253000157574102E-4</v>
      </c>
      <c r="AK66" s="8">
        <v>3.6253000157574102E-4</v>
      </c>
      <c r="AL66" s="8">
        <v>3.6253000157574102E-4</v>
      </c>
      <c r="AM66" s="8">
        <v>3.6253000157574102E-4</v>
      </c>
      <c r="AN66" s="8">
        <v>3.6253000157574102E-4</v>
      </c>
      <c r="AO66" s="8">
        <v>3.6253000157574102E-4</v>
      </c>
      <c r="AP66" s="8">
        <v>3.6253000157574102E-4</v>
      </c>
      <c r="AQ66" s="8">
        <v>3.6253000157574102E-4</v>
      </c>
      <c r="AR66" s="8">
        <v>3.6253000157574102E-4</v>
      </c>
      <c r="AS66" s="8">
        <v>3.6253000157574102E-4</v>
      </c>
      <c r="AT66" s="8">
        <v>3.6253000157574102E-4</v>
      </c>
      <c r="AU66" s="8">
        <v>3.6253000157574102E-4</v>
      </c>
      <c r="AV66" s="8">
        <v>3.6253000157574102E-4</v>
      </c>
      <c r="AW66" s="8">
        <v>3.6253000157574102E-4</v>
      </c>
      <c r="AX66" s="8">
        <v>3.6253000157574102E-4</v>
      </c>
      <c r="AY66" s="8">
        <v>3.6253000157574102E-4</v>
      </c>
      <c r="AZ66" s="8">
        <v>3.6253000157574102E-4</v>
      </c>
      <c r="BA66" s="8">
        <v>3.6253000157574102E-4</v>
      </c>
      <c r="BB66" s="8">
        <v>3.6253000157574102E-4</v>
      </c>
      <c r="BC66" s="7">
        <v>388.96899406927997</v>
      </c>
      <c r="BD66" s="7">
        <v>388.96899406927997</v>
      </c>
      <c r="BE66" s="7">
        <v>388.96899406927997</v>
      </c>
      <c r="BF66" s="7">
        <v>388.96899406927997</v>
      </c>
      <c r="BG66" s="7">
        <v>388.96899406927997</v>
      </c>
      <c r="BH66" s="7">
        <v>388.96899406927997</v>
      </c>
      <c r="BI66" s="7">
        <v>388.96899406927997</v>
      </c>
      <c r="BJ66" s="7">
        <v>388.96899406927997</v>
      </c>
      <c r="BK66" s="7">
        <v>388.96899406927997</v>
      </c>
      <c r="BL66" s="7">
        <v>388.96899406927997</v>
      </c>
      <c r="BM66" s="7">
        <v>388.96899406927997</v>
      </c>
      <c r="BN66" s="7">
        <v>388.96899406927997</v>
      </c>
      <c r="BO66" s="7">
        <v>388.96899406927997</v>
      </c>
      <c r="BP66" s="7">
        <v>388.96899406927997</v>
      </c>
      <c r="BQ66" s="7">
        <v>388.96899406927997</v>
      </c>
      <c r="BR66" s="7">
        <v>388.96899406927997</v>
      </c>
      <c r="BS66" s="7">
        <v>388.96899406927997</v>
      </c>
      <c r="BT66" s="7">
        <v>388.96899406927997</v>
      </c>
      <c r="BU66" s="7">
        <v>388.96899406927997</v>
      </c>
      <c r="BV66" s="7">
        <v>388.96899406927997</v>
      </c>
      <c r="BW66" s="7">
        <v>388.96899406927997</v>
      </c>
      <c r="BX66" s="7">
        <v>388.96899406927997</v>
      </c>
      <c r="BY66" s="7">
        <v>388.96899406927997</v>
      </c>
      <c r="BZ66" s="7">
        <v>388.96899406927997</v>
      </c>
      <c r="CA66" s="7">
        <v>388.96899406927997</v>
      </c>
      <c r="CB66" s="7">
        <v>388.96899406927997</v>
      </c>
      <c r="CC66" s="7">
        <v>388.96899406927997</v>
      </c>
      <c r="CD66" s="7">
        <v>388.96899406927997</v>
      </c>
      <c r="CE66" s="7">
        <v>388.96899406927997</v>
      </c>
      <c r="CF66" s="7">
        <v>388.96899406927997</v>
      </c>
      <c r="CG66" s="7">
        <v>388.96899406927798</v>
      </c>
      <c r="CH66" s="7">
        <v>0</v>
      </c>
      <c r="CI66" s="7">
        <v>0</v>
      </c>
      <c r="CJ66" s="7">
        <v>0</v>
      </c>
      <c r="CK66" s="7">
        <v>0</v>
      </c>
      <c r="CL66" s="7">
        <v>0</v>
      </c>
      <c r="CM66" s="7">
        <v>0</v>
      </c>
      <c r="CN66" s="7">
        <v>0</v>
      </c>
      <c r="CO66" s="7">
        <v>0</v>
      </c>
      <c r="CP66" s="7">
        <v>0</v>
      </c>
      <c r="CQ66" s="7">
        <v>0</v>
      </c>
      <c r="CR66" s="7">
        <v>0</v>
      </c>
      <c r="CS66" s="7">
        <v>0</v>
      </c>
      <c r="CT66" s="7">
        <v>0</v>
      </c>
      <c r="CU66" s="7">
        <v>0</v>
      </c>
      <c r="CV66" s="7">
        <v>0</v>
      </c>
      <c r="CW66" s="7">
        <v>0</v>
      </c>
      <c r="CX66" s="7">
        <v>0</v>
      </c>
      <c r="CY66" s="7">
        <v>0</v>
      </c>
      <c r="CZ66" s="7">
        <v>0</v>
      </c>
      <c r="DA66" s="7">
        <v>0</v>
      </c>
      <c r="DB66" s="7">
        <v>0</v>
      </c>
      <c r="DC66" s="7">
        <v>0</v>
      </c>
      <c r="DD66" s="7">
        <v>0</v>
      </c>
      <c r="DE66" s="7">
        <v>0</v>
      </c>
      <c r="DF66" s="7">
        <v>0</v>
      </c>
      <c r="DG66" s="7">
        <v>0</v>
      </c>
      <c r="DH66" s="7">
        <v>0</v>
      </c>
      <c r="DI66" s="7">
        <v>0</v>
      </c>
      <c r="DJ66" s="7">
        <v>0</v>
      </c>
      <c r="DK66" s="7">
        <v>0</v>
      </c>
      <c r="DL66" s="7">
        <v>0</v>
      </c>
      <c r="DM66" s="8">
        <v>3.0000029999999902E-6</v>
      </c>
      <c r="DN66" s="8">
        <v>3.0000029999999902E-6</v>
      </c>
      <c r="DO66" s="8">
        <v>2.00000199999999E-7</v>
      </c>
      <c r="DP66" s="8">
        <v>2.00000199999999E-7</v>
      </c>
      <c r="DQ66" s="8">
        <v>2.00000199999999E-7</v>
      </c>
      <c r="DR66" s="8">
        <v>2.00000199999999E-7</v>
      </c>
      <c r="DS66" s="8">
        <v>2.00000199999999E-7</v>
      </c>
      <c r="DT66" s="8">
        <v>2.00000199999999E-7</v>
      </c>
      <c r="DU66" s="8">
        <v>2.00000199999999E-7</v>
      </c>
      <c r="DV66" s="8">
        <v>2.00000199999999E-7</v>
      </c>
      <c r="DW66" s="8">
        <v>2.00000199999999E-7</v>
      </c>
      <c r="DX66" s="8">
        <v>2.00000199999999E-7</v>
      </c>
      <c r="DY66" s="8">
        <v>2.00000199999999E-7</v>
      </c>
      <c r="DZ66" s="8">
        <v>2.00000199999999E-7</v>
      </c>
      <c r="EA66" s="8">
        <v>2.00000199999999E-7</v>
      </c>
      <c r="EB66" s="8">
        <v>2.00000199999999E-7</v>
      </c>
      <c r="EC66" s="8">
        <v>2.00000199999999E-7</v>
      </c>
      <c r="ED66" s="8">
        <v>2.00000199999999E-7</v>
      </c>
      <c r="EE66" s="8">
        <v>2.00000199999999E-7</v>
      </c>
      <c r="EF66" s="8">
        <v>2.00000199999999E-7</v>
      </c>
      <c r="EG66" s="8">
        <v>2.00000199999999E-7</v>
      </c>
      <c r="EH66" s="8">
        <v>2.00000199999999E-7</v>
      </c>
      <c r="EI66" s="8">
        <v>2.00000199999999E-7</v>
      </c>
      <c r="EJ66" s="8">
        <v>2.00000199999999E-7</v>
      </c>
      <c r="EK66" s="8">
        <v>2.00000199999999E-7</v>
      </c>
      <c r="EL66" s="8">
        <v>2.00000199999999E-7</v>
      </c>
      <c r="EM66" s="8">
        <v>2.00000199999999E-7</v>
      </c>
      <c r="EN66" s="8">
        <v>2.00000199999999E-7</v>
      </c>
      <c r="EO66" s="8">
        <v>2.00000199999999E-7</v>
      </c>
      <c r="EP66" s="8">
        <v>2.00000199999999E-7</v>
      </c>
      <c r="EQ66" s="8">
        <v>2.00000199999999E-7</v>
      </c>
      <c r="ER66" s="8">
        <v>2.00000199999999E-7</v>
      </c>
      <c r="ES66" s="7">
        <v>5.1379891454580697</v>
      </c>
      <c r="ET66" s="8">
        <v>7.8798762182125994E-15</v>
      </c>
      <c r="EU66" s="7">
        <v>5.1379891454579996</v>
      </c>
      <c r="EV66" s="7">
        <v>5.1379891454579996</v>
      </c>
      <c r="EW66" s="7">
        <v>5.1379891454579996</v>
      </c>
      <c r="EX66" s="7">
        <v>5.1379891454579996</v>
      </c>
      <c r="EY66" s="7">
        <v>5.1379891454579996</v>
      </c>
      <c r="EZ66" s="7">
        <v>5.1379891454579996</v>
      </c>
      <c r="FA66" s="7">
        <v>5.1379891454579996</v>
      </c>
      <c r="FB66" s="7">
        <v>5.1379891454579996</v>
      </c>
      <c r="FC66" s="7">
        <v>5.1379891454579996</v>
      </c>
      <c r="FD66" s="7">
        <v>5.1379891454579996</v>
      </c>
      <c r="FE66" s="7">
        <v>5.1379891454579996</v>
      </c>
      <c r="FF66" s="7">
        <v>5.1379891454579996</v>
      </c>
      <c r="FG66" s="7">
        <v>5.1379891454579996</v>
      </c>
      <c r="FH66" s="7">
        <v>5.1379891454579996</v>
      </c>
      <c r="FI66" s="7">
        <v>5.1379891454579996</v>
      </c>
      <c r="FJ66" s="7">
        <v>5.1379891454579996</v>
      </c>
      <c r="FK66" s="7">
        <v>5.1379891454579996</v>
      </c>
      <c r="FL66" s="7">
        <v>5.1379891454579996</v>
      </c>
      <c r="FM66" s="7">
        <v>5.1379891454579996</v>
      </c>
      <c r="FN66" s="7">
        <v>5.1379891454579996</v>
      </c>
      <c r="FO66" s="7">
        <v>5.1379891454579996</v>
      </c>
      <c r="FP66" s="7">
        <v>5.1379891454579996</v>
      </c>
      <c r="FQ66" s="7">
        <v>5.1379891454579996</v>
      </c>
      <c r="FR66" s="7">
        <v>5.1379891454579996</v>
      </c>
      <c r="FS66" s="7">
        <v>5.1379891454579996</v>
      </c>
      <c r="FT66" s="7">
        <v>5.1379891454579996</v>
      </c>
      <c r="FU66" s="7">
        <v>5.1379891454579996</v>
      </c>
      <c r="FV66" s="7">
        <v>5.1379891454579996</v>
      </c>
      <c r="FW66" s="7">
        <v>5.1379891454579996</v>
      </c>
      <c r="FX66" s="7">
        <v>5.1379891454579996</v>
      </c>
      <c r="FY66" s="7">
        <v>5.1379891454580298</v>
      </c>
      <c r="FZ66" s="7">
        <v>0</v>
      </c>
      <c r="GA66" s="7">
        <v>0</v>
      </c>
      <c r="GB66" s="7">
        <v>0</v>
      </c>
      <c r="GC66" s="7">
        <v>0</v>
      </c>
      <c r="GD66" s="7">
        <v>0</v>
      </c>
      <c r="GE66" s="7">
        <v>0</v>
      </c>
      <c r="GF66" s="7">
        <v>0</v>
      </c>
      <c r="GG66" s="7">
        <v>0</v>
      </c>
      <c r="GH66" s="7">
        <v>0</v>
      </c>
      <c r="GI66" s="7">
        <v>0</v>
      </c>
      <c r="GJ66" s="7">
        <v>0</v>
      </c>
      <c r="GK66" s="7">
        <v>0</v>
      </c>
      <c r="GL66" s="7">
        <v>0</v>
      </c>
      <c r="GM66" s="7">
        <v>0</v>
      </c>
      <c r="GN66" s="7">
        <v>0</v>
      </c>
      <c r="GO66" s="7">
        <v>0</v>
      </c>
      <c r="GP66" s="7">
        <v>0</v>
      </c>
      <c r="GQ66" s="7">
        <v>0</v>
      </c>
      <c r="GR66" s="7">
        <v>0</v>
      </c>
      <c r="GS66" s="7">
        <v>0</v>
      </c>
      <c r="GT66" s="7">
        <v>0</v>
      </c>
      <c r="GU66" s="7">
        <v>0</v>
      </c>
      <c r="GV66" s="7">
        <v>0</v>
      </c>
      <c r="GW66" s="7">
        <v>0</v>
      </c>
      <c r="GX66" s="7">
        <v>0</v>
      </c>
      <c r="GY66" s="7">
        <v>0</v>
      </c>
      <c r="GZ66" s="7">
        <v>0</v>
      </c>
      <c r="HA66" s="7">
        <v>0</v>
      </c>
      <c r="HB66" s="8">
        <v>5.5167903106202796E-4</v>
      </c>
      <c r="HC66" s="7">
        <v>0</v>
      </c>
      <c r="HD66" s="7">
        <v>0</v>
      </c>
      <c r="HE66" s="7">
        <v>0</v>
      </c>
      <c r="HF66" s="7">
        <v>0</v>
      </c>
      <c r="HG66" s="7">
        <v>0</v>
      </c>
      <c r="HH66" s="7">
        <v>0</v>
      </c>
      <c r="HI66" s="7">
        <v>0</v>
      </c>
      <c r="HJ66" s="7">
        <v>0</v>
      </c>
      <c r="HK66" s="7">
        <v>0</v>
      </c>
      <c r="HL66" s="7">
        <v>0</v>
      </c>
      <c r="HM66" s="7">
        <v>0</v>
      </c>
      <c r="HN66" s="7">
        <v>0</v>
      </c>
      <c r="HO66" s="7">
        <v>0</v>
      </c>
      <c r="HP66" s="7">
        <v>0</v>
      </c>
      <c r="HQ66" s="7">
        <v>0</v>
      </c>
      <c r="HR66" s="7">
        <v>0</v>
      </c>
      <c r="HS66" s="7">
        <v>0</v>
      </c>
      <c r="HT66" s="7">
        <v>0</v>
      </c>
      <c r="HU66" s="7">
        <v>0</v>
      </c>
      <c r="HV66" s="7">
        <v>0</v>
      </c>
      <c r="HW66" s="7">
        <v>0</v>
      </c>
      <c r="HX66" s="7">
        <v>0</v>
      </c>
      <c r="HY66" s="7">
        <v>0</v>
      </c>
      <c r="HZ66" s="7">
        <v>0</v>
      </c>
      <c r="IA66" s="7">
        <v>0</v>
      </c>
      <c r="IB66" s="7">
        <v>0</v>
      </c>
      <c r="IC66" s="7">
        <v>0</v>
      </c>
      <c r="ID66" s="7">
        <v>0</v>
      </c>
      <c r="IE66" s="7">
        <v>0</v>
      </c>
      <c r="IF66" s="7">
        <v>0</v>
      </c>
      <c r="IG66" s="7">
        <v>0</v>
      </c>
      <c r="IH66" s="7">
        <v>0</v>
      </c>
      <c r="II66" s="7">
        <v>0</v>
      </c>
      <c r="IJ66" s="7">
        <v>0</v>
      </c>
      <c r="IK66" s="7">
        <v>0</v>
      </c>
      <c r="IL66" s="7">
        <v>0</v>
      </c>
      <c r="IM66" s="7">
        <v>0</v>
      </c>
      <c r="IN66" s="7">
        <v>0</v>
      </c>
      <c r="IO66" s="7">
        <v>0</v>
      </c>
      <c r="IP66" s="7">
        <v>0</v>
      </c>
      <c r="IQ66" s="7">
        <v>0</v>
      </c>
      <c r="IR66" s="7">
        <v>0</v>
      </c>
      <c r="IS66" s="7">
        <v>0</v>
      </c>
      <c r="IT66" s="7">
        <v>0</v>
      </c>
      <c r="IU66" s="7">
        <v>0</v>
      </c>
      <c r="IV66" s="7">
        <v>0</v>
      </c>
      <c r="IW66" s="7">
        <v>0</v>
      </c>
      <c r="IX66" s="7">
        <v>0</v>
      </c>
      <c r="IY66" s="7">
        <v>0</v>
      </c>
      <c r="IZ66" s="7">
        <v>0</v>
      </c>
      <c r="JA66" s="7">
        <v>0</v>
      </c>
      <c r="JB66" s="7">
        <v>0</v>
      </c>
      <c r="JC66" s="7">
        <v>0</v>
      </c>
      <c r="JD66" s="7">
        <v>0</v>
      </c>
      <c r="JE66" s="7">
        <v>0</v>
      </c>
      <c r="JF66" s="7">
        <v>0</v>
      </c>
      <c r="JG66" s="7">
        <v>0</v>
      </c>
      <c r="JH66" s="7">
        <v>0</v>
      </c>
      <c r="JI66" s="7">
        <v>0</v>
      </c>
      <c r="JJ66" s="7">
        <v>0</v>
      </c>
      <c r="JK66" s="7">
        <v>0</v>
      </c>
      <c r="JL66" s="7">
        <v>0</v>
      </c>
      <c r="JM66" s="7">
        <v>0</v>
      </c>
      <c r="JN66" s="7">
        <v>0</v>
      </c>
      <c r="JO66" s="7">
        <v>0</v>
      </c>
      <c r="JP66" s="7">
        <v>14.6570827877177</v>
      </c>
      <c r="JQ66" s="7">
        <v>3352.45594773431</v>
      </c>
      <c r="JR66" s="7">
        <v>3.1259220280015199</v>
      </c>
      <c r="JS66" s="7">
        <v>9.1111111111111098E-3</v>
      </c>
      <c r="JT66" s="7">
        <v>569383.42793044099</v>
      </c>
      <c r="JU66" s="7">
        <v>569383.42793044099</v>
      </c>
      <c r="JV66" s="7">
        <v>569383.42793044099</v>
      </c>
      <c r="JW66" s="7">
        <v>569383.42793044099</v>
      </c>
      <c r="JX66" s="7">
        <v>569383.42793044099</v>
      </c>
      <c r="JY66" s="7">
        <v>569383.42793044099</v>
      </c>
      <c r="JZ66" s="7">
        <v>569383.42793044099</v>
      </c>
      <c r="KA66" s="7">
        <v>569383.42793044099</v>
      </c>
      <c r="KB66" s="7">
        <v>569383.42793044099</v>
      </c>
      <c r="KC66" s="7">
        <v>569383.42793044099</v>
      </c>
      <c r="KD66" s="7">
        <v>569383.42793044099</v>
      </c>
      <c r="KE66" s="7">
        <v>569383.42793044099</v>
      </c>
      <c r="KF66" s="7">
        <v>569383.42793044099</v>
      </c>
      <c r="KG66" s="7">
        <v>569383.42793044099</v>
      </c>
      <c r="KH66" s="7">
        <v>569383.42793044099</v>
      </c>
      <c r="KI66" s="7">
        <v>569383.42793044099</v>
      </c>
      <c r="KJ66" s="7">
        <v>569383.42793044099</v>
      </c>
      <c r="KK66" s="7">
        <v>569383.42793044099</v>
      </c>
      <c r="KL66" s="7">
        <v>569383.42793044099</v>
      </c>
      <c r="KM66" s="7">
        <v>569383.42793044099</v>
      </c>
      <c r="KN66" s="7">
        <v>569383.42793044099</v>
      </c>
      <c r="KO66" s="7">
        <v>569383.42793044099</v>
      </c>
      <c r="KP66" s="7">
        <v>569383.42793044099</v>
      </c>
      <c r="KQ66" s="7">
        <v>569383.42793044099</v>
      </c>
      <c r="KR66" s="7">
        <v>569383.42793044099</v>
      </c>
      <c r="KS66" s="7">
        <v>569383.42793044099</v>
      </c>
      <c r="KT66" s="7">
        <v>569383.42793044099</v>
      </c>
      <c r="KU66" s="7">
        <v>569383.42793044099</v>
      </c>
      <c r="KV66" s="7">
        <v>569383.42793044099</v>
      </c>
      <c r="KW66" s="7">
        <v>569383.42793044099</v>
      </c>
      <c r="KX66" s="7">
        <v>569383.42793044099</v>
      </c>
      <c r="KY66" s="7" t="s">
        <v>65</v>
      </c>
      <c r="KZ66" s="5"/>
      <c r="LA66" s="5"/>
      <c r="LB66" s="5"/>
      <c r="LC66" s="5"/>
      <c r="LD66" s="5"/>
      <c r="LE66" s="5"/>
      <c r="LF66" s="5"/>
      <c r="LG66" s="5"/>
      <c r="LH66" s="5"/>
    </row>
    <row r="67" spans="1:320" x14ac:dyDescent="0.25">
      <c r="A67" s="7">
        <v>-99.5</v>
      </c>
      <c r="B67" s="7">
        <v>2.8508771929824498E-3</v>
      </c>
      <c r="C67" s="8">
        <v>3.45451813283795E-4</v>
      </c>
      <c r="D67" s="8">
        <v>-1.11558152943714E-10</v>
      </c>
      <c r="E67" s="7">
        <v>389.81439612114798</v>
      </c>
      <c r="F67" s="7">
        <v>1.7975865496000001</v>
      </c>
      <c r="G67" s="7">
        <v>1.7770012056622999</v>
      </c>
      <c r="H67" s="7">
        <v>0</v>
      </c>
      <c r="I67" s="7">
        <v>0</v>
      </c>
      <c r="J67" s="7">
        <v>0</v>
      </c>
      <c r="K67" s="7">
        <v>0</v>
      </c>
      <c r="L67" s="7">
        <v>-1.2399170273506101E-2</v>
      </c>
      <c r="M67" s="7">
        <v>-0.60761938891220901</v>
      </c>
      <c r="N67" s="8">
        <v>5.5167903106202796E-4</v>
      </c>
      <c r="O67" s="8">
        <v>5.5462749425501195E-4</v>
      </c>
      <c r="P67" s="7">
        <v>0</v>
      </c>
      <c r="Q67" s="7">
        <v>-5.55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0.98912409995384298</v>
      </c>
      <c r="X67" s="8">
        <v>5.4567902506202795E-4</v>
      </c>
      <c r="Y67" s="8">
        <v>3.6253000157574497E-4</v>
      </c>
      <c r="Z67" s="8">
        <v>3.6253000157574497E-4</v>
      </c>
      <c r="AA67" s="8">
        <v>3.6253000157574497E-4</v>
      </c>
      <c r="AB67" s="8">
        <v>3.6253000157574497E-4</v>
      </c>
      <c r="AC67" s="8">
        <v>3.6253000157574497E-4</v>
      </c>
      <c r="AD67" s="8">
        <v>3.6253000157574497E-4</v>
      </c>
      <c r="AE67" s="8">
        <v>3.6253000157574497E-4</v>
      </c>
      <c r="AF67" s="8">
        <v>3.6253000157574497E-4</v>
      </c>
      <c r="AG67" s="8">
        <v>3.6253000157574497E-4</v>
      </c>
      <c r="AH67" s="8">
        <v>3.6253000157574497E-4</v>
      </c>
      <c r="AI67" s="8">
        <v>3.6253000157574497E-4</v>
      </c>
      <c r="AJ67" s="8">
        <v>3.6253000157574497E-4</v>
      </c>
      <c r="AK67" s="8">
        <v>3.6253000157574497E-4</v>
      </c>
      <c r="AL67" s="8">
        <v>3.6253000157574497E-4</v>
      </c>
      <c r="AM67" s="8">
        <v>3.6253000157574497E-4</v>
      </c>
      <c r="AN67" s="8">
        <v>3.6253000157574497E-4</v>
      </c>
      <c r="AO67" s="8">
        <v>3.6253000157574497E-4</v>
      </c>
      <c r="AP67" s="8">
        <v>3.6253000157574497E-4</v>
      </c>
      <c r="AQ67" s="8">
        <v>3.6253000157574497E-4</v>
      </c>
      <c r="AR67" s="8">
        <v>3.6253000157574497E-4</v>
      </c>
      <c r="AS67" s="8">
        <v>3.6253000157574497E-4</v>
      </c>
      <c r="AT67" s="8">
        <v>3.6253000157574497E-4</v>
      </c>
      <c r="AU67" s="8">
        <v>3.6253000157574497E-4</v>
      </c>
      <c r="AV67" s="8">
        <v>3.6253000157574497E-4</v>
      </c>
      <c r="AW67" s="8">
        <v>3.6253000157574497E-4</v>
      </c>
      <c r="AX67" s="8">
        <v>3.6253000157574497E-4</v>
      </c>
      <c r="AY67" s="8">
        <v>3.6253000157574497E-4</v>
      </c>
      <c r="AZ67" s="8">
        <v>3.6253000157574497E-4</v>
      </c>
      <c r="BA67" s="8">
        <v>3.6253000157574497E-4</v>
      </c>
      <c r="BB67" s="8">
        <v>3.6253000157574497E-4</v>
      </c>
      <c r="BC67" s="7">
        <v>389.814396121149</v>
      </c>
      <c r="BD67" s="7">
        <v>389.814396121149</v>
      </c>
      <c r="BE67" s="7">
        <v>389.814396121149</v>
      </c>
      <c r="BF67" s="7">
        <v>389.814396121149</v>
      </c>
      <c r="BG67" s="7">
        <v>389.814396121149</v>
      </c>
      <c r="BH67" s="7">
        <v>389.814396121149</v>
      </c>
      <c r="BI67" s="7">
        <v>389.814396121149</v>
      </c>
      <c r="BJ67" s="7">
        <v>389.814396121149</v>
      </c>
      <c r="BK67" s="7">
        <v>389.814396121149</v>
      </c>
      <c r="BL67" s="7">
        <v>389.814396121149</v>
      </c>
      <c r="BM67" s="7">
        <v>389.814396121149</v>
      </c>
      <c r="BN67" s="7">
        <v>389.814396121149</v>
      </c>
      <c r="BO67" s="7">
        <v>389.814396121149</v>
      </c>
      <c r="BP67" s="7">
        <v>389.814396121149</v>
      </c>
      <c r="BQ67" s="7">
        <v>389.814396121149</v>
      </c>
      <c r="BR67" s="7">
        <v>389.814396121149</v>
      </c>
      <c r="BS67" s="7">
        <v>389.814396121149</v>
      </c>
      <c r="BT67" s="7">
        <v>389.814396121149</v>
      </c>
      <c r="BU67" s="7">
        <v>389.814396121149</v>
      </c>
      <c r="BV67" s="7">
        <v>389.814396121149</v>
      </c>
      <c r="BW67" s="7">
        <v>389.814396121149</v>
      </c>
      <c r="BX67" s="7">
        <v>389.814396121149</v>
      </c>
      <c r="BY67" s="7">
        <v>389.814396121149</v>
      </c>
      <c r="BZ67" s="7">
        <v>389.814396121149</v>
      </c>
      <c r="CA67" s="7">
        <v>389.814396121149</v>
      </c>
      <c r="CB67" s="7">
        <v>389.814396121149</v>
      </c>
      <c r="CC67" s="7">
        <v>389.814396121149</v>
      </c>
      <c r="CD67" s="7">
        <v>389.814396121149</v>
      </c>
      <c r="CE67" s="7">
        <v>389.814396121149</v>
      </c>
      <c r="CF67" s="7">
        <v>389.814396121149</v>
      </c>
      <c r="CG67" s="7">
        <v>389.81439612114798</v>
      </c>
      <c r="CH67" s="7">
        <v>0</v>
      </c>
      <c r="CI67" s="7">
        <v>0</v>
      </c>
      <c r="CJ67" s="7">
        <v>0</v>
      </c>
      <c r="CK67" s="7">
        <v>0</v>
      </c>
      <c r="CL67" s="7">
        <v>0</v>
      </c>
      <c r="CM67" s="7">
        <v>0</v>
      </c>
      <c r="CN67" s="7">
        <v>0</v>
      </c>
      <c r="CO67" s="7">
        <v>0</v>
      </c>
      <c r="CP67" s="7">
        <v>0</v>
      </c>
      <c r="CQ67" s="7">
        <v>0</v>
      </c>
      <c r="CR67" s="7">
        <v>0</v>
      </c>
      <c r="CS67" s="7">
        <v>0</v>
      </c>
      <c r="CT67" s="7">
        <v>0</v>
      </c>
      <c r="CU67" s="7">
        <v>0</v>
      </c>
      <c r="CV67" s="7">
        <v>0</v>
      </c>
      <c r="CW67" s="7">
        <v>0</v>
      </c>
      <c r="CX67" s="7">
        <v>0</v>
      </c>
      <c r="CY67" s="7">
        <v>0</v>
      </c>
      <c r="CZ67" s="7">
        <v>0</v>
      </c>
      <c r="DA67" s="7">
        <v>0</v>
      </c>
      <c r="DB67" s="7">
        <v>0</v>
      </c>
      <c r="DC67" s="7">
        <v>0</v>
      </c>
      <c r="DD67" s="7">
        <v>0</v>
      </c>
      <c r="DE67" s="7">
        <v>0</v>
      </c>
      <c r="DF67" s="7">
        <v>0</v>
      </c>
      <c r="DG67" s="7">
        <v>0</v>
      </c>
      <c r="DH67" s="7">
        <v>0</v>
      </c>
      <c r="DI67" s="7">
        <v>0</v>
      </c>
      <c r="DJ67" s="7">
        <v>0</v>
      </c>
      <c r="DK67" s="7">
        <v>0</v>
      </c>
      <c r="DL67" s="7">
        <v>0</v>
      </c>
      <c r="DM67" s="8">
        <v>3.0000029999999902E-6</v>
      </c>
      <c r="DN67" s="8">
        <v>3.0000029999999902E-6</v>
      </c>
      <c r="DO67" s="8">
        <v>2.00000199999999E-7</v>
      </c>
      <c r="DP67" s="8">
        <v>2.00000199999999E-7</v>
      </c>
      <c r="DQ67" s="8">
        <v>2.00000199999999E-7</v>
      </c>
      <c r="DR67" s="8">
        <v>2.00000199999999E-7</v>
      </c>
      <c r="DS67" s="8">
        <v>2.00000199999999E-7</v>
      </c>
      <c r="DT67" s="8">
        <v>2.00000199999999E-7</v>
      </c>
      <c r="DU67" s="8">
        <v>2.00000199999999E-7</v>
      </c>
      <c r="DV67" s="8">
        <v>2.00000199999999E-7</v>
      </c>
      <c r="DW67" s="8">
        <v>2.00000199999999E-7</v>
      </c>
      <c r="DX67" s="8">
        <v>2.00000199999999E-7</v>
      </c>
      <c r="DY67" s="8">
        <v>2.00000199999999E-7</v>
      </c>
      <c r="DZ67" s="8">
        <v>2.00000199999999E-7</v>
      </c>
      <c r="EA67" s="8">
        <v>2.00000199999999E-7</v>
      </c>
      <c r="EB67" s="8">
        <v>2.00000199999999E-7</v>
      </c>
      <c r="EC67" s="8">
        <v>2.00000199999999E-7</v>
      </c>
      <c r="ED67" s="8">
        <v>2.00000199999999E-7</v>
      </c>
      <c r="EE67" s="8">
        <v>2.00000199999999E-7</v>
      </c>
      <c r="EF67" s="8">
        <v>2.00000199999999E-7</v>
      </c>
      <c r="EG67" s="8">
        <v>2.00000199999999E-7</v>
      </c>
      <c r="EH67" s="8">
        <v>2.00000199999999E-7</v>
      </c>
      <c r="EI67" s="8">
        <v>2.00000199999999E-7</v>
      </c>
      <c r="EJ67" s="8">
        <v>2.00000199999999E-7</v>
      </c>
      <c r="EK67" s="8">
        <v>2.00000199999999E-7</v>
      </c>
      <c r="EL67" s="8">
        <v>2.00000199999999E-7</v>
      </c>
      <c r="EM67" s="8">
        <v>2.00000199999999E-7</v>
      </c>
      <c r="EN67" s="8">
        <v>2.00000199999999E-7</v>
      </c>
      <c r="EO67" s="8">
        <v>2.00000199999999E-7</v>
      </c>
      <c r="EP67" s="8">
        <v>2.00000199999999E-7</v>
      </c>
      <c r="EQ67" s="8">
        <v>2.00000199999999E-7</v>
      </c>
      <c r="ER67" s="8">
        <v>2.00000199999999E-7</v>
      </c>
      <c r="ES67" s="7">
        <v>5.1379891454580502</v>
      </c>
      <c r="ET67" s="8">
        <v>3.7637861843018197E-15</v>
      </c>
      <c r="EU67" s="7">
        <v>5.1379891454579996</v>
      </c>
      <c r="EV67" s="7">
        <v>5.1379891454579996</v>
      </c>
      <c r="EW67" s="7">
        <v>5.1379891454579996</v>
      </c>
      <c r="EX67" s="7">
        <v>5.1379891454579996</v>
      </c>
      <c r="EY67" s="7">
        <v>5.1379891454579996</v>
      </c>
      <c r="EZ67" s="7">
        <v>5.1379891454579996</v>
      </c>
      <c r="FA67" s="7">
        <v>5.1379891454579996</v>
      </c>
      <c r="FB67" s="7">
        <v>5.1379891454579996</v>
      </c>
      <c r="FC67" s="7">
        <v>5.1379891454579996</v>
      </c>
      <c r="FD67" s="7">
        <v>5.1379891454579996</v>
      </c>
      <c r="FE67" s="7">
        <v>5.1379891454579996</v>
      </c>
      <c r="FF67" s="7">
        <v>5.1379891454579996</v>
      </c>
      <c r="FG67" s="7">
        <v>5.1379891454579996</v>
      </c>
      <c r="FH67" s="7">
        <v>5.1379891454579996</v>
      </c>
      <c r="FI67" s="7">
        <v>5.1379891454579996</v>
      </c>
      <c r="FJ67" s="7">
        <v>5.1379891454579996</v>
      </c>
      <c r="FK67" s="7">
        <v>5.1379891454579996</v>
      </c>
      <c r="FL67" s="7">
        <v>5.1379891454579996</v>
      </c>
      <c r="FM67" s="7">
        <v>5.1379891454579996</v>
      </c>
      <c r="FN67" s="7">
        <v>5.1379891454579996</v>
      </c>
      <c r="FO67" s="7">
        <v>5.1379891454579996</v>
      </c>
      <c r="FP67" s="7">
        <v>5.1379891454579996</v>
      </c>
      <c r="FQ67" s="7">
        <v>5.1379891454579996</v>
      </c>
      <c r="FR67" s="7">
        <v>5.1379891454579996</v>
      </c>
      <c r="FS67" s="7">
        <v>5.1379891454579996</v>
      </c>
      <c r="FT67" s="7">
        <v>5.1379891454579996</v>
      </c>
      <c r="FU67" s="7">
        <v>5.1379891454579996</v>
      </c>
      <c r="FV67" s="7">
        <v>5.1379891454579996</v>
      </c>
      <c r="FW67" s="7">
        <v>5.1379891454579996</v>
      </c>
      <c r="FX67" s="7">
        <v>5.1379891454579996</v>
      </c>
      <c r="FY67" s="7">
        <v>5.1379891454580298</v>
      </c>
      <c r="FZ67" s="7">
        <v>0</v>
      </c>
      <c r="GA67" s="7">
        <v>0</v>
      </c>
      <c r="GB67" s="7">
        <v>0</v>
      </c>
      <c r="GC67" s="7">
        <v>0</v>
      </c>
      <c r="GD67" s="7">
        <v>0</v>
      </c>
      <c r="GE67" s="7">
        <v>0</v>
      </c>
      <c r="GF67" s="7">
        <v>0</v>
      </c>
      <c r="GG67" s="7">
        <v>0</v>
      </c>
      <c r="GH67" s="7">
        <v>0</v>
      </c>
      <c r="GI67" s="7">
        <v>0</v>
      </c>
      <c r="GJ67" s="7">
        <v>0</v>
      </c>
      <c r="GK67" s="7">
        <v>0</v>
      </c>
      <c r="GL67" s="7">
        <v>0</v>
      </c>
      <c r="GM67" s="7">
        <v>0</v>
      </c>
      <c r="GN67" s="7">
        <v>0</v>
      </c>
      <c r="GO67" s="7">
        <v>0</v>
      </c>
      <c r="GP67" s="7">
        <v>0</v>
      </c>
      <c r="GQ67" s="7">
        <v>0</v>
      </c>
      <c r="GR67" s="7">
        <v>0</v>
      </c>
      <c r="GS67" s="7">
        <v>0</v>
      </c>
      <c r="GT67" s="7">
        <v>0</v>
      </c>
      <c r="GU67" s="7">
        <v>0</v>
      </c>
      <c r="GV67" s="7">
        <v>0</v>
      </c>
      <c r="GW67" s="7">
        <v>0</v>
      </c>
      <c r="GX67" s="7">
        <v>0</v>
      </c>
      <c r="GY67" s="7">
        <v>0</v>
      </c>
      <c r="GZ67" s="7">
        <v>0</v>
      </c>
      <c r="HA67" s="7">
        <v>0</v>
      </c>
      <c r="HB67" s="8">
        <v>5.5167903106202796E-4</v>
      </c>
      <c r="HC67" s="7">
        <v>0</v>
      </c>
      <c r="HD67" s="7">
        <v>0</v>
      </c>
      <c r="HE67" s="7">
        <v>0</v>
      </c>
      <c r="HF67" s="7">
        <v>0</v>
      </c>
      <c r="HG67" s="7">
        <v>0</v>
      </c>
      <c r="HH67" s="7">
        <v>0</v>
      </c>
      <c r="HI67" s="7">
        <v>0</v>
      </c>
      <c r="HJ67" s="7">
        <v>0</v>
      </c>
      <c r="HK67" s="7">
        <v>0</v>
      </c>
      <c r="HL67" s="7">
        <v>0</v>
      </c>
      <c r="HM67" s="7">
        <v>0</v>
      </c>
      <c r="HN67" s="7">
        <v>0</v>
      </c>
      <c r="HO67" s="7">
        <v>0</v>
      </c>
      <c r="HP67" s="7">
        <v>0</v>
      </c>
      <c r="HQ67" s="7">
        <v>0</v>
      </c>
      <c r="HR67" s="7">
        <v>0</v>
      </c>
      <c r="HS67" s="7">
        <v>0</v>
      </c>
      <c r="HT67" s="7">
        <v>0</v>
      </c>
      <c r="HU67" s="7">
        <v>0</v>
      </c>
      <c r="HV67" s="7">
        <v>0</v>
      </c>
      <c r="HW67" s="7">
        <v>0</v>
      </c>
      <c r="HX67" s="7">
        <v>0</v>
      </c>
      <c r="HY67" s="7">
        <v>0</v>
      </c>
      <c r="HZ67" s="7">
        <v>0</v>
      </c>
      <c r="IA67" s="7">
        <v>0</v>
      </c>
      <c r="IB67" s="7">
        <v>0</v>
      </c>
      <c r="IC67" s="7">
        <v>0</v>
      </c>
      <c r="ID67" s="7">
        <v>0</v>
      </c>
      <c r="IE67" s="7">
        <v>0</v>
      </c>
      <c r="IF67" s="7">
        <v>0</v>
      </c>
      <c r="IG67" s="7">
        <v>0</v>
      </c>
      <c r="IH67" s="7">
        <v>0</v>
      </c>
      <c r="II67" s="7">
        <v>0</v>
      </c>
      <c r="IJ67" s="7">
        <v>0</v>
      </c>
      <c r="IK67" s="7">
        <v>0</v>
      </c>
      <c r="IL67" s="7">
        <v>0</v>
      </c>
      <c r="IM67" s="7">
        <v>0</v>
      </c>
      <c r="IN67" s="7">
        <v>0</v>
      </c>
      <c r="IO67" s="7">
        <v>0</v>
      </c>
      <c r="IP67" s="7">
        <v>0</v>
      </c>
      <c r="IQ67" s="7">
        <v>0</v>
      </c>
      <c r="IR67" s="7">
        <v>0</v>
      </c>
      <c r="IS67" s="7">
        <v>0</v>
      </c>
      <c r="IT67" s="7">
        <v>0</v>
      </c>
      <c r="IU67" s="7">
        <v>0</v>
      </c>
      <c r="IV67" s="7">
        <v>0</v>
      </c>
      <c r="IW67" s="7">
        <v>0</v>
      </c>
      <c r="IX67" s="7">
        <v>0</v>
      </c>
      <c r="IY67" s="7">
        <v>0</v>
      </c>
      <c r="IZ67" s="7">
        <v>0</v>
      </c>
      <c r="JA67" s="7">
        <v>0</v>
      </c>
      <c r="JB67" s="7">
        <v>0</v>
      </c>
      <c r="JC67" s="7">
        <v>0</v>
      </c>
      <c r="JD67" s="7">
        <v>0</v>
      </c>
      <c r="JE67" s="7">
        <v>0</v>
      </c>
      <c r="JF67" s="7">
        <v>0</v>
      </c>
      <c r="JG67" s="7">
        <v>0</v>
      </c>
      <c r="JH67" s="7">
        <v>0</v>
      </c>
      <c r="JI67" s="7">
        <v>0</v>
      </c>
      <c r="JJ67" s="7">
        <v>0</v>
      </c>
      <c r="JK67" s="7">
        <v>0</v>
      </c>
      <c r="JL67" s="7">
        <v>0</v>
      </c>
      <c r="JM67" s="7">
        <v>0</v>
      </c>
      <c r="JN67" s="7">
        <v>0</v>
      </c>
      <c r="JO67" s="7">
        <v>0</v>
      </c>
      <c r="JP67" s="7">
        <v>14.6403257764879</v>
      </c>
      <c r="JQ67" s="7">
        <v>3346.7084449776398</v>
      </c>
      <c r="JR67" s="7">
        <v>3.12413462967351</v>
      </c>
      <c r="JS67" s="7">
        <v>9.1111111111111098E-3</v>
      </c>
      <c r="JT67" s="7">
        <v>569383.42793044099</v>
      </c>
      <c r="JU67" s="7">
        <v>569383.42793044099</v>
      </c>
      <c r="JV67" s="7">
        <v>569383.42793044099</v>
      </c>
      <c r="JW67" s="7">
        <v>569383.42793044099</v>
      </c>
      <c r="JX67" s="7">
        <v>569383.42793044099</v>
      </c>
      <c r="JY67" s="7">
        <v>569383.42793044099</v>
      </c>
      <c r="JZ67" s="7">
        <v>569383.42793044099</v>
      </c>
      <c r="KA67" s="7">
        <v>569383.42793044099</v>
      </c>
      <c r="KB67" s="7">
        <v>569383.42793044099</v>
      </c>
      <c r="KC67" s="7">
        <v>569383.42793044099</v>
      </c>
      <c r="KD67" s="7">
        <v>569383.42793044099</v>
      </c>
      <c r="KE67" s="7">
        <v>569383.42793044099</v>
      </c>
      <c r="KF67" s="7">
        <v>569383.42793044099</v>
      </c>
      <c r="KG67" s="7">
        <v>569383.42793044099</v>
      </c>
      <c r="KH67" s="7">
        <v>569383.42793044099</v>
      </c>
      <c r="KI67" s="7">
        <v>569383.42793044099</v>
      </c>
      <c r="KJ67" s="7">
        <v>569383.42793044099</v>
      </c>
      <c r="KK67" s="7">
        <v>569383.42793044099</v>
      </c>
      <c r="KL67" s="7">
        <v>569383.42793044099</v>
      </c>
      <c r="KM67" s="7">
        <v>569383.42793044099</v>
      </c>
      <c r="KN67" s="7">
        <v>569383.42793044099</v>
      </c>
      <c r="KO67" s="7">
        <v>569383.42793044099</v>
      </c>
      <c r="KP67" s="7">
        <v>569383.42793044099</v>
      </c>
      <c r="KQ67" s="7">
        <v>569383.42793044099</v>
      </c>
      <c r="KR67" s="7">
        <v>569383.42793044099</v>
      </c>
      <c r="KS67" s="7">
        <v>569383.42793044099</v>
      </c>
      <c r="KT67" s="7">
        <v>569383.42793044099</v>
      </c>
      <c r="KU67" s="7">
        <v>569383.42793044099</v>
      </c>
      <c r="KV67" s="7">
        <v>569383.42793044099</v>
      </c>
      <c r="KW67" s="7">
        <v>569383.42793044099</v>
      </c>
      <c r="KX67" s="7">
        <v>569383.42793044099</v>
      </c>
      <c r="KY67" s="7" t="s">
        <v>65</v>
      </c>
      <c r="KZ67" s="5"/>
      <c r="LA67" s="5"/>
      <c r="LB67" s="5"/>
      <c r="LC67" s="5"/>
      <c r="LD67" s="5"/>
      <c r="LE67" s="5"/>
      <c r="LF67" s="5"/>
      <c r="LG67" s="5"/>
      <c r="LH67" s="5"/>
    </row>
    <row r="68" spans="1:320" x14ac:dyDescent="0.25">
      <c r="A68" s="7">
        <v>-99</v>
      </c>
      <c r="B68" s="7">
        <v>2.8947368421052598E-3</v>
      </c>
      <c r="C68" s="8">
        <v>3.4350366621589901E-4</v>
      </c>
      <c r="D68" s="8">
        <v>-1.12427566812811E-10</v>
      </c>
      <c r="E68" s="7">
        <v>390.66950387354399</v>
      </c>
      <c r="F68" s="7">
        <v>1.8113257666</v>
      </c>
      <c r="G68" s="7">
        <v>1.79099947931569</v>
      </c>
      <c r="H68" s="7">
        <v>0</v>
      </c>
      <c r="I68" s="7">
        <v>0</v>
      </c>
      <c r="J68" s="7">
        <v>0</v>
      </c>
      <c r="K68" s="7">
        <v>0</v>
      </c>
      <c r="L68" s="7">
        <v>-1.21296689221838E-2</v>
      </c>
      <c r="M68" s="7">
        <v>-0.61368422337330097</v>
      </c>
      <c r="N68" s="8">
        <v>5.5167903106202796E-4</v>
      </c>
      <c r="O68" s="8">
        <v>5.5462749425501195E-4</v>
      </c>
      <c r="P68" s="7">
        <v>0</v>
      </c>
      <c r="Q68" s="7">
        <v>-5.55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0.98912409995385098</v>
      </c>
      <c r="X68" s="8">
        <v>5.4567902506202795E-4</v>
      </c>
      <c r="Y68" s="8">
        <v>3.6253000157574801E-4</v>
      </c>
      <c r="Z68" s="8">
        <v>3.6253000157574801E-4</v>
      </c>
      <c r="AA68" s="8">
        <v>3.6253000157574801E-4</v>
      </c>
      <c r="AB68" s="8">
        <v>3.6253000157574801E-4</v>
      </c>
      <c r="AC68" s="8">
        <v>3.6253000157574801E-4</v>
      </c>
      <c r="AD68" s="8">
        <v>3.6253000157574801E-4</v>
      </c>
      <c r="AE68" s="8">
        <v>3.6253000157574801E-4</v>
      </c>
      <c r="AF68" s="8">
        <v>3.6253000157574801E-4</v>
      </c>
      <c r="AG68" s="8">
        <v>3.6253000157574801E-4</v>
      </c>
      <c r="AH68" s="8">
        <v>3.6253000157574801E-4</v>
      </c>
      <c r="AI68" s="8">
        <v>3.6253000157574801E-4</v>
      </c>
      <c r="AJ68" s="8">
        <v>3.6253000157574801E-4</v>
      </c>
      <c r="AK68" s="8">
        <v>3.6253000157574801E-4</v>
      </c>
      <c r="AL68" s="8">
        <v>3.6253000157574801E-4</v>
      </c>
      <c r="AM68" s="8">
        <v>3.6253000157574801E-4</v>
      </c>
      <c r="AN68" s="8">
        <v>3.6253000157574801E-4</v>
      </c>
      <c r="AO68" s="8">
        <v>3.6253000157574801E-4</v>
      </c>
      <c r="AP68" s="8">
        <v>3.6253000157574801E-4</v>
      </c>
      <c r="AQ68" s="8">
        <v>3.6253000157574801E-4</v>
      </c>
      <c r="AR68" s="8">
        <v>3.6253000157574801E-4</v>
      </c>
      <c r="AS68" s="8">
        <v>3.6253000157574801E-4</v>
      </c>
      <c r="AT68" s="8">
        <v>3.6253000157574801E-4</v>
      </c>
      <c r="AU68" s="8">
        <v>3.6253000157574801E-4</v>
      </c>
      <c r="AV68" s="8">
        <v>3.6253000157574801E-4</v>
      </c>
      <c r="AW68" s="8">
        <v>3.6253000157574801E-4</v>
      </c>
      <c r="AX68" s="8">
        <v>3.6253000157574801E-4</v>
      </c>
      <c r="AY68" s="8">
        <v>3.6253000157574801E-4</v>
      </c>
      <c r="AZ68" s="8">
        <v>3.6253000157574801E-4</v>
      </c>
      <c r="BA68" s="8">
        <v>3.6253000157574801E-4</v>
      </c>
      <c r="BB68" s="8">
        <v>3.6253000157574801E-4</v>
      </c>
      <c r="BC68" s="7">
        <v>390.66950387354598</v>
      </c>
      <c r="BD68" s="7">
        <v>390.66950387354598</v>
      </c>
      <c r="BE68" s="7">
        <v>390.66950387354598</v>
      </c>
      <c r="BF68" s="7">
        <v>390.66950387354598</v>
      </c>
      <c r="BG68" s="7">
        <v>390.66950387354598</v>
      </c>
      <c r="BH68" s="7">
        <v>390.66950387354598</v>
      </c>
      <c r="BI68" s="7">
        <v>390.66950387354598</v>
      </c>
      <c r="BJ68" s="7">
        <v>390.66950387354598</v>
      </c>
      <c r="BK68" s="7">
        <v>390.66950387354598</v>
      </c>
      <c r="BL68" s="7">
        <v>390.66950387354598</v>
      </c>
      <c r="BM68" s="7">
        <v>390.66950387354598</v>
      </c>
      <c r="BN68" s="7">
        <v>390.66950387354598</v>
      </c>
      <c r="BO68" s="7">
        <v>390.66950387354598</v>
      </c>
      <c r="BP68" s="7">
        <v>390.66950387354598</v>
      </c>
      <c r="BQ68" s="7">
        <v>390.66950387354598</v>
      </c>
      <c r="BR68" s="7">
        <v>390.66950387354598</v>
      </c>
      <c r="BS68" s="7">
        <v>390.66950387354598</v>
      </c>
      <c r="BT68" s="7">
        <v>390.66950387354598</v>
      </c>
      <c r="BU68" s="7">
        <v>390.66950387354598</v>
      </c>
      <c r="BV68" s="7">
        <v>390.66950387354598</v>
      </c>
      <c r="BW68" s="7">
        <v>390.66950387354598</v>
      </c>
      <c r="BX68" s="7">
        <v>390.66950387354598</v>
      </c>
      <c r="BY68" s="7">
        <v>390.66950387354598</v>
      </c>
      <c r="BZ68" s="7">
        <v>390.66950387354598</v>
      </c>
      <c r="CA68" s="7">
        <v>390.66950387354598</v>
      </c>
      <c r="CB68" s="7">
        <v>390.66950387354598</v>
      </c>
      <c r="CC68" s="7">
        <v>390.66950387354598</v>
      </c>
      <c r="CD68" s="7">
        <v>390.66950387354598</v>
      </c>
      <c r="CE68" s="7">
        <v>390.66950387354598</v>
      </c>
      <c r="CF68" s="7">
        <v>390.66950387354598</v>
      </c>
      <c r="CG68" s="7">
        <v>390.66950387354399</v>
      </c>
      <c r="CH68" s="7">
        <v>0</v>
      </c>
      <c r="CI68" s="7">
        <v>0</v>
      </c>
      <c r="CJ68" s="7">
        <v>0</v>
      </c>
      <c r="CK68" s="7">
        <v>0</v>
      </c>
      <c r="CL68" s="7">
        <v>0</v>
      </c>
      <c r="CM68" s="7">
        <v>0</v>
      </c>
      <c r="CN68" s="7">
        <v>0</v>
      </c>
      <c r="CO68" s="7">
        <v>0</v>
      </c>
      <c r="CP68" s="7">
        <v>0</v>
      </c>
      <c r="CQ68" s="7">
        <v>0</v>
      </c>
      <c r="CR68" s="7">
        <v>0</v>
      </c>
      <c r="CS68" s="7">
        <v>0</v>
      </c>
      <c r="CT68" s="7">
        <v>0</v>
      </c>
      <c r="CU68" s="7">
        <v>0</v>
      </c>
      <c r="CV68" s="7">
        <v>0</v>
      </c>
      <c r="CW68" s="7">
        <v>0</v>
      </c>
      <c r="CX68" s="7">
        <v>0</v>
      </c>
      <c r="CY68" s="7">
        <v>0</v>
      </c>
      <c r="CZ68" s="7">
        <v>0</v>
      </c>
      <c r="DA68" s="7">
        <v>0</v>
      </c>
      <c r="DB68" s="7">
        <v>0</v>
      </c>
      <c r="DC68" s="7">
        <v>0</v>
      </c>
      <c r="DD68" s="7">
        <v>0</v>
      </c>
      <c r="DE68" s="7">
        <v>0</v>
      </c>
      <c r="DF68" s="7">
        <v>0</v>
      </c>
      <c r="DG68" s="7">
        <v>0</v>
      </c>
      <c r="DH68" s="7">
        <v>0</v>
      </c>
      <c r="DI68" s="7">
        <v>0</v>
      </c>
      <c r="DJ68" s="7">
        <v>0</v>
      </c>
      <c r="DK68" s="7">
        <v>0</v>
      </c>
      <c r="DL68" s="7">
        <v>0</v>
      </c>
      <c r="DM68" s="8">
        <v>3.0000029999999902E-6</v>
      </c>
      <c r="DN68" s="8">
        <v>3.0000029999999902E-6</v>
      </c>
      <c r="DO68" s="8">
        <v>2.00000199999999E-7</v>
      </c>
      <c r="DP68" s="8">
        <v>2.00000199999999E-7</v>
      </c>
      <c r="DQ68" s="8">
        <v>2.00000199999999E-7</v>
      </c>
      <c r="DR68" s="8">
        <v>2.00000199999999E-7</v>
      </c>
      <c r="DS68" s="8">
        <v>2.00000199999999E-7</v>
      </c>
      <c r="DT68" s="8">
        <v>2.00000199999999E-7</v>
      </c>
      <c r="DU68" s="8">
        <v>2.00000199999999E-7</v>
      </c>
      <c r="DV68" s="8">
        <v>2.00000199999999E-7</v>
      </c>
      <c r="DW68" s="8">
        <v>2.00000199999999E-7</v>
      </c>
      <c r="DX68" s="8">
        <v>2.00000199999999E-7</v>
      </c>
      <c r="DY68" s="8">
        <v>2.00000199999999E-7</v>
      </c>
      <c r="DZ68" s="8">
        <v>2.00000199999999E-7</v>
      </c>
      <c r="EA68" s="8">
        <v>2.00000199999999E-7</v>
      </c>
      <c r="EB68" s="8">
        <v>2.00000199999999E-7</v>
      </c>
      <c r="EC68" s="8">
        <v>2.00000199999999E-7</v>
      </c>
      <c r="ED68" s="8">
        <v>2.00000199999999E-7</v>
      </c>
      <c r="EE68" s="8">
        <v>2.00000199999999E-7</v>
      </c>
      <c r="EF68" s="8">
        <v>2.00000199999999E-7</v>
      </c>
      <c r="EG68" s="8">
        <v>2.00000199999999E-7</v>
      </c>
      <c r="EH68" s="8">
        <v>2.00000199999999E-7</v>
      </c>
      <c r="EI68" s="8">
        <v>2.00000199999999E-7</v>
      </c>
      <c r="EJ68" s="8">
        <v>2.00000199999999E-7</v>
      </c>
      <c r="EK68" s="8">
        <v>2.00000199999999E-7</v>
      </c>
      <c r="EL68" s="8">
        <v>2.00000199999999E-7</v>
      </c>
      <c r="EM68" s="8">
        <v>2.00000199999999E-7</v>
      </c>
      <c r="EN68" s="8">
        <v>2.00000199999999E-7</v>
      </c>
      <c r="EO68" s="8">
        <v>2.00000199999999E-7</v>
      </c>
      <c r="EP68" s="8">
        <v>2.00000199999999E-7</v>
      </c>
      <c r="EQ68" s="8">
        <v>2.00000199999999E-7</v>
      </c>
      <c r="ER68" s="8">
        <v>2.00000199999999E-7</v>
      </c>
      <c r="ES68" s="7">
        <v>5.13798914545806</v>
      </c>
      <c r="ET68" s="8">
        <v>6.8471577877255596E-15</v>
      </c>
      <c r="EU68" s="7">
        <v>5.1379891454579996</v>
      </c>
      <c r="EV68" s="7">
        <v>5.1379891454579996</v>
      </c>
      <c r="EW68" s="7">
        <v>5.1379891454579996</v>
      </c>
      <c r="EX68" s="7">
        <v>5.1379891454579996</v>
      </c>
      <c r="EY68" s="7">
        <v>5.1379891454579996</v>
      </c>
      <c r="EZ68" s="7">
        <v>5.1379891454579996</v>
      </c>
      <c r="FA68" s="7">
        <v>5.1379891454579996</v>
      </c>
      <c r="FB68" s="7">
        <v>5.1379891454579996</v>
      </c>
      <c r="FC68" s="7">
        <v>5.1379891454579996</v>
      </c>
      <c r="FD68" s="7">
        <v>5.1379891454579996</v>
      </c>
      <c r="FE68" s="7">
        <v>5.1379891454579996</v>
      </c>
      <c r="FF68" s="7">
        <v>5.1379891454579996</v>
      </c>
      <c r="FG68" s="7">
        <v>5.1379891454579996</v>
      </c>
      <c r="FH68" s="7">
        <v>5.1379891454579996</v>
      </c>
      <c r="FI68" s="7">
        <v>5.1379891454579996</v>
      </c>
      <c r="FJ68" s="7">
        <v>5.1379891454579996</v>
      </c>
      <c r="FK68" s="7">
        <v>5.1379891454579996</v>
      </c>
      <c r="FL68" s="7">
        <v>5.1379891454579996</v>
      </c>
      <c r="FM68" s="7">
        <v>5.1379891454579996</v>
      </c>
      <c r="FN68" s="7">
        <v>5.1379891454579996</v>
      </c>
      <c r="FO68" s="7">
        <v>5.1379891454579996</v>
      </c>
      <c r="FP68" s="7">
        <v>5.1379891454579996</v>
      </c>
      <c r="FQ68" s="7">
        <v>5.1379891454579996</v>
      </c>
      <c r="FR68" s="7">
        <v>5.1379891454579996</v>
      </c>
      <c r="FS68" s="7">
        <v>5.1379891454579996</v>
      </c>
      <c r="FT68" s="7">
        <v>5.1379891454579996</v>
      </c>
      <c r="FU68" s="7">
        <v>5.1379891454579996</v>
      </c>
      <c r="FV68" s="7">
        <v>5.1379891454579996</v>
      </c>
      <c r="FW68" s="7">
        <v>5.1379891454579996</v>
      </c>
      <c r="FX68" s="7">
        <v>5.1379891454579996</v>
      </c>
      <c r="FY68" s="7">
        <v>5.1379891454580298</v>
      </c>
      <c r="FZ68" s="7">
        <v>0</v>
      </c>
      <c r="GA68" s="7">
        <v>0</v>
      </c>
      <c r="GB68" s="7">
        <v>0</v>
      </c>
      <c r="GC68" s="7">
        <v>0</v>
      </c>
      <c r="GD68" s="7">
        <v>0</v>
      </c>
      <c r="GE68" s="7">
        <v>0</v>
      </c>
      <c r="GF68" s="7">
        <v>0</v>
      </c>
      <c r="GG68" s="7">
        <v>0</v>
      </c>
      <c r="GH68" s="7">
        <v>0</v>
      </c>
      <c r="GI68" s="7">
        <v>0</v>
      </c>
      <c r="GJ68" s="7">
        <v>0</v>
      </c>
      <c r="GK68" s="7">
        <v>0</v>
      </c>
      <c r="GL68" s="7">
        <v>0</v>
      </c>
      <c r="GM68" s="7">
        <v>0</v>
      </c>
      <c r="GN68" s="7">
        <v>0</v>
      </c>
      <c r="GO68" s="7">
        <v>0</v>
      </c>
      <c r="GP68" s="7">
        <v>0</v>
      </c>
      <c r="GQ68" s="7">
        <v>0</v>
      </c>
      <c r="GR68" s="7">
        <v>0</v>
      </c>
      <c r="GS68" s="7">
        <v>0</v>
      </c>
      <c r="GT68" s="7">
        <v>0</v>
      </c>
      <c r="GU68" s="7">
        <v>0</v>
      </c>
      <c r="GV68" s="7">
        <v>0</v>
      </c>
      <c r="GW68" s="7">
        <v>0</v>
      </c>
      <c r="GX68" s="7">
        <v>0</v>
      </c>
      <c r="GY68" s="7">
        <v>0</v>
      </c>
      <c r="GZ68" s="7">
        <v>0</v>
      </c>
      <c r="HA68" s="7">
        <v>0</v>
      </c>
      <c r="HB68" s="8">
        <v>5.5167903106202796E-4</v>
      </c>
      <c r="HC68" s="7">
        <v>0</v>
      </c>
      <c r="HD68" s="7">
        <v>0</v>
      </c>
      <c r="HE68" s="7">
        <v>0</v>
      </c>
      <c r="HF68" s="7">
        <v>0</v>
      </c>
      <c r="HG68" s="7">
        <v>0</v>
      </c>
      <c r="HH68" s="7">
        <v>0</v>
      </c>
      <c r="HI68" s="7">
        <v>0</v>
      </c>
      <c r="HJ68" s="7">
        <v>0</v>
      </c>
      <c r="HK68" s="7">
        <v>0</v>
      </c>
      <c r="HL68" s="7">
        <v>0</v>
      </c>
      <c r="HM68" s="7">
        <v>0</v>
      </c>
      <c r="HN68" s="7">
        <v>0</v>
      </c>
      <c r="HO68" s="7">
        <v>0</v>
      </c>
      <c r="HP68" s="7">
        <v>0</v>
      </c>
      <c r="HQ68" s="7">
        <v>0</v>
      </c>
      <c r="HR68" s="7">
        <v>0</v>
      </c>
      <c r="HS68" s="7">
        <v>0</v>
      </c>
      <c r="HT68" s="7">
        <v>0</v>
      </c>
      <c r="HU68" s="7">
        <v>0</v>
      </c>
      <c r="HV68" s="7">
        <v>0</v>
      </c>
      <c r="HW68" s="7">
        <v>0</v>
      </c>
      <c r="HX68" s="7">
        <v>0</v>
      </c>
      <c r="HY68" s="7">
        <v>0</v>
      </c>
      <c r="HZ68" s="7">
        <v>0</v>
      </c>
      <c r="IA68" s="7">
        <v>0</v>
      </c>
      <c r="IB68" s="7">
        <v>0</v>
      </c>
      <c r="IC68" s="7">
        <v>0</v>
      </c>
      <c r="ID68" s="7">
        <v>0</v>
      </c>
      <c r="IE68" s="7">
        <v>0</v>
      </c>
      <c r="IF68" s="7">
        <v>0</v>
      </c>
      <c r="IG68" s="7">
        <v>0</v>
      </c>
      <c r="IH68" s="7">
        <v>0</v>
      </c>
      <c r="II68" s="7">
        <v>0</v>
      </c>
      <c r="IJ68" s="7">
        <v>0</v>
      </c>
      <c r="IK68" s="7">
        <v>0</v>
      </c>
      <c r="IL68" s="7">
        <v>0</v>
      </c>
      <c r="IM68" s="7">
        <v>0</v>
      </c>
      <c r="IN68" s="7">
        <v>0</v>
      </c>
      <c r="IO68" s="7">
        <v>0</v>
      </c>
      <c r="IP68" s="7">
        <v>0</v>
      </c>
      <c r="IQ68" s="7">
        <v>0</v>
      </c>
      <c r="IR68" s="7">
        <v>0</v>
      </c>
      <c r="IS68" s="7">
        <v>0</v>
      </c>
      <c r="IT68" s="7">
        <v>0</v>
      </c>
      <c r="IU68" s="7">
        <v>0</v>
      </c>
      <c r="IV68" s="7">
        <v>0</v>
      </c>
      <c r="IW68" s="7">
        <v>0</v>
      </c>
      <c r="IX68" s="7">
        <v>0</v>
      </c>
      <c r="IY68" s="7">
        <v>0</v>
      </c>
      <c r="IZ68" s="7">
        <v>0</v>
      </c>
      <c r="JA68" s="7">
        <v>0</v>
      </c>
      <c r="JB68" s="7">
        <v>0</v>
      </c>
      <c r="JC68" s="7">
        <v>0</v>
      </c>
      <c r="JD68" s="7">
        <v>0</v>
      </c>
      <c r="JE68" s="7">
        <v>0</v>
      </c>
      <c r="JF68" s="7">
        <v>0</v>
      </c>
      <c r="JG68" s="7">
        <v>0</v>
      </c>
      <c r="JH68" s="7">
        <v>0</v>
      </c>
      <c r="JI68" s="7">
        <v>0</v>
      </c>
      <c r="JJ68" s="7">
        <v>0</v>
      </c>
      <c r="JK68" s="7">
        <v>0</v>
      </c>
      <c r="JL68" s="7">
        <v>0</v>
      </c>
      <c r="JM68" s="7">
        <v>0</v>
      </c>
      <c r="JN68" s="7">
        <v>0</v>
      </c>
      <c r="JO68" s="7">
        <v>0</v>
      </c>
      <c r="JP68" s="7">
        <v>14.6238890039065</v>
      </c>
      <c r="JQ68" s="7">
        <v>3341.0739757923502</v>
      </c>
      <c r="JR68" s="7">
        <v>3.12238039577782</v>
      </c>
      <c r="JS68" s="7">
        <v>9.1111111111111098E-3</v>
      </c>
      <c r="JT68" s="7">
        <v>569383.42793044099</v>
      </c>
      <c r="JU68" s="7">
        <v>569383.42793044099</v>
      </c>
      <c r="JV68" s="7">
        <v>569383.42793044099</v>
      </c>
      <c r="JW68" s="7">
        <v>569383.42793044099</v>
      </c>
      <c r="JX68" s="7">
        <v>569383.42793044099</v>
      </c>
      <c r="JY68" s="7">
        <v>569383.42793044099</v>
      </c>
      <c r="JZ68" s="7">
        <v>569383.42793044099</v>
      </c>
      <c r="KA68" s="7">
        <v>569383.42793044099</v>
      </c>
      <c r="KB68" s="7">
        <v>569383.42793044099</v>
      </c>
      <c r="KC68" s="7">
        <v>569383.42793044099</v>
      </c>
      <c r="KD68" s="7">
        <v>569383.42793044099</v>
      </c>
      <c r="KE68" s="7">
        <v>569383.42793044099</v>
      </c>
      <c r="KF68" s="7">
        <v>569383.42793044099</v>
      </c>
      <c r="KG68" s="7">
        <v>569383.42793044099</v>
      </c>
      <c r="KH68" s="7">
        <v>569383.42793044099</v>
      </c>
      <c r="KI68" s="7">
        <v>569383.42793044099</v>
      </c>
      <c r="KJ68" s="7">
        <v>569383.42793044099</v>
      </c>
      <c r="KK68" s="7">
        <v>569383.42793044099</v>
      </c>
      <c r="KL68" s="7">
        <v>569383.42793044099</v>
      </c>
      <c r="KM68" s="7">
        <v>569383.42793044099</v>
      </c>
      <c r="KN68" s="7">
        <v>569383.42793044099</v>
      </c>
      <c r="KO68" s="7">
        <v>569383.42793044099</v>
      </c>
      <c r="KP68" s="7">
        <v>569383.42793044099</v>
      </c>
      <c r="KQ68" s="7">
        <v>569383.42793044099</v>
      </c>
      <c r="KR68" s="7">
        <v>569383.42793044099</v>
      </c>
      <c r="KS68" s="7">
        <v>569383.42793044099</v>
      </c>
      <c r="KT68" s="7">
        <v>569383.42793044099</v>
      </c>
      <c r="KU68" s="7">
        <v>569383.42793044099</v>
      </c>
      <c r="KV68" s="7">
        <v>569383.42793044099</v>
      </c>
      <c r="KW68" s="7">
        <v>569383.42793044099</v>
      </c>
      <c r="KX68" s="7">
        <v>569383.42793044099</v>
      </c>
      <c r="KY68" s="7" t="s">
        <v>65</v>
      </c>
      <c r="KZ68" s="5"/>
      <c r="LA68" s="5"/>
      <c r="LB68" s="5"/>
      <c r="LC68" s="5"/>
      <c r="LD68" s="5"/>
      <c r="LE68" s="5"/>
      <c r="LF68" s="5"/>
      <c r="LG68" s="5"/>
      <c r="LH68" s="5"/>
    </row>
    <row r="69" spans="1:320" x14ac:dyDescent="0.25">
      <c r="A69" s="7">
        <v>-98.5</v>
      </c>
      <c r="B69" s="7">
        <v>2.9385964912280699E-3</v>
      </c>
      <c r="C69" s="8">
        <v>3.4154704950410799E-4</v>
      </c>
      <c r="D69" s="8">
        <v>-1.1324622057071801E-10</v>
      </c>
      <c r="E69" s="7">
        <v>391.53442734468098</v>
      </c>
      <c r="F69" s="7">
        <v>1.8251287217999901</v>
      </c>
      <c r="G69" s="7">
        <v>1.8052474596672501</v>
      </c>
      <c r="H69" s="7">
        <v>0</v>
      </c>
      <c r="I69" s="7">
        <v>0</v>
      </c>
      <c r="J69" s="7">
        <v>0</v>
      </c>
      <c r="K69" s="7">
        <v>0</v>
      </c>
      <c r="L69" s="7">
        <v>-1.18556967014953E-2</v>
      </c>
      <c r="M69" s="7">
        <v>-0.61961207172404897</v>
      </c>
      <c r="N69" s="8">
        <v>5.5167903106202796E-4</v>
      </c>
      <c r="O69" s="8">
        <v>5.5462749425501195E-4</v>
      </c>
      <c r="P69" s="7">
        <v>0</v>
      </c>
      <c r="Q69" s="7">
        <v>-5.55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0.98912409995385897</v>
      </c>
      <c r="X69" s="8">
        <v>5.4567902506202795E-4</v>
      </c>
      <c r="Y69" s="8">
        <v>3.6253000157575099E-4</v>
      </c>
      <c r="Z69" s="8">
        <v>3.6253000157575099E-4</v>
      </c>
      <c r="AA69" s="8">
        <v>3.6253000157575099E-4</v>
      </c>
      <c r="AB69" s="8">
        <v>3.6253000157575099E-4</v>
      </c>
      <c r="AC69" s="8">
        <v>3.6253000157575099E-4</v>
      </c>
      <c r="AD69" s="8">
        <v>3.6253000157575099E-4</v>
      </c>
      <c r="AE69" s="8">
        <v>3.6253000157575099E-4</v>
      </c>
      <c r="AF69" s="8">
        <v>3.6253000157575099E-4</v>
      </c>
      <c r="AG69" s="8">
        <v>3.6253000157575099E-4</v>
      </c>
      <c r="AH69" s="8">
        <v>3.6253000157575099E-4</v>
      </c>
      <c r="AI69" s="8">
        <v>3.6253000157575099E-4</v>
      </c>
      <c r="AJ69" s="8">
        <v>3.6253000157575099E-4</v>
      </c>
      <c r="AK69" s="8">
        <v>3.6253000157575099E-4</v>
      </c>
      <c r="AL69" s="8">
        <v>3.6253000157575099E-4</v>
      </c>
      <c r="AM69" s="8">
        <v>3.6253000157575099E-4</v>
      </c>
      <c r="AN69" s="8">
        <v>3.6253000157575099E-4</v>
      </c>
      <c r="AO69" s="8">
        <v>3.6253000157575099E-4</v>
      </c>
      <c r="AP69" s="8">
        <v>3.6253000157575099E-4</v>
      </c>
      <c r="AQ69" s="8">
        <v>3.6253000157575099E-4</v>
      </c>
      <c r="AR69" s="8">
        <v>3.6253000157575099E-4</v>
      </c>
      <c r="AS69" s="8">
        <v>3.6253000157575099E-4</v>
      </c>
      <c r="AT69" s="8">
        <v>3.6253000157575099E-4</v>
      </c>
      <c r="AU69" s="8">
        <v>3.6253000157575099E-4</v>
      </c>
      <c r="AV69" s="8">
        <v>3.6253000157575099E-4</v>
      </c>
      <c r="AW69" s="8">
        <v>3.6253000157575099E-4</v>
      </c>
      <c r="AX69" s="8">
        <v>3.6253000157575099E-4</v>
      </c>
      <c r="AY69" s="8">
        <v>3.6253000157575099E-4</v>
      </c>
      <c r="AZ69" s="8">
        <v>3.6253000157575099E-4</v>
      </c>
      <c r="BA69" s="8">
        <v>3.6253000157575099E-4</v>
      </c>
      <c r="BB69" s="8">
        <v>3.6253000157575099E-4</v>
      </c>
      <c r="BC69" s="7">
        <v>391.53442734468302</v>
      </c>
      <c r="BD69" s="7">
        <v>391.53442734468302</v>
      </c>
      <c r="BE69" s="7">
        <v>391.53442734468302</v>
      </c>
      <c r="BF69" s="7">
        <v>391.53442734468302</v>
      </c>
      <c r="BG69" s="7">
        <v>391.53442734468302</v>
      </c>
      <c r="BH69" s="7">
        <v>391.53442734468302</v>
      </c>
      <c r="BI69" s="7">
        <v>391.53442734468302</v>
      </c>
      <c r="BJ69" s="7">
        <v>391.53442734468302</v>
      </c>
      <c r="BK69" s="7">
        <v>391.53442734468302</v>
      </c>
      <c r="BL69" s="7">
        <v>391.53442734468302</v>
      </c>
      <c r="BM69" s="7">
        <v>391.53442734468302</v>
      </c>
      <c r="BN69" s="7">
        <v>391.53442734468302</v>
      </c>
      <c r="BO69" s="7">
        <v>391.53442734468302</v>
      </c>
      <c r="BP69" s="7">
        <v>391.53442734468302</v>
      </c>
      <c r="BQ69" s="7">
        <v>391.53442734468302</v>
      </c>
      <c r="BR69" s="7">
        <v>391.53442734468302</v>
      </c>
      <c r="BS69" s="7">
        <v>391.53442734468302</v>
      </c>
      <c r="BT69" s="7">
        <v>391.53442734468302</v>
      </c>
      <c r="BU69" s="7">
        <v>391.53442734468302</v>
      </c>
      <c r="BV69" s="7">
        <v>391.53442734468302</v>
      </c>
      <c r="BW69" s="7">
        <v>391.53442734468302</v>
      </c>
      <c r="BX69" s="7">
        <v>391.53442734468302</v>
      </c>
      <c r="BY69" s="7">
        <v>391.53442734468302</v>
      </c>
      <c r="BZ69" s="7">
        <v>391.53442734468302</v>
      </c>
      <c r="CA69" s="7">
        <v>391.53442734468302</v>
      </c>
      <c r="CB69" s="7">
        <v>391.53442734468302</v>
      </c>
      <c r="CC69" s="7">
        <v>391.53442734468302</v>
      </c>
      <c r="CD69" s="7">
        <v>391.53442734468302</v>
      </c>
      <c r="CE69" s="7">
        <v>391.53442734468302</v>
      </c>
      <c r="CF69" s="7">
        <v>391.53442734468302</v>
      </c>
      <c r="CG69" s="7">
        <v>391.53442734468098</v>
      </c>
      <c r="CH69" s="7">
        <v>0</v>
      </c>
      <c r="CI69" s="7">
        <v>0</v>
      </c>
      <c r="CJ69" s="7">
        <v>0</v>
      </c>
      <c r="CK69" s="7">
        <v>0</v>
      </c>
      <c r="CL69" s="7">
        <v>0</v>
      </c>
      <c r="CM69" s="7">
        <v>0</v>
      </c>
      <c r="CN69" s="7">
        <v>0</v>
      </c>
      <c r="CO69" s="7">
        <v>0</v>
      </c>
      <c r="CP69" s="7">
        <v>0</v>
      </c>
      <c r="CQ69" s="7">
        <v>0</v>
      </c>
      <c r="CR69" s="7">
        <v>0</v>
      </c>
      <c r="CS69" s="7">
        <v>0</v>
      </c>
      <c r="CT69" s="7">
        <v>0</v>
      </c>
      <c r="CU69" s="7">
        <v>0</v>
      </c>
      <c r="CV69" s="7">
        <v>0</v>
      </c>
      <c r="CW69" s="7">
        <v>0</v>
      </c>
      <c r="CX69" s="7">
        <v>0</v>
      </c>
      <c r="CY69" s="7">
        <v>0</v>
      </c>
      <c r="CZ69" s="7">
        <v>0</v>
      </c>
      <c r="DA69" s="7">
        <v>0</v>
      </c>
      <c r="DB69" s="7">
        <v>0</v>
      </c>
      <c r="DC69" s="7">
        <v>0</v>
      </c>
      <c r="DD69" s="7">
        <v>0</v>
      </c>
      <c r="DE69" s="7">
        <v>0</v>
      </c>
      <c r="DF69" s="7">
        <v>0</v>
      </c>
      <c r="DG69" s="7">
        <v>0</v>
      </c>
      <c r="DH69" s="7">
        <v>0</v>
      </c>
      <c r="DI69" s="7">
        <v>0</v>
      </c>
      <c r="DJ69" s="7">
        <v>0</v>
      </c>
      <c r="DK69" s="7">
        <v>0</v>
      </c>
      <c r="DL69" s="7">
        <v>0</v>
      </c>
      <c r="DM69" s="8">
        <v>3.0000029999999902E-6</v>
      </c>
      <c r="DN69" s="8">
        <v>3.0000029999999902E-6</v>
      </c>
      <c r="DO69" s="8">
        <v>2.00000199999999E-7</v>
      </c>
      <c r="DP69" s="8">
        <v>2.00000199999999E-7</v>
      </c>
      <c r="DQ69" s="8">
        <v>2.00000199999999E-7</v>
      </c>
      <c r="DR69" s="8">
        <v>2.00000199999999E-7</v>
      </c>
      <c r="DS69" s="8">
        <v>2.00000199999999E-7</v>
      </c>
      <c r="DT69" s="8">
        <v>2.00000199999999E-7</v>
      </c>
      <c r="DU69" s="8">
        <v>2.00000199999999E-7</v>
      </c>
      <c r="DV69" s="8">
        <v>2.00000199999999E-7</v>
      </c>
      <c r="DW69" s="8">
        <v>2.00000199999999E-7</v>
      </c>
      <c r="DX69" s="8">
        <v>2.00000199999999E-7</v>
      </c>
      <c r="DY69" s="8">
        <v>2.00000199999999E-7</v>
      </c>
      <c r="DZ69" s="8">
        <v>2.00000199999999E-7</v>
      </c>
      <c r="EA69" s="8">
        <v>2.00000199999999E-7</v>
      </c>
      <c r="EB69" s="8">
        <v>2.00000199999999E-7</v>
      </c>
      <c r="EC69" s="8">
        <v>2.00000199999999E-7</v>
      </c>
      <c r="ED69" s="8">
        <v>2.00000199999999E-7</v>
      </c>
      <c r="EE69" s="8">
        <v>2.00000199999999E-7</v>
      </c>
      <c r="EF69" s="8">
        <v>2.00000199999999E-7</v>
      </c>
      <c r="EG69" s="8">
        <v>2.00000199999999E-7</v>
      </c>
      <c r="EH69" s="8">
        <v>2.00000199999999E-7</v>
      </c>
      <c r="EI69" s="8">
        <v>2.00000199999999E-7</v>
      </c>
      <c r="EJ69" s="8">
        <v>2.00000199999999E-7</v>
      </c>
      <c r="EK69" s="8">
        <v>2.00000199999999E-7</v>
      </c>
      <c r="EL69" s="8">
        <v>2.00000199999999E-7</v>
      </c>
      <c r="EM69" s="8">
        <v>2.00000199999999E-7</v>
      </c>
      <c r="EN69" s="8">
        <v>2.00000199999999E-7</v>
      </c>
      <c r="EO69" s="8">
        <v>2.00000199999999E-7</v>
      </c>
      <c r="EP69" s="8">
        <v>2.00000199999999E-7</v>
      </c>
      <c r="EQ69" s="8">
        <v>2.00000199999999E-7</v>
      </c>
      <c r="ER69" s="8">
        <v>2.00000199999999E-7</v>
      </c>
      <c r="ES69" s="7">
        <v>5.1379891454580502</v>
      </c>
      <c r="ET69" s="8">
        <v>4.9586908383028202E-15</v>
      </c>
      <c r="EU69" s="7">
        <v>5.1379891454579996</v>
      </c>
      <c r="EV69" s="7">
        <v>5.1379891454579996</v>
      </c>
      <c r="EW69" s="7">
        <v>5.1379891454579996</v>
      </c>
      <c r="EX69" s="7">
        <v>5.1379891454579996</v>
      </c>
      <c r="EY69" s="7">
        <v>5.1379891454579996</v>
      </c>
      <c r="EZ69" s="7">
        <v>5.1379891454579996</v>
      </c>
      <c r="FA69" s="7">
        <v>5.1379891454579996</v>
      </c>
      <c r="FB69" s="7">
        <v>5.1379891454579996</v>
      </c>
      <c r="FC69" s="7">
        <v>5.1379891454579996</v>
      </c>
      <c r="FD69" s="7">
        <v>5.1379891454579996</v>
      </c>
      <c r="FE69" s="7">
        <v>5.1379891454579996</v>
      </c>
      <c r="FF69" s="7">
        <v>5.1379891454579996</v>
      </c>
      <c r="FG69" s="7">
        <v>5.1379891454579996</v>
      </c>
      <c r="FH69" s="7">
        <v>5.1379891454579996</v>
      </c>
      <c r="FI69" s="7">
        <v>5.1379891454579996</v>
      </c>
      <c r="FJ69" s="7">
        <v>5.1379891454579996</v>
      </c>
      <c r="FK69" s="7">
        <v>5.1379891454579996</v>
      </c>
      <c r="FL69" s="7">
        <v>5.1379891454579996</v>
      </c>
      <c r="FM69" s="7">
        <v>5.1379891454579996</v>
      </c>
      <c r="FN69" s="7">
        <v>5.1379891454579996</v>
      </c>
      <c r="FO69" s="7">
        <v>5.1379891454579996</v>
      </c>
      <c r="FP69" s="7">
        <v>5.1379891454579996</v>
      </c>
      <c r="FQ69" s="7">
        <v>5.1379891454579996</v>
      </c>
      <c r="FR69" s="7">
        <v>5.1379891454579996</v>
      </c>
      <c r="FS69" s="7">
        <v>5.1379891454579996</v>
      </c>
      <c r="FT69" s="7">
        <v>5.1379891454579996</v>
      </c>
      <c r="FU69" s="7">
        <v>5.1379891454579996</v>
      </c>
      <c r="FV69" s="7">
        <v>5.1379891454579996</v>
      </c>
      <c r="FW69" s="7">
        <v>5.1379891454579996</v>
      </c>
      <c r="FX69" s="7">
        <v>5.1379891454579996</v>
      </c>
      <c r="FY69" s="7">
        <v>5.1379891454580298</v>
      </c>
      <c r="FZ69" s="7">
        <v>0</v>
      </c>
      <c r="GA69" s="7">
        <v>0</v>
      </c>
      <c r="GB69" s="7">
        <v>0</v>
      </c>
      <c r="GC69" s="7">
        <v>0</v>
      </c>
      <c r="GD69" s="7">
        <v>0</v>
      </c>
      <c r="GE69" s="7">
        <v>0</v>
      </c>
      <c r="GF69" s="7">
        <v>0</v>
      </c>
      <c r="GG69" s="7">
        <v>0</v>
      </c>
      <c r="GH69" s="7">
        <v>0</v>
      </c>
      <c r="GI69" s="7">
        <v>0</v>
      </c>
      <c r="GJ69" s="7">
        <v>0</v>
      </c>
      <c r="GK69" s="7">
        <v>0</v>
      </c>
      <c r="GL69" s="7">
        <v>0</v>
      </c>
      <c r="GM69" s="7">
        <v>0</v>
      </c>
      <c r="GN69" s="7">
        <v>0</v>
      </c>
      <c r="GO69" s="7">
        <v>0</v>
      </c>
      <c r="GP69" s="7">
        <v>0</v>
      </c>
      <c r="GQ69" s="7">
        <v>0</v>
      </c>
      <c r="GR69" s="7">
        <v>0</v>
      </c>
      <c r="GS69" s="7">
        <v>0</v>
      </c>
      <c r="GT69" s="7">
        <v>0</v>
      </c>
      <c r="GU69" s="7">
        <v>0</v>
      </c>
      <c r="GV69" s="7">
        <v>0</v>
      </c>
      <c r="GW69" s="7">
        <v>0</v>
      </c>
      <c r="GX69" s="7">
        <v>0</v>
      </c>
      <c r="GY69" s="7">
        <v>0</v>
      </c>
      <c r="GZ69" s="7">
        <v>0</v>
      </c>
      <c r="HA69" s="7">
        <v>0</v>
      </c>
      <c r="HB69" s="8">
        <v>5.5167903106202796E-4</v>
      </c>
      <c r="HC69" s="7">
        <v>0</v>
      </c>
      <c r="HD69" s="7">
        <v>0</v>
      </c>
      <c r="HE69" s="7">
        <v>0</v>
      </c>
      <c r="HF69" s="7">
        <v>0</v>
      </c>
      <c r="HG69" s="7">
        <v>0</v>
      </c>
      <c r="HH69" s="7">
        <v>0</v>
      </c>
      <c r="HI69" s="7">
        <v>0</v>
      </c>
      <c r="HJ69" s="7">
        <v>0</v>
      </c>
      <c r="HK69" s="7">
        <v>0</v>
      </c>
      <c r="HL69" s="7">
        <v>0</v>
      </c>
      <c r="HM69" s="7">
        <v>0</v>
      </c>
      <c r="HN69" s="7">
        <v>0</v>
      </c>
      <c r="HO69" s="7">
        <v>0</v>
      </c>
      <c r="HP69" s="7">
        <v>0</v>
      </c>
      <c r="HQ69" s="7">
        <v>0</v>
      </c>
      <c r="HR69" s="7">
        <v>0</v>
      </c>
      <c r="HS69" s="7">
        <v>0</v>
      </c>
      <c r="HT69" s="7">
        <v>0</v>
      </c>
      <c r="HU69" s="7">
        <v>0</v>
      </c>
      <c r="HV69" s="7">
        <v>0</v>
      </c>
      <c r="HW69" s="7">
        <v>0</v>
      </c>
      <c r="HX69" s="7">
        <v>0</v>
      </c>
      <c r="HY69" s="7">
        <v>0</v>
      </c>
      <c r="HZ69" s="7">
        <v>0</v>
      </c>
      <c r="IA69" s="7">
        <v>0</v>
      </c>
      <c r="IB69" s="7">
        <v>0</v>
      </c>
      <c r="IC69" s="7">
        <v>0</v>
      </c>
      <c r="ID69" s="7">
        <v>0</v>
      </c>
      <c r="IE69" s="7">
        <v>0</v>
      </c>
      <c r="IF69" s="7">
        <v>0</v>
      </c>
      <c r="IG69" s="7">
        <v>0</v>
      </c>
      <c r="IH69" s="7">
        <v>0</v>
      </c>
      <c r="II69" s="7">
        <v>0</v>
      </c>
      <c r="IJ69" s="7">
        <v>0</v>
      </c>
      <c r="IK69" s="7">
        <v>0</v>
      </c>
      <c r="IL69" s="7">
        <v>0</v>
      </c>
      <c r="IM69" s="7">
        <v>0</v>
      </c>
      <c r="IN69" s="7">
        <v>0</v>
      </c>
      <c r="IO69" s="7">
        <v>0</v>
      </c>
      <c r="IP69" s="7">
        <v>0</v>
      </c>
      <c r="IQ69" s="7">
        <v>0</v>
      </c>
      <c r="IR69" s="7">
        <v>0</v>
      </c>
      <c r="IS69" s="7">
        <v>0</v>
      </c>
      <c r="IT69" s="7">
        <v>0</v>
      </c>
      <c r="IU69" s="7">
        <v>0</v>
      </c>
      <c r="IV69" s="7">
        <v>0</v>
      </c>
      <c r="IW69" s="7">
        <v>0</v>
      </c>
      <c r="IX69" s="7">
        <v>0</v>
      </c>
      <c r="IY69" s="7">
        <v>0</v>
      </c>
      <c r="IZ69" s="7">
        <v>0</v>
      </c>
      <c r="JA69" s="7">
        <v>0</v>
      </c>
      <c r="JB69" s="7">
        <v>0</v>
      </c>
      <c r="JC69" s="7">
        <v>0</v>
      </c>
      <c r="JD69" s="7">
        <v>0</v>
      </c>
      <c r="JE69" s="7">
        <v>0</v>
      </c>
      <c r="JF69" s="7">
        <v>0</v>
      </c>
      <c r="JG69" s="7">
        <v>0</v>
      </c>
      <c r="JH69" s="7">
        <v>0</v>
      </c>
      <c r="JI69" s="7">
        <v>0</v>
      </c>
      <c r="JJ69" s="7">
        <v>0</v>
      </c>
      <c r="JK69" s="7">
        <v>0</v>
      </c>
      <c r="JL69" s="7">
        <v>0</v>
      </c>
      <c r="JM69" s="7">
        <v>0</v>
      </c>
      <c r="JN69" s="7">
        <v>0</v>
      </c>
      <c r="JO69" s="7">
        <v>0</v>
      </c>
      <c r="JP69" s="7">
        <v>14.607773056645501</v>
      </c>
      <c r="JQ69" s="7">
        <v>3335.55255792453</v>
      </c>
      <c r="JR69" s="7">
        <v>3.1206594449085601</v>
      </c>
      <c r="JS69" s="7">
        <v>9.1111111111111098E-3</v>
      </c>
      <c r="JT69" s="7">
        <v>569383.42793044099</v>
      </c>
      <c r="JU69" s="7">
        <v>569383.42793044099</v>
      </c>
      <c r="JV69" s="7">
        <v>569383.42793044099</v>
      </c>
      <c r="JW69" s="7">
        <v>569383.42793044099</v>
      </c>
      <c r="JX69" s="7">
        <v>569383.42793044099</v>
      </c>
      <c r="JY69" s="7">
        <v>569383.42793044099</v>
      </c>
      <c r="JZ69" s="7">
        <v>569383.42793044099</v>
      </c>
      <c r="KA69" s="7">
        <v>569383.42793044099</v>
      </c>
      <c r="KB69" s="7">
        <v>569383.42793044099</v>
      </c>
      <c r="KC69" s="7">
        <v>569383.42793044099</v>
      </c>
      <c r="KD69" s="7">
        <v>569383.42793044099</v>
      </c>
      <c r="KE69" s="7">
        <v>569383.42793044099</v>
      </c>
      <c r="KF69" s="7">
        <v>569383.42793044099</v>
      </c>
      <c r="KG69" s="7">
        <v>569383.42793044099</v>
      </c>
      <c r="KH69" s="7">
        <v>569383.42793044099</v>
      </c>
      <c r="KI69" s="7">
        <v>569383.42793044099</v>
      </c>
      <c r="KJ69" s="7">
        <v>569383.42793044099</v>
      </c>
      <c r="KK69" s="7">
        <v>569383.42793044099</v>
      </c>
      <c r="KL69" s="7">
        <v>569383.42793044099</v>
      </c>
      <c r="KM69" s="7">
        <v>569383.42793044099</v>
      </c>
      <c r="KN69" s="7">
        <v>569383.42793044099</v>
      </c>
      <c r="KO69" s="7">
        <v>569383.42793044099</v>
      </c>
      <c r="KP69" s="7">
        <v>569383.42793044099</v>
      </c>
      <c r="KQ69" s="7">
        <v>569383.42793044099</v>
      </c>
      <c r="KR69" s="7">
        <v>569383.42793044099</v>
      </c>
      <c r="KS69" s="7">
        <v>569383.42793044099</v>
      </c>
      <c r="KT69" s="7">
        <v>569383.42793044099</v>
      </c>
      <c r="KU69" s="7">
        <v>569383.42793044099</v>
      </c>
      <c r="KV69" s="7">
        <v>569383.42793044099</v>
      </c>
      <c r="KW69" s="7">
        <v>569383.42793044099</v>
      </c>
      <c r="KX69" s="7">
        <v>569383.42793044099</v>
      </c>
      <c r="KY69" s="7" t="s">
        <v>65</v>
      </c>
      <c r="KZ69" s="5"/>
      <c r="LA69" s="5"/>
      <c r="LB69" s="5"/>
      <c r="LC69" s="5"/>
      <c r="LD69" s="5"/>
      <c r="LE69" s="5"/>
      <c r="LF69" s="5"/>
      <c r="LG69" s="5"/>
      <c r="LH69" s="5"/>
    </row>
    <row r="70" spans="1:320" x14ac:dyDescent="0.25">
      <c r="A70" s="7">
        <v>-98</v>
      </c>
      <c r="B70" s="7">
        <v>2.9824561403508699E-3</v>
      </c>
      <c r="C70" s="8">
        <v>3.3958208643915298E-4</v>
      </c>
      <c r="D70" s="8">
        <v>-1.1393343780540499E-10</v>
      </c>
      <c r="E70" s="7">
        <v>392.40927809997498</v>
      </c>
      <c r="F70" s="7">
        <v>1.8394700771999899</v>
      </c>
      <c r="G70" s="7">
        <v>1.81975038580102</v>
      </c>
      <c r="H70" s="7">
        <v>0</v>
      </c>
      <c r="I70" s="7">
        <v>0</v>
      </c>
      <c r="J70" s="7">
        <v>0</v>
      </c>
      <c r="K70" s="7">
        <v>0</v>
      </c>
      <c r="L70" s="7">
        <v>-1.1577160568281401E-2</v>
      </c>
      <c r="M70" s="7">
        <v>-0.62540065200818995</v>
      </c>
      <c r="N70" s="8">
        <v>5.5167903106202796E-4</v>
      </c>
      <c r="O70" s="8">
        <v>5.5462749425501195E-4</v>
      </c>
      <c r="P70" s="7">
        <v>0</v>
      </c>
      <c r="Q70" s="7">
        <v>-5.55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0.98912409995386597</v>
      </c>
      <c r="X70" s="8">
        <v>5.4567902506202795E-4</v>
      </c>
      <c r="Y70" s="8">
        <v>3.62530001575753E-4</v>
      </c>
      <c r="Z70" s="8">
        <v>3.62530001575753E-4</v>
      </c>
      <c r="AA70" s="8">
        <v>3.62530001575753E-4</v>
      </c>
      <c r="AB70" s="8">
        <v>3.62530001575753E-4</v>
      </c>
      <c r="AC70" s="8">
        <v>3.62530001575753E-4</v>
      </c>
      <c r="AD70" s="8">
        <v>3.62530001575753E-4</v>
      </c>
      <c r="AE70" s="8">
        <v>3.62530001575753E-4</v>
      </c>
      <c r="AF70" s="8">
        <v>3.62530001575753E-4</v>
      </c>
      <c r="AG70" s="8">
        <v>3.62530001575753E-4</v>
      </c>
      <c r="AH70" s="8">
        <v>3.62530001575753E-4</v>
      </c>
      <c r="AI70" s="8">
        <v>3.62530001575753E-4</v>
      </c>
      <c r="AJ70" s="8">
        <v>3.62530001575753E-4</v>
      </c>
      <c r="AK70" s="8">
        <v>3.62530001575753E-4</v>
      </c>
      <c r="AL70" s="8">
        <v>3.62530001575753E-4</v>
      </c>
      <c r="AM70" s="8">
        <v>3.62530001575753E-4</v>
      </c>
      <c r="AN70" s="8">
        <v>3.62530001575753E-4</v>
      </c>
      <c r="AO70" s="8">
        <v>3.62530001575753E-4</v>
      </c>
      <c r="AP70" s="8">
        <v>3.62530001575753E-4</v>
      </c>
      <c r="AQ70" s="8">
        <v>3.62530001575753E-4</v>
      </c>
      <c r="AR70" s="8">
        <v>3.62530001575753E-4</v>
      </c>
      <c r="AS70" s="8">
        <v>3.62530001575753E-4</v>
      </c>
      <c r="AT70" s="8">
        <v>3.62530001575753E-4</v>
      </c>
      <c r="AU70" s="8">
        <v>3.62530001575753E-4</v>
      </c>
      <c r="AV70" s="8">
        <v>3.62530001575753E-4</v>
      </c>
      <c r="AW70" s="8">
        <v>3.62530001575753E-4</v>
      </c>
      <c r="AX70" s="8">
        <v>3.62530001575753E-4</v>
      </c>
      <c r="AY70" s="8">
        <v>3.62530001575753E-4</v>
      </c>
      <c r="AZ70" s="8">
        <v>3.62530001575753E-4</v>
      </c>
      <c r="BA70" s="8">
        <v>3.62530001575753E-4</v>
      </c>
      <c r="BB70" s="8">
        <v>3.62530001575753E-4</v>
      </c>
      <c r="BC70" s="7">
        <v>392.409278099978</v>
      </c>
      <c r="BD70" s="7">
        <v>392.409278099978</v>
      </c>
      <c r="BE70" s="7">
        <v>392.409278099978</v>
      </c>
      <c r="BF70" s="7">
        <v>392.409278099978</v>
      </c>
      <c r="BG70" s="7">
        <v>392.409278099978</v>
      </c>
      <c r="BH70" s="7">
        <v>392.409278099978</v>
      </c>
      <c r="BI70" s="7">
        <v>392.409278099978</v>
      </c>
      <c r="BJ70" s="7">
        <v>392.409278099978</v>
      </c>
      <c r="BK70" s="7">
        <v>392.409278099978</v>
      </c>
      <c r="BL70" s="7">
        <v>392.409278099978</v>
      </c>
      <c r="BM70" s="7">
        <v>392.409278099978</v>
      </c>
      <c r="BN70" s="7">
        <v>392.409278099978</v>
      </c>
      <c r="BO70" s="7">
        <v>392.409278099978</v>
      </c>
      <c r="BP70" s="7">
        <v>392.409278099978</v>
      </c>
      <c r="BQ70" s="7">
        <v>392.409278099978</v>
      </c>
      <c r="BR70" s="7">
        <v>392.409278099978</v>
      </c>
      <c r="BS70" s="7">
        <v>392.409278099978</v>
      </c>
      <c r="BT70" s="7">
        <v>392.409278099978</v>
      </c>
      <c r="BU70" s="7">
        <v>392.409278099978</v>
      </c>
      <c r="BV70" s="7">
        <v>392.409278099978</v>
      </c>
      <c r="BW70" s="7">
        <v>392.409278099978</v>
      </c>
      <c r="BX70" s="7">
        <v>392.409278099978</v>
      </c>
      <c r="BY70" s="7">
        <v>392.409278099978</v>
      </c>
      <c r="BZ70" s="7">
        <v>392.409278099978</v>
      </c>
      <c r="CA70" s="7">
        <v>392.409278099978</v>
      </c>
      <c r="CB70" s="7">
        <v>392.409278099978</v>
      </c>
      <c r="CC70" s="7">
        <v>392.409278099978</v>
      </c>
      <c r="CD70" s="7">
        <v>392.409278099978</v>
      </c>
      <c r="CE70" s="7">
        <v>392.409278099978</v>
      </c>
      <c r="CF70" s="7">
        <v>392.409278099978</v>
      </c>
      <c r="CG70" s="7">
        <v>392.40927809997498</v>
      </c>
      <c r="CH70" s="7">
        <v>0</v>
      </c>
      <c r="CI70" s="7">
        <v>0</v>
      </c>
      <c r="CJ70" s="7">
        <v>0</v>
      </c>
      <c r="CK70" s="7">
        <v>0</v>
      </c>
      <c r="CL70" s="7">
        <v>0</v>
      </c>
      <c r="CM70" s="7">
        <v>0</v>
      </c>
      <c r="CN70" s="7">
        <v>0</v>
      </c>
      <c r="CO70" s="7">
        <v>0</v>
      </c>
      <c r="CP70" s="7">
        <v>0</v>
      </c>
      <c r="CQ70" s="7">
        <v>0</v>
      </c>
      <c r="CR70" s="7">
        <v>0</v>
      </c>
      <c r="CS70" s="7">
        <v>0</v>
      </c>
      <c r="CT70" s="7">
        <v>0</v>
      </c>
      <c r="CU70" s="7">
        <v>0</v>
      </c>
      <c r="CV70" s="7">
        <v>0</v>
      </c>
      <c r="CW70" s="7">
        <v>0</v>
      </c>
      <c r="CX70" s="7">
        <v>0</v>
      </c>
      <c r="CY70" s="7">
        <v>0</v>
      </c>
      <c r="CZ70" s="7">
        <v>0</v>
      </c>
      <c r="DA70" s="7">
        <v>0</v>
      </c>
      <c r="DB70" s="7">
        <v>0</v>
      </c>
      <c r="DC70" s="7">
        <v>0</v>
      </c>
      <c r="DD70" s="7">
        <v>0</v>
      </c>
      <c r="DE70" s="7">
        <v>0</v>
      </c>
      <c r="DF70" s="7">
        <v>0</v>
      </c>
      <c r="DG70" s="7">
        <v>0</v>
      </c>
      <c r="DH70" s="7">
        <v>0</v>
      </c>
      <c r="DI70" s="7">
        <v>0</v>
      </c>
      <c r="DJ70" s="7">
        <v>0</v>
      </c>
      <c r="DK70" s="7">
        <v>0</v>
      </c>
      <c r="DL70" s="7">
        <v>0</v>
      </c>
      <c r="DM70" s="8">
        <v>3.0000029999999902E-6</v>
      </c>
      <c r="DN70" s="8">
        <v>3.0000029999999902E-6</v>
      </c>
      <c r="DO70" s="8">
        <v>2.00000199999999E-7</v>
      </c>
      <c r="DP70" s="8">
        <v>2.00000199999999E-7</v>
      </c>
      <c r="DQ70" s="8">
        <v>2.00000199999999E-7</v>
      </c>
      <c r="DR70" s="8">
        <v>2.00000199999999E-7</v>
      </c>
      <c r="DS70" s="8">
        <v>2.00000199999999E-7</v>
      </c>
      <c r="DT70" s="8">
        <v>2.00000199999999E-7</v>
      </c>
      <c r="DU70" s="8">
        <v>2.00000199999999E-7</v>
      </c>
      <c r="DV70" s="8">
        <v>2.00000199999999E-7</v>
      </c>
      <c r="DW70" s="8">
        <v>2.00000199999999E-7</v>
      </c>
      <c r="DX70" s="8">
        <v>2.00000199999999E-7</v>
      </c>
      <c r="DY70" s="8">
        <v>2.00000199999999E-7</v>
      </c>
      <c r="DZ70" s="8">
        <v>2.00000199999999E-7</v>
      </c>
      <c r="EA70" s="8">
        <v>2.00000199999999E-7</v>
      </c>
      <c r="EB70" s="8">
        <v>2.00000199999999E-7</v>
      </c>
      <c r="EC70" s="8">
        <v>2.00000199999999E-7</v>
      </c>
      <c r="ED70" s="8">
        <v>2.00000199999999E-7</v>
      </c>
      <c r="EE70" s="8">
        <v>2.00000199999999E-7</v>
      </c>
      <c r="EF70" s="8">
        <v>2.00000199999999E-7</v>
      </c>
      <c r="EG70" s="8">
        <v>2.00000199999999E-7</v>
      </c>
      <c r="EH70" s="8">
        <v>2.00000199999999E-7</v>
      </c>
      <c r="EI70" s="8">
        <v>2.00000199999999E-7</v>
      </c>
      <c r="EJ70" s="8">
        <v>2.00000199999999E-7</v>
      </c>
      <c r="EK70" s="8">
        <v>2.00000199999999E-7</v>
      </c>
      <c r="EL70" s="8">
        <v>2.00000199999999E-7</v>
      </c>
      <c r="EM70" s="8">
        <v>2.00000199999999E-7</v>
      </c>
      <c r="EN70" s="8">
        <v>2.00000199999999E-7</v>
      </c>
      <c r="EO70" s="8">
        <v>2.00000199999999E-7</v>
      </c>
      <c r="EP70" s="8">
        <v>2.00000199999999E-7</v>
      </c>
      <c r="EQ70" s="8">
        <v>2.00000199999999E-7</v>
      </c>
      <c r="ER70" s="8">
        <v>2.00000199999999E-7</v>
      </c>
      <c r="ES70" s="7">
        <v>5.1379891454580404</v>
      </c>
      <c r="ET70" s="8">
        <v>2.75014732930864E-15</v>
      </c>
      <c r="EU70" s="7">
        <v>5.1379891454579996</v>
      </c>
      <c r="EV70" s="7">
        <v>5.1379891454579996</v>
      </c>
      <c r="EW70" s="7">
        <v>5.1379891454579996</v>
      </c>
      <c r="EX70" s="7">
        <v>5.1379891454579996</v>
      </c>
      <c r="EY70" s="7">
        <v>5.1379891454579996</v>
      </c>
      <c r="EZ70" s="7">
        <v>5.1379891454579996</v>
      </c>
      <c r="FA70" s="7">
        <v>5.1379891454579996</v>
      </c>
      <c r="FB70" s="7">
        <v>5.1379891454579996</v>
      </c>
      <c r="FC70" s="7">
        <v>5.1379891454579996</v>
      </c>
      <c r="FD70" s="7">
        <v>5.1379891454579996</v>
      </c>
      <c r="FE70" s="7">
        <v>5.1379891454579996</v>
      </c>
      <c r="FF70" s="7">
        <v>5.1379891454579996</v>
      </c>
      <c r="FG70" s="7">
        <v>5.1379891454579996</v>
      </c>
      <c r="FH70" s="7">
        <v>5.1379891454579996</v>
      </c>
      <c r="FI70" s="7">
        <v>5.1379891454579996</v>
      </c>
      <c r="FJ70" s="7">
        <v>5.1379891454579996</v>
      </c>
      <c r="FK70" s="7">
        <v>5.1379891454579996</v>
      </c>
      <c r="FL70" s="7">
        <v>5.1379891454579996</v>
      </c>
      <c r="FM70" s="7">
        <v>5.1379891454579996</v>
      </c>
      <c r="FN70" s="7">
        <v>5.1379891454579996</v>
      </c>
      <c r="FO70" s="7">
        <v>5.1379891454579996</v>
      </c>
      <c r="FP70" s="7">
        <v>5.1379891454579996</v>
      </c>
      <c r="FQ70" s="7">
        <v>5.1379891454579996</v>
      </c>
      <c r="FR70" s="7">
        <v>5.1379891454579996</v>
      </c>
      <c r="FS70" s="7">
        <v>5.1379891454579996</v>
      </c>
      <c r="FT70" s="7">
        <v>5.1379891454579996</v>
      </c>
      <c r="FU70" s="7">
        <v>5.1379891454579996</v>
      </c>
      <c r="FV70" s="7">
        <v>5.1379891454579996</v>
      </c>
      <c r="FW70" s="7">
        <v>5.1379891454579996</v>
      </c>
      <c r="FX70" s="7">
        <v>5.1379891454579996</v>
      </c>
      <c r="FY70" s="7">
        <v>5.1379891454580298</v>
      </c>
      <c r="FZ70" s="7">
        <v>0</v>
      </c>
      <c r="GA70" s="7">
        <v>0</v>
      </c>
      <c r="GB70" s="7">
        <v>0</v>
      </c>
      <c r="GC70" s="7">
        <v>0</v>
      </c>
      <c r="GD70" s="7">
        <v>0</v>
      </c>
      <c r="GE70" s="7">
        <v>0</v>
      </c>
      <c r="GF70" s="7">
        <v>0</v>
      </c>
      <c r="GG70" s="7">
        <v>0</v>
      </c>
      <c r="GH70" s="7">
        <v>0</v>
      </c>
      <c r="GI70" s="7">
        <v>0</v>
      </c>
      <c r="GJ70" s="7">
        <v>0</v>
      </c>
      <c r="GK70" s="7">
        <v>0</v>
      </c>
      <c r="GL70" s="7">
        <v>0</v>
      </c>
      <c r="GM70" s="7">
        <v>0</v>
      </c>
      <c r="GN70" s="7">
        <v>0</v>
      </c>
      <c r="GO70" s="7">
        <v>0</v>
      </c>
      <c r="GP70" s="7">
        <v>0</v>
      </c>
      <c r="GQ70" s="7">
        <v>0</v>
      </c>
      <c r="GR70" s="7">
        <v>0</v>
      </c>
      <c r="GS70" s="7">
        <v>0</v>
      </c>
      <c r="GT70" s="7">
        <v>0</v>
      </c>
      <c r="GU70" s="7">
        <v>0</v>
      </c>
      <c r="GV70" s="7">
        <v>0</v>
      </c>
      <c r="GW70" s="7">
        <v>0</v>
      </c>
      <c r="GX70" s="7">
        <v>0</v>
      </c>
      <c r="GY70" s="7">
        <v>0</v>
      </c>
      <c r="GZ70" s="7">
        <v>0</v>
      </c>
      <c r="HA70" s="7">
        <v>0</v>
      </c>
      <c r="HB70" s="8">
        <v>5.5167903106202796E-4</v>
      </c>
      <c r="HC70" s="7">
        <v>0</v>
      </c>
      <c r="HD70" s="7">
        <v>0</v>
      </c>
      <c r="HE70" s="7">
        <v>0</v>
      </c>
      <c r="HF70" s="7">
        <v>0</v>
      </c>
      <c r="HG70" s="7">
        <v>0</v>
      </c>
      <c r="HH70" s="7">
        <v>0</v>
      </c>
      <c r="HI70" s="7">
        <v>0</v>
      </c>
      <c r="HJ70" s="7">
        <v>0</v>
      </c>
      <c r="HK70" s="7">
        <v>0</v>
      </c>
      <c r="HL70" s="7">
        <v>0</v>
      </c>
      <c r="HM70" s="7">
        <v>0</v>
      </c>
      <c r="HN70" s="7">
        <v>0</v>
      </c>
      <c r="HO70" s="7">
        <v>0</v>
      </c>
      <c r="HP70" s="7">
        <v>0</v>
      </c>
      <c r="HQ70" s="7">
        <v>0</v>
      </c>
      <c r="HR70" s="7">
        <v>0</v>
      </c>
      <c r="HS70" s="7">
        <v>0</v>
      </c>
      <c r="HT70" s="7">
        <v>0</v>
      </c>
      <c r="HU70" s="7">
        <v>0</v>
      </c>
      <c r="HV70" s="7">
        <v>0</v>
      </c>
      <c r="HW70" s="7">
        <v>0</v>
      </c>
      <c r="HX70" s="7">
        <v>0</v>
      </c>
      <c r="HY70" s="7">
        <v>0</v>
      </c>
      <c r="HZ70" s="7">
        <v>0</v>
      </c>
      <c r="IA70" s="7">
        <v>0</v>
      </c>
      <c r="IB70" s="7">
        <v>0</v>
      </c>
      <c r="IC70" s="7">
        <v>0</v>
      </c>
      <c r="ID70" s="7">
        <v>0</v>
      </c>
      <c r="IE70" s="7">
        <v>0</v>
      </c>
      <c r="IF70" s="7">
        <v>0</v>
      </c>
      <c r="IG70" s="7">
        <v>0</v>
      </c>
      <c r="IH70" s="7">
        <v>0</v>
      </c>
      <c r="II70" s="7">
        <v>0</v>
      </c>
      <c r="IJ70" s="7">
        <v>0</v>
      </c>
      <c r="IK70" s="7">
        <v>0</v>
      </c>
      <c r="IL70" s="7">
        <v>0</v>
      </c>
      <c r="IM70" s="7">
        <v>0</v>
      </c>
      <c r="IN70" s="7">
        <v>0</v>
      </c>
      <c r="IO70" s="7">
        <v>0</v>
      </c>
      <c r="IP70" s="7">
        <v>0</v>
      </c>
      <c r="IQ70" s="7">
        <v>0</v>
      </c>
      <c r="IR70" s="7">
        <v>0</v>
      </c>
      <c r="IS70" s="7">
        <v>0</v>
      </c>
      <c r="IT70" s="7">
        <v>0</v>
      </c>
      <c r="IU70" s="7">
        <v>0</v>
      </c>
      <c r="IV70" s="7">
        <v>0</v>
      </c>
      <c r="IW70" s="7">
        <v>0</v>
      </c>
      <c r="IX70" s="7">
        <v>0</v>
      </c>
      <c r="IY70" s="7">
        <v>0</v>
      </c>
      <c r="IZ70" s="7">
        <v>0</v>
      </c>
      <c r="JA70" s="7">
        <v>0</v>
      </c>
      <c r="JB70" s="7">
        <v>0</v>
      </c>
      <c r="JC70" s="7">
        <v>0</v>
      </c>
      <c r="JD70" s="7">
        <v>0</v>
      </c>
      <c r="JE70" s="7">
        <v>0</v>
      </c>
      <c r="JF70" s="7">
        <v>0</v>
      </c>
      <c r="JG70" s="7">
        <v>0</v>
      </c>
      <c r="JH70" s="7">
        <v>0</v>
      </c>
      <c r="JI70" s="7">
        <v>0</v>
      </c>
      <c r="JJ70" s="7">
        <v>0</v>
      </c>
      <c r="JK70" s="7">
        <v>0</v>
      </c>
      <c r="JL70" s="7">
        <v>0</v>
      </c>
      <c r="JM70" s="7">
        <v>0</v>
      </c>
      <c r="JN70" s="7">
        <v>0</v>
      </c>
      <c r="JO70" s="7">
        <v>0</v>
      </c>
      <c r="JP70" s="7">
        <v>14.5919785509699</v>
      </c>
      <c r="JQ70" s="7">
        <v>3330.1442222198798</v>
      </c>
      <c r="JR70" s="7">
        <v>3.1189718980213001</v>
      </c>
      <c r="JS70" s="7">
        <v>9.1111111111111098E-3</v>
      </c>
      <c r="JT70" s="7">
        <v>569383.42793044099</v>
      </c>
      <c r="JU70" s="7">
        <v>569383.42793044099</v>
      </c>
      <c r="JV70" s="7">
        <v>569383.42793044099</v>
      </c>
      <c r="JW70" s="7">
        <v>569383.42793044099</v>
      </c>
      <c r="JX70" s="7">
        <v>569383.42793044099</v>
      </c>
      <c r="JY70" s="7">
        <v>569383.42793044099</v>
      </c>
      <c r="JZ70" s="7">
        <v>569383.42793044099</v>
      </c>
      <c r="KA70" s="7">
        <v>569383.42793044099</v>
      </c>
      <c r="KB70" s="7">
        <v>569383.42793044099</v>
      </c>
      <c r="KC70" s="7">
        <v>569383.42793044099</v>
      </c>
      <c r="KD70" s="7">
        <v>569383.42793044099</v>
      </c>
      <c r="KE70" s="7">
        <v>569383.42793044099</v>
      </c>
      <c r="KF70" s="7">
        <v>569383.42793044099</v>
      </c>
      <c r="KG70" s="7">
        <v>569383.42793044099</v>
      </c>
      <c r="KH70" s="7">
        <v>569383.42793044099</v>
      </c>
      <c r="KI70" s="7">
        <v>569383.42793044099</v>
      </c>
      <c r="KJ70" s="7">
        <v>569383.42793044099</v>
      </c>
      <c r="KK70" s="7">
        <v>569383.42793044099</v>
      </c>
      <c r="KL70" s="7">
        <v>569383.42793044099</v>
      </c>
      <c r="KM70" s="7">
        <v>569383.42793044099</v>
      </c>
      <c r="KN70" s="7">
        <v>569383.42793044099</v>
      </c>
      <c r="KO70" s="7">
        <v>569383.42793044099</v>
      </c>
      <c r="KP70" s="7">
        <v>569383.42793044099</v>
      </c>
      <c r="KQ70" s="7">
        <v>569383.42793044099</v>
      </c>
      <c r="KR70" s="7">
        <v>569383.42793044099</v>
      </c>
      <c r="KS70" s="7">
        <v>569383.42793044099</v>
      </c>
      <c r="KT70" s="7">
        <v>569383.42793044099</v>
      </c>
      <c r="KU70" s="7">
        <v>569383.42793044099</v>
      </c>
      <c r="KV70" s="7">
        <v>569383.42793044099</v>
      </c>
      <c r="KW70" s="7">
        <v>569383.42793044099</v>
      </c>
      <c r="KX70" s="7">
        <v>569383.42793044099</v>
      </c>
      <c r="KY70" s="7" t="s">
        <v>65</v>
      </c>
      <c r="KZ70" s="5"/>
      <c r="LA70" s="5"/>
      <c r="LB70" s="5"/>
      <c r="LC70" s="5"/>
      <c r="LD70" s="5"/>
      <c r="LE70" s="5"/>
      <c r="LF70" s="5"/>
      <c r="LG70" s="5"/>
      <c r="LH70" s="5"/>
    </row>
    <row r="71" spans="1:320" x14ac:dyDescent="0.25">
      <c r="A71" s="7">
        <v>-97.5</v>
      </c>
      <c r="B71" s="7">
        <v>3.0263157894736799E-3</v>
      </c>
      <c r="C71" s="8">
        <v>3.3760890235806802E-4</v>
      </c>
      <c r="D71" s="8">
        <v>-1.14631445665565E-10</v>
      </c>
      <c r="E71" s="7">
        <v>393.29416927550602</v>
      </c>
      <c r="F71" s="7">
        <v>1.8545336474</v>
      </c>
      <c r="G71" s="7">
        <v>1.8345136315336299</v>
      </c>
      <c r="H71" s="7">
        <v>0</v>
      </c>
      <c r="I71" s="7">
        <v>0</v>
      </c>
      <c r="J71" s="7">
        <v>0</v>
      </c>
      <c r="K71" s="7">
        <v>0</v>
      </c>
      <c r="L71" s="7">
        <v>-1.12939649952038E-2</v>
      </c>
      <c r="M71" s="7">
        <v>-0.63104763450579204</v>
      </c>
      <c r="N71" s="8">
        <v>5.5167903106202796E-4</v>
      </c>
      <c r="O71" s="8">
        <v>5.5462749425501195E-4</v>
      </c>
      <c r="P71" s="7">
        <v>0</v>
      </c>
      <c r="Q71" s="7">
        <v>-5.55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0.98912409995387296</v>
      </c>
      <c r="X71" s="8">
        <v>5.4567902506202795E-4</v>
      </c>
      <c r="Y71" s="8">
        <v>3.6253000157575598E-4</v>
      </c>
      <c r="Z71" s="8">
        <v>3.6253000157575598E-4</v>
      </c>
      <c r="AA71" s="8">
        <v>3.6253000157575598E-4</v>
      </c>
      <c r="AB71" s="8">
        <v>3.6253000157575598E-4</v>
      </c>
      <c r="AC71" s="8">
        <v>3.6253000157575598E-4</v>
      </c>
      <c r="AD71" s="8">
        <v>3.6253000157575598E-4</v>
      </c>
      <c r="AE71" s="8">
        <v>3.6253000157575598E-4</v>
      </c>
      <c r="AF71" s="8">
        <v>3.6253000157575598E-4</v>
      </c>
      <c r="AG71" s="8">
        <v>3.6253000157575598E-4</v>
      </c>
      <c r="AH71" s="8">
        <v>3.6253000157575598E-4</v>
      </c>
      <c r="AI71" s="8">
        <v>3.6253000157575598E-4</v>
      </c>
      <c r="AJ71" s="8">
        <v>3.6253000157575598E-4</v>
      </c>
      <c r="AK71" s="8">
        <v>3.6253000157575598E-4</v>
      </c>
      <c r="AL71" s="8">
        <v>3.6253000157575598E-4</v>
      </c>
      <c r="AM71" s="8">
        <v>3.6253000157575598E-4</v>
      </c>
      <c r="AN71" s="8">
        <v>3.6253000157575598E-4</v>
      </c>
      <c r="AO71" s="8">
        <v>3.6253000157575598E-4</v>
      </c>
      <c r="AP71" s="8">
        <v>3.6253000157575598E-4</v>
      </c>
      <c r="AQ71" s="8">
        <v>3.6253000157575598E-4</v>
      </c>
      <c r="AR71" s="8">
        <v>3.6253000157575598E-4</v>
      </c>
      <c r="AS71" s="8">
        <v>3.6253000157575598E-4</v>
      </c>
      <c r="AT71" s="8">
        <v>3.6253000157575598E-4</v>
      </c>
      <c r="AU71" s="8">
        <v>3.6253000157575598E-4</v>
      </c>
      <c r="AV71" s="8">
        <v>3.6253000157575598E-4</v>
      </c>
      <c r="AW71" s="8">
        <v>3.6253000157575598E-4</v>
      </c>
      <c r="AX71" s="8">
        <v>3.6253000157575598E-4</v>
      </c>
      <c r="AY71" s="8">
        <v>3.6253000157575598E-4</v>
      </c>
      <c r="AZ71" s="8">
        <v>3.6253000157575598E-4</v>
      </c>
      <c r="BA71" s="8">
        <v>3.6253000157575598E-4</v>
      </c>
      <c r="BB71" s="8">
        <v>3.6253000157575598E-4</v>
      </c>
      <c r="BC71" s="7">
        <v>393.29416927550801</v>
      </c>
      <c r="BD71" s="7">
        <v>393.29416927550801</v>
      </c>
      <c r="BE71" s="7">
        <v>393.29416927550801</v>
      </c>
      <c r="BF71" s="7">
        <v>393.29416927550801</v>
      </c>
      <c r="BG71" s="7">
        <v>393.29416927550801</v>
      </c>
      <c r="BH71" s="7">
        <v>393.29416927550801</v>
      </c>
      <c r="BI71" s="7">
        <v>393.29416927550801</v>
      </c>
      <c r="BJ71" s="7">
        <v>393.29416927550801</v>
      </c>
      <c r="BK71" s="7">
        <v>393.29416927550801</v>
      </c>
      <c r="BL71" s="7">
        <v>393.29416927550801</v>
      </c>
      <c r="BM71" s="7">
        <v>393.29416927550801</v>
      </c>
      <c r="BN71" s="7">
        <v>393.29416927550801</v>
      </c>
      <c r="BO71" s="7">
        <v>393.29416927550801</v>
      </c>
      <c r="BP71" s="7">
        <v>393.29416927550801</v>
      </c>
      <c r="BQ71" s="7">
        <v>393.29416927550801</v>
      </c>
      <c r="BR71" s="7">
        <v>393.29416927550801</v>
      </c>
      <c r="BS71" s="7">
        <v>393.29416927550801</v>
      </c>
      <c r="BT71" s="7">
        <v>393.29416927550801</v>
      </c>
      <c r="BU71" s="7">
        <v>393.29416927550801</v>
      </c>
      <c r="BV71" s="7">
        <v>393.29416927550801</v>
      </c>
      <c r="BW71" s="7">
        <v>393.29416927550801</v>
      </c>
      <c r="BX71" s="7">
        <v>393.29416927550801</v>
      </c>
      <c r="BY71" s="7">
        <v>393.29416927550801</v>
      </c>
      <c r="BZ71" s="7">
        <v>393.29416927550801</v>
      </c>
      <c r="CA71" s="7">
        <v>393.29416927550801</v>
      </c>
      <c r="CB71" s="7">
        <v>393.29416927550801</v>
      </c>
      <c r="CC71" s="7">
        <v>393.29416927550801</v>
      </c>
      <c r="CD71" s="7">
        <v>393.29416927550801</v>
      </c>
      <c r="CE71" s="7">
        <v>393.29416927550801</v>
      </c>
      <c r="CF71" s="7">
        <v>393.29416927550801</v>
      </c>
      <c r="CG71" s="7">
        <v>393.29416927550602</v>
      </c>
      <c r="CH71" s="7">
        <v>0</v>
      </c>
      <c r="CI71" s="7">
        <v>0</v>
      </c>
      <c r="CJ71" s="7">
        <v>0</v>
      </c>
      <c r="CK71" s="7">
        <v>0</v>
      </c>
      <c r="CL71" s="7">
        <v>0</v>
      </c>
      <c r="CM71" s="7">
        <v>0</v>
      </c>
      <c r="CN71" s="7">
        <v>0</v>
      </c>
      <c r="CO71" s="7">
        <v>0</v>
      </c>
      <c r="CP71" s="7">
        <v>0</v>
      </c>
      <c r="CQ71" s="7">
        <v>0</v>
      </c>
      <c r="CR71" s="7">
        <v>0</v>
      </c>
      <c r="CS71" s="7">
        <v>0</v>
      </c>
      <c r="CT71" s="7">
        <v>0</v>
      </c>
      <c r="CU71" s="7">
        <v>0</v>
      </c>
      <c r="CV71" s="7">
        <v>0</v>
      </c>
      <c r="CW71" s="7">
        <v>0</v>
      </c>
      <c r="CX71" s="7">
        <v>0</v>
      </c>
      <c r="CY71" s="7">
        <v>0</v>
      </c>
      <c r="CZ71" s="7">
        <v>0</v>
      </c>
      <c r="DA71" s="7">
        <v>0</v>
      </c>
      <c r="DB71" s="7">
        <v>0</v>
      </c>
      <c r="DC71" s="7">
        <v>0</v>
      </c>
      <c r="DD71" s="7">
        <v>0</v>
      </c>
      <c r="DE71" s="7">
        <v>0</v>
      </c>
      <c r="DF71" s="7">
        <v>0</v>
      </c>
      <c r="DG71" s="7">
        <v>0</v>
      </c>
      <c r="DH71" s="7">
        <v>0</v>
      </c>
      <c r="DI71" s="7">
        <v>0</v>
      </c>
      <c r="DJ71" s="7">
        <v>0</v>
      </c>
      <c r="DK71" s="7">
        <v>0</v>
      </c>
      <c r="DL71" s="7">
        <v>0</v>
      </c>
      <c r="DM71" s="8">
        <v>3.0000029999999902E-6</v>
      </c>
      <c r="DN71" s="8">
        <v>3.0000029999999902E-6</v>
      </c>
      <c r="DO71" s="8">
        <v>2.00000199999999E-7</v>
      </c>
      <c r="DP71" s="8">
        <v>2.00000199999999E-7</v>
      </c>
      <c r="DQ71" s="8">
        <v>2.00000199999999E-7</v>
      </c>
      <c r="DR71" s="8">
        <v>2.00000199999999E-7</v>
      </c>
      <c r="DS71" s="8">
        <v>2.00000199999999E-7</v>
      </c>
      <c r="DT71" s="8">
        <v>2.00000199999999E-7</v>
      </c>
      <c r="DU71" s="8">
        <v>2.00000199999999E-7</v>
      </c>
      <c r="DV71" s="8">
        <v>2.00000199999999E-7</v>
      </c>
      <c r="DW71" s="8">
        <v>2.00000199999999E-7</v>
      </c>
      <c r="DX71" s="8">
        <v>2.00000199999999E-7</v>
      </c>
      <c r="DY71" s="8">
        <v>2.00000199999999E-7</v>
      </c>
      <c r="DZ71" s="8">
        <v>2.00000199999999E-7</v>
      </c>
      <c r="EA71" s="8">
        <v>2.00000199999999E-7</v>
      </c>
      <c r="EB71" s="8">
        <v>2.00000199999999E-7</v>
      </c>
      <c r="EC71" s="8">
        <v>2.00000199999999E-7</v>
      </c>
      <c r="ED71" s="8">
        <v>2.00000199999999E-7</v>
      </c>
      <c r="EE71" s="8">
        <v>2.00000199999999E-7</v>
      </c>
      <c r="EF71" s="8">
        <v>2.00000199999999E-7</v>
      </c>
      <c r="EG71" s="8">
        <v>2.00000199999999E-7</v>
      </c>
      <c r="EH71" s="8">
        <v>2.00000199999999E-7</v>
      </c>
      <c r="EI71" s="8">
        <v>2.00000199999999E-7</v>
      </c>
      <c r="EJ71" s="8">
        <v>2.00000199999999E-7</v>
      </c>
      <c r="EK71" s="8">
        <v>2.00000199999999E-7</v>
      </c>
      <c r="EL71" s="8">
        <v>2.00000199999999E-7</v>
      </c>
      <c r="EM71" s="8">
        <v>2.00000199999999E-7</v>
      </c>
      <c r="EN71" s="8">
        <v>2.00000199999999E-7</v>
      </c>
      <c r="EO71" s="8">
        <v>2.00000199999999E-7</v>
      </c>
      <c r="EP71" s="8">
        <v>2.00000199999999E-7</v>
      </c>
      <c r="EQ71" s="8">
        <v>2.00000199999999E-7</v>
      </c>
      <c r="ER71" s="8">
        <v>2.00000199999999E-7</v>
      </c>
      <c r="ES71" s="7">
        <v>5.1379891454580697</v>
      </c>
      <c r="ET71" s="8">
        <v>8.0521077102724302E-15</v>
      </c>
      <c r="EU71" s="7">
        <v>5.1379891454579996</v>
      </c>
      <c r="EV71" s="7">
        <v>5.1379891454579996</v>
      </c>
      <c r="EW71" s="7">
        <v>5.1379891454579996</v>
      </c>
      <c r="EX71" s="7">
        <v>5.1379891454579996</v>
      </c>
      <c r="EY71" s="7">
        <v>5.1379891454579996</v>
      </c>
      <c r="EZ71" s="7">
        <v>5.1379891454579996</v>
      </c>
      <c r="FA71" s="7">
        <v>5.1379891454579996</v>
      </c>
      <c r="FB71" s="7">
        <v>5.1379891454579996</v>
      </c>
      <c r="FC71" s="7">
        <v>5.1379891454579996</v>
      </c>
      <c r="FD71" s="7">
        <v>5.1379891454579996</v>
      </c>
      <c r="FE71" s="7">
        <v>5.1379891454579996</v>
      </c>
      <c r="FF71" s="7">
        <v>5.1379891454579996</v>
      </c>
      <c r="FG71" s="7">
        <v>5.1379891454579996</v>
      </c>
      <c r="FH71" s="7">
        <v>5.1379891454579996</v>
      </c>
      <c r="FI71" s="7">
        <v>5.1379891454579996</v>
      </c>
      <c r="FJ71" s="7">
        <v>5.1379891454579996</v>
      </c>
      <c r="FK71" s="7">
        <v>5.1379891454579996</v>
      </c>
      <c r="FL71" s="7">
        <v>5.1379891454579996</v>
      </c>
      <c r="FM71" s="7">
        <v>5.1379891454579996</v>
      </c>
      <c r="FN71" s="7">
        <v>5.1379891454579996</v>
      </c>
      <c r="FO71" s="7">
        <v>5.1379891454579996</v>
      </c>
      <c r="FP71" s="7">
        <v>5.1379891454579996</v>
      </c>
      <c r="FQ71" s="7">
        <v>5.1379891454579996</v>
      </c>
      <c r="FR71" s="7">
        <v>5.1379891454579996</v>
      </c>
      <c r="FS71" s="7">
        <v>5.1379891454579996</v>
      </c>
      <c r="FT71" s="7">
        <v>5.1379891454579996</v>
      </c>
      <c r="FU71" s="7">
        <v>5.1379891454579996</v>
      </c>
      <c r="FV71" s="7">
        <v>5.1379891454579996</v>
      </c>
      <c r="FW71" s="7">
        <v>5.1379891454579996</v>
      </c>
      <c r="FX71" s="7">
        <v>5.1379891454579996</v>
      </c>
      <c r="FY71" s="7">
        <v>5.1379891454580298</v>
      </c>
      <c r="FZ71" s="7">
        <v>0</v>
      </c>
      <c r="GA71" s="7">
        <v>0</v>
      </c>
      <c r="GB71" s="7">
        <v>0</v>
      </c>
      <c r="GC71" s="7">
        <v>0</v>
      </c>
      <c r="GD71" s="7">
        <v>0</v>
      </c>
      <c r="GE71" s="7">
        <v>0</v>
      </c>
      <c r="GF71" s="7">
        <v>0</v>
      </c>
      <c r="GG71" s="7">
        <v>0</v>
      </c>
      <c r="GH71" s="7">
        <v>0</v>
      </c>
      <c r="GI71" s="7">
        <v>0</v>
      </c>
      <c r="GJ71" s="7">
        <v>0</v>
      </c>
      <c r="GK71" s="7">
        <v>0</v>
      </c>
      <c r="GL71" s="7">
        <v>0</v>
      </c>
      <c r="GM71" s="7">
        <v>0</v>
      </c>
      <c r="GN71" s="7">
        <v>0</v>
      </c>
      <c r="GO71" s="7">
        <v>0</v>
      </c>
      <c r="GP71" s="7">
        <v>0</v>
      </c>
      <c r="GQ71" s="7">
        <v>0</v>
      </c>
      <c r="GR71" s="7">
        <v>0</v>
      </c>
      <c r="GS71" s="7">
        <v>0</v>
      </c>
      <c r="GT71" s="7">
        <v>0</v>
      </c>
      <c r="GU71" s="7">
        <v>0</v>
      </c>
      <c r="GV71" s="7">
        <v>0</v>
      </c>
      <c r="GW71" s="7">
        <v>0</v>
      </c>
      <c r="GX71" s="7">
        <v>0</v>
      </c>
      <c r="GY71" s="7">
        <v>0</v>
      </c>
      <c r="GZ71" s="7">
        <v>0</v>
      </c>
      <c r="HA71" s="7">
        <v>0</v>
      </c>
      <c r="HB71" s="8">
        <v>5.5167903106202796E-4</v>
      </c>
      <c r="HC71" s="7">
        <v>0</v>
      </c>
      <c r="HD71" s="7">
        <v>0</v>
      </c>
      <c r="HE71" s="7">
        <v>0</v>
      </c>
      <c r="HF71" s="7">
        <v>0</v>
      </c>
      <c r="HG71" s="7">
        <v>0</v>
      </c>
      <c r="HH71" s="7">
        <v>0</v>
      </c>
      <c r="HI71" s="7">
        <v>0</v>
      </c>
      <c r="HJ71" s="7">
        <v>0</v>
      </c>
      <c r="HK71" s="7">
        <v>0</v>
      </c>
      <c r="HL71" s="7">
        <v>0</v>
      </c>
      <c r="HM71" s="7">
        <v>0</v>
      </c>
      <c r="HN71" s="7">
        <v>0</v>
      </c>
      <c r="HO71" s="7">
        <v>0</v>
      </c>
      <c r="HP71" s="7">
        <v>0</v>
      </c>
      <c r="HQ71" s="7">
        <v>0</v>
      </c>
      <c r="HR71" s="7">
        <v>0</v>
      </c>
      <c r="HS71" s="7">
        <v>0</v>
      </c>
      <c r="HT71" s="7">
        <v>0</v>
      </c>
      <c r="HU71" s="7">
        <v>0</v>
      </c>
      <c r="HV71" s="7">
        <v>0</v>
      </c>
      <c r="HW71" s="7">
        <v>0</v>
      </c>
      <c r="HX71" s="7">
        <v>0</v>
      </c>
      <c r="HY71" s="7">
        <v>0</v>
      </c>
      <c r="HZ71" s="7">
        <v>0</v>
      </c>
      <c r="IA71" s="7">
        <v>0</v>
      </c>
      <c r="IB71" s="7">
        <v>0</v>
      </c>
      <c r="IC71" s="7">
        <v>0</v>
      </c>
      <c r="ID71" s="7">
        <v>0</v>
      </c>
      <c r="IE71" s="7">
        <v>0</v>
      </c>
      <c r="IF71" s="7">
        <v>0</v>
      </c>
      <c r="IG71" s="7">
        <v>0</v>
      </c>
      <c r="IH71" s="7">
        <v>0</v>
      </c>
      <c r="II71" s="7">
        <v>0</v>
      </c>
      <c r="IJ71" s="7">
        <v>0</v>
      </c>
      <c r="IK71" s="7">
        <v>0</v>
      </c>
      <c r="IL71" s="7">
        <v>0</v>
      </c>
      <c r="IM71" s="7">
        <v>0</v>
      </c>
      <c r="IN71" s="7">
        <v>0</v>
      </c>
      <c r="IO71" s="7">
        <v>0</v>
      </c>
      <c r="IP71" s="7">
        <v>0</v>
      </c>
      <c r="IQ71" s="7">
        <v>0</v>
      </c>
      <c r="IR71" s="7">
        <v>0</v>
      </c>
      <c r="IS71" s="7">
        <v>0</v>
      </c>
      <c r="IT71" s="7">
        <v>0</v>
      </c>
      <c r="IU71" s="7">
        <v>0</v>
      </c>
      <c r="IV71" s="7">
        <v>0</v>
      </c>
      <c r="IW71" s="7">
        <v>0</v>
      </c>
      <c r="IX71" s="7">
        <v>0</v>
      </c>
      <c r="IY71" s="7">
        <v>0</v>
      </c>
      <c r="IZ71" s="7">
        <v>0</v>
      </c>
      <c r="JA71" s="7">
        <v>0</v>
      </c>
      <c r="JB71" s="7">
        <v>0</v>
      </c>
      <c r="JC71" s="7">
        <v>0</v>
      </c>
      <c r="JD71" s="7">
        <v>0</v>
      </c>
      <c r="JE71" s="7">
        <v>0</v>
      </c>
      <c r="JF71" s="7">
        <v>0</v>
      </c>
      <c r="JG71" s="7">
        <v>0</v>
      </c>
      <c r="JH71" s="7">
        <v>0</v>
      </c>
      <c r="JI71" s="7">
        <v>0</v>
      </c>
      <c r="JJ71" s="7">
        <v>0</v>
      </c>
      <c r="JK71" s="7">
        <v>0</v>
      </c>
      <c r="JL71" s="7">
        <v>0</v>
      </c>
      <c r="JM71" s="7">
        <v>0</v>
      </c>
      <c r="JN71" s="7">
        <v>0</v>
      </c>
      <c r="JO71" s="7">
        <v>0</v>
      </c>
      <c r="JP71" s="7">
        <v>14.576506132993201</v>
      </c>
      <c r="JQ71" s="7">
        <v>3324.8490127151599</v>
      </c>
      <c r="JR71" s="7">
        <v>3.1173178784539699</v>
      </c>
      <c r="JS71" s="7">
        <v>9.1111111111111098E-3</v>
      </c>
      <c r="JT71" s="7">
        <v>569383.42793044099</v>
      </c>
      <c r="JU71" s="7">
        <v>569383.42793044099</v>
      </c>
      <c r="JV71" s="7">
        <v>569383.42793044099</v>
      </c>
      <c r="JW71" s="7">
        <v>569383.42793044099</v>
      </c>
      <c r="JX71" s="7">
        <v>569383.42793044099</v>
      </c>
      <c r="JY71" s="7">
        <v>569383.42793044099</v>
      </c>
      <c r="JZ71" s="7">
        <v>569383.42793044099</v>
      </c>
      <c r="KA71" s="7">
        <v>569383.42793044099</v>
      </c>
      <c r="KB71" s="7">
        <v>569383.42793044099</v>
      </c>
      <c r="KC71" s="7">
        <v>569383.42793044099</v>
      </c>
      <c r="KD71" s="7">
        <v>569383.42793044099</v>
      </c>
      <c r="KE71" s="7">
        <v>569383.42793044099</v>
      </c>
      <c r="KF71" s="7">
        <v>569383.42793044099</v>
      </c>
      <c r="KG71" s="7">
        <v>569383.42793044099</v>
      </c>
      <c r="KH71" s="7">
        <v>569383.42793044099</v>
      </c>
      <c r="KI71" s="7">
        <v>569383.42793044099</v>
      </c>
      <c r="KJ71" s="7">
        <v>569383.42793044099</v>
      </c>
      <c r="KK71" s="7">
        <v>569383.42793044099</v>
      </c>
      <c r="KL71" s="7">
        <v>569383.42793044099</v>
      </c>
      <c r="KM71" s="7">
        <v>569383.42793044099</v>
      </c>
      <c r="KN71" s="7">
        <v>569383.42793044099</v>
      </c>
      <c r="KO71" s="7">
        <v>569383.42793044099</v>
      </c>
      <c r="KP71" s="7">
        <v>569383.42793044099</v>
      </c>
      <c r="KQ71" s="7">
        <v>569383.42793044099</v>
      </c>
      <c r="KR71" s="7">
        <v>569383.42793044099</v>
      </c>
      <c r="KS71" s="7">
        <v>569383.42793044099</v>
      </c>
      <c r="KT71" s="7">
        <v>569383.42793044099</v>
      </c>
      <c r="KU71" s="7">
        <v>569383.42793044099</v>
      </c>
      <c r="KV71" s="7">
        <v>569383.42793044099</v>
      </c>
      <c r="KW71" s="7">
        <v>569383.42793044099</v>
      </c>
      <c r="KX71" s="7">
        <v>569383.42793044099</v>
      </c>
      <c r="KY71" s="7" t="s">
        <v>65</v>
      </c>
      <c r="KZ71" s="5"/>
      <c r="LA71" s="5"/>
      <c r="LB71" s="5"/>
      <c r="LC71" s="5"/>
      <c r="LD71" s="5"/>
      <c r="LE71" s="5"/>
      <c r="LF71" s="5"/>
      <c r="LG71" s="5"/>
      <c r="LH71" s="5"/>
    </row>
    <row r="72" spans="1:320" x14ac:dyDescent="0.25">
      <c r="A72" s="7">
        <v>-97</v>
      </c>
      <c r="B72" s="7">
        <v>3.0701754385964899E-3</v>
      </c>
      <c r="C72" s="8">
        <v>3.3562762464486103E-4</v>
      </c>
      <c r="D72" s="8">
        <v>-1.15211227093155E-10</v>
      </c>
      <c r="E72" s="7">
        <v>394.18921560189102</v>
      </c>
      <c r="F72" s="7">
        <v>1.8700004396000001</v>
      </c>
      <c r="G72" s="7">
        <v>1.8495427093882499</v>
      </c>
      <c r="H72" s="7">
        <v>0</v>
      </c>
      <c r="I72" s="7">
        <v>0</v>
      </c>
      <c r="J72" s="7">
        <v>0</v>
      </c>
      <c r="K72" s="7">
        <v>0</v>
      </c>
      <c r="L72" s="7">
        <v>-1.10060118931042E-2</v>
      </c>
      <c r="M72" s="7">
        <v>-0.636550640452344</v>
      </c>
      <c r="N72" s="8">
        <v>5.5167903106202796E-4</v>
      </c>
      <c r="O72" s="8">
        <v>5.5462749425501195E-4</v>
      </c>
      <c r="P72" s="7">
        <v>0</v>
      </c>
      <c r="Q72" s="7">
        <v>-5.55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0.98912409995387895</v>
      </c>
      <c r="X72" s="8">
        <v>5.4567902506202795E-4</v>
      </c>
      <c r="Y72" s="8">
        <v>3.6253000157575798E-4</v>
      </c>
      <c r="Z72" s="8">
        <v>3.6253000157575798E-4</v>
      </c>
      <c r="AA72" s="8">
        <v>3.6253000157575798E-4</v>
      </c>
      <c r="AB72" s="8">
        <v>3.6253000157575798E-4</v>
      </c>
      <c r="AC72" s="8">
        <v>3.6253000157575798E-4</v>
      </c>
      <c r="AD72" s="8">
        <v>3.6253000157575798E-4</v>
      </c>
      <c r="AE72" s="8">
        <v>3.6253000157575798E-4</v>
      </c>
      <c r="AF72" s="8">
        <v>3.6253000157575798E-4</v>
      </c>
      <c r="AG72" s="8">
        <v>3.6253000157575798E-4</v>
      </c>
      <c r="AH72" s="8">
        <v>3.6253000157575798E-4</v>
      </c>
      <c r="AI72" s="8">
        <v>3.6253000157575798E-4</v>
      </c>
      <c r="AJ72" s="8">
        <v>3.6253000157575798E-4</v>
      </c>
      <c r="AK72" s="8">
        <v>3.6253000157575798E-4</v>
      </c>
      <c r="AL72" s="8">
        <v>3.6253000157575798E-4</v>
      </c>
      <c r="AM72" s="8">
        <v>3.6253000157575798E-4</v>
      </c>
      <c r="AN72" s="8">
        <v>3.6253000157575798E-4</v>
      </c>
      <c r="AO72" s="8">
        <v>3.6253000157575798E-4</v>
      </c>
      <c r="AP72" s="8">
        <v>3.6253000157575798E-4</v>
      </c>
      <c r="AQ72" s="8">
        <v>3.6253000157575798E-4</v>
      </c>
      <c r="AR72" s="8">
        <v>3.6253000157575798E-4</v>
      </c>
      <c r="AS72" s="8">
        <v>3.6253000157575798E-4</v>
      </c>
      <c r="AT72" s="8">
        <v>3.6253000157575798E-4</v>
      </c>
      <c r="AU72" s="8">
        <v>3.6253000157575798E-4</v>
      </c>
      <c r="AV72" s="8">
        <v>3.6253000157575798E-4</v>
      </c>
      <c r="AW72" s="8">
        <v>3.6253000157575798E-4</v>
      </c>
      <c r="AX72" s="8">
        <v>3.6253000157575798E-4</v>
      </c>
      <c r="AY72" s="8">
        <v>3.6253000157575798E-4</v>
      </c>
      <c r="AZ72" s="8">
        <v>3.6253000157575798E-4</v>
      </c>
      <c r="BA72" s="8">
        <v>3.6253000157575798E-4</v>
      </c>
      <c r="BB72" s="8">
        <v>3.6253000157575798E-4</v>
      </c>
      <c r="BC72" s="7">
        <v>394.18921560189301</v>
      </c>
      <c r="BD72" s="7">
        <v>394.18921560189301</v>
      </c>
      <c r="BE72" s="7">
        <v>394.18921560189301</v>
      </c>
      <c r="BF72" s="7">
        <v>394.18921560189301</v>
      </c>
      <c r="BG72" s="7">
        <v>394.18921560189301</v>
      </c>
      <c r="BH72" s="7">
        <v>394.18921560189301</v>
      </c>
      <c r="BI72" s="7">
        <v>394.18921560189301</v>
      </c>
      <c r="BJ72" s="7">
        <v>394.18921560189301</v>
      </c>
      <c r="BK72" s="7">
        <v>394.18921560189301</v>
      </c>
      <c r="BL72" s="7">
        <v>394.18921560189301</v>
      </c>
      <c r="BM72" s="7">
        <v>394.18921560189301</v>
      </c>
      <c r="BN72" s="7">
        <v>394.18921560189301</v>
      </c>
      <c r="BO72" s="7">
        <v>394.18921560189301</v>
      </c>
      <c r="BP72" s="7">
        <v>394.18921560189301</v>
      </c>
      <c r="BQ72" s="7">
        <v>394.18921560189301</v>
      </c>
      <c r="BR72" s="7">
        <v>394.18921560189301</v>
      </c>
      <c r="BS72" s="7">
        <v>394.18921560189301</v>
      </c>
      <c r="BT72" s="7">
        <v>394.18921560189301</v>
      </c>
      <c r="BU72" s="7">
        <v>394.18921560189301</v>
      </c>
      <c r="BV72" s="7">
        <v>394.18921560189301</v>
      </c>
      <c r="BW72" s="7">
        <v>394.18921560189301</v>
      </c>
      <c r="BX72" s="7">
        <v>394.18921560189301</v>
      </c>
      <c r="BY72" s="7">
        <v>394.18921560189301</v>
      </c>
      <c r="BZ72" s="7">
        <v>394.18921560189301</v>
      </c>
      <c r="CA72" s="7">
        <v>394.18921560189301</v>
      </c>
      <c r="CB72" s="7">
        <v>394.18921560189301</v>
      </c>
      <c r="CC72" s="7">
        <v>394.18921560189301</v>
      </c>
      <c r="CD72" s="7">
        <v>394.18921560189301</v>
      </c>
      <c r="CE72" s="7">
        <v>394.18921560189301</v>
      </c>
      <c r="CF72" s="7">
        <v>394.18921560189301</v>
      </c>
      <c r="CG72" s="7">
        <v>394.18921560189102</v>
      </c>
      <c r="CH72" s="7">
        <v>0</v>
      </c>
      <c r="CI72" s="7">
        <v>0</v>
      </c>
      <c r="CJ72" s="7">
        <v>0</v>
      </c>
      <c r="CK72" s="7">
        <v>0</v>
      </c>
      <c r="CL72" s="7">
        <v>0</v>
      </c>
      <c r="CM72" s="7">
        <v>0</v>
      </c>
      <c r="CN72" s="7">
        <v>0</v>
      </c>
      <c r="CO72" s="7">
        <v>0</v>
      </c>
      <c r="CP72" s="7">
        <v>0</v>
      </c>
      <c r="CQ72" s="7">
        <v>0</v>
      </c>
      <c r="CR72" s="7">
        <v>0</v>
      </c>
      <c r="CS72" s="7">
        <v>0</v>
      </c>
      <c r="CT72" s="7">
        <v>0</v>
      </c>
      <c r="CU72" s="7">
        <v>0</v>
      </c>
      <c r="CV72" s="7">
        <v>0</v>
      </c>
      <c r="CW72" s="7">
        <v>0</v>
      </c>
      <c r="CX72" s="7">
        <v>0</v>
      </c>
      <c r="CY72" s="7">
        <v>0</v>
      </c>
      <c r="CZ72" s="7">
        <v>0</v>
      </c>
      <c r="DA72" s="7">
        <v>0</v>
      </c>
      <c r="DB72" s="7">
        <v>0</v>
      </c>
      <c r="DC72" s="7">
        <v>0</v>
      </c>
      <c r="DD72" s="7">
        <v>0</v>
      </c>
      <c r="DE72" s="7">
        <v>0</v>
      </c>
      <c r="DF72" s="7">
        <v>0</v>
      </c>
      <c r="DG72" s="7">
        <v>0</v>
      </c>
      <c r="DH72" s="7">
        <v>0</v>
      </c>
      <c r="DI72" s="7">
        <v>0</v>
      </c>
      <c r="DJ72" s="7">
        <v>0</v>
      </c>
      <c r="DK72" s="7">
        <v>0</v>
      </c>
      <c r="DL72" s="7">
        <v>0</v>
      </c>
      <c r="DM72" s="8">
        <v>3.0000029999999902E-6</v>
      </c>
      <c r="DN72" s="8">
        <v>3.0000029999999902E-6</v>
      </c>
      <c r="DO72" s="8">
        <v>2.00000199999999E-7</v>
      </c>
      <c r="DP72" s="8">
        <v>2.00000199999999E-7</v>
      </c>
      <c r="DQ72" s="8">
        <v>2.00000199999999E-7</v>
      </c>
      <c r="DR72" s="8">
        <v>2.00000199999999E-7</v>
      </c>
      <c r="DS72" s="8">
        <v>2.00000199999999E-7</v>
      </c>
      <c r="DT72" s="8">
        <v>2.00000199999999E-7</v>
      </c>
      <c r="DU72" s="8">
        <v>2.00000199999999E-7</v>
      </c>
      <c r="DV72" s="8">
        <v>2.00000199999999E-7</v>
      </c>
      <c r="DW72" s="8">
        <v>2.00000199999999E-7</v>
      </c>
      <c r="DX72" s="8">
        <v>2.00000199999999E-7</v>
      </c>
      <c r="DY72" s="8">
        <v>2.00000199999999E-7</v>
      </c>
      <c r="DZ72" s="8">
        <v>2.00000199999999E-7</v>
      </c>
      <c r="EA72" s="8">
        <v>2.00000199999999E-7</v>
      </c>
      <c r="EB72" s="8">
        <v>2.00000199999999E-7</v>
      </c>
      <c r="EC72" s="8">
        <v>2.00000199999999E-7</v>
      </c>
      <c r="ED72" s="8">
        <v>2.00000199999999E-7</v>
      </c>
      <c r="EE72" s="8">
        <v>2.00000199999999E-7</v>
      </c>
      <c r="EF72" s="8">
        <v>2.00000199999999E-7</v>
      </c>
      <c r="EG72" s="8">
        <v>2.00000199999999E-7</v>
      </c>
      <c r="EH72" s="8">
        <v>2.00000199999999E-7</v>
      </c>
      <c r="EI72" s="8">
        <v>2.00000199999999E-7</v>
      </c>
      <c r="EJ72" s="8">
        <v>2.00000199999999E-7</v>
      </c>
      <c r="EK72" s="8">
        <v>2.00000199999999E-7</v>
      </c>
      <c r="EL72" s="8">
        <v>2.00000199999999E-7</v>
      </c>
      <c r="EM72" s="8">
        <v>2.00000199999999E-7</v>
      </c>
      <c r="EN72" s="8">
        <v>2.00000199999999E-7</v>
      </c>
      <c r="EO72" s="8">
        <v>2.00000199999999E-7</v>
      </c>
      <c r="EP72" s="8">
        <v>2.00000199999999E-7</v>
      </c>
      <c r="EQ72" s="8">
        <v>2.00000199999999E-7</v>
      </c>
      <c r="ER72" s="8">
        <v>2.00000199999999E-7</v>
      </c>
      <c r="ES72" s="7">
        <v>5.1379891454580404</v>
      </c>
      <c r="ET72" s="8">
        <v>2.75014732930864E-15</v>
      </c>
      <c r="EU72" s="7">
        <v>5.1379891454579996</v>
      </c>
      <c r="EV72" s="7">
        <v>5.1379891454579996</v>
      </c>
      <c r="EW72" s="7">
        <v>5.1379891454579996</v>
      </c>
      <c r="EX72" s="7">
        <v>5.1379891454579996</v>
      </c>
      <c r="EY72" s="7">
        <v>5.1379891454579996</v>
      </c>
      <c r="EZ72" s="7">
        <v>5.1379891454579996</v>
      </c>
      <c r="FA72" s="7">
        <v>5.1379891454579996</v>
      </c>
      <c r="FB72" s="7">
        <v>5.1379891454579996</v>
      </c>
      <c r="FC72" s="7">
        <v>5.1379891454579996</v>
      </c>
      <c r="FD72" s="7">
        <v>5.1379891454579996</v>
      </c>
      <c r="FE72" s="7">
        <v>5.1379891454579996</v>
      </c>
      <c r="FF72" s="7">
        <v>5.1379891454579996</v>
      </c>
      <c r="FG72" s="7">
        <v>5.1379891454579996</v>
      </c>
      <c r="FH72" s="7">
        <v>5.1379891454579996</v>
      </c>
      <c r="FI72" s="7">
        <v>5.1379891454579996</v>
      </c>
      <c r="FJ72" s="7">
        <v>5.1379891454579996</v>
      </c>
      <c r="FK72" s="7">
        <v>5.1379891454579996</v>
      </c>
      <c r="FL72" s="7">
        <v>5.1379891454579996</v>
      </c>
      <c r="FM72" s="7">
        <v>5.1379891454579996</v>
      </c>
      <c r="FN72" s="7">
        <v>5.1379891454579996</v>
      </c>
      <c r="FO72" s="7">
        <v>5.1379891454579996</v>
      </c>
      <c r="FP72" s="7">
        <v>5.1379891454579996</v>
      </c>
      <c r="FQ72" s="7">
        <v>5.1379891454579996</v>
      </c>
      <c r="FR72" s="7">
        <v>5.1379891454579996</v>
      </c>
      <c r="FS72" s="7">
        <v>5.1379891454579996</v>
      </c>
      <c r="FT72" s="7">
        <v>5.1379891454579996</v>
      </c>
      <c r="FU72" s="7">
        <v>5.1379891454579996</v>
      </c>
      <c r="FV72" s="7">
        <v>5.1379891454579996</v>
      </c>
      <c r="FW72" s="7">
        <v>5.1379891454579996</v>
      </c>
      <c r="FX72" s="7">
        <v>5.1379891454579996</v>
      </c>
      <c r="FY72" s="7">
        <v>5.1379891454580298</v>
      </c>
      <c r="FZ72" s="7">
        <v>0</v>
      </c>
      <c r="GA72" s="7">
        <v>0</v>
      </c>
      <c r="GB72" s="7">
        <v>0</v>
      </c>
      <c r="GC72" s="7">
        <v>0</v>
      </c>
      <c r="GD72" s="7">
        <v>0</v>
      </c>
      <c r="GE72" s="7">
        <v>0</v>
      </c>
      <c r="GF72" s="7">
        <v>0</v>
      </c>
      <c r="GG72" s="7">
        <v>0</v>
      </c>
      <c r="GH72" s="7">
        <v>0</v>
      </c>
      <c r="GI72" s="7">
        <v>0</v>
      </c>
      <c r="GJ72" s="7">
        <v>0</v>
      </c>
      <c r="GK72" s="7">
        <v>0</v>
      </c>
      <c r="GL72" s="7">
        <v>0</v>
      </c>
      <c r="GM72" s="7">
        <v>0</v>
      </c>
      <c r="GN72" s="7">
        <v>0</v>
      </c>
      <c r="GO72" s="7">
        <v>0</v>
      </c>
      <c r="GP72" s="7">
        <v>0</v>
      </c>
      <c r="GQ72" s="7">
        <v>0</v>
      </c>
      <c r="GR72" s="7">
        <v>0</v>
      </c>
      <c r="GS72" s="7">
        <v>0</v>
      </c>
      <c r="GT72" s="7">
        <v>0</v>
      </c>
      <c r="GU72" s="7">
        <v>0</v>
      </c>
      <c r="GV72" s="7">
        <v>0</v>
      </c>
      <c r="GW72" s="7">
        <v>0</v>
      </c>
      <c r="GX72" s="7">
        <v>0</v>
      </c>
      <c r="GY72" s="7">
        <v>0</v>
      </c>
      <c r="GZ72" s="7">
        <v>0</v>
      </c>
      <c r="HA72" s="7">
        <v>0</v>
      </c>
      <c r="HB72" s="8">
        <v>5.5167903106202796E-4</v>
      </c>
      <c r="HC72" s="7">
        <v>0</v>
      </c>
      <c r="HD72" s="7">
        <v>0</v>
      </c>
      <c r="HE72" s="7">
        <v>0</v>
      </c>
      <c r="HF72" s="7">
        <v>0</v>
      </c>
      <c r="HG72" s="7">
        <v>0</v>
      </c>
      <c r="HH72" s="7">
        <v>0</v>
      </c>
      <c r="HI72" s="7">
        <v>0</v>
      </c>
      <c r="HJ72" s="7">
        <v>0</v>
      </c>
      <c r="HK72" s="7">
        <v>0</v>
      </c>
      <c r="HL72" s="7">
        <v>0</v>
      </c>
      <c r="HM72" s="7">
        <v>0</v>
      </c>
      <c r="HN72" s="7">
        <v>0</v>
      </c>
      <c r="HO72" s="7">
        <v>0</v>
      </c>
      <c r="HP72" s="7">
        <v>0</v>
      </c>
      <c r="HQ72" s="7">
        <v>0</v>
      </c>
      <c r="HR72" s="7">
        <v>0</v>
      </c>
      <c r="HS72" s="7">
        <v>0</v>
      </c>
      <c r="HT72" s="7">
        <v>0</v>
      </c>
      <c r="HU72" s="7">
        <v>0</v>
      </c>
      <c r="HV72" s="7">
        <v>0</v>
      </c>
      <c r="HW72" s="7">
        <v>0</v>
      </c>
      <c r="HX72" s="7">
        <v>0</v>
      </c>
      <c r="HY72" s="7">
        <v>0</v>
      </c>
      <c r="HZ72" s="7">
        <v>0</v>
      </c>
      <c r="IA72" s="7">
        <v>0</v>
      </c>
      <c r="IB72" s="7">
        <v>0</v>
      </c>
      <c r="IC72" s="7">
        <v>0</v>
      </c>
      <c r="ID72" s="7">
        <v>0</v>
      </c>
      <c r="IE72" s="7">
        <v>0</v>
      </c>
      <c r="IF72" s="7">
        <v>0</v>
      </c>
      <c r="IG72" s="7">
        <v>0</v>
      </c>
      <c r="IH72" s="7">
        <v>0</v>
      </c>
      <c r="II72" s="7">
        <v>0</v>
      </c>
      <c r="IJ72" s="7">
        <v>0</v>
      </c>
      <c r="IK72" s="7">
        <v>0</v>
      </c>
      <c r="IL72" s="7">
        <v>0</v>
      </c>
      <c r="IM72" s="7">
        <v>0</v>
      </c>
      <c r="IN72" s="7">
        <v>0</v>
      </c>
      <c r="IO72" s="7">
        <v>0</v>
      </c>
      <c r="IP72" s="7">
        <v>0</v>
      </c>
      <c r="IQ72" s="7">
        <v>0</v>
      </c>
      <c r="IR72" s="7">
        <v>0</v>
      </c>
      <c r="IS72" s="7">
        <v>0</v>
      </c>
      <c r="IT72" s="7">
        <v>0</v>
      </c>
      <c r="IU72" s="7">
        <v>0</v>
      </c>
      <c r="IV72" s="7">
        <v>0</v>
      </c>
      <c r="IW72" s="7">
        <v>0</v>
      </c>
      <c r="IX72" s="7">
        <v>0</v>
      </c>
      <c r="IY72" s="7">
        <v>0</v>
      </c>
      <c r="IZ72" s="7">
        <v>0</v>
      </c>
      <c r="JA72" s="7">
        <v>0</v>
      </c>
      <c r="JB72" s="7">
        <v>0</v>
      </c>
      <c r="JC72" s="7">
        <v>0</v>
      </c>
      <c r="JD72" s="7">
        <v>0</v>
      </c>
      <c r="JE72" s="7">
        <v>0</v>
      </c>
      <c r="JF72" s="7">
        <v>0</v>
      </c>
      <c r="JG72" s="7">
        <v>0</v>
      </c>
      <c r="JH72" s="7">
        <v>0</v>
      </c>
      <c r="JI72" s="7">
        <v>0</v>
      </c>
      <c r="JJ72" s="7">
        <v>0</v>
      </c>
      <c r="JK72" s="7">
        <v>0</v>
      </c>
      <c r="JL72" s="7">
        <v>0</v>
      </c>
      <c r="JM72" s="7">
        <v>0</v>
      </c>
      <c r="JN72" s="7">
        <v>0</v>
      </c>
      <c r="JO72" s="7">
        <v>0</v>
      </c>
      <c r="JP72" s="7">
        <v>14.5613564789412</v>
      </c>
      <c r="JQ72" s="7">
        <v>3319.6669867338701</v>
      </c>
      <c r="JR72" s="7">
        <v>3.1156975119483001</v>
      </c>
      <c r="JS72" s="7">
        <v>9.1111111111111098E-3</v>
      </c>
      <c r="JT72" s="7">
        <v>569383.42793044099</v>
      </c>
      <c r="JU72" s="7">
        <v>569383.42793044099</v>
      </c>
      <c r="JV72" s="7">
        <v>569383.42793044099</v>
      </c>
      <c r="JW72" s="7">
        <v>569383.42793044099</v>
      </c>
      <c r="JX72" s="7">
        <v>569383.42793044099</v>
      </c>
      <c r="JY72" s="7">
        <v>569383.42793044099</v>
      </c>
      <c r="JZ72" s="7">
        <v>569383.42793044099</v>
      </c>
      <c r="KA72" s="7">
        <v>569383.42793044099</v>
      </c>
      <c r="KB72" s="7">
        <v>569383.42793044099</v>
      </c>
      <c r="KC72" s="7">
        <v>569383.42793044099</v>
      </c>
      <c r="KD72" s="7">
        <v>569383.42793044099</v>
      </c>
      <c r="KE72" s="7">
        <v>569383.42793044099</v>
      </c>
      <c r="KF72" s="7">
        <v>569383.42793044099</v>
      </c>
      <c r="KG72" s="7">
        <v>569383.42793044099</v>
      </c>
      <c r="KH72" s="7">
        <v>569383.42793044099</v>
      </c>
      <c r="KI72" s="7">
        <v>569383.42793044099</v>
      </c>
      <c r="KJ72" s="7">
        <v>569383.42793044099</v>
      </c>
      <c r="KK72" s="7">
        <v>569383.42793044099</v>
      </c>
      <c r="KL72" s="7">
        <v>569383.42793044099</v>
      </c>
      <c r="KM72" s="7">
        <v>569383.42793044099</v>
      </c>
      <c r="KN72" s="7">
        <v>569383.42793044099</v>
      </c>
      <c r="KO72" s="7">
        <v>569383.42793044099</v>
      </c>
      <c r="KP72" s="7">
        <v>569383.42793044099</v>
      </c>
      <c r="KQ72" s="7">
        <v>569383.42793044099</v>
      </c>
      <c r="KR72" s="7">
        <v>569383.42793044099</v>
      </c>
      <c r="KS72" s="7">
        <v>569383.42793044099</v>
      </c>
      <c r="KT72" s="7">
        <v>569383.42793044099</v>
      </c>
      <c r="KU72" s="7">
        <v>569383.42793044099</v>
      </c>
      <c r="KV72" s="7">
        <v>569383.42793044099</v>
      </c>
      <c r="KW72" s="7">
        <v>569383.42793044099</v>
      </c>
      <c r="KX72" s="7">
        <v>569383.42793044099</v>
      </c>
      <c r="KY72" s="7" t="s">
        <v>65</v>
      </c>
      <c r="KZ72" s="5"/>
      <c r="LA72" s="5"/>
      <c r="LB72" s="5"/>
      <c r="LC72" s="5"/>
      <c r="LD72" s="5"/>
      <c r="LE72" s="5"/>
      <c r="LF72" s="5"/>
      <c r="LG72" s="5"/>
      <c r="LH72" s="5"/>
    </row>
    <row r="73" spans="1:320" x14ac:dyDescent="0.25">
      <c r="A73" s="7">
        <v>-96.5</v>
      </c>
      <c r="B73" s="7">
        <v>3.11403508771929E-3</v>
      </c>
      <c r="C73" s="8">
        <v>3.33638382730455E-4</v>
      </c>
      <c r="D73" s="8">
        <v>-1.15735665833949E-10</v>
      </c>
      <c r="E73" s="7">
        <v>395.09453342857898</v>
      </c>
      <c r="F73" s="7">
        <v>1.8857489554</v>
      </c>
      <c r="G73" s="7">
        <v>1.8648432747013299</v>
      </c>
      <c r="H73" s="7">
        <v>0</v>
      </c>
      <c r="I73" s="7">
        <v>0</v>
      </c>
      <c r="J73" s="7">
        <v>0</v>
      </c>
      <c r="K73" s="7">
        <v>0</v>
      </c>
      <c r="L73" s="7">
        <v>-1.07132005306089E-2</v>
      </c>
      <c r="M73" s="7">
        <v>-0.64190724071764804</v>
      </c>
      <c r="N73" s="8">
        <v>5.5167903106202796E-4</v>
      </c>
      <c r="O73" s="8">
        <v>5.5462749425501195E-4</v>
      </c>
      <c r="P73" s="7">
        <v>0</v>
      </c>
      <c r="Q73" s="7">
        <v>-5.55</v>
      </c>
      <c r="R73" s="7">
        <v>0</v>
      </c>
      <c r="S73" s="7">
        <v>0</v>
      </c>
      <c r="T73" s="7">
        <v>0</v>
      </c>
      <c r="U73" s="7">
        <v>0</v>
      </c>
      <c r="V73" s="7">
        <v>0</v>
      </c>
      <c r="W73" s="7">
        <v>0.98912409995388395</v>
      </c>
      <c r="X73" s="8">
        <v>5.4567902506202795E-4</v>
      </c>
      <c r="Y73" s="8">
        <v>3.6253000157575999E-4</v>
      </c>
      <c r="Z73" s="8">
        <v>3.6253000157575999E-4</v>
      </c>
      <c r="AA73" s="8">
        <v>3.6253000157575999E-4</v>
      </c>
      <c r="AB73" s="8">
        <v>3.6253000157575999E-4</v>
      </c>
      <c r="AC73" s="8">
        <v>3.6253000157575999E-4</v>
      </c>
      <c r="AD73" s="8">
        <v>3.6253000157575999E-4</v>
      </c>
      <c r="AE73" s="8">
        <v>3.6253000157575999E-4</v>
      </c>
      <c r="AF73" s="8">
        <v>3.6253000157575999E-4</v>
      </c>
      <c r="AG73" s="8">
        <v>3.6253000157575999E-4</v>
      </c>
      <c r="AH73" s="8">
        <v>3.6253000157575999E-4</v>
      </c>
      <c r="AI73" s="8">
        <v>3.6253000157575999E-4</v>
      </c>
      <c r="AJ73" s="8">
        <v>3.6253000157575999E-4</v>
      </c>
      <c r="AK73" s="8">
        <v>3.6253000157575999E-4</v>
      </c>
      <c r="AL73" s="8">
        <v>3.6253000157575999E-4</v>
      </c>
      <c r="AM73" s="8">
        <v>3.6253000157575999E-4</v>
      </c>
      <c r="AN73" s="8">
        <v>3.6253000157575999E-4</v>
      </c>
      <c r="AO73" s="8">
        <v>3.6253000157575999E-4</v>
      </c>
      <c r="AP73" s="8">
        <v>3.6253000157575999E-4</v>
      </c>
      <c r="AQ73" s="8">
        <v>3.6253000157575999E-4</v>
      </c>
      <c r="AR73" s="8">
        <v>3.6253000157575999E-4</v>
      </c>
      <c r="AS73" s="8">
        <v>3.6253000157575999E-4</v>
      </c>
      <c r="AT73" s="8">
        <v>3.6253000157575999E-4</v>
      </c>
      <c r="AU73" s="8">
        <v>3.6253000157575999E-4</v>
      </c>
      <c r="AV73" s="8">
        <v>3.6253000157575999E-4</v>
      </c>
      <c r="AW73" s="8">
        <v>3.6253000157575999E-4</v>
      </c>
      <c r="AX73" s="8">
        <v>3.6253000157575999E-4</v>
      </c>
      <c r="AY73" s="8">
        <v>3.6253000157575999E-4</v>
      </c>
      <c r="AZ73" s="8">
        <v>3.6253000157575999E-4</v>
      </c>
      <c r="BA73" s="8">
        <v>3.6253000157575999E-4</v>
      </c>
      <c r="BB73" s="8">
        <v>3.6253000157575999E-4</v>
      </c>
      <c r="BC73" s="7">
        <v>395.09453342858097</v>
      </c>
      <c r="BD73" s="7">
        <v>395.09453342858097</v>
      </c>
      <c r="BE73" s="7">
        <v>395.09453342858097</v>
      </c>
      <c r="BF73" s="7">
        <v>395.09453342858097</v>
      </c>
      <c r="BG73" s="7">
        <v>395.09453342858097</v>
      </c>
      <c r="BH73" s="7">
        <v>395.09453342858097</v>
      </c>
      <c r="BI73" s="7">
        <v>395.09453342858097</v>
      </c>
      <c r="BJ73" s="7">
        <v>395.09453342858097</v>
      </c>
      <c r="BK73" s="7">
        <v>395.09453342858097</v>
      </c>
      <c r="BL73" s="7">
        <v>395.09453342858097</v>
      </c>
      <c r="BM73" s="7">
        <v>395.09453342858097</v>
      </c>
      <c r="BN73" s="7">
        <v>395.09453342858097</v>
      </c>
      <c r="BO73" s="7">
        <v>395.09453342858097</v>
      </c>
      <c r="BP73" s="7">
        <v>395.09453342858097</v>
      </c>
      <c r="BQ73" s="7">
        <v>395.09453342858097</v>
      </c>
      <c r="BR73" s="7">
        <v>395.09453342858097</v>
      </c>
      <c r="BS73" s="7">
        <v>395.09453342858097</v>
      </c>
      <c r="BT73" s="7">
        <v>395.09453342858097</v>
      </c>
      <c r="BU73" s="7">
        <v>395.09453342858097</v>
      </c>
      <c r="BV73" s="7">
        <v>395.09453342858097</v>
      </c>
      <c r="BW73" s="7">
        <v>395.09453342858097</v>
      </c>
      <c r="BX73" s="7">
        <v>395.09453342858097</v>
      </c>
      <c r="BY73" s="7">
        <v>395.09453342858097</v>
      </c>
      <c r="BZ73" s="7">
        <v>395.09453342858097</v>
      </c>
      <c r="CA73" s="7">
        <v>395.09453342858097</v>
      </c>
      <c r="CB73" s="7">
        <v>395.09453342858097</v>
      </c>
      <c r="CC73" s="7">
        <v>395.09453342858097</v>
      </c>
      <c r="CD73" s="7">
        <v>395.09453342858097</v>
      </c>
      <c r="CE73" s="7">
        <v>395.09453342858097</v>
      </c>
      <c r="CF73" s="7">
        <v>395.09453342858097</v>
      </c>
      <c r="CG73" s="7">
        <v>395.09453342857898</v>
      </c>
      <c r="CH73" s="7">
        <v>0</v>
      </c>
      <c r="CI73" s="7">
        <v>0</v>
      </c>
      <c r="CJ73" s="7">
        <v>0</v>
      </c>
      <c r="CK73" s="7">
        <v>0</v>
      </c>
      <c r="CL73" s="7">
        <v>0</v>
      </c>
      <c r="CM73" s="7">
        <v>0</v>
      </c>
      <c r="CN73" s="7">
        <v>0</v>
      </c>
      <c r="CO73" s="7">
        <v>0</v>
      </c>
      <c r="CP73" s="7">
        <v>0</v>
      </c>
      <c r="CQ73" s="7">
        <v>0</v>
      </c>
      <c r="CR73" s="7">
        <v>0</v>
      </c>
      <c r="CS73" s="7">
        <v>0</v>
      </c>
      <c r="CT73" s="7">
        <v>0</v>
      </c>
      <c r="CU73" s="7">
        <v>0</v>
      </c>
      <c r="CV73" s="7">
        <v>0</v>
      </c>
      <c r="CW73" s="7">
        <v>0</v>
      </c>
      <c r="CX73" s="7">
        <v>0</v>
      </c>
      <c r="CY73" s="7">
        <v>0</v>
      </c>
      <c r="CZ73" s="7">
        <v>0</v>
      </c>
      <c r="DA73" s="7">
        <v>0</v>
      </c>
      <c r="DB73" s="7">
        <v>0</v>
      </c>
      <c r="DC73" s="7">
        <v>0</v>
      </c>
      <c r="DD73" s="7">
        <v>0</v>
      </c>
      <c r="DE73" s="7">
        <v>0</v>
      </c>
      <c r="DF73" s="7">
        <v>0</v>
      </c>
      <c r="DG73" s="7">
        <v>0</v>
      </c>
      <c r="DH73" s="7">
        <v>0</v>
      </c>
      <c r="DI73" s="7">
        <v>0</v>
      </c>
      <c r="DJ73" s="7">
        <v>0</v>
      </c>
      <c r="DK73" s="7">
        <v>0</v>
      </c>
      <c r="DL73" s="7">
        <v>0</v>
      </c>
      <c r="DM73" s="8">
        <v>3.0000029999999902E-6</v>
      </c>
      <c r="DN73" s="8">
        <v>3.0000029999999902E-6</v>
      </c>
      <c r="DO73" s="8">
        <v>2.00000199999999E-7</v>
      </c>
      <c r="DP73" s="8">
        <v>2.00000199999999E-7</v>
      </c>
      <c r="DQ73" s="8">
        <v>2.00000199999999E-7</v>
      </c>
      <c r="DR73" s="8">
        <v>2.00000199999999E-7</v>
      </c>
      <c r="DS73" s="8">
        <v>2.00000199999999E-7</v>
      </c>
      <c r="DT73" s="8">
        <v>2.00000199999999E-7</v>
      </c>
      <c r="DU73" s="8">
        <v>2.00000199999999E-7</v>
      </c>
      <c r="DV73" s="8">
        <v>2.00000199999999E-7</v>
      </c>
      <c r="DW73" s="8">
        <v>2.00000199999999E-7</v>
      </c>
      <c r="DX73" s="8">
        <v>2.00000199999999E-7</v>
      </c>
      <c r="DY73" s="8">
        <v>2.00000199999999E-7</v>
      </c>
      <c r="DZ73" s="8">
        <v>2.00000199999999E-7</v>
      </c>
      <c r="EA73" s="8">
        <v>2.00000199999999E-7</v>
      </c>
      <c r="EB73" s="8">
        <v>2.00000199999999E-7</v>
      </c>
      <c r="EC73" s="8">
        <v>2.00000199999999E-7</v>
      </c>
      <c r="ED73" s="8">
        <v>2.00000199999999E-7</v>
      </c>
      <c r="EE73" s="8">
        <v>2.00000199999999E-7</v>
      </c>
      <c r="EF73" s="8">
        <v>2.00000199999999E-7</v>
      </c>
      <c r="EG73" s="8">
        <v>2.00000199999999E-7</v>
      </c>
      <c r="EH73" s="8">
        <v>2.00000199999999E-7</v>
      </c>
      <c r="EI73" s="8">
        <v>2.00000199999999E-7</v>
      </c>
      <c r="EJ73" s="8">
        <v>2.00000199999999E-7</v>
      </c>
      <c r="EK73" s="8">
        <v>2.00000199999999E-7</v>
      </c>
      <c r="EL73" s="8">
        <v>2.00000199999999E-7</v>
      </c>
      <c r="EM73" s="8">
        <v>2.00000199999999E-7</v>
      </c>
      <c r="EN73" s="8">
        <v>2.00000199999999E-7</v>
      </c>
      <c r="EO73" s="8">
        <v>2.00000199999999E-7</v>
      </c>
      <c r="EP73" s="8">
        <v>2.00000199999999E-7</v>
      </c>
      <c r="EQ73" s="8">
        <v>2.00000199999999E-7</v>
      </c>
      <c r="ER73" s="8">
        <v>2.00000199999999E-7</v>
      </c>
      <c r="ES73" s="7">
        <v>5.1379891454580404</v>
      </c>
      <c r="ET73" s="8">
        <v>2.75014732930864E-15</v>
      </c>
      <c r="EU73" s="7">
        <v>5.1379891454579996</v>
      </c>
      <c r="EV73" s="7">
        <v>5.1379891454579996</v>
      </c>
      <c r="EW73" s="7">
        <v>5.1379891454579996</v>
      </c>
      <c r="EX73" s="7">
        <v>5.1379891454579996</v>
      </c>
      <c r="EY73" s="7">
        <v>5.1379891454579996</v>
      </c>
      <c r="EZ73" s="7">
        <v>5.1379891454579996</v>
      </c>
      <c r="FA73" s="7">
        <v>5.1379891454579996</v>
      </c>
      <c r="FB73" s="7">
        <v>5.1379891454579996</v>
      </c>
      <c r="FC73" s="7">
        <v>5.1379891454579996</v>
      </c>
      <c r="FD73" s="7">
        <v>5.1379891454579996</v>
      </c>
      <c r="FE73" s="7">
        <v>5.1379891454579996</v>
      </c>
      <c r="FF73" s="7">
        <v>5.1379891454579996</v>
      </c>
      <c r="FG73" s="7">
        <v>5.1379891454579996</v>
      </c>
      <c r="FH73" s="7">
        <v>5.1379891454579996</v>
      </c>
      <c r="FI73" s="7">
        <v>5.1379891454579996</v>
      </c>
      <c r="FJ73" s="7">
        <v>5.1379891454579996</v>
      </c>
      <c r="FK73" s="7">
        <v>5.1379891454579996</v>
      </c>
      <c r="FL73" s="7">
        <v>5.1379891454579996</v>
      </c>
      <c r="FM73" s="7">
        <v>5.1379891454579996</v>
      </c>
      <c r="FN73" s="7">
        <v>5.1379891454579996</v>
      </c>
      <c r="FO73" s="7">
        <v>5.1379891454579996</v>
      </c>
      <c r="FP73" s="7">
        <v>5.1379891454579996</v>
      </c>
      <c r="FQ73" s="7">
        <v>5.1379891454579996</v>
      </c>
      <c r="FR73" s="7">
        <v>5.1379891454579996</v>
      </c>
      <c r="FS73" s="7">
        <v>5.1379891454579996</v>
      </c>
      <c r="FT73" s="7">
        <v>5.1379891454579996</v>
      </c>
      <c r="FU73" s="7">
        <v>5.1379891454579996</v>
      </c>
      <c r="FV73" s="7">
        <v>5.1379891454579996</v>
      </c>
      <c r="FW73" s="7">
        <v>5.1379891454579996</v>
      </c>
      <c r="FX73" s="7">
        <v>5.1379891454579996</v>
      </c>
      <c r="FY73" s="7">
        <v>5.1379891454580298</v>
      </c>
      <c r="FZ73" s="7">
        <v>0</v>
      </c>
      <c r="GA73" s="7">
        <v>0</v>
      </c>
      <c r="GB73" s="7">
        <v>0</v>
      </c>
      <c r="GC73" s="7">
        <v>0</v>
      </c>
      <c r="GD73" s="7">
        <v>0</v>
      </c>
      <c r="GE73" s="7">
        <v>0</v>
      </c>
      <c r="GF73" s="7">
        <v>0</v>
      </c>
      <c r="GG73" s="7">
        <v>0</v>
      </c>
      <c r="GH73" s="7">
        <v>0</v>
      </c>
      <c r="GI73" s="7">
        <v>0</v>
      </c>
      <c r="GJ73" s="7">
        <v>0</v>
      </c>
      <c r="GK73" s="7">
        <v>0</v>
      </c>
      <c r="GL73" s="7">
        <v>0</v>
      </c>
      <c r="GM73" s="7">
        <v>0</v>
      </c>
      <c r="GN73" s="7">
        <v>0</v>
      </c>
      <c r="GO73" s="7">
        <v>0</v>
      </c>
      <c r="GP73" s="7">
        <v>0</v>
      </c>
      <c r="GQ73" s="7">
        <v>0</v>
      </c>
      <c r="GR73" s="7">
        <v>0</v>
      </c>
      <c r="GS73" s="7">
        <v>0</v>
      </c>
      <c r="GT73" s="7">
        <v>0</v>
      </c>
      <c r="GU73" s="7">
        <v>0</v>
      </c>
      <c r="GV73" s="7">
        <v>0</v>
      </c>
      <c r="GW73" s="7">
        <v>0</v>
      </c>
      <c r="GX73" s="7">
        <v>0</v>
      </c>
      <c r="GY73" s="7">
        <v>0</v>
      </c>
      <c r="GZ73" s="7">
        <v>0</v>
      </c>
      <c r="HA73" s="7">
        <v>0</v>
      </c>
      <c r="HB73" s="8">
        <v>5.5167903106202796E-4</v>
      </c>
      <c r="HC73" s="7">
        <v>0</v>
      </c>
      <c r="HD73" s="7">
        <v>0</v>
      </c>
      <c r="HE73" s="7">
        <v>0</v>
      </c>
      <c r="HF73" s="7">
        <v>0</v>
      </c>
      <c r="HG73" s="7">
        <v>0</v>
      </c>
      <c r="HH73" s="7">
        <v>0</v>
      </c>
      <c r="HI73" s="7">
        <v>0</v>
      </c>
      <c r="HJ73" s="7">
        <v>0</v>
      </c>
      <c r="HK73" s="7">
        <v>0</v>
      </c>
      <c r="HL73" s="7">
        <v>0</v>
      </c>
      <c r="HM73" s="7">
        <v>0</v>
      </c>
      <c r="HN73" s="7">
        <v>0</v>
      </c>
      <c r="HO73" s="7">
        <v>0</v>
      </c>
      <c r="HP73" s="7">
        <v>0</v>
      </c>
      <c r="HQ73" s="7">
        <v>0</v>
      </c>
      <c r="HR73" s="7">
        <v>0</v>
      </c>
      <c r="HS73" s="7">
        <v>0</v>
      </c>
      <c r="HT73" s="7">
        <v>0</v>
      </c>
      <c r="HU73" s="7">
        <v>0</v>
      </c>
      <c r="HV73" s="7">
        <v>0</v>
      </c>
      <c r="HW73" s="7">
        <v>0</v>
      </c>
      <c r="HX73" s="7">
        <v>0</v>
      </c>
      <c r="HY73" s="7">
        <v>0</v>
      </c>
      <c r="HZ73" s="7">
        <v>0</v>
      </c>
      <c r="IA73" s="7">
        <v>0</v>
      </c>
      <c r="IB73" s="7">
        <v>0</v>
      </c>
      <c r="IC73" s="7">
        <v>0</v>
      </c>
      <c r="ID73" s="7">
        <v>0</v>
      </c>
      <c r="IE73" s="7">
        <v>0</v>
      </c>
      <c r="IF73" s="7">
        <v>0</v>
      </c>
      <c r="IG73" s="7">
        <v>0</v>
      </c>
      <c r="IH73" s="7">
        <v>0</v>
      </c>
      <c r="II73" s="7">
        <v>0</v>
      </c>
      <c r="IJ73" s="7">
        <v>0</v>
      </c>
      <c r="IK73" s="7">
        <v>0</v>
      </c>
      <c r="IL73" s="7">
        <v>0</v>
      </c>
      <c r="IM73" s="7">
        <v>0</v>
      </c>
      <c r="IN73" s="7">
        <v>0</v>
      </c>
      <c r="IO73" s="7">
        <v>0</v>
      </c>
      <c r="IP73" s="7">
        <v>0</v>
      </c>
      <c r="IQ73" s="7">
        <v>0</v>
      </c>
      <c r="IR73" s="7">
        <v>0</v>
      </c>
      <c r="IS73" s="7">
        <v>0</v>
      </c>
      <c r="IT73" s="7">
        <v>0</v>
      </c>
      <c r="IU73" s="7">
        <v>0</v>
      </c>
      <c r="IV73" s="7">
        <v>0</v>
      </c>
      <c r="IW73" s="7">
        <v>0</v>
      </c>
      <c r="IX73" s="7">
        <v>0</v>
      </c>
      <c r="IY73" s="7">
        <v>0</v>
      </c>
      <c r="IZ73" s="7">
        <v>0</v>
      </c>
      <c r="JA73" s="7">
        <v>0</v>
      </c>
      <c r="JB73" s="7">
        <v>0</v>
      </c>
      <c r="JC73" s="7">
        <v>0</v>
      </c>
      <c r="JD73" s="7">
        <v>0</v>
      </c>
      <c r="JE73" s="7">
        <v>0</v>
      </c>
      <c r="JF73" s="7">
        <v>0</v>
      </c>
      <c r="JG73" s="7">
        <v>0</v>
      </c>
      <c r="JH73" s="7">
        <v>0</v>
      </c>
      <c r="JI73" s="7">
        <v>0</v>
      </c>
      <c r="JJ73" s="7">
        <v>0</v>
      </c>
      <c r="JK73" s="7">
        <v>0</v>
      </c>
      <c r="JL73" s="7">
        <v>0</v>
      </c>
      <c r="JM73" s="7">
        <v>0</v>
      </c>
      <c r="JN73" s="7">
        <v>0</v>
      </c>
      <c r="JO73" s="7">
        <v>0</v>
      </c>
      <c r="JP73" s="7">
        <v>14.5465302954247</v>
      </c>
      <c r="JQ73" s="7">
        <v>3314.5982149861602</v>
      </c>
      <c r="JR73" s="7">
        <v>3.1141109266717701</v>
      </c>
      <c r="JS73" s="7">
        <v>9.1111111111111098E-3</v>
      </c>
      <c r="JT73" s="7">
        <v>569383.42793044099</v>
      </c>
      <c r="JU73" s="7">
        <v>569383.42793044099</v>
      </c>
      <c r="JV73" s="7">
        <v>569383.42793044099</v>
      </c>
      <c r="JW73" s="7">
        <v>569383.42793044099</v>
      </c>
      <c r="JX73" s="7">
        <v>569383.42793044099</v>
      </c>
      <c r="JY73" s="7">
        <v>569383.42793044099</v>
      </c>
      <c r="JZ73" s="7">
        <v>569383.42793044099</v>
      </c>
      <c r="KA73" s="7">
        <v>569383.42793044099</v>
      </c>
      <c r="KB73" s="7">
        <v>569383.42793044099</v>
      </c>
      <c r="KC73" s="7">
        <v>569383.42793044099</v>
      </c>
      <c r="KD73" s="7">
        <v>569383.42793044099</v>
      </c>
      <c r="KE73" s="7">
        <v>569383.42793044099</v>
      </c>
      <c r="KF73" s="7">
        <v>569383.42793044099</v>
      </c>
      <c r="KG73" s="7">
        <v>569383.42793044099</v>
      </c>
      <c r="KH73" s="7">
        <v>569383.42793044099</v>
      </c>
      <c r="KI73" s="7">
        <v>569383.42793044099</v>
      </c>
      <c r="KJ73" s="7">
        <v>569383.42793044099</v>
      </c>
      <c r="KK73" s="7">
        <v>569383.42793044099</v>
      </c>
      <c r="KL73" s="7">
        <v>569383.42793044099</v>
      </c>
      <c r="KM73" s="7">
        <v>569383.42793044099</v>
      </c>
      <c r="KN73" s="7">
        <v>569383.42793044099</v>
      </c>
      <c r="KO73" s="7">
        <v>569383.42793044099</v>
      </c>
      <c r="KP73" s="7">
        <v>569383.42793044099</v>
      </c>
      <c r="KQ73" s="7">
        <v>569383.42793044099</v>
      </c>
      <c r="KR73" s="7">
        <v>569383.42793044099</v>
      </c>
      <c r="KS73" s="7">
        <v>569383.42793044099</v>
      </c>
      <c r="KT73" s="7">
        <v>569383.42793044099</v>
      </c>
      <c r="KU73" s="7">
        <v>569383.42793044099</v>
      </c>
      <c r="KV73" s="7">
        <v>569383.42793044099</v>
      </c>
      <c r="KW73" s="7">
        <v>569383.42793044099</v>
      </c>
      <c r="KX73" s="7">
        <v>569383.42793044099</v>
      </c>
      <c r="KY73" s="7" t="s">
        <v>65</v>
      </c>
      <c r="KZ73" s="5"/>
      <c r="LA73" s="5"/>
      <c r="LB73" s="5"/>
      <c r="LC73" s="5"/>
      <c r="LD73" s="5"/>
      <c r="LE73" s="5"/>
      <c r="LF73" s="5"/>
      <c r="LG73" s="5"/>
      <c r="LH73" s="5"/>
    </row>
    <row r="74" spans="1:320" x14ac:dyDescent="0.25">
      <c r="A74" s="7">
        <v>-96</v>
      </c>
      <c r="B74" s="7">
        <v>3.1578947368421E-3</v>
      </c>
      <c r="C74" s="8">
        <v>3.3164130809188401E-4</v>
      </c>
      <c r="D74" s="8">
        <v>-1.16171065724412E-10</v>
      </c>
      <c r="E74" s="7">
        <v>396.01024074856002</v>
      </c>
      <c r="F74" s="7">
        <v>1.9020964383999901</v>
      </c>
      <c r="G74" s="7">
        <v>1.8804211298668001</v>
      </c>
      <c r="H74" s="7">
        <v>0</v>
      </c>
      <c r="I74" s="7">
        <v>0</v>
      </c>
      <c r="J74" s="7">
        <v>0</v>
      </c>
      <c r="K74" s="7">
        <v>0</v>
      </c>
      <c r="L74" s="7">
        <v>-1.0415427450868301E-2</v>
      </c>
      <c r="M74" s="7">
        <v>-0.64711495444308198</v>
      </c>
      <c r="N74" s="8">
        <v>5.5167903106202796E-4</v>
      </c>
      <c r="O74" s="8">
        <v>5.5462749425501195E-4</v>
      </c>
      <c r="P74" s="7">
        <v>0</v>
      </c>
      <c r="Q74" s="7">
        <v>-5.55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W74" s="7">
        <v>0.98912409995388795</v>
      </c>
      <c r="X74" s="8">
        <v>5.4567902506202795E-4</v>
      </c>
      <c r="Y74" s="8">
        <v>3.6253000157576102E-4</v>
      </c>
      <c r="Z74" s="8">
        <v>3.6253000157576102E-4</v>
      </c>
      <c r="AA74" s="8">
        <v>3.6253000157576102E-4</v>
      </c>
      <c r="AB74" s="8">
        <v>3.6253000157576102E-4</v>
      </c>
      <c r="AC74" s="8">
        <v>3.6253000157576102E-4</v>
      </c>
      <c r="AD74" s="8">
        <v>3.6253000157576102E-4</v>
      </c>
      <c r="AE74" s="8">
        <v>3.6253000157576102E-4</v>
      </c>
      <c r="AF74" s="8">
        <v>3.6253000157576102E-4</v>
      </c>
      <c r="AG74" s="8">
        <v>3.6253000157576102E-4</v>
      </c>
      <c r="AH74" s="8">
        <v>3.6253000157576102E-4</v>
      </c>
      <c r="AI74" s="8">
        <v>3.6253000157576102E-4</v>
      </c>
      <c r="AJ74" s="8">
        <v>3.6253000157576102E-4</v>
      </c>
      <c r="AK74" s="8">
        <v>3.6253000157576102E-4</v>
      </c>
      <c r="AL74" s="8">
        <v>3.6253000157576102E-4</v>
      </c>
      <c r="AM74" s="8">
        <v>3.6253000157576102E-4</v>
      </c>
      <c r="AN74" s="8">
        <v>3.6253000157576102E-4</v>
      </c>
      <c r="AO74" s="8">
        <v>3.6253000157576102E-4</v>
      </c>
      <c r="AP74" s="8">
        <v>3.6253000157576102E-4</v>
      </c>
      <c r="AQ74" s="8">
        <v>3.6253000157576102E-4</v>
      </c>
      <c r="AR74" s="8">
        <v>3.6253000157576102E-4</v>
      </c>
      <c r="AS74" s="8">
        <v>3.6253000157576102E-4</v>
      </c>
      <c r="AT74" s="8">
        <v>3.6253000157576102E-4</v>
      </c>
      <c r="AU74" s="8">
        <v>3.6253000157576102E-4</v>
      </c>
      <c r="AV74" s="8">
        <v>3.6253000157576102E-4</v>
      </c>
      <c r="AW74" s="8">
        <v>3.6253000157576102E-4</v>
      </c>
      <c r="AX74" s="8">
        <v>3.6253000157576102E-4</v>
      </c>
      <c r="AY74" s="8">
        <v>3.6253000157576102E-4</v>
      </c>
      <c r="AZ74" s="8">
        <v>3.6253000157576102E-4</v>
      </c>
      <c r="BA74" s="8">
        <v>3.6253000157576102E-4</v>
      </c>
      <c r="BB74" s="8">
        <v>3.6253000157576102E-4</v>
      </c>
      <c r="BC74" s="7">
        <v>396.01024074856201</v>
      </c>
      <c r="BD74" s="7">
        <v>396.01024074856201</v>
      </c>
      <c r="BE74" s="7">
        <v>396.01024074856201</v>
      </c>
      <c r="BF74" s="7">
        <v>396.01024074856201</v>
      </c>
      <c r="BG74" s="7">
        <v>396.01024074856201</v>
      </c>
      <c r="BH74" s="7">
        <v>396.01024074856201</v>
      </c>
      <c r="BI74" s="7">
        <v>396.01024074856201</v>
      </c>
      <c r="BJ74" s="7">
        <v>396.01024074856201</v>
      </c>
      <c r="BK74" s="7">
        <v>396.01024074856201</v>
      </c>
      <c r="BL74" s="7">
        <v>396.01024074856201</v>
      </c>
      <c r="BM74" s="7">
        <v>396.01024074856201</v>
      </c>
      <c r="BN74" s="7">
        <v>396.01024074856201</v>
      </c>
      <c r="BO74" s="7">
        <v>396.01024074856201</v>
      </c>
      <c r="BP74" s="7">
        <v>396.01024074856201</v>
      </c>
      <c r="BQ74" s="7">
        <v>396.01024074856201</v>
      </c>
      <c r="BR74" s="7">
        <v>396.01024074856201</v>
      </c>
      <c r="BS74" s="7">
        <v>396.01024074856201</v>
      </c>
      <c r="BT74" s="7">
        <v>396.01024074856201</v>
      </c>
      <c r="BU74" s="7">
        <v>396.01024074856201</v>
      </c>
      <c r="BV74" s="7">
        <v>396.01024074856201</v>
      </c>
      <c r="BW74" s="7">
        <v>396.01024074856201</v>
      </c>
      <c r="BX74" s="7">
        <v>396.01024074856201</v>
      </c>
      <c r="BY74" s="7">
        <v>396.01024074856201</v>
      </c>
      <c r="BZ74" s="7">
        <v>396.01024074856201</v>
      </c>
      <c r="CA74" s="7">
        <v>396.01024074856201</v>
      </c>
      <c r="CB74" s="7">
        <v>396.01024074856201</v>
      </c>
      <c r="CC74" s="7">
        <v>396.01024074856201</v>
      </c>
      <c r="CD74" s="7">
        <v>396.01024074856201</v>
      </c>
      <c r="CE74" s="7">
        <v>396.01024074856201</v>
      </c>
      <c r="CF74" s="7">
        <v>396.01024074856201</v>
      </c>
      <c r="CG74" s="7">
        <v>396.01024074856002</v>
      </c>
      <c r="CH74" s="7">
        <v>0</v>
      </c>
      <c r="CI74" s="7">
        <v>0</v>
      </c>
      <c r="CJ74" s="7">
        <v>0</v>
      </c>
      <c r="CK74" s="7">
        <v>0</v>
      </c>
      <c r="CL74" s="7">
        <v>0</v>
      </c>
      <c r="CM74" s="7">
        <v>0</v>
      </c>
      <c r="CN74" s="7">
        <v>0</v>
      </c>
      <c r="CO74" s="7">
        <v>0</v>
      </c>
      <c r="CP74" s="7">
        <v>0</v>
      </c>
      <c r="CQ74" s="7">
        <v>0</v>
      </c>
      <c r="CR74" s="7">
        <v>0</v>
      </c>
      <c r="CS74" s="7">
        <v>0</v>
      </c>
      <c r="CT74" s="7">
        <v>0</v>
      </c>
      <c r="CU74" s="7">
        <v>0</v>
      </c>
      <c r="CV74" s="7">
        <v>0</v>
      </c>
      <c r="CW74" s="7">
        <v>0</v>
      </c>
      <c r="CX74" s="7">
        <v>0</v>
      </c>
      <c r="CY74" s="7">
        <v>0</v>
      </c>
      <c r="CZ74" s="7">
        <v>0</v>
      </c>
      <c r="DA74" s="7">
        <v>0</v>
      </c>
      <c r="DB74" s="7">
        <v>0</v>
      </c>
      <c r="DC74" s="7">
        <v>0</v>
      </c>
      <c r="DD74" s="7">
        <v>0</v>
      </c>
      <c r="DE74" s="7">
        <v>0</v>
      </c>
      <c r="DF74" s="7">
        <v>0</v>
      </c>
      <c r="DG74" s="7">
        <v>0</v>
      </c>
      <c r="DH74" s="7">
        <v>0</v>
      </c>
      <c r="DI74" s="7">
        <v>0</v>
      </c>
      <c r="DJ74" s="7">
        <v>0</v>
      </c>
      <c r="DK74" s="7">
        <v>0</v>
      </c>
      <c r="DL74" s="7">
        <v>0</v>
      </c>
      <c r="DM74" s="8">
        <v>3.0000029999999902E-6</v>
      </c>
      <c r="DN74" s="8">
        <v>3.0000029999999902E-6</v>
      </c>
      <c r="DO74" s="8">
        <v>2.00000199999999E-7</v>
      </c>
      <c r="DP74" s="8">
        <v>2.00000199999999E-7</v>
      </c>
      <c r="DQ74" s="8">
        <v>2.00000199999999E-7</v>
      </c>
      <c r="DR74" s="8">
        <v>2.00000199999999E-7</v>
      </c>
      <c r="DS74" s="8">
        <v>2.00000199999999E-7</v>
      </c>
      <c r="DT74" s="8">
        <v>2.00000199999999E-7</v>
      </c>
      <c r="DU74" s="8">
        <v>2.00000199999999E-7</v>
      </c>
      <c r="DV74" s="8">
        <v>2.00000199999999E-7</v>
      </c>
      <c r="DW74" s="8">
        <v>2.00000199999999E-7</v>
      </c>
      <c r="DX74" s="8">
        <v>2.00000199999999E-7</v>
      </c>
      <c r="DY74" s="8">
        <v>2.00000199999999E-7</v>
      </c>
      <c r="DZ74" s="8">
        <v>2.00000199999999E-7</v>
      </c>
      <c r="EA74" s="8">
        <v>2.00000199999999E-7</v>
      </c>
      <c r="EB74" s="8">
        <v>2.00000199999999E-7</v>
      </c>
      <c r="EC74" s="8">
        <v>2.00000199999999E-7</v>
      </c>
      <c r="ED74" s="8">
        <v>2.00000199999999E-7</v>
      </c>
      <c r="EE74" s="8">
        <v>2.00000199999999E-7</v>
      </c>
      <c r="EF74" s="8">
        <v>2.00000199999999E-7</v>
      </c>
      <c r="EG74" s="8">
        <v>2.00000199999999E-7</v>
      </c>
      <c r="EH74" s="8">
        <v>2.00000199999999E-7</v>
      </c>
      <c r="EI74" s="8">
        <v>2.00000199999999E-7</v>
      </c>
      <c r="EJ74" s="8">
        <v>2.00000199999999E-7</v>
      </c>
      <c r="EK74" s="8">
        <v>2.00000199999999E-7</v>
      </c>
      <c r="EL74" s="8">
        <v>2.00000199999999E-7</v>
      </c>
      <c r="EM74" s="8">
        <v>2.00000199999999E-7</v>
      </c>
      <c r="EN74" s="8">
        <v>2.00000199999999E-7</v>
      </c>
      <c r="EO74" s="8">
        <v>2.00000199999999E-7</v>
      </c>
      <c r="EP74" s="8">
        <v>2.00000199999999E-7</v>
      </c>
      <c r="EQ74" s="8">
        <v>2.00000199999999E-7</v>
      </c>
      <c r="ER74" s="8">
        <v>2.00000199999999E-7</v>
      </c>
      <c r="ES74" s="7">
        <v>5.1379891454580502</v>
      </c>
      <c r="ET74" s="8">
        <v>3.7637861843018197E-15</v>
      </c>
      <c r="EU74" s="7">
        <v>5.1379891454579996</v>
      </c>
      <c r="EV74" s="7">
        <v>5.1379891454579996</v>
      </c>
      <c r="EW74" s="7">
        <v>5.1379891454579996</v>
      </c>
      <c r="EX74" s="7">
        <v>5.1379891454579996</v>
      </c>
      <c r="EY74" s="7">
        <v>5.1379891454579996</v>
      </c>
      <c r="EZ74" s="7">
        <v>5.1379891454579996</v>
      </c>
      <c r="FA74" s="7">
        <v>5.1379891454579996</v>
      </c>
      <c r="FB74" s="7">
        <v>5.1379891454579996</v>
      </c>
      <c r="FC74" s="7">
        <v>5.1379891454579996</v>
      </c>
      <c r="FD74" s="7">
        <v>5.1379891454579996</v>
      </c>
      <c r="FE74" s="7">
        <v>5.1379891454579996</v>
      </c>
      <c r="FF74" s="7">
        <v>5.1379891454579996</v>
      </c>
      <c r="FG74" s="7">
        <v>5.1379891454579996</v>
      </c>
      <c r="FH74" s="7">
        <v>5.1379891454579996</v>
      </c>
      <c r="FI74" s="7">
        <v>5.1379891454579996</v>
      </c>
      <c r="FJ74" s="7">
        <v>5.1379891454579996</v>
      </c>
      <c r="FK74" s="7">
        <v>5.1379891454579996</v>
      </c>
      <c r="FL74" s="7">
        <v>5.1379891454579996</v>
      </c>
      <c r="FM74" s="7">
        <v>5.1379891454579996</v>
      </c>
      <c r="FN74" s="7">
        <v>5.1379891454579996</v>
      </c>
      <c r="FO74" s="7">
        <v>5.1379891454579996</v>
      </c>
      <c r="FP74" s="7">
        <v>5.1379891454579996</v>
      </c>
      <c r="FQ74" s="7">
        <v>5.1379891454579996</v>
      </c>
      <c r="FR74" s="7">
        <v>5.1379891454579996</v>
      </c>
      <c r="FS74" s="7">
        <v>5.1379891454579996</v>
      </c>
      <c r="FT74" s="7">
        <v>5.1379891454579996</v>
      </c>
      <c r="FU74" s="7">
        <v>5.1379891454579996</v>
      </c>
      <c r="FV74" s="7">
        <v>5.1379891454579996</v>
      </c>
      <c r="FW74" s="7">
        <v>5.1379891454579996</v>
      </c>
      <c r="FX74" s="7">
        <v>5.1379891454579996</v>
      </c>
      <c r="FY74" s="7">
        <v>5.1379891454580298</v>
      </c>
      <c r="FZ74" s="7">
        <v>0</v>
      </c>
      <c r="GA74" s="7">
        <v>0</v>
      </c>
      <c r="GB74" s="7">
        <v>0</v>
      </c>
      <c r="GC74" s="7">
        <v>0</v>
      </c>
      <c r="GD74" s="7">
        <v>0</v>
      </c>
      <c r="GE74" s="7">
        <v>0</v>
      </c>
      <c r="GF74" s="7">
        <v>0</v>
      </c>
      <c r="GG74" s="7">
        <v>0</v>
      </c>
      <c r="GH74" s="7">
        <v>0</v>
      </c>
      <c r="GI74" s="7">
        <v>0</v>
      </c>
      <c r="GJ74" s="7">
        <v>0</v>
      </c>
      <c r="GK74" s="7">
        <v>0</v>
      </c>
      <c r="GL74" s="7">
        <v>0</v>
      </c>
      <c r="GM74" s="7">
        <v>0</v>
      </c>
      <c r="GN74" s="7">
        <v>0</v>
      </c>
      <c r="GO74" s="7">
        <v>0</v>
      </c>
      <c r="GP74" s="7">
        <v>0</v>
      </c>
      <c r="GQ74" s="7">
        <v>0</v>
      </c>
      <c r="GR74" s="7">
        <v>0</v>
      </c>
      <c r="GS74" s="7">
        <v>0</v>
      </c>
      <c r="GT74" s="7">
        <v>0</v>
      </c>
      <c r="GU74" s="7">
        <v>0</v>
      </c>
      <c r="GV74" s="7">
        <v>0</v>
      </c>
      <c r="GW74" s="7">
        <v>0</v>
      </c>
      <c r="GX74" s="7">
        <v>0</v>
      </c>
      <c r="GY74" s="7">
        <v>0</v>
      </c>
      <c r="GZ74" s="7">
        <v>0</v>
      </c>
      <c r="HA74" s="7">
        <v>0</v>
      </c>
      <c r="HB74" s="8">
        <v>5.5167903106202796E-4</v>
      </c>
      <c r="HC74" s="7">
        <v>0</v>
      </c>
      <c r="HD74" s="7">
        <v>0</v>
      </c>
      <c r="HE74" s="7">
        <v>0</v>
      </c>
      <c r="HF74" s="7">
        <v>0</v>
      </c>
      <c r="HG74" s="7">
        <v>0</v>
      </c>
      <c r="HH74" s="7">
        <v>0</v>
      </c>
      <c r="HI74" s="7">
        <v>0</v>
      </c>
      <c r="HJ74" s="7">
        <v>0</v>
      </c>
      <c r="HK74" s="7">
        <v>0</v>
      </c>
      <c r="HL74" s="7">
        <v>0</v>
      </c>
      <c r="HM74" s="7">
        <v>0</v>
      </c>
      <c r="HN74" s="7">
        <v>0</v>
      </c>
      <c r="HO74" s="7">
        <v>0</v>
      </c>
      <c r="HP74" s="7">
        <v>0</v>
      </c>
      <c r="HQ74" s="7">
        <v>0</v>
      </c>
      <c r="HR74" s="7">
        <v>0</v>
      </c>
      <c r="HS74" s="7">
        <v>0</v>
      </c>
      <c r="HT74" s="7">
        <v>0</v>
      </c>
      <c r="HU74" s="7">
        <v>0</v>
      </c>
      <c r="HV74" s="7">
        <v>0</v>
      </c>
      <c r="HW74" s="7">
        <v>0</v>
      </c>
      <c r="HX74" s="7">
        <v>0</v>
      </c>
      <c r="HY74" s="7">
        <v>0</v>
      </c>
      <c r="HZ74" s="7">
        <v>0</v>
      </c>
      <c r="IA74" s="7">
        <v>0</v>
      </c>
      <c r="IB74" s="7">
        <v>0</v>
      </c>
      <c r="IC74" s="7">
        <v>0</v>
      </c>
      <c r="ID74" s="7">
        <v>0</v>
      </c>
      <c r="IE74" s="7">
        <v>0</v>
      </c>
      <c r="IF74" s="7">
        <v>0</v>
      </c>
      <c r="IG74" s="7">
        <v>0</v>
      </c>
      <c r="IH74" s="7">
        <v>0</v>
      </c>
      <c r="II74" s="7">
        <v>0</v>
      </c>
      <c r="IJ74" s="7">
        <v>0</v>
      </c>
      <c r="IK74" s="7">
        <v>0</v>
      </c>
      <c r="IL74" s="7">
        <v>0</v>
      </c>
      <c r="IM74" s="7">
        <v>0</v>
      </c>
      <c r="IN74" s="7">
        <v>0</v>
      </c>
      <c r="IO74" s="7">
        <v>0</v>
      </c>
      <c r="IP74" s="7">
        <v>0</v>
      </c>
      <c r="IQ74" s="7">
        <v>0</v>
      </c>
      <c r="IR74" s="7">
        <v>0</v>
      </c>
      <c r="IS74" s="7">
        <v>0</v>
      </c>
      <c r="IT74" s="7">
        <v>0</v>
      </c>
      <c r="IU74" s="7">
        <v>0</v>
      </c>
      <c r="IV74" s="7">
        <v>0</v>
      </c>
      <c r="IW74" s="7">
        <v>0</v>
      </c>
      <c r="IX74" s="7">
        <v>0</v>
      </c>
      <c r="IY74" s="7">
        <v>0</v>
      </c>
      <c r="IZ74" s="7">
        <v>0</v>
      </c>
      <c r="JA74" s="7">
        <v>0</v>
      </c>
      <c r="JB74" s="7">
        <v>0</v>
      </c>
      <c r="JC74" s="7">
        <v>0</v>
      </c>
      <c r="JD74" s="7">
        <v>0</v>
      </c>
      <c r="JE74" s="7">
        <v>0</v>
      </c>
      <c r="JF74" s="7">
        <v>0</v>
      </c>
      <c r="JG74" s="7">
        <v>0</v>
      </c>
      <c r="JH74" s="7">
        <v>0</v>
      </c>
      <c r="JI74" s="7">
        <v>0</v>
      </c>
      <c r="JJ74" s="7">
        <v>0</v>
      </c>
      <c r="JK74" s="7">
        <v>0</v>
      </c>
      <c r="JL74" s="7">
        <v>0</v>
      </c>
      <c r="JM74" s="7">
        <v>0</v>
      </c>
      <c r="JN74" s="7">
        <v>0</v>
      </c>
      <c r="JO74" s="7">
        <v>0</v>
      </c>
      <c r="JP74" s="7">
        <v>14.5320283197201</v>
      </c>
      <c r="JQ74" s="7">
        <v>3309.6427816730102</v>
      </c>
      <c r="JR74" s="7">
        <v>3.1125582532401501</v>
      </c>
      <c r="JS74" s="7">
        <v>9.1111111111111098E-3</v>
      </c>
      <c r="JT74" s="7">
        <v>569383.42793044099</v>
      </c>
      <c r="JU74" s="7">
        <v>569383.42793044099</v>
      </c>
      <c r="JV74" s="7">
        <v>569383.42793044099</v>
      </c>
      <c r="JW74" s="7">
        <v>569383.42793044099</v>
      </c>
      <c r="JX74" s="7">
        <v>569383.42793044099</v>
      </c>
      <c r="JY74" s="7">
        <v>569383.42793044099</v>
      </c>
      <c r="JZ74" s="7">
        <v>569383.42793044099</v>
      </c>
      <c r="KA74" s="7">
        <v>569383.42793044099</v>
      </c>
      <c r="KB74" s="7">
        <v>569383.42793044099</v>
      </c>
      <c r="KC74" s="7">
        <v>569383.42793044099</v>
      </c>
      <c r="KD74" s="7">
        <v>569383.42793044099</v>
      </c>
      <c r="KE74" s="7">
        <v>569383.42793044099</v>
      </c>
      <c r="KF74" s="7">
        <v>569383.42793044099</v>
      </c>
      <c r="KG74" s="7">
        <v>569383.42793044099</v>
      </c>
      <c r="KH74" s="7">
        <v>569383.42793044099</v>
      </c>
      <c r="KI74" s="7">
        <v>569383.42793044099</v>
      </c>
      <c r="KJ74" s="7">
        <v>569383.42793044099</v>
      </c>
      <c r="KK74" s="7">
        <v>569383.42793044099</v>
      </c>
      <c r="KL74" s="7">
        <v>569383.42793044099</v>
      </c>
      <c r="KM74" s="7">
        <v>569383.42793044099</v>
      </c>
      <c r="KN74" s="7">
        <v>569383.42793044099</v>
      </c>
      <c r="KO74" s="7">
        <v>569383.42793044099</v>
      </c>
      <c r="KP74" s="7">
        <v>569383.42793044099</v>
      </c>
      <c r="KQ74" s="7">
        <v>569383.42793044099</v>
      </c>
      <c r="KR74" s="7">
        <v>569383.42793044099</v>
      </c>
      <c r="KS74" s="7">
        <v>569383.42793044099</v>
      </c>
      <c r="KT74" s="7">
        <v>569383.42793044099</v>
      </c>
      <c r="KU74" s="7">
        <v>569383.42793044099</v>
      </c>
      <c r="KV74" s="7">
        <v>569383.42793044099</v>
      </c>
      <c r="KW74" s="7">
        <v>569383.42793044099</v>
      </c>
      <c r="KX74" s="7">
        <v>569383.42793044099</v>
      </c>
      <c r="KY74" s="7" t="s">
        <v>65</v>
      </c>
      <c r="KZ74" s="5"/>
      <c r="LA74" s="5"/>
      <c r="LB74" s="5"/>
      <c r="LC74" s="5"/>
      <c r="LD74" s="5"/>
      <c r="LE74" s="5"/>
      <c r="LF74" s="5"/>
      <c r="LG74" s="5"/>
      <c r="LH74" s="5"/>
    </row>
    <row r="75" spans="1:320" x14ac:dyDescent="0.25">
      <c r="A75" s="7">
        <v>-95.5</v>
      </c>
      <c r="B75" s="7">
        <v>3.20175438596491E-3</v>
      </c>
      <c r="C75" s="8">
        <v>3.2963653425073698E-4</v>
      </c>
      <c r="D75" s="8">
        <v>-1.16565128559624E-10</v>
      </c>
      <c r="E75" s="7">
        <v>396.93645722350101</v>
      </c>
      <c r="F75" s="7">
        <v>1.9190797112</v>
      </c>
      <c r="G75" s="7">
        <v>1.89628222872284</v>
      </c>
      <c r="H75" s="7">
        <v>0</v>
      </c>
      <c r="I75" s="7">
        <v>0</v>
      </c>
      <c r="J75" s="7">
        <v>0</v>
      </c>
      <c r="K75" s="7">
        <v>0</v>
      </c>
      <c r="L75" s="7">
        <v>-1.01125863853243E-2</v>
      </c>
      <c r="M75" s="7">
        <v>-0.65217124763574497</v>
      </c>
      <c r="N75" s="8">
        <v>5.5167903106202796E-4</v>
      </c>
      <c r="O75" s="8">
        <v>5.5462749425501195E-4</v>
      </c>
      <c r="P75" s="7">
        <v>0</v>
      </c>
      <c r="Q75" s="7">
        <v>-5.55</v>
      </c>
      <c r="R75" s="7">
        <v>0</v>
      </c>
      <c r="S75" s="7">
        <v>0</v>
      </c>
      <c r="T75" s="7">
        <v>0</v>
      </c>
      <c r="U75" s="7">
        <v>0</v>
      </c>
      <c r="V75" s="7">
        <v>0</v>
      </c>
      <c r="W75" s="7">
        <v>0.98912409995389206</v>
      </c>
      <c r="X75" s="8">
        <v>5.4567902506202795E-4</v>
      </c>
      <c r="Y75" s="8">
        <v>3.6253000157576303E-4</v>
      </c>
      <c r="Z75" s="8">
        <v>3.6253000157576303E-4</v>
      </c>
      <c r="AA75" s="8">
        <v>3.6253000157576303E-4</v>
      </c>
      <c r="AB75" s="8">
        <v>3.6253000157576303E-4</v>
      </c>
      <c r="AC75" s="8">
        <v>3.6253000157576303E-4</v>
      </c>
      <c r="AD75" s="8">
        <v>3.6253000157576303E-4</v>
      </c>
      <c r="AE75" s="8">
        <v>3.6253000157576303E-4</v>
      </c>
      <c r="AF75" s="8">
        <v>3.6253000157576303E-4</v>
      </c>
      <c r="AG75" s="8">
        <v>3.6253000157576303E-4</v>
      </c>
      <c r="AH75" s="8">
        <v>3.6253000157576303E-4</v>
      </c>
      <c r="AI75" s="8">
        <v>3.6253000157576303E-4</v>
      </c>
      <c r="AJ75" s="8">
        <v>3.6253000157576303E-4</v>
      </c>
      <c r="AK75" s="8">
        <v>3.6253000157576303E-4</v>
      </c>
      <c r="AL75" s="8">
        <v>3.6253000157576303E-4</v>
      </c>
      <c r="AM75" s="8">
        <v>3.6253000157576303E-4</v>
      </c>
      <c r="AN75" s="8">
        <v>3.6253000157576303E-4</v>
      </c>
      <c r="AO75" s="8">
        <v>3.6253000157576303E-4</v>
      </c>
      <c r="AP75" s="8">
        <v>3.6253000157576303E-4</v>
      </c>
      <c r="AQ75" s="8">
        <v>3.6253000157576303E-4</v>
      </c>
      <c r="AR75" s="8">
        <v>3.6253000157576303E-4</v>
      </c>
      <c r="AS75" s="8">
        <v>3.6253000157576303E-4</v>
      </c>
      <c r="AT75" s="8">
        <v>3.6253000157576303E-4</v>
      </c>
      <c r="AU75" s="8">
        <v>3.6253000157576303E-4</v>
      </c>
      <c r="AV75" s="8">
        <v>3.6253000157576303E-4</v>
      </c>
      <c r="AW75" s="8">
        <v>3.6253000157576303E-4</v>
      </c>
      <c r="AX75" s="8">
        <v>3.6253000157576303E-4</v>
      </c>
      <c r="AY75" s="8">
        <v>3.6253000157576303E-4</v>
      </c>
      <c r="AZ75" s="8">
        <v>3.6253000157576303E-4</v>
      </c>
      <c r="BA75" s="8">
        <v>3.6253000157576303E-4</v>
      </c>
      <c r="BB75" s="8">
        <v>3.6253000157576303E-4</v>
      </c>
      <c r="BC75" s="7">
        <v>396.936457223503</v>
      </c>
      <c r="BD75" s="7">
        <v>396.936457223503</v>
      </c>
      <c r="BE75" s="7">
        <v>396.936457223503</v>
      </c>
      <c r="BF75" s="7">
        <v>396.936457223503</v>
      </c>
      <c r="BG75" s="7">
        <v>396.936457223503</v>
      </c>
      <c r="BH75" s="7">
        <v>396.936457223503</v>
      </c>
      <c r="BI75" s="7">
        <v>396.936457223503</v>
      </c>
      <c r="BJ75" s="7">
        <v>396.936457223503</v>
      </c>
      <c r="BK75" s="7">
        <v>396.936457223503</v>
      </c>
      <c r="BL75" s="7">
        <v>396.936457223503</v>
      </c>
      <c r="BM75" s="7">
        <v>396.936457223503</v>
      </c>
      <c r="BN75" s="7">
        <v>396.936457223503</v>
      </c>
      <c r="BO75" s="7">
        <v>396.936457223503</v>
      </c>
      <c r="BP75" s="7">
        <v>396.936457223503</v>
      </c>
      <c r="BQ75" s="7">
        <v>396.936457223503</v>
      </c>
      <c r="BR75" s="7">
        <v>396.936457223503</v>
      </c>
      <c r="BS75" s="7">
        <v>396.936457223503</v>
      </c>
      <c r="BT75" s="7">
        <v>396.936457223503</v>
      </c>
      <c r="BU75" s="7">
        <v>396.936457223503</v>
      </c>
      <c r="BV75" s="7">
        <v>396.936457223503</v>
      </c>
      <c r="BW75" s="7">
        <v>396.936457223503</v>
      </c>
      <c r="BX75" s="7">
        <v>396.936457223503</v>
      </c>
      <c r="BY75" s="7">
        <v>396.936457223503</v>
      </c>
      <c r="BZ75" s="7">
        <v>396.936457223503</v>
      </c>
      <c r="CA75" s="7">
        <v>396.936457223503</v>
      </c>
      <c r="CB75" s="7">
        <v>396.936457223503</v>
      </c>
      <c r="CC75" s="7">
        <v>396.936457223503</v>
      </c>
      <c r="CD75" s="7">
        <v>396.936457223503</v>
      </c>
      <c r="CE75" s="7">
        <v>396.936457223503</v>
      </c>
      <c r="CF75" s="7">
        <v>396.936457223503</v>
      </c>
      <c r="CG75" s="7">
        <v>396.93645722350101</v>
      </c>
      <c r="CH75" s="7">
        <v>0</v>
      </c>
      <c r="CI75" s="7">
        <v>0</v>
      </c>
      <c r="CJ75" s="7">
        <v>0</v>
      </c>
      <c r="CK75" s="7">
        <v>0</v>
      </c>
      <c r="CL75" s="7">
        <v>0</v>
      </c>
      <c r="CM75" s="7">
        <v>0</v>
      </c>
      <c r="CN75" s="7">
        <v>0</v>
      </c>
      <c r="CO75" s="7">
        <v>0</v>
      </c>
      <c r="CP75" s="7">
        <v>0</v>
      </c>
      <c r="CQ75" s="7">
        <v>0</v>
      </c>
      <c r="CR75" s="7">
        <v>0</v>
      </c>
      <c r="CS75" s="7">
        <v>0</v>
      </c>
      <c r="CT75" s="7">
        <v>0</v>
      </c>
      <c r="CU75" s="7">
        <v>0</v>
      </c>
      <c r="CV75" s="7">
        <v>0</v>
      </c>
      <c r="CW75" s="7">
        <v>0</v>
      </c>
      <c r="CX75" s="7">
        <v>0</v>
      </c>
      <c r="CY75" s="7">
        <v>0</v>
      </c>
      <c r="CZ75" s="7">
        <v>0</v>
      </c>
      <c r="DA75" s="7">
        <v>0</v>
      </c>
      <c r="DB75" s="7">
        <v>0</v>
      </c>
      <c r="DC75" s="7">
        <v>0</v>
      </c>
      <c r="DD75" s="7">
        <v>0</v>
      </c>
      <c r="DE75" s="7">
        <v>0</v>
      </c>
      <c r="DF75" s="7">
        <v>0</v>
      </c>
      <c r="DG75" s="7">
        <v>0</v>
      </c>
      <c r="DH75" s="7">
        <v>0</v>
      </c>
      <c r="DI75" s="7">
        <v>0</v>
      </c>
      <c r="DJ75" s="7">
        <v>0</v>
      </c>
      <c r="DK75" s="7">
        <v>0</v>
      </c>
      <c r="DL75" s="7">
        <v>0</v>
      </c>
      <c r="DM75" s="8">
        <v>3.0000029999999902E-6</v>
      </c>
      <c r="DN75" s="8">
        <v>3.0000029999999902E-6</v>
      </c>
      <c r="DO75" s="8">
        <v>2.00000199999999E-7</v>
      </c>
      <c r="DP75" s="8">
        <v>2.00000199999999E-7</v>
      </c>
      <c r="DQ75" s="8">
        <v>2.00000199999999E-7</v>
      </c>
      <c r="DR75" s="8">
        <v>2.00000199999999E-7</v>
      </c>
      <c r="DS75" s="8">
        <v>2.00000199999999E-7</v>
      </c>
      <c r="DT75" s="8">
        <v>2.00000199999999E-7</v>
      </c>
      <c r="DU75" s="8">
        <v>2.00000199999999E-7</v>
      </c>
      <c r="DV75" s="8">
        <v>2.00000199999999E-7</v>
      </c>
      <c r="DW75" s="8">
        <v>2.00000199999999E-7</v>
      </c>
      <c r="DX75" s="8">
        <v>2.00000199999999E-7</v>
      </c>
      <c r="DY75" s="8">
        <v>2.00000199999999E-7</v>
      </c>
      <c r="DZ75" s="8">
        <v>2.00000199999999E-7</v>
      </c>
      <c r="EA75" s="8">
        <v>2.00000199999999E-7</v>
      </c>
      <c r="EB75" s="8">
        <v>2.00000199999999E-7</v>
      </c>
      <c r="EC75" s="8">
        <v>2.00000199999999E-7</v>
      </c>
      <c r="ED75" s="8">
        <v>2.00000199999999E-7</v>
      </c>
      <c r="EE75" s="8">
        <v>2.00000199999999E-7</v>
      </c>
      <c r="EF75" s="8">
        <v>2.00000199999999E-7</v>
      </c>
      <c r="EG75" s="8">
        <v>2.00000199999999E-7</v>
      </c>
      <c r="EH75" s="8">
        <v>2.00000199999999E-7</v>
      </c>
      <c r="EI75" s="8">
        <v>2.00000199999999E-7</v>
      </c>
      <c r="EJ75" s="8">
        <v>2.00000199999999E-7</v>
      </c>
      <c r="EK75" s="8">
        <v>2.00000199999999E-7</v>
      </c>
      <c r="EL75" s="8">
        <v>2.00000199999999E-7</v>
      </c>
      <c r="EM75" s="8">
        <v>2.00000199999999E-7</v>
      </c>
      <c r="EN75" s="8">
        <v>2.00000199999999E-7</v>
      </c>
      <c r="EO75" s="8">
        <v>2.00000199999999E-7</v>
      </c>
      <c r="EP75" s="8">
        <v>2.00000199999999E-7</v>
      </c>
      <c r="EQ75" s="8">
        <v>2.00000199999999E-7</v>
      </c>
      <c r="ER75" s="8">
        <v>2.00000199999999E-7</v>
      </c>
      <c r="ES75" s="7">
        <v>5.13798914545806</v>
      </c>
      <c r="ET75" s="8">
        <v>5.98773999478622E-15</v>
      </c>
      <c r="EU75" s="7">
        <v>5.1379891454579996</v>
      </c>
      <c r="EV75" s="7">
        <v>5.1379891454579996</v>
      </c>
      <c r="EW75" s="7">
        <v>5.1379891454579996</v>
      </c>
      <c r="EX75" s="7">
        <v>5.1379891454579996</v>
      </c>
      <c r="EY75" s="7">
        <v>5.1379891454579996</v>
      </c>
      <c r="EZ75" s="7">
        <v>5.1379891454579996</v>
      </c>
      <c r="FA75" s="7">
        <v>5.1379891454579996</v>
      </c>
      <c r="FB75" s="7">
        <v>5.1379891454579996</v>
      </c>
      <c r="FC75" s="7">
        <v>5.1379891454579996</v>
      </c>
      <c r="FD75" s="7">
        <v>5.1379891454579996</v>
      </c>
      <c r="FE75" s="7">
        <v>5.1379891454579996</v>
      </c>
      <c r="FF75" s="7">
        <v>5.1379891454579996</v>
      </c>
      <c r="FG75" s="7">
        <v>5.1379891454579996</v>
      </c>
      <c r="FH75" s="7">
        <v>5.1379891454579996</v>
      </c>
      <c r="FI75" s="7">
        <v>5.1379891454579996</v>
      </c>
      <c r="FJ75" s="7">
        <v>5.1379891454579996</v>
      </c>
      <c r="FK75" s="7">
        <v>5.1379891454579996</v>
      </c>
      <c r="FL75" s="7">
        <v>5.1379891454579996</v>
      </c>
      <c r="FM75" s="7">
        <v>5.1379891454579996</v>
      </c>
      <c r="FN75" s="7">
        <v>5.1379891454579996</v>
      </c>
      <c r="FO75" s="7">
        <v>5.1379891454579996</v>
      </c>
      <c r="FP75" s="7">
        <v>5.1379891454579996</v>
      </c>
      <c r="FQ75" s="7">
        <v>5.1379891454579996</v>
      </c>
      <c r="FR75" s="7">
        <v>5.1379891454579996</v>
      </c>
      <c r="FS75" s="7">
        <v>5.1379891454579996</v>
      </c>
      <c r="FT75" s="7">
        <v>5.1379891454579996</v>
      </c>
      <c r="FU75" s="7">
        <v>5.1379891454579996</v>
      </c>
      <c r="FV75" s="7">
        <v>5.1379891454579996</v>
      </c>
      <c r="FW75" s="7">
        <v>5.1379891454579996</v>
      </c>
      <c r="FX75" s="7">
        <v>5.1379891454579996</v>
      </c>
      <c r="FY75" s="7">
        <v>5.1379891454580298</v>
      </c>
      <c r="FZ75" s="7">
        <v>0</v>
      </c>
      <c r="GA75" s="7">
        <v>0</v>
      </c>
      <c r="GB75" s="7">
        <v>0</v>
      </c>
      <c r="GC75" s="7">
        <v>0</v>
      </c>
      <c r="GD75" s="7">
        <v>0</v>
      </c>
      <c r="GE75" s="7">
        <v>0</v>
      </c>
      <c r="GF75" s="7">
        <v>0</v>
      </c>
      <c r="GG75" s="7">
        <v>0</v>
      </c>
      <c r="GH75" s="7">
        <v>0</v>
      </c>
      <c r="GI75" s="7">
        <v>0</v>
      </c>
      <c r="GJ75" s="7">
        <v>0</v>
      </c>
      <c r="GK75" s="7">
        <v>0</v>
      </c>
      <c r="GL75" s="7">
        <v>0</v>
      </c>
      <c r="GM75" s="7">
        <v>0</v>
      </c>
      <c r="GN75" s="7">
        <v>0</v>
      </c>
      <c r="GO75" s="7">
        <v>0</v>
      </c>
      <c r="GP75" s="7">
        <v>0</v>
      </c>
      <c r="GQ75" s="7">
        <v>0</v>
      </c>
      <c r="GR75" s="7">
        <v>0</v>
      </c>
      <c r="GS75" s="7">
        <v>0</v>
      </c>
      <c r="GT75" s="7">
        <v>0</v>
      </c>
      <c r="GU75" s="7">
        <v>0</v>
      </c>
      <c r="GV75" s="7">
        <v>0</v>
      </c>
      <c r="GW75" s="7">
        <v>0</v>
      </c>
      <c r="GX75" s="7">
        <v>0</v>
      </c>
      <c r="GY75" s="7">
        <v>0</v>
      </c>
      <c r="GZ75" s="7">
        <v>0</v>
      </c>
      <c r="HA75" s="7">
        <v>0</v>
      </c>
      <c r="HB75" s="8">
        <v>5.5167903106202796E-4</v>
      </c>
      <c r="HC75" s="7">
        <v>0</v>
      </c>
      <c r="HD75" s="7">
        <v>0</v>
      </c>
      <c r="HE75" s="7">
        <v>0</v>
      </c>
      <c r="HF75" s="7">
        <v>0</v>
      </c>
      <c r="HG75" s="7">
        <v>0</v>
      </c>
      <c r="HH75" s="7">
        <v>0</v>
      </c>
      <c r="HI75" s="7">
        <v>0</v>
      </c>
      <c r="HJ75" s="7">
        <v>0</v>
      </c>
      <c r="HK75" s="7">
        <v>0</v>
      </c>
      <c r="HL75" s="7">
        <v>0</v>
      </c>
      <c r="HM75" s="7">
        <v>0</v>
      </c>
      <c r="HN75" s="7">
        <v>0</v>
      </c>
      <c r="HO75" s="7">
        <v>0</v>
      </c>
      <c r="HP75" s="7">
        <v>0</v>
      </c>
      <c r="HQ75" s="7">
        <v>0</v>
      </c>
      <c r="HR75" s="7">
        <v>0</v>
      </c>
      <c r="HS75" s="7">
        <v>0</v>
      </c>
      <c r="HT75" s="7">
        <v>0</v>
      </c>
      <c r="HU75" s="7">
        <v>0</v>
      </c>
      <c r="HV75" s="7">
        <v>0</v>
      </c>
      <c r="HW75" s="7">
        <v>0</v>
      </c>
      <c r="HX75" s="7">
        <v>0</v>
      </c>
      <c r="HY75" s="7">
        <v>0</v>
      </c>
      <c r="HZ75" s="7">
        <v>0</v>
      </c>
      <c r="IA75" s="7">
        <v>0</v>
      </c>
      <c r="IB75" s="7">
        <v>0</v>
      </c>
      <c r="IC75" s="7">
        <v>0</v>
      </c>
      <c r="ID75" s="7">
        <v>0</v>
      </c>
      <c r="IE75" s="7">
        <v>0</v>
      </c>
      <c r="IF75" s="7">
        <v>0</v>
      </c>
      <c r="IG75" s="7">
        <v>0</v>
      </c>
      <c r="IH75" s="7">
        <v>0</v>
      </c>
      <c r="II75" s="7">
        <v>0</v>
      </c>
      <c r="IJ75" s="7">
        <v>0</v>
      </c>
      <c r="IK75" s="7">
        <v>0</v>
      </c>
      <c r="IL75" s="7">
        <v>0</v>
      </c>
      <c r="IM75" s="7">
        <v>0</v>
      </c>
      <c r="IN75" s="7">
        <v>0</v>
      </c>
      <c r="IO75" s="7">
        <v>0</v>
      </c>
      <c r="IP75" s="7">
        <v>0</v>
      </c>
      <c r="IQ75" s="7">
        <v>0</v>
      </c>
      <c r="IR75" s="7">
        <v>0</v>
      </c>
      <c r="IS75" s="7">
        <v>0</v>
      </c>
      <c r="IT75" s="7">
        <v>0</v>
      </c>
      <c r="IU75" s="7">
        <v>0</v>
      </c>
      <c r="IV75" s="7">
        <v>0</v>
      </c>
      <c r="IW75" s="7">
        <v>0</v>
      </c>
      <c r="IX75" s="7">
        <v>0</v>
      </c>
      <c r="IY75" s="7">
        <v>0</v>
      </c>
      <c r="IZ75" s="7">
        <v>0</v>
      </c>
      <c r="JA75" s="7">
        <v>0</v>
      </c>
      <c r="JB75" s="7">
        <v>0</v>
      </c>
      <c r="JC75" s="7">
        <v>0</v>
      </c>
      <c r="JD75" s="7">
        <v>0</v>
      </c>
      <c r="JE75" s="7">
        <v>0</v>
      </c>
      <c r="JF75" s="7">
        <v>0</v>
      </c>
      <c r="JG75" s="7">
        <v>0</v>
      </c>
      <c r="JH75" s="7">
        <v>0</v>
      </c>
      <c r="JI75" s="7">
        <v>0</v>
      </c>
      <c r="JJ75" s="7">
        <v>0</v>
      </c>
      <c r="JK75" s="7">
        <v>0</v>
      </c>
      <c r="JL75" s="7">
        <v>0</v>
      </c>
      <c r="JM75" s="7">
        <v>0</v>
      </c>
      <c r="JN75" s="7">
        <v>0</v>
      </c>
      <c r="JO75" s="7">
        <v>0</v>
      </c>
      <c r="JP75" s="7">
        <v>14.5178513200587</v>
      </c>
      <c r="JQ75" s="7">
        <v>3304.80078459472</v>
      </c>
      <c r="JR75" s="7">
        <v>3.1110396247405498</v>
      </c>
      <c r="JS75" s="7">
        <v>9.1111111111111098E-3</v>
      </c>
      <c r="JT75" s="7">
        <v>569383.42793044099</v>
      </c>
      <c r="JU75" s="7">
        <v>569383.42793044099</v>
      </c>
      <c r="JV75" s="7">
        <v>569383.42793044099</v>
      </c>
      <c r="JW75" s="7">
        <v>569383.42793044099</v>
      </c>
      <c r="JX75" s="7">
        <v>569383.42793044099</v>
      </c>
      <c r="JY75" s="7">
        <v>569383.42793044099</v>
      </c>
      <c r="JZ75" s="7">
        <v>569383.42793044099</v>
      </c>
      <c r="KA75" s="7">
        <v>569383.42793044099</v>
      </c>
      <c r="KB75" s="7">
        <v>569383.42793044099</v>
      </c>
      <c r="KC75" s="7">
        <v>569383.42793044099</v>
      </c>
      <c r="KD75" s="7">
        <v>569383.42793044099</v>
      </c>
      <c r="KE75" s="7">
        <v>569383.42793044099</v>
      </c>
      <c r="KF75" s="7">
        <v>569383.42793044099</v>
      </c>
      <c r="KG75" s="7">
        <v>569383.42793044099</v>
      </c>
      <c r="KH75" s="7">
        <v>569383.42793044099</v>
      </c>
      <c r="KI75" s="7">
        <v>569383.42793044099</v>
      </c>
      <c r="KJ75" s="7">
        <v>569383.42793044099</v>
      </c>
      <c r="KK75" s="7">
        <v>569383.42793044099</v>
      </c>
      <c r="KL75" s="7">
        <v>569383.42793044099</v>
      </c>
      <c r="KM75" s="7">
        <v>569383.42793044099</v>
      </c>
      <c r="KN75" s="7">
        <v>569383.42793044099</v>
      </c>
      <c r="KO75" s="7">
        <v>569383.42793044099</v>
      </c>
      <c r="KP75" s="7">
        <v>569383.42793044099</v>
      </c>
      <c r="KQ75" s="7">
        <v>569383.42793044099</v>
      </c>
      <c r="KR75" s="7">
        <v>569383.42793044099</v>
      </c>
      <c r="KS75" s="7">
        <v>569383.42793044099</v>
      </c>
      <c r="KT75" s="7">
        <v>569383.42793044099</v>
      </c>
      <c r="KU75" s="7">
        <v>569383.42793044099</v>
      </c>
      <c r="KV75" s="7">
        <v>569383.42793044099</v>
      </c>
      <c r="KW75" s="7">
        <v>569383.42793044099</v>
      </c>
      <c r="KX75" s="7">
        <v>569383.42793044099</v>
      </c>
      <c r="KY75" s="7" t="s">
        <v>65</v>
      </c>
      <c r="KZ75" s="5"/>
      <c r="LA75" s="5"/>
      <c r="LB75" s="5"/>
      <c r="LC75" s="5"/>
      <c r="LD75" s="5"/>
      <c r="LE75" s="5"/>
      <c r="LF75" s="5"/>
      <c r="LG75" s="5"/>
      <c r="LH75" s="5"/>
    </row>
    <row r="76" spans="1:320" x14ac:dyDescent="0.25">
      <c r="A76" s="7">
        <v>-95</v>
      </c>
      <c r="B76" s="7">
        <v>3.24561403508771E-3</v>
      </c>
      <c r="C76" s="8">
        <v>3.2762419677084202E-4</v>
      </c>
      <c r="D76" s="8">
        <v>-1.1686743561284199E-10</v>
      </c>
      <c r="E76" s="7">
        <v>397.87330420930999</v>
      </c>
      <c r="F76" s="7">
        <v>1.9361381576000001</v>
      </c>
      <c r="G76" s="7">
        <v>1.9124326810865899</v>
      </c>
      <c r="H76" s="7">
        <v>0</v>
      </c>
      <c r="I76" s="7">
        <v>0</v>
      </c>
      <c r="J76" s="7">
        <v>0</v>
      </c>
      <c r="K76" s="7">
        <v>0</v>
      </c>
      <c r="L76" s="7">
        <v>-9.8045681643862109E-3</v>
      </c>
      <c r="M76" s="7">
        <v>-0.65707353171793803</v>
      </c>
      <c r="N76" s="8">
        <v>5.5167903106202796E-4</v>
      </c>
      <c r="O76" s="8">
        <v>5.5462749425501195E-4</v>
      </c>
      <c r="P76" s="7">
        <v>0</v>
      </c>
      <c r="Q76" s="7">
        <v>-5.55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0.98912409995389505</v>
      </c>
      <c r="X76" s="8">
        <v>5.4567902506202795E-4</v>
      </c>
      <c r="Y76" s="8">
        <v>3.62530001575764E-4</v>
      </c>
      <c r="Z76" s="8">
        <v>3.62530001575764E-4</v>
      </c>
      <c r="AA76" s="8">
        <v>3.62530001575764E-4</v>
      </c>
      <c r="AB76" s="8">
        <v>3.62530001575764E-4</v>
      </c>
      <c r="AC76" s="8">
        <v>3.62530001575764E-4</v>
      </c>
      <c r="AD76" s="8">
        <v>3.62530001575764E-4</v>
      </c>
      <c r="AE76" s="8">
        <v>3.62530001575764E-4</v>
      </c>
      <c r="AF76" s="8">
        <v>3.62530001575764E-4</v>
      </c>
      <c r="AG76" s="8">
        <v>3.62530001575764E-4</v>
      </c>
      <c r="AH76" s="8">
        <v>3.62530001575764E-4</v>
      </c>
      <c r="AI76" s="8">
        <v>3.62530001575764E-4</v>
      </c>
      <c r="AJ76" s="8">
        <v>3.62530001575764E-4</v>
      </c>
      <c r="AK76" s="8">
        <v>3.62530001575764E-4</v>
      </c>
      <c r="AL76" s="8">
        <v>3.62530001575764E-4</v>
      </c>
      <c r="AM76" s="8">
        <v>3.62530001575764E-4</v>
      </c>
      <c r="AN76" s="8">
        <v>3.62530001575764E-4</v>
      </c>
      <c r="AO76" s="8">
        <v>3.62530001575764E-4</v>
      </c>
      <c r="AP76" s="8">
        <v>3.62530001575764E-4</v>
      </c>
      <c r="AQ76" s="8">
        <v>3.62530001575764E-4</v>
      </c>
      <c r="AR76" s="8">
        <v>3.62530001575764E-4</v>
      </c>
      <c r="AS76" s="8">
        <v>3.62530001575764E-4</v>
      </c>
      <c r="AT76" s="8">
        <v>3.62530001575764E-4</v>
      </c>
      <c r="AU76" s="8">
        <v>3.62530001575764E-4</v>
      </c>
      <c r="AV76" s="8">
        <v>3.62530001575764E-4</v>
      </c>
      <c r="AW76" s="8">
        <v>3.62530001575764E-4</v>
      </c>
      <c r="AX76" s="8">
        <v>3.62530001575764E-4</v>
      </c>
      <c r="AY76" s="8">
        <v>3.62530001575764E-4</v>
      </c>
      <c r="AZ76" s="8">
        <v>3.62530001575764E-4</v>
      </c>
      <c r="BA76" s="8">
        <v>3.62530001575764E-4</v>
      </c>
      <c r="BB76" s="8">
        <v>3.62530001575764E-4</v>
      </c>
      <c r="BC76" s="7">
        <v>397.87330420931301</v>
      </c>
      <c r="BD76" s="7">
        <v>397.87330420931301</v>
      </c>
      <c r="BE76" s="7">
        <v>397.87330420931301</v>
      </c>
      <c r="BF76" s="7">
        <v>397.87330420931301</v>
      </c>
      <c r="BG76" s="7">
        <v>397.87330420931301</v>
      </c>
      <c r="BH76" s="7">
        <v>397.87330420931301</v>
      </c>
      <c r="BI76" s="7">
        <v>397.87330420931301</v>
      </c>
      <c r="BJ76" s="7">
        <v>397.87330420931301</v>
      </c>
      <c r="BK76" s="7">
        <v>397.87330420931301</v>
      </c>
      <c r="BL76" s="7">
        <v>397.87330420931301</v>
      </c>
      <c r="BM76" s="7">
        <v>397.87330420931301</v>
      </c>
      <c r="BN76" s="7">
        <v>397.87330420931301</v>
      </c>
      <c r="BO76" s="7">
        <v>397.87330420931301</v>
      </c>
      <c r="BP76" s="7">
        <v>397.87330420931301</v>
      </c>
      <c r="BQ76" s="7">
        <v>397.87330420931301</v>
      </c>
      <c r="BR76" s="7">
        <v>397.87330420931301</v>
      </c>
      <c r="BS76" s="7">
        <v>397.87330420931301</v>
      </c>
      <c r="BT76" s="7">
        <v>397.87330420931301</v>
      </c>
      <c r="BU76" s="7">
        <v>397.87330420931301</v>
      </c>
      <c r="BV76" s="7">
        <v>397.87330420931301</v>
      </c>
      <c r="BW76" s="7">
        <v>397.87330420931301</v>
      </c>
      <c r="BX76" s="7">
        <v>397.87330420931301</v>
      </c>
      <c r="BY76" s="7">
        <v>397.87330420931301</v>
      </c>
      <c r="BZ76" s="7">
        <v>397.87330420931301</v>
      </c>
      <c r="CA76" s="7">
        <v>397.87330420931301</v>
      </c>
      <c r="CB76" s="7">
        <v>397.87330420931301</v>
      </c>
      <c r="CC76" s="7">
        <v>397.87330420931301</v>
      </c>
      <c r="CD76" s="7">
        <v>397.87330420931301</v>
      </c>
      <c r="CE76" s="7">
        <v>397.87330420931301</v>
      </c>
      <c r="CF76" s="7">
        <v>397.87330420931301</v>
      </c>
      <c r="CG76" s="7">
        <v>397.87330420930999</v>
      </c>
      <c r="CH76" s="7">
        <v>0</v>
      </c>
      <c r="CI76" s="7">
        <v>0</v>
      </c>
      <c r="CJ76" s="7">
        <v>0</v>
      </c>
      <c r="CK76" s="7">
        <v>0</v>
      </c>
      <c r="CL76" s="7">
        <v>0</v>
      </c>
      <c r="CM76" s="7">
        <v>0</v>
      </c>
      <c r="CN76" s="7">
        <v>0</v>
      </c>
      <c r="CO76" s="7">
        <v>0</v>
      </c>
      <c r="CP76" s="7">
        <v>0</v>
      </c>
      <c r="CQ76" s="7">
        <v>0</v>
      </c>
      <c r="CR76" s="7">
        <v>0</v>
      </c>
      <c r="CS76" s="7">
        <v>0</v>
      </c>
      <c r="CT76" s="7">
        <v>0</v>
      </c>
      <c r="CU76" s="7">
        <v>0</v>
      </c>
      <c r="CV76" s="7">
        <v>0</v>
      </c>
      <c r="CW76" s="7">
        <v>0</v>
      </c>
      <c r="CX76" s="7">
        <v>0</v>
      </c>
      <c r="CY76" s="7">
        <v>0</v>
      </c>
      <c r="CZ76" s="7">
        <v>0</v>
      </c>
      <c r="DA76" s="7">
        <v>0</v>
      </c>
      <c r="DB76" s="7">
        <v>0</v>
      </c>
      <c r="DC76" s="7">
        <v>0</v>
      </c>
      <c r="DD76" s="7">
        <v>0</v>
      </c>
      <c r="DE76" s="7">
        <v>0</v>
      </c>
      <c r="DF76" s="7">
        <v>0</v>
      </c>
      <c r="DG76" s="7">
        <v>0</v>
      </c>
      <c r="DH76" s="7">
        <v>0</v>
      </c>
      <c r="DI76" s="7">
        <v>0</v>
      </c>
      <c r="DJ76" s="7">
        <v>0</v>
      </c>
      <c r="DK76" s="7">
        <v>0</v>
      </c>
      <c r="DL76" s="7">
        <v>0</v>
      </c>
      <c r="DM76" s="8">
        <v>3.0000029999999902E-6</v>
      </c>
      <c r="DN76" s="8">
        <v>3.0000029999999902E-6</v>
      </c>
      <c r="DO76" s="8">
        <v>2.00000199999999E-7</v>
      </c>
      <c r="DP76" s="8">
        <v>2.00000199999999E-7</v>
      </c>
      <c r="DQ76" s="8">
        <v>2.00000199999999E-7</v>
      </c>
      <c r="DR76" s="8">
        <v>2.00000199999999E-7</v>
      </c>
      <c r="DS76" s="8">
        <v>2.00000199999999E-7</v>
      </c>
      <c r="DT76" s="8">
        <v>2.00000199999999E-7</v>
      </c>
      <c r="DU76" s="8">
        <v>2.00000199999999E-7</v>
      </c>
      <c r="DV76" s="8">
        <v>2.00000199999999E-7</v>
      </c>
      <c r="DW76" s="8">
        <v>2.00000199999999E-7</v>
      </c>
      <c r="DX76" s="8">
        <v>2.00000199999999E-7</v>
      </c>
      <c r="DY76" s="8">
        <v>2.00000199999999E-7</v>
      </c>
      <c r="DZ76" s="8">
        <v>2.00000199999999E-7</v>
      </c>
      <c r="EA76" s="8">
        <v>2.00000199999999E-7</v>
      </c>
      <c r="EB76" s="8">
        <v>2.00000199999999E-7</v>
      </c>
      <c r="EC76" s="8">
        <v>2.00000199999999E-7</v>
      </c>
      <c r="ED76" s="8">
        <v>2.00000199999999E-7</v>
      </c>
      <c r="EE76" s="8">
        <v>2.00000199999999E-7</v>
      </c>
      <c r="EF76" s="8">
        <v>2.00000199999999E-7</v>
      </c>
      <c r="EG76" s="8">
        <v>2.00000199999999E-7</v>
      </c>
      <c r="EH76" s="8">
        <v>2.00000199999999E-7</v>
      </c>
      <c r="EI76" s="8">
        <v>2.00000199999999E-7</v>
      </c>
      <c r="EJ76" s="8">
        <v>2.00000199999999E-7</v>
      </c>
      <c r="EK76" s="8">
        <v>2.00000199999999E-7</v>
      </c>
      <c r="EL76" s="8">
        <v>2.00000199999999E-7</v>
      </c>
      <c r="EM76" s="8">
        <v>2.00000199999999E-7</v>
      </c>
      <c r="EN76" s="8">
        <v>2.00000199999999E-7</v>
      </c>
      <c r="EO76" s="8">
        <v>2.00000199999999E-7</v>
      </c>
      <c r="EP76" s="8">
        <v>2.00000199999999E-7</v>
      </c>
      <c r="EQ76" s="8">
        <v>2.00000199999999E-7</v>
      </c>
      <c r="ER76" s="8">
        <v>2.00000199999999E-7</v>
      </c>
      <c r="ES76" s="7">
        <v>5.13798914545806</v>
      </c>
      <c r="ET76" s="8">
        <v>5.98773999478622E-15</v>
      </c>
      <c r="EU76" s="7">
        <v>5.1379891454579996</v>
      </c>
      <c r="EV76" s="7">
        <v>5.1379891454579996</v>
      </c>
      <c r="EW76" s="7">
        <v>5.1379891454579996</v>
      </c>
      <c r="EX76" s="7">
        <v>5.1379891454579996</v>
      </c>
      <c r="EY76" s="7">
        <v>5.1379891454579996</v>
      </c>
      <c r="EZ76" s="7">
        <v>5.1379891454579996</v>
      </c>
      <c r="FA76" s="7">
        <v>5.1379891454579996</v>
      </c>
      <c r="FB76" s="7">
        <v>5.1379891454579996</v>
      </c>
      <c r="FC76" s="7">
        <v>5.1379891454579996</v>
      </c>
      <c r="FD76" s="7">
        <v>5.1379891454579996</v>
      </c>
      <c r="FE76" s="7">
        <v>5.1379891454579996</v>
      </c>
      <c r="FF76" s="7">
        <v>5.1379891454579996</v>
      </c>
      <c r="FG76" s="7">
        <v>5.1379891454579996</v>
      </c>
      <c r="FH76" s="7">
        <v>5.1379891454579996</v>
      </c>
      <c r="FI76" s="7">
        <v>5.1379891454579996</v>
      </c>
      <c r="FJ76" s="7">
        <v>5.1379891454579996</v>
      </c>
      <c r="FK76" s="7">
        <v>5.1379891454579996</v>
      </c>
      <c r="FL76" s="7">
        <v>5.1379891454579996</v>
      </c>
      <c r="FM76" s="7">
        <v>5.1379891454579996</v>
      </c>
      <c r="FN76" s="7">
        <v>5.1379891454579996</v>
      </c>
      <c r="FO76" s="7">
        <v>5.1379891454579996</v>
      </c>
      <c r="FP76" s="7">
        <v>5.1379891454579996</v>
      </c>
      <c r="FQ76" s="7">
        <v>5.1379891454579996</v>
      </c>
      <c r="FR76" s="7">
        <v>5.1379891454579996</v>
      </c>
      <c r="FS76" s="7">
        <v>5.1379891454579996</v>
      </c>
      <c r="FT76" s="7">
        <v>5.1379891454579996</v>
      </c>
      <c r="FU76" s="7">
        <v>5.1379891454579996</v>
      </c>
      <c r="FV76" s="7">
        <v>5.1379891454579996</v>
      </c>
      <c r="FW76" s="7">
        <v>5.1379891454579996</v>
      </c>
      <c r="FX76" s="7">
        <v>5.1379891454579996</v>
      </c>
      <c r="FY76" s="7">
        <v>5.1379891454580298</v>
      </c>
      <c r="FZ76" s="7">
        <v>0</v>
      </c>
      <c r="GA76" s="7">
        <v>0</v>
      </c>
      <c r="GB76" s="7">
        <v>0</v>
      </c>
      <c r="GC76" s="7">
        <v>0</v>
      </c>
      <c r="GD76" s="7">
        <v>0</v>
      </c>
      <c r="GE76" s="7">
        <v>0</v>
      </c>
      <c r="GF76" s="7">
        <v>0</v>
      </c>
      <c r="GG76" s="7">
        <v>0</v>
      </c>
      <c r="GH76" s="7">
        <v>0</v>
      </c>
      <c r="GI76" s="7">
        <v>0</v>
      </c>
      <c r="GJ76" s="7">
        <v>0</v>
      </c>
      <c r="GK76" s="7">
        <v>0</v>
      </c>
      <c r="GL76" s="7">
        <v>0</v>
      </c>
      <c r="GM76" s="7">
        <v>0</v>
      </c>
      <c r="GN76" s="7">
        <v>0</v>
      </c>
      <c r="GO76" s="7">
        <v>0</v>
      </c>
      <c r="GP76" s="7">
        <v>0</v>
      </c>
      <c r="GQ76" s="7">
        <v>0</v>
      </c>
      <c r="GR76" s="7">
        <v>0</v>
      </c>
      <c r="GS76" s="7">
        <v>0</v>
      </c>
      <c r="GT76" s="7">
        <v>0</v>
      </c>
      <c r="GU76" s="7">
        <v>0</v>
      </c>
      <c r="GV76" s="7">
        <v>0</v>
      </c>
      <c r="GW76" s="7">
        <v>0</v>
      </c>
      <c r="GX76" s="7">
        <v>0</v>
      </c>
      <c r="GY76" s="7">
        <v>0</v>
      </c>
      <c r="GZ76" s="7">
        <v>0</v>
      </c>
      <c r="HA76" s="7">
        <v>0</v>
      </c>
      <c r="HB76" s="8">
        <v>5.5167903106202796E-4</v>
      </c>
      <c r="HC76" s="7">
        <v>0</v>
      </c>
      <c r="HD76" s="7">
        <v>0</v>
      </c>
      <c r="HE76" s="7">
        <v>0</v>
      </c>
      <c r="HF76" s="7">
        <v>0</v>
      </c>
      <c r="HG76" s="7">
        <v>0</v>
      </c>
      <c r="HH76" s="7">
        <v>0</v>
      </c>
      <c r="HI76" s="7">
        <v>0</v>
      </c>
      <c r="HJ76" s="7">
        <v>0</v>
      </c>
      <c r="HK76" s="7">
        <v>0</v>
      </c>
      <c r="HL76" s="7">
        <v>0</v>
      </c>
      <c r="HM76" s="7">
        <v>0</v>
      </c>
      <c r="HN76" s="7">
        <v>0</v>
      </c>
      <c r="HO76" s="7">
        <v>0</v>
      </c>
      <c r="HP76" s="7">
        <v>0</v>
      </c>
      <c r="HQ76" s="7">
        <v>0</v>
      </c>
      <c r="HR76" s="7">
        <v>0</v>
      </c>
      <c r="HS76" s="7">
        <v>0</v>
      </c>
      <c r="HT76" s="7">
        <v>0</v>
      </c>
      <c r="HU76" s="7">
        <v>0</v>
      </c>
      <c r="HV76" s="7">
        <v>0</v>
      </c>
      <c r="HW76" s="7">
        <v>0</v>
      </c>
      <c r="HX76" s="7">
        <v>0</v>
      </c>
      <c r="HY76" s="7">
        <v>0</v>
      </c>
      <c r="HZ76" s="7">
        <v>0</v>
      </c>
      <c r="IA76" s="7">
        <v>0</v>
      </c>
      <c r="IB76" s="7">
        <v>0</v>
      </c>
      <c r="IC76" s="7">
        <v>0</v>
      </c>
      <c r="ID76" s="7">
        <v>0</v>
      </c>
      <c r="IE76" s="7">
        <v>0</v>
      </c>
      <c r="IF76" s="7">
        <v>0</v>
      </c>
      <c r="IG76" s="7">
        <v>0</v>
      </c>
      <c r="IH76" s="7">
        <v>0</v>
      </c>
      <c r="II76" s="7">
        <v>0</v>
      </c>
      <c r="IJ76" s="7">
        <v>0</v>
      </c>
      <c r="IK76" s="7">
        <v>0</v>
      </c>
      <c r="IL76" s="7">
        <v>0</v>
      </c>
      <c r="IM76" s="7">
        <v>0</v>
      </c>
      <c r="IN76" s="7">
        <v>0</v>
      </c>
      <c r="IO76" s="7">
        <v>0</v>
      </c>
      <c r="IP76" s="7">
        <v>0</v>
      </c>
      <c r="IQ76" s="7">
        <v>0</v>
      </c>
      <c r="IR76" s="7">
        <v>0</v>
      </c>
      <c r="IS76" s="7">
        <v>0</v>
      </c>
      <c r="IT76" s="7">
        <v>0</v>
      </c>
      <c r="IU76" s="7">
        <v>0</v>
      </c>
      <c r="IV76" s="7">
        <v>0</v>
      </c>
      <c r="IW76" s="7">
        <v>0</v>
      </c>
      <c r="IX76" s="7">
        <v>0</v>
      </c>
      <c r="IY76" s="7">
        <v>0</v>
      </c>
      <c r="IZ76" s="7">
        <v>0</v>
      </c>
      <c r="JA76" s="7">
        <v>0</v>
      </c>
      <c r="JB76" s="7">
        <v>0</v>
      </c>
      <c r="JC76" s="7">
        <v>0</v>
      </c>
      <c r="JD76" s="7">
        <v>0</v>
      </c>
      <c r="JE76" s="7">
        <v>0</v>
      </c>
      <c r="JF76" s="7">
        <v>0</v>
      </c>
      <c r="JG76" s="7">
        <v>0</v>
      </c>
      <c r="JH76" s="7">
        <v>0</v>
      </c>
      <c r="JI76" s="7">
        <v>0</v>
      </c>
      <c r="JJ76" s="7">
        <v>0</v>
      </c>
      <c r="JK76" s="7">
        <v>0</v>
      </c>
      <c r="JL76" s="7">
        <v>0</v>
      </c>
      <c r="JM76" s="7">
        <v>0</v>
      </c>
      <c r="JN76" s="7">
        <v>0</v>
      </c>
      <c r="JO76" s="7">
        <v>0</v>
      </c>
      <c r="JP76" s="7">
        <v>14.5040000959252</v>
      </c>
      <c r="JQ76" s="7">
        <v>3300.0723352637901</v>
      </c>
      <c r="JR76" s="7">
        <v>3.1095551767549399</v>
      </c>
      <c r="JS76" s="7">
        <v>9.1111111111111098E-3</v>
      </c>
      <c r="JT76" s="7">
        <v>569383.42793044099</v>
      </c>
      <c r="JU76" s="7">
        <v>569383.42793044099</v>
      </c>
      <c r="JV76" s="7">
        <v>569383.42793044099</v>
      </c>
      <c r="JW76" s="7">
        <v>569383.42793044099</v>
      </c>
      <c r="JX76" s="7">
        <v>569383.42793044099</v>
      </c>
      <c r="JY76" s="7">
        <v>569383.42793044099</v>
      </c>
      <c r="JZ76" s="7">
        <v>569383.42793044099</v>
      </c>
      <c r="KA76" s="7">
        <v>569383.42793044099</v>
      </c>
      <c r="KB76" s="7">
        <v>569383.42793044099</v>
      </c>
      <c r="KC76" s="7">
        <v>569383.42793044099</v>
      </c>
      <c r="KD76" s="7">
        <v>569383.42793044099</v>
      </c>
      <c r="KE76" s="7">
        <v>569383.42793044099</v>
      </c>
      <c r="KF76" s="7">
        <v>569383.42793044099</v>
      </c>
      <c r="KG76" s="7">
        <v>569383.42793044099</v>
      </c>
      <c r="KH76" s="7">
        <v>569383.42793044099</v>
      </c>
      <c r="KI76" s="7">
        <v>569383.42793044099</v>
      </c>
      <c r="KJ76" s="7">
        <v>569383.42793044099</v>
      </c>
      <c r="KK76" s="7">
        <v>569383.42793044099</v>
      </c>
      <c r="KL76" s="7">
        <v>569383.42793044099</v>
      </c>
      <c r="KM76" s="7">
        <v>569383.42793044099</v>
      </c>
      <c r="KN76" s="7">
        <v>569383.42793044099</v>
      </c>
      <c r="KO76" s="7">
        <v>569383.42793044099</v>
      </c>
      <c r="KP76" s="7">
        <v>569383.42793044099</v>
      </c>
      <c r="KQ76" s="7">
        <v>569383.42793044099</v>
      </c>
      <c r="KR76" s="7">
        <v>569383.42793044099</v>
      </c>
      <c r="KS76" s="7">
        <v>569383.42793044099</v>
      </c>
      <c r="KT76" s="7">
        <v>569383.42793044099</v>
      </c>
      <c r="KU76" s="7">
        <v>569383.42793044099</v>
      </c>
      <c r="KV76" s="7">
        <v>569383.42793044099</v>
      </c>
      <c r="KW76" s="7">
        <v>569383.42793044099</v>
      </c>
      <c r="KX76" s="7">
        <v>569383.42793044099</v>
      </c>
      <c r="KY76" s="7" t="s">
        <v>65</v>
      </c>
      <c r="KZ76" s="5"/>
      <c r="LA76" s="5"/>
      <c r="LB76" s="5"/>
      <c r="LC76" s="5"/>
      <c r="LD76" s="5"/>
      <c r="LE76" s="5"/>
      <c r="LF76" s="5"/>
      <c r="LG76" s="5"/>
      <c r="LH76" s="5"/>
    </row>
    <row r="77" spans="1:320" x14ac:dyDescent="0.25">
      <c r="A77" s="7">
        <v>-94.5</v>
      </c>
      <c r="B77" s="7">
        <v>3.2894736842105201E-3</v>
      </c>
      <c r="C77" s="8">
        <v>3.2560443325519199E-4</v>
      </c>
      <c r="D77" s="8">
        <v>-1.1712620444356099E-10</v>
      </c>
      <c r="E77" s="7">
        <v>398.82090478212803</v>
      </c>
      <c r="F77" s="7">
        <v>1.9526354974</v>
      </c>
      <c r="G77" s="7">
        <v>1.9288787574419399</v>
      </c>
      <c r="H77" s="7">
        <v>0</v>
      </c>
      <c r="I77" s="7">
        <v>0</v>
      </c>
      <c r="J77" s="7">
        <v>0</v>
      </c>
      <c r="K77" s="7">
        <v>0</v>
      </c>
      <c r="L77" s="7">
        <v>-9.4912606248976402E-3</v>
      </c>
      <c r="M77" s="7">
        <v>-0.66181916203038604</v>
      </c>
      <c r="N77" s="8">
        <v>5.5167903106202796E-4</v>
      </c>
      <c r="O77" s="8">
        <v>5.5462749425501195E-4</v>
      </c>
      <c r="P77" s="7">
        <v>0</v>
      </c>
      <c r="Q77" s="7">
        <v>-5.55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0.98912409995389805</v>
      </c>
      <c r="X77" s="8">
        <v>5.4567902506202795E-4</v>
      </c>
      <c r="Y77" s="8">
        <v>3.6253000157576498E-4</v>
      </c>
      <c r="Z77" s="8">
        <v>3.6253000157576498E-4</v>
      </c>
      <c r="AA77" s="8">
        <v>3.6253000157576498E-4</v>
      </c>
      <c r="AB77" s="8">
        <v>3.6253000157576498E-4</v>
      </c>
      <c r="AC77" s="8">
        <v>3.6253000157576498E-4</v>
      </c>
      <c r="AD77" s="8">
        <v>3.6253000157576498E-4</v>
      </c>
      <c r="AE77" s="8">
        <v>3.6253000157576498E-4</v>
      </c>
      <c r="AF77" s="8">
        <v>3.6253000157576498E-4</v>
      </c>
      <c r="AG77" s="8">
        <v>3.6253000157576498E-4</v>
      </c>
      <c r="AH77" s="8">
        <v>3.6253000157576498E-4</v>
      </c>
      <c r="AI77" s="8">
        <v>3.6253000157576498E-4</v>
      </c>
      <c r="AJ77" s="8">
        <v>3.6253000157576498E-4</v>
      </c>
      <c r="AK77" s="8">
        <v>3.6253000157576498E-4</v>
      </c>
      <c r="AL77" s="8">
        <v>3.6253000157576498E-4</v>
      </c>
      <c r="AM77" s="8">
        <v>3.6253000157576498E-4</v>
      </c>
      <c r="AN77" s="8">
        <v>3.6253000157576498E-4</v>
      </c>
      <c r="AO77" s="8">
        <v>3.6253000157576498E-4</v>
      </c>
      <c r="AP77" s="8">
        <v>3.6253000157576498E-4</v>
      </c>
      <c r="AQ77" s="8">
        <v>3.6253000157576498E-4</v>
      </c>
      <c r="AR77" s="8">
        <v>3.6253000157576498E-4</v>
      </c>
      <c r="AS77" s="8">
        <v>3.6253000157576498E-4</v>
      </c>
      <c r="AT77" s="8">
        <v>3.6253000157576498E-4</v>
      </c>
      <c r="AU77" s="8">
        <v>3.6253000157576498E-4</v>
      </c>
      <c r="AV77" s="8">
        <v>3.6253000157576498E-4</v>
      </c>
      <c r="AW77" s="8">
        <v>3.6253000157576498E-4</v>
      </c>
      <c r="AX77" s="8">
        <v>3.6253000157576498E-4</v>
      </c>
      <c r="AY77" s="8">
        <v>3.6253000157576498E-4</v>
      </c>
      <c r="AZ77" s="8">
        <v>3.6253000157576498E-4</v>
      </c>
      <c r="BA77" s="8">
        <v>3.6253000157576498E-4</v>
      </c>
      <c r="BB77" s="8">
        <v>3.6253000157576498E-4</v>
      </c>
      <c r="BC77" s="7">
        <v>398.82090478213001</v>
      </c>
      <c r="BD77" s="7">
        <v>398.82090478213001</v>
      </c>
      <c r="BE77" s="7">
        <v>398.82090478213001</v>
      </c>
      <c r="BF77" s="7">
        <v>398.82090478213001</v>
      </c>
      <c r="BG77" s="7">
        <v>398.82090478213001</v>
      </c>
      <c r="BH77" s="7">
        <v>398.82090478213001</v>
      </c>
      <c r="BI77" s="7">
        <v>398.82090478213001</v>
      </c>
      <c r="BJ77" s="7">
        <v>398.82090478213001</v>
      </c>
      <c r="BK77" s="7">
        <v>398.82090478213001</v>
      </c>
      <c r="BL77" s="7">
        <v>398.82090478213001</v>
      </c>
      <c r="BM77" s="7">
        <v>398.82090478213001</v>
      </c>
      <c r="BN77" s="7">
        <v>398.82090478213001</v>
      </c>
      <c r="BO77" s="7">
        <v>398.82090478213001</v>
      </c>
      <c r="BP77" s="7">
        <v>398.82090478213001</v>
      </c>
      <c r="BQ77" s="7">
        <v>398.82090478213001</v>
      </c>
      <c r="BR77" s="7">
        <v>398.82090478213001</v>
      </c>
      <c r="BS77" s="7">
        <v>398.82090478213001</v>
      </c>
      <c r="BT77" s="7">
        <v>398.82090478213001</v>
      </c>
      <c r="BU77" s="7">
        <v>398.82090478213001</v>
      </c>
      <c r="BV77" s="7">
        <v>398.82090478213001</v>
      </c>
      <c r="BW77" s="7">
        <v>398.82090478213001</v>
      </c>
      <c r="BX77" s="7">
        <v>398.82090478213001</v>
      </c>
      <c r="BY77" s="7">
        <v>398.82090478213001</v>
      </c>
      <c r="BZ77" s="7">
        <v>398.82090478213001</v>
      </c>
      <c r="CA77" s="7">
        <v>398.82090478213001</v>
      </c>
      <c r="CB77" s="7">
        <v>398.82090478213001</v>
      </c>
      <c r="CC77" s="7">
        <v>398.82090478213001</v>
      </c>
      <c r="CD77" s="7">
        <v>398.82090478213001</v>
      </c>
      <c r="CE77" s="7">
        <v>398.82090478213001</v>
      </c>
      <c r="CF77" s="7">
        <v>398.82090478213001</v>
      </c>
      <c r="CG77" s="7">
        <v>398.82090478212803</v>
      </c>
      <c r="CH77" s="7">
        <v>0</v>
      </c>
      <c r="CI77" s="7">
        <v>0</v>
      </c>
      <c r="CJ77" s="7">
        <v>0</v>
      </c>
      <c r="CK77" s="7">
        <v>0</v>
      </c>
      <c r="CL77" s="7">
        <v>0</v>
      </c>
      <c r="CM77" s="7">
        <v>0</v>
      </c>
      <c r="CN77" s="7">
        <v>0</v>
      </c>
      <c r="CO77" s="7">
        <v>0</v>
      </c>
      <c r="CP77" s="7">
        <v>0</v>
      </c>
      <c r="CQ77" s="7">
        <v>0</v>
      </c>
      <c r="CR77" s="7">
        <v>0</v>
      </c>
      <c r="CS77" s="7">
        <v>0</v>
      </c>
      <c r="CT77" s="7">
        <v>0</v>
      </c>
      <c r="CU77" s="7">
        <v>0</v>
      </c>
      <c r="CV77" s="7">
        <v>0</v>
      </c>
      <c r="CW77" s="7">
        <v>0</v>
      </c>
      <c r="CX77" s="7">
        <v>0</v>
      </c>
      <c r="CY77" s="7">
        <v>0</v>
      </c>
      <c r="CZ77" s="7">
        <v>0</v>
      </c>
      <c r="DA77" s="7">
        <v>0</v>
      </c>
      <c r="DB77" s="7">
        <v>0</v>
      </c>
      <c r="DC77" s="7">
        <v>0</v>
      </c>
      <c r="DD77" s="7">
        <v>0</v>
      </c>
      <c r="DE77" s="7">
        <v>0</v>
      </c>
      <c r="DF77" s="7">
        <v>0</v>
      </c>
      <c r="DG77" s="7">
        <v>0</v>
      </c>
      <c r="DH77" s="7">
        <v>0</v>
      </c>
      <c r="DI77" s="7">
        <v>0</v>
      </c>
      <c r="DJ77" s="7">
        <v>0</v>
      </c>
      <c r="DK77" s="7">
        <v>0</v>
      </c>
      <c r="DL77" s="7">
        <v>0</v>
      </c>
      <c r="DM77" s="8">
        <v>3.0000029999999902E-6</v>
      </c>
      <c r="DN77" s="8">
        <v>3.0000029999999902E-6</v>
      </c>
      <c r="DO77" s="8">
        <v>2.00000199999999E-7</v>
      </c>
      <c r="DP77" s="8">
        <v>2.00000199999999E-7</v>
      </c>
      <c r="DQ77" s="8">
        <v>2.00000199999999E-7</v>
      </c>
      <c r="DR77" s="8">
        <v>2.00000199999999E-7</v>
      </c>
      <c r="DS77" s="8">
        <v>2.00000199999999E-7</v>
      </c>
      <c r="DT77" s="8">
        <v>2.00000199999999E-7</v>
      </c>
      <c r="DU77" s="8">
        <v>2.00000199999999E-7</v>
      </c>
      <c r="DV77" s="8">
        <v>2.00000199999999E-7</v>
      </c>
      <c r="DW77" s="8">
        <v>2.00000199999999E-7</v>
      </c>
      <c r="DX77" s="8">
        <v>2.00000199999999E-7</v>
      </c>
      <c r="DY77" s="8">
        <v>2.00000199999999E-7</v>
      </c>
      <c r="DZ77" s="8">
        <v>2.00000199999999E-7</v>
      </c>
      <c r="EA77" s="8">
        <v>2.00000199999999E-7</v>
      </c>
      <c r="EB77" s="8">
        <v>2.00000199999999E-7</v>
      </c>
      <c r="EC77" s="8">
        <v>2.00000199999999E-7</v>
      </c>
      <c r="ED77" s="8">
        <v>2.00000199999999E-7</v>
      </c>
      <c r="EE77" s="8">
        <v>2.00000199999999E-7</v>
      </c>
      <c r="EF77" s="8">
        <v>2.00000199999999E-7</v>
      </c>
      <c r="EG77" s="8">
        <v>2.00000199999999E-7</v>
      </c>
      <c r="EH77" s="8">
        <v>2.00000199999999E-7</v>
      </c>
      <c r="EI77" s="8">
        <v>2.00000199999999E-7</v>
      </c>
      <c r="EJ77" s="8">
        <v>2.00000199999999E-7</v>
      </c>
      <c r="EK77" s="8">
        <v>2.00000199999999E-7</v>
      </c>
      <c r="EL77" s="8">
        <v>2.00000199999999E-7</v>
      </c>
      <c r="EM77" s="8">
        <v>2.00000199999999E-7</v>
      </c>
      <c r="EN77" s="8">
        <v>2.00000199999999E-7</v>
      </c>
      <c r="EO77" s="8">
        <v>2.00000199999999E-7</v>
      </c>
      <c r="EP77" s="8">
        <v>2.00000199999999E-7</v>
      </c>
      <c r="EQ77" s="8">
        <v>2.00000199999999E-7</v>
      </c>
      <c r="ER77" s="8">
        <v>2.00000199999999E-7</v>
      </c>
      <c r="ES77" s="7">
        <v>5.13798914545806</v>
      </c>
      <c r="ET77" s="8">
        <v>5.98773999478622E-15</v>
      </c>
      <c r="EU77" s="7">
        <v>5.1379891454579996</v>
      </c>
      <c r="EV77" s="7">
        <v>5.1379891454579996</v>
      </c>
      <c r="EW77" s="7">
        <v>5.1379891454579996</v>
      </c>
      <c r="EX77" s="7">
        <v>5.1379891454579996</v>
      </c>
      <c r="EY77" s="7">
        <v>5.1379891454579996</v>
      </c>
      <c r="EZ77" s="7">
        <v>5.1379891454579996</v>
      </c>
      <c r="FA77" s="7">
        <v>5.1379891454579996</v>
      </c>
      <c r="FB77" s="7">
        <v>5.1379891454579996</v>
      </c>
      <c r="FC77" s="7">
        <v>5.1379891454579996</v>
      </c>
      <c r="FD77" s="7">
        <v>5.1379891454579996</v>
      </c>
      <c r="FE77" s="7">
        <v>5.1379891454579996</v>
      </c>
      <c r="FF77" s="7">
        <v>5.1379891454579996</v>
      </c>
      <c r="FG77" s="7">
        <v>5.1379891454579996</v>
      </c>
      <c r="FH77" s="7">
        <v>5.1379891454579996</v>
      </c>
      <c r="FI77" s="7">
        <v>5.1379891454579996</v>
      </c>
      <c r="FJ77" s="7">
        <v>5.1379891454579996</v>
      </c>
      <c r="FK77" s="7">
        <v>5.1379891454579996</v>
      </c>
      <c r="FL77" s="7">
        <v>5.1379891454579996</v>
      </c>
      <c r="FM77" s="7">
        <v>5.1379891454579996</v>
      </c>
      <c r="FN77" s="7">
        <v>5.1379891454579996</v>
      </c>
      <c r="FO77" s="7">
        <v>5.1379891454579996</v>
      </c>
      <c r="FP77" s="7">
        <v>5.1379891454579996</v>
      </c>
      <c r="FQ77" s="7">
        <v>5.1379891454579996</v>
      </c>
      <c r="FR77" s="7">
        <v>5.1379891454579996</v>
      </c>
      <c r="FS77" s="7">
        <v>5.1379891454579996</v>
      </c>
      <c r="FT77" s="7">
        <v>5.1379891454579996</v>
      </c>
      <c r="FU77" s="7">
        <v>5.1379891454579996</v>
      </c>
      <c r="FV77" s="7">
        <v>5.1379891454579996</v>
      </c>
      <c r="FW77" s="7">
        <v>5.1379891454579996</v>
      </c>
      <c r="FX77" s="7">
        <v>5.1379891454579996</v>
      </c>
      <c r="FY77" s="7">
        <v>5.1379891454580298</v>
      </c>
      <c r="FZ77" s="7">
        <v>0</v>
      </c>
      <c r="GA77" s="7">
        <v>0</v>
      </c>
      <c r="GB77" s="7">
        <v>0</v>
      </c>
      <c r="GC77" s="7">
        <v>0</v>
      </c>
      <c r="GD77" s="7">
        <v>0</v>
      </c>
      <c r="GE77" s="7">
        <v>0</v>
      </c>
      <c r="GF77" s="7">
        <v>0</v>
      </c>
      <c r="GG77" s="7">
        <v>0</v>
      </c>
      <c r="GH77" s="7">
        <v>0</v>
      </c>
      <c r="GI77" s="7">
        <v>0</v>
      </c>
      <c r="GJ77" s="7">
        <v>0</v>
      </c>
      <c r="GK77" s="7">
        <v>0</v>
      </c>
      <c r="GL77" s="7">
        <v>0</v>
      </c>
      <c r="GM77" s="7">
        <v>0</v>
      </c>
      <c r="GN77" s="7">
        <v>0</v>
      </c>
      <c r="GO77" s="7">
        <v>0</v>
      </c>
      <c r="GP77" s="7">
        <v>0</v>
      </c>
      <c r="GQ77" s="7">
        <v>0</v>
      </c>
      <c r="GR77" s="7">
        <v>0</v>
      </c>
      <c r="GS77" s="7">
        <v>0</v>
      </c>
      <c r="GT77" s="7">
        <v>0</v>
      </c>
      <c r="GU77" s="7">
        <v>0</v>
      </c>
      <c r="GV77" s="7">
        <v>0</v>
      </c>
      <c r="GW77" s="7">
        <v>0</v>
      </c>
      <c r="GX77" s="7">
        <v>0</v>
      </c>
      <c r="GY77" s="7">
        <v>0</v>
      </c>
      <c r="GZ77" s="7">
        <v>0</v>
      </c>
      <c r="HA77" s="7">
        <v>0</v>
      </c>
      <c r="HB77" s="8">
        <v>5.5167903106202796E-4</v>
      </c>
      <c r="HC77" s="7">
        <v>0</v>
      </c>
      <c r="HD77" s="7">
        <v>0</v>
      </c>
      <c r="HE77" s="7">
        <v>0</v>
      </c>
      <c r="HF77" s="7">
        <v>0</v>
      </c>
      <c r="HG77" s="7">
        <v>0</v>
      </c>
      <c r="HH77" s="7">
        <v>0</v>
      </c>
      <c r="HI77" s="7">
        <v>0</v>
      </c>
      <c r="HJ77" s="7">
        <v>0</v>
      </c>
      <c r="HK77" s="7">
        <v>0</v>
      </c>
      <c r="HL77" s="7">
        <v>0</v>
      </c>
      <c r="HM77" s="7">
        <v>0</v>
      </c>
      <c r="HN77" s="7">
        <v>0</v>
      </c>
      <c r="HO77" s="7">
        <v>0</v>
      </c>
      <c r="HP77" s="7">
        <v>0</v>
      </c>
      <c r="HQ77" s="7">
        <v>0</v>
      </c>
      <c r="HR77" s="7">
        <v>0</v>
      </c>
      <c r="HS77" s="7">
        <v>0</v>
      </c>
      <c r="HT77" s="7">
        <v>0</v>
      </c>
      <c r="HU77" s="7">
        <v>0</v>
      </c>
      <c r="HV77" s="7">
        <v>0</v>
      </c>
      <c r="HW77" s="7">
        <v>0</v>
      </c>
      <c r="HX77" s="7">
        <v>0</v>
      </c>
      <c r="HY77" s="7">
        <v>0</v>
      </c>
      <c r="HZ77" s="7">
        <v>0</v>
      </c>
      <c r="IA77" s="7">
        <v>0</v>
      </c>
      <c r="IB77" s="7">
        <v>0</v>
      </c>
      <c r="IC77" s="7">
        <v>0</v>
      </c>
      <c r="ID77" s="7">
        <v>0</v>
      </c>
      <c r="IE77" s="7">
        <v>0</v>
      </c>
      <c r="IF77" s="7">
        <v>0</v>
      </c>
      <c r="IG77" s="7">
        <v>0</v>
      </c>
      <c r="IH77" s="7">
        <v>0</v>
      </c>
      <c r="II77" s="7">
        <v>0</v>
      </c>
      <c r="IJ77" s="7">
        <v>0</v>
      </c>
      <c r="IK77" s="7">
        <v>0</v>
      </c>
      <c r="IL77" s="7">
        <v>0</v>
      </c>
      <c r="IM77" s="7">
        <v>0</v>
      </c>
      <c r="IN77" s="7">
        <v>0</v>
      </c>
      <c r="IO77" s="7">
        <v>0</v>
      </c>
      <c r="IP77" s="7">
        <v>0</v>
      </c>
      <c r="IQ77" s="7">
        <v>0</v>
      </c>
      <c r="IR77" s="7">
        <v>0</v>
      </c>
      <c r="IS77" s="7">
        <v>0</v>
      </c>
      <c r="IT77" s="7">
        <v>0</v>
      </c>
      <c r="IU77" s="7">
        <v>0</v>
      </c>
      <c r="IV77" s="7">
        <v>0</v>
      </c>
      <c r="IW77" s="7">
        <v>0</v>
      </c>
      <c r="IX77" s="7">
        <v>0</v>
      </c>
      <c r="IY77" s="7">
        <v>0</v>
      </c>
      <c r="IZ77" s="7">
        <v>0</v>
      </c>
      <c r="JA77" s="7">
        <v>0</v>
      </c>
      <c r="JB77" s="7">
        <v>0</v>
      </c>
      <c r="JC77" s="7">
        <v>0</v>
      </c>
      <c r="JD77" s="7">
        <v>0</v>
      </c>
      <c r="JE77" s="7">
        <v>0</v>
      </c>
      <c r="JF77" s="7">
        <v>0</v>
      </c>
      <c r="JG77" s="7">
        <v>0</v>
      </c>
      <c r="JH77" s="7">
        <v>0</v>
      </c>
      <c r="JI77" s="7">
        <v>0</v>
      </c>
      <c r="JJ77" s="7">
        <v>0</v>
      </c>
      <c r="JK77" s="7">
        <v>0</v>
      </c>
      <c r="JL77" s="7">
        <v>0</v>
      </c>
      <c r="JM77" s="7">
        <v>0</v>
      </c>
      <c r="JN77" s="7">
        <v>0</v>
      </c>
      <c r="JO77" s="7">
        <v>0</v>
      </c>
      <c r="JP77" s="7">
        <v>14.4904754783641</v>
      </c>
      <c r="JQ77" s="7">
        <v>3295.4575590221498</v>
      </c>
      <c r="JR77" s="7">
        <v>3.1081050473843499</v>
      </c>
      <c r="JS77" s="7">
        <v>9.1111111111111098E-3</v>
      </c>
      <c r="JT77" s="7">
        <v>569383.42793044099</v>
      </c>
      <c r="JU77" s="7">
        <v>569383.42793044099</v>
      </c>
      <c r="JV77" s="7">
        <v>569383.42793044099</v>
      </c>
      <c r="JW77" s="7">
        <v>569383.42793044099</v>
      </c>
      <c r="JX77" s="7">
        <v>569383.42793044099</v>
      </c>
      <c r="JY77" s="7">
        <v>569383.42793044099</v>
      </c>
      <c r="JZ77" s="7">
        <v>569383.42793044099</v>
      </c>
      <c r="KA77" s="7">
        <v>569383.42793044099</v>
      </c>
      <c r="KB77" s="7">
        <v>569383.42793044099</v>
      </c>
      <c r="KC77" s="7">
        <v>569383.42793044099</v>
      </c>
      <c r="KD77" s="7">
        <v>569383.42793044099</v>
      </c>
      <c r="KE77" s="7">
        <v>569383.42793044099</v>
      </c>
      <c r="KF77" s="7">
        <v>569383.42793044099</v>
      </c>
      <c r="KG77" s="7">
        <v>569383.42793044099</v>
      </c>
      <c r="KH77" s="7">
        <v>569383.42793044099</v>
      </c>
      <c r="KI77" s="7">
        <v>569383.42793044099</v>
      </c>
      <c r="KJ77" s="7">
        <v>569383.42793044099</v>
      </c>
      <c r="KK77" s="7">
        <v>569383.42793044099</v>
      </c>
      <c r="KL77" s="7">
        <v>569383.42793044099</v>
      </c>
      <c r="KM77" s="7">
        <v>569383.42793044099</v>
      </c>
      <c r="KN77" s="7">
        <v>569383.42793044099</v>
      </c>
      <c r="KO77" s="7">
        <v>569383.42793044099</v>
      </c>
      <c r="KP77" s="7">
        <v>569383.42793044099</v>
      </c>
      <c r="KQ77" s="7">
        <v>569383.42793044099</v>
      </c>
      <c r="KR77" s="7">
        <v>569383.42793044099</v>
      </c>
      <c r="KS77" s="7">
        <v>569383.42793044099</v>
      </c>
      <c r="KT77" s="7">
        <v>569383.42793044099</v>
      </c>
      <c r="KU77" s="7">
        <v>569383.42793044099</v>
      </c>
      <c r="KV77" s="7">
        <v>569383.42793044099</v>
      </c>
      <c r="KW77" s="7">
        <v>569383.42793044099</v>
      </c>
      <c r="KX77" s="7">
        <v>569383.42793044099</v>
      </c>
      <c r="KY77" s="7" t="s">
        <v>65</v>
      </c>
      <c r="KZ77" s="5"/>
      <c r="LA77" s="5"/>
      <c r="LB77" s="5"/>
      <c r="LC77" s="5"/>
      <c r="LD77" s="5"/>
      <c r="LE77" s="5"/>
      <c r="LF77" s="5"/>
      <c r="LG77" s="5"/>
      <c r="LH77" s="5"/>
    </row>
    <row r="78" spans="1:320" x14ac:dyDescent="0.25">
      <c r="A78" s="7">
        <v>-94</v>
      </c>
      <c r="B78" s="7">
        <v>3.3333333333333301E-3</v>
      </c>
      <c r="C78" s="8">
        <v>3.2357738334209903E-4</v>
      </c>
      <c r="D78" s="8">
        <v>-1.1729032683267E-10</v>
      </c>
      <c r="E78" s="7">
        <v>399.77938376475402</v>
      </c>
      <c r="F78" s="7">
        <v>1.9686285320000001</v>
      </c>
      <c r="G78" s="7">
        <v>1.94562689378644</v>
      </c>
      <c r="H78" s="7">
        <v>0</v>
      </c>
      <c r="I78" s="7">
        <v>0</v>
      </c>
      <c r="J78" s="7">
        <v>0</v>
      </c>
      <c r="K78" s="7">
        <v>0</v>
      </c>
      <c r="L78" s="7">
        <v>-9.1725485142664098E-3</v>
      </c>
      <c r="M78" s="7">
        <v>-0.66640543628752003</v>
      </c>
      <c r="N78" s="8">
        <v>5.5167903106202796E-4</v>
      </c>
      <c r="O78" s="8">
        <v>5.5462749425501195E-4</v>
      </c>
      <c r="P78" s="7">
        <v>0</v>
      </c>
      <c r="Q78" s="7">
        <v>-5.55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0.98912409995389905</v>
      </c>
      <c r="X78" s="8">
        <v>5.4567902506202795E-4</v>
      </c>
      <c r="Y78" s="8">
        <v>3.6253000157576498E-4</v>
      </c>
      <c r="Z78" s="8">
        <v>3.6253000157576498E-4</v>
      </c>
      <c r="AA78" s="8">
        <v>3.6253000157576498E-4</v>
      </c>
      <c r="AB78" s="8">
        <v>3.6253000157576498E-4</v>
      </c>
      <c r="AC78" s="8">
        <v>3.6253000157576498E-4</v>
      </c>
      <c r="AD78" s="8">
        <v>3.6253000157576498E-4</v>
      </c>
      <c r="AE78" s="8">
        <v>3.6253000157576498E-4</v>
      </c>
      <c r="AF78" s="8">
        <v>3.6253000157576498E-4</v>
      </c>
      <c r="AG78" s="8">
        <v>3.6253000157576498E-4</v>
      </c>
      <c r="AH78" s="8">
        <v>3.6253000157576498E-4</v>
      </c>
      <c r="AI78" s="8">
        <v>3.6253000157576498E-4</v>
      </c>
      <c r="AJ78" s="8">
        <v>3.6253000157576498E-4</v>
      </c>
      <c r="AK78" s="8">
        <v>3.6253000157576498E-4</v>
      </c>
      <c r="AL78" s="8">
        <v>3.6253000157576498E-4</v>
      </c>
      <c r="AM78" s="8">
        <v>3.6253000157576498E-4</v>
      </c>
      <c r="AN78" s="8">
        <v>3.6253000157576498E-4</v>
      </c>
      <c r="AO78" s="8">
        <v>3.6253000157576498E-4</v>
      </c>
      <c r="AP78" s="8">
        <v>3.6253000157576498E-4</v>
      </c>
      <c r="AQ78" s="8">
        <v>3.6253000157576498E-4</v>
      </c>
      <c r="AR78" s="8">
        <v>3.6253000157576498E-4</v>
      </c>
      <c r="AS78" s="8">
        <v>3.6253000157576498E-4</v>
      </c>
      <c r="AT78" s="8">
        <v>3.6253000157576498E-4</v>
      </c>
      <c r="AU78" s="8">
        <v>3.6253000157576498E-4</v>
      </c>
      <c r="AV78" s="8">
        <v>3.6253000157576498E-4</v>
      </c>
      <c r="AW78" s="8">
        <v>3.6253000157576498E-4</v>
      </c>
      <c r="AX78" s="8">
        <v>3.6253000157576498E-4</v>
      </c>
      <c r="AY78" s="8">
        <v>3.6253000157576498E-4</v>
      </c>
      <c r="AZ78" s="8">
        <v>3.6253000157576498E-4</v>
      </c>
      <c r="BA78" s="8">
        <v>3.6253000157576498E-4</v>
      </c>
      <c r="BB78" s="8">
        <v>3.6253000157576498E-4</v>
      </c>
      <c r="BC78" s="7">
        <v>399.77938376475601</v>
      </c>
      <c r="BD78" s="7">
        <v>399.77938376475601</v>
      </c>
      <c r="BE78" s="7">
        <v>399.77938376475601</v>
      </c>
      <c r="BF78" s="7">
        <v>399.77938376475601</v>
      </c>
      <c r="BG78" s="7">
        <v>399.77938376475601</v>
      </c>
      <c r="BH78" s="7">
        <v>399.77938376475601</v>
      </c>
      <c r="BI78" s="7">
        <v>399.77938376475601</v>
      </c>
      <c r="BJ78" s="7">
        <v>399.77938376475601</v>
      </c>
      <c r="BK78" s="7">
        <v>399.77938376475601</v>
      </c>
      <c r="BL78" s="7">
        <v>399.77938376475601</v>
      </c>
      <c r="BM78" s="7">
        <v>399.77938376475601</v>
      </c>
      <c r="BN78" s="7">
        <v>399.77938376475601</v>
      </c>
      <c r="BO78" s="7">
        <v>399.77938376475601</v>
      </c>
      <c r="BP78" s="7">
        <v>399.77938376475601</v>
      </c>
      <c r="BQ78" s="7">
        <v>399.77938376475601</v>
      </c>
      <c r="BR78" s="7">
        <v>399.77938376475601</v>
      </c>
      <c r="BS78" s="7">
        <v>399.77938376475601</v>
      </c>
      <c r="BT78" s="7">
        <v>399.77938376475601</v>
      </c>
      <c r="BU78" s="7">
        <v>399.77938376475601</v>
      </c>
      <c r="BV78" s="7">
        <v>399.77938376475601</v>
      </c>
      <c r="BW78" s="7">
        <v>399.77938376475601</v>
      </c>
      <c r="BX78" s="7">
        <v>399.77938376475601</v>
      </c>
      <c r="BY78" s="7">
        <v>399.77938376475601</v>
      </c>
      <c r="BZ78" s="7">
        <v>399.77938376475601</v>
      </c>
      <c r="CA78" s="7">
        <v>399.77938376475601</v>
      </c>
      <c r="CB78" s="7">
        <v>399.77938376475601</v>
      </c>
      <c r="CC78" s="7">
        <v>399.77938376475601</v>
      </c>
      <c r="CD78" s="7">
        <v>399.77938376475601</v>
      </c>
      <c r="CE78" s="7">
        <v>399.77938376475601</v>
      </c>
      <c r="CF78" s="7">
        <v>399.77938376475601</v>
      </c>
      <c r="CG78" s="7">
        <v>399.77938376475402</v>
      </c>
      <c r="CH78" s="7">
        <v>0</v>
      </c>
      <c r="CI78" s="7">
        <v>0</v>
      </c>
      <c r="CJ78" s="7">
        <v>0</v>
      </c>
      <c r="CK78" s="7">
        <v>0</v>
      </c>
      <c r="CL78" s="7">
        <v>0</v>
      </c>
      <c r="CM78" s="7">
        <v>0</v>
      </c>
      <c r="CN78" s="7">
        <v>0</v>
      </c>
      <c r="CO78" s="7">
        <v>0</v>
      </c>
      <c r="CP78" s="7">
        <v>0</v>
      </c>
      <c r="CQ78" s="7">
        <v>0</v>
      </c>
      <c r="CR78" s="7">
        <v>0</v>
      </c>
      <c r="CS78" s="7">
        <v>0</v>
      </c>
      <c r="CT78" s="7">
        <v>0</v>
      </c>
      <c r="CU78" s="7">
        <v>0</v>
      </c>
      <c r="CV78" s="7">
        <v>0</v>
      </c>
      <c r="CW78" s="7">
        <v>0</v>
      </c>
      <c r="CX78" s="7">
        <v>0</v>
      </c>
      <c r="CY78" s="7">
        <v>0</v>
      </c>
      <c r="CZ78" s="7">
        <v>0</v>
      </c>
      <c r="DA78" s="7">
        <v>0</v>
      </c>
      <c r="DB78" s="7">
        <v>0</v>
      </c>
      <c r="DC78" s="7">
        <v>0</v>
      </c>
      <c r="DD78" s="7">
        <v>0</v>
      </c>
      <c r="DE78" s="7">
        <v>0</v>
      </c>
      <c r="DF78" s="7">
        <v>0</v>
      </c>
      <c r="DG78" s="7">
        <v>0</v>
      </c>
      <c r="DH78" s="7">
        <v>0</v>
      </c>
      <c r="DI78" s="7">
        <v>0</v>
      </c>
      <c r="DJ78" s="7">
        <v>0</v>
      </c>
      <c r="DK78" s="7">
        <v>0</v>
      </c>
      <c r="DL78" s="7">
        <v>0</v>
      </c>
      <c r="DM78" s="8">
        <v>3.0000029999999902E-6</v>
      </c>
      <c r="DN78" s="8">
        <v>3.0000029999999902E-6</v>
      </c>
      <c r="DO78" s="8">
        <v>2.00000199999999E-7</v>
      </c>
      <c r="DP78" s="8">
        <v>2.00000199999999E-7</v>
      </c>
      <c r="DQ78" s="8">
        <v>2.00000199999999E-7</v>
      </c>
      <c r="DR78" s="8">
        <v>2.00000199999999E-7</v>
      </c>
      <c r="DS78" s="8">
        <v>2.00000199999999E-7</v>
      </c>
      <c r="DT78" s="8">
        <v>2.00000199999999E-7</v>
      </c>
      <c r="DU78" s="8">
        <v>2.00000199999999E-7</v>
      </c>
      <c r="DV78" s="8">
        <v>2.00000199999999E-7</v>
      </c>
      <c r="DW78" s="8">
        <v>2.00000199999999E-7</v>
      </c>
      <c r="DX78" s="8">
        <v>2.00000199999999E-7</v>
      </c>
      <c r="DY78" s="8">
        <v>2.00000199999999E-7</v>
      </c>
      <c r="DZ78" s="8">
        <v>2.00000199999999E-7</v>
      </c>
      <c r="EA78" s="8">
        <v>2.00000199999999E-7</v>
      </c>
      <c r="EB78" s="8">
        <v>2.00000199999999E-7</v>
      </c>
      <c r="EC78" s="8">
        <v>2.00000199999999E-7</v>
      </c>
      <c r="ED78" s="8">
        <v>2.00000199999999E-7</v>
      </c>
      <c r="EE78" s="8">
        <v>2.00000199999999E-7</v>
      </c>
      <c r="EF78" s="8">
        <v>2.00000199999999E-7</v>
      </c>
      <c r="EG78" s="8">
        <v>2.00000199999999E-7</v>
      </c>
      <c r="EH78" s="8">
        <v>2.00000199999999E-7</v>
      </c>
      <c r="EI78" s="8">
        <v>2.00000199999999E-7</v>
      </c>
      <c r="EJ78" s="8">
        <v>2.00000199999999E-7</v>
      </c>
      <c r="EK78" s="8">
        <v>2.00000199999999E-7</v>
      </c>
      <c r="EL78" s="8">
        <v>2.00000199999999E-7</v>
      </c>
      <c r="EM78" s="8">
        <v>2.00000199999999E-7</v>
      </c>
      <c r="EN78" s="8">
        <v>2.00000199999999E-7</v>
      </c>
      <c r="EO78" s="8">
        <v>2.00000199999999E-7</v>
      </c>
      <c r="EP78" s="8">
        <v>2.00000199999999E-7</v>
      </c>
      <c r="EQ78" s="8">
        <v>2.00000199999999E-7</v>
      </c>
      <c r="ER78" s="8">
        <v>2.00000199999999E-7</v>
      </c>
      <c r="ES78" s="7">
        <v>5.13798914545806</v>
      </c>
      <c r="ET78" s="8">
        <v>6.6751728555925499E-15</v>
      </c>
      <c r="EU78" s="7">
        <v>5.1379891454579996</v>
      </c>
      <c r="EV78" s="7">
        <v>5.1379891454579996</v>
      </c>
      <c r="EW78" s="7">
        <v>5.1379891454579996</v>
      </c>
      <c r="EX78" s="7">
        <v>5.1379891454579996</v>
      </c>
      <c r="EY78" s="7">
        <v>5.1379891454579996</v>
      </c>
      <c r="EZ78" s="7">
        <v>5.1379891454579996</v>
      </c>
      <c r="FA78" s="7">
        <v>5.1379891454579996</v>
      </c>
      <c r="FB78" s="7">
        <v>5.1379891454579996</v>
      </c>
      <c r="FC78" s="7">
        <v>5.1379891454579996</v>
      </c>
      <c r="FD78" s="7">
        <v>5.1379891454579996</v>
      </c>
      <c r="FE78" s="7">
        <v>5.1379891454579996</v>
      </c>
      <c r="FF78" s="7">
        <v>5.1379891454579996</v>
      </c>
      <c r="FG78" s="7">
        <v>5.1379891454579996</v>
      </c>
      <c r="FH78" s="7">
        <v>5.1379891454579996</v>
      </c>
      <c r="FI78" s="7">
        <v>5.1379891454579996</v>
      </c>
      <c r="FJ78" s="7">
        <v>5.1379891454579996</v>
      </c>
      <c r="FK78" s="7">
        <v>5.1379891454579996</v>
      </c>
      <c r="FL78" s="7">
        <v>5.1379891454579996</v>
      </c>
      <c r="FM78" s="7">
        <v>5.1379891454579996</v>
      </c>
      <c r="FN78" s="7">
        <v>5.1379891454579996</v>
      </c>
      <c r="FO78" s="7">
        <v>5.1379891454579996</v>
      </c>
      <c r="FP78" s="7">
        <v>5.1379891454579996</v>
      </c>
      <c r="FQ78" s="7">
        <v>5.1379891454579996</v>
      </c>
      <c r="FR78" s="7">
        <v>5.1379891454579996</v>
      </c>
      <c r="FS78" s="7">
        <v>5.1379891454579996</v>
      </c>
      <c r="FT78" s="7">
        <v>5.1379891454579996</v>
      </c>
      <c r="FU78" s="7">
        <v>5.1379891454579996</v>
      </c>
      <c r="FV78" s="7">
        <v>5.1379891454579996</v>
      </c>
      <c r="FW78" s="7">
        <v>5.1379891454579996</v>
      </c>
      <c r="FX78" s="7">
        <v>5.1379891454579996</v>
      </c>
      <c r="FY78" s="7">
        <v>5.1379891454580298</v>
      </c>
      <c r="FZ78" s="7">
        <v>0</v>
      </c>
      <c r="GA78" s="7">
        <v>0</v>
      </c>
      <c r="GB78" s="7">
        <v>0</v>
      </c>
      <c r="GC78" s="7">
        <v>0</v>
      </c>
      <c r="GD78" s="7">
        <v>0</v>
      </c>
      <c r="GE78" s="7">
        <v>0</v>
      </c>
      <c r="GF78" s="7">
        <v>0</v>
      </c>
      <c r="GG78" s="7">
        <v>0</v>
      </c>
      <c r="GH78" s="7">
        <v>0</v>
      </c>
      <c r="GI78" s="7">
        <v>0</v>
      </c>
      <c r="GJ78" s="7">
        <v>0</v>
      </c>
      <c r="GK78" s="7">
        <v>0</v>
      </c>
      <c r="GL78" s="7">
        <v>0</v>
      </c>
      <c r="GM78" s="7">
        <v>0</v>
      </c>
      <c r="GN78" s="7">
        <v>0</v>
      </c>
      <c r="GO78" s="7">
        <v>0</v>
      </c>
      <c r="GP78" s="7">
        <v>0</v>
      </c>
      <c r="GQ78" s="7">
        <v>0</v>
      </c>
      <c r="GR78" s="7">
        <v>0</v>
      </c>
      <c r="GS78" s="7">
        <v>0</v>
      </c>
      <c r="GT78" s="7">
        <v>0</v>
      </c>
      <c r="GU78" s="7">
        <v>0</v>
      </c>
      <c r="GV78" s="7">
        <v>0</v>
      </c>
      <c r="GW78" s="7">
        <v>0</v>
      </c>
      <c r="GX78" s="7">
        <v>0</v>
      </c>
      <c r="GY78" s="7">
        <v>0</v>
      </c>
      <c r="GZ78" s="7">
        <v>0</v>
      </c>
      <c r="HA78" s="7">
        <v>0</v>
      </c>
      <c r="HB78" s="8">
        <v>5.5167903106202796E-4</v>
      </c>
      <c r="HC78" s="7">
        <v>0</v>
      </c>
      <c r="HD78" s="7">
        <v>0</v>
      </c>
      <c r="HE78" s="7">
        <v>0</v>
      </c>
      <c r="HF78" s="7">
        <v>0</v>
      </c>
      <c r="HG78" s="7">
        <v>0</v>
      </c>
      <c r="HH78" s="7">
        <v>0</v>
      </c>
      <c r="HI78" s="7">
        <v>0</v>
      </c>
      <c r="HJ78" s="7">
        <v>0</v>
      </c>
      <c r="HK78" s="7">
        <v>0</v>
      </c>
      <c r="HL78" s="7">
        <v>0</v>
      </c>
      <c r="HM78" s="7">
        <v>0</v>
      </c>
      <c r="HN78" s="7">
        <v>0</v>
      </c>
      <c r="HO78" s="7">
        <v>0</v>
      </c>
      <c r="HP78" s="7">
        <v>0</v>
      </c>
      <c r="HQ78" s="7">
        <v>0</v>
      </c>
      <c r="HR78" s="7">
        <v>0</v>
      </c>
      <c r="HS78" s="7">
        <v>0</v>
      </c>
      <c r="HT78" s="7">
        <v>0</v>
      </c>
      <c r="HU78" s="7">
        <v>0</v>
      </c>
      <c r="HV78" s="7">
        <v>0</v>
      </c>
      <c r="HW78" s="7">
        <v>0</v>
      </c>
      <c r="HX78" s="7">
        <v>0</v>
      </c>
      <c r="HY78" s="7">
        <v>0</v>
      </c>
      <c r="HZ78" s="7">
        <v>0</v>
      </c>
      <c r="IA78" s="7">
        <v>0</v>
      </c>
      <c r="IB78" s="7">
        <v>0</v>
      </c>
      <c r="IC78" s="7">
        <v>0</v>
      </c>
      <c r="ID78" s="7">
        <v>0</v>
      </c>
      <c r="IE78" s="7">
        <v>0</v>
      </c>
      <c r="IF78" s="7">
        <v>0</v>
      </c>
      <c r="IG78" s="7">
        <v>0</v>
      </c>
      <c r="IH78" s="7">
        <v>0</v>
      </c>
      <c r="II78" s="7">
        <v>0</v>
      </c>
      <c r="IJ78" s="7">
        <v>0</v>
      </c>
      <c r="IK78" s="7">
        <v>0</v>
      </c>
      <c r="IL78" s="7">
        <v>0</v>
      </c>
      <c r="IM78" s="7">
        <v>0</v>
      </c>
      <c r="IN78" s="7">
        <v>0</v>
      </c>
      <c r="IO78" s="7">
        <v>0</v>
      </c>
      <c r="IP78" s="7">
        <v>0</v>
      </c>
      <c r="IQ78" s="7">
        <v>0</v>
      </c>
      <c r="IR78" s="7">
        <v>0</v>
      </c>
      <c r="IS78" s="7">
        <v>0</v>
      </c>
      <c r="IT78" s="7">
        <v>0</v>
      </c>
      <c r="IU78" s="7">
        <v>0</v>
      </c>
      <c r="IV78" s="7">
        <v>0</v>
      </c>
      <c r="IW78" s="7">
        <v>0</v>
      </c>
      <c r="IX78" s="7">
        <v>0</v>
      </c>
      <c r="IY78" s="7">
        <v>0</v>
      </c>
      <c r="IZ78" s="7">
        <v>0</v>
      </c>
      <c r="JA78" s="7">
        <v>0</v>
      </c>
      <c r="JB78" s="7">
        <v>0</v>
      </c>
      <c r="JC78" s="7">
        <v>0</v>
      </c>
      <c r="JD78" s="7">
        <v>0</v>
      </c>
      <c r="JE78" s="7">
        <v>0</v>
      </c>
      <c r="JF78" s="7">
        <v>0</v>
      </c>
      <c r="JG78" s="7">
        <v>0</v>
      </c>
      <c r="JH78" s="7">
        <v>0</v>
      </c>
      <c r="JI78" s="7">
        <v>0</v>
      </c>
      <c r="JJ78" s="7">
        <v>0</v>
      </c>
      <c r="JK78" s="7">
        <v>0</v>
      </c>
      <c r="JL78" s="7">
        <v>0</v>
      </c>
      <c r="JM78" s="7">
        <v>0</v>
      </c>
      <c r="JN78" s="7">
        <v>0</v>
      </c>
      <c r="JO78" s="7">
        <v>0</v>
      </c>
      <c r="JP78" s="7">
        <v>14.477278330295301</v>
      </c>
      <c r="JQ78" s="7">
        <v>3290.9565951628801</v>
      </c>
      <c r="JR78" s="7">
        <v>3.1066893772734199</v>
      </c>
      <c r="JS78" s="7">
        <v>9.1111111111111098E-3</v>
      </c>
      <c r="JT78" s="7">
        <v>569383.42793044099</v>
      </c>
      <c r="JU78" s="7">
        <v>569383.42793044099</v>
      </c>
      <c r="JV78" s="7">
        <v>569383.42793044099</v>
      </c>
      <c r="JW78" s="7">
        <v>569383.42793044099</v>
      </c>
      <c r="JX78" s="7">
        <v>569383.42793044099</v>
      </c>
      <c r="JY78" s="7">
        <v>569383.42793044099</v>
      </c>
      <c r="JZ78" s="7">
        <v>569383.42793044099</v>
      </c>
      <c r="KA78" s="7">
        <v>569383.42793044099</v>
      </c>
      <c r="KB78" s="7">
        <v>569383.42793044099</v>
      </c>
      <c r="KC78" s="7">
        <v>569383.42793044099</v>
      </c>
      <c r="KD78" s="7">
        <v>569383.42793044099</v>
      </c>
      <c r="KE78" s="7">
        <v>569383.42793044099</v>
      </c>
      <c r="KF78" s="7">
        <v>569383.42793044099</v>
      </c>
      <c r="KG78" s="7">
        <v>569383.42793044099</v>
      </c>
      <c r="KH78" s="7">
        <v>569383.42793044099</v>
      </c>
      <c r="KI78" s="7">
        <v>569383.42793044099</v>
      </c>
      <c r="KJ78" s="7">
        <v>569383.42793044099</v>
      </c>
      <c r="KK78" s="7">
        <v>569383.42793044099</v>
      </c>
      <c r="KL78" s="7">
        <v>569383.42793044099</v>
      </c>
      <c r="KM78" s="7">
        <v>569383.42793044099</v>
      </c>
      <c r="KN78" s="7">
        <v>569383.42793044099</v>
      </c>
      <c r="KO78" s="7">
        <v>569383.42793044099</v>
      </c>
      <c r="KP78" s="7">
        <v>569383.42793044099</v>
      </c>
      <c r="KQ78" s="7">
        <v>569383.42793044099</v>
      </c>
      <c r="KR78" s="7">
        <v>569383.42793044099</v>
      </c>
      <c r="KS78" s="7">
        <v>569383.42793044099</v>
      </c>
      <c r="KT78" s="7">
        <v>569383.42793044099</v>
      </c>
      <c r="KU78" s="7">
        <v>569383.42793044099</v>
      </c>
      <c r="KV78" s="7">
        <v>569383.42793044099</v>
      </c>
      <c r="KW78" s="7">
        <v>569383.42793044099</v>
      </c>
      <c r="KX78" s="7">
        <v>569383.42793044099</v>
      </c>
      <c r="KY78" s="7" t="s">
        <v>65</v>
      </c>
      <c r="KZ78" s="5"/>
      <c r="LA78" s="5"/>
      <c r="LB78" s="5"/>
      <c r="LC78" s="5"/>
      <c r="LD78" s="5"/>
      <c r="LE78" s="5"/>
      <c r="LF78" s="5"/>
      <c r="LG78" s="5"/>
      <c r="LH78" s="5"/>
    </row>
    <row r="79" spans="1:320" x14ac:dyDescent="0.25">
      <c r="A79" s="7">
        <v>-93.5</v>
      </c>
      <c r="B79" s="7">
        <v>3.3771929824561401E-3</v>
      </c>
      <c r="C79" s="8">
        <v>3.2154318870057901E-4</v>
      </c>
      <c r="D79" s="8">
        <v>-1.1737483159490799E-10</v>
      </c>
      <c r="E79" s="7">
        <v>400.74886775350598</v>
      </c>
      <c r="F79" s="7">
        <v>1.9850599895999901</v>
      </c>
      <c r="G79" s="7">
        <v>1.96268369664285</v>
      </c>
      <c r="H79" s="7">
        <v>0</v>
      </c>
      <c r="I79" s="7">
        <v>0</v>
      </c>
      <c r="J79" s="7">
        <v>0</v>
      </c>
      <c r="K79" s="7">
        <v>0</v>
      </c>
      <c r="L79" s="7">
        <v>-8.8483133911285497E-3</v>
      </c>
      <c r="M79" s="7">
        <v>-0.67082959298308398</v>
      </c>
      <c r="N79" s="8">
        <v>5.5167903106202796E-4</v>
      </c>
      <c r="O79" s="8">
        <v>5.5462749425501195E-4</v>
      </c>
      <c r="P79" s="7">
        <v>0</v>
      </c>
      <c r="Q79" s="7">
        <v>-5.55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0.98912409995390005</v>
      </c>
      <c r="X79" s="8">
        <v>5.4567902506202795E-4</v>
      </c>
      <c r="Y79" s="8">
        <v>3.6253000157576601E-4</v>
      </c>
      <c r="Z79" s="8">
        <v>3.6253000157576601E-4</v>
      </c>
      <c r="AA79" s="8">
        <v>3.6253000157576601E-4</v>
      </c>
      <c r="AB79" s="8">
        <v>3.6253000157576601E-4</v>
      </c>
      <c r="AC79" s="8">
        <v>3.6253000157576601E-4</v>
      </c>
      <c r="AD79" s="8">
        <v>3.6253000157576601E-4</v>
      </c>
      <c r="AE79" s="8">
        <v>3.6253000157576601E-4</v>
      </c>
      <c r="AF79" s="8">
        <v>3.6253000157576601E-4</v>
      </c>
      <c r="AG79" s="8">
        <v>3.6253000157576601E-4</v>
      </c>
      <c r="AH79" s="8">
        <v>3.6253000157576601E-4</v>
      </c>
      <c r="AI79" s="8">
        <v>3.6253000157576601E-4</v>
      </c>
      <c r="AJ79" s="8">
        <v>3.6253000157576601E-4</v>
      </c>
      <c r="AK79" s="8">
        <v>3.6253000157576601E-4</v>
      </c>
      <c r="AL79" s="8">
        <v>3.6253000157576601E-4</v>
      </c>
      <c r="AM79" s="8">
        <v>3.6253000157576601E-4</v>
      </c>
      <c r="AN79" s="8">
        <v>3.6253000157576601E-4</v>
      </c>
      <c r="AO79" s="8">
        <v>3.6253000157576601E-4</v>
      </c>
      <c r="AP79" s="8">
        <v>3.6253000157576601E-4</v>
      </c>
      <c r="AQ79" s="8">
        <v>3.6253000157576601E-4</v>
      </c>
      <c r="AR79" s="8">
        <v>3.6253000157576601E-4</v>
      </c>
      <c r="AS79" s="8">
        <v>3.6253000157576601E-4</v>
      </c>
      <c r="AT79" s="8">
        <v>3.6253000157576601E-4</v>
      </c>
      <c r="AU79" s="8">
        <v>3.6253000157576601E-4</v>
      </c>
      <c r="AV79" s="8">
        <v>3.6253000157576601E-4</v>
      </c>
      <c r="AW79" s="8">
        <v>3.6253000157576601E-4</v>
      </c>
      <c r="AX79" s="8">
        <v>3.6253000157576601E-4</v>
      </c>
      <c r="AY79" s="8">
        <v>3.6253000157576601E-4</v>
      </c>
      <c r="AZ79" s="8">
        <v>3.6253000157576601E-4</v>
      </c>
      <c r="BA79" s="8">
        <v>3.6253000157576601E-4</v>
      </c>
      <c r="BB79" s="8">
        <v>3.6253000157576601E-4</v>
      </c>
      <c r="BC79" s="7">
        <v>400.74886775350802</v>
      </c>
      <c r="BD79" s="7">
        <v>400.74886775350802</v>
      </c>
      <c r="BE79" s="7">
        <v>400.74886775350802</v>
      </c>
      <c r="BF79" s="7">
        <v>400.74886775350802</v>
      </c>
      <c r="BG79" s="7">
        <v>400.74886775350802</v>
      </c>
      <c r="BH79" s="7">
        <v>400.74886775350802</v>
      </c>
      <c r="BI79" s="7">
        <v>400.74886775350802</v>
      </c>
      <c r="BJ79" s="7">
        <v>400.74886775350802</v>
      </c>
      <c r="BK79" s="7">
        <v>400.74886775350802</v>
      </c>
      <c r="BL79" s="7">
        <v>400.74886775350802</v>
      </c>
      <c r="BM79" s="7">
        <v>400.74886775350802</v>
      </c>
      <c r="BN79" s="7">
        <v>400.74886775350802</v>
      </c>
      <c r="BO79" s="7">
        <v>400.74886775350802</v>
      </c>
      <c r="BP79" s="7">
        <v>400.74886775350802</v>
      </c>
      <c r="BQ79" s="7">
        <v>400.74886775350802</v>
      </c>
      <c r="BR79" s="7">
        <v>400.74886775350802</v>
      </c>
      <c r="BS79" s="7">
        <v>400.74886775350802</v>
      </c>
      <c r="BT79" s="7">
        <v>400.74886775350802</v>
      </c>
      <c r="BU79" s="7">
        <v>400.74886775350802</v>
      </c>
      <c r="BV79" s="7">
        <v>400.74886775350802</v>
      </c>
      <c r="BW79" s="7">
        <v>400.74886775350802</v>
      </c>
      <c r="BX79" s="7">
        <v>400.74886775350802</v>
      </c>
      <c r="BY79" s="7">
        <v>400.74886775350802</v>
      </c>
      <c r="BZ79" s="7">
        <v>400.74886775350802</v>
      </c>
      <c r="CA79" s="7">
        <v>400.74886775350802</v>
      </c>
      <c r="CB79" s="7">
        <v>400.74886775350802</v>
      </c>
      <c r="CC79" s="7">
        <v>400.74886775350802</v>
      </c>
      <c r="CD79" s="7">
        <v>400.74886775350802</v>
      </c>
      <c r="CE79" s="7">
        <v>400.74886775350802</v>
      </c>
      <c r="CF79" s="7">
        <v>400.74886775350802</v>
      </c>
      <c r="CG79" s="7">
        <v>400.74886775350598</v>
      </c>
      <c r="CH79" s="7">
        <v>0</v>
      </c>
      <c r="CI79" s="7">
        <v>0</v>
      </c>
      <c r="CJ79" s="7">
        <v>0</v>
      </c>
      <c r="CK79" s="7">
        <v>0</v>
      </c>
      <c r="CL79" s="7">
        <v>0</v>
      </c>
      <c r="CM79" s="7">
        <v>0</v>
      </c>
      <c r="CN79" s="7">
        <v>0</v>
      </c>
      <c r="CO79" s="7">
        <v>0</v>
      </c>
      <c r="CP79" s="7">
        <v>0</v>
      </c>
      <c r="CQ79" s="7">
        <v>0</v>
      </c>
      <c r="CR79" s="7">
        <v>0</v>
      </c>
      <c r="CS79" s="7">
        <v>0</v>
      </c>
      <c r="CT79" s="7">
        <v>0</v>
      </c>
      <c r="CU79" s="7">
        <v>0</v>
      </c>
      <c r="CV79" s="7">
        <v>0</v>
      </c>
      <c r="CW79" s="7">
        <v>0</v>
      </c>
      <c r="CX79" s="7">
        <v>0</v>
      </c>
      <c r="CY79" s="7">
        <v>0</v>
      </c>
      <c r="CZ79" s="7">
        <v>0</v>
      </c>
      <c r="DA79" s="7">
        <v>0</v>
      </c>
      <c r="DB79" s="7">
        <v>0</v>
      </c>
      <c r="DC79" s="7">
        <v>0</v>
      </c>
      <c r="DD79" s="7">
        <v>0</v>
      </c>
      <c r="DE79" s="7">
        <v>0</v>
      </c>
      <c r="DF79" s="7">
        <v>0</v>
      </c>
      <c r="DG79" s="7">
        <v>0</v>
      </c>
      <c r="DH79" s="7">
        <v>0</v>
      </c>
      <c r="DI79" s="7">
        <v>0</v>
      </c>
      <c r="DJ79" s="7">
        <v>0</v>
      </c>
      <c r="DK79" s="7">
        <v>0</v>
      </c>
      <c r="DL79" s="7">
        <v>0</v>
      </c>
      <c r="DM79" s="8">
        <v>3.0000029999999902E-6</v>
      </c>
      <c r="DN79" s="8">
        <v>3.0000029999999902E-6</v>
      </c>
      <c r="DO79" s="8">
        <v>2.00000199999999E-7</v>
      </c>
      <c r="DP79" s="8">
        <v>2.00000199999999E-7</v>
      </c>
      <c r="DQ79" s="8">
        <v>2.00000199999999E-7</v>
      </c>
      <c r="DR79" s="8">
        <v>2.00000199999999E-7</v>
      </c>
      <c r="DS79" s="8">
        <v>2.00000199999999E-7</v>
      </c>
      <c r="DT79" s="8">
        <v>2.00000199999999E-7</v>
      </c>
      <c r="DU79" s="8">
        <v>2.00000199999999E-7</v>
      </c>
      <c r="DV79" s="8">
        <v>2.00000199999999E-7</v>
      </c>
      <c r="DW79" s="8">
        <v>2.00000199999999E-7</v>
      </c>
      <c r="DX79" s="8">
        <v>2.00000199999999E-7</v>
      </c>
      <c r="DY79" s="8">
        <v>2.00000199999999E-7</v>
      </c>
      <c r="DZ79" s="8">
        <v>2.00000199999999E-7</v>
      </c>
      <c r="EA79" s="8">
        <v>2.00000199999999E-7</v>
      </c>
      <c r="EB79" s="8">
        <v>2.00000199999999E-7</v>
      </c>
      <c r="EC79" s="8">
        <v>2.00000199999999E-7</v>
      </c>
      <c r="ED79" s="8">
        <v>2.00000199999999E-7</v>
      </c>
      <c r="EE79" s="8">
        <v>2.00000199999999E-7</v>
      </c>
      <c r="EF79" s="8">
        <v>2.00000199999999E-7</v>
      </c>
      <c r="EG79" s="8">
        <v>2.00000199999999E-7</v>
      </c>
      <c r="EH79" s="8">
        <v>2.00000199999999E-7</v>
      </c>
      <c r="EI79" s="8">
        <v>2.00000199999999E-7</v>
      </c>
      <c r="EJ79" s="8">
        <v>2.00000199999999E-7</v>
      </c>
      <c r="EK79" s="8">
        <v>2.00000199999999E-7</v>
      </c>
      <c r="EL79" s="8">
        <v>2.00000199999999E-7</v>
      </c>
      <c r="EM79" s="8">
        <v>2.00000199999999E-7</v>
      </c>
      <c r="EN79" s="8">
        <v>2.00000199999999E-7</v>
      </c>
      <c r="EO79" s="8">
        <v>2.00000199999999E-7</v>
      </c>
      <c r="EP79" s="8">
        <v>2.00000199999999E-7</v>
      </c>
      <c r="EQ79" s="8">
        <v>2.00000199999999E-7</v>
      </c>
      <c r="ER79" s="8">
        <v>2.00000199999999E-7</v>
      </c>
      <c r="ES79" s="7">
        <v>5.13798914545806</v>
      </c>
      <c r="ET79" s="8">
        <v>5.6443924988193503E-15</v>
      </c>
      <c r="EU79" s="7">
        <v>5.1379891454579996</v>
      </c>
      <c r="EV79" s="7">
        <v>5.1379891454579996</v>
      </c>
      <c r="EW79" s="7">
        <v>5.1379891454579996</v>
      </c>
      <c r="EX79" s="7">
        <v>5.1379891454579996</v>
      </c>
      <c r="EY79" s="7">
        <v>5.1379891454579996</v>
      </c>
      <c r="EZ79" s="7">
        <v>5.1379891454579996</v>
      </c>
      <c r="FA79" s="7">
        <v>5.1379891454579996</v>
      </c>
      <c r="FB79" s="7">
        <v>5.1379891454579996</v>
      </c>
      <c r="FC79" s="7">
        <v>5.1379891454579996</v>
      </c>
      <c r="FD79" s="7">
        <v>5.1379891454579996</v>
      </c>
      <c r="FE79" s="7">
        <v>5.1379891454579996</v>
      </c>
      <c r="FF79" s="7">
        <v>5.1379891454579996</v>
      </c>
      <c r="FG79" s="7">
        <v>5.1379891454579996</v>
      </c>
      <c r="FH79" s="7">
        <v>5.1379891454579996</v>
      </c>
      <c r="FI79" s="7">
        <v>5.1379891454579996</v>
      </c>
      <c r="FJ79" s="7">
        <v>5.1379891454579996</v>
      </c>
      <c r="FK79" s="7">
        <v>5.1379891454579996</v>
      </c>
      <c r="FL79" s="7">
        <v>5.1379891454579996</v>
      </c>
      <c r="FM79" s="7">
        <v>5.1379891454579996</v>
      </c>
      <c r="FN79" s="7">
        <v>5.1379891454579996</v>
      </c>
      <c r="FO79" s="7">
        <v>5.1379891454579996</v>
      </c>
      <c r="FP79" s="7">
        <v>5.1379891454579996</v>
      </c>
      <c r="FQ79" s="7">
        <v>5.1379891454579996</v>
      </c>
      <c r="FR79" s="7">
        <v>5.1379891454579996</v>
      </c>
      <c r="FS79" s="7">
        <v>5.1379891454579996</v>
      </c>
      <c r="FT79" s="7">
        <v>5.1379891454579996</v>
      </c>
      <c r="FU79" s="7">
        <v>5.1379891454579996</v>
      </c>
      <c r="FV79" s="7">
        <v>5.1379891454579996</v>
      </c>
      <c r="FW79" s="7">
        <v>5.1379891454579996</v>
      </c>
      <c r="FX79" s="7">
        <v>5.1379891454579996</v>
      </c>
      <c r="FY79" s="7">
        <v>5.1379891454580298</v>
      </c>
      <c r="FZ79" s="7">
        <v>0</v>
      </c>
      <c r="GA79" s="7">
        <v>0</v>
      </c>
      <c r="GB79" s="7">
        <v>0</v>
      </c>
      <c r="GC79" s="7">
        <v>0</v>
      </c>
      <c r="GD79" s="7">
        <v>0</v>
      </c>
      <c r="GE79" s="7">
        <v>0</v>
      </c>
      <c r="GF79" s="7">
        <v>0</v>
      </c>
      <c r="GG79" s="7">
        <v>0</v>
      </c>
      <c r="GH79" s="7">
        <v>0</v>
      </c>
      <c r="GI79" s="7">
        <v>0</v>
      </c>
      <c r="GJ79" s="7">
        <v>0</v>
      </c>
      <c r="GK79" s="7">
        <v>0</v>
      </c>
      <c r="GL79" s="7">
        <v>0</v>
      </c>
      <c r="GM79" s="7">
        <v>0</v>
      </c>
      <c r="GN79" s="7">
        <v>0</v>
      </c>
      <c r="GO79" s="7">
        <v>0</v>
      </c>
      <c r="GP79" s="7">
        <v>0</v>
      </c>
      <c r="GQ79" s="7">
        <v>0</v>
      </c>
      <c r="GR79" s="7">
        <v>0</v>
      </c>
      <c r="GS79" s="7">
        <v>0</v>
      </c>
      <c r="GT79" s="7">
        <v>0</v>
      </c>
      <c r="GU79" s="7">
        <v>0</v>
      </c>
      <c r="GV79" s="7">
        <v>0</v>
      </c>
      <c r="GW79" s="7">
        <v>0</v>
      </c>
      <c r="GX79" s="7">
        <v>0</v>
      </c>
      <c r="GY79" s="7">
        <v>0</v>
      </c>
      <c r="GZ79" s="7">
        <v>0</v>
      </c>
      <c r="HA79" s="7">
        <v>0</v>
      </c>
      <c r="HB79" s="8">
        <v>5.5167903106202796E-4</v>
      </c>
      <c r="HC79" s="7">
        <v>0</v>
      </c>
      <c r="HD79" s="7">
        <v>0</v>
      </c>
      <c r="HE79" s="7">
        <v>0</v>
      </c>
      <c r="HF79" s="7">
        <v>0</v>
      </c>
      <c r="HG79" s="7">
        <v>0</v>
      </c>
      <c r="HH79" s="7">
        <v>0</v>
      </c>
      <c r="HI79" s="7">
        <v>0</v>
      </c>
      <c r="HJ79" s="7">
        <v>0</v>
      </c>
      <c r="HK79" s="7">
        <v>0</v>
      </c>
      <c r="HL79" s="7">
        <v>0</v>
      </c>
      <c r="HM79" s="7">
        <v>0</v>
      </c>
      <c r="HN79" s="7">
        <v>0</v>
      </c>
      <c r="HO79" s="7">
        <v>0</v>
      </c>
      <c r="HP79" s="7">
        <v>0</v>
      </c>
      <c r="HQ79" s="7">
        <v>0</v>
      </c>
      <c r="HR79" s="7">
        <v>0</v>
      </c>
      <c r="HS79" s="7">
        <v>0</v>
      </c>
      <c r="HT79" s="7">
        <v>0</v>
      </c>
      <c r="HU79" s="7">
        <v>0</v>
      </c>
      <c r="HV79" s="7">
        <v>0</v>
      </c>
      <c r="HW79" s="7">
        <v>0</v>
      </c>
      <c r="HX79" s="7">
        <v>0</v>
      </c>
      <c r="HY79" s="7">
        <v>0</v>
      </c>
      <c r="HZ79" s="7">
        <v>0</v>
      </c>
      <c r="IA79" s="7">
        <v>0</v>
      </c>
      <c r="IB79" s="7">
        <v>0</v>
      </c>
      <c r="IC79" s="7">
        <v>0</v>
      </c>
      <c r="ID79" s="7">
        <v>0</v>
      </c>
      <c r="IE79" s="7">
        <v>0</v>
      </c>
      <c r="IF79" s="7">
        <v>0</v>
      </c>
      <c r="IG79" s="7">
        <v>0</v>
      </c>
      <c r="IH79" s="7">
        <v>0</v>
      </c>
      <c r="II79" s="7">
        <v>0</v>
      </c>
      <c r="IJ79" s="7">
        <v>0</v>
      </c>
      <c r="IK79" s="7">
        <v>0</v>
      </c>
      <c r="IL79" s="7">
        <v>0</v>
      </c>
      <c r="IM79" s="7">
        <v>0</v>
      </c>
      <c r="IN79" s="7">
        <v>0</v>
      </c>
      <c r="IO79" s="7">
        <v>0</v>
      </c>
      <c r="IP79" s="7">
        <v>0</v>
      </c>
      <c r="IQ79" s="7">
        <v>0</v>
      </c>
      <c r="IR79" s="7">
        <v>0</v>
      </c>
      <c r="IS79" s="7">
        <v>0</v>
      </c>
      <c r="IT79" s="7">
        <v>0</v>
      </c>
      <c r="IU79" s="7">
        <v>0</v>
      </c>
      <c r="IV79" s="7">
        <v>0</v>
      </c>
      <c r="IW79" s="7">
        <v>0</v>
      </c>
      <c r="IX79" s="7">
        <v>0</v>
      </c>
      <c r="IY79" s="7">
        <v>0</v>
      </c>
      <c r="IZ79" s="7">
        <v>0</v>
      </c>
      <c r="JA79" s="7">
        <v>0</v>
      </c>
      <c r="JB79" s="7">
        <v>0</v>
      </c>
      <c r="JC79" s="7">
        <v>0</v>
      </c>
      <c r="JD79" s="7">
        <v>0</v>
      </c>
      <c r="JE79" s="7">
        <v>0</v>
      </c>
      <c r="JF79" s="7">
        <v>0</v>
      </c>
      <c r="JG79" s="7">
        <v>0</v>
      </c>
      <c r="JH79" s="7">
        <v>0</v>
      </c>
      <c r="JI79" s="7">
        <v>0</v>
      </c>
      <c r="JJ79" s="7">
        <v>0</v>
      </c>
      <c r="JK79" s="7">
        <v>0</v>
      </c>
      <c r="JL79" s="7">
        <v>0</v>
      </c>
      <c r="JM79" s="7">
        <v>0</v>
      </c>
      <c r="JN79" s="7">
        <v>0</v>
      </c>
      <c r="JO79" s="7">
        <v>0</v>
      </c>
      <c r="JP79" s="7">
        <v>14.464409546838301</v>
      </c>
      <c r="JQ79" s="7">
        <v>3286.5695970563502</v>
      </c>
      <c r="JR79" s="7">
        <v>3.1053083096356402</v>
      </c>
      <c r="JS79" s="7">
        <v>9.1111111111111098E-3</v>
      </c>
      <c r="JT79" s="7">
        <v>569383.42793044099</v>
      </c>
      <c r="JU79" s="7">
        <v>569383.42793044099</v>
      </c>
      <c r="JV79" s="7">
        <v>569383.42793044099</v>
      </c>
      <c r="JW79" s="7">
        <v>569383.42793044099</v>
      </c>
      <c r="JX79" s="7">
        <v>569383.42793044099</v>
      </c>
      <c r="JY79" s="7">
        <v>569383.42793044099</v>
      </c>
      <c r="JZ79" s="7">
        <v>569383.42793044099</v>
      </c>
      <c r="KA79" s="7">
        <v>569383.42793044099</v>
      </c>
      <c r="KB79" s="7">
        <v>569383.42793044099</v>
      </c>
      <c r="KC79" s="7">
        <v>569383.42793044099</v>
      </c>
      <c r="KD79" s="7">
        <v>569383.42793044099</v>
      </c>
      <c r="KE79" s="7">
        <v>569383.42793044099</v>
      </c>
      <c r="KF79" s="7">
        <v>569383.42793044099</v>
      </c>
      <c r="KG79" s="7">
        <v>569383.42793044099</v>
      </c>
      <c r="KH79" s="7">
        <v>569383.42793044099</v>
      </c>
      <c r="KI79" s="7">
        <v>569383.42793044099</v>
      </c>
      <c r="KJ79" s="7">
        <v>569383.42793044099</v>
      </c>
      <c r="KK79" s="7">
        <v>569383.42793044099</v>
      </c>
      <c r="KL79" s="7">
        <v>569383.42793044099</v>
      </c>
      <c r="KM79" s="7">
        <v>569383.42793044099</v>
      </c>
      <c r="KN79" s="7">
        <v>569383.42793044099</v>
      </c>
      <c r="KO79" s="7">
        <v>569383.42793044099</v>
      </c>
      <c r="KP79" s="7">
        <v>569383.42793044099</v>
      </c>
      <c r="KQ79" s="7">
        <v>569383.42793044099</v>
      </c>
      <c r="KR79" s="7">
        <v>569383.42793044099</v>
      </c>
      <c r="KS79" s="7">
        <v>569383.42793044099</v>
      </c>
      <c r="KT79" s="7">
        <v>569383.42793044099</v>
      </c>
      <c r="KU79" s="7">
        <v>569383.42793044099</v>
      </c>
      <c r="KV79" s="7">
        <v>569383.42793044099</v>
      </c>
      <c r="KW79" s="7">
        <v>569383.42793044099</v>
      </c>
      <c r="KX79" s="7">
        <v>569383.42793044099</v>
      </c>
      <c r="KY79" s="7" t="s">
        <v>65</v>
      </c>
      <c r="KZ79" s="5"/>
      <c r="LA79" s="5"/>
      <c r="LB79" s="5"/>
      <c r="LC79" s="5"/>
      <c r="LD79" s="5"/>
      <c r="LE79" s="5"/>
      <c r="LF79" s="5"/>
      <c r="LG79" s="5"/>
      <c r="LH79" s="5"/>
    </row>
    <row r="80" spans="1:320" x14ac:dyDescent="0.25">
      <c r="A80" s="7">
        <v>-93</v>
      </c>
      <c r="B80" s="7">
        <v>3.4210526315789401E-3</v>
      </c>
      <c r="C80" s="8">
        <v>3.1950199302495998E-4</v>
      </c>
      <c r="D80" s="8">
        <v>-1.1734421675929799E-10</v>
      </c>
      <c r="E80" s="7">
        <v>401.72948514552002</v>
      </c>
      <c r="F80" s="7">
        <v>2.0027485014000002</v>
      </c>
      <c r="G80" s="7">
        <v>1.9800559482417299</v>
      </c>
      <c r="H80" s="7">
        <v>0</v>
      </c>
      <c r="I80" s="7">
        <v>0</v>
      </c>
      <c r="J80" s="7">
        <v>0</v>
      </c>
      <c r="K80" s="7">
        <v>0</v>
      </c>
      <c r="L80" s="7">
        <v>-8.5184335224084001E-3</v>
      </c>
      <c r="M80" s="7">
        <v>-0.67508880974428798</v>
      </c>
      <c r="N80" s="8">
        <v>5.5167903106202796E-4</v>
      </c>
      <c r="O80" s="8">
        <v>5.5462749425501195E-4</v>
      </c>
      <c r="P80" s="7">
        <v>0</v>
      </c>
      <c r="Q80" s="7">
        <v>-5.55</v>
      </c>
      <c r="R80" s="7">
        <v>0</v>
      </c>
      <c r="S80" s="7">
        <v>0</v>
      </c>
      <c r="T80" s="7">
        <v>0</v>
      </c>
      <c r="U80" s="7">
        <v>0</v>
      </c>
      <c r="V80" s="7">
        <v>0</v>
      </c>
      <c r="W80" s="7">
        <v>0.98912409995390005</v>
      </c>
      <c r="X80" s="8">
        <v>5.4567902506202795E-4</v>
      </c>
      <c r="Y80" s="8">
        <v>3.6253000157576601E-4</v>
      </c>
      <c r="Z80" s="8">
        <v>3.6253000157576601E-4</v>
      </c>
      <c r="AA80" s="8">
        <v>3.6253000157576601E-4</v>
      </c>
      <c r="AB80" s="8">
        <v>3.6253000157576601E-4</v>
      </c>
      <c r="AC80" s="8">
        <v>3.6253000157576601E-4</v>
      </c>
      <c r="AD80" s="8">
        <v>3.6253000157576601E-4</v>
      </c>
      <c r="AE80" s="8">
        <v>3.6253000157576601E-4</v>
      </c>
      <c r="AF80" s="8">
        <v>3.6253000157576601E-4</v>
      </c>
      <c r="AG80" s="8">
        <v>3.6253000157576601E-4</v>
      </c>
      <c r="AH80" s="8">
        <v>3.6253000157576601E-4</v>
      </c>
      <c r="AI80" s="8">
        <v>3.6253000157576601E-4</v>
      </c>
      <c r="AJ80" s="8">
        <v>3.6253000157576601E-4</v>
      </c>
      <c r="AK80" s="8">
        <v>3.6253000157576601E-4</v>
      </c>
      <c r="AL80" s="8">
        <v>3.6253000157576601E-4</v>
      </c>
      <c r="AM80" s="8">
        <v>3.6253000157576601E-4</v>
      </c>
      <c r="AN80" s="8">
        <v>3.6253000157576601E-4</v>
      </c>
      <c r="AO80" s="8">
        <v>3.6253000157576601E-4</v>
      </c>
      <c r="AP80" s="8">
        <v>3.6253000157576601E-4</v>
      </c>
      <c r="AQ80" s="8">
        <v>3.6253000157576601E-4</v>
      </c>
      <c r="AR80" s="8">
        <v>3.6253000157576601E-4</v>
      </c>
      <c r="AS80" s="8">
        <v>3.6253000157576601E-4</v>
      </c>
      <c r="AT80" s="8">
        <v>3.6253000157576601E-4</v>
      </c>
      <c r="AU80" s="8">
        <v>3.6253000157576601E-4</v>
      </c>
      <c r="AV80" s="8">
        <v>3.6253000157576601E-4</v>
      </c>
      <c r="AW80" s="8">
        <v>3.6253000157576601E-4</v>
      </c>
      <c r="AX80" s="8">
        <v>3.6253000157576601E-4</v>
      </c>
      <c r="AY80" s="8">
        <v>3.6253000157576601E-4</v>
      </c>
      <c r="AZ80" s="8">
        <v>3.6253000157576601E-4</v>
      </c>
      <c r="BA80" s="8">
        <v>3.6253000157576601E-4</v>
      </c>
      <c r="BB80" s="8">
        <v>3.6253000157576601E-4</v>
      </c>
      <c r="BC80" s="7">
        <v>401.72948514552201</v>
      </c>
      <c r="BD80" s="7">
        <v>401.72948514552201</v>
      </c>
      <c r="BE80" s="7">
        <v>401.72948514552201</v>
      </c>
      <c r="BF80" s="7">
        <v>401.72948514552201</v>
      </c>
      <c r="BG80" s="7">
        <v>401.72948514552201</v>
      </c>
      <c r="BH80" s="7">
        <v>401.72948514552201</v>
      </c>
      <c r="BI80" s="7">
        <v>401.72948514552201</v>
      </c>
      <c r="BJ80" s="7">
        <v>401.72948514552201</v>
      </c>
      <c r="BK80" s="7">
        <v>401.72948514552201</v>
      </c>
      <c r="BL80" s="7">
        <v>401.72948514552201</v>
      </c>
      <c r="BM80" s="7">
        <v>401.72948514552201</v>
      </c>
      <c r="BN80" s="7">
        <v>401.72948514552201</v>
      </c>
      <c r="BO80" s="7">
        <v>401.72948514552201</v>
      </c>
      <c r="BP80" s="7">
        <v>401.72948514552201</v>
      </c>
      <c r="BQ80" s="7">
        <v>401.72948514552201</v>
      </c>
      <c r="BR80" s="7">
        <v>401.72948514552201</v>
      </c>
      <c r="BS80" s="7">
        <v>401.72948514552201</v>
      </c>
      <c r="BT80" s="7">
        <v>401.72948514552201</v>
      </c>
      <c r="BU80" s="7">
        <v>401.72948514552201</v>
      </c>
      <c r="BV80" s="7">
        <v>401.72948514552201</v>
      </c>
      <c r="BW80" s="7">
        <v>401.72948514552201</v>
      </c>
      <c r="BX80" s="7">
        <v>401.72948514552201</v>
      </c>
      <c r="BY80" s="7">
        <v>401.72948514552201</v>
      </c>
      <c r="BZ80" s="7">
        <v>401.72948514552201</v>
      </c>
      <c r="CA80" s="7">
        <v>401.72948514552201</v>
      </c>
      <c r="CB80" s="7">
        <v>401.72948514552201</v>
      </c>
      <c r="CC80" s="7">
        <v>401.72948514552201</v>
      </c>
      <c r="CD80" s="7">
        <v>401.72948514552201</v>
      </c>
      <c r="CE80" s="7">
        <v>401.72948514552201</v>
      </c>
      <c r="CF80" s="7">
        <v>401.72948514552201</v>
      </c>
      <c r="CG80" s="7">
        <v>401.72948514552002</v>
      </c>
      <c r="CH80" s="7">
        <v>0</v>
      </c>
      <c r="CI80" s="7">
        <v>0</v>
      </c>
      <c r="CJ80" s="7">
        <v>0</v>
      </c>
      <c r="CK80" s="7">
        <v>0</v>
      </c>
      <c r="CL80" s="7">
        <v>0</v>
      </c>
      <c r="CM80" s="7">
        <v>0</v>
      </c>
      <c r="CN80" s="7">
        <v>0</v>
      </c>
      <c r="CO80" s="7">
        <v>0</v>
      </c>
      <c r="CP80" s="7">
        <v>0</v>
      </c>
      <c r="CQ80" s="7">
        <v>0</v>
      </c>
      <c r="CR80" s="7">
        <v>0</v>
      </c>
      <c r="CS80" s="7">
        <v>0</v>
      </c>
      <c r="CT80" s="7">
        <v>0</v>
      </c>
      <c r="CU80" s="7">
        <v>0</v>
      </c>
      <c r="CV80" s="7">
        <v>0</v>
      </c>
      <c r="CW80" s="7">
        <v>0</v>
      </c>
      <c r="CX80" s="7">
        <v>0</v>
      </c>
      <c r="CY80" s="7">
        <v>0</v>
      </c>
      <c r="CZ80" s="7">
        <v>0</v>
      </c>
      <c r="DA80" s="7">
        <v>0</v>
      </c>
      <c r="DB80" s="7">
        <v>0</v>
      </c>
      <c r="DC80" s="7">
        <v>0</v>
      </c>
      <c r="DD80" s="7">
        <v>0</v>
      </c>
      <c r="DE80" s="7">
        <v>0</v>
      </c>
      <c r="DF80" s="7">
        <v>0</v>
      </c>
      <c r="DG80" s="7">
        <v>0</v>
      </c>
      <c r="DH80" s="7">
        <v>0</v>
      </c>
      <c r="DI80" s="7">
        <v>0</v>
      </c>
      <c r="DJ80" s="7">
        <v>0</v>
      </c>
      <c r="DK80" s="7">
        <v>0</v>
      </c>
      <c r="DL80" s="7">
        <v>0</v>
      </c>
      <c r="DM80" s="8">
        <v>3.0000029999999902E-6</v>
      </c>
      <c r="DN80" s="8">
        <v>3.0000029999999902E-6</v>
      </c>
      <c r="DO80" s="8">
        <v>2.00000199999999E-7</v>
      </c>
      <c r="DP80" s="8">
        <v>2.00000199999999E-7</v>
      </c>
      <c r="DQ80" s="8">
        <v>2.00000199999999E-7</v>
      </c>
      <c r="DR80" s="8">
        <v>2.00000199999999E-7</v>
      </c>
      <c r="DS80" s="8">
        <v>2.00000199999999E-7</v>
      </c>
      <c r="DT80" s="8">
        <v>2.00000199999999E-7</v>
      </c>
      <c r="DU80" s="8">
        <v>2.00000199999999E-7</v>
      </c>
      <c r="DV80" s="8">
        <v>2.00000199999999E-7</v>
      </c>
      <c r="DW80" s="8">
        <v>2.00000199999999E-7</v>
      </c>
      <c r="DX80" s="8">
        <v>2.00000199999999E-7</v>
      </c>
      <c r="DY80" s="8">
        <v>2.00000199999999E-7</v>
      </c>
      <c r="DZ80" s="8">
        <v>2.00000199999999E-7</v>
      </c>
      <c r="EA80" s="8">
        <v>2.00000199999999E-7</v>
      </c>
      <c r="EB80" s="8">
        <v>2.00000199999999E-7</v>
      </c>
      <c r="EC80" s="8">
        <v>2.00000199999999E-7</v>
      </c>
      <c r="ED80" s="8">
        <v>2.00000199999999E-7</v>
      </c>
      <c r="EE80" s="8">
        <v>2.00000199999999E-7</v>
      </c>
      <c r="EF80" s="8">
        <v>2.00000199999999E-7</v>
      </c>
      <c r="EG80" s="8">
        <v>2.00000199999999E-7</v>
      </c>
      <c r="EH80" s="8">
        <v>2.00000199999999E-7</v>
      </c>
      <c r="EI80" s="8">
        <v>2.00000199999999E-7</v>
      </c>
      <c r="EJ80" s="8">
        <v>2.00000199999999E-7</v>
      </c>
      <c r="EK80" s="8">
        <v>2.00000199999999E-7</v>
      </c>
      <c r="EL80" s="8">
        <v>2.00000199999999E-7</v>
      </c>
      <c r="EM80" s="8">
        <v>2.00000199999999E-7</v>
      </c>
      <c r="EN80" s="8">
        <v>2.00000199999999E-7</v>
      </c>
      <c r="EO80" s="8">
        <v>2.00000199999999E-7</v>
      </c>
      <c r="EP80" s="8">
        <v>2.00000199999999E-7</v>
      </c>
      <c r="EQ80" s="8">
        <v>2.00000199999999E-7</v>
      </c>
      <c r="ER80" s="8">
        <v>2.00000199999999E-7</v>
      </c>
      <c r="ES80" s="7">
        <v>5.1379891454580404</v>
      </c>
      <c r="ET80" s="8">
        <v>2.08728333584414E-15</v>
      </c>
      <c r="EU80" s="7">
        <v>5.1379891454579996</v>
      </c>
      <c r="EV80" s="7">
        <v>5.1379891454579996</v>
      </c>
      <c r="EW80" s="7">
        <v>5.1379891454579996</v>
      </c>
      <c r="EX80" s="7">
        <v>5.1379891454579996</v>
      </c>
      <c r="EY80" s="7">
        <v>5.1379891454579996</v>
      </c>
      <c r="EZ80" s="7">
        <v>5.1379891454579996</v>
      </c>
      <c r="FA80" s="7">
        <v>5.1379891454579996</v>
      </c>
      <c r="FB80" s="7">
        <v>5.1379891454579996</v>
      </c>
      <c r="FC80" s="7">
        <v>5.1379891454579996</v>
      </c>
      <c r="FD80" s="7">
        <v>5.1379891454579996</v>
      </c>
      <c r="FE80" s="7">
        <v>5.1379891454579996</v>
      </c>
      <c r="FF80" s="7">
        <v>5.1379891454579996</v>
      </c>
      <c r="FG80" s="7">
        <v>5.1379891454579996</v>
      </c>
      <c r="FH80" s="7">
        <v>5.1379891454579996</v>
      </c>
      <c r="FI80" s="7">
        <v>5.1379891454579996</v>
      </c>
      <c r="FJ80" s="7">
        <v>5.1379891454579996</v>
      </c>
      <c r="FK80" s="7">
        <v>5.1379891454579996</v>
      </c>
      <c r="FL80" s="7">
        <v>5.1379891454579996</v>
      </c>
      <c r="FM80" s="7">
        <v>5.1379891454579996</v>
      </c>
      <c r="FN80" s="7">
        <v>5.1379891454579996</v>
      </c>
      <c r="FO80" s="7">
        <v>5.1379891454579996</v>
      </c>
      <c r="FP80" s="7">
        <v>5.1379891454579996</v>
      </c>
      <c r="FQ80" s="7">
        <v>5.1379891454579996</v>
      </c>
      <c r="FR80" s="7">
        <v>5.1379891454579996</v>
      </c>
      <c r="FS80" s="7">
        <v>5.1379891454579996</v>
      </c>
      <c r="FT80" s="7">
        <v>5.1379891454579996</v>
      </c>
      <c r="FU80" s="7">
        <v>5.1379891454579996</v>
      </c>
      <c r="FV80" s="7">
        <v>5.1379891454579996</v>
      </c>
      <c r="FW80" s="7">
        <v>5.1379891454579996</v>
      </c>
      <c r="FX80" s="7">
        <v>5.1379891454579996</v>
      </c>
      <c r="FY80" s="7">
        <v>5.1379891454580298</v>
      </c>
      <c r="FZ80" s="7">
        <v>0</v>
      </c>
      <c r="GA80" s="7">
        <v>0</v>
      </c>
      <c r="GB80" s="7">
        <v>0</v>
      </c>
      <c r="GC80" s="7">
        <v>0</v>
      </c>
      <c r="GD80" s="7">
        <v>0</v>
      </c>
      <c r="GE80" s="7">
        <v>0</v>
      </c>
      <c r="GF80" s="7">
        <v>0</v>
      </c>
      <c r="GG80" s="7">
        <v>0</v>
      </c>
      <c r="GH80" s="7">
        <v>0</v>
      </c>
      <c r="GI80" s="7">
        <v>0</v>
      </c>
      <c r="GJ80" s="7">
        <v>0</v>
      </c>
      <c r="GK80" s="7">
        <v>0</v>
      </c>
      <c r="GL80" s="7">
        <v>0</v>
      </c>
      <c r="GM80" s="7">
        <v>0</v>
      </c>
      <c r="GN80" s="7">
        <v>0</v>
      </c>
      <c r="GO80" s="7">
        <v>0</v>
      </c>
      <c r="GP80" s="7">
        <v>0</v>
      </c>
      <c r="GQ80" s="7">
        <v>0</v>
      </c>
      <c r="GR80" s="7">
        <v>0</v>
      </c>
      <c r="GS80" s="7">
        <v>0</v>
      </c>
      <c r="GT80" s="7">
        <v>0</v>
      </c>
      <c r="GU80" s="7">
        <v>0</v>
      </c>
      <c r="GV80" s="7">
        <v>0</v>
      </c>
      <c r="GW80" s="7">
        <v>0</v>
      </c>
      <c r="GX80" s="7">
        <v>0</v>
      </c>
      <c r="GY80" s="7">
        <v>0</v>
      </c>
      <c r="GZ80" s="7">
        <v>0</v>
      </c>
      <c r="HA80" s="7">
        <v>0</v>
      </c>
      <c r="HB80" s="8">
        <v>5.5167903106202796E-4</v>
      </c>
      <c r="HC80" s="7">
        <v>0</v>
      </c>
      <c r="HD80" s="7">
        <v>0</v>
      </c>
      <c r="HE80" s="7">
        <v>0</v>
      </c>
      <c r="HF80" s="7">
        <v>0</v>
      </c>
      <c r="HG80" s="7">
        <v>0</v>
      </c>
      <c r="HH80" s="7">
        <v>0</v>
      </c>
      <c r="HI80" s="7">
        <v>0</v>
      </c>
      <c r="HJ80" s="7">
        <v>0</v>
      </c>
      <c r="HK80" s="7">
        <v>0</v>
      </c>
      <c r="HL80" s="7">
        <v>0</v>
      </c>
      <c r="HM80" s="7">
        <v>0</v>
      </c>
      <c r="HN80" s="7">
        <v>0</v>
      </c>
      <c r="HO80" s="7">
        <v>0</v>
      </c>
      <c r="HP80" s="7">
        <v>0</v>
      </c>
      <c r="HQ80" s="7">
        <v>0</v>
      </c>
      <c r="HR80" s="7">
        <v>0</v>
      </c>
      <c r="HS80" s="7">
        <v>0</v>
      </c>
      <c r="HT80" s="7">
        <v>0</v>
      </c>
      <c r="HU80" s="7">
        <v>0</v>
      </c>
      <c r="HV80" s="7">
        <v>0</v>
      </c>
      <c r="HW80" s="7">
        <v>0</v>
      </c>
      <c r="HX80" s="7">
        <v>0</v>
      </c>
      <c r="HY80" s="7">
        <v>0</v>
      </c>
      <c r="HZ80" s="7">
        <v>0</v>
      </c>
      <c r="IA80" s="7">
        <v>0</v>
      </c>
      <c r="IB80" s="7">
        <v>0</v>
      </c>
      <c r="IC80" s="7">
        <v>0</v>
      </c>
      <c r="ID80" s="7">
        <v>0</v>
      </c>
      <c r="IE80" s="7">
        <v>0</v>
      </c>
      <c r="IF80" s="7">
        <v>0</v>
      </c>
      <c r="IG80" s="7">
        <v>0</v>
      </c>
      <c r="IH80" s="7">
        <v>0</v>
      </c>
      <c r="II80" s="7">
        <v>0</v>
      </c>
      <c r="IJ80" s="7">
        <v>0</v>
      </c>
      <c r="IK80" s="7">
        <v>0</v>
      </c>
      <c r="IL80" s="7">
        <v>0</v>
      </c>
      <c r="IM80" s="7">
        <v>0</v>
      </c>
      <c r="IN80" s="7">
        <v>0</v>
      </c>
      <c r="IO80" s="7">
        <v>0</v>
      </c>
      <c r="IP80" s="7">
        <v>0</v>
      </c>
      <c r="IQ80" s="7">
        <v>0</v>
      </c>
      <c r="IR80" s="7">
        <v>0</v>
      </c>
      <c r="IS80" s="7">
        <v>0</v>
      </c>
      <c r="IT80" s="7">
        <v>0</v>
      </c>
      <c r="IU80" s="7">
        <v>0</v>
      </c>
      <c r="IV80" s="7">
        <v>0</v>
      </c>
      <c r="IW80" s="7">
        <v>0</v>
      </c>
      <c r="IX80" s="7">
        <v>0</v>
      </c>
      <c r="IY80" s="7">
        <v>0</v>
      </c>
      <c r="IZ80" s="7">
        <v>0</v>
      </c>
      <c r="JA80" s="7">
        <v>0</v>
      </c>
      <c r="JB80" s="7">
        <v>0</v>
      </c>
      <c r="JC80" s="7">
        <v>0</v>
      </c>
      <c r="JD80" s="7">
        <v>0</v>
      </c>
      <c r="JE80" s="7">
        <v>0</v>
      </c>
      <c r="JF80" s="7">
        <v>0</v>
      </c>
      <c r="JG80" s="7">
        <v>0</v>
      </c>
      <c r="JH80" s="7">
        <v>0</v>
      </c>
      <c r="JI80" s="7">
        <v>0</v>
      </c>
      <c r="JJ80" s="7">
        <v>0</v>
      </c>
      <c r="JK80" s="7">
        <v>0</v>
      </c>
      <c r="JL80" s="7">
        <v>0</v>
      </c>
      <c r="JM80" s="7">
        <v>0</v>
      </c>
      <c r="JN80" s="7">
        <v>0</v>
      </c>
      <c r="JO80" s="7">
        <v>0</v>
      </c>
      <c r="JP80" s="7">
        <v>14.451870055644999</v>
      </c>
      <c r="JQ80" s="7">
        <v>3282.29673228096</v>
      </c>
      <c r="JR80" s="7">
        <v>3.1039619902789801</v>
      </c>
      <c r="JS80" s="7">
        <v>9.1111111111111098E-3</v>
      </c>
      <c r="JT80" s="7">
        <v>569383.42793044099</v>
      </c>
      <c r="JU80" s="7">
        <v>569383.42793044099</v>
      </c>
      <c r="JV80" s="7">
        <v>569383.42793044099</v>
      </c>
      <c r="JW80" s="7">
        <v>569383.42793044099</v>
      </c>
      <c r="JX80" s="7">
        <v>569383.42793044099</v>
      </c>
      <c r="JY80" s="7">
        <v>569383.42793044099</v>
      </c>
      <c r="JZ80" s="7">
        <v>569383.42793044099</v>
      </c>
      <c r="KA80" s="7">
        <v>569383.42793044099</v>
      </c>
      <c r="KB80" s="7">
        <v>569383.42793044099</v>
      </c>
      <c r="KC80" s="7">
        <v>569383.42793044099</v>
      </c>
      <c r="KD80" s="7">
        <v>569383.42793044099</v>
      </c>
      <c r="KE80" s="7">
        <v>569383.42793044099</v>
      </c>
      <c r="KF80" s="7">
        <v>569383.42793044099</v>
      </c>
      <c r="KG80" s="7">
        <v>569383.42793044099</v>
      </c>
      <c r="KH80" s="7">
        <v>569383.42793044099</v>
      </c>
      <c r="KI80" s="7">
        <v>569383.42793044099</v>
      </c>
      <c r="KJ80" s="7">
        <v>569383.42793044099</v>
      </c>
      <c r="KK80" s="7">
        <v>569383.42793044099</v>
      </c>
      <c r="KL80" s="7">
        <v>569383.42793044099</v>
      </c>
      <c r="KM80" s="7">
        <v>569383.42793044099</v>
      </c>
      <c r="KN80" s="7">
        <v>569383.42793044099</v>
      </c>
      <c r="KO80" s="7">
        <v>569383.42793044099</v>
      </c>
      <c r="KP80" s="7">
        <v>569383.42793044099</v>
      </c>
      <c r="KQ80" s="7">
        <v>569383.42793044099</v>
      </c>
      <c r="KR80" s="7">
        <v>569383.42793044099</v>
      </c>
      <c r="KS80" s="7">
        <v>569383.42793044099</v>
      </c>
      <c r="KT80" s="7">
        <v>569383.42793044099</v>
      </c>
      <c r="KU80" s="7">
        <v>569383.42793044099</v>
      </c>
      <c r="KV80" s="7">
        <v>569383.42793044099</v>
      </c>
      <c r="KW80" s="7">
        <v>569383.42793044099</v>
      </c>
      <c r="KX80" s="7">
        <v>569383.42793044099</v>
      </c>
      <c r="KY80" s="7" t="s">
        <v>65</v>
      </c>
      <c r="KZ80" s="5"/>
      <c r="LA80" s="5"/>
      <c r="LB80" s="5"/>
      <c r="LC80" s="5"/>
      <c r="LD80" s="5"/>
      <c r="LE80" s="5"/>
      <c r="LF80" s="5"/>
      <c r="LG80" s="5"/>
      <c r="LH80" s="5"/>
    </row>
    <row r="81" spans="1:320" x14ac:dyDescent="0.25">
      <c r="A81" s="7">
        <v>-92.5</v>
      </c>
      <c r="B81" s="7">
        <v>3.4649122807017502E-3</v>
      </c>
      <c r="C81" s="8">
        <v>3.1745394202870801E-4</v>
      </c>
      <c r="D81" s="8">
        <v>-1.1721328241164899E-10</v>
      </c>
      <c r="E81" s="7">
        <v>402.72136616648498</v>
      </c>
      <c r="F81" s="7">
        <v>2.0211821616000001</v>
      </c>
      <c r="G81" s="7">
        <v>1.99775061188124</v>
      </c>
      <c r="H81" s="7">
        <v>0</v>
      </c>
      <c r="I81" s="7">
        <v>0</v>
      </c>
      <c r="J81" s="7">
        <v>0</v>
      </c>
      <c r="K81" s="7">
        <v>0</v>
      </c>
      <c r="L81" s="7">
        <v>-8.1827837766349099E-3</v>
      </c>
      <c r="M81" s="7">
        <v>-0.67918020163260595</v>
      </c>
      <c r="N81" s="8">
        <v>5.5167903106202796E-4</v>
      </c>
      <c r="O81" s="8">
        <v>5.5462749425501195E-4</v>
      </c>
      <c r="P81" s="7">
        <v>0</v>
      </c>
      <c r="Q81" s="7">
        <v>-5.55</v>
      </c>
      <c r="R81" s="7">
        <v>0</v>
      </c>
      <c r="S81" s="7">
        <v>0</v>
      </c>
      <c r="T81" s="7">
        <v>0</v>
      </c>
      <c r="U81" s="7">
        <v>0</v>
      </c>
      <c r="V81" s="7">
        <v>0</v>
      </c>
      <c r="W81" s="7">
        <v>0.98912409995389905</v>
      </c>
      <c r="X81" s="8">
        <v>5.4567902506202795E-4</v>
      </c>
      <c r="Y81" s="8">
        <v>3.6253000157576498E-4</v>
      </c>
      <c r="Z81" s="8">
        <v>3.6253000157576498E-4</v>
      </c>
      <c r="AA81" s="8">
        <v>3.6253000157576498E-4</v>
      </c>
      <c r="AB81" s="8">
        <v>3.6253000157576498E-4</v>
      </c>
      <c r="AC81" s="8">
        <v>3.6253000157576498E-4</v>
      </c>
      <c r="AD81" s="8">
        <v>3.6253000157576498E-4</v>
      </c>
      <c r="AE81" s="8">
        <v>3.6253000157576498E-4</v>
      </c>
      <c r="AF81" s="8">
        <v>3.6253000157576498E-4</v>
      </c>
      <c r="AG81" s="8">
        <v>3.6253000157576498E-4</v>
      </c>
      <c r="AH81" s="8">
        <v>3.6253000157576498E-4</v>
      </c>
      <c r="AI81" s="8">
        <v>3.6253000157576498E-4</v>
      </c>
      <c r="AJ81" s="8">
        <v>3.6253000157576498E-4</v>
      </c>
      <c r="AK81" s="8">
        <v>3.6253000157576498E-4</v>
      </c>
      <c r="AL81" s="8">
        <v>3.6253000157576498E-4</v>
      </c>
      <c r="AM81" s="8">
        <v>3.6253000157576498E-4</v>
      </c>
      <c r="AN81" s="8">
        <v>3.6253000157576498E-4</v>
      </c>
      <c r="AO81" s="8">
        <v>3.6253000157576498E-4</v>
      </c>
      <c r="AP81" s="8">
        <v>3.6253000157576498E-4</v>
      </c>
      <c r="AQ81" s="8">
        <v>3.6253000157576498E-4</v>
      </c>
      <c r="AR81" s="8">
        <v>3.6253000157576498E-4</v>
      </c>
      <c r="AS81" s="8">
        <v>3.6253000157576498E-4</v>
      </c>
      <c r="AT81" s="8">
        <v>3.6253000157576498E-4</v>
      </c>
      <c r="AU81" s="8">
        <v>3.6253000157576498E-4</v>
      </c>
      <c r="AV81" s="8">
        <v>3.6253000157576498E-4</v>
      </c>
      <c r="AW81" s="8">
        <v>3.6253000157576498E-4</v>
      </c>
      <c r="AX81" s="8">
        <v>3.6253000157576498E-4</v>
      </c>
      <c r="AY81" s="8">
        <v>3.6253000157576498E-4</v>
      </c>
      <c r="AZ81" s="8">
        <v>3.6253000157576498E-4</v>
      </c>
      <c r="BA81" s="8">
        <v>3.6253000157576498E-4</v>
      </c>
      <c r="BB81" s="8">
        <v>3.6253000157576498E-4</v>
      </c>
      <c r="BC81" s="7">
        <v>402.72136616648697</v>
      </c>
      <c r="BD81" s="7">
        <v>402.72136616648697</v>
      </c>
      <c r="BE81" s="7">
        <v>402.72136616648697</v>
      </c>
      <c r="BF81" s="7">
        <v>402.72136616648697</v>
      </c>
      <c r="BG81" s="7">
        <v>402.72136616648697</v>
      </c>
      <c r="BH81" s="7">
        <v>402.72136616648697</v>
      </c>
      <c r="BI81" s="7">
        <v>402.72136616648697</v>
      </c>
      <c r="BJ81" s="7">
        <v>402.72136616648697</v>
      </c>
      <c r="BK81" s="7">
        <v>402.72136616648697</v>
      </c>
      <c r="BL81" s="7">
        <v>402.72136616648697</v>
      </c>
      <c r="BM81" s="7">
        <v>402.72136616648697</v>
      </c>
      <c r="BN81" s="7">
        <v>402.72136616648697</v>
      </c>
      <c r="BO81" s="7">
        <v>402.72136616648697</v>
      </c>
      <c r="BP81" s="7">
        <v>402.72136616648697</v>
      </c>
      <c r="BQ81" s="7">
        <v>402.72136616648697</v>
      </c>
      <c r="BR81" s="7">
        <v>402.72136616648697</v>
      </c>
      <c r="BS81" s="7">
        <v>402.72136616648697</v>
      </c>
      <c r="BT81" s="7">
        <v>402.72136616648697</v>
      </c>
      <c r="BU81" s="7">
        <v>402.72136616648697</v>
      </c>
      <c r="BV81" s="7">
        <v>402.72136616648697</v>
      </c>
      <c r="BW81" s="7">
        <v>402.72136616648697</v>
      </c>
      <c r="BX81" s="7">
        <v>402.72136616648697</v>
      </c>
      <c r="BY81" s="7">
        <v>402.72136616648697</v>
      </c>
      <c r="BZ81" s="7">
        <v>402.72136616648697</v>
      </c>
      <c r="CA81" s="7">
        <v>402.72136616648697</v>
      </c>
      <c r="CB81" s="7">
        <v>402.72136616648697</v>
      </c>
      <c r="CC81" s="7">
        <v>402.72136616648697</v>
      </c>
      <c r="CD81" s="7">
        <v>402.72136616648697</v>
      </c>
      <c r="CE81" s="7">
        <v>402.72136616648697</v>
      </c>
      <c r="CF81" s="7">
        <v>402.72136616648697</v>
      </c>
      <c r="CG81" s="7">
        <v>402.72136616648498</v>
      </c>
      <c r="CH81" s="7">
        <v>0</v>
      </c>
      <c r="CI81" s="7">
        <v>0</v>
      </c>
      <c r="CJ81" s="7">
        <v>0</v>
      </c>
      <c r="CK81" s="7">
        <v>0</v>
      </c>
      <c r="CL81" s="7">
        <v>0</v>
      </c>
      <c r="CM81" s="7">
        <v>0</v>
      </c>
      <c r="CN81" s="7">
        <v>0</v>
      </c>
      <c r="CO81" s="7">
        <v>0</v>
      </c>
      <c r="CP81" s="7">
        <v>0</v>
      </c>
      <c r="CQ81" s="7">
        <v>0</v>
      </c>
      <c r="CR81" s="7">
        <v>0</v>
      </c>
      <c r="CS81" s="7">
        <v>0</v>
      </c>
      <c r="CT81" s="7">
        <v>0</v>
      </c>
      <c r="CU81" s="7">
        <v>0</v>
      </c>
      <c r="CV81" s="7">
        <v>0</v>
      </c>
      <c r="CW81" s="7">
        <v>0</v>
      </c>
      <c r="CX81" s="7">
        <v>0</v>
      </c>
      <c r="CY81" s="7">
        <v>0</v>
      </c>
      <c r="CZ81" s="7">
        <v>0</v>
      </c>
      <c r="DA81" s="7">
        <v>0</v>
      </c>
      <c r="DB81" s="7">
        <v>0</v>
      </c>
      <c r="DC81" s="7">
        <v>0</v>
      </c>
      <c r="DD81" s="7">
        <v>0</v>
      </c>
      <c r="DE81" s="7">
        <v>0</v>
      </c>
      <c r="DF81" s="7">
        <v>0</v>
      </c>
      <c r="DG81" s="7">
        <v>0</v>
      </c>
      <c r="DH81" s="7">
        <v>0</v>
      </c>
      <c r="DI81" s="7">
        <v>0</v>
      </c>
      <c r="DJ81" s="7">
        <v>0</v>
      </c>
      <c r="DK81" s="7">
        <v>0</v>
      </c>
      <c r="DL81" s="7">
        <v>0</v>
      </c>
      <c r="DM81" s="8">
        <v>3.0000029999999902E-6</v>
      </c>
      <c r="DN81" s="8">
        <v>3.0000029999999902E-6</v>
      </c>
      <c r="DO81" s="8">
        <v>2.00000199999999E-7</v>
      </c>
      <c r="DP81" s="8">
        <v>2.00000199999999E-7</v>
      </c>
      <c r="DQ81" s="8">
        <v>2.00000199999999E-7</v>
      </c>
      <c r="DR81" s="8">
        <v>2.00000199999999E-7</v>
      </c>
      <c r="DS81" s="8">
        <v>2.00000199999999E-7</v>
      </c>
      <c r="DT81" s="8">
        <v>2.00000199999999E-7</v>
      </c>
      <c r="DU81" s="8">
        <v>2.00000199999999E-7</v>
      </c>
      <c r="DV81" s="8">
        <v>2.00000199999999E-7</v>
      </c>
      <c r="DW81" s="8">
        <v>2.00000199999999E-7</v>
      </c>
      <c r="DX81" s="8">
        <v>2.00000199999999E-7</v>
      </c>
      <c r="DY81" s="8">
        <v>2.00000199999999E-7</v>
      </c>
      <c r="DZ81" s="8">
        <v>2.00000199999999E-7</v>
      </c>
      <c r="EA81" s="8">
        <v>2.00000199999999E-7</v>
      </c>
      <c r="EB81" s="8">
        <v>2.00000199999999E-7</v>
      </c>
      <c r="EC81" s="8">
        <v>2.00000199999999E-7</v>
      </c>
      <c r="ED81" s="8">
        <v>2.00000199999999E-7</v>
      </c>
      <c r="EE81" s="8">
        <v>2.00000199999999E-7</v>
      </c>
      <c r="EF81" s="8">
        <v>2.00000199999999E-7</v>
      </c>
      <c r="EG81" s="8">
        <v>2.00000199999999E-7</v>
      </c>
      <c r="EH81" s="8">
        <v>2.00000199999999E-7</v>
      </c>
      <c r="EI81" s="8">
        <v>2.00000199999999E-7</v>
      </c>
      <c r="EJ81" s="8">
        <v>2.00000199999999E-7</v>
      </c>
      <c r="EK81" s="8">
        <v>2.00000199999999E-7</v>
      </c>
      <c r="EL81" s="8">
        <v>2.00000199999999E-7</v>
      </c>
      <c r="EM81" s="8">
        <v>2.00000199999999E-7</v>
      </c>
      <c r="EN81" s="8">
        <v>2.00000199999999E-7</v>
      </c>
      <c r="EO81" s="8">
        <v>2.00000199999999E-7</v>
      </c>
      <c r="EP81" s="8">
        <v>2.00000199999999E-7</v>
      </c>
      <c r="EQ81" s="8">
        <v>2.00000199999999E-7</v>
      </c>
      <c r="ER81" s="8">
        <v>2.00000199999999E-7</v>
      </c>
      <c r="ES81" s="7">
        <v>5.1379891454580298</v>
      </c>
      <c r="ET81" s="8">
        <v>1.02284481176355E-15</v>
      </c>
      <c r="EU81" s="7">
        <v>5.1379891454579996</v>
      </c>
      <c r="EV81" s="7">
        <v>5.1379891454579996</v>
      </c>
      <c r="EW81" s="7">
        <v>5.1379891454579996</v>
      </c>
      <c r="EX81" s="7">
        <v>5.1379891454579996</v>
      </c>
      <c r="EY81" s="7">
        <v>5.1379891454579996</v>
      </c>
      <c r="EZ81" s="7">
        <v>5.1379891454579996</v>
      </c>
      <c r="FA81" s="7">
        <v>5.1379891454579996</v>
      </c>
      <c r="FB81" s="7">
        <v>5.1379891454579996</v>
      </c>
      <c r="FC81" s="7">
        <v>5.1379891454579996</v>
      </c>
      <c r="FD81" s="7">
        <v>5.1379891454579996</v>
      </c>
      <c r="FE81" s="7">
        <v>5.1379891454579996</v>
      </c>
      <c r="FF81" s="7">
        <v>5.1379891454579996</v>
      </c>
      <c r="FG81" s="7">
        <v>5.1379891454579996</v>
      </c>
      <c r="FH81" s="7">
        <v>5.1379891454579996</v>
      </c>
      <c r="FI81" s="7">
        <v>5.1379891454579996</v>
      </c>
      <c r="FJ81" s="7">
        <v>5.1379891454579996</v>
      </c>
      <c r="FK81" s="7">
        <v>5.1379891454579996</v>
      </c>
      <c r="FL81" s="7">
        <v>5.1379891454579996</v>
      </c>
      <c r="FM81" s="7">
        <v>5.1379891454579996</v>
      </c>
      <c r="FN81" s="7">
        <v>5.1379891454579996</v>
      </c>
      <c r="FO81" s="7">
        <v>5.1379891454579996</v>
      </c>
      <c r="FP81" s="7">
        <v>5.1379891454579996</v>
      </c>
      <c r="FQ81" s="7">
        <v>5.1379891454579996</v>
      </c>
      <c r="FR81" s="7">
        <v>5.1379891454579996</v>
      </c>
      <c r="FS81" s="7">
        <v>5.1379891454579996</v>
      </c>
      <c r="FT81" s="7">
        <v>5.1379891454579996</v>
      </c>
      <c r="FU81" s="7">
        <v>5.1379891454579996</v>
      </c>
      <c r="FV81" s="7">
        <v>5.1379891454579996</v>
      </c>
      <c r="FW81" s="7">
        <v>5.1379891454579996</v>
      </c>
      <c r="FX81" s="7">
        <v>5.1379891454579996</v>
      </c>
      <c r="FY81" s="7">
        <v>5.1379891454580298</v>
      </c>
      <c r="FZ81" s="7">
        <v>0</v>
      </c>
      <c r="GA81" s="7">
        <v>0</v>
      </c>
      <c r="GB81" s="7">
        <v>0</v>
      </c>
      <c r="GC81" s="7">
        <v>0</v>
      </c>
      <c r="GD81" s="7">
        <v>0</v>
      </c>
      <c r="GE81" s="7">
        <v>0</v>
      </c>
      <c r="GF81" s="7">
        <v>0</v>
      </c>
      <c r="GG81" s="7">
        <v>0</v>
      </c>
      <c r="GH81" s="7">
        <v>0</v>
      </c>
      <c r="GI81" s="7">
        <v>0</v>
      </c>
      <c r="GJ81" s="7">
        <v>0</v>
      </c>
      <c r="GK81" s="7">
        <v>0</v>
      </c>
      <c r="GL81" s="7">
        <v>0</v>
      </c>
      <c r="GM81" s="7">
        <v>0</v>
      </c>
      <c r="GN81" s="7">
        <v>0</v>
      </c>
      <c r="GO81" s="7">
        <v>0</v>
      </c>
      <c r="GP81" s="7">
        <v>0</v>
      </c>
      <c r="GQ81" s="7">
        <v>0</v>
      </c>
      <c r="GR81" s="7">
        <v>0</v>
      </c>
      <c r="GS81" s="7">
        <v>0</v>
      </c>
      <c r="GT81" s="7">
        <v>0</v>
      </c>
      <c r="GU81" s="7">
        <v>0</v>
      </c>
      <c r="GV81" s="7">
        <v>0</v>
      </c>
      <c r="GW81" s="7">
        <v>0</v>
      </c>
      <c r="GX81" s="7">
        <v>0</v>
      </c>
      <c r="GY81" s="7">
        <v>0</v>
      </c>
      <c r="GZ81" s="7">
        <v>0</v>
      </c>
      <c r="HA81" s="7">
        <v>0</v>
      </c>
      <c r="HB81" s="8">
        <v>5.5167903106202796E-4</v>
      </c>
      <c r="HC81" s="7">
        <v>0</v>
      </c>
      <c r="HD81" s="7">
        <v>0</v>
      </c>
      <c r="HE81" s="7">
        <v>0</v>
      </c>
      <c r="HF81" s="7">
        <v>0</v>
      </c>
      <c r="HG81" s="7">
        <v>0</v>
      </c>
      <c r="HH81" s="7">
        <v>0</v>
      </c>
      <c r="HI81" s="7">
        <v>0</v>
      </c>
      <c r="HJ81" s="7">
        <v>0</v>
      </c>
      <c r="HK81" s="7">
        <v>0</v>
      </c>
      <c r="HL81" s="7">
        <v>0</v>
      </c>
      <c r="HM81" s="7">
        <v>0</v>
      </c>
      <c r="HN81" s="7">
        <v>0</v>
      </c>
      <c r="HO81" s="7">
        <v>0</v>
      </c>
      <c r="HP81" s="7">
        <v>0</v>
      </c>
      <c r="HQ81" s="7">
        <v>0</v>
      </c>
      <c r="HR81" s="7">
        <v>0</v>
      </c>
      <c r="HS81" s="7">
        <v>0</v>
      </c>
      <c r="HT81" s="7">
        <v>0</v>
      </c>
      <c r="HU81" s="7">
        <v>0</v>
      </c>
      <c r="HV81" s="7">
        <v>0</v>
      </c>
      <c r="HW81" s="7">
        <v>0</v>
      </c>
      <c r="HX81" s="7">
        <v>0</v>
      </c>
      <c r="HY81" s="7">
        <v>0</v>
      </c>
      <c r="HZ81" s="7">
        <v>0</v>
      </c>
      <c r="IA81" s="7">
        <v>0</v>
      </c>
      <c r="IB81" s="7">
        <v>0</v>
      </c>
      <c r="IC81" s="7">
        <v>0</v>
      </c>
      <c r="ID81" s="7">
        <v>0</v>
      </c>
      <c r="IE81" s="7">
        <v>0</v>
      </c>
      <c r="IF81" s="7">
        <v>0</v>
      </c>
      <c r="IG81" s="7">
        <v>0</v>
      </c>
      <c r="IH81" s="7">
        <v>0</v>
      </c>
      <c r="II81" s="7">
        <v>0</v>
      </c>
      <c r="IJ81" s="7">
        <v>0</v>
      </c>
      <c r="IK81" s="7">
        <v>0</v>
      </c>
      <c r="IL81" s="7">
        <v>0</v>
      </c>
      <c r="IM81" s="7">
        <v>0</v>
      </c>
      <c r="IN81" s="7">
        <v>0</v>
      </c>
      <c r="IO81" s="7">
        <v>0</v>
      </c>
      <c r="IP81" s="7">
        <v>0</v>
      </c>
      <c r="IQ81" s="7">
        <v>0</v>
      </c>
      <c r="IR81" s="7">
        <v>0</v>
      </c>
      <c r="IS81" s="7">
        <v>0</v>
      </c>
      <c r="IT81" s="7">
        <v>0</v>
      </c>
      <c r="IU81" s="7">
        <v>0</v>
      </c>
      <c r="IV81" s="7">
        <v>0</v>
      </c>
      <c r="IW81" s="7">
        <v>0</v>
      </c>
      <c r="IX81" s="7">
        <v>0</v>
      </c>
      <c r="IY81" s="7">
        <v>0</v>
      </c>
      <c r="IZ81" s="7">
        <v>0</v>
      </c>
      <c r="JA81" s="7">
        <v>0</v>
      </c>
      <c r="JB81" s="7">
        <v>0</v>
      </c>
      <c r="JC81" s="7">
        <v>0</v>
      </c>
      <c r="JD81" s="7">
        <v>0</v>
      </c>
      <c r="JE81" s="7">
        <v>0</v>
      </c>
      <c r="JF81" s="7">
        <v>0</v>
      </c>
      <c r="JG81" s="7">
        <v>0</v>
      </c>
      <c r="JH81" s="7">
        <v>0</v>
      </c>
      <c r="JI81" s="7">
        <v>0</v>
      </c>
      <c r="JJ81" s="7">
        <v>0</v>
      </c>
      <c r="JK81" s="7">
        <v>0</v>
      </c>
      <c r="JL81" s="7">
        <v>0</v>
      </c>
      <c r="JM81" s="7">
        <v>0</v>
      </c>
      <c r="JN81" s="7">
        <v>0</v>
      </c>
      <c r="JO81" s="7">
        <v>0</v>
      </c>
      <c r="JP81" s="7">
        <v>14.439660817241601</v>
      </c>
      <c r="JQ81" s="7">
        <v>3278.13818275828</v>
      </c>
      <c r="JR81" s="7">
        <v>3.1026505676321001</v>
      </c>
      <c r="JS81" s="7">
        <v>9.1111111111111098E-3</v>
      </c>
      <c r="JT81" s="7">
        <v>569383.42793044099</v>
      </c>
      <c r="JU81" s="7">
        <v>569383.42793044099</v>
      </c>
      <c r="JV81" s="7">
        <v>569383.42793044099</v>
      </c>
      <c r="JW81" s="7">
        <v>569383.42793044099</v>
      </c>
      <c r="JX81" s="7">
        <v>569383.42793044099</v>
      </c>
      <c r="JY81" s="7">
        <v>569383.42793044099</v>
      </c>
      <c r="JZ81" s="7">
        <v>569383.42793044099</v>
      </c>
      <c r="KA81" s="7">
        <v>569383.42793044099</v>
      </c>
      <c r="KB81" s="7">
        <v>569383.42793044099</v>
      </c>
      <c r="KC81" s="7">
        <v>569383.42793044099</v>
      </c>
      <c r="KD81" s="7">
        <v>569383.42793044099</v>
      </c>
      <c r="KE81" s="7">
        <v>569383.42793044099</v>
      </c>
      <c r="KF81" s="7">
        <v>569383.42793044099</v>
      </c>
      <c r="KG81" s="7">
        <v>569383.42793044099</v>
      </c>
      <c r="KH81" s="7">
        <v>569383.42793044099</v>
      </c>
      <c r="KI81" s="7">
        <v>569383.42793044099</v>
      </c>
      <c r="KJ81" s="7">
        <v>569383.42793044099</v>
      </c>
      <c r="KK81" s="7">
        <v>569383.42793044099</v>
      </c>
      <c r="KL81" s="7">
        <v>569383.42793044099</v>
      </c>
      <c r="KM81" s="7">
        <v>569383.42793044099</v>
      </c>
      <c r="KN81" s="7">
        <v>569383.42793044099</v>
      </c>
      <c r="KO81" s="7">
        <v>569383.42793044099</v>
      </c>
      <c r="KP81" s="7">
        <v>569383.42793044099</v>
      </c>
      <c r="KQ81" s="7">
        <v>569383.42793044099</v>
      </c>
      <c r="KR81" s="7">
        <v>569383.42793044099</v>
      </c>
      <c r="KS81" s="7">
        <v>569383.42793044099</v>
      </c>
      <c r="KT81" s="7">
        <v>569383.42793044099</v>
      </c>
      <c r="KU81" s="7">
        <v>569383.42793044099</v>
      </c>
      <c r="KV81" s="7">
        <v>569383.42793044099</v>
      </c>
      <c r="KW81" s="7">
        <v>569383.42793044099</v>
      </c>
      <c r="KX81" s="7">
        <v>569383.42793044099</v>
      </c>
      <c r="KY81" s="7" t="s">
        <v>65</v>
      </c>
      <c r="KZ81" s="5"/>
      <c r="LA81" s="5"/>
      <c r="LB81" s="5"/>
      <c r="LC81" s="5"/>
      <c r="LD81" s="5"/>
      <c r="LE81" s="5"/>
      <c r="LF81" s="5"/>
      <c r="LG81" s="5"/>
      <c r="LH81" s="5"/>
    </row>
    <row r="82" spans="1:320" x14ac:dyDescent="0.25">
      <c r="A82" s="7">
        <v>-92</v>
      </c>
      <c r="B82" s="7">
        <v>3.5087719298245602E-3</v>
      </c>
      <c r="C82" s="8">
        <v>3.1539918343747399E-4</v>
      </c>
      <c r="D82" s="8">
        <v>-1.1706594982771499E-10</v>
      </c>
      <c r="E82" s="7">
        <v>403.72464289881799</v>
      </c>
      <c r="F82" s="7">
        <v>2.0389157727999998</v>
      </c>
      <c r="G82" s="7">
        <v>2.01577483747085</v>
      </c>
      <c r="H82" s="7">
        <v>0</v>
      </c>
      <c r="I82" s="7">
        <v>0</v>
      </c>
      <c r="J82" s="7">
        <v>0</v>
      </c>
      <c r="K82" s="7">
        <v>0</v>
      </c>
      <c r="L82" s="7">
        <v>-7.8412355133639297E-3</v>
      </c>
      <c r="M82" s="7">
        <v>-0.68310081938928802</v>
      </c>
      <c r="N82" s="8">
        <v>5.5167903106202796E-4</v>
      </c>
      <c r="O82" s="8">
        <v>5.5462749425501195E-4</v>
      </c>
      <c r="P82" s="7">
        <v>0</v>
      </c>
      <c r="Q82" s="7">
        <v>-5.55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0.98912409995389705</v>
      </c>
      <c r="X82" s="8">
        <v>5.4567902506202795E-4</v>
      </c>
      <c r="Y82" s="8">
        <v>3.6253000157576498E-4</v>
      </c>
      <c r="Z82" s="8">
        <v>3.6253000157576498E-4</v>
      </c>
      <c r="AA82" s="8">
        <v>3.6253000157576498E-4</v>
      </c>
      <c r="AB82" s="8">
        <v>3.6253000157576498E-4</v>
      </c>
      <c r="AC82" s="8">
        <v>3.6253000157576498E-4</v>
      </c>
      <c r="AD82" s="8">
        <v>3.6253000157576498E-4</v>
      </c>
      <c r="AE82" s="8">
        <v>3.6253000157576498E-4</v>
      </c>
      <c r="AF82" s="8">
        <v>3.6253000157576498E-4</v>
      </c>
      <c r="AG82" s="8">
        <v>3.6253000157576498E-4</v>
      </c>
      <c r="AH82" s="8">
        <v>3.6253000157576498E-4</v>
      </c>
      <c r="AI82" s="8">
        <v>3.6253000157576498E-4</v>
      </c>
      <c r="AJ82" s="8">
        <v>3.6253000157576498E-4</v>
      </c>
      <c r="AK82" s="8">
        <v>3.6253000157576498E-4</v>
      </c>
      <c r="AL82" s="8">
        <v>3.6253000157576498E-4</v>
      </c>
      <c r="AM82" s="8">
        <v>3.6253000157576498E-4</v>
      </c>
      <c r="AN82" s="8">
        <v>3.6253000157576498E-4</v>
      </c>
      <c r="AO82" s="8">
        <v>3.6253000157576498E-4</v>
      </c>
      <c r="AP82" s="8">
        <v>3.6253000157576498E-4</v>
      </c>
      <c r="AQ82" s="8">
        <v>3.6253000157576498E-4</v>
      </c>
      <c r="AR82" s="8">
        <v>3.6253000157576498E-4</v>
      </c>
      <c r="AS82" s="8">
        <v>3.6253000157576498E-4</v>
      </c>
      <c r="AT82" s="8">
        <v>3.6253000157576498E-4</v>
      </c>
      <c r="AU82" s="8">
        <v>3.6253000157576498E-4</v>
      </c>
      <c r="AV82" s="8">
        <v>3.6253000157576498E-4</v>
      </c>
      <c r="AW82" s="8">
        <v>3.6253000157576498E-4</v>
      </c>
      <c r="AX82" s="8">
        <v>3.6253000157576498E-4</v>
      </c>
      <c r="AY82" s="8">
        <v>3.6253000157576498E-4</v>
      </c>
      <c r="AZ82" s="8">
        <v>3.6253000157576498E-4</v>
      </c>
      <c r="BA82" s="8">
        <v>3.6253000157576498E-4</v>
      </c>
      <c r="BB82" s="8">
        <v>3.6253000157576498E-4</v>
      </c>
      <c r="BC82" s="7">
        <v>403.72464289881998</v>
      </c>
      <c r="BD82" s="7">
        <v>403.72464289881998</v>
      </c>
      <c r="BE82" s="7">
        <v>403.72464289881998</v>
      </c>
      <c r="BF82" s="7">
        <v>403.72464289881998</v>
      </c>
      <c r="BG82" s="7">
        <v>403.72464289881998</v>
      </c>
      <c r="BH82" s="7">
        <v>403.72464289881998</v>
      </c>
      <c r="BI82" s="7">
        <v>403.72464289881998</v>
      </c>
      <c r="BJ82" s="7">
        <v>403.72464289881998</v>
      </c>
      <c r="BK82" s="7">
        <v>403.72464289881998</v>
      </c>
      <c r="BL82" s="7">
        <v>403.72464289881998</v>
      </c>
      <c r="BM82" s="7">
        <v>403.72464289881998</v>
      </c>
      <c r="BN82" s="7">
        <v>403.72464289881998</v>
      </c>
      <c r="BO82" s="7">
        <v>403.72464289881998</v>
      </c>
      <c r="BP82" s="7">
        <v>403.72464289881998</v>
      </c>
      <c r="BQ82" s="7">
        <v>403.72464289881998</v>
      </c>
      <c r="BR82" s="7">
        <v>403.72464289881998</v>
      </c>
      <c r="BS82" s="7">
        <v>403.72464289881998</v>
      </c>
      <c r="BT82" s="7">
        <v>403.72464289881998</v>
      </c>
      <c r="BU82" s="7">
        <v>403.72464289881998</v>
      </c>
      <c r="BV82" s="7">
        <v>403.72464289881998</v>
      </c>
      <c r="BW82" s="7">
        <v>403.72464289881998</v>
      </c>
      <c r="BX82" s="7">
        <v>403.72464289881998</v>
      </c>
      <c r="BY82" s="7">
        <v>403.72464289881998</v>
      </c>
      <c r="BZ82" s="7">
        <v>403.72464289881998</v>
      </c>
      <c r="CA82" s="7">
        <v>403.72464289881998</v>
      </c>
      <c r="CB82" s="7">
        <v>403.72464289881998</v>
      </c>
      <c r="CC82" s="7">
        <v>403.72464289881998</v>
      </c>
      <c r="CD82" s="7">
        <v>403.72464289881998</v>
      </c>
      <c r="CE82" s="7">
        <v>403.72464289881998</v>
      </c>
      <c r="CF82" s="7">
        <v>403.72464289881998</v>
      </c>
      <c r="CG82" s="7">
        <v>403.72464289881799</v>
      </c>
      <c r="CH82" s="7">
        <v>0</v>
      </c>
      <c r="CI82" s="7">
        <v>0</v>
      </c>
      <c r="CJ82" s="7">
        <v>0</v>
      </c>
      <c r="CK82" s="7">
        <v>0</v>
      </c>
      <c r="CL82" s="7">
        <v>0</v>
      </c>
      <c r="CM82" s="7">
        <v>0</v>
      </c>
      <c r="CN82" s="7">
        <v>0</v>
      </c>
      <c r="CO82" s="7">
        <v>0</v>
      </c>
      <c r="CP82" s="7">
        <v>0</v>
      </c>
      <c r="CQ82" s="7">
        <v>0</v>
      </c>
      <c r="CR82" s="7">
        <v>0</v>
      </c>
      <c r="CS82" s="7">
        <v>0</v>
      </c>
      <c r="CT82" s="7">
        <v>0</v>
      </c>
      <c r="CU82" s="7">
        <v>0</v>
      </c>
      <c r="CV82" s="7">
        <v>0</v>
      </c>
      <c r="CW82" s="7">
        <v>0</v>
      </c>
      <c r="CX82" s="7">
        <v>0</v>
      </c>
      <c r="CY82" s="7">
        <v>0</v>
      </c>
      <c r="CZ82" s="7">
        <v>0</v>
      </c>
      <c r="DA82" s="7">
        <v>0</v>
      </c>
      <c r="DB82" s="7">
        <v>0</v>
      </c>
      <c r="DC82" s="7">
        <v>0</v>
      </c>
      <c r="DD82" s="7">
        <v>0</v>
      </c>
      <c r="DE82" s="7">
        <v>0</v>
      </c>
      <c r="DF82" s="7">
        <v>0</v>
      </c>
      <c r="DG82" s="7">
        <v>0</v>
      </c>
      <c r="DH82" s="7">
        <v>0</v>
      </c>
      <c r="DI82" s="7">
        <v>0</v>
      </c>
      <c r="DJ82" s="7">
        <v>0</v>
      </c>
      <c r="DK82" s="7">
        <v>0</v>
      </c>
      <c r="DL82" s="7">
        <v>0</v>
      </c>
      <c r="DM82" s="8">
        <v>3.0000029999999902E-6</v>
      </c>
      <c r="DN82" s="8">
        <v>3.0000029999999902E-6</v>
      </c>
      <c r="DO82" s="8">
        <v>2.00000199999999E-7</v>
      </c>
      <c r="DP82" s="8">
        <v>2.00000199999999E-7</v>
      </c>
      <c r="DQ82" s="8">
        <v>2.00000199999999E-7</v>
      </c>
      <c r="DR82" s="8">
        <v>2.00000199999999E-7</v>
      </c>
      <c r="DS82" s="8">
        <v>2.00000199999999E-7</v>
      </c>
      <c r="DT82" s="8">
        <v>2.00000199999999E-7</v>
      </c>
      <c r="DU82" s="8">
        <v>2.00000199999999E-7</v>
      </c>
      <c r="DV82" s="8">
        <v>2.00000199999999E-7</v>
      </c>
      <c r="DW82" s="8">
        <v>2.00000199999999E-7</v>
      </c>
      <c r="DX82" s="8">
        <v>2.00000199999999E-7</v>
      </c>
      <c r="DY82" s="8">
        <v>2.00000199999999E-7</v>
      </c>
      <c r="DZ82" s="8">
        <v>2.00000199999999E-7</v>
      </c>
      <c r="EA82" s="8">
        <v>2.00000199999999E-7</v>
      </c>
      <c r="EB82" s="8">
        <v>2.00000199999999E-7</v>
      </c>
      <c r="EC82" s="8">
        <v>2.00000199999999E-7</v>
      </c>
      <c r="ED82" s="8">
        <v>2.00000199999999E-7</v>
      </c>
      <c r="EE82" s="8">
        <v>2.00000199999999E-7</v>
      </c>
      <c r="EF82" s="8">
        <v>2.00000199999999E-7</v>
      </c>
      <c r="EG82" s="8">
        <v>2.00000199999999E-7</v>
      </c>
      <c r="EH82" s="8">
        <v>2.00000199999999E-7</v>
      </c>
      <c r="EI82" s="8">
        <v>2.00000199999999E-7</v>
      </c>
      <c r="EJ82" s="8">
        <v>2.00000199999999E-7</v>
      </c>
      <c r="EK82" s="8">
        <v>2.00000199999999E-7</v>
      </c>
      <c r="EL82" s="8">
        <v>2.00000199999999E-7</v>
      </c>
      <c r="EM82" s="8">
        <v>2.00000199999999E-7</v>
      </c>
      <c r="EN82" s="8">
        <v>2.00000199999999E-7</v>
      </c>
      <c r="EO82" s="8">
        <v>2.00000199999999E-7</v>
      </c>
      <c r="EP82" s="8">
        <v>2.00000199999999E-7</v>
      </c>
      <c r="EQ82" s="8">
        <v>2.00000199999999E-7</v>
      </c>
      <c r="ER82" s="8">
        <v>2.00000199999999E-7</v>
      </c>
      <c r="ES82" s="7">
        <v>5.1379891454580697</v>
      </c>
      <c r="ET82" s="8">
        <v>8.3966488032001893E-15</v>
      </c>
      <c r="EU82" s="7">
        <v>5.1379891454579996</v>
      </c>
      <c r="EV82" s="7">
        <v>5.1379891454579996</v>
      </c>
      <c r="EW82" s="7">
        <v>5.1379891454579996</v>
      </c>
      <c r="EX82" s="7">
        <v>5.1379891454579996</v>
      </c>
      <c r="EY82" s="7">
        <v>5.1379891454579996</v>
      </c>
      <c r="EZ82" s="7">
        <v>5.1379891454579996</v>
      </c>
      <c r="FA82" s="7">
        <v>5.1379891454579996</v>
      </c>
      <c r="FB82" s="7">
        <v>5.1379891454579996</v>
      </c>
      <c r="FC82" s="7">
        <v>5.1379891454579996</v>
      </c>
      <c r="FD82" s="7">
        <v>5.1379891454579996</v>
      </c>
      <c r="FE82" s="7">
        <v>5.1379891454579996</v>
      </c>
      <c r="FF82" s="7">
        <v>5.1379891454579996</v>
      </c>
      <c r="FG82" s="7">
        <v>5.1379891454579996</v>
      </c>
      <c r="FH82" s="7">
        <v>5.1379891454579996</v>
      </c>
      <c r="FI82" s="7">
        <v>5.1379891454579996</v>
      </c>
      <c r="FJ82" s="7">
        <v>5.1379891454579996</v>
      </c>
      <c r="FK82" s="7">
        <v>5.1379891454579996</v>
      </c>
      <c r="FL82" s="7">
        <v>5.1379891454579996</v>
      </c>
      <c r="FM82" s="7">
        <v>5.1379891454579996</v>
      </c>
      <c r="FN82" s="7">
        <v>5.1379891454579996</v>
      </c>
      <c r="FO82" s="7">
        <v>5.1379891454579996</v>
      </c>
      <c r="FP82" s="7">
        <v>5.1379891454579996</v>
      </c>
      <c r="FQ82" s="7">
        <v>5.1379891454579996</v>
      </c>
      <c r="FR82" s="7">
        <v>5.1379891454579996</v>
      </c>
      <c r="FS82" s="7">
        <v>5.1379891454579996</v>
      </c>
      <c r="FT82" s="7">
        <v>5.1379891454579996</v>
      </c>
      <c r="FU82" s="7">
        <v>5.1379891454579996</v>
      </c>
      <c r="FV82" s="7">
        <v>5.1379891454579996</v>
      </c>
      <c r="FW82" s="7">
        <v>5.1379891454579996</v>
      </c>
      <c r="FX82" s="7">
        <v>5.1379891454579996</v>
      </c>
      <c r="FY82" s="7">
        <v>5.1379891454580298</v>
      </c>
      <c r="FZ82" s="7">
        <v>0</v>
      </c>
      <c r="GA82" s="7">
        <v>0</v>
      </c>
      <c r="GB82" s="7">
        <v>0</v>
      </c>
      <c r="GC82" s="7">
        <v>0</v>
      </c>
      <c r="GD82" s="7">
        <v>0</v>
      </c>
      <c r="GE82" s="7">
        <v>0</v>
      </c>
      <c r="GF82" s="7">
        <v>0</v>
      </c>
      <c r="GG82" s="7">
        <v>0</v>
      </c>
      <c r="GH82" s="7">
        <v>0</v>
      </c>
      <c r="GI82" s="7">
        <v>0</v>
      </c>
      <c r="GJ82" s="7">
        <v>0</v>
      </c>
      <c r="GK82" s="7">
        <v>0</v>
      </c>
      <c r="GL82" s="7">
        <v>0</v>
      </c>
      <c r="GM82" s="7">
        <v>0</v>
      </c>
      <c r="GN82" s="7">
        <v>0</v>
      </c>
      <c r="GO82" s="7">
        <v>0</v>
      </c>
      <c r="GP82" s="7">
        <v>0</v>
      </c>
      <c r="GQ82" s="7">
        <v>0</v>
      </c>
      <c r="GR82" s="7">
        <v>0</v>
      </c>
      <c r="GS82" s="7">
        <v>0</v>
      </c>
      <c r="GT82" s="7">
        <v>0</v>
      </c>
      <c r="GU82" s="7">
        <v>0</v>
      </c>
      <c r="GV82" s="7">
        <v>0</v>
      </c>
      <c r="GW82" s="7">
        <v>0</v>
      </c>
      <c r="GX82" s="7">
        <v>0</v>
      </c>
      <c r="GY82" s="7">
        <v>0</v>
      </c>
      <c r="GZ82" s="7">
        <v>0</v>
      </c>
      <c r="HA82" s="7">
        <v>0</v>
      </c>
      <c r="HB82" s="8">
        <v>5.5167903106202796E-4</v>
      </c>
      <c r="HC82" s="7">
        <v>0</v>
      </c>
      <c r="HD82" s="7">
        <v>0</v>
      </c>
      <c r="HE82" s="7">
        <v>0</v>
      </c>
      <c r="HF82" s="7">
        <v>0</v>
      </c>
      <c r="HG82" s="7">
        <v>0</v>
      </c>
      <c r="HH82" s="7">
        <v>0</v>
      </c>
      <c r="HI82" s="7">
        <v>0</v>
      </c>
      <c r="HJ82" s="7">
        <v>0</v>
      </c>
      <c r="HK82" s="7">
        <v>0</v>
      </c>
      <c r="HL82" s="7">
        <v>0</v>
      </c>
      <c r="HM82" s="7">
        <v>0</v>
      </c>
      <c r="HN82" s="7">
        <v>0</v>
      </c>
      <c r="HO82" s="7">
        <v>0</v>
      </c>
      <c r="HP82" s="7">
        <v>0</v>
      </c>
      <c r="HQ82" s="7">
        <v>0</v>
      </c>
      <c r="HR82" s="7">
        <v>0</v>
      </c>
      <c r="HS82" s="7">
        <v>0</v>
      </c>
      <c r="HT82" s="7">
        <v>0</v>
      </c>
      <c r="HU82" s="7">
        <v>0</v>
      </c>
      <c r="HV82" s="7">
        <v>0</v>
      </c>
      <c r="HW82" s="7">
        <v>0</v>
      </c>
      <c r="HX82" s="7">
        <v>0</v>
      </c>
      <c r="HY82" s="7">
        <v>0</v>
      </c>
      <c r="HZ82" s="7">
        <v>0</v>
      </c>
      <c r="IA82" s="7">
        <v>0</v>
      </c>
      <c r="IB82" s="7">
        <v>0</v>
      </c>
      <c r="IC82" s="7">
        <v>0</v>
      </c>
      <c r="ID82" s="7">
        <v>0</v>
      </c>
      <c r="IE82" s="7">
        <v>0</v>
      </c>
      <c r="IF82" s="7">
        <v>0</v>
      </c>
      <c r="IG82" s="7">
        <v>0</v>
      </c>
      <c r="IH82" s="7">
        <v>0</v>
      </c>
      <c r="II82" s="7">
        <v>0</v>
      </c>
      <c r="IJ82" s="7">
        <v>0</v>
      </c>
      <c r="IK82" s="7">
        <v>0</v>
      </c>
      <c r="IL82" s="7">
        <v>0</v>
      </c>
      <c r="IM82" s="7">
        <v>0</v>
      </c>
      <c r="IN82" s="7">
        <v>0</v>
      </c>
      <c r="IO82" s="7">
        <v>0</v>
      </c>
      <c r="IP82" s="7">
        <v>0</v>
      </c>
      <c r="IQ82" s="7">
        <v>0</v>
      </c>
      <c r="IR82" s="7">
        <v>0</v>
      </c>
      <c r="IS82" s="7">
        <v>0</v>
      </c>
      <c r="IT82" s="7">
        <v>0</v>
      </c>
      <c r="IU82" s="7">
        <v>0</v>
      </c>
      <c r="IV82" s="7">
        <v>0</v>
      </c>
      <c r="IW82" s="7">
        <v>0</v>
      </c>
      <c r="IX82" s="7">
        <v>0</v>
      </c>
      <c r="IY82" s="7">
        <v>0</v>
      </c>
      <c r="IZ82" s="7">
        <v>0</v>
      </c>
      <c r="JA82" s="7">
        <v>0</v>
      </c>
      <c r="JB82" s="7">
        <v>0</v>
      </c>
      <c r="JC82" s="7">
        <v>0</v>
      </c>
      <c r="JD82" s="7">
        <v>0</v>
      </c>
      <c r="JE82" s="7">
        <v>0</v>
      </c>
      <c r="JF82" s="7">
        <v>0</v>
      </c>
      <c r="JG82" s="7">
        <v>0</v>
      </c>
      <c r="JH82" s="7">
        <v>0</v>
      </c>
      <c r="JI82" s="7">
        <v>0</v>
      </c>
      <c r="JJ82" s="7">
        <v>0</v>
      </c>
      <c r="JK82" s="7">
        <v>0</v>
      </c>
      <c r="JL82" s="7">
        <v>0</v>
      </c>
      <c r="JM82" s="7">
        <v>0</v>
      </c>
      <c r="JN82" s="7">
        <v>0</v>
      </c>
      <c r="JO82" s="7">
        <v>0</v>
      </c>
      <c r="JP82" s="7">
        <v>14.4277828253795</v>
      </c>
      <c r="JQ82" s="7">
        <v>3274.0941448929798</v>
      </c>
      <c r="JR82" s="7">
        <v>3.1013741927710501</v>
      </c>
      <c r="JS82" s="7">
        <v>9.1111111111111098E-3</v>
      </c>
      <c r="JT82" s="7">
        <v>569383.42793044099</v>
      </c>
      <c r="JU82" s="7">
        <v>569383.42793044099</v>
      </c>
      <c r="JV82" s="7">
        <v>569383.42793044099</v>
      </c>
      <c r="JW82" s="7">
        <v>569383.42793044099</v>
      </c>
      <c r="JX82" s="7">
        <v>569383.42793044099</v>
      </c>
      <c r="JY82" s="7">
        <v>569383.42793044099</v>
      </c>
      <c r="JZ82" s="7">
        <v>569383.42793044099</v>
      </c>
      <c r="KA82" s="7">
        <v>569383.42793044099</v>
      </c>
      <c r="KB82" s="7">
        <v>569383.42793044099</v>
      </c>
      <c r="KC82" s="7">
        <v>569383.42793044099</v>
      </c>
      <c r="KD82" s="7">
        <v>569383.42793044099</v>
      </c>
      <c r="KE82" s="7">
        <v>569383.42793044099</v>
      </c>
      <c r="KF82" s="7">
        <v>569383.42793044099</v>
      </c>
      <c r="KG82" s="7">
        <v>569383.42793044099</v>
      </c>
      <c r="KH82" s="7">
        <v>569383.42793044099</v>
      </c>
      <c r="KI82" s="7">
        <v>569383.42793044099</v>
      </c>
      <c r="KJ82" s="7">
        <v>569383.42793044099</v>
      </c>
      <c r="KK82" s="7">
        <v>569383.42793044099</v>
      </c>
      <c r="KL82" s="7">
        <v>569383.42793044099</v>
      </c>
      <c r="KM82" s="7">
        <v>569383.42793044099</v>
      </c>
      <c r="KN82" s="7">
        <v>569383.42793044099</v>
      </c>
      <c r="KO82" s="7">
        <v>569383.42793044099</v>
      </c>
      <c r="KP82" s="7">
        <v>569383.42793044099</v>
      </c>
      <c r="KQ82" s="7">
        <v>569383.42793044099</v>
      </c>
      <c r="KR82" s="7">
        <v>569383.42793044099</v>
      </c>
      <c r="KS82" s="7">
        <v>569383.42793044099</v>
      </c>
      <c r="KT82" s="7">
        <v>569383.42793044099</v>
      </c>
      <c r="KU82" s="7">
        <v>569383.42793044099</v>
      </c>
      <c r="KV82" s="7">
        <v>569383.42793044099</v>
      </c>
      <c r="KW82" s="7">
        <v>569383.42793044099</v>
      </c>
      <c r="KX82" s="7">
        <v>569383.42793044099</v>
      </c>
      <c r="KY82" s="7" t="s">
        <v>65</v>
      </c>
      <c r="KZ82" s="5"/>
      <c r="LA82" s="5"/>
      <c r="LB82" s="5"/>
      <c r="LC82" s="5"/>
      <c r="LD82" s="5"/>
      <c r="LE82" s="5"/>
      <c r="LF82" s="5"/>
      <c r="LG82" s="5"/>
      <c r="LH82" s="5"/>
    </row>
    <row r="83" spans="1:320" x14ac:dyDescent="0.25">
      <c r="A83" s="7">
        <v>-91.5</v>
      </c>
      <c r="B83" s="7">
        <v>3.5526315789473602E-3</v>
      </c>
      <c r="C83" s="8">
        <v>3.1333786698135201E-4</v>
      </c>
      <c r="D83" s="8">
        <v>-1.1679802599290099E-10</v>
      </c>
      <c r="E83" s="7">
        <v>404.73944931027802</v>
      </c>
      <c r="F83" s="7">
        <v>2.0554332955999999</v>
      </c>
      <c r="G83" s="7">
        <v>2.0341359672657799</v>
      </c>
      <c r="H83" s="7">
        <v>0</v>
      </c>
      <c r="I83" s="7">
        <v>0</v>
      </c>
      <c r="J83" s="7">
        <v>0</v>
      </c>
      <c r="K83" s="7">
        <v>0</v>
      </c>
      <c r="L83" s="7">
        <v>-7.4936564685548299E-3</v>
      </c>
      <c r="M83" s="7">
        <v>-0.68684764762356498</v>
      </c>
      <c r="N83" s="8">
        <v>5.5167903106202796E-4</v>
      </c>
      <c r="O83" s="8">
        <v>5.5462749425501195E-4</v>
      </c>
      <c r="P83" s="7">
        <v>0</v>
      </c>
      <c r="Q83" s="7">
        <v>-5.55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0.98912409995389505</v>
      </c>
      <c r="X83" s="8">
        <v>5.4567902506202795E-4</v>
      </c>
      <c r="Y83" s="8">
        <v>3.62530001575764E-4</v>
      </c>
      <c r="Z83" s="8">
        <v>3.62530001575764E-4</v>
      </c>
      <c r="AA83" s="8">
        <v>3.62530001575764E-4</v>
      </c>
      <c r="AB83" s="8">
        <v>3.62530001575764E-4</v>
      </c>
      <c r="AC83" s="8">
        <v>3.62530001575764E-4</v>
      </c>
      <c r="AD83" s="8">
        <v>3.62530001575764E-4</v>
      </c>
      <c r="AE83" s="8">
        <v>3.62530001575764E-4</v>
      </c>
      <c r="AF83" s="8">
        <v>3.62530001575764E-4</v>
      </c>
      <c r="AG83" s="8">
        <v>3.62530001575764E-4</v>
      </c>
      <c r="AH83" s="8">
        <v>3.62530001575764E-4</v>
      </c>
      <c r="AI83" s="8">
        <v>3.62530001575764E-4</v>
      </c>
      <c r="AJ83" s="8">
        <v>3.62530001575764E-4</v>
      </c>
      <c r="AK83" s="8">
        <v>3.62530001575764E-4</v>
      </c>
      <c r="AL83" s="8">
        <v>3.62530001575764E-4</v>
      </c>
      <c r="AM83" s="8">
        <v>3.62530001575764E-4</v>
      </c>
      <c r="AN83" s="8">
        <v>3.62530001575764E-4</v>
      </c>
      <c r="AO83" s="8">
        <v>3.62530001575764E-4</v>
      </c>
      <c r="AP83" s="8">
        <v>3.62530001575764E-4</v>
      </c>
      <c r="AQ83" s="8">
        <v>3.62530001575764E-4</v>
      </c>
      <c r="AR83" s="8">
        <v>3.62530001575764E-4</v>
      </c>
      <c r="AS83" s="8">
        <v>3.62530001575764E-4</v>
      </c>
      <c r="AT83" s="8">
        <v>3.62530001575764E-4</v>
      </c>
      <c r="AU83" s="8">
        <v>3.62530001575764E-4</v>
      </c>
      <c r="AV83" s="8">
        <v>3.62530001575764E-4</v>
      </c>
      <c r="AW83" s="8">
        <v>3.62530001575764E-4</v>
      </c>
      <c r="AX83" s="8">
        <v>3.62530001575764E-4</v>
      </c>
      <c r="AY83" s="8">
        <v>3.62530001575764E-4</v>
      </c>
      <c r="AZ83" s="8">
        <v>3.62530001575764E-4</v>
      </c>
      <c r="BA83" s="8">
        <v>3.62530001575764E-4</v>
      </c>
      <c r="BB83" s="8">
        <v>3.62530001575764E-4</v>
      </c>
      <c r="BC83" s="7">
        <v>404.73944931028001</v>
      </c>
      <c r="BD83" s="7">
        <v>404.73944931028001</v>
      </c>
      <c r="BE83" s="7">
        <v>404.73944931028001</v>
      </c>
      <c r="BF83" s="7">
        <v>404.73944931028001</v>
      </c>
      <c r="BG83" s="7">
        <v>404.73944931028001</v>
      </c>
      <c r="BH83" s="7">
        <v>404.73944931028001</v>
      </c>
      <c r="BI83" s="7">
        <v>404.73944931028001</v>
      </c>
      <c r="BJ83" s="7">
        <v>404.73944931028001</v>
      </c>
      <c r="BK83" s="7">
        <v>404.73944931028001</v>
      </c>
      <c r="BL83" s="7">
        <v>404.73944931028001</v>
      </c>
      <c r="BM83" s="7">
        <v>404.73944931028001</v>
      </c>
      <c r="BN83" s="7">
        <v>404.73944931028001</v>
      </c>
      <c r="BO83" s="7">
        <v>404.73944931028001</v>
      </c>
      <c r="BP83" s="7">
        <v>404.73944931028001</v>
      </c>
      <c r="BQ83" s="7">
        <v>404.73944931028001</v>
      </c>
      <c r="BR83" s="7">
        <v>404.73944931028001</v>
      </c>
      <c r="BS83" s="7">
        <v>404.73944931028001</v>
      </c>
      <c r="BT83" s="7">
        <v>404.73944931028001</v>
      </c>
      <c r="BU83" s="7">
        <v>404.73944931028001</v>
      </c>
      <c r="BV83" s="7">
        <v>404.73944931028001</v>
      </c>
      <c r="BW83" s="7">
        <v>404.73944931028001</v>
      </c>
      <c r="BX83" s="7">
        <v>404.73944931028001</v>
      </c>
      <c r="BY83" s="7">
        <v>404.73944931028001</v>
      </c>
      <c r="BZ83" s="7">
        <v>404.73944931028001</v>
      </c>
      <c r="CA83" s="7">
        <v>404.73944931028001</v>
      </c>
      <c r="CB83" s="7">
        <v>404.73944931028001</v>
      </c>
      <c r="CC83" s="7">
        <v>404.73944931028001</v>
      </c>
      <c r="CD83" s="7">
        <v>404.73944931028001</v>
      </c>
      <c r="CE83" s="7">
        <v>404.73944931028001</v>
      </c>
      <c r="CF83" s="7">
        <v>404.73944931028001</v>
      </c>
      <c r="CG83" s="7">
        <v>404.73944931027802</v>
      </c>
      <c r="CH83" s="7">
        <v>0</v>
      </c>
      <c r="CI83" s="7">
        <v>0</v>
      </c>
      <c r="CJ83" s="7">
        <v>0</v>
      </c>
      <c r="CK83" s="7">
        <v>0</v>
      </c>
      <c r="CL83" s="7">
        <v>0</v>
      </c>
      <c r="CM83" s="7">
        <v>0</v>
      </c>
      <c r="CN83" s="7">
        <v>0</v>
      </c>
      <c r="CO83" s="7">
        <v>0</v>
      </c>
      <c r="CP83" s="7">
        <v>0</v>
      </c>
      <c r="CQ83" s="7">
        <v>0</v>
      </c>
      <c r="CR83" s="7">
        <v>0</v>
      </c>
      <c r="CS83" s="7">
        <v>0</v>
      </c>
      <c r="CT83" s="7">
        <v>0</v>
      </c>
      <c r="CU83" s="7">
        <v>0</v>
      </c>
      <c r="CV83" s="7">
        <v>0</v>
      </c>
      <c r="CW83" s="7">
        <v>0</v>
      </c>
      <c r="CX83" s="7">
        <v>0</v>
      </c>
      <c r="CY83" s="7">
        <v>0</v>
      </c>
      <c r="CZ83" s="7">
        <v>0</v>
      </c>
      <c r="DA83" s="7">
        <v>0</v>
      </c>
      <c r="DB83" s="7">
        <v>0</v>
      </c>
      <c r="DC83" s="7">
        <v>0</v>
      </c>
      <c r="DD83" s="7">
        <v>0</v>
      </c>
      <c r="DE83" s="7">
        <v>0</v>
      </c>
      <c r="DF83" s="7">
        <v>0</v>
      </c>
      <c r="DG83" s="7">
        <v>0</v>
      </c>
      <c r="DH83" s="7">
        <v>0</v>
      </c>
      <c r="DI83" s="7">
        <v>0</v>
      </c>
      <c r="DJ83" s="7">
        <v>0</v>
      </c>
      <c r="DK83" s="7">
        <v>0</v>
      </c>
      <c r="DL83" s="7">
        <v>0</v>
      </c>
      <c r="DM83" s="8">
        <v>3.0000029999999902E-6</v>
      </c>
      <c r="DN83" s="8">
        <v>3.0000029999999902E-6</v>
      </c>
      <c r="DO83" s="8">
        <v>2.00000199999999E-7</v>
      </c>
      <c r="DP83" s="8">
        <v>2.00000199999999E-7</v>
      </c>
      <c r="DQ83" s="8">
        <v>2.00000199999999E-7</v>
      </c>
      <c r="DR83" s="8">
        <v>2.00000199999999E-7</v>
      </c>
      <c r="DS83" s="8">
        <v>2.00000199999999E-7</v>
      </c>
      <c r="DT83" s="8">
        <v>2.00000199999999E-7</v>
      </c>
      <c r="DU83" s="8">
        <v>2.00000199999999E-7</v>
      </c>
      <c r="DV83" s="8">
        <v>2.00000199999999E-7</v>
      </c>
      <c r="DW83" s="8">
        <v>2.00000199999999E-7</v>
      </c>
      <c r="DX83" s="8">
        <v>2.00000199999999E-7</v>
      </c>
      <c r="DY83" s="8">
        <v>2.00000199999999E-7</v>
      </c>
      <c r="DZ83" s="8">
        <v>2.00000199999999E-7</v>
      </c>
      <c r="EA83" s="8">
        <v>2.00000199999999E-7</v>
      </c>
      <c r="EB83" s="8">
        <v>2.00000199999999E-7</v>
      </c>
      <c r="EC83" s="8">
        <v>2.00000199999999E-7</v>
      </c>
      <c r="ED83" s="8">
        <v>2.00000199999999E-7</v>
      </c>
      <c r="EE83" s="8">
        <v>2.00000199999999E-7</v>
      </c>
      <c r="EF83" s="8">
        <v>2.00000199999999E-7</v>
      </c>
      <c r="EG83" s="8">
        <v>2.00000199999999E-7</v>
      </c>
      <c r="EH83" s="8">
        <v>2.00000199999999E-7</v>
      </c>
      <c r="EI83" s="8">
        <v>2.00000199999999E-7</v>
      </c>
      <c r="EJ83" s="8">
        <v>2.00000199999999E-7</v>
      </c>
      <c r="EK83" s="8">
        <v>2.00000199999999E-7</v>
      </c>
      <c r="EL83" s="8">
        <v>2.00000199999999E-7</v>
      </c>
      <c r="EM83" s="8">
        <v>2.00000199999999E-7</v>
      </c>
      <c r="EN83" s="8">
        <v>2.00000199999999E-7</v>
      </c>
      <c r="EO83" s="8">
        <v>2.00000199999999E-7</v>
      </c>
      <c r="EP83" s="8">
        <v>2.00000199999999E-7</v>
      </c>
      <c r="EQ83" s="8">
        <v>2.00000199999999E-7</v>
      </c>
      <c r="ER83" s="8">
        <v>2.00000199999999E-7</v>
      </c>
      <c r="ES83" s="7">
        <v>5.1379891454580697</v>
      </c>
      <c r="ET83" s="8">
        <v>8.3966488032001893E-15</v>
      </c>
      <c r="EU83" s="7">
        <v>5.1379891454579996</v>
      </c>
      <c r="EV83" s="7">
        <v>5.1379891454579996</v>
      </c>
      <c r="EW83" s="7">
        <v>5.1379891454579996</v>
      </c>
      <c r="EX83" s="7">
        <v>5.1379891454579996</v>
      </c>
      <c r="EY83" s="7">
        <v>5.1379891454579996</v>
      </c>
      <c r="EZ83" s="7">
        <v>5.1379891454579996</v>
      </c>
      <c r="FA83" s="7">
        <v>5.1379891454579996</v>
      </c>
      <c r="FB83" s="7">
        <v>5.1379891454579996</v>
      </c>
      <c r="FC83" s="7">
        <v>5.1379891454579996</v>
      </c>
      <c r="FD83" s="7">
        <v>5.1379891454579996</v>
      </c>
      <c r="FE83" s="7">
        <v>5.1379891454579996</v>
      </c>
      <c r="FF83" s="7">
        <v>5.1379891454579996</v>
      </c>
      <c r="FG83" s="7">
        <v>5.1379891454579996</v>
      </c>
      <c r="FH83" s="7">
        <v>5.1379891454579996</v>
      </c>
      <c r="FI83" s="7">
        <v>5.1379891454579996</v>
      </c>
      <c r="FJ83" s="7">
        <v>5.1379891454579996</v>
      </c>
      <c r="FK83" s="7">
        <v>5.1379891454579996</v>
      </c>
      <c r="FL83" s="7">
        <v>5.1379891454579996</v>
      </c>
      <c r="FM83" s="7">
        <v>5.1379891454579996</v>
      </c>
      <c r="FN83" s="7">
        <v>5.1379891454579996</v>
      </c>
      <c r="FO83" s="7">
        <v>5.1379891454579996</v>
      </c>
      <c r="FP83" s="7">
        <v>5.1379891454579996</v>
      </c>
      <c r="FQ83" s="7">
        <v>5.1379891454579996</v>
      </c>
      <c r="FR83" s="7">
        <v>5.1379891454579996</v>
      </c>
      <c r="FS83" s="7">
        <v>5.1379891454579996</v>
      </c>
      <c r="FT83" s="7">
        <v>5.1379891454579996</v>
      </c>
      <c r="FU83" s="7">
        <v>5.1379891454579996</v>
      </c>
      <c r="FV83" s="7">
        <v>5.1379891454579996</v>
      </c>
      <c r="FW83" s="7">
        <v>5.1379891454579996</v>
      </c>
      <c r="FX83" s="7">
        <v>5.1379891454579996</v>
      </c>
      <c r="FY83" s="7">
        <v>5.1379891454580298</v>
      </c>
      <c r="FZ83" s="7">
        <v>0</v>
      </c>
      <c r="GA83" s="7">
        <v>0</v>
      </c>
      <c r="GB83" s="7">
        <v>0</v>
      </c>
      <c r="GC83" s="7">
        <v>0</v>
      </c>
      <c r="GD83" s="7">
        <v>0</v>
      </c>
      <c r="GE83" s="7">
        <v>0</v>
      </c>
      <c r="GF83" s="7">
        <v>0</v>
      </c>
      <c r="GG83" s="7">
        <v>0</v>
      </c>
      <c r="GH83" s="7">
        <v>0</v>
      </c>
      <c r="GI83" s="7">
        <v>0</v>
      </c>
      <c r="GJ83" s="7">
        <v>0</v>
      </c>
      <c r="GK83" s="7">
        <v>0</v>
      </c>
      <c r="GL83" s="7">
        <v>0</v>
      </c>
      <c r="GM83" s="7">
        <v>0</v>
      </c>
      <c r="GN83" s="7">
        <v>0</v>
      </c>
      <c r="GO83" s="7">
        <v>0</v>
      </c>
      <c r="GP83" s="7">
        <v>0</v>
      </c>
      <c r="GQ83" s="7">
        <v>0</v>
      </c>
      <c r="GR83" s="7">
        <v>0</v>
      </c>
      <c r="GS83" s="7">
        <v>0</v>
      </c>
      <c r="GT83" s="7">
        <v>0</v>
      </c>
      <c r="GU83" s="7">
        <v>0</v>
      </c>
      <c r="GV83" s="7">
        <v>0</v>
      </c>
      <c r="GW83" s="7">
        <v>0</v>
      </c>
      <c r="GX83" s="7">
        <v>0</v>
      </c>
      <c r="GY83" s="7">
        <v>0</v>
      </c>
      <c r="GZ83" s="7">
        <v>0</v>
      </c>
      <c r="HA83" s="7">
        <v>0</v>
      </c>
      <c r="HB83" s="8">
        <v>5.5167903106202796E-4</v>
      </c>
      <c r="HC83" s="7">
        <v>0</v>
      </c>
      <c r="HD83" s="7">
        <v>0</v>
      </c>
      <c r="HE83" s="7">
        <v>0</v>
      </c>
      <c r="HF83" s="7">
        <v>0</v>
      </c>
      <c r="HG83" s="7">
        <v>0</v>
      </c>
      <c r="HH83" s="7">
        <v>0</v>
      </c>
      <c r="HI83" s="7">
        <v>0</v>
      </c>
      <c r="HJ83" s="7">
        <v>0</v>
      </c>
      <c r="HK83" s="7">
        <v>0</v>
      </c>
      <c r="HL83" s="7">
        <v>0</v>
      </c>
      <c r="HM83" s="7">
        <v>0</v>
      </c>
      <c r="HN83" s="7">
        <v>0</v>
      </c>
      <c r="HO83" s="7">
        <v>0</v>
      </c>
      <c r="HP83" s="7">
        <v>0</v>
      </c>
      <c r="HQ83" s="7">
        <v>0</v>
      </c>
      <c r="HR83" s="7">
        <v>0</v>
      </c>
      <c r="HS83" s="7">
        <v>0</v>
      </c>
      <c r="HT83" s="7">
        <v>0</v>
      </c>
      <c r="HU83" s="7">
        <v>0</v>
      </c>
      <c r="HV83" s="7">
        <v>0</v>
      </c>
      <c r="HW83" s="7">
        <v>0</v>
      </c>
      <c r="HX83" s="7">
        <v>0</v>
      </c>
      <c r="HY83" s="7">
        <v>0</v>
      </c>
      <c r="HZ83" s="7">
        <v>0</v>
      </c>
      <c r="IA83" s="7">
        <v>0</v>
      </c>
      <c r="IB83" s="7">
        <v>0</v>
      </c>
      <c r="IC83" s="7">
        <v>0</v>
      </c>
      <c r="ID83" s="7">
        <v>0</v>
      </c>
      <c r="IE83" s="7">
        <v>0</v>
      </c>
      <c r="IF83" s="7">
        <v>0</v>
      </c>
      <c r="IG83" s="7">
        <v>0</v>
      </c>
      <c r="IH83" s="7">
        <v>0</v>
      </c>
      <c r="II83" s="7">
        <v>0</v>
      </c>
      <c r="IJ83" s="7">
        <v>0</v>
      </c>
      <c r="IK83" s="7">
        <v>0</v>
      </c>
      <c r="IL83" s="7">
        <v>0</v>
      </c>
      <c r="IM83" s="7">
        <v>0</v>
      </c>
      <c r="IN83" s="7">
        <v>0</v>
      </c>
      <c r="IO83" s="7">
        <v>0</v>
      </c>
      <c r="IP83" s="7">
        <v>0</v>
      </c>
      <c r="IQ83" s="7">
        <v>0</v>
      </c>
      <c r="IR83" s="7">
        <v>0</v>
      </c>
      <c r="IS83" s="7">
        <v>0</v>
      </c>
      <c r="IT83" s="7">
        <v>0</v>
      </c>
      <c r="IU83" s="7">
        <v>0</v>
      </c>
      <c r="IV83" s="7">
        <v>0</v>
      </c>
      <c r="IW83" s="7">
        <v>0</v>
      </c>
      <c r="IX83" s="7">
        <v>0</v>
      </c>
      <c r="IY83" s="7">
        <v>0</v>
      </c>
      <c r="IZ83" s="7">
        <v>0</v>
      </c>
      <c r="JA83" s="7">
        <v>0</v>
      </c>
      <c r="JB83" s="7">
        <v>0</v>
      </c>
      <c r="JC83" s="7">
        <v>0</v>
      </c>
      <c r="JD83" s="7">
        <v>0</v>
      </c>
      <c r="JE83" s="7">
        <v>0</v>
      </c>
      <c r="JF83" s="7">
        <v>0</v>
      </c>
      <c r="JG83" s="7">
        <v>0</v>
      </c>
      <c r="JH83" s="7">
        <v>0</v>
      </c>
      <c r="JI83" s="7">
        <v>0</v>
      </c>
      <c r="JJ83" s="7">
        <v>0</v>
      </c>
      <c r="JK83" s="7">
        <v>0</v>
      </c>
      <c r="JL83" s="7">
        <v>0</v>
      </c>
      <c r="JM83" s="7">
        <v>0</v>
      </c>
      <c r="JN83" s="7">
        <v>0</v>
      </c>
      <c r="JO83" s="7">
        <v>0</v>
      </c>
      <c r="JP83" s="7">
        <v>14.416237107393799</v>
      </c>
      <c r="JQ83" s="7">
        <v>3270.1648297171901</v>
      </c>
      <c r="JR83" s="7">
        <v>3.1001330194465102</v>
      </c>
      <c r="JS83" s="7">
        <v>9.1111111111111098E-3</v>
      </c>
      <c r="JT83" s="7">
        <v>569383.42793044099</v>
      </c>
      <c r="JU83" s="7">
        <v>569383.42793044099</v>
      </c>
      <c r="JV83" s="7">
        <v>569383.42793044099</v>
      </c>
      <c r="JW83" s="7">
        <v>569383.42793044099</v>
      </c>
      <c r="JX83" s="7">
        <v>569383.42793044099</v>
      </c>
      <c r="JY83" s="7">
        <v>569383.42793044099</v>
      </c>
      <c r="JZ83" s="7">
        <v>569383.42793044099</v>
      </c>
      <c r="KA83" s="7">
        <v>569383.42793044099</v>
      </c>
      <c r="KB83" s="7">
        <v>569383.42793044099</v>
      </c>
      <c r="KC83" s="7">
        <v>569383.42793044099</v>
      </c>
      <c r="KD83" s="7">
        <v>569383.42793044099</v>
      </c>
      <c r="KE83" s="7">
        <v>569383.42793044099</v>
      </c>
      <c r="KF83" s="7">
        <v>569383.42793044099</v>
      </c>
      <c r="KG83" s="7">
        <v>569383.42793044099</v>
      </c>
      <c r="KH83" s="7">
        <v>569383.42793044099</v>
      </c>
      <c r="KI83" s="7">
        <v>569383.42793044099</v>
      </c>
      <c r="KJ83" s="7">
        <v>569383.42793044099</v>
      </c>
      <c r="KK83" s="7">
        <v>569383.42793044099</v>
      </c>
      <c r="KL83" s="7">
        <v>569383.42793044099</v>
      </c>
      <c r="KM83" s="7">
        <v>569383.42793044099</v>
      </c>
      <c r="KN83" s="7">
        <v>569383.42793044099</v>
      </c>
      <c r="KO83" s="7">
        <v>569383.42793044099</v>
      </c>
      <c r="KP83" s="7">
        <v>569383.42793044099</v>
      </c>
      <c r="KQ83" s="7">
        <v>569383.42793044099</v>
      </c>
      <c r="KR83" s="7">
        <v>569383.42793044099</v>
      </c>
      <c r="KS83" s="7">
        <v>569383.42793044099</v>
      </c>
      <c r="KT83" s="7">
        <v>569383.42793044099</v>
      </c>
      <c r="KU83" s="7">
        <v>569383.42793044099</v>
      </c>
      <c r="KV83" s="7">
        <v>569383.42793044099</v>
      </c>
      <c r="KW83" s="7">
        <v>569383.42793044099</v>
      </c>
      <c r="KX83" s="7">
        <v>569383.42793044099</v>
      </c>
      <c r="KY83" s="7" t="s">
        <v>65</v>
      </c>
      <c r="KZ83" s="5"/>
      <c r="LA83" s="5"/>
      <c r="LB83" s="5"/>
      <c r="LC83" s="5"/>
      <c r="LD83" s="5"/>
      <c r="LE83" s="5"/>
      <c r="LF83" s="5"/>
      <c r="LG83" s="5"/>
      <c r="LH83" s="5"/>
    </row>
    <row r="84" spans="1:320" x14ac:dyDescent="0.25">
      <c r="A84" s="7">
        <v>-91</v>
      </c>
      <c r="B84" s="7">
        <v>3.5964912280701698E-3</v>
      </c>
      <c r="C84" s="8">
        <v>3.1127014438635399E-4</v>
      </c>
      <c r="D84" s="8">
        <v>-1.1644187301562201E-10</v>
      </c>
      <c r="E84" s="7">
        <v>405.76592128302002</v>
      </c>
      <c r="F84" s="7">
        <v>2.0722339999999999</v>
      </c>
      <c r="G84" s="7">
        <v>2.05284154179936</v>
      </c>
      <c r="H84" s="7">
        <v>0</v>
      </c>
      <c r="I84" s="7">
        <v>0</v>
      </c>
      <c r="J84" s="7">
        <v>0</v>
      </c>
      <c r="K84" s="7">
        <v>0</v>
      </c>
      <c r="L84" s="7">
        <v>-7.1399106357387899E-3</v>
      </c>
      <c r="M84" s="7">
        <v>-0.69041760294143395</v>
      </c>
      <c r="N84" s="8">
        <v>5.5167903106202796E-4</v>
      </c>
      <c r="O84" s="8">
        <v>5.5462749425501195E-4</v>
      </c>
      <c r="P84" s="7">
        <v>0</v>
      </c>
      <c r="Q84" s="7">
        <v>-5.55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0.98912409995389095</v>
      </c>
      <c r="X84" s="8">
        <v>5.4567902506202795E-4</v>
      </c>
      <c r="Y84" s="8">
        <v>3.62530001575762E-4</v>
      </c>
      <c r="Z84" s="8">
        <v>3.62530001575762E-4</v>
      </c>
      <c r="AA84" s="8">
        <v>3.62530001575762E-4</v>
      </c>
      <c r="AB84" s="8">
        <v>3.62530001575762E-4</v>
      </c>
      <c r="AC84" s="8">
        <v>3.62530001575762E-4</v>
      </c>
      <c r="AD84" s="8">
        <v>3.62530001575762E-4</v>
      </c>
      <c r="AE84" s="8">
        <v>3.62530001575762E-4</v>
      </c>
      <c r="AF84" s="8">
        <v>3.62530001575762E-4</v>
      </c>
      <c r="AG84" s="8">
        <v>3.62530001575762E-4</v>
      </c>
      <c r="AH84" s="8">
        <v>3.62530001575762E-4</v>
      </c>
      <c r="AI84" s="8">
        <v>3.62530001575762E-4</v>
      </c>
      <c r="AJ84" s="8">
        <v>3.62530001575762E-4</v>
      </c>
      <c r="AK84" s="8">
        <v>3.62530001575762E-4</v>
      </c>
      <c r="AL84" s="8">
        <v>3.62530001575762E-4</v>
      </c>
      <c r="AM84" s="8">
        <v>3.62530001575762E-4</v>
      </c>
      <c r="AN84" s="8">
        <v>3.62530001575762E-4</v>
      </c>
      <c r="AO84" s="8">
        <v>3.62530001575762E-4</v>
      </c>
      <c r="AP84" s="8">
        <v>3.62530001575762E-4</v>
      </c>
      <c r="AQ84" s="8">
        <v>3.62530001575762E-4</v>
      </c>
      <c r="AR84" s="8">
        <v>3.62530001575762E-4</v>
      </c>
      <c r="AS84" s="8">
        <v>3.62530001575762E-4</v>
      </c>
      <c r="AT84" s="8">
        <v>3.62530001575762E-4</v>
      </c>
      <c r="AU84" s="8">
        <v>3.62530001575762E-4</v>
      </c>
      <c r="AV84" s="8">
        <v>3.62530001575762E-4</v>
      </c>
      <c r="AW84" s="8">
        <v>3.62530001575762E-4</v>
      </c>
      <c r="AX84" s="8">
        <v>3.62530001575762E-4</v>
      </c>
      <c r="AY84" s="8">
        <v>3.62530001575762E-4</v>
      </c>
      <c r="AZ84" s="8">
        <v>3.62530001575762E-4</v>
      </c>
      <c r="BA84" s="8">
        <v>3.62530001575762E-4</v>
      </c>
      <c r="BB84" s="8">
        <v>3.62530001575762E-4</v>
      </c>
      <c r="BC84" s="7">
        <v>405.76592128302201</v>
      </c>
      <c r="BD84" s="7">
        <v>405.76592128302201</v>
      </c>
      <c r="BE84" s="7">
        <v>405.76592128302201</v>
      </c>
      <c r="BF84" s="7">
        <v>405.76592128302201</v>
      </c>
      <c r="BG84" s="7">
        <v>405.76592128302201</v>
      </c>
      <c r="BH84" s="7">
        <v>405.76592128302201</v>
      </c>
      <c r="BI84" s="7">
        <v>405.76592128302201</v>
      </c>
      <c r="BJ84" s="7">
        <v>405.76592128302201</v>
      </c>
      <c r="BK84" s="7">
        <v>405.76592128302201</v>
      </c>
      <c r="BL84" s="7">
        <v>405.76592128302201</v>
      </c>
      <c r="BM84" s="7">
        <v>405.76592128302201</v>
      </c>
      <c r="BN84" s="7">
        <v>405.76592128302201</v>
      </c>
      <c r="BO84" s="7">
        <v>405.76592128302201</v>
      </c>
      <c r="BP84" s="7">
        <v>405.76592128302201</v>
      </c>
      <c r="BQ84" s="7">
        <v>405.76592128302201</v>
      </c>
      <c r="BR84" s="7">
        <v>405.76592128302201</v>
      </c>
      <c r="BS84" s="7">
        <v>405.76592128302201</v>
      </c>
      <c r="BT84" s="7">
        <v>405.76592128302201</v>
      </c>
      <c r="BU84" s="7">
        <v>405.76592128302201</v>
      </c>
      <c r="BV84" s="7">
        <v>405.76592128302201</v>
      </c>
      <c r="BW84" s="7">
        <v>405.76592128302201</v>
      </c>
      <c r="BX84" s="7">
        <v>405.76592128302201</v>
      </c>
      <c r="BY84" s="7">
        <v>405.76592128302201</v>
      </c>
      <c r="BZ84" s="7">
        <v>405.76592128302201</v>
      </c>
      <c r="CA84" s="7">
        <v>405.76592128302201</v>
      </c>
      <c r="CB84" s="7">
        <v>405.76592128302201</v>
      </c>
      <c r="CC84" s="7">
        <v>405.76592128302201</v>
      </c>
      <c r="CD84" s="7">
        <v>405.76592128302201</v>
      </c>
      <c r="CE84" s="7">
        <v>405.76592128302201</v>
      </c>
      <c r="CF84" s="7">
        <v>405.76592128302201</v>
      </c>
      <c r="CG84" s="7">
        <v>405.76592128302002</v>
      </c>
      <c r="CH84" s="7">
        <v>0</v>
      </c>
      <c r="CI84" s="7">
        <v>0</v>
      </c>
      <c r="CJ84" s="7">
        <v>0</v>
      </c>
      <c r="CK84" s="7">
        <v>0</v>
      </c>
      <c r="CL84" s="7">
        <v>0</v>
      </c>
      <c r="CM84" s="7">
        <v>0</v>
      </c>
      <c r="CN84" s="7">
        <v>0</v>
      </c>
      <c r="CO84" s="7">
        <v>0</v>
      </c>
      <c r="CP84" s="7">
        <v>0</v>
      </c>
      <c r="CQ84" s="7">
        <v>0</v>
      </c>
      <c r="CR84" s="7">
        <v>0</v>
      </c>
      <c r="CS84" s="7">
        <v>0</v>
      </c>
      <c r="CT84" s="7">
        <v>0</v>
      </c>
      <c r="CU84" s="7">
        <v>0</v>
      </c>
      <c r="CV84" s="7">
        <v>0</v>
      </c>
      <c r="CW84" s="7">
        <v>0</v>
      </c>
      <c r="CX84" s="7">
        <v>0</v>
      </c>
      <c r="CY84" s="7">
        <v>0</v>
      </c>
      <c r="CZ84" s="7">
        <v>0</v>
      </c>
      <c r="DA84" s="7">
        <v>0</v>
      </c>
      <c r="DB84" s="7">
        <v>0</v>
      </c>
      <c r="DC84" s="7">
        <v>0</v>
      </c>
      <c r="DD84" s="7">
        <v>0</v>
      </c>
      <c r="DE84" s="7">
        <v>0</v>
      </c>
      <c r="DF84" s="7">
        <v>0</v>
      </c>
      <c r="DG84" s="7">
        <v>0</v>
      </c>
      <c r="DH84" s="7">
        <v>0</v>
      </c>
      <c r="DI84" s="7">
        <v>0</v>
      </c>
      <c r="DJ84" s="7">
        <v>0</v>
      </c>
      <c r="DK84" s="7">
        <v>0</v>
      </c>
      <c r="DL84" s="7">
        <v>0</v>
      </c>
      <c r="DM84" s="8">
        <v>3.0000029999999902E-6</v>
      </c>
      <c r="DN84" s="8">
        <v>3.0000029999999902E-6</v>
      </c>
      <c r="DO84" s="8">
        <v>2.00000199999999E-7</v>
      </c>
      <c r="DP84" s="8">
        <v>2.00000199999999E-7</v>
      </c>
      <c r="DQ84" s="8">
        <v>2.00000199999999E-7</v>
      </c>
      <c r="DR84" s="8">
        <v>2.00000199999999E-7</v>
      </c>
      <c r="DS84" s="8">
        <v>2.00000199999999E-7</v>
      </c>
      <c r="DT84" s="8">
        <v>2.00000199999999E-7</v>
      </c>
      <c r="DU84" s="8">
        <v>2.00000199999999E-7</v>
      </c>
      <c r="DV84" s="8">
        <v>2.00000199999999E-7</v>
      </c>
      <c r="DW84" s="8">
        <v>2.00000199999999E-7</v>
      </c>
      <c r="DX84" s="8">
        <v>2.00000199999999E-7</v>
      </c>
      <c r="DY84" s="8">
        <v>2.00000199999999E-7</v>
      </c>
      <c r="DZ84" s="8">
        <v>2.00000199999999E-7</v>
      </c>
      <c r="EA84" s="8">
        <v>2.00000199999999E-7</v>
      </c>
      <c r="EB84" s="8">
        <v>2.00000199999999E-7</v>
      </c>
      <c r="EC84" s="8">
        <v>2.00000199999999E-7</v>
      </c>
      <c r="ED84" s="8">
        <v>2.00000199999999E-7</v>
      </c>
      <c r="EE84" s="8">
        <v>2.00000199999999E-7</v>
      </c>
      <c r="EF84" s="8">
        <v>2.00000199999999E-7</v>
      </c>
      <c r="EG84" s="8">
        <v>2.00000199999999E-7</v>
      </c>
      <c r="EH84" s="8">
        <v>2.00000199999999E-7</v>
      </c>
      <c r="EI84" s="8">
        <v>2.00000199999999E-7</v>
      </c>
      <c r="EJ84" s="8">
        <v>2.00000199999999E-7</v>
      </c>
      <c r="EK84" s="8">
        <v>2.00000199999999E-7</v>
      </c>
      <c r="EL84" s="8">
        <v>2.00000199999999E-7</v>
      </c>
      <c r="EM84" s="8">
        <v>2.00000199999999E-7</v>
      </c>
      <c r="EN84" s="8">
        <v>2.00000199999999E-7</v>
      </c>
      <c r="EO84" s="8">
        <v>2.00000199999999E-7</v>
      </c>
      <c r="EP84" s="8">
        <v>2.00000199999999E-7</v>
      </c>
      <c r="EQ84" s="8">
        <v>2.00000199999999E-7</v>
      </c>
      <c r="ER84" s="8">
        <v>2.00000199999999E-7</v>
      </c>
      <c r="ES84" s="7">
        <v>5.1379891454580804</v>
      </c>
      <c r="ET84" s="8">
        <v>9.6032156146598296E-15</v>
      </c>
      <c r="EU84" s="7">
        <v>5.1379891454579996</v>
      </c>
      <c r="EV84" s="7">
        <v>5.1379891454579996</v>
      </c>
      <c r="EW84" s="7">
        <v>5.1379891454579996</v>
      </c>
      <c r="EX84" s="7">
        <v>5.1379891454579996</v>
      </c>
      <c r="EY84" s="7">
        <v>5.1379891454579996</v>
      </c>
      <c r="EZ84" s="7">
        <v>5.1379891454579996</v>
      </c>
      <c r="FA84" s="7">
        <v>5.1379891454579996</v>
      </c>
      <c r="FB84" s="7">
        <v>5.1379891454579996</v>
      </c>
      <c r="FC84" s="7">
        <v>5.1379891454579996</v>
      </c>
      <c r="FD84" s="7">
        <v>5.1379891454579996</v>
      </c>
      <c r="FE84" s="7">
        <v>5.1379891454579996</v>
      </c>
      <c r="FF84" s="7">
        <v>5.1379891454579996</v>
      </c>
      <c r="FG84" s="7">
        <v>5.1379891454579996</v>
      </c>
      <c r="FH84" s="7">
        <v>5.1379891454579996</v>
      </c>
      <c r="FI84" s="7">
        <v>5.1379891454579996</v>
      </c>
      <c r="FJ84" s="7">
        <v>5.1379891454579996</v>
      </c>
      <c r="FK84" s="7">
        <v>5.1379891454579996</v>
      </c>
      <c r="FL84" s="7">
        <v>5.1379891454579996</v>
      </c>
      <c r="FM84" s="7">
        <v>5.1379891454579996</v>
      </c>
      <c r="FN84" s="7">
        <v>5.1379891454579996</v>
      </c>
      <c r="FO84" s="7">
        <v>5.1379891454579996</v>
      </c>
      <c r="FP84" s="7">
        <v>5.1379891454579996</v>
      </c>
      <c r="FQ84" s="7">
        <v>5.1379891454579996</v>
      </c>
      <c r="FR84" s="7">
        <v>5.1379891454579996</v>
      </c>
      <c r="FS84" s="7">
        <v>5.1379891454579996</v>
      </c>
      <c r="FT84" s="7">
        <v>5.1379891454579996</v>
      </c>
      <c r="FU84" s="7">
        <v>5.1379891454579996</v>
      </c>
      <c r="FV84" s="7">
        <v>5.1379891454579996</v>
      </c>
      <c r="FW84" s="7">
        <v>5.1379891454579996</v>
      </c>
      <c r="FX84" s="7">
        <v>5.1379891454579996</v>
      </c>
      <c r="FY84" s="7">
        <v>5.1379891454580298</v>
      </c>
      <c r="FZ84" s="7">
        <v>0</v>
      </c>
      <c r="GA84" s="7">
        <v>0</v>
      </c>
      <c r="GB84" s="7">
        <v>0</v>
      </c>
      <c r="GC84" s="7">
        <v>0</v>
      </c>
      <c r="GD84" s="7">
        <v>0</v>
      </c>
      <c r="GE84" s="7">
        <v>0</v>
      </c>
      <c r="GF84" s="7">
        <v>0</v>
      </c>
      <c r="GG84" s="7">
        <v>0</v>
      </c>
      <c r="GH84" s="7">
        <v>0</v>
      </c>
      <c r="GI84" s="7">
        <v>0</v>
      </c>
      <c r="GJ84" s="7">
        <v>0</v>
      </c>
      <c r="GK84" s="7">
        <v>0</v>
      </c>
      <c r="GL84" s="7">
        <v>0</v>
      </c>
      <c r="GM84" s="7">
        <v>0</v>
      </c>
      <c r="GN84" s="7">
        <v>0</v>
      </c>
      <c r="GO84" s="7">
        <v>0</v>
      </c>
      <c r="GP84" s="7">
        <v>0</v>
      </c>
      <c r="GQ84" s="7">
        <v>0</v>
      </c>
      <c r="GR84" s="7">
        <v>0</v>
      </c>
      <c r="GS84" s="7">
        <v>0</v>
      </c>
      <c r="GT84" s="7">
        <v>0</v>
      </c>
      <c r="GU84" s="7">
        <v>0</v>
      </c>
      <c r="GV84" s="7">
        <v>0</v>
      </c>
      <c r="GW84" s="7">
        <v>0</v>
      </c>
      <c r="GX84" s="7">
        <v>0</v>
      </c>
      <c r="GY84" s="7">
        <v>0</v>
      </c>
      <c r="GZ84" s="7">
        <v>0</v>
      </c>
      <c r="HA84" s="7">
        <v>0</v>
      </c>
      <c r="HB84" s="8">
        <v>5.5167903106202796E-4</v>
      </c>
      <c r="HC84" s="7">
        <v>0</v>
      </c>
      <c r="HD84" s="7">
        <v>0</v>
      </c>
      <c r="HE84" s="7">
        <v>0</v>
      </c>
      <c r="HF84" s="7">
        <v>0</v>
      </c>
      <c r="HG84" s="7">
        <v>0</v>
      </c>
      <c r="HH84" s="7">
        <v>0</v>
      </c>
      <c r="HI84" s="7">
        <v>0</v>
      </c>
      <c r="HJ84" s="7">
        <v>0</v>
      </c>
      <c r="HK84" s="7">
        <v>0</v>
      </c>
      <c r="HL84" s="7">
        <v>0</v>
      </c>
      <c r="HM84" s="7">
        <v>0</v>
      </c>
      <c r="HN84" s="7">
        <v>0</v>
      </c>
      <c r="HO84" s="7">
        <v>0</v>
      </c>
      <c r="HP84" s="7">
        <v>0</v>
      </c>
      <c r="HQ84" s="7">
        <v>0</v>
      </c>
      <c r="HR84" s="7">
        <v>0</v>
      </c>
      <c r="HS84" s="7">
        <v>0</v>
      </c>
      <c r="HT84" s="7">
        <v>0</v>
      </c>
      <c r="HU84" s="7">
        <v>0</v>
      </c>
      <c r="HV84" s="7">
        <v>0</v>
      </c>
      <c r="HW84" s="7">
        <v>0</v>
      </c>
      <c r="HX84" s="7">
        <v>0</v>
      </c>
      <c r="HY84" s="7">
        <v>0</v>
      </c>
      <c r="HZ84" s="7">
        <v>0</v>
      </c>
      <c r="IA84" s="7">
        <v>0</v>
      </c>
      <c r="IB84" s="7">
        <v>0</v>
      </c>
      <c r="IC84" s="7">
        <v>0</v>
      </c>
      <c r="ID84" s="7">
        <v>0</v>
      </c>
      <c r="IE84" s="7">
        <v>0</v>
      </c>
      <c r="IF84" s="7">
        <v>0</v>
      </c>
      <c r="IG84" s="7">
        <v>0</v>
      </c>
      <c r="IH84" s="7">
        <v>0</v>
      </c>
      <c r="II84" s="7">
        <v>0</v>
      </c>
      <c r="IJ84" s="7">
        <v>0</v>
      </c>
      <c r="IK84" s="7">
        <v>0</v>
      </c>
      <c r="IL84" s="7">
        <v>0</v>
      </c>
      <c r="IM84" s="7">
        <v>0</v>
      </c>
      <c r="IN84" s="7">
        <v>0</v>
      </c>
      <c r="IO84" s="7">
        <v>0</v>
      </c>
      <c r="IP84" s="7">
        <v>0</v>
      </c>
      <c r="IQ84" s="7">
        <v>0</v>
      </c>
      <c r="IR84" s="7">
        <v>0</v>
      </c>
      <c r="IS84" s="7">
        <v>0</v>
      </c>
      <c r="IT84" s="7">
        <v>0</v>
      </c>
      <c r="IU84" s="7">
        <v>0</v>
      </c>
      <c r="IV84" s="7">
        <v>0</v>
      </c>
      <c r="IW84" s="7">
        <v>0</v>
      </c>
      <c r="IX84" s="7">
        <v>0</v>
      </c>
      <c r="IY84" s="7">
        <v>0</v>
      </c>
      <c r="IZ84" s="7">
        <v>0</v>
      </c>
      <c r="JA84" s="7">
        <v>0</v>
      </c>
      <c r="JB84" s="7">
        <v>0</v>
      </c>
      <c r="JC84" s="7">
        <v>0</v>
      </c>
      <c r="JD84" s="7">
        <v>0</v>
      </c>
      <c r="JE84" s="7">
        <v>0</v>
      </c>
      <c r="JF84" s="7">
        <v>0</v>
      </c>
      <c r="JG84" s="7">
        <v>0</v>
      </c>
      <c r="JH84" s="7">
        <v>0</v>
      </c>
      <c r="JI84" s="7">
        <v>0</v>
      </c>
      <c r="JJ84" s="7">
        <v>0</v>
      </c>
      <c r="JK84" s="7">
        <v>0</v>
      </c>
      <c r="JL84" s="7">
        <v>0</v>
      </c>
      <c r="JM84" s="7">
        <v>0</v>
      </c>
      <c r="JN84" s="7">
        <v>0</v>
      </c>
      <c r="JO84" s="7">
        <v>0</v>
      </c>
      <c r="JP84" s="7">
        <v>14.405024724572501</v>
      </c>
      <c r="JQ84" s="7">
        <v>3266.3504630396501</v>
      </c>
      <c r="JR84" s="7">
        <v>3.0989272041114</v>
      </c>
      <c r="JS84" s="7">
        <v>9.1111111111111098E-3</v>
      </c>
      <c r="JT84" s="7">
        <v>569383.42793044099</v>
      </c>
      <c r="JU84" s="7">
        <v>569383.42793044099</v>
      </c>
      <c r="JV84" s="7">
        <v>569383.42793044099</v>
      </c>
      <c r="JW84" s="7">
        <v>569383.42793044099</v>
      </c>
      <c r="JX84" s="7">
        <v>569383.42793044099</v>
      </c>
      <c r="JY84" s="7">
        <v>569383.42793044099</v>
      </c>
      <c r="JZ84" s="7">
        <v>569383.42793044099</v>
      </c>
      <c r="KA84" s="7">
        <v>569383.42793044099</v>
      </c>
      <c r="KB84" s="7">
        <v>569383.42793044099</v>
      </c>
      <c r="KC84" s="7">
        <v>569383.42793044099</v>
      </c>
      <c r="KD84" s="7">
        <v>569383.42793044099</v>
      </c>
      <c r="KE84" s="7">
        <v>569383.42793044099</v>
      </c>
      <c r="KF84" s="7">
        <v>569383.42793044099</v>
      </c>
      <c r="KG84" s="7">
        <v>569383.42793044099</v>
      </c>
      <c r="KH84" s="7">
        <v>569383.42793044099</v>
      </c>
      <c r="KI84" s="7">
        <v>569383.42793044099</v>
      </c>
      <c r="KJ84" s="7">
        <v>569383.42793044099</v>
      </c>
      <c r="KK84" s="7">
        <v>569383.42793044099</v>
      </c>
      <c r="KL84" s="7">
        <v>569383.42793044099</v>
      </c>
      <c r="KM84" s="7">
        <v>569383.42793044099</v>
      </c>
      <c r="KN84" s="7">
        <v>569383.42793044099</v>
      </c>
      <c r="KO84" s="7">
        <v>569383.42793044099</v>
      </c>
      <c r="KP84" s="7">
        <v>569383.42793044099</v>
      </c>
      <c r="KQ84" s="7">
        <v>569383.42793044099</v>
      </c>
      <c r="KR84" s="7">
        <v>569383.42793044099</v>
      </c>
      <c r="KS84" s="7">
        <v>569383.42793044099</v>
      </c>
      <c r="KT84" s="7">
        <v>569383.42793044099</v>
      </c>
      <c r="KU84" s="7">
        <v>569383.42793044099</v>
      </c>
      <c r="KV84" s="7">
        <v>569383.42793044099</v>
      </c>
      <c r="KW84" s="7">
        <v>569383.42793044099</v>
      </c>
      <c r="KX84" s="7">
        <v>569383.42793044099</v>
      </c>
      <c r="KY84" s="7" t="s">
        <v>65</v>
      </c>
      <c r="KZ84" s="5"/>
      <c r="LA84" s="5"/>
      <c r="LB84" s="5"/>
      <c r="LC84" s="5"/>
      <c r="LD84" s="5"/>
      <c r="LE84" s="5"/>
      <c r="LF84" s="5"/>
      <c r="LG84" s="5"/>
      <c r="LH84" s="5"/>
    </row>
    <row r="85" spans="1:320" x14ac:dyDescent="0.25">
      <c r="A85" s="7">
        <v>-90.5</v>
      </c>
      <c r="B85" s="7">
        <v>3.6403508771929798E-3</v>
      </c>
      <c r="C85" s="8">
        <v>3.0919616936508898E-4</v>
      </c>
      <c r="D85" s="8">
        <v>-1.1604823879961999E-10</v>
      </c>
      <c r="E85" s="7">
        <v>406.80419664308801</v>
      </c>
      <c r="F85" s="7">
        <v>2.0914108729999898</v>
      </c>
      <c r="G85" s="7">
        <v>2.0718993060206601</v>
      </c>
      <c r="H85" s="7">
        <v>0</v>
      </c>
      <c r="I85" s="7">
        <v>0</v>
      </c>
      <c r="J85" s="7">
        <v>0</v>
      </c>
      <c r="K85" s="7">
        <v>0</v>
      </c>
      <c r="L85" s="7">
        <v>-6.7798581428135602E-3</v>
      </c>
      <c r="M85" s="7">
        <v>-0.69380753201284096</v>
      </c>
      <c r="N85" s="8">
        <v>5.5167903106202796E-4</v>
      </c>
      <c r="O85" s="8">
        <v>5.5462749425501195E-4</v>
      </c>
      <c r="P85" s="7">
        <v>0</v>
      </c>
      <c r="Q85" s="7">
        <v>-5.55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0.98912409995388695</v>
      </c>
      <c r="X85" s="8">
        <v>5.4567902506202795E-4</v>
      </c>
      <c r="Y85" s="8">
        <v>3.6253000157576102E-4</v>
      </c>
      <c r="Z85" s="8">
        <v>3.6253000157576102E-4</v>
      </c>
      <c r="AA85" s="8">
        <v>3.6253000157576102E-4</v>
      </c>
      <c r="AB85" s="8">
        <v>3.6253000157576102E-4</v>
      </c>
      <c r="AC85" s="8">
        <v>3.6253000157576102E-4</v>
      </c>
      <c r="AD85" s="8">
        <v>3.6253000157576102E-4</v>
      </c>
      <c r="AE85" s="8">
        <v>3.6253000157576102E-4</v>
      </c>
      <c r="AF85" s="8">
        <v>3.6253000157576102E-4</v>
      </c>
      <c r="AG85" s="8">
        <v>3.6253000157576102E-4</v>
      </c>
      <c r="AH85" s="8">
        <v>3.6253000157576102E-4</v>
      </c>
      <c r="AI85" s="8">
        <v>3.6253000157576102E-4</v>
      </c>
      <c r="AJ85" s="8">
        <v>3.6253000157576102E-4</v>
      </c>
      <c r="AK85" s="8">
        <v>3.6253000157576102E-4</v>
      </c>
      <c r="AL85" s="8">
        <v>3.6253000157576102E-4</v>
      </c>
      <c r="AM85" s="8">
        <v>3.6253000157576102E-4</v>
      </c>
      <c r="AN85" s="8">
        <v>3.6253000157576102E-4</v>
      </c>
      <c r="AO85" s="8">
        <v>3.6253000157576102E-4</v>
      </c>
      <c r="AP85" s="8">
        <v>3.6253000157576102E-4</v>
      </c>
      <c r="AQ85" s="8">
        <v>3.6253000157576102E-4</v>
      </c>
      <c r="AR85" s="8">
        <v>3.6253000157576102E-4</v>
      </c>
      <c r="AS85" s="8">
        <v>3.6253000157576102E-4</v>
      </c>
      <c r="AT85" s="8">
        <v>3.6253000157576102E-4</v>
      </c>
      <c r="AU85" s="8">
        <v>3.6253000157576102E-4</v>
      </c>
      <c r="AV85" s="8">
        <v>3.6253000157576102E-4</v>
      </c>
      <c r="AW85" s="8">
        <v>3.6253000157576102E-4</v>
      </c>
      <c r="AX85" s="8">
        <v>3.6253000157576102E-4</v>
      </c>
      <c r="AY85" s="8">
        <v>3.6253000157576102E-4</v>
      </c>
      <c r="AZ85" s="8">
        <v>3.6253000157576102E-4</v>
      </c>
      <c r="BA85" s="8">
        <v>3.6253000157576102E-4</v>
      </c>
      <c r="BB85" s="8">
        <v>3.6253000157576102E-4</v>
      </c>
      <c r="BC85" s="7">
        <v>406.80419664308999</v>
      </c>
      <c r="BD85" s="7">
        <v>406.80419664308999</v>
      </c>
      <c r="BE85" s="7">
        <v>406.80419664308999</v>
      </c>
      <c r="BF85" s="7">
        <v>406.80419664308999</v>
      </c>
      <c r="BG85" s="7">
        <v>406.80419664308999</v>
      </c>
      <c r="BH85" s="7">
        <v>406.80419664308999</v>
      </c>
      <c r="BI85" s="7">
        <v>406.80419664308999</v>
      </c>
      <c r="BJ85" s="7">
        <v>406.80419664308999</v>
      </c>
      <c r="BK85" s="7">
        <v>406.80419664308999</v>
      </c>
      <c r="BL85" s="7">
        <v>406.80419664308999</v>
      </c>
      <c r="BM85" s="7">
        <v>406.80419664308999</v>
      </c>
      <c r="BN85" s="7">
        <v>406.80419664308999</v>
      </c>
      <c r="BO85" s="7">
        <v>406.80419664308999</v>
      </c>
      <c r="BP85" s="7">
        <v>406.80419664308999</v>
      </c>
      <c r="BQ85" s="7">
        <v>406.80419664308999</v>
      </c>
      <c r="BR85" s="7">
        <v>406.80419664308999</v>
      </c>
      <c r="BS85" s="7">
        <v>406.80419664308999</v>
      </c>
      <c r="BT85" s="7">
        <v>406.80419664308999</v>
      </c>
      <c r="BU85" s="7">
        <v>406.80419664308999</v>
      </c>
      <c r="BV85" s="7">
        <v>406.80419664308999</v>
      </c>
      <c r="BW85" s="7">
        <v>406.80419664308999</v>
      </c>
      <c r="BX85" s="7">
        <v>406.80419664308999</v>
      </c>
      <c r="BY85" s="7">
        <v>406.80419664308999</v>
      </c>
      <c r="BZ85" s="7">
        <v>406.80419664308999</v>
      </c>
      <c r="CA85" s="7">
        <v>406.80419664308999</v>
      </c>
      <c r="CB85" s="7">
        <v>406.80419664308999</v>
      </c>
      <c r="CC85" s="7">
        <v>406.80419664308999</v>
      </c>
      <c r="CD85" s="7">
        <v>406.80419664308999</v>
      </c>
      <c r="CE85" s="7">
        <v>406.80419664308999</v>
      </c>
      <c r="CF85" s="7">
        <v>406.80419664308999</v>
      </c>
      <c r="CG85" s="7">
        <v>406.80419664308801</v>
      </c>
      <c r="CH85" s="7">
        <v>0</v>
      </c>
      <c r="CI85" s="7">
        <v>0</v>
      </c>
      <c r="CJ85" s="7">
        <v>0</v>
      </c>
      <c r="CK85" s="7">
        <v>0</v>
      </c>
      <c r="CL85" s="7">
        <v>0</v>
      </c>
      <c r="CM85" s="7">
        <v>0</v>
      </c>
      <c r="CN85" s="7">
        <v>0</v>
      </c>
      <c r="CO85" s="7">
        <v>0</v>
      </c>
      <c r="CP85" s="7">
        <v>0</v>
      </c>
      <c r="CQ85" s="7">
        <v>0</v>
      </c>
      <c r="CR85" s="7">
        <v>0</v>
      </c>
      <c r="CS85" s="7">
        <v>0</v>
      </c>
      <c r="CT85" s="7">
        <v>0</v>
      </c>
      <c r="CU85" s="7">
        <v>0</v>
      </c>
      <c r="CV85" s="7">
        <v>0</v>
      </c>
      <c r="CW85" s="7">
        <v>0</v>
      </c>
      <c r="CX85" s="7">
        <v>0</v>
      </c>
      <c r="CY85" s="7">
        <v>0</v>
      </c>
      <c r="CZ85" s="7">
        <v>0</v>
      </c>
      <c r="DA85" s="7">
        <v>0</v>
      </c>
      <c r="DB85" s="7">
        <v>0</v>
      </c>
      <c r="DC85" s="7">
        <v>0</v>
      </c>
      <c r="DD85" s="7">
        <v>0</v>
      </c>
      <c r="DE85" s="7">
        <v>0</v>
      </c>
      <c r="DF85" s="7">
        <v>0</v>
      </c>
      <c r="DG85" s="7">
        <v>0</v>
      </c>
      <c r="DH85" s="7">
        <v>0</v>
      </c>
      <c r="DI85" s="7">
        <v>0</v>
      </c>
      <c r="DJ85" s="7">
        <v>0</v>
      </c>
      <c r="DK85" s="7">
        <v>0</v>
      </c>
      <c r="DL85" s="7">
        <v>0</v>
      </c>
      <c r="DM85" s="8">
        <v>3.0000029999999902E-6</v>
      </c>
      <c r="DN85" s="8">
        <v>3.0000029999999902E-6</v>
      </c>
      <c r="DO85" s="8">
        <v>2.00000199999999E-7</v>
      </c>
      <c r="DP85" s="8">
        <v>2.00000199999999E-7</v>
      </c>
      <c r="DQ85" s="8">
        <v>2.00000199999999E-7</v>
      </c>
      <c r="DR85" s="8">
        <v>2.00000199999999E-7</v>
      </c>
      <c r="DS85" s="8">
        <v>2.00000199999999E-7</v>
      </c>
      <c r="DT85" s="8">
        <v>2.00000199999999E-7</v>
      </c>
      <c r="DU85" s="8">
        <v>2.00000199999999E-7</v>
      </c>
      <c r="DV85" s="8">
        <v>2.00000199999999E-7</v>
      </c>
      <c r="DW85" s="8">
        <v>2.00000199999999E-7</v>
      </c>
      <c r="DX85" s="8">
        <v>2.00000199999999E-7</v>
      </c>
      <c r="DY85" s="8">
        <v>2.00000199999999E-7</v>
      </c>
      <c r="DZ85" s="8">
        <v>2.00000199999999E-7</v>
      </c>
      <c r="EA85" s="8">
        <v>2.00000199999999E-7</v>
      </c>
      <c r="EB85" s="8">
        <v>2.00000199999999E-7</v>
      </c>
      <c r="EC85" s="8">
        <v>2.00000199999999E-7</v>
      </c>
      <c r="ED85" s="8">
        <v>2.00000199999999E-7</v>
      </c>
      <c r="EE85" s="8">
        <v>2.00000199999999E-7</v>
      </c>
      <c r="EF85" s="8">
        <v>2.00000199999999E-7</v>
      </c>
      <c r="EG85" s="8">
        <v>2.00000199999999E-7</v>
      </c>
      <c r="EH85" s="8">
        <v>2.00000199999999E-7</v>
      </c>
      <c r="EI85" s="8">
        <v>2.00000199999999E-7</v>
      </c>
      <c r="EJ85" s="8">
        <v>2.00000199999999E-7</v>
      </c>
      <c r="EK85" s="8">
        <v>2.00000199999999E-7</v>
      </c>
      <c r="EL85" s="8">
        <v>2.00000199999999E-7</v>
      </c>
      <c r="EM85" s="8">
        <v>2.00000199999999E-7</v>
      </c>
      <c r="EN85" s="8">
        <v>2.00000199999999E-7</v>
      </c>
      <c r="EO85" s="8">
        <v>2.00000199999999E-7</v>
      </c>
      <c r="EP85" s="8">
        <v>2.00000199999999E-7</v>
      </c>
      <c r="EQ85" s="8">
        <v>2.00000199999999E-7</v>
      </c>
      <c r="ER85" s="8">
        <v>2.00000199999999E-7</v>
      </c>
      <c r="ES85" s="7">
        <v>5.1379891454580804</v>
      </c>
      <c r="ET85" s="8">
        <v>9.6032156146598296E-15</v>
      </c>
      <c r="EU85" s="7">
        <v>5.1379891454579996</v>
      </c>
      <c r="EV85" s="7">
        <v>5.1379891454579996</v>
      </c>
      <c r="EW85" s="7">
        <v>5.1379891454579996</v>
      </c>
      <c r="EX85" s="7">
        <v>5.1379891454579996</v>
      </c>
      <c r="EY85" s="7">
        <v>5.1379891454579996</v>
      </c>
      <c r="EZ85" s="7">
        <v>5.1379891454579996</v>
      </c>
      <c r="FA85" s="7">
        <v>5.1379891454579996</v>
      </c>
      <c r="FB85" s="7">
        <v>5.1379891454579996</v>
      </c>
      <c r="FC85" s="7">
        <v>5.1379891454579996</v>
      </c>
      <c r="FD85" s="7">
        <v>5.1379891454579996</v>
      </c>
      <c r="FE85" s="7">
        <v>5.1379891454579996</v>
      </c>
      <c r="FF85" s="7">
        <v>5.1379891454579996</v>
      </c>
      <c r="FG85" s="7">
        <v>5.1379891454579996</v>
      </c>
      <c r="FH85" s="7">
        <v>5.1379891454579996</v>
      </c>
      <c r="FI85" s="7">
        <v>5.1379891454579996</v>
      </c>
      <c r="FJ85" s="7">
        <v>5.1379891454579996</v>
      </c>
      <c r="FK85" s="7">
        <v>5.1379891454579996</v>
      </c>
      <c r="FL85" s="7">
        <v>5.1379891454579996</v>
      </c>
      <c r="FM85" s="7">
        <v>5.1379891454579996</v>
      </c>
      <c r="FN85" s="7">
        <v>5.1379891454579996</v>
      </c>
      <c r="FO85" s="7">
        <v>5.1379891454579996</v>
      </c>
      <c r="FP85" s="7">
        <v>5.1379891454579996</v>
      </c>
      <c r="FQ85" s="7">
        <v>5.1379891454579996</v>
      </c>
      <c r="FR85" s="7">
        <v>5.1379891454579996</v>
      </c>
      <c r="FS85" s="7">
        <v>5.1379891454579996</v>
      </c>
      <c r="FT85" s="7">
        <v>5.1379891454579996</v>
      </c>
      <c r="FU85" s="7">
        <v>5.1379891454579996</v>
      </c>
      <c r="FV85" s="7">
        <v>5.1379891454579996</v>
      </c>
      <c r="FW85" s="7">
        <v>5.1379891454579996</v>
      </c>
      <c r="FX85" s="7">
        <v>5.1379891454579996</v>
      </c>
      <c r="FY85" s="7">
        <v>5.1379891454580298</v>
      </c>
      <c r="FZ85" s="7">
        <v>0</v>
      </c>
      <c r="GA85" s="7">
        <v>0</v>
      </c>
      <c r="GB85" s="7">
        <v>0</v>
      </c>
      <c r="GC85" s="7">
        <v>0</v>
      </c>
      <c r="GD85" s="7">
        <v>0</v>
      </c>
      <c r="GE85" s="7">
        <v>0</v>
      </c>
      <c r="GF85" s="7">
        <v>0</v>
      </c>
      <c r="GG85" s="7">
        <v>0</v>
      </c>
      <c r="GH85" s="7">
        <v>0</v>
      </c>
      <c r="GI85" s="7">
        <v>0</v>
      </c>
      <c r="GJ85" s="7">
        <v>0</v>
      </c>
      <c r="GK85" s="7">
        <v>0</v>
      </c>
      <c r="GL85" s="7">
        <v>0</v>
      </c>
      <c r="GM85" s="7">
        <v>0</v>
      </c>
      <c r="GN85" s="7">
        <v>0</v>
      </c>
      <c r="GO85" s="7">
        <v>0</v>
      </c>
      <c r="GP85" s="7">
        <v>0</v>
      </c>
      <c r="GQ85" s="7">
        <v>0</v>
      </c>
      <c r="GR85" s="7">
        <v>0</v>
      </c>
      <c r="GS85" s="7">
        <v>0</v>
      </c>
      <c r="GT85" s="7">
        <v>0</v>
      </c>
      <c r="GU85" s="7">
        <v>0</v>
      </c>
      <c r="GV85" s="7">
        <v>0</v>
      </c>
      <c r="GW85" s="7">
        <v>0</v>
      </c>
      <c r="GX85" s="7">
        <v>0</v>
      </c>
      <c r="GY85" s="7">
        <v>0</v>
      </c>
      <c r="GZ85" s="7">
        <v>0</v>
      </c>
      <c r="HA85" s="7">
        <v>0</v>
      </c>
      <c r="HB85" s="8">
        <v>5.5167903106202796E-4</v>
      </c>
      <c r="HC85" s="7">
        <v>0</v>
      </c>
      <c r="HD85" s="7">
        <v>0</v>
      </c>
      <c r="HE85" s="7">
        <v>0</v>
      </c>
      <c r="HF85" s="7">
        <v>0</v>
      </c>
      <c r="HG85" s="7">
        <v>0</v>
      </c>
      <c r="HH85" s="7">
        <v>0</v>
      </c>
      <c r="HI85" s="7">
        <v>0</v>
      </c>
      <c r="HJ85" s="7">
        <v>0</v>
      </c>
      <c r="HK85" s="7">
        <v>0</v>
      </c>
      <c r="HL85" s="7">
        <v>0</v>
      </c>
      <c r="HM85" s="7">
        <v>0</v>
      </c>
      <c r="HN85" s="7">
        <v>0</v>
      </c>
      <c r="HO85" s="7">
        <v>0</v>
      </c>
      <c r="HP85" s="7">
        <v>0</v>
      </c>
      <c r="HQ85" s="7">
        <v>0</v>
      </c>
      <c r="HR85" s="7">
        <v>0</v>
      </c>
      <c r="HS85" s="7">
        <v>0</v>
      </c>
      <c r="HT85" s="7">
        <v>0</v>
      </c>
      <c r="HU85" s="7">
        <v>0</v>
      </c>
      <c r="HV85" s="7">
        <v>0</v>
      </c>
      <c r="HW85" s="7">
        <v>0</v>
      </c>
      <c r="HX85" s="7">
        <v>0</v>
      </c>
      <c r="HY85" s="7">
        <v>0</v>
      </c>
      <c r="HZ85" s="7">
        <v>0</v>
      </c>
      <c r="IA85" s="7">
        <v>0</v>
      </c>
      <c r="IB85" s="7">
        <v>0</v>
      </c>
      <c r="IC85" s="7">
        <v>0</v>
      </c>
      <c r="ID85" s="7">
        <v>0</v>
      </c>
      <c r="IE85" s="7">
        <v>0</v>
      </c>
      <c r="IF85" s="7">
        <v>0</v>
      </c>
      <c r="IG85" s="7">
        <v>0</v>
      </c>
      <c r="IH85" s="7">
        <v>0</v>
      </c>
      <c r="II85" s="7">
        <v>0</v>
      </c>
      <c r="IJ85" s="7">
        <v>0</v>
      </c>
      <c r="IK85" s="7">
        <v>0</v>
      </c>
      <c r="IL85" s="7">
        <v>0</v>
      </c>
      <c r="IM85" s="7">
        <v>0</v>
      </c>
      <c r="IN85" s="7">
        <v>0</v>
      </c>
      <c r="IO85" s="7">
        <v>0</v>
      </c>
      <c r="IP85" s="7">
        <v>0</v>
      </c>
      <c r="IQ85" s="7">
        <v>0</v>
      </c>
      <c r="IR85" s="7">
        <v>0</v>
      </c>
      <c r="IS85" s="7">
        <v>0</v>
      </c>
      <c r="IT85" s="7">
        <v>0</v>
      </c>
      <c r="IU85" s="7">
        <v>0</v>
      </c>
      <c r="IV85" s="7">
        <v>0</v>
      </c>
      <c r="IW85" s="7">
        <v>0</v>
      </c>
      <c r="IX85" s="7">
        <v>0</v>
      </c>
      <c r="IY85" s="7">
        <v>0</v>
      </c>
      <c r="IZ85" s="7">
        <v>0</v>
      </c>
      <c r="JA85" s="7">
        <v>0</v>
      </c>
      <c r="JB85" s="7">
        <v>0</v>
      </c>
      <c r="JC85" s="7">
        <v>0</v>
      </c>
      <c r="JD85" s="7">
        <v>0</v>
      </c>
      <c r="JE85" s="7">
        <v>0</v>
      </c>
      <c r="JF85" s="7">
        <v>0</v>
      </c>
      <c r="JG85" s="7">
        <v>0</v>
      </c>
      <c r="JH85" s="7">
        <v>0</v>
      </c>
      <c r="JI85" s="7">
        <v>0</v>
      </c>
      <c r="JJ85" s="7">
        <v>0</v>
      </c>
      <c r="JK85" s="7">
        <v>0</v>
      </c>
      <c r="JL85" s="7">
        <v>0</v>
      </c>
      <c r="JM85" s="7">
        <v>0</v>
      </c>
      <c r="JN85" s="7">
        <v>0</v>
      </c>
      <c r="JO85" s="7">
        <v>0</v>
      </c>
      <c r="JP85" s="7">
        <v>14.3941467725331</v>
      </c>
      <c r="JQ85" s="7">
        <v>3262.6512855994702</v>
      </c>
      <c r="JR85" s="7">
        <v>3.0977569059491099</v>
      </c>
      <c r="JS85" s="7">
        <v>9.1111111111111098E-3</v>
      </c>
      <c r="JT85" s="7">
        <v>569383.42793044099</v>
      </c>
      <c r="JU85" s="7">
        <v>569383.42793044099</v>
      </c>
      <c r="JV85" s="7">
        <v>569383.42793044099</v>
      </c>
      <c r="JW85" s="7">
        <v>569383.42793044099</v>
      </c>
      <c r="JX85" s="7">
        <v>569383.42793044099</v>
      </c>
      <c r="JY85" s="7">
        <v>569383.42793044099</v>
      </c>
      <c r="JZ85" s="7">
        <v>569383.42793044099</v>
      </c>
      <c r="KA85" s="7">
        <v>569383.42793044099</v>
      </c>
      <c r="KB85" s="7">
        <v>569383.42793044099</v>
      </c>
      <c r="KC85" s="7">
        <v>569383.42793044099</v>
      </c>
      <c r="KD85" s="7">
        <v>569383.42793044099</v>
      </c>
      <c r="KE85" s="7">
        <v>569383.42793044099</v>
      </c>
      <c r="KF85" s="7">
        <v>569383.42793044099</v>
      </c>
      <c r="KG85" s="7">
        <v>569383.42793044099</v>
      </c>
      <c r="KH85" s="7">
        <v>569383.42793044099</v>
      </c>
      <c r="KI85" s="7">
        <v>569383.42793044099</v>
      </c>
      <c r="KJ85" s="7">
        <v>569383.42793044099</v>
      </c>
      <c r="KK85" s="7">
        <v>569383.42793044099</v>
      </c>
      <c r="KL85" s="7">
        <v>569383.42793044099</v>
      </c>
      <c r="KM85" s="7">
        <v>569383.42793044099</v>
      </c>
      <c r="KN85" s="7">
        <v>569383.42793044099</v>
      </c>
      <c r="KO85" s="7">
        <v>569383.42793044099</v>
      </c>
      <c r="KP85" s="7">
        <v>569383.42793044099</v>
      </c>
      <c r="KQ85" s="7">
        <v>569383.42793044099</v>
      </c>
      <c r="KR85" s="7">
        <v>569383.42793044099</v>
      </c>
      <c r="KS85" s="7">
        <v>569383.42793044099</v>
      </c>
      <c r="KT85" s="7">
        <v>569383.42793044099</v>
      </c>
      <c r="KU85" s="7">
        <v>569383.42793044099</v>
      </c>
      <c r="KV85" s="7">
        <v>569383.42793044099</v>
      </c>
      <c r="KW85" s="7">
        <v>569383.42793044099</v>
      </c>
      <c r="KX85" s="7">
        <v>569383.42793044099</v>
      </c>
      <c r="KY85" s="7" t="s">
        <v>65</v>
      </c>
      <c r="KZ85" s="5"/>
      <c r="LA85" s="5"/>
      <c r="LB85" s="5"/>
      <c r="LC85" s="5"/>
      <c r="LD85" s="5"/>
      <c r="LE85" s="5"/>
      <c r="LF85" s="5"/>
      <c r="LG85" s="5"/>
      <c r="LH85" s="5"/>
    </row>
    <row r="86" spans="1:320" x14ac:dyDescent="0.25">
      <c r="A86" s="7">
        <v>-90</v>
      </c>
      <c r="B86" s="7">
        <v>3.6842105263157798E-3</v>
      </c>
      <c r="C86" s="8">
        <v>3.0711609760666398E-4</v>
      </c>
      <c r="D86" s="8">
        <v>-1.15492721968259E-10</v>
      </c>
      <c r="E86" s="7">
        <v>407.85441519034299</v>
      </c>
      <c r="F86" s="7">
        <v>2.1131150864000001</v>
      </c>
      <c r="G86" s="7">
        <v>2.09131721564518</v>
      </c>
      <c r="H86" s="7">
        <v>0</v>
      </c>
      <c r="I86" s="7">
        <v>0</v>
      </c>
      <c r="J86" s="7">
        <v>0</v>
      </c>
      <c r="K86" s="7">
        <v>0</v>
      </c>
      <c r="L86" s="7">
        <v>-6.4133551242878404E-3</v>
      </c>
      <c r="M86" s="7">
        <v>-0.69701420957498506</v>
      </c>
      <c r="N86" s="8">
        <v>5.5167903106202796E-4</v>
      </c>
      <c r="O86" s="8">
        <v>5.5462749425501195E-4</v>
      </c>
      <c r="P86" s="7">
        <v>0</v>
      </c>
      <c r="Q86" s="7">
        <v>-5.55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0.98912409995388195</v>
      </c>
      <c r="X86" s="8">
        <v>5.4567902506202795E-4</v>
      </c>
      <c r="Y86" s="8">
        <v>3.6253000157575901E-4</v>
      </c>
      <c r="Z86" s="8">
        <v>3.6253000157575901E-4</v>
      </c>
      <c r="AA86" s="8">
        <v>3.6253000157575901E-4</v>
      </c>
      <c r="AB86" s="8">
        <v>3.6253000157575901E-4</v>
      </c>
      <c r="AC86" s="8">
        <v>3.6253000157575901E-4</v>
      </c>
      <c r="AD86" s="8">
        <v>3.6253000157575901E-4</v>
      </c>
      <c r="AE86" s="8">
        <v>3.6253000157575901E-4</v>
      </c>
      <c r="AF86" s="8">
        <v>3.6253000157575901E-4</v>
      </c>
      <c r="AG86" s="8">
        <v>3.6253000157575901E-4</v>
      </c>
      <c r="AH86" s="8">
        <v>3.6253000157575901E-4</v>
      </c>
      <c r="AI86" s="8">
        <v>3.6253000157575901E-4</v>
      </c>
      <c r="AJ86" s="8">
        <v>3.6253000157575901E-4</v>
      </c>
      <c r="AK86" s="8">
        <v>3.6253000157575901E-4</v>
      </c>
      <c r="AL86" s="8">
        <v>3.6253000157575901E-4</v>
      </c>
      <c r="AM86" s="8">
        <v>3.6253000157575901E-4</v>
      </c>
      <c r="AN86" s="8">
        <v>3.6253000157575901E-4</v>
      </c>
      <c r="AO86" s="8">
        <v>3.6253000157575901E-4</v>
      </c>
      <c r="AP86" s="8">
        <v>3.6253000157575901E-4</v>
      </c>
      <c r="AQ86" s="8">
        <v>3.6253000157575901E-4</v>
      </c>
      <c r="AR86" s="8">
        <v>3.6253000157575901E-4</v>
      </c>
      <c r="AS86" s="8">
        <v>3.6253000157575901E-4</v>
      </c>
      <c r="AT86" s="8">
        <v>3.6253000157575901E-4</v>
      </c>
      <c r="AU86" s="8">
        <v>3.6253000157575901E-4</v>
      </c>
      <c r="AV86" s="8">
        <v>3.6253000157575901E-4</v>
      </c>
      <c r="AW86" s="8">
        <v>3.6253000157575901E-4</v>
      </c>
      <c r="AX86" s="8">
        <v>3.6253000157575901E-4</v>
      </c>
      <c r="AY86" s="8">
        <v>3.6253000157575901E-4</v>
      </c>
      <c r="AZ86" s="8">
        <v>3.6253000157575901E-4</v>
      </c>
      <c r="BA86" s="8">
        <v>3.6253000157575901E-4</v>
      </c>
      <c r="BB86" s="8">
        <v>3.6253000157575901E-4</v>
      </c>
      <c r="BC86" s="7">
        <v>407.85441519034498</v>
      </c>
      <c r="BD86" s="7">
        <v>407.85441519034498</v>
      </c>
      <c r="BE86" s="7">
        <v>407.85441519034498</v>
      </c>
      <c r="BF86" s="7">
        <v>407.85441519034498</v>
      </c>
      <c r="BG86" s="7">
        <v>407.85441519034498</v>
      </c>
      <c r="BH86" s="7">
        <v>407.85441519034498</v>
      </c>
      <c r="BI86" s="7">
        <v>407.85441519034498</v>
      </c>
      <c r="BJ86" s="7">
        <v>407.85441519034498</v>
      </c>
      <c r="BK86" s="7">
        <v>407.85441519034498</v>
      </c>
      <c r="BL86" s="7">
        <v>407.85441519034498</v>
      </c>
      <c r="BM86" s="7">
        <v>407.85441519034498</v>
      </c>
      <c r="BN86" s="7">
        <v>407.85441519034498</v>
      </c>
      <c r="BO86" s="7">
        <v>407.85441519034498</v>
      </c>
      <c r="BP86" s="7">
        <v>407.85441519034498</v>
      </c>
      <c r="BQ86" s="7">
        <v>407.85441519034498</v>
      </c>
      <c r="BR86" s="7">
        <v>407.85441519034498</v>
      </c>
      <c r="BS86" s="7">
        <v>407.85441519034498</v>
      </c>
      <c r="BT86" s="7">
        <v>407.85441519034498</v>
      </c>
      <c r="BU86" s="7">
        <v>407.85441519034498</v>
      </c>
      <c r="BV86" s="7">
        <v>407.85441519034498</v>
      </c>
      <c r="BW86" s="7">
        <v>407.85441519034498</v>
      </c>
      <c r="BX86" s="7">
        <v>407.85441519034498</v>
      </c>
      <c r="BY86" s="7">
        <v>407.85441519034498</v>
      </c>
      <c r="BZ86" s="7">
        <v>407.85441519034498</v>
      </c>
      <c r="CA86" s="7">
        <v>407.85441519034498</v>
      </c>
      <c r="CB86" s="7">
        <v>407.85441519034498</v>
      </c>
      <c r="CC86" s="7">
        <v>407.85441519034498</v>
      </c>
      <c r="CD86" s="7">
        <v>407.85441519034498</v>
      </c>
      <c r="CE86" s="7">
        <v>407.85441519034498</v>
      </c>
      <c r="CF86" s="7">
        <v>407.85441519034498</v>
      </c>
      <c r="CG86" s="7">
        <v>407.85441519034299</v>
      </c>
      <c r="CH86" s="7">
        <v>0</v>
      </c>
      <c r="CI86" s="7">
        <v>0</v>
      </c>
      <c r="CJ86" s="7">
        <v>0</v>
      </c>
      <c r="CK86" s="7">
        <v>0</v>
      </c>
      <c r="CL86" s="7">
        <v>0</v>
      </c>
      <c r="CM86" s="7">
        <v>0</v>
      </c>
      <c r="CN86" s="7">
        <v>0</v>
      </c>
      <c r="CO86" s="7">
        <v>0</v>
      </c>
      <c r="CP86" s="7">
        <v>0</v>
      </c>
      <c r="CQ86" s="7">
        <v>0</v>
      </c>
      <c r="CR86" s="7">
        <v>0</v>
      </c>
      <c r="CS86" s="7">
        <v>0</v>
      </c>
      <c r="CT86" s="7">
        <v>0</v>
      </c>
      <c r="CU86" s="7">
        <v>0</v>
      </c>
      <c r="CV86" s="7">
        <v>0</v>
      </c>
      <c r="CW86" s="7">
        <v>0</v>
      </c>
      <c r="CX86" s="7">
        <v>0</v>
      </c>
      <c r="CY86" s="7">
        <v>0</v>
      </c>
      <c r="CZ86" s="7">
        <v>0</v>
      </c>
      <c r="DA86" s="7">
        <v>0</v>
      </c>
      <c r="DB86" s="7">
        <v>0</v>
      </c>
      <c r="DC86" s="7">
        <v>0</v>
      </c>
      <c r="DD86" s="7">
        <v>0</v>
      </c>
      <c r="DE86" s="7">
        <v>0</v>
      </c>
      <c r="DF86" s="7">
        <v>0</v>
      </c>
      <c r="DG86" s="7">
        <v>0</v>
      </c>
      <c r="DH86" s="7">
        <v>0</v>
      </c>
      <c r="DI86" s="7">
        <v>0</v>
      </c>
      <c r="DJ86" s="7">
        <v>0</v>
      </c>
      <c r="DK86" s="7">
        <v>0</v>
      </c>
      <c r="DL86" s="7">
        <v>0</v>
      </c>
      <c r="DM86" s="8">
        <v>3.0000029999999902E-6</v>
      </c>
      <c r="DN86" s="8">
        <v>3.0000029999999902E-6</v>
      </c>
      <c r="DO86" s="8">
        <v>2.00000199999999E-7</v>
      </c>
      <c r="DP86" s="8">
        <v>2.00000199999999E-7</v>
      </c>
      <c r="DQ86" s="8">
        <v>2.00000199999999E-7</v>
      </c>
      <c r="DR86" s="8">
        <v>2.00000199999999E-7</v>
      </c>
      <c r="DS86" s="8">
        <v>2.00000199999999E-7</v>
      </c>
      <c r="DT86" s="8">
        <v>2.00000199999999E-7</v>
      </c>
      <c r="DU86" s="8">
        <v>2.00000199999999E-7</v>
      </c>
      <c r="DV86" s="8">
        <v>2.00000199999999E-7</v>
      </c>
      <c r="DW86" s="8">
        <v>2.00000199999999E-7</v>
      </c>
      <c r="DX86" s="8">
        <v>2.00000199999999E-7</v>
      </c>
      <c r="DY86" s="8">
        <v>2.00000199999999E-7</v>
      </c>
      <c r="DZ86" s="8">
        <v>2.00000199999999E-7</v>
      </c>
      <c r="EA86" s="8">
        <v>2.00000199999999E-7</v>
      </c>
      <c r="EB86" s="8">
        <v>2.00000199999999E-7</v>
      </c>
      <c r="EC86" s="8">
        <v>2.00000199999999E-7</v>
      </c>
      <c r="ED86" s="8">
        <v>2.00000199999999E-7</v>
      </c>
      <c r="EE86" s="8">
        <v>2.00000199999999E-7</v>
      </c>
      <c r="EF86" s="8">
        <v>2.00000199999999E-7</v>
      </c>
      <c r="EG86" s="8">
        <v>2.00000199999999E-7</v>
      </c>
      <c r="EH86" s="8">
        <v>2.00000199999999E-7</v>
      </c>
      <c r="EI86" s="8">
        <v>2.00000199999999E-7</v>
      </c>
      <c r="EJ86" s="8">
        <v>2.00000199999999E-7</v>
      </c>
      <c r="EK86" s="8">
        <v>2.00000199999999E-7</v>
      </c>
      <c r="EL86" s="8">
        <v>2.00000199999999E-7</v>
      </c>
      <c r="EM86" s="8">
        <v>2.00000199999999E-7</v>
      </c>
      <c r="EN86" s="8">
        <v>2.00000199999999E-7</v>
      </c>
      <c r="EO86" s="8">
        <v>2.00000199999999E-7</v>
      </c>
      <c r="EP86" s="8">
        <v>2.00000199999999E-7</v>
      </c>
      <c r="EQ86" s="8">
        <v>2.00000199999999E-7</v>
      </c>
      <c r="ER86" s="8">
        <v>2.00000199999999E-7</v>
      </c>
      <c r="ES86" s="7">
        <v>5.1379891454580502</v>
      </c>
      <c r="ET86" s="8">
        <v>4.9586908383028202E-15</v>
      </c>
      <c r="EU86" s="7">
        <v>5.1379891454579996</v>
      </c>
      <c r="EV86" s="7">
        <v>5.1379891454579996</v>
      </c>
      <c r="EW86" s="7">
        <v>5.1379891454579996</v>
      </c>
      <c r="EX86" s="7">
        <v>5.1379891454579996</v>
      </c>
      <c r="EY86" s="7">
        <v>5.1379891454579996</v>
      </c>
      <c r="EZ86" s="7">
        <v>5.1379891454579996</v>
      </c>
      <c r="FA86" s="7">
        <v>5.1379891454579996</v>
      </c>
      <c r="FB86" s="7">
        <v>5.1379891454579996</v>
      </c>
      <c r="FC86" s="7">
        <v>5.1379891454579996</v>
      </c>
      <c r="FD86" s="7">
        <v>5.1379891454579996</v>
      </c>
      <c r="FE86" s="7">
        <v>5.1379891454579996</v>
      </c>
      <c r="FF86" s="7">
        <v>5.1379891454579996</v>
      </c>
      <c r="FG86" s="7">
        <v>5.1379891454579996</v>
      </c>
      <c r="FH86" s="7">
        <v>5.1379891454579996</v>
      </c>
      <c r="FI86" s="7">
        <v>5.1379891454579996</v>
      </c>
      <c r="FJ86" s="7">
        <v>5.1379891454579996</v>
      </c>
      <c r="FK86" s="7">
        <v>5.1379891454579996</v>
      </c>
      <c r="FL86" s="7">
        <v>5.1379891454579996</v>
      </c>
      <c r="FM86" s="7">
        <v>5.1379891454579996</v>
      </c>
      <c r="FN86" s="7">
        <v>5.1379891454579996</v>
      </c>
      <c r="FO86" s="7">
        <v>5.1379891454579996</v>
      </c>
      <c r="FP86" s="7">
        <v>5.1379891454579996</v>
      </c>
      <c r="FQ86" s="7">
        <v>5.1379891454579996</v>
      </c>
      <c r="FR86" s="7">
        <v>5.1379891454579996</v>
      </c>
      <c r="FS86" s="7">
        <v>5.1379891454579996</v>
      </c>
      <c r="FT86" s="7">
        <v>5.1379891454579996</v>
      </c>
      <c r="FU86" s="7">
        <v>5.1379891454579996</v>
      </c>
      <c r="FV86" s="7">
        <v>5.1379891454579996</v>
      </c>
      <c r="FW86" s="7">
        <v>5.1379891454579996</v>
      </c>
      <c r="FX86" s="7">
        <v>5.1379891454579996</v>
      </c>
      <c r="FY86" s="7">
        <v>5.1379891454580298</v>
      </c>
      <c r="FZ86" s="7">
        <v>0</v>
      </c>
      <c r="GA86" s="7">
        <v>0</v>
      </c>
      <c r="GB86" s="7">
        <v>0</v>
      </c>
      <c r="GC86" s="7">
        <v>0</v>
      </c>
      <c r="GD86" s="7">
        <v>0</v>
      </c>
      <c r="GE86" s="7">
        <v>0</v>
      </c>
      <c r="GF86" s="7">
        <v>0</v>
      </c>
      <c r="GG86" s="7">
        <v>0</v>
      </c>
      <c r="GH86" s="7">
        <v>0</v>
      </c>
      <c r="GI86" s="7">
        <v>0</v>
      </c>
      <c r="GJ86" s="7">
        <v>0</v>
      </c>
      <c r="GK86" s="7">
        <v>0</v>
      </c>
      <c r="GL86" s="7">
        <v>0</v>
      </c>
      <c r="GM86" s="7">
        <v>0</v>
      </c>
      <c r="GN86" s="7">
        <v>0</v>
      </c>
      <c r="GO86" s="7">
        <v>0</v>
      </c>
      <c r="GP86" s="7">
        <v>0</v>
      </c>
      <c r="GQ86" s="7">
        <v>0</v>
      </c>
      <c r="GR86" s="7">
        <v>0</v>
      </c>
      <c r="GS86" s="7">
        <v>0</v>
      </c>
      <c r="GT86" s="7">
        <v>0</v>
      </c>
      <c r="GU86" s="7">
        <v>0</v>
      </c>
      <c r="GV86" s="7">
        <v>0</v>
      </c>
      <c r="GW86" s="7">
        <v>0</v>
      </c>
      <c r="GX86" s="7">
        <v>0</v>
      </c>
      <c r="GY86" s="7">
        <v>0</v>
      </c>
      <c r="GZ86" s="7">
        <v>0</v>
      </c>
      <c r="HA86" s="7">
        <v>0</v>
      </c>
      <c r="HB86" s="8">
        <v>5.5167903106202796E-4</v>
      </c>
      <c r="HC86" s="7">
        <v>0</v>
      </c>
      <c r="HD86" s="7">
        <v>0</v>
      </c>
      <c r="HE86" s="7">
        <v>0</v>
      </c>
      <c r="HF86" s="7">
        <v>0</v>
      </c>
      <c r="HG86" s="7">
        <v>0</v>
      </c>
      <c r="HH86" s="7">
        <v>0</v>
      </c>
      <c r="HI86" s="7">
        <v>0</v>
      </c>
      <c r="HJ86" s="7">
        <v>0</v>
      </c>
      <c r="HK86" s="7">
        <v>0</v>
      </c>
      <c r="HL86" s="7">
        <v>0</v>
      </c>
      <c r="HM86" s="7">
        <v>0</v>
      </c>
      <c r="HN86" s="7">
        <v>0</v>
      </c>
      <c r="HO86" s="7">
        <v>0</v>
      </c>
      <c r="HP86" s="7">
        <v>0</v>
      </c>
      <c r="HQ86" s="7">
        <v>0</v>
      </c>
      <c r="HR86" s="7">
        <v>0</v>
      </c>
      <c r="HS86" s="7">
        <v>0</v>
      </c>
      <c r="HT86" s="7">
        <v>0</v>
      </c>
      <c r="HU86" s="7">
        <v>0</v>
      </c>
      <c r="HV86" s="7">
        <v>0</v>
      </c>
      <c r="HW86" s="7">
        <v>0</v>
      </c>
      <c r="HX86" s="7">
        <v>0</v>
      </c>
      <c r="HY86" s="7">
        <v>0</v>
      </c>
      <c r="HZ86" s="7">
        <v>0</v>
      </c>
      <c r="IA86" s="7">
        <v>0</v>
      </c>
      <c r="IB86" s="7">
        <v>0</v>
      </c>
      <c r="IC86" s="7">
        <v>0</v>
      </c>
      <c r="ID86" s="7">
        <v>0</v>
      </c>
      <c r="IE86" s="7">
        <v>0</v>
      </c>
      <c r="IF86" s="7">
        <v>0</v>
      </c>
      <c r="IG86" s="7">
        <v>0</v>
      </c>
      <c r="IH86" s="7">
        <v>0</v>
      </c>
      <c r="II86" s="7">
        <v>0</v>
      </c>
      <c r="IJ86" s="7">
        <v>0</v>
      </c>
      <c r="IK86" s="7">
        <v>0</v>
      </c>
      <c r="IL86" s="7">
        <v>0</v>
      </c>
      <c r="IM86" s="7">
        <v>0</v>
      </c>
      <c r="IN86" s="7">
        <v>0</v>
      </c>
      <c r="IO86" s="7">
        <v>0</v>
      </c>
      <c r="IP86" s="7">
        <v>0</v>
      </c>
      <c r="IQ86" s="7">
        <v>0</v>
      </c>
      <c r="IR86" s="7">
        <v>0</v>
      </c>
      <c r="IS86" s="7">
        <v>0</v>
      </c>
      <c r="IT86" s="7">
        <v>0</v>
      </c>
      <c r="IU86" s="7">
        <v>0</v>
      </c>
      <c r="IV86" s="7">
        <v>0</v>
      </c>
      <c r="IW86" s="7">
        <v>0</v>
      </c>
      <c r="IX86" s="7">
        <v>0</v>
      </c>
      <c r="IY86" s="7">
        <v>0</v>
      </c>
      <c r="IZ86" s="7">
        <v>0</v>
      </c>
      <c r="JA86" s="7">
        <v>0</v>
      </c>
      <c r="JB86" s="7">
        <v>0</v>
      </c>
      <c r="JC86" s="7">
        <v>0</v>
      </c>
      <c r="JD86" s="7">
        <v>0</v>
      </c>
      <c r="JE86" s="7">
        <v>0</v>
      </c>
      <c r="JF86" s="7">
        <v>0</v>
      </c>
      <c r="JG86" s="7">
        <v>0</v>
      </c>
      <c r="JH86" s="7">
        <v>0</v>
      </c>
      <c r="JI86" s="7">
        <v>0</v>
      </c>
      <c r="JJ86" s="7">
        <v>0</v>
      </c>
      <c r="JK86" s="7">
        <v>0</v>
      </c>
      <c r="JL86" s="7">
        <v>0</v>
      </c>
      <c r="JM86" s="7">
        <v>0</v>
      </c>
      <c r="JN86" s="7">
        <v>0</v>
      </c>
      <c r="JO86" s="7">
        <v>0</v>
      </c>
      <c r="JP86" s="7">
        <v>14.3836043816081</v>
      </c>
      <c r="JQ86" s="7">
        <v>3259.0675532246701</v>
      </c>
      <c r="JR86" s="7">
        <v>3.0966222869020901</v>
      </c>
      <c r="JS86" s="7">
        <v>9.1111111111111098E-3</v>
      </c>
      <c r="JT86" s="7">
        <v>569383.42793044099</v>
      </c>
      <c r="JU86" s="7">
        <v>569383.42793044099</v>
      </c>
      <c r="JV86" s="7">
        <v>569383.42793044099</v>
      </c>
      <c r="JW86" s="7">
        <v>569383.42793044099</v>
      </c>
      <c r="JX86" s="7">
        <v>569383.42793044099</v>
      </c>
      <c r="JY86" s="7">
        <v>569383.42793044099</v>
      </c>
      <c r="JZ86" s="7">
        <v>569383.42793044099</v>
      </c>
      <c r="KA86" s="7">
        <v>569383.42793044099</v>
      </c>
      <c r="KB86" s="7">
        <v>569383.42793044099</v>
      </c>
      <c r="KC86" s="7">
        <v>569383.42793044099</v>
      </c>
      <c r="KD86" s="7">
        <v>569383.42793044099</v>
      </c>
      <c r="KE86" s="7">
        <v>569383.42793044099</v>
      </c>
      <c r="KF86" s="7">
        <v>569383.42793044099</v>
      </c>
      <c r="KG86" s="7">
        <v>569383.42793044099</v>
      </c>
      <c r="KH86" s="7">
        <v>569383.42793044099</v>
      </c>
      <c r="KI86" s="7">
        <v>569383.42793044099</v>
      </c>
      <c r="KJ86" s="7">
        <v>569383.42793044099</v>
      </c>
      <c r="KK86" s="7">
        <v>569383.42793044099</v>
      </c>
      <c r="KL86" s="7">
        <v>569383.42793044099</v>
      </c>
      <c r="KM86" s="7">
        <v>569383.42793044099</v>
      </c>
      <c r="KN86" s="7">
        <v>569383.42793044099</v>
      </c>
      <c r="KO86" s="7">
        <v>569383.42793044099</v>
      </c>
      <c r="KP86" s="7">
        <v>569383.42793044099</v>
      </c>
      <c r="KQ86" s="7">
        <v>569383.42793044099</v>
      </c>
      <c r="KR86" s="7">
        <v>569383.42793044099</v>
      </c>
      <c r="KS86" s="7">
        <v>569383.42793044099</v>
      </c>
      <c r="KT86" s="7">
        <v>569383.42793044099</v>
      </c>
      <c r="KU86" s="7">
        <v>569383.42793044099</v>
      </c>
      <c r="KV86" s="7">
        <v>569383.42793044099</v>
      </c>
      <c r="KW86" s="7">
        <v>569383.42793044099</v>
      </c>
      <c r="KX86" s="7">
        <v>569383.42793044099</v>
      </c>
      <c r="KY86" s="7" t="s">
        <v>65</v>
      </c>
      <c r="KZ86" s="5"/>
      <c r="LA86" s="5"/>
      <c r="LB86" s="5"/>
      <c r="LC86" s="5"/>
      <c r="LD86" s="5"/>
      <c r="LE86" s="5"/>
      <c r="LF86" s="5"/>
      <c r="LG86" s="5"/>
      <c r="LH86" s="5"/>
    </row>
    <row r="87" spans="1:320" x14ac:dyDescent="0.25">
      <c r="A87" s="7">
        <v>-89.5</v>
      </c>
      <c r="B87" s="7">
        <v>3.7280701754385899E-3</v>
      </c>
      <c r="C87" s="8">
        <v>3.05030086765781E-4</v>
      </c>
      <c r="D87" s="8">
        <v>-1.14807462249361E-10</v>
      </c>
      <c r="E87" s="7">
        <v>408.916718728825</v>
      </c>
      <c r="F87" s="7">
        <v>2.1352383860000002</v>
      </c>
      <c r="G87" s="7">
        <v>2.1111034437265799</v>
      </c>
      <c r="H87" s="7">
        <v>0</v>
      </c>
      <c r="I87" s="7">
        <v>0</v>
      </c>
      <c r="J87" s="7">
        <v>0</v>
      </c>
      <c r="K87" s="7">
        <v>0</v>
      </c>
      <c r="L87" s="7">
        <v>-6.0402535887965998E-3</v>
      </c>
      <c r="M87" s="7">
        <v>-0.70003433636938295</v>
      </c>
      <c r="N87" s="8">
        <v>5.5167903106202796E-4</v>
      </c>
      <c r="O87" s="8">
        <v>5.5462749425501195E-4</v>
      </c>
      <c r="P87" s="7">
        <v>0</v>
      </c>
      <c r="Q87" s="7">
        <v>-5.55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0.98912409995387496</v>
      </c>
      <c r="X87" s="8">
        <v>5.4567902506202795E-4</v>
      </c>
      <c r="Y87" s="8">
        <v>3.6253000157575701E-4</v>
      </c>
      <c r="Z87" s="8">
        <v>3.6253000157575701E-4</v>
      </c>
      <c r="AA87" s="8">
        <v>3.6253000157575701E-4</v>
      </c>
      <c r="AB87" s="8">
        <v>3.6253000157575701E-4</v>
      </c>
      <c r="AC87" s="8">
        <v>3.6253000157575701E-4</v>
      </c>
      <c r="AD87" s="8">
        <v>3.6253000157575701E-4</v>
      </c>
      <c r="AE87" s="8">
        <v>3.6253000157575701E-4</v>
      </c>
      <c r="AF87" s="8">
        <v>3.6253000157575701E-4</v>
      </c>
      <c r="AG87" s="8">
        <v>3.6253000157575701E-4</v>
      </c>
      <c r="AH87" s="8">
        <v>3.6253000157575701E-4</v>
      </c>
      <c r="AI87" s="8">
        <v>3.6253000157575701E-4</v>
      </c>
      <c r="AJ87" s="8">
        <v>3.6253000157575701E-4</v>
      </c>
      <c r="AK87" s="8">
        <v>3.6253000157575701E-4</v>
      </c>
      <c r="AL87" s="8">
        <v>3.6253000157575701E-4</v>
      </c>
      <c r="AM87" s="8">
        <v>3.6253000157575701E-4</v>
      </c>
      <c r="AN87" s="8">
        <v>3.6253000157575701E-4</v>
      </c>
      <c r="AO87" s="8">
        <v>3.6253000157575701E-4</v>
      </c>
      <c r="AP87" s="8">
        <v>3.6253000157575701E-4</v>
      </c>
      <c r="AQ87" s="8">
        <v>3.6253000157575701E-4</v>
      </c>
      <c r="AR87" s="8">
        <v>3.6253000157575701E-4</v>
      </c>
      <c r="AS87" s="8">
        <v>3.6253000157575701E-4</v>
      </c>
      <c r="AT87" s="8">
        <v>3.6253000157575701E-4</v>
      </c>
      <c r="AU87" s="8">
        <v>3.6253000157575701E-4</v>
      </c>
      <c r="AV87" s="8">
        <v>3.6253000157575701E-4</v>
      </c>
      <c r="AW87" s="8">
        <v>3.6253000157575701E-4</v>
      </c>
      <c r="AX87" s="8">
        <v>3.6253000157575701E-4</v>
      </c>
      <c r="AY87" s="8">
        <v>3.6253000157575701E-4</v>
      </c>
      <c r="AZ87" s="8">
        <v>3.6253000157575701E-4</v>
      </c>
      <c r="BA87" s="8">
        <v>3.6253000157575701E-4</v>
      </c>
      <c r="BB87" s="8">
        <v>3.6253000157575701E-4</v>
      </c>
      <c r="BC87" s="7">
        <v>408.91671872882699</v>
      </c>
      <c r="BD87" s="7">
        <v>408.91671872882699</v>
      </c>
      <c r="BE87" s="7">
        <v>408.91671872882699</v>
      </c>
      <c r="BF87" s="7">
        <v>408.91671872882699</v>
      </c>
      <c r="BG87" s="7">
        <v>408.91671872882699</v>
      </c>
      <c r="BH87" s="7">
        <v>408.91671872882699</v>
      </c>
      <c r="BI87" s="7">
        <v>408.91671872882699</v>
      </c>
      <c r="BJ87" s="7">
        <v>408.91671872882699</v>
      </c>
      <c r="BK87" s="7">
        <v>408.91671872882699</v>
      </c>
      <c r="BL87" s="7">
        <v>408.91671872882699</v>
      </c>
      <c r="BM87" s="7">
        <v>408.91671872882699</v>
      </c>
      <c r="BN87" s="7">
        <v>408.91671872882699</v>
      </c>
      <c r="BO87" s="7">
        <v>408.91671872882699</v>
      </c>
      <c r="BP87" s="7">
        <v>408.91671872882699</v>
      </c>
      <c r="BQ87" s="7">
        <v>408.91671872882699</v>
      </c>
      <c r="BR87" s="7">
        <v>408.91671872882699</v>
      </c>
      <c r="BS87" s="7">
        <v>408.91671872882699</v>
      </c>
      <c r="BT87" s="7">
        <v>408.91671872882699</v>
      </c>
      <c r="BU87" s="7">
        <v>408.91671872882699</v>
      </c>
      <c r="BV87" s="7">
        <v>408.91671872882699</v>
      </c>
      <c r="BW87" s="7">
        <v>408.91671872882699</v>
      </c>
      <c r="BX87" s="7">
        <v>408.91671872882699</v>
      </c>
      <c r="BY87" s="7">
        <v>408.91671872882699</v>
      </c>
      <c r="BZ87" s="7">
        <v>408.91671872882699</v>
      </c>
      <c r="CA87" s="7">
        <v>408.91671872882699</v>
      </c>
      <c r="CB87" s="7">
        <v>408.91671872882699</v>
      </c>
      <c r="CC87" s="7">
        <v>408.91671872882699</v>
      </c>
      <c r="CD87" s="7">
        <v>408.91671872882699</v>
      </c>
      <c r="CE87" s="7">
        <v>408.91671872882699</v>
      </c>
      <c r="CF87" s="7">
        <v>408.91671872882699</v>
      </c>
      <c r="CG87" s="7">
        <v>408.916718728825</v>
      </c>
      <c r="CH87" s="7">
        <v>0</v>
      </c>
      <c r="CI87" s="7">
        <v>0</v>
      </c>
      <c r="CJ87" s="7">
        <v>0</v>
      </c>
      <c r="CK87" s="7">
        <v>0</v>
      </c>
      <c r="CL87" s="7">
        <v>0</v>
      </c>
      <c r="CM87" s="7">
        <v>0</v>
      </c>
      <c r="CN87" s="7">
        <v>0</v>
      </c>
      <c r="CO87" s="7">
        <v>0</v>
      </c>
      <c r="CP87" s="7">
        <v>0</v>
      </c>
      <c r="CQ87" s="7">
        <v>0</v>
      </c>
      <c r="CR87" s="7">
        <v>0</v>
      </c>
      <c r="CS87" s="7">
        <v>0</v>
      </c>
      <c r="CT87" s="7">
        <v>0</v>
      </c>
      <c r="CU87" s="7">
        <v>0</v>
      </c>
      <c r="CV87" s="7">
        <v>0</v>
      </c>
      <c r="CW87" s="7">
        <v>0</v>
      </c>
      <c r="CX87" s="7">
        <v>0</v>
      </c>
      <c r="CY87" s="7">
        <v>0</v>
      </c>
      <c r="CZ87" s="7">
        <v>0</v>
      </c>
      <c r="DA87" s="7">
        <v>0</v>
      </c>
      <c r="DB87" s="7">
        <v>0</v>
      </c>
      <c r="DC87" s="7">
        <v>0</v>
      </c>
      <c r="DD87" s="7">
        <v>0</v>
      </c>
      <c r="DE87" s="7">
        <v>0</v>
      </c>
      <c r="DF87" s="7">
        <v>0</v>
      </c>
      <c r="DG87" s="7">
        <v>0</v>
      </c>
      <c r="DH87" s="7">
        <v>0</v>
      </c>
      <c r="DI87" s="7">
        <v>0</v>
      </c>
      <c r="DJ87" s="7">
        <v>0</v>
      </c>
      <c r="DK87" s="7">
        <v>0</v>
      </c>
      <c r="DL87" s="7">
        <v>0</v>
      </c>
      <c r="DM87" s="8">
        <v>3.0000029999999902E-6</v>
      </c>
      <c r="DN87" s="8">
        <v>3.0000029999999902E-6</v>
      </c>
      <c r="DO87" s="8">
        <v>2.00000199999999E-7</v>
      </c>
      <c r="DP87" s="8">
        <v>2.00000199999999E-7</v>
      </c>
      <c r="DQ87" s="8">
        <v>2.00000199999999E-7</v>
      </c>
      <c r="DR87" s="8">
        <v>2.00000199999999E-7</v>
      </c>
      <c r="DS87" s="8">
        <v>2.00000199999999E-7</v>
      </c>
      <c r="DT87" s="8">
        <v>2.00000199999999E-7</v>
      </c>
      <c r="DU87" s="8">
        <v>2.00000199999999E-7</v>
      </c>
      <c r="DV87" s="8">
        <v>2.00000199999999E-7</v>
      </c>
      <c r="DW87" s="8">
        <v>2.00000199999999E-7</v>
      </c>
      <c r="DX87" s="8">
        <v>2.00000199999999E-7</v>
      </c>
      <c r="DY87" s="8">
        <v>2.00000199999999E-7</v>
      </c>
      <c r="DZ87" s="8">
        <v>2.00000199999999E-7</v>
      </c>
      <c r="EA87" s="8">
        <v>2.00000199999999E-7</v>
      </c>
      <c r="EB87" s="8">
        <v>2.00000199999999E-7</v>
      </c>
      <c r="EC87" s="8">
        <v>2.00000199999999E-7</v>
      </c>
      <c r="ED87" s="8">
        <v>2.00000199999999E-7</v>
      </c>
      <c r="EE87" s="8">
        <v>2.00000199999999E-7</v>
      </c>
      <c r="EF87" s="8">
        <v>2.00000199999999E-7</v>
      </c>
      <c r="EG87" s="8">
        <v>2.00000199999999E-7</v>
      </c>
      <c r="EH87" s="8">
        <v>2.00000199999999E-7</v>
      </c>
      <c r="EI87" s="8">
        <v>2.00000199999999E-7</v>
      </c>
      <c r="EJ87" s="8">
        <v>2.00000199999999E-7</v>
      </c>
      <c r="EK87" s="8">
        <v>2.00000199999999E-7</v>
      </c>
      <c r="EL87" s="8">
        <v>2.00000199999999E-7</v>
      </c>
      <c r="EM87" s="8">
        <v>2.00000199999999E-7</v>
      </c>
      <c r="EN87" s="8">
        <v>2.00000199999999E-7</v>
      </c>
      <c r="EO87" s="8">
        <v>2.00000199999999E-7</v>
      </c>
      <c r="EP87" s="8">
        <v>2.00000199999999E-7</v>
      </c>
      <c r="EQ87" s="8">
        <v>2.00000199999999E-7</v>
      </c>
      <c r="ER87" s="8">
        <v>2.00000199999999E-7</v>
      </c>
      <c r="ES87" s="7">
        <v>5.1379891454580697</v>
      </c>
      <c r="ET87" s="8">
        <v>8.3966488032001893E-15</v>
      </c>
      <c r="EU87" s="7">
        <v>5.1379891454579996</v>
      </c>
      <c r="EV87" s="7">
        <v>5.1379891454579996</v>
      </c>
      <c r="EW87" s="7">
        <v>5.1379891454579996</v>
      </c>
      <c r="EX87" s="7">
        <v>5.1379891454579996</v>
      </c>
      <c r="EY87" s="7">
        <v>5.1379891454579996</v>
      </c>
      <c r="EZ87" s="7">
        <v>5.1379891454579996</v>
      </c>
      <c r="FA87" s="7">
        <v>5.1379891454579996</v>
      </c>
      <c r="FB87" s="7">
        <v>5.1379891454579996</v>
      </c>
      <c r="FC87" s="7">
        <v>5.1379891454579996</v>
      </c>
      <c r="FD87" s="7">
        <v>5.1379891454579996</v>
      </c>
      <c r="FE87" s="7">
        <v>5.1379891454579996</v>
      </c>
      <c r="FF87" s="7">
        <v>5.1379891454579996</v>
      </c>
      <c r="FG87" s="7">
        <v>5.1379891454579996</v>
      </c>
      <c r="FH87" s="7">
        <v>5.1379891454579996</v>
      </c>
      <c r="FI87" s="7">
        <v>5.1379891454579996</v>
      </c>
      <c r="FJ87" s="7">
        <v>5.1379891454579996</v>
      </c>
      <c r="FK87" s="7">
        <v>5.1379891454579996</v>
      </c>
      <c r="FL87" s="7">
        <v>5.1379891454579996</v>
      </c>
      <c r="FM87" s="7">
        <v>5.1379891454579996</v>
      </c>
      <c r="FN87" s="7">
        <v>5.1379891454579996</v>
      </c>
      <c r="FO87" s="7">
        <v>5.1379891454579996</v>
      </c>
      <c r="FP87" s="7">
        <v>5.1379891454579996</v>
      </c>
      <c r="FQ87" s="7">
        <v>5.1379891454579996</v>
      </c>
      <c r="FR87" s="7">
        <v>5.1379891454579996</v>
      </c>
      <c r="FS87" s="7">
        <v>5.1379891454579996</v>
      </c>
      <c r="FT87" s="7">
        <v>5.1379891454579996</v>
      </c>
      <c r="FU87" s="7">
        <v>5.1379891454579996</v>
      </c>
      <c r="FV87" s="7">
        <v>5.1379891454579996</v>
      </c>
      <c r="FW87" s="7">
        <v>5.1379891454579996</v>
      </c>
      <c r="FX87" s="7">
        <v>5.1379891454579996</v>
      </c>
      <c r="FY87" s="7">
        <v>5.1379891454580298</v>
      </c>
      <c r="FZ87" s="7">
        <v>0</v>
      </c>
      <c r="GA87" s="7">
        <v>0</v>
      </c>
      <c r="GB87" s="7">
        <v>0</v>
      </c>
      <c r="GC87" s="7">
        <v>0</v>
      </c>
      <c r="GD87" s="7">
        <v>0</v>
      </c>
      <c r="GE87" s="7">
        <v>0</v>
      </c>
      <c r="GF87" s="7">
        <v>0</v>
      </c>
      <c r="GG87" s="7">
        <v>0</v>
      </c>
      <c r="GH87" s="7">
        <v>0</v>
      </c>
      <c r="GI87" s="7">
        <v>0</v>
      </c>
      <c r="GJ87" s="7">
        <v>0</v>
      </c>
      <c r="GK87" s="7">
        <v>0</v>
      </c>
      <c r="GL87" s="7">
        <v>0</v>
      </c>
      <c r="GM87" s="7">
        <v>0</v>
      </c>
      <c r="GN87" s="7">
        <v>0</v>
      </c>
      <c r="GO87" s="7">
        <v>0</v>
      </c>
      <c r="GP87" s="7">
        <v>0</v>
      </c>
      <c r="GQ87" s="7">
        <v>0</v>
      </c>
      <c r="GR87" s="7">
        <v>0</v>
      </c>
      <c r="GS87" s="7">
        <v>0</v>
      </c>
      <c r="GT87" s="7">
        <v>0</v>
      </c>
      <c r="GU87" s="7">
        <v>0</v>
      </c>
      <c r="GV87" s="7">
        <v>0</v>
      </c>
      <c r="GW87" s="7">
        <v>0</v>
      </c>
      <c r="GX87" s="7">
        <v>0</v>
      </c>
      <c r="GY87" s="7">
        <v>0</v>
      </c>
      <c r="GZ87" s="7">
        <v>0</v>
      </c>
      <c r="HA87" s="7">
        <v>0</v>
      </c>
      <c r="HB87" s="8">
        <v>5.5167903106202796E-4</v>
      </c>
      <c r="HC87" s="7">
        <v>0</v>
      </c>
      <c r="HD87" s="7">
        <v>0</v>
      </c>
      <c r="HE87" s="7">
        <v>0</v>
      </c>
      <c r="HF87" s="7">
        <v>0</v>
      </c>
      <c r="HG87" s="7">
        <v>0</v>
      </c>
      <c r="HH87" s="7">
        <v>0</v>
      </c>
      <c r="HI87" s="7">
        <v>0</v>
      </c>
      <c r="HJ87" s="7">
        <v>0</v>
      </c>
      <c r="HK87" s="7">
        <v>0</v>
      </c>
      <c r="HL87" s="7">
        <v>0</v>
      </c>
      <c r="HM87" s="7">
        <v>0</v>
      </c>
      <c r="HN87" s="7">
        <v>0</v>
      </c>
      <c r="HO87" s="7">
        <v>0</v>
      </c>
      <c r="HP87" s="7">
        <v>0</v>
      </c>
      <c r="HQ87" s="7">
        <v>0</v>
      </c>
      <c r="HR87" s="7">
        <v>0</v>
      </c>
      <c r="HS87" s="7">
        <v>0</v>
      </c>
      <c r="HT87" s="7">
        <v>0</v>
      </c>
      <c r="HU87" s="7">
        <v>0</v>
      </c>
      <c r="HV87" s="7">
        <v>0</v>
      </c>
      <c r="HW87" s="7">
        <v>0</v>
      </c>
      <c r="HX87" s="7">
        <v>0</v>
      </c>
      <c r="HY87" s="7">
        <v>0</v>
      </c>
      <c r="HZ87" s="7">
        <v>0</v>
      </c>
      <c r="IA87" s="7">
        <v>0</v>
      </c>
      <c r="IB87" s="7">
        <v>0</v>
      </c>
      <c r="IC87" s="7">
        <v>0</v>
      </c>
      <c r="ID87" s="7">
        <v>0</v>
      </c>
      <c r="IE87" s="7">
        <v>0</v>
      </c>
      <c r="IF87" s="7">
        <v>0</v>
      </c>
      <c r="IG87" s="7">
        <v>0</v>
      </c>
      <c r="IH87" s="7">
        <v>0</v>
      </c>
      <c r="II87" s="7">
        <v>0</v>
      </c>
      <c r="IJ87" s="7">
        <v>0</v>
      </c>
      <c r="IK87" s="7">
        <v>0</v>
      </c>
      <c r="IL87" s="7">
        <v>0</v>
      </c>
      <c r="IM87" s="7">
        <v>0</v>
      </c>
      <c r="IN87" s="7">
        <v>0</v>
      </c>
      <c r="IO87" s="7">
        <v>0</v>
      </c>
      <c r="IP87" s="7">
        <v>0</v>
      </c>
      <c r="IQ87" s="7">
        <v>0</v>
      </c>
      <c r="IR87" s="7">
        <v>0</v>
      </c>
      <c r="IS87" s="7">
        <v>0</v>
      </c>
      <c r="IT87" s="7">
        <v>0</v>
      </c>
      <c r="IU87" s="7">
        <v>0</v>
      </c>
      <c r="IV87" s="7">
        <v>0</v>
      </c>
      <c r="IW87" s="7">
        <v>0</v>
      </c>
      <c r="IX87" s="7">
        <v>0</v>
      </c>
      <c r="IY87" s="7">
        <v>0</v>
      </c>
      <c r="IZ87" s="7">
        <v>0</v>
      </c>
      <c r="JA87" s="7">
        <v>0</v>
      </c>
      <c r="JB87" s="7">
        <v>0</v>
      </c>
      <c r="JC87" s="7">
        <v>0</v>
      </c>
      <c r="JD87" s="7">
        <v>0</v>
      </c>
      <c r="JE87" s="7">
        <v>0</v>
      </c>
      <c r="JF87" s="7">
        <v>0</v>
      </c>
      <c r="JG87" s="7">
        <v>0</v>
      </c>
      <c r="JH87" s="7">
        <v>0</v>
      </c>
      <c r="JI87" s="7">
        <v>0</v>
      </c>
      <c r="JJ87" s="7">
        <v>0</v>
      </c>
      <c r="JK87" s="7">
        <v>0</v>
      </c>
      <c r="JL87" s="7">
        <v>0</v>
      </c>
      <c r="JM87" s="7">
        <v>0</v>
      </c>
      <c r="JN87" s="7">
        <v>0</v>
      </c>
      <c r="JO87" s="7">
        <v>0</v>
      </c>
      <c r="JP87" s="7">
        <v>14.3733987172404</v>
      </c>
      <c r="JQ87" s="7">
        <v>3255.5995369953998</v>
      </c>
      <c r="JR87" s="7">
        <v>3.0955235117009798</v>
      </c>
      <c r="JS87" s="7">
        <v>9.1111111111111098E-3</v>
      </c>
      <c r="JT87" s="7">
        <v>569383.42793044099</v>
      </c>
      <c r="JU87" s="7">
        <v>569383.42793044099</v>
      </c>
      <c r="JV87" s="7">
        <v>569383.42793044099</v>
      </c>
      <c r="JW87" s="7">
        <v>569383.42793044099</v>
      </c>
      <c r="JX87" s="7">
        <v>569383.42793044099</v>
      </c>
      <c r="JY87" s="7">
        <v>569383.42793044099</v>
      </c>
      <c r="JZ87" s="7">
        <v>569383.42793044099</v>
      </c>
      <c r="KA87" s="7">
        <v>569383.42793044099</v>
      </c>
      <c r="KB87" s="7">
        <v>569383.42793044099</v>
      </c>
      <c r="KC87" s="7">
        <v>569383.42793044099</v>
      </c>
      <c r="KD87" s="7">
        <v>569383.42793044099</v>
      </c>
      <c r="KE87" s="7">
        <v>569383.42793044099</v>
      </c>
      <c r="KF87" s="7">
        <v>569383.42793044099</v>
      </c>
      <c r="KG87" s="7">
        <v>569383.42793044099</v>
      </c>
      <c r="KH87" s="7">
        <v>569383.42793044099</v>
      </c>
      <c r="KI87" s="7">
        <v>569383.42793044099</v>
      </c>
      <c r="KJ87" s="7">
        <v>569383.42793044099</v>
      </c>
      <c r="KK87" s="7">
        <v>569383.42793044099</v>
      </c>
      <c r="KL87" s="7">
        <v>569383.42793044099</v>
      </c>
      <c r="KM87" s="7">
        <v>569383.42793044099</v>
      </c>
      <c r="KN87" s="7">
        <v>569383.42793044099</v>
      </c>
      <c r="KO87" s="7">
        <v>569383.42793044099</v>
      </c>
      <c r="KP87" s="7">
        <v>569383.42793044099</v>
      </c>
      <c r="KQ87" s="7">
        <v>569383.42793044099</v>
      </c>
      <c r="KR87" s="7">
        <v>569383.42793044099</v>
      </c>
      <c r="KS87" s="7">
        <v>569383.42793044099</v>
      </c>
      <c r="KT87" s="7">
        <v>569383.42793044099</v>
      </c>
      <c r="KU87" s="7">
        <v>569383.42793044099</v>
      </c>
      <c r="KV87" s="7">
        <v>569383.42793044099</v>
      </c>
      <c r="KW87" s="7">
        <v>569383.42793044099</v>
      </c>
      <c r="KX87" s="7">
        <v>569383.42793044099</v>
      </c>
      <c r="KY87" s="7" t="s">
        <v>65</v>
      </c>
      <c r="KZ87" s="5"/>
      <c r="LA87" s="5"/>
      <c r="LB87" s="5"/>
      <c r="LC87" s="5"/>
      <c r="LD87" s="5"/>
      <c r="LE87" s="5"/>
      <c r="LF87" s="5"/>
      <c r="LG87" s="5"/>
      <c r="LH87" s="5"/>
    </row>
    <row r="88" spans="1:320" x14ac:dyDescent="0.25">
      <c r="A88" s="7">
        <v>-89</v>
      </c>
      <c r="B88" s="7">
        <v>3.7719298245613999E-3</v>
      </c>
      <c r="C88" s="8">
        <v>3.02938296451057E-4</v>
      </c>
      <c r="D88" s="8">
        <v>-1.14079152925978E-10</v>
      </c>
      <c r="E88" s="7">
        <v>409.99125109755101</v>
      </c>
      <c r="F88" s="7">
        <v>2.155845142</v>
      </c>
      <c r="G88" s="7">
        <v>2.1312663874578499</v>
      </c>
      <c r="H88" s="7">
        <v>0</v>
      </c>
      <c r="I88" s="7">
        <v>0</v>
      </c>
      <c r="J88" s="7">
        <v>0</v>
      </c>
      <c r="K88" s="7">
        <v>0</v>
      </c>
      <c r="L88" s="7">
        <v>-5.6604012816958704E-3</v>
      </c>
      <c r="M88" s="7">
        <v>-0.70286453701023099</v>
      </c>
      <c r="N88" s="8">
        <v>5.5167903106202796E-4</v>
      </c>
      <c r="O88" s="8">
        <v>5.5462749425501195E-4</v>
      </c>
      <c r="P88" s="7">
        <v>0</v>
      </c>
      <c r="Q88" s="7">
        <v>-5.55</v>
      </c>
      <c r="R88" s="7">
        <v>0</v>
      </c>
      <c r="S88" s="7">
        <v>0</v>
      </c>
      <c r="T88" s="7">
        <v>0</v>
      </c>
      <c r="U88" s="7">
        <v>0</v>
      </c>
      <c r="V88" s="7">
        <v>0</v>
      </c>
      <c r="W88" s="7">
        <v>0.98912409995386796</v>
      </c>
      <c r="X88" s="8">
        <v>5.4567902506202795E-4</v>
      </c>
      <c r="Y88" s="8">
        <v>3.6253000157575403E-4</v>
      </c>
      <c r="Z88" s="8">
        <v>3.6253000157575403E-4</v>
      </c>
      <c r="AA88" s="8">
        <v>3.6253000157575403E-4</v>
      </c>
      <c r="AB88" s="8">
        <v>3.6253000157575403E-4</v>
      </c>
      <c r="AC88" s="8">
        <v>3.6253000157575403E-4</v>
      </c>
      <c r="AD88" s="8">
        <v>3.6253000157575403E-4</v>
      </c>
      <c r="AE88" s="8">
        <v>3.6253000157575403E-4</v>
      </c>
      <c r="AF88" s="8">
        <v>3.6253000157575403E-4</v>
      </c>
      <c r="AG88" s="8">
        <v>3.6253000157575403E-4</v>
      </c>
      <c r="AH88" s="8">
        <v>3.6253000157575403E-4</v>
      </c>
      <c r="AI88" s="8">
        <v>3.6253000157575403E-4</v>
      </c>
      <c r="AJ88" s="8">
        <v>3.6253000157575403E-4</v>
      </c>
      <c r="AK88" s="8">
        <v>3.6253000157575403E-4</v>
      </c>
      <c r="AL88" s="8">
        <v>3.6253000157575403E-4</v>
      </c>
      <c r="AM88" s="8">
        <v>3.6253000157575403E-4</v>
      </c>
      <c r="AN88" s="8">
        <v>3.6253000157575403E-4</v>
      </c>
      <c r="AO88" s="8">
        <v>3.6253000157575403E-4</v>
      </c>
      <c r="AP88" s="8">
        <v>3.6253000157575403E-4</v>
      </c>
      <c r="AQ88" s="8">
        <v>3.6253000157575403E-4</v>
      </c>
      <c r="AR88" s="8">
        <v>3.6253000157575403E-4</v>
      </c>
      <c r="AS88" s="8">
        <v>3.6253000157575403E-4</v>
      </c>
      <c r="AT88" s="8">
        <v>3.6253000157575403E-4</v>
      </c>
      <c r="AU88" s="8">
        <v>3.6253000157575403E-4</v>
      </c>
      <c r="AV88" s="8">
        <v>3.6253000157575403E-4</v>
      </c>
      <c r="AW88" s="8">
        <v>3.6253000157575403E-4</v>
      </c>
      <c r="AX88" s="8">
        <v>3.6253000157575403E-4</v>
      </c>
      <c r="AY88" s="8">
        <v>3.6253000157575403E-4</v>
      </c>
      <c r="AZ88" s="8">
        <v>3.6253000157575403E-4</v>
      </c>
      <c r="BA88" s="8">
        <v>3.6253000157575403E-4</v>
      </c>
      <c r="BB88" s="8">
        <v>3.6253000157575403E-4</v>
      </c>
      <c r="BC88" s="7">
        <v>409.991251097553</v>
      </c>
      <c r="BD88" s="7">
        <v>409.991251097553</v>
      </c>
      <c r="BE88" s="7">
        <v>409.991251097553</v>
      </c>
      <c r="BF88" s="7">
        <v>409.991251097553</v>
      </c>
      <c r="BG88" s="7">
        <v>409.991251097553</v>
      </c>
      <c r="BH88" s="7">
        <v>409.991251097553</v>
      </c>
      <c r="BI88" s="7">
        <v>409.991251097553</v>
      </c>
      <c r="BJ88" s="7">
        <v>409.991251097553</v>
      </c>
      <c r="BK88" s="7">
        <v>409.991251097553</v>
      </c>
      <c r="BL88" s="7">
        <v>409.991251097553</v>
      </c>
      <c r="BM88" s="7">
        <v>409.991251097553</v>
      </c>
      <c r="BN88" s="7">
        <v>409.991251097553</v>
      </c>
      <c r="BO88" s="7">
        <v>409.991251097553</v>
      </c>
      <c r="BP88" s="7">
        <v>409.991251097553</v>
      </c>
      <c r="BQ88" s="7">
        <v>409.991251097553</v>
      </c>
      <c r="BR88" s="7">
        <v>409.991251097553</v>
      </c>
      <c r="BS88" s="7">
        <v>409.991251097553</v>
      </c>
      <c r="BT88" s="7">
        <v>409.991251097553</v>
      </c>
      <c r="BU88" s="7">
        <v>409.991251097553</v>
      </c>
      <c r="BV88" s="7">
        <v>409.991251097553</v>
      </c>
      <c r="BW88" s="7">
        <v>409.991251097553</v>
      </c>
      <c r="BX88" s="7">
        <v>409.991251097553</v>
      </c>
      <c r="BY88" s="7">
        <v>409.991251097553</v>
      </c>
      <c r="BZ88" s="7">
        <v>409.991251097553</v>
      </c>
      <c r="CA88" s="7">
        <v>409.991251097553</v>
      </c>
      <c r="CB88" s="7">
        <v>409.991251097553</v>
      </c>
      <c r="CC88" s="7">
        <v>409.991251097553</v>
      </c>
      <c r="CD88" s="7">
        <v>409.991251097553</v>
      </c>
      <c r="CE88" s="7">
        <v>409.991251097553</v>
      </c>
      <c r="CF88" s="7">
        <v>409.991251097553</v>
      </c>
      <c r="CG88" s="7">
        <v>409.99125109755101</v>
      </c>
      <c r="CH88" s="7">
        <v>0</v>
      </c>
      <c r="CI88" s="7">
        <v>0</v>
      </c>
      <c r="CJ88" s="7">
        <v>0</v>
      </c>
      <c r="CK88" s="7">
        <v>0</v>
      </c>
      <c r="CL88" s="7">
        <v>0</v>
      </c>
      <c r="CM88" s="7">
        <v>0</v>
      </c>
      <c r="CN88" s="7">
        <v>0</v>
      </c>
      <c r="CO88" s="7">
        <v>0</v>
      </c>
      <c r="CP88" s="7">
        <v>0</v>
      </c>
      <c r="CQ88" s="7">
        <v>0</v>
      </c>
      <c r="CR88" s="7">
        <v>0</v>
      </c>
      <c r="CS88" s="7">
        <v>0</v>
      </c>
      <c r="CT88" s="7">
        <v>0</v>
      </c>
      <c r="CU88" s="7">
        <v>0</v>
      </c>
      <c r="CV88" s="7">
        <v>0</v>
      </c>
      <c r="CW88" s="7">
        <v>0</v>
      </c>
      <c r="CX88" s="7">
        <v>0</v>
      </c>
      <c r="CY88" s="7">
        <v>0</v>
      </c>
      <c r="CZ88" s="7">
        <v>0</v>
      </c>
      <c r="DA88" s="7">
        <v>0</v>
      </c>
      <c r="DB88" s="7">
        <v>0</v>
      </c>
      <c r="DC88" s="7">
        <v>0</v>
      </c>
      <c r="DD88" s="7">
        <v>0</v>
      </c>
      <c r="DE88" s="7">
        <v>0</v>
      </c>
      <c r="DF88" s="7">
        <v>0</v>
      </c>
      <c r="DG88" s="7">
        <v>0</v>
      </c>
      <c r="DH88" s="7">
        <v>0</v>
      </c>
      <c r="DI88" s="7">
        <v>0</v>
      </c>
      <c r="DJ88" s="7">
        <v>0</v>
      </c>
      <c r="DK88" s="7">
        <v>0</v>
      </c>
      <c r="DL88" s="7">
        <v>0</v>
      </c>
      <c r="DM88" s="8">
        <v>3.0000029999999902E-6</v>
      </c>
      <c r="DN88" s="8">
        <v>3.0000029999999902E-6</v>
      </c>
      <c r="DO88" s="8">
        <v>2.00000199999999E-7</v>
      </c>
      <c r="DP88" s="8">
        <v>2.00000199999999E-7</v>
      </c>
      <c r="DQ88" s="8">
        <v>2.00000199999999E-7</v>
      </c>
      <c r="DR88" s="8">
        <v>2.00000199999999E-7</v>
      </c>
      <c r="DS88" s="8">
        <v>2.00000199999999E-7</v>
      </c>
      <c r="DT88" s="8">
        <v>2.00000199999999E-7</v>
      </c>
      <c r="DU88" s="8">
        <v>2.00000199999999E-7</v>
      </c>
      <c r="DV88" s="8">
        <v>2.00000199999999E-7</v>
      </c>
      <c r="DW88" s="8">
        <v>2.00000199999999E-7</v>
      </c>
      <c r="DX88" s="8">
        <v>2.00000199999999E-7</v>
      </c>
      <c r="DY88" s="8">
        <v>2.00000199999999E-7</v>
      </c>
      <c r="DZ88" s="8">
        <v>2.00000199999999E-7</v>
      </c>
      <c r="EA88" s="8">
        <v>2.00000199999999E-7</v>
      </c>
      <c r="EB88" s="8">
        <v>2.00000199999999E-7</v>
      </c>
      <c r="EC88" s="8">
        <v>2.00000199999999E-7</v>
      </c>
      <c r="ED88" s="8">
        <v>2.00000199999999E-7</v>
      </c>
      <c r="EE88" s="8">
        <v>2.00000199999999E-7</v>
      </c>
      <c r="EF88" s="8">
        <v>2.00000199999999E-7</v>
      </c>
      <c r="EG88" s="8">
        <v>2.00000199999999E-7</v>
      </c>
      <c r="EH88" s="8">
        <v>2.00000199999999E-7</v>
      </c>
      <c r="EI88" s="8">
        <v>2.00000199999999E-7</v>
      </c>
      <c r="EJ88" s="8">
        <v>2.00000199999999E-7</v>
      </c>
      <c r="EK88" s="8">
        <v>2.00000199999999E-7</v>
      </c>
      <c r="EL88" s="8">
        <v>2.00000199999999E-7</v>
      </c>
      <c r="EM88" s="8">
        <v>2.00000199999999E-7</v>
      </c>
      <c r="EN88" s="8">
        <v>2.00000199999999E-7</v>
      </c>
      <c r="EO88" s="8">
        <v>2.00000199999999E-7</v>
      </c>
      <c r="EP88" s="8">
        <v>2.00000199999999E-7</v>
      </c>
      <c r="EQ88" s="8">
        <v>2.00000199999999E-7</v>
      </c>
      <c r="ER88" s="8">
        <v>2.00000199999999E-7</v>
      </c>
      <c r="ES88" s="7">
        <v>5.1379891454580804</v>
      </c>
      <c r="ET88" s="8">
        <v>9.6032156146598296E-15</v>
      </c>
      <c r="EU88" s="7">
        <v>5.1379891454579996</v>
      </c>
      <c r="EV88" s="7">
        <v>5.1379891454579996</v>
      </c>
      <c r="EW88" s="7">
        <v>5.1379891454579996</v>
      </c>
      <c r="EX88" s="7">
        <v>5.1379891454579996</v>
      </c>
      <c r="EY88" s="7">
        <v>5.1379891454579996</v>
      </c>
      <c r="EZ88" s="7">
        <v>5.1379891454579996</v>
      </c>
      <c r="FA88" s="7">
        <v>5.1379891454579996</v>
      </c>
      <c r="FB88" s="7">
        <v>5.1379891454579996</v>
      </c>
      <c r="FC88" s="7">
        <v>5.1379891454579996</v>
      </c>
      <c r="FD88" s="7">
        <v>5.1379891454579996</v>
      </c>
      <c r="FE88" s="7">
        <v>5.1379891454579996</v>
      </c>
      <c r="FF88" s="7">
        <v>5.1379891454579996</v>
      </c>
      <c r="FG88" s="7">
        <v>5.1379891454579996</v>
      </c>
      <c r="FH88" s="7">
        <v>5.1379891454579996</v>
      </c>
      <c r="FI88" s="7">
        <v>5.1379891454579996</v>
      </c>
      <c r="FJ88" s="7">
        <v>5.1379891454579996</v>
      </c>
      <c r="FK88" s="7">
        <v>5.1379891454579996</v>
      </c>
      <c r="FL88" s="7">
        <v>5.1379891454579996</v>
      </c>
      <c r="FM88" s="7">
        <v>5.1379891454579996</v>
      </c>
      <c r="FN88" s="7">
        <v>5.1379891454579996</v>
      </c>
      <c r="FO88" s="7">
        <v>5.1379891454579996</v>
      </c>
      <c r="FP88" s="7">
        <v>5.1379891454579996</v>
      </c>
      <c r="FQ88" s="7">
        <v>5.1379891454579996</v>
      </c>
      <c r="FR88" s="7">
        <v>5.1379891454579996</v>
      </c>
      <c r="FS88" s="7">
        <v>5.1379891454579996</v>
      </c>
      <c r="FT88" s="7">
        <v>5.1379891454579996</v>
      </c>
      <c r="FU88" s="7">
        <v>5.1379891454579996</v>
      </c>
      <c r="FV88" s="7">
        <v>5.1379891454579996</v>
      </c>
      <c r="FW88" s="7">
        <v>5.1379891454579996</v>
      </c>
      <c r="FX88" s="7">
        <v>5.1379891454579996</v>
      </c>
      <c r="FY88" s="7">
        <v>5.1379891454580298</v>
      </c>
      <c r="FZ88" s="7">
        <v>0</v>
      </c>
      <c r="GA88" s="7">
        <v>0</v>
      </c>
      <c r="GB88" s="7">
        <v>0</v>
      </c>
      <c r="GC88" s="7">
        <v>0</v>
      </c>
      <c r="GD88" s="7">
        <v>0</v>
      </c>
      <c r="GE88" s="7">
        <v>0</v>
      </c>
      <c r="GF88" s="7">
        <v>0</v>
      </c>
      <c r="GG88" s="7">
        <v>0</v>
      </c>
      <c r="GH88" s="7">
        <v>0</v>
      </c>
      <c r="GI88" s="7">
        <v>0</v>
      </c>
      <c r="GJ88" s="7">
        <v>0</v>
      </c>
      <c r="GK88" s="7">
        <v>0</v>
      </c>
      <c r="GL88" s="7">
        <v>0</v>
      </c>
      <c r="GM88" s="7">
        <v>0</v>
      </c>
      <c r="GN88" s="7">
        <v>0</v>
      </c>
      <c r="GO88" s="7">
        <v>0</v>
      </c>
      <c r="GP88" s="7">
        <v>0</v>
      </c>
      <c r="GQ88" s="7">
        <v>0</v>
      </c>
      <c r="GR88" s="7">
        <v>0</v>
      </c>
      <c r="GS88" s="7">
        <v>0</v>
      </c>
      <c r="GT88" s="7">
        <v>0</v>
      </c>
      <c r="GU88" s="7">
        <v>0</v>
      </c>
      <c r="GV88" s="7">
        <v>0</v>
      </c>
      <c r="GW88" s="7">
        <v>0</v>
      </c>
      <c r="GX88" s="7">
        <v>0</v>
      </c>
      <c r="GY88" s="7">
        <v>0</v>
      </c>
      <c r="GZ88" s="7">
        <v>0</v>
      </c>
      <c r="HA88" s="7">
        <v>0</v>
      </c>
      <c r="HB88" s="8">
        <v>5.5167903106202796E-4</v>
      </c>
      <c r="HC88" s="7">
        <v>0</v>
      </c>
      <c r="HD88" s="7">
        <v>0</v>
      </c>
      <c r="HE88" s="7">
        <v>0</v>
      </c>
      <c r="HF88" s="7">
        <v>0</v>
      </c>
      <c r="HG88" s="7">
        <v>0</v>
      </c>
      <c r="HH88" s="7">
        <v>0</v>
      </c>
      <c r="HI88" s="7">
        <v>0</v>
      </c>
      <c r="HJ88" s="7">
        <v>0</v>
      </c>
      <c r="HK88" s="7">
        <v>0</v>
      </c>
      <c r="HL88" s="7">
        <v>0</v>
      </c>
      <c r="HM88" s="7">
        <v>0</v>
      </c>
      <c r="HN88" s="7">
        <v>0</v>
      </c>
      <c r="HO88" s="7">
        <v>0</v>
      </c>
      <c r="HP88" s="7">
        <v>0</v>
      </c>
      <c r="HQ88" s="7">
        <v>0</v>
      </c>
      <c r="HR88" s="7">
        <v>0</v>
      </c>
      <c r="HS88" s="7">
        <v>0</v>
      </c>
      <c r="HT88" s="7">
        <v>0</v>
      </c>
      <c r="HU88" s="7">
        <v>0</v>
      </c>
      <c r="HV88" s="7">
        <v>0</v>
      </c>
      <c r="HW88" s="7">
        <v>0</v>
      </c>
      <c r="HX88" s="7">
        <v>0</v>
      </c>
      <c r="HY88" s="7">
        <v>0</v>
      </c>
      <c r="HZ88" s="7">
        <v>0</v>
      </c>
      <c r="IA88" s="7">
        <v>0</v>
      </c>
      <c r="IB88" s="7">
        <v>0</v>
      </c>
      <c r="IC88" s="7">
        <v>0</v>
      </c>
      <c r="ID88" s="7">
        <v>0</v>
      </c>
      <c r="IE88" s="7">
        <v>0</v>
      </c>
      <c r="IF88" s="7">
        <v>0</v>
      </c>
      <c r="IG88" s="7">
        <v>0</v>
      </c>
      <c r="IH88" s="7">
        <v>0</v>
      </c>
      <c r="II88" s="7">
        <v>0</v>
      </c>
      <c r="IJ88" s="7">
        <v>0</v>
      </c>
      <c r="IK88" s="7">
        <v>0</v>
      </c>
      <c r="IL88" s="7">
        <v>0</v>
      </c>
      <c r="IM88" s="7">
        <v>0</v>
      </c>
      <c r="IN88" s="7">
        <v>0</v>
      </c>
      <c r="IO88" s="7">
        <v>0</v>
      </c>
      <c r="IP88" s="7">
        <v>0</v>
      </c>
      <c r="IQ88" s="7">
        <v>0</v>
      </c>
      <c r="IR88" s="7">
        <v>0</v>
      </c>
      <c r="IS88" s="7">
        <v>0</v>
      </c>
      <c r="IT88" s="7">
        <v>0</v>
      </c>
      <c r="IU88" s="7">
        <v>0</v>
      </c>
      <c r="IV88" s="7">
        <v>0</v>
      </c>
      <c r="IW88" s="7">
        <v>0</v>
      </c>
      <c r="IX88" s="7">
        <v>0</v>
      </c>
      <c r="IY88" s="7">
        <v>0</v>
      </c>
      <c r="IZ88" s="7">
        <v>0</v>
      </c>
      <c r="JA88" s="7">
        <v>0</v>
      </c>
      <c r="JB88" s="7">
        <v>0</v>
      </c>
      <c r="JC88" s="7">
        <v>0</v>
      </c>
      <c r="JD88" s="7">
        <v>0</v>
      </c>
      <c r="JE88" s="7">
        <v>0</v>
      </c>
      <c r="JF88" s="7">
        <v>0</v>
      </c>
      <c r="JG88" s="7">
        <v>0</v>
      </c>
      <c r="JH88" s="7">
        <v>0</v>
      </c>
      <c r="JI88" s="7">
        <v>0</v>
      </c>
      <c r="JJ88" s="7">
        <v>0</v>
      </c>
      <c r="JK88" s="7">
        <v>0</v>
      </c>
      <c r="JL88" s="7">
        <v>0</v>
      </c>
      <c r="JM88" s="7">
        <v>0</v>
      </c>
      <c r="JN88" s="7">
        <v>0</v>
      </c>
      <c r="JO88" s="7">
        <v>0</v>
      </c>
      <c r="JP88" s="7">
        <v>14.363530980385701</v>
      </c>
      <c r="JQ88" s="7">
        <v>3252.2475234120002</v>
      </c>
      <c r="JR88" s="7">
        <v>3.09446074789407</v>
      </c>
      <c r="JS88" s="7">
        <v>9.1111111111111098E-3</v>
      </c>
      <c r="JT88" s="7">
        <v>569383.42793044099</v>
      </c>
      <c r="JU88" s="7">
        <v>569383.42793044099</v>
      </c>
      <c r="JV88" s="7">
        <v>569383.42793044099</v>
      </c>
      <c r="JW88" s="7">
        <v>569383.42793044099</v>
      </c>
      <c r="JX88" s="7">
        <v>569383.42793044099</v>
      </c>
      <c r="JY88" s="7">
        <v>569383.42793044099</v>
      </c>
      <c r="JZ88" s="7">
        <v>569383.42793044099</v>
      </c>
      <c r="KA88" s="7">
        <v>569383.42793044099</v>
      </c>
      <c r="KB88" s="7">
        <v>569383.42793044099</v>
      </c>
      <c r="KC88" s="7">
        <v>569383.42793044099</v>
      </c>
      <c r="KD88" s="7">
        <v>569383.42793044099</v>
      </c>
      <c r="KE88" s="7">
        <v>569383.42793044099</v>
      </c>
      <c r="KF88" s="7">
        <v>569383.42793044099</v>
      </c>
      <c r="KG88" s="7">
        <v>569383.42793044099</v>
      </c>
      <c r="KH88" s="7">
        <v>569383.42793044099</v>
      </c>
      <c r="KI88" s="7">
        <v>569383.42793044099</v>
      </c>
      <c r="KJ88" s="7">
        <v>569383.42793044099</v>
      </c>
      <c r="KK88" s="7">
        <v>569383.42793044099</v>
      </c>
      <c r="KL88" s="7">
        <v>569383.42793044099</v>
      </c>
      <c r="KM88" s="7">
        <v>569383.42793044099</v>
      </c>
      <c r="KN88" s="7">
        <v>569383.42793044099</v>
      </c>
      <c r="KO88" s="7">
        <v>569383.42793044099</v>
      </c>
      <c r="KP88" s="7">
        <v>569383.42793044099</v>
      </c>
      <c r="KQ88" s="7">
        <v>569383.42793044099</v>
      </c>
      <c r="KR88" s="7">
        <v>569383.42793044099</v>
      </c>
      <c r="KS88" s="7">
        <v>569383.42793044099</v>
      </c>
      <c r="KT88" s="7">
        <v>569383.42793044099</v>
      </c>
      <c r="KU88" s="7">
        <v>569383.42793044099</v>
      </c>
      <c r="KV88" s="7">
        <v>569383.42793044099</v>
      </c>
      <c r="KW88" s="7">
        <v>569383.42793044099</v>
      </c>
      <c r="KX88" s="7">
        <v>569383.42793044099</v>
      </c>
      <c r="KY88" s="7" t="s">
        <v>65</v>
      </c>
      <c r="KZ88" s="5"/>
      <c r="LA88" s="5"/>
      <c r="LB88" s="5"/>
      <c r="LC88" s="5"/>
      <c r="LD88" s="5"/>
      <c r="LE88" s="5"/>
      <c r="LF88" s="5"/>
      <c r="LG88" s="5"/>
      <c r="LH88" s="5"/>
    </row>
    <row r="89" spans="1:320" x14ac:dyDescent="0.25">
      <c r="A89" s="7">
        <v>-88.5</v>
      </c>
      <c r="B89" s="7">
        <v>3.8157894736842099E-3</v>
      </c>
      <c r="C89" s="8">
        <v>3.0084088821254499E-4</v>
      </c>
      <c r="D89" s="8">
        <v>-1.13252734602636E-10</v>
      </c>
      <c r="E89" s="7">
        <v>411.07815820173602</v>
      </c>
      <c r="F89" s="7">
        <v>2.1750994333999998</v>
      </c>
      <c r="G89" s="7">
        <v>2.1518146752104301</v>
      </c>
      <c r="H89" s="7">
        <v>0</v>
      </c>
      <c r="I89" s="7">
        <v>0</v>
      </c>
      <c r="J89" s="7">
        <v>0</v>
      </c>
      <c r="K89" s="7">
        <v>0</v>
      </c>
      <c r="L89" s="7">
        <v>-5.2736415425404396E-3</v>
      </c>
      <c r="M89" s="7">
        <v>-0.70550135778150203</v>
      </c>
      <c r="N89" s="8">
        <v>5.5167903106202796E-4</v>
      </c>
      <c r="O89" s="8">
        <v>5.5462749425501195E-4</v>
      </c>
      <c r="P89" s="7">
        <v>0</v>
      </c>
      <c r="Q89" s="7">
        <v>-5.55</v>
      </c>
      <c r="R89" s="7">
        <v>0</v>
      </c>
      <c r="S89" s="7">
        <v>0</v>
      </c>
      <c r="T89" s="7">
        <v>0</v>
      </c>
      <c r="U89" s="7">
        <v>0</v>
      </c>
      <c r="V89" s="7">
        <v>0</v>
      </c>
      <c r="W89" s="7">
        <v>0.98912409995385997</v>
      </c>
      <c r="X89" s="8">
        <v>5.4567902506202795E-4</v>
      </c>
      <c r="Y89" s="8">
        <v>3.6253000157575099E-4</v>
      </c>
      <c r="Z89" s="8">
        <v>3.6253000157575099E-4</v>
      </c>
      <c r="AA89" s="8">
        <v>3.6253000157575099E-4</v>
      </c>
      <c r="AB89" s="8">
        <v>3.6253000157575099E-4</v>
      </c>
      <c r="AC89" s="8">
        <v>3.6253000157575099E-4</v>
      </c>
      <c r="AD89" s="8">
        <v>3.6253000157575099E-4</v>
      </c>
      <c r="AE89" s="8">
        <v>3.6253000157575099E-4</v>
      </c>
      <c r="AF89" s="8">
        <v>3.6253000157575099E-4</v>
      </c>
      <c r="AG89" s="8">
        <v>3.6253000157575099E-4</v>
      </c>
      <c r="AH89" s="8">
        <v>3.6253000157575099E-4</v>
      </c>
      <c r="AI89" s="8">
        <v>3.6253000157575099E-4</v>
      </c>
      <c r="AJ89" s="8">
        <v>3.6253000157575099E-4</v>
      </c>
      <c r="AK89" s="8">
        <v>3.6253000157575099E-4</v>
      </c>
      <c r="AL89" s="8">
        <v>3.6253000157575099E-4</v>
      </c>
      <c r="AM89" s="8">
        <v>3.6253000157575099E-4</v>
      </c>
      <c r="AN89" s="8">
        <v>3.6253000157575099E-4</v>
      </c>
      <c r="AO89" s="8">
        <v>3.6253000157575099E-4</v>
      </c>
      <c r="AP89" s="8">
        <v>3.6253000157575099E-4</v>
      </c>
      <c r="AQ89" s="8">
        <v>3.6253000157575099E-4</v>
      </c>
      <c r="AR89" s="8">
        <v>3.6253000157575099E-4</v>
      </c>
      <c r="AS89" s="8">
        <v>3.6253000157575099E-4</v>
      </c>
      <c r="AT89" s="8">
        <v>3.6253000157575099E-4</v>
      </c>
      <c r="AU89" s="8">
        <v>3.6253000157575099E-4</v>
      </c>
      <c r="AV89" s="8">
        <v>3.6253000157575099E-4</v>
      </c>
      <c r="AW89" s="8">
        <v>3.6253000157575099E-4</v>
      </c>
      <c r="AX89" s="8">
        <v>3.6253000157575099E-4</v>
      </c>
      <c r="AY89" s="8">
        <v>3.6253000157575099E-4</v>
      </c>
      <c r="AZ89" s="8">
        <v>3.6253000157575099E-4</v>
      </c>
      <c r="BA89" s="8">
        <v>3.6253000157575099E-4</v>
      </c>
      <c r="BB89" s="8">
        <v>3.6253000157575099E-4</v>
      </c>
      <c r="BC89" s="7">
        <v>411.07815820173801</v>
      </c>
      <c r="BD89" s="7">
        <v>411.07815820173801</v>
      </c>
      <c r="BE89" s="7">
        <v>411.07815820173801</v>
      </c>
      <c r="BF89" s="7">
        <v>411.07815820173801</v>
      </c>
      <c r="BG89" s="7">
        <v>411.07815820173801</v>
      </c>
      <c r="BH89" s="7">
        <v>411.07815820173801</v>
      </c>
      <c r="BI89" s="7">
        <v>411.07815820173801</v>
      </c>
      <c r="BJ89" s="7">
        <v>411.07815820173801</v>
      </c>
      <c r="BK89" s="7">
        <v>411.07815820173801</v>
      </c>
      <c r="BL89" s="7">
        <v>411.07815820173801</v>
      </c>
      <c r="BM89" s="7">
        <v>411.07815820173801</v>
      </c>
      <c r="BN89" s="7">
        <v>411.07815820173801</v>
      </c>
      <c r="BO89" s="7">
        <v>411.07815820173801</v>
      </c>
      <c r="BP89" s="7">
        <v>411.07815820173801</v>
      </c>
      <c r="BQ89" s="7">
        <v>411.07815820173801</v>
      </c>
      <c r="BR89" s="7">
        <v>411.07815820173801</v>
      </c>
      <c r="BS89" s="7">
        <v>411.07815820173801</v>
      </c>
      <c r="BT89" s="7">
        <v>411.07815820173801</v>
      </c>
      <c r="BU89" s="7">
        <v>411.07815820173801</v>
      </c>
      <c r="BV89" s="7">
        <v>411.07815820173801</v>
      </c>
      <c r="BW89" s="7">
        <v>411.07815820173801</v>
      </c>
      <c r="BX89" s="7">
        <v>411.07815820173801</v>
      </c>
      <c r="BY89" s="7">
        <v>411.07815820173801</v>
      </c>
      <c r="BZ89" s="7">
        <v>411.07815820173801</v>
      </c>
      <c r="CA89" s="7">
        <v>411.07815820173801</v>
      </c>
      <c r="CB89" s="7">
        <v>411.07815820173801</v>
      </c>
      <c r="CC89" s="7">
        <v>411.07815820173801</v>
      </c>
      <c r="CD89" s="7">
        <v>411.07815820173801</v>
      </c>
      <c r="CE89" s="7">
        <v>411.07815820173801</v>
      </c>
      <c r="CF89" s="7">
        <v>411.07815820173801</v>
      </c>
      <c r="CG89" s="7">
        <v>411.07815820173499</v>
      </c>
      <c r="CH89" s="7">
        <v>0</v>
      </c>
      <c r="CI89" s="7">
        <v>0</v>
      </c>
      <c r="CJ89" s="7">
        <v>0</v>
      </c>
      <c r="CK89" s="7">
        <v>0</v>
      </c>
      <c r="CL89" s="7">
        <v>0</v>
      </c>
      <c r="CM89" s="7">
        <v>0</v>
      </c>
      <c r="CN89" s="7">
        <v>0</v>
      </c>
      <c r="CO89" s="7">
        <v>0</v>
      </c>
      <c r="CP89" s="7">
        <v>0</v>
      </c>
      <c r="CQ89" s="7">
        <v>0</v>
      </c>
      <c r="CR89" s="7">
        <v>0</v>
      </c>
      <c r="CS89" s="7">
        <v>0</v>
      </c>
      <c r="CT89" s="7">
        <v>0</v>
      </c>
      <c r="CU89" s="7">
        <v>0</v>
      </c>
      <c r="CV89" s="7">
        <v>0</v>
      </c>
      <c r="CW89" s="7">
        <v>0</v>
      </c>
      <c r="CX89" s="7">
        <v>0</v>
      </c>
      <c r="CY89" s="7">
        <v>0</v>
      </c>
      <c r="CZ89" s="7">
        <v>0</v>
      </c>
      <c r="DA89" s="7">
        <v>0</v>
      </c>
      <c r="DB89" s="7">
        <v>0</v>
      </c>
      <c r="DC89" s="7">
        <v>0</v>
      </c>
      <c r="DD89" s="7">
        <v>0</v>
      </c>
      <c r="DE89" s="7">
        <v>0</v>
      </c>
      <c r="DF89" s="7">
        <v>0</v>
      </c>
      <c r="DG89" s="7">
        <v>0</v>
      </c>
      <c r="DH89" s="7">
        <v>0</v>
      </c>
      <c r="DI89" s="7">
        <v>0</v>
      </c>
      <c r="DJ89" s="7">
        <v>0</v>
      </c>
      <c r="DK89" s="7">
        <v>0</v>
      </c>
      <c r="DL89" s="7">
        <v>0</v>
      </c>
      <c r="DM89" s="8">
        <v>3.0000029999999902E-6</v>
      </c>
      <c r="DN89" s="8">
        <v>3.0000029999999902E-6</v>
      </c>
      <c r="DO89" s="8">
        <v>2.00000199999999E-7</v>
      </c>
      <c r="DP89" s="8">
        <v>2.00000199999999E-7</v>
      </c>
      <c r="DQ89" s="8">
        <v>2.00000199999999E-7</v>
      </c>
      <c r="DR89" s="8">
        <v>2.00000199999999E-7</v>
      </c>
      <c r="DS89" s="8">
        <v>2.00000199999999E-7</v>
      </c>
      <c r="DT89" s="8">
        <v>2.00000199999999E-7</v>
      </c>
      <c r="DU89" s="8">
        <v>2.00000199999999E-7</v>
      </c>
      <c r="DV89" s="8">
        <v>2.00000199999999E-7</v>
      </c>
      <c r="DW89" s="8">
        <v>2.00000199999999E-7</v>
      </c>
      <c r="DX89" s="8">
        <v>2.00000199999999E-7</v>
      </c>
      <c r="DY89" s="8">
        <v>2.00000199999999E-7</v>
      </c>
      <c r="DZ89" s="8">
        <v>2.00000199999999E-7</v>
      </c>
      <c r="EA89" s="8">
        <v>2.00000199999999E-7</v>
      </c>
      <c r="EB89" s="8">
        <v>2.00000199999999E-7</v>
      </c>
      <c r="EC89" s="8">
        <v>2.00000199999999E-7</v>
      </c>
      <c r="ED89" s="8">
        <v>2.00000199999999E-7</v>
      </c>
      <c r="EE89" s="8">
        <v>2.00000199999999E-7</v>
      </c>
      <c r="EF89" s="8">
        <v>2.00000199999999E-7</v>
      </c>
      <c r="EG89" s="8">
        <v>2.00000199999999E-7</v>
      </c>
      <c r="EH89" s="8">
        <v>2.00000199999999E-7</v>
      </c>
      <c r="EI89" s="8">
        <v>2.00000199999999E-7</v>
      </c>
      <c r="EJ89" s="8">
        <v>2.00000199999999E-7</v>
      </c>
      <c r="EK89" s="8">
        <v>2.00000199999999E-7</v>
      </c>
      <c r="EL89" s="8">
        <v>2.00000199999999E-7</v>
      </c>
      <c r="EM89" s="8">
        <v>2.00000199999999E-7</v>
      </c>
      <c r="EN89" s="8">
        <v>2.00000199999999E-7</v>
      </c>
      <c r="EO89" s="8">
        <v>2.00000199999999E-7</v>
      </c>
      <c r="EP89" s="8">
        <v>2.00000199999999E-7</v>
      </c>
      <c r="EQ89" s="8">
        <v>2.00000199999999E-7</v>
      </c>
      <c r="ER89" s="8">
        <v>2.00000199999999E-7</v>
      </c>
      <c r="ES89" s="7">
        <v>5.1379891454580404</v>
      </c>
      <c r="ET89" s="8">
        <v>2.08728333584414E-15</v>
      </c>
      <c r="EU89" s="7">
        <v>5.1379891454579996</v>
      </c>
      <c r="EV89" s="7">
        <v>5.1379891454579996</v>
      </c>
      <c r="EW89" s="7">
        <v>5.1379891454579996</v>
      </c>
      <c r="EX89" s="7">
        <v>5.1379891454579996</v>
      </c>
      <c r="EY89" s="7">
        <v>5.1379891454579996</v>
      </c>
      <c r="EZ89" s="7">
        <v>5.1379891454579996</v>
      </c>
      <c r="FA89" s="7">
        <v>5.1379891454579996</v>
      </c>
      <c r="FB89" s="7">
        <v>5.1379891454579996</v>
      </c>
      <c r="FC89" s="7">
        <v>5.1379891454579996</v>
      </c>
      <c r="FD89" s="7">
        <v>5.1379891454579996</v>
      </c>
      <c r="FE89" s="7">
        <v>5.1379891454579996</v>
      </c>
      <c r="FF89" s="7">
        <v>5.1379891454579996</v>
      </c>
      <c r="FG89" s="7">
        <v>5.1379891454579996</v>
      </c>
      <c r="FH89" s="7">
        <v>5.1379891454579996</v>
      </c>
      <c r="FI89" s="7">
        <v>5.1379891454579996</v>
      </c>
      <c r="FJ89" s="7">
        <v>5.1379891454579996</v>
      </c>
      <c r="FK89" s="7">
        <v>5.1379891454579996</v>
      </c>
      <c r="FL89" s="7">
        <v>5.1379891454579996</v>
      </c>
      <c r="FM89" s="7">
        <v>5.1379891454579996</v>
      </c>
      <c r="FN89" s="7">
        <v>5.1379891454579996</v>
      </c>
      <c r="FO89" s="7">
        <v>5.1379891454579996</v>
      </c>
      <c r="FP89" s="7">
        <v>5.1379891454579996</v>
      </c>
      <c r="FQ89" s="7">
        <v>5.1379891454579996</v>
      </c>
      <c r="FR89" s="7">
        <v>5.1379891454579996</v>
      </c>
      <c r="FS89" s="7">
        <v>5.1379891454579996</v>
      </c>
      <c r="FT89" s="7">
        <v>5.1379891454579996</v>
      </c>
      <c r="FU89" s="7">
        <v>5.1379891454579996</v>
      </c>
      <c r="FV89" s="7">
        <v>5.1379891454579996</v>
      </c>
      <c r="FW89" s="7">
        <v>5.1379891454579996</v>
      </c>
      <c r="FX89" s="7">
        <v>5.1379891454579996</v>
      </c>
      <c r="FY89" s="7">
        <v>5.1379891454580298</v>
      </c>
      <c r="FZ89" s="7">
        <v>0</v>
      </c>
      <c r="GA89" s="7">
        <v>0</v>
      </c>
      <c r="GB89" s="7">
        <v>0</v>
      </c>
      <c r="GC89" s="7">
        <v>0</v>
      </c>
      <c r="GD89" s="7">
        <v>0</v>
      </c>
      <c r="GE89" s="7">
        <v>0</v>
      </c>
      <c r="GF89" s="7">
        <v>0</v>
      </c>
      <c r="GG89" s="7">
        <v>0</v>
      </c>
      <c r="GH89" s="7">
        <v>0</v>
      </c>
      <c r="GI89" s="7">
        <v>0</v>
      </c>
      <c r="GJ89" s="7">
        <v>0</v>
      </c>
      <c r="GK89" s="7">
        <v>0</v>
      </c>
      <c r="GL89" s="7">
        <v>0</v>
      </c>
      <c r="GM89" s="7">
        <v>0</v>
      </c>
      <c r="GN89" s="7">
        <v>0</v>
      </c>
      <c r="GO89" s="7">
        <v>0</v>
      </c>
      <c r="GP89" s="7">
        <v>0</v>
      </c>
      <c r="GQ89" s="7">
        <v>0</v>
      </c>
      <c r="GR89" s="7">
        <v>0</v>
      </c>
      <c r="GS89" s="7">
        <v>0</v>
      </c>
      <c r="GT89" s="7">
        <v>0</v>
      </c>
      <c r="GU89" s="7">
        <v>0</v>
      </c>
      <c r="GV89" s="7">
        <v>0</v>
      </c>
      <c r="GW89" s="7">
        <v>0</v>
      </c>
      <c r="GX89" s="7">
        <v>0</v>
      </c>
      <c r="GY89" s="7">
        <v>0</v>
      </c>
      <c r="GZ89" s="7">
        <v>0</v>
      </c>
      <c r="HA89" s="7">
        <v>0</v>
      </c>
      <c r="HB89" s="8">
        <v>5.5167903106202796E-4</v>
      </c>
      <c r="HC89" s="7">
        <v>0</v>
      </c>
      <c r="HD89" s="7">
        <v>0</v>
      </c>
      <c r="HE89" s="7">
        <v>0</v>
      </c>
      <c r="HF89" s="7">
        <v>0</v>
      </c>
      <c r="HG89" s="7">
        <v>0</v>
      </c>
      <c r="HH89" s="7">
        <v>0</v>
      </c>
      <c r="HI89" s="7">
        <v>0</v>
      </c>
      <c r="HJ89" s="7">
        <v>0</v>
      </c>
      <c r="HK89" s="7">
        <v>0</v>
      </c>
      <c r="HL89" s="7">
        <v>0</v>
      </c>
      <c r="HM89" s="7">
        <v>0</v>
      </c>
      <c r="HN89" s="7">
        <v>0</v>
      </c>
      <c r="HO89" s="7">
        <v>0</v>
      </c>
      <c r="HP89" s="7">
        <v>0</v>
      </c>
      <c r="HQ89" s="7">
        <v>0</v>
      </c>
      <c r="HR89" s="7">
        <v>0</v>
      </c>
      <c r="HS89" s="7">
        <v>0</v>
      </c>
      <c r="HT89" s="7">
        <v>0</v>
      </c>
      <c r="HU89" s="7">
        <v>0</v>
      </c>
      <c r="HV89" s="7">
        <v>0</v>
      </c>
      <c r="HW89" s="7">
        <v>0</v>
      </c>
      <c r="HX89" s="7">
        <v>0</v>
      </c>
      <c r="HY89" s="7">
        <v>0</v>
      </c>
      <c r="HZ89" s="7">
        <v>0</v>
      </c>
      <c r="IA89" s="7">
        <v>0</v>
      </c>
      <c r="IB89" s="7">
        <v>0</v>
      </c>
      <c r="IC89" s="7">
        <v>0</v>
      </c>
      <c r="ID89" s="7">
        <v>0</v>
      </c>
      <c r="IE89" s="7">
        <v>0</v>
      </c>
      <c r="IF89" s="7">
        <v>0</v>
      </c>
      <c r="IG89" s="7">
        <v>0</v>
      </c>
      <c r="IH89" s="7">
        <v>0</v>
      </c>
      <c r="II89" s="7">
        <v>0</v>
      </c>
      <c r="IJ89" s="7">
        <v>0</v>
      </c>
      <c r="IK89" s="7">
        <v>0</v>
      </c>
      <c r="IL89" s="7">
        <v>0</v>
      </c>
      <c r="IM89" s="7">
        <v>0</v>
      </c>
      <c r="IN89" s="7">
        <v>0</v>
      </c>
      <c r="IO89" s="7">
        <v>0</v>
      </c>
      <c r="IP89" s="7">
        <v>0</v>
      </c>
      <c r="IQ89" s="7">
        <v>0</v>
      </c>
      <c r="IR89" s="7">
        <v>0</v>
      </c>
      <c r="IS89" s="7">
        <v>0</v>
      </c>
      <c r="IT89" s="7">
        <v>0</v>
      </c>
      <c r="IU89" s="7">
        <v>0</v>
      </c>
      <c r="IV89" s="7">
        <v>0</v>
      </c>
      <c r="IW89" s="7">
        <v>0</v>
      </c>
      <c r="IX89" s="7">
        <v>0</v>
      </c>
      <c r="IY89" s="7">
        <v>0</v>
      </c>
      <c r="IZ89" s="7">
        <v>0</v>
      </c>
      <c r="JA89" s="7">
        <v>0</v>
      </c>
      <c r="JB89" s="7">
        <v>0</v>
      </c>
      <c r="JC89" s="7">
        <v>0</v>
      </c>
      <c r="JD89" s="7">
        <v>0</v>
      </c>
      <c r="JE89" s="7">
        <v>0</v>
      </c>
      <c r="JF89" s="7">
        <v>0</v>
      </c>
      <c r="JG89" s="7">
        <v>0</v>
      </c>
      <c r="JH89" s="7">
        <v>0</v>
      </c>
      <c r="JI89" s="7">
        <v>0</v>
      </c>
      <c r="JJ89" s="7">
        <v>0</v>
      </c>
      <c r="JK89" s="7">
        <v>0</v>
      </c>
      <c r="JL89" s="7">
        <v>0</v>
      </c>
      <c r="JM89" s="7">
        <v>0</v>
      </c>
      <c r="JN89" s="7">
        <v>0</v>
      </c>
      <c r="JO89" s="7">
        <v>0</v>
      </c>
      <c r="JP89" s="7">
        <v>14.354002407925</v>
      </c>
      <c r="JQ89" s="7">
        <v>3249.0118145677802</v>
      </c>
      <c r="JR89" s="7">
        <v>3.09343416587725</v>
      </c>
      <c r="JS89" s="7">
        <v>9.1111111111111098E-3</v>
      </c>
      <c r="JT89" s="7">
        <v>569383.42793044099</v>
      </c>
      <c r="JU89" s="7">
        <v>569383.42793044099</v>
      </c>
      <c r="JV89" s="7">
        <v>569383.42793044099</v>
      </c>
      <c r="JW89" s="7">
        <v>569383.42793044099</v>
      </c>
      <c r="JX89" s="7">
        <v>569383.42793044099</v>
      </c>
      <c r="JY89" s="7">
        <v>569383.42793044099</v>
      </c>
      <c r="JZ89" s="7">
        <v>569383.42793044099</v>
      </c>
      <c r="KA89" s="7">
        <v>569383.42793044099</v>
      </c>
      <c r="KB89" s="7">
        <v>569383.42793044099</v>
      </c>
      <c r="KC89" s="7">
        <v>569383.42793044099</v>
      </c>
      <c r="KD89" s="7">
        <v>569383.42793044099</v>
      </c>
      <c r="KE89" s="7">
        <v>569383.42793044099</v>
      </c>
      <c r="KF89" s="7">
        <v>569383.42793044099</v>
      </c>
      <c r="KG89" s="7">
        <v>569383.42793044099</v>
      </c>
      <c r="KH89" s="7">
        <v>569383.42793044099</v>
      </c>
      <c r="KI89" s="7">
        <v>569383.42793044099</v>
      </c>
      <c r="KJ89" s="7">
        <v>569383.42793044099</v>
      </c>
      <c r="KK89" s="7">
        <v>569383.42793044099</v>
      </c>
      <c r="KL89" s="7">
        <v>569383.42793044099</v>
      </c>
      <c r="KM89" s="7">
        <v>569383.42793044099</v>
      </c>
      <c r="KN89" s="7">
        <v>569383.42793044099</v>
      </c>
      <c r="KO89" s="7">
        <v>569383.42793044099</v>
      </c>
      <c r="KP89" s="7">
        <v>569383.42793044099</v>
      </c>
      <c r="KQ89" s="7">
        <v>569383.42793044099</v>
      </c>
      <c r="KR89" s="7">
        <v>569383.42793044099</v>
      </c>
      <c r="KS89" s="7">
        <v>569383.42793044099</v>
      </c>
      <c r="KT89" s="7">
        <v>569383.42793044099</v>
      </c>
      <c r="KU89" s="7">
        <v>569383.42793044099</v>
      </c>
      <c r="KV89" s="7">
        <v>569383.42793044099</v>
      </c>
      <c r="KW89" s="7">
        <v>569383.42793044099</v>
      </c>
      <c r="KX89" s="7">
        <v>569383.42793044099</v>
      </c>
      <c r="KY89" s="7" t="s">
        <v>65</v>
      </c>
      <c r="KZ89" s="5"/>
      <c r="LA89" s="5"/>
      <c r="LB89" s="5"/>
      <c r="LC89" s="5"/>
      <c r="LD89" s="5"/>
      <c r="LE89" s="5"/>
      <c r="LF89" s="5"/>
      <c r="LG89" s="5"/>
      <c r="LH89" s="5"/>
    </row>
    <row r="90" spans="1:320" x14ac:dyDescent="0.25">
      <c r="A90" s="7">
        <v>-88</v>
      </c>
      <c r="B90" s="7">
        <v>3.8596491228070099E-3</v>
      </c>
      <c r="C90" s="8">
        <v>2.98738025528473E-4</v>
      </c>
      <c r="D90" s="8">
        <v>-1.12362325488262E-10</v>
      </c>
      <c r="E90" s="7">
        <v>412.177588044434</v>
      </c>
      <c r="F90" s="7">
        <v>2.1944033524000002</v>
      </c>
      <c r="G90" s="7">
        <v>2.1727571738205702</v>
      </c>
      <c r="H90" s="7">
        <v>0</v>
      </c>
      <c r="I90" s="7">
        <v>0</v>
      </c>
      <c r="J90" s="7">
        <v>0</v>
      </c>
      <c r="K90" s="7">
        <v>0</v>
      </c>
      <c r="L90" s="7">
        <v>-4.8798131572395601E-3</v>
      </c>
      <c r="M90" s="7">
        <v>-0.70794126436012095</v>
      </c>
      <c r="N90" s="8">
        <v>5.5167903106202796E-4</v>
      </c>
      <c r="O90" s="8">
        <v>5.5462749425501195E-4</v>
      </c>
      <c r="P90" s="7">
        <v>0</v>
      </c>
      <c r="Q90" s="7">
        <v>-5.55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0.98912409995385098</v>
      </c>
      <c r="X90" s="8">
        <v>5.4567902506202795E-4</v>
      </c>
      <c r="Y90" s="8">
        <v>3.6253000157574801E-4</v>
      </c>
      <c r="Z90" s="8">
        <v>3.6253000157574801E-4</v>
      </c>
      <c r="AA90" s="8">
        <v>3.6253000157574801E-4</v>
      </c>
      <c r="AB90" s="8">
        <v>3.6253000157574801E-4</v>
      </c>
      <c r="AC90" s="8">
        <v>3.6253000157574801E-4</v>
      </c>
      <c r="AD90" s="8">
        <v>3.6253000157574801E-4</v>
      </c>
      <c r="AE90" s="8">
        <v>3.6253000157574801E-4</v>
      </c>
      <c r="AF90" s="8">
        <v>3.6253000157574801E-4</v>
      </c>
      <c r="AG90" s="8">
        <v>3.6253000157574801E-4</v>
      </c>
      <c r="AH90" s="8">
        <v>3.6253000157574801E-4</v>
      </c>
      <c r="AI90" s="8">
        <v>3.6253000157574801E-4</v>
      </c>
      <c r="AJ90" s="8">
        <v>3.6253000157574801E-4</v>
      </c>
      <c r="AK90" s="8">
        <v>3.6253000157574801E-4</v>
      </c>
      <c r="AL90" s="8">
        <v>3.6253000157574801E-4</v>
      </c>
      <c r="AM90" s="8">
        <v>3.6253000157574801E-4</v>
      </c>
      <c r="AN90" s="8">
        <v>3.6253000157574801E-4</v>
      </c>
      <c r="AO90" s="8">
        <v>3.6253000157574801E-4</v>
      </c>
      <c r="AP90" s="8">
        <v>3.6253000157574801E-4</v>
      </c>
      <c r="AQ90" s="8">
        <v>3.6253000157574801E-4</v>
      </c>
      <c r="AR90" s="8">
        <v>3.6253000157574801E-4</v>
      </c>
      <c r="AS90" s="8">
        <v>3.6253000157574801E-4</v>
      </c>
      <c r="AT90" s="8">
        <v>3.6253000157574801E-4</v>
      </c>
      <c r="AU90" s="8">
        <v>3.6253000157574801E-4</v>
      </c>
      <c r="AV90" s="8">
        <v>3.6253000157574801E-4</v>
      </c>
      <c r="AW90" s="8">
        <v>3.6253000157574801E-4</v>
      </c>
      <c r="AX90" s="8">
        <v>3.6253000157574801E-4</v>
      </c>
      <c r="AY90" s="8">
        <v>3.6253000157574801E-4</v>
      </c>
      <c r="AZ90" s="8">
        <v>3.6253000157574801E-4</v>
      </c>
      <c r="BA90" s="8">
        <v>3.6253000157574801E-4</v>
      </c>
      <c r="BB90" s="8">
        <v>3.6253000157574801E-4</v>
      </c>
      <c r="BC90" s="7">
        <v>412.17758804443702</v>
      </c>
      <c r="BD90" s="7">
        <v>412.17758804443702</v>
      </c>
      <c r="BE90" s="7">
        <v>412.17758804443702</v>
      </c>
      <c r="BF90" s="7">
        <v>412.17758804443702</v>
      </c>
      <c r="BG90" s="7">
        <v>412.17758804443702</v>
      </c>
      <c r="BH90" s="7">
        <v>412.17758804443702</v>
      </c>
      <c r="BI90" s="7">
        <v>412.17758804443702</v>
      </c>
      <c r="BJ90" s="7">
        <v>412.17758804443702</v>
      </c>
      <c r="BK90" s="7">
        <v>412.17758804443702</v>
      </c>
      <c r="BL90" s="7">
        <v>412.17758804443702</v>
      </c>
      <c r="BM90" s="7">
        <v>412.17758804443702</v>
      </c>
      <c r="BN90" s="7">
        <v>412.17758804443702</v>
      </c>
      <c r="BO90" s="7">
        <v>412.17758804443702</v>
      </c>
      <c r="BP90" s="7">
        <v>412.17758804443702</v>
      </c>
      <c r="BQ90" s="7">
        <v>412.17758804443702</v>
      </c>
      <c r="BR90" s="7">
        <v>412.17758804443702</v>
      </c>
      <c r="BS90" s="7">
        <v>412.17758804443702</v>
      </c>
      <c r="BT90" s="7">
        <v>412.17758804443702</v>
      </c>
      <c r="BU90" s="7">
        <v>412.17758804443702</v>
      </c>
      <c r="BV90" s="7">
        <v>412.17758804443702</v>
      </c>
      <c r="BW90" s="7">
        <v>412.17758804443702</v>
      </c>
      <c r="BX90" s="7">
        <v>412.17758804443702</v>
      </c>
      <c r="BY90" s="7">
        <v>412.17758804443702</v>
      </c>
      <c r="BZ90" s="7">
        <v>412.17758804443702</v>
      </c>
      <c r="CA90" s="7">
        <v>412.17758804443702</v>
      </c>
      <c r="CB90" s="7">
        <v>412.17758804443702</v>
      </c>
      <c r="CC90" s="7">
        <v>412.17758804443702</v>
      </c>
      <c r="CD90" s="7">
        <v>412.17758804443702</v>
      </c>
      <c r="CE90" s="7">
        <v>412.17758804443702</v>
      </c>
      <c r="CF90" s="7">
        <v>412.17758804443702</v>
      </c>
      <c r="CG90" s="7">
        <v>412.17758804443503</v>
      </c>
      <c r="CH90" s="7">
        <v>0</v>
      </c>
      <c r="CI90" s="7">
        <v>0</v>
      </c>
      <c r="CJ90" s="7">
        <v>0</v>
      </c>
      <c r="CK90" s="7">
        <v>0</v>
      </c>
      <c r="CL90" s="7">
        <v>0</v>
      </c>
      <c r="CM90" s="7">
        <v>0</v>
      </c>
      <c r="CN90" s="7">
        <v>0</v>
      </c>
      <c r="CO90" s="7">
        <v>0</v>
      </c>
      <c r="CP90" s="7">
        <v>0</v>
      </c>
      <c r="CQ90" s="7">
        <v>0</v>
      </c>
      <c r="CR90" s="7">
        <v>0</v>
      </c>
      <c r="CS90" s="7">
        <v>0</v>
      </c>
      <c r="CT90" s="7">
        <v>0</v>
      </c>
      <c r="CU90" s="7">
        <v>0</v>
      </c>
      <c r="CV90" s="7">
        <v>0</v>
      </c>
      <c r="CW90" s="7">
        <v>0</v>
      </c>
      <c r="CX90" s="7">
        <v>0</v>
      </c>
      <c r="CY90" s="7">
        <v>0</v>
      </c>
      <c r="CZ90" s="7">
        <v>0</v>
      </c>
      <c r="DA90" s="7">
        <v>0</v>
      </c>
      <c r="DB90" s="7">
        <v>0</v>
      </c>
      <c r="DC90" s="7">
        <v>0</v>
      </c>
      <c r="DD90" s="7">
        <v>0</v>
      </c>
      <c r="DE90" s="7">
        <v>0</v>
      </c>
      <c r="DF90" s="7">
        <v>0</v>
      </c>
      <c r="DG90" s="7">
        <v>0</v>
      </c>
      <c r="DH90" s="7">
        <v>0</v>
      </c>
      <c r="DI90" s="7">
        <v>0</v>
      </c>
      <c r="DJ90" s="7">
        <v>0</v>
      </c>
      <c r="DK90" s="7">
        <v>0</v>
      </c>
      <c r="DL90" s="7">
        <v>0</v>
      </c>
      <c r="DM90" s="8">
        <v>3.0000029999999902E-6</v>
      </c>
      <c r="DN90" s="8">
        <v>3.0000029999999902E-6</v>
      </c>
      <c r="DO90" s="8">
        <v>2.00000199999999E-7</v>
      </c>
      <c r="DP90" s="8">
        <v>2.00000199999999E-7</v>
      </c>
      <c r="DQ90" s="8">
        <v>2.00000199999999E-7</v>
      </c>
      <c r="DR90" s="8">
        <v>2.00000199999999E-7</v>
      </c>
      <c r="DS90" s="8">
        <v>2.00000199999999E-7</v>
      </c>
      <c r="DT90" s="8">
        <v>2.00000199999999E-7</v>
      </c>
      <c r="DU90" s="8">
        <v>2.00000199999999E-7</v>
      </c>
      <c r="DV90" s="8">
        <v>2.00000199999999E-7</v>
      </c>
      <c r="DW90" s="8">
        <v>2.00000199999999E-7</v>
      </c>
      <c r="DX90" s="8">
        <v>2.00000199999999E-7</v>
      </c>
      <c r="DY90" s="8">
        <v>2.00000199999999E-7</v>
      </c>
      <c r="DZ90" s="8">
        <v>2.00000199999999E-7</v>
      </c>
      <c r="EA90" s="8">
        <v>2.00000199999999E-7</v>
      </c>
      <c r="EB90" s="8">
        <v>2.00000199999999E-7</v>
      </c>
      <c r="EC90" s="8">
        <v>2.00000199999999E-7</v>
      </c>
      <c r="ED90" s="8">
        <v>2.00000199999999E-7</v>
      </c>
      <c r="EE90" s="8">
        <v>2.00000199999999E-7</v>
      </c>
      <c r="EF90" s="8">
        <v>2.00000199999999E-7</v>
      </c>
      <c r="EG90" s="8">
        <v>2.00000199999999E-7</v>
      </c>
      <c r="EH90" s="8">
        <v>2.00000199999999E-7</v>
      </c>
      <c r="EI90" s="8">
        <v>2.00000199999999E-7</v>
      </c>
      <c r="EJ90" s="8">
        <v>2.00000199999999E-7</v>
      </c>
      <c r="EK90" s="8">
        <v>2.00000199999999E-7</v>
      </c>
      <c r="EL90" s="8">
        <v>2.00000199999999E-7</v>
      </c>
      <c r="EM90" s="8">
        <v>2.00000199999999E-7</v>
      </c>
      <c r="EN90" s="8">
        <v>2.00000199999999E-7</v>
      </c>
      <c r="EO90" s="8">
        <v>2.00000199999999E-7</v>
      </c>
      <c r="EP90" s="8">
        <v>2.00000199999999E-7</v>
      </c>
      <c r="EQ90" s="8">
        <v>2.00000199999999E-7</v>
      </c>
      <c r="ER90" s="8">
        <v>2.00000199999999E-7</v>
      </c>
      <c r="ES90" s="7">
        <v>5.1379891454580697</v>
      </c>
      <c r="ET90" s="8">
        <v>8.3966488032001893E-15</v>
      </c>
      <c r="EU90" s="7">
        <v>5.1379891454579996</v>
      </c>
      <c r="EV90" s="7">
        <v>5.1379891454579996</v>
      </c>
      <c r="EW90" s="7">
        <v>5.1379891454579996</v>
      </c>
      <c r="EX90" s="7">
        <v>5.1379891454579996</v>
      </c>
      <c r="EY90" s="7">
        <v>5.1379891454579996</v>
      </c>
      <c r="EZ90" s="7">
        <v>5.1379891454579996</v>
      </c>
      <c r="FA90" s="7">
        <v>5.1379891454579996</v>
      </c>
      <c r="FB90" s="7">
        <v>5.1379891454579996</v>
      </c>
      <c r="FC90" s="7">
        <v>5.1379891454579996</v>
      </c>
      <c r="FD90" s="7">
        <v>5.1379891454579996</v>
      </c>
      <c r="FE90" s="7">
        <v>5.1379891454579996</v>
      </c>
      <c r="FF90" s="7">
        <v>5.1379891454579996</v>
      </c>
      <c r="FG90" s="7">
        <v>5.1379891454579996</v>
      </c>
      <c r="FH90" s="7">
        <v>5.1379891454579996</v>
      </c>
      <c r="FI90" s="7">
        <v>5.1379891454579996</v>
      </c>
      <c r="FJ90" s="7">
        <v>5.1379891454579996</v>
      </c>
      <c r="FK90" s="7">
        <v>5.1379891454579996</v>
      </c>
      <c r="FL90" s="7">
        <v>5.1379891454579996</v>
      </c>
      <c r="FM90" s="7">
        <v>5.1379891454579996</v>
      </c>
      <c r="FN90" s="7">
        <v>5.1379891454579996</v>
      </c>
      <c r="FO90" s="7">
        <v>5.1379891454579996</v>
      </c>
      <c r="FP90" s="7">
        <v>5.1379891454579996</v>
      </c>
      <c r="FQ90" s="7">
        <v>5.1379891454579996</v>
      </c>
      <c r="FR90" s="7">
        <v>5.1379891454579996</v>
      </c>
      <c r="FS90" s="7">
        <v>5.1379891454579996</v>
      </c>
      <c r="FT90" s="7">
        <v>5.1379891454579996</v>
      </c>
      <c r="FU90" s="7">
        <v>5.1379891454579996</v>
      </c>
      <c r="FV90" s="7">
        <v>5.1379891454579996</v>
      </c>
      <c r="FW90" s="7">
        <v>5.1379891454579996</v>
      </c>
      <c r="FX90" s="7">
        <v>5.1379891454579996</v>
      </c>
      <c r="FY90" s="7">
        <v>5.1379891454580298</v>
      </c>
      <c r="FZ90" s="7">
        <v>0</v>
      </c>
      <c r="GA90" s="7">
        <v>0</v>
      </c>
      <c r="GB90" s="7">
        <v>0</v>
      </c>
      <c r="GC90" s="7">
        <v>0</v>
      </c>
      <c r="GD90" s="7">
        <v>0</v>
      </c>
      <c r="GE90" s="7">
        <v>0</v>
      </c>
      <c r="GF90" s="7">
        <v>0</v>
      </c>
      <c r="GG90" s="7">
        <v>0</v>
      </c>
      <c r="GH90" s="7">
        <v>0</v>
      </c>
      <c r="GI90" s="7">
        <v>0</v>
      </c>
      <c r="GJ90" s="7">
        <v>0</v>
      </c>
      <c r="GK90" s="7">
        <v>0</v>
      </c>
      <c r="GL90" s="7">
        <v>0</v>
      </c>
      <c r="GM90" s="7">
        <v>0</v>
      </c>
      <c r="GN90" s="7">
        <v>0</v>
      </c>
      <c r="GO90" s="7">
        <v>0</v>
      </c>
      <c r="GP90" s="7">
        <v>0</v>
      </c>
      <c r="GQ90" s="7">
        <v>0</v>
      </c>
      <c r="GR90" s="7">
        <v>0</v>
      </c>
      <c r="GS90" s="7">
        <v>0</v>
      </c>
      <c r="GT90" s="7">
        <v>0</v>
      </c>
      <c r="GU90" s="7">
        <v>0</v>
      </c>
      <c r="GV90" s="7">
        <v>0</v>
      </c>
      <c r="GW90" s="7">
        <v>0</v>
      </c>
      <c r="GX90" s="7">
        <v>0</v>
      </c>
      <c r="GY90" s="7">
        <v>0</v>
      </c>
      <c r="GZ90" s="7">
        <v>0</v>
      </c>
      <c r="HA90" s="7">
        <v>0</v>
      </c>
      <c r="HB90" s="8">
        <v>5.5167903106202796E-4</v>
      </c>
      <c r="HC90" s="7">
        <v>0</v>
      </c>
      <c r="HD90" s="7">
        <v>0</v>
      </c>
      <c r="HE90" s="7">
        <v>0</v>
      </c>
      <c r="HF90" s="7">
        <v>0</v>
      </c>
      <c r="HG90" s="7">
        <v>0</v>
      </c>
      <c r="HH90" s="7">
        <v>0</v>
      </c>
      <c r="HI90" s="7">
        <v>0</v>
      </c>
      <c r="HJ90" s="7">
        <v>0</v>
      </c>
      <c r="HK90" s="7">
        <v>0</v>
      </c>
      <c r="HL90" s="7">
        <v>0</v>
      </c>
      <c r="HM90" s="7">
        <v>0</v>
      </c>
      <c r="HN90" s="7">
        <v>0</v>
      </c>
      <c r="HO90" s="7">
        <v>0</v>
      </c>
      <c r="HP90" s="7">
        <v>0</v>
      </c>
      <c r="HQ90" s="7">
        <v>0</v>
      </c>
      <c r="HR90" s="7">
        <v>0</v>
      </c>
      <c r="HS90" s="7">
        <v>0</v>
      </c>
      <c r="HT90" s="7">
        <v>0</v>
      </c>
      <c r="HU90" s="7">
        <v>0</v>
      </c>
      <c r="HV90" s="7">
        <v>0</v>
      </c>
      <c r="HW90" s="7">
        <v>0</v>
      </c>
      <c r="HX90" s="7">
        <v>0</v>
      </c>
      <c r="HY90" s="7">
        <v>0</v>
      </c>
      <c r="HZ90" s="7">
        <v>0</v>
      </c>
      <c r="IA90" s="7">
        <v>0</v>
      </c>
      <c r="IB90" s="7">
        <v>0</v>
      </c>
      <c r="IC90" s="7">
        <v>0</v>
      </c>
      <c r="ID90" s="7">
        <v>0</v>
      </c>
      <c r="IE90" s="7">
        <v>0</v>
      </c>
      <c r="IF90" s="7">
        <v>0</v>
      </c>
      <c r="IG90" s="7">
        <v>0</v>
      </c>
      <c r="IH90" s="7">
        <v>0</v>
      </c>
      <c r="II90" s="7">
        <v>0</v>
      </c>
      <c r="IJ90" s="7">
        <v>0</v>
      </c>
      <c r="IK90" s="7">
        <v>0</v>
      </c>
      <c r="IL90" s="7">
        <v>0</v>
      </c>
      <c r="IM90" s="7">
        <v>0</v>
      </c>
      <c r="IN90" s="7">
        <v>0</v>
      </c>
      <c r="IO90" s="7">
        <v>0</v>
      </c>
      <c r="IP90" s="7">
        <v>0</v>
      </c>
      <c r="IQ90" s="7">
        <v>0</v>
      </c>
      <c r="IR90" s="7">
        <v>0</v>
      </c>
      <c r="IS90" s="7">
        <v>0</v>
      </c>
      <c r="IT90" s="7">
        <v>0</v>
      </c>
      <c r="IU90" s="7">
        <v>0</v>
      </c>
      <c r="IV90" s="7">
        <v>0</v>
      </c>
      <c r="IW90" s="7">
        <v>0</v>
      </c>
      <c r="IX90" s="7">
        <v>0</v>
      </c>
      <c r="IY90" s="7">
        <v>0</v>
      </c>
      <c r="IZ90" s="7">
        <v>0</v>
      </c>
      <c r="JA90" s="7">
        <v>0</v>
      </c>
      <c r="JB90" s="7">
        <v>0</v>
      </c>
      <c r="JC90" s="7">
        <v>0</v>
      </c>
      <c r="JD90" s="7">
        <v>0</v>
      </c>
      <c r="JE90" s="7">
        <v>0</v>
      </c>
      <c r="JF90" s="7">
        <v>0</v>
      </c>
      <c r="JG90" s="7">
        <v>0</v>
      </c>
      <c r="JH90" s="7">
        <v>0</v>
      </c>
      <c r="JI90" s="7">
        <v>0</v>
      </c>
      <c r="JJ90" s="7">
        <v>0</v>
      </c>
      <c r="JK90" s="7">
        <v>0</v>
      </c>
      <c r="JL90" s="7">
        <v>0</v>
      </c>
      <c r="JM90" s="7">
        <v>0</v>
      </c>
      <c r="JN90" s="7">
        <v>0</v>
      </c>
      <c r="JO90" s="7">
        <v>0</v>
      </c>
      <c r="JP90" s="7">
        <v>14.3448142730852</v>
      </c>
      <c r="JQ90" s="7">
        <v>3245.8927283266999</v>
      </c>
      <c r="JR90" s="7">
        <v>3.0924439389243799</v>
      </c>
      <c r="JS90" s="7">
        <v>9.1111111111111098E-3</v>
      </c>
      <c r="JT90" s="7">
        <v>569383.42793044099</v>
      </c>
      <c r="JU90" s="7">
        <v>569383.42793044099</v>
      </c>
      <c r="JV90" s="7">
        <v>569383.42793044099</v>
      </c>
      <c r="JW90" s="7">
        <v>569383.42793044099</v>
      </c>
      <c r="JX90" s="7">
        <v>569383.42793044099</v>
      </c>
      <c r="JY90" s="7">
        <v>569383.42793044099</v>
      </c>
      <c r="JZ90" s="7">
        <v>569383.42793044099</v>
      </c>
      <c r="KA90" s="7">
        <v>569383.42793044099</v>
      </c>
      <c r="KB90" s="7">
        <v>569383.42793044099</v>
      </c>
      <c r="KC90" s="7">
        <v>569383.42793044099</v>
      </c>
      <c r="KD90" s="7">
        <v>569383.42793044099</v>
      </c>
      <c r="KE90" s="7">
        <v>569383.42793044099</v>
      </c>
      <c r="KF90" s="7">
        <v>569383.42793044099</v>
      </c>
      <c r="KG90" s="7">
        <v>569383.42793044099</v>
      </c>
      <c r="KH90" s="7">
        <v>569383.42793044099</v>
      </c>
      <c r="KI90" s="7">
        <v>569383.42793044099</v>
      </c>
      <c r="KJ90" s="7">
        <v>569383.42793044099</v>
      </c>
      <c r="KK90" s="7">
        <v>569383.42793044099</v>
      </c>
      <c r="KL90" s="7">
        <v>569383.42793044099</v>
      </c>
      <c r="KM90" s="7">
        <v>569383.42793044099</v>
      </c>
      <c r="KN90" s="7">
        <v>569383.42793044099</v>
      </c>
      <c r="KO90" s="7">
        <v>569383.42793044099</v>
      </c>
      <c r="KP90" s="7">
        <v>569383.42793044099</v>
      </c>
      <c r="KQ90" s="7">
        <v>569383.42793044099</v>
      </c>
      <c r="KR90" s="7">
        <v>569383.42793044099</v>
      </c>
      <c r="KS90" s="7">
        <v>569383.42793044099</v>
      </c>
      <c r="KT90" s="7">
        <v>569383.42793044099</v>
      </c>
      <c r="KU90" s="7">
        <v>569383.42793044099</v>
      </c>
      <c r="KV90" s="7">
        <v>569383.42793044099</v>
      </c>
      <c r="KW90" s="7">
        <v>569383.42793044099</v>
      </c>
      <c r="KX90" s="7">
        <v>569383.42793044099</v>
      </c>
      <c r="KY90" s="7" t="s">
        <v>65</v>
      </c>
      <c r="KZ90" s="5"/>
      <c r="LA90" s="5"/>
      <c r="LB90" s="5"/>
      <c r="LC90" s="5"/>
      <c r="LD90" s="5"/>
      <c r="LE90" s="5"/>
      <c r="LF90" s="5"/>
      <c r="LG90" s="5"/>
      <c r="LH90" s="5"/>
    </row>
    <row r="91" spans="1:320" x14ac:dyDescent="0.25">
      <c r="A91" s="7">
        <v>-87.5</v>
      </c>
      <c r="B91" s="7">
        <v>3.90350877192982E-3</v>
      </c>
      <c r="C91" s="8">
        <v>2.9662987379119502E-4</v>
      </c>
      <c r="D91" s="8">
        <v>-1.1129680139844199E-10</v>
      </c>
      <c r="E91" s="7">
        <v>413.28969075860903</v>
      </c>
      <c r="F91" s="7">
        <v>2.2145183359999998</v>
      </c>
      <c r="G91" s="7">
        <v>2.1941029961320502</v>
      </c>
      <c r="H91" s="7">
        <v>0</v>
      </c>
      <c r="I91" s="7">
        <v>0</v>
      </c>
      <c r="J91" s="7">
        <v>0</v>
      </c>
      <c r="K91" s="7">
        <v>0</v>
      </c>
      <c r="L91" s="7">
        <v>-4.4787502046753002E-3</v>
      </c>
      <c r="M91" s="7">
        <v>-0.71018063946245902</v>
      </c>
      <c r="N91" s="8">
        <v>5.5167903106202796E-4</v>
      </c>
      <c r="O91" s="8">
        <v>5.5462749425501195E-4</v>
      </c>
      <c r="P91" s="7">
        <v>0</v>
      </c>
      <c r="Q91" s="7">
        <v>-5.55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0.98912409995383999</v>
      </c>
      <c r="X91" s="8">
        <v>5.4567902506202795E-4</v>
      </c>
      <c r="Y91" s="8">
        <v>3.62530001575744E-4</v>
      </c>
      <c r="Z91" s="8">
        <v>3.62530001575744E-4</v>
      </c>
      <c r="AA91" s="8">
        <v>3.62530001575744E-4</v>
      </c>
      <c r="AB91" s="8">
        <v>3.62530001575744E-4</v>
      </c>
      <c r="AC91" s="8">
        <v>3.62530001575744E-4</v>
      </c>
      <c r="AD91" s="8">
        <v>3.62530001575744E-4</v>
      </c>
      <c r="AE91" s="8">
        <v>3.62530001575744E-4</v>
      </c>
      <c r="AF91" s="8">
        <v>3.62530001575744E-4</v>
      </c>
      <c r="AG91" s="8">
        <v>3.62530001575744E-4</v>
      </c>
      <c r="AH91" s="8">
        <v>3.62530001575744E-4</v>
      </c>
      <c r="AI91" s="8">
        <v>3.62530001575744E-4</v>
      </c>
      <c r="AJ91" s="8">
        <v>3.62530001575744E-4</v>
      </c>
      <c r="AK91" s="8">
        <v>3.62530001575744E-4</v>
      </c>
      <c r="AL91" s="8">
        <v>3.62530001575744E-4</v>
      </c>
      <c r="AM91" s="8">
        <v>3.62530001575744E-4</v>
      </c>
      <c r="AN91" s="8">
        <v>3.62530001575744E-4</v>
      </c>
      <c r="AO91" s="8">
        <v>3.62530001575744E-4</v>
      </c>
      <c r="AP91" s="8">
        <v>3.62530001575744E-4</v>
      </c>
      <c r="AQ91" s="8">
        <v>3.62530001575744E-4</v>
      </c>
      <c r="AR91" s="8">
        <v>3.62530001575744E-4</v>
      </c>
      <c r="AS91" s="8">
        <v>3.62530001575744E-4</v>
      </c>
      <c r="AT91" s="8">
        <v>3.62530001575744E-4</v>
      </c>
      <c r="AU91" s="8">
        <v>3.62530001575744E-4</v>
      </c>
      <c r="AV91" s="8">
        <v>3.62530001575744E-4</v>
      </c>
      <c r="AW91" s="8">
        <v>3.62530001575744E-4</v>
      </c>
      <c r="AX91" s="8">
        <v>3.62530001575744E-4</v>
      </c>
      <c r="AY91" s="8">
        <v>3.62530001575744E-4</v>
      </c>
      <c r="AZ91" s="8">
        <v>3.62530001575744E-4</v>
      </c>
      <c r="BA91" s="8">
        <v>3.62530001575744E-4</v>
      </c>
      <c r="BB91" s="8">
        <v>3.62530001575744E-4</v>
      </c>
      <c r="BC91" s="7">
        <v>413.28969075861102</v>
      </c>
      <c r="BD91" s="7">
        <v>413.28969075861102</v>
      </c>
      <c r="BE91" s="7">
        <v>413.28969075861102</v>
      </c>
      <c r="BF91" s="7">
        <v>413.28969075861102</v>
      </c>
      <c r="BG91" s="7">
        <v>413.28969075861102</v>
      </c>
      <c r="BH91" s="7">
        <v>413.28969075861102</v>
      </c>
      <c r="BI91" s="7">
        <v>413.28969075861102</v>
      </c>
      <c r="BJ91" s="7">
        <v>413.28969075861102</v>
      </c>
      <c r="BK91" s="7">
        <v>413.28969075861102</v>
      </c>
      <c r="BL91" s="7">
        <v>413.28969075861102</v>
      </c>
      <c r="BM91" s="7">
        <v>413.28969075861102</v>
      </c>
      <c r="BN91" s="7">
        <v>413.28969075861102</v>
      </c>
      <c r="BO91" s="7">
        <v>413.28969075861102</v>
      </c>
      <c r="BP91" s="7">
        <v>413.28969075861102</v>
      </c>
      <c r="BQ91" s="7">
        <v>413.28969075861102</v>
      </c>
      <c r="BR91" s="7">
        <v>413.28969075861102</v>
      </c>
      <c r="BS91" s="7">
        <v>413.28969075861102</v>
      </c>
      <c r="BT91" s="7">
        <v>413.28969075861102</v>
      </c>
      <c r="BU91" s="7">
        <v>413.28969075861102</v>
      </c>
      <c r="BV91" s="7">
        <v>413.28969075861102</v>
      </c>
      <c r="BW91" s="7">
        <v>413.28969075861102</v>
      </c>
      <c r="BX91" s="7">
        <v>413.28969075861102</v>
      </c>
      <c r="BY91" s="7">
        <v>413.28969075861102</v>
      </c>
      <c r="BZ91" s="7">
        <v>413.28969075861102</v>
      </c>
      <c r="CA91" s="7">
        <v>413.28969075861102</v>
      </c>
      <c r="CB91" s="7">
        <v>413.28969075861102</v>
      </c>
      <c r="CC91" s="7">
        <v>413.28969075861102</v>
      </c>
      <c r="CD91" s="7">
        <v>413.28969075861102</v>
      </c>
      <c r="CE91" s="7">
        <v>413.28969075861102</v>
      </c>
      <c r="CF91" s="7">
        <v>413.28969075861102</v>
      </c>
      <c r="CG91" s="7">
        <v>413.28969075860903</v>
      </c>
      <c r="CH91" s="7">
        <v>0</v>
      </c>
      <c r="CI91" s="7">
        <v>0</v>
      </c>
      <c r="CJ91" s="7">
        <v>0</v>
      </c>
      <c r="CK91" s="7">
        <v>0</v>
      </c>
      <c r="CL91" s="7">
        <v>0</v>
      </c>
      <c r="CM91" s="7">
        <v>0</v>
      </c>
      <c r="CN91" s="7">
        <v>0</v>
      </c>
      <c r="CO91" s="7">
        <v>0</v>
      </c>
      <c r="CP91" s="7">
        <v>0</v>
      </c>
      <c r="CQ91" s="7">
        <v>0</v>
      </c>
      <c r="CR91" s="7">
        <v>0</v>
      </c>
      <c r="CS91" s="7">
        <v>0</v>
      </c>
      <c r="CT91" s="7">
        <v>0</v>
      </c>
      <c r="CU91" s="7">
        <v>0</v>
      </c>
      <c r="CV91" s="7">
        <v>0</v>
      </c>
      <c r="CW91" s="7">
        <v>0</v>
      </c>
      <c r="CX91" s="7">
        <v>0</v>
      </c>
      <c r="CY91" s="7">
        <v>0</v>
      </c>
      <c r="CZ91" s="7">
        <v>0</v>
      </c>
      <c r="DA91" s="7">
        <v>0</v>
      </c>
      <c r="DB91" s="7">
        <v>0</v>
      </c>
      <c r="DC91" s="7">
        <v>0</v>
      </c>
      <c r="DD91" s="7">
        <v>0</v>
      </c>
      <c r="DE91" s="7">
        <v>0</v>
      </c>
      <c r="DF91" s="7">
        <v>0</v>
      </c>
      <c r="DG91" s="7">
        <v>0</v>
      </c>
      <c r="DH91" s="7">
        <v>0</v>
      </c>
      <c r="DI91" s="7">
        <v>0</v>
      </c>
      <c r="DJ91" s="7">
        <v>0</v>
      </c>
      <c r="DK91" s="7">
        <v>0</v>
      </c>
      <c r="DL91" s="7">
        <v>0</v>
      </c>
      <c r="DM91" s="8">
        <v>3.0000029999999902E-6</v>
      </c>
      <c r="DN91" s="8">
        <v>3.0000029999999902E-6</v>
      </c>
      <c r="DO91" s="8">
        <v>2.00000199999999E-7</v>
      </c>
      <c r="DP91" s="8">
        <v>2.00000199999999E-7</v>
      </c>
      <c r="DQ91" s="8">
        <v>2.00000199999999E-7</v>
      </c>
      <c r="DR91" s="8">
        <v>2.00000199999999E-7</v>
      </c>
      <c r="DS91" s="8">
        <v>2.00000199999999E-7</v>
      </c>
      <c r="DT91" s="8">
        <v>2.00000199999999E-7</v>
      </c>
      <c r="DU91" s="8">
        <v>2.00000199999999E-7</v>
      </c>
      <c r="DV91" s="8">
        <v>2.00000199999999E-7</v>
      </c>
      <c r="DW91" s="8">
        <v>2.00000199999999E-7</v>
      </c>
      <c r="DX91" s="8">
        <v>2.00000199999999E-7</v>
      </c>
      <c r="DY91" s="8">
        <v>2.00000199999999E-7</v>
      </c>
      <c r="DZ91" s="8">
        <v>2.00000199999999E-7</v>
      </c>
      <c r="EA91" s="8">
        <v>2.00000199999999E-7</v>
      </c>
      <c r="EB91" s="8">
        <v>2.00000199999999E-7</v>
      </c>
      <c r="EC91" s="8">
        <v>2.00000199999999E-7</v>
      </c>
      <c r="ED91" s="8">
        <v>2.00000199999999E-7</v>
      </c>
      <c r="EE91" s="8">
        <v>2.00000199999999E-7</v>
      </c>
      <c r="EF91" s="8">
        <v>2.00000199999999E-7</v>
      </c>
      <c r="EG91" s="8">
        <v>2.00000199999999E-7</v>
      </c>
      <c r="EH91" s="8">
        <v>2.00000199999999E-7</v>
      </c>
      <c r="EI91" s="8">
        <v>2.00000199999999E-7</v>
      </c>
      <c r="EJ91" s="8">
        <v>2.00000199999999E-7</v>
      </c>
      <c r="EK91" s="8">
        <v>2.00000199999999E-7</v>
      </c>
      <c r="EL91" s="8">
        <v>2.00000199999999E-7</v>
      </c>
      <c r="EM91" s="8">
        <v>2.00000199999999E-7</v>
      </c>
      <c r="EN91" s="8">
        <v>2.00000199999999E-7</v>
      </c>
      <c r="EO91" s="8">
        <v>2.00000199999999E-7</v>
      </c>
      <c r="EP91" s="8">
        <v>2.00000199999999E-7</v>
      </c>
      <c r="EQ91" s="8">
        <v>2.00000199999999E-7</v>
      </c>
      <c r="ER91" s="8">
        <v>2.00000199999999E-7</v>
      </c>
      <c r="ES91" s="7">
        <v>5.13798914545806</v>
      </c>
      <c r="ET91" s="8">
        <v>5.98773999478622E-15</v>
      </c>
      <c r="EU91" s="7">
        <v>5.1379891454579996</v>
      </c>
      <c r="EV91" s="7">
        <v>5.1379891454579996</v>
      </c>
      <c r="EW91" s="7">
        <v>5.1379891454579996</v>
      </c>
      <c r="EX91" s="7">
        <v>5.1379891454579996</v>
      </c>
      <c r="EY91" s="7">
        <v>5.1379891454579996</v>
      </c>
      <c r="EZ91" s="7">
        <v>5.1379891454579996</v>
      </c>
      <c r="FA91" s="7">
        <v>5.1379891454579996</v>
      </c>
      <c r="FB91" s="7">
        <v>5.1379891454579996</v>
      </c>
      <c r="FC91" s="7">
        <v>5.1379891454579996</v>
      </c>
      <c r="FD91" s="7">
        <v>5.1379891454579996</v>
      </c>
      <c r="FE91" s="7">
        <v>5.1379891454579996</v>
      </c>
      <c r="FF91" s="7">
        <v>5.1379891454579996</v>
      </c>
      <c r="FG91" s="7">
        <v>5.1379891454579996</v>
      </c>
      <c r="FH91" s="7">
        <v>5.1379891454579996</v>
      </c>
      <c r="FI91" s="7">
        <v>5.1379891454579996</v>
      </c>
      <c r="FJ91" s="7">
        <v>5.1379891454579996</v>
      </c>
      <c r="FK91" s="7">
        <v>5.1379891454579996</v>
      </c>
      <c r="FL91" s="7">
        <v>5.1379891454579996</v>
      </c>
      <c r="FM91" s="7">
        <v>5.1379891454579996</v>
      </c>
      <c r="FN91" s="7">
        <v>5.1379891454579996</v>
      </c>
      <c r="FO91" s="7">
        <v>5.1379891454579996</v>
      </c>
      <c r="FP91" s="7">
        <v>5.1379891454579996</v>
      </c>
      <c r="FQ91" s="7">
        <v>5.1379891454579996</v>
      </c>
      <c r="FR91" s="7">
        <v>5.1379891454579996</v>
      </c>
      <c r="FS91" s="7">
        <v>5.1379891454579996</v>
      </c>
      <c r="FT91" s="7">
        <v>5.1379891454579996</v>
      </c>
      <c r="FU91" s="7">
        <v>5.1379891454579996</v>
      </c>
      <c r="FV91" s="7">
        <v>5.1379891454579996</v>
      </c>
      <c r="FW91" s="7">
        <v>5.1379891454579996</v>
      </c>
      <c r="FX91" s="7">
        <v>5.1379891454579996</v>
      </c>
      <c r="FY91" s="7">
        <v>5.1379891454580298</v>
      </c>
      <c r="FZ91" s="7">
        <v>0</v>
      </c>
      <c r="GA91" s="7">
        <v>0</v>
      </c>
      <c r="GB91" s="7">
        <v>0</v>
      </c>
      <c r="GC91" s="7">
        <v>0</v>
      </c>
      <c r="GD91" s="7">
        <v>0</v>
      </c>
      <c r="GE91" s="7">
        <v>0</v>
      </c>
      <c r="GF91" s="7">
        <v>0</v>
      </c>
      <c r="GG91" s="7">
        <v>0</v>
      </c>
      <c r="GH91" s="7">
        <v>0</v>
      </c>
      <c r="GI91" s="7">
        <v>0</v>
      </c>
      <c r="GJ91" s="7">
        <v>0</v>
      </c>
      <c r="GK91" s="7">
        <v>0</v>
      </c>
      <c r="GL91" s="7">
        <v>0</v>
      </c>
      <c r="GM91" s="7">
        <v>0</v>
      </c>
      <c r="GN91" s="7">
        <v>0</v>
      </c>
      <c r="GO91" s="7">
        <v>0</v>
      </c>
      <c r="GP91" s="7">
        <v>0</v>
      </c>
      <c r="GQ91" s="7">
        <v>0</v>
      </c>
      <c r="GR91" s="7">
        <v>0</v>
      </c>
      <c r="GS91" s="7">
        <v>0</v>
      </c>
      <c r="GT91" s="7">
        <v>0</v>
      </c>
      <c r="GU91" s="7">
        <v>0</v>
      </c>
      <c r="GV91" s="7">
        <v>0</v>
      </c>
      <c r="GW91" s="7">
        <v>0</v>
      </c>
      <c r="GX91" s="7">
        <v>0</v>
      </c>
      <c r="GY91" s="7">
        <v>0</v>
      </c>
      <c r="GZ91" s="7">
        <v>0</v>
      </c>
      <c r="HA91" s="7">
        <v>0</v>
      </c>
      <c r="HB91" s="8">
        <v>5.5167903106202796E-4</v>
      </c>
      <c r="HC91" s="7">
        <v>0</v>
      </c>
      <c r="HD91" s="7">
        <v>0</v>
      </c>
      <c r="HE91" s="7">
        <v>0</v>
      </c>
      <c r="HF91" s="7">
        <v>0</v>
      </c>
      <c r="HG91" s="7">
        <v>0</v>
      </c>
      <c r="HH91" s="7">
        <v>0</v>
      </c>
      <c r="HI91" s="7">
        <v>0</v>
      </c>
      <c r="HJ91" s="7">
        <v>0</v>
      </c>
      <c r="HK91" s="7">
        <v>0</v>
      </c>
      <c r="HL91" s="7">
        <v>0</v>
      </c>
      <c r="HM91" s="7">
        <v>0</v>
      </c>
      <c r="HN91" s="7">
        <v>0</v>
      </c>
      <c r="HO91" s="7">
        <v>0</v>
      </c>
      <c r="HP91" s="7">
        <v>0</v>
      </c>
      <c r="HQ91" s="7">
        <v>0</v>
      </c>
      <c r="HR91" s="7">
        <v>0</v>
      </c>
      <c r="HS91" s="7">
        <v>0</v>
      </c>
      <c r="HT91" s="7">
        <v>0</v>
      </c>
      <c r="HU91" s="7">
        <v>0</v>
      </c>
      <c r="HV91" s="7">
        <v>0</v>
      </c>
      <c r="HW91" s="7">
        <v>0</v>
      </c>
      <c r="HX91" s="7">
        <v>0</v>
      </c>
      <c r="HY91" s="7">
        <v>0</v>
      </c>
      <c r="HZ91" s="7">
        <v>0</v>
      </c>
      <c r="IA91" s="7">
        <v>0</v>
      </c>
      <c r="IB91" s="7">
        <v>0</v>
      </c>
      <c r="IC91" s="7">
        <v>0</v>
      </c>
      <c r="ID91" s="7">
        <v>0</v>
      </c>
      <c r="IE91" s="7">
        <v>0</v>
      </c>
      <c r="IF91" s="7">
        <v>0</v>
      </c>
      <c r="IG91" s="7">
        <v>0</v>
      </c>
      <c r="IH91" s="7">
        <v>0</v>
      </c>
      <c r="II91" s="7">
        <v>0</v>
      </c>
      <c r="IJ91" s="7">
        <v>0</v>
      </c>
      <c r="IK91" s="7">
        <v>0</v>
      </c>
      <c r="IL91" s="7">
        <v>0</v>
      </c>
      <c r="IM91" s="7">
        <v>0</v>
      </c>
      <c r="IN91" s="7">
        <v>0</v>
      </c>
      <c r="IO91" s="7">
        <v>0</v>
      </c>
      <c r="IP91" s="7">
        <v>0</v>
      </c>
      <c r="IQ91" s="7">
        <v>0</v>
      </c>
      <c r="IR91" s="7">
        <v>0</v>
      </c>
      <c r="IS91" s="7">
        <v>0</v>
      </c>
      <c r="IT91" s="7">
        <v>0</v>
      </c>
      <c r="IU91" s="7">
        <v>0</v>
      </c>
      <c r="IV91" s="7">
        <v>0</v>
      </c>
      <c r="IW91" s="7">
        <v>0</v>
      </c>
      <c r="IX91" s="7">
        <v>0</v>
      </c>
      <c r="IY91" s="7">
        <v>0</v>
      </c>
      <c r="IZ91" s="7">
        <v>0</v>
      </c>
      <c r="JA91" s="7">
        <v>0</v>
      </c>
      <c r="JB91" s="7">
        <v>0</v>
      </c>
      <c r="JC91" s="7">
        <v>0</v>
      </c>
      <c r="JD91" s="7">
        <v>0</v>
      </c>
      <c r="JE91" s="7">
        <v>0</v>
      </c>
      <c r="JF91" s="7">
        <v>0</v>
      </c>
      <c r="JG91" s="7">
        <v>0</v>
      </c>
      <c r="JH91" s="7">
        <v>0</v>
      </c>
      <c r="JI91" s="7">
        <v>0</v>
      </c>
      <c r="JJ91" s="7">
        <v>0</v>
      </c>
      <c r="JK91" s="7">
        <v>0</v>
      </c>
      <c r="JL91" s="7">
        <v>0</v>
      </c>
      <c r="JM91" s="7">
        <v>0</v>
      </c>
      <c r="JN91" s="7">
        <v>0</v>
      </c>
      <c r="JO91" s="7">
        <v>0</v>
      </c>
      <c r="JP91" s="7">
        <v>14.335967885867699</v>
      </c>
      <c r="JQ91" s="7">
        <v>3242.8905985058</v>
      </c>
      <c r="JR91" s="7">
        <v>3.0914902432179501</v>
      </c>
      <c r="JS91" s="7">
        <v>9.1111111111111098E-3</v>
      </c>
      <c r="JT91" s="7">
        <v>569383.42793044099</v>
      </c>
      <c r="JU91" s="7">
        <v>569383.42793044099</v>
      </c>
      <c r="JV91" s="7">
        <v>569383.42793044099</v>
      </c>
      <c r="JW91" s="7">
        <v>569383.42793044099</v>
      </c>
      <c r="JX91" s="7">
        <v>569383.42793044099</v>
      </c>
      <c r="JY91" s="7">
        <v>569383.42793044099</v>
      </c>
      <c r="JZ91" s="7">
        <v>569383.42793044099</v>
      </c>
      <c r="KA91" s="7">
        <v>569383.42793044099</v>
      </c>
      <c r="KB91" s="7">
        <v>569383.42793044099</v>
      </c>
      <c r="KC91" s="7">
        <v>569383.42793044099</v>
      </c>
      <c r="KD91" s="7">
        <v>569383.42793044099</v>
      </c>
      <c r="KE91" s="7">
        <v>569383.42793044099</v>
      </c>
      <c r="KF91" s="7">
        <v>569383.42793044099</v>
      </c>
      <c r="KG91" s="7">
        <v>569383.42793044099</v>
      </c>
      <c r="KH91" s="7">
        <v>569383.42793044099</v>
      </c>
      <c r="KI91" s="7">
        <v>569383.42793044099</v>
      </c>
      <c r="KJ91" s="7">
        <v>569383.42793044099</v>
      </c>
      <c r="KK91" s="7">
        <v>569383.42793044099</v>
      </c>
      <c r="KL91" s="7">
        <v>569383.42793044099</v>
      </c>
      <c r="KM91" s="7">
        <v>569383.42793044099</v>
      </c>
      <c r="KN91" s="7">
        <v>569383.42793044099</v>
      </c>
      <c r="KO91" s="7">
        <v>569383.42793044099</v>
      </c>
      <c r="KP91" s="7">
        <v>569383.42793044099</v>
      </c>
      <c r="KQ91" s="7">
        <v>569383.42793044099</v>
      </c>
      <c r="KR91" s="7">
        <v>569383.42793044099</v>
      </c>
      <c r="KS91" s="7">
        <v>569383.42793044099</v>
      </c>
      <c r="KT91" s="7">
        <v>569383.42793044099</v>
      </c>
      <c r="KU91" s="7">
        <v>569383.42793044099</v>
      </c>
      <c r="KV91" s="7">
        <v>569383.42793044099</v>
      </c>
      <c r="KW91" s="7">
        <v>569383.42793044099</v>
      </c>
      <c r="KX91" s="7">
        <v>569383.42793044099</v>
      </c>
      <c r="KY91" s="7" t="s">
        <v>65</v>
      </c>
      <c r="KZ91" s="5"/>
      <c r="LA91" s="5"/>
      <c r="LB91" s="5"/>
      <c r="LC91" s="5"/>
      <c r="LD91" s="5"/>
      <c r="LE91" s="5"/>
      <c r="LF91" s="5"/>
      <c r="LG91" s="5"/>
      <c r="LH91" s="5"/>
    </row>
    <row r="92" spans="1:320" x14ac:dyDescent="0.25">
      <c r="A92" s="7">
        <v>-87</v>
      </c>
      <c r="B92" s="7">
        <v>3.94736842105263E-3</v>
      </c>
      <c r="C92" s="8">
        <v>2.9451660029235498E-4</v>
      </c>
      <c r="D92" s="8">
        <v>-1.10144314339378E-10</v>
      </c>
      <c r="E92" s="7">
        <v>414.41461863959398</v>
      </c>
      <c r="F92" s="7">
        <v>2.2353428310000001</v>
      </c>
      <c r="G92" s="7">
        <v>2.2158615088051299</v>
      </c>
      <c r="H92" s="7">
        <v>0</v>
      </c>
      <c r="I92" s="7">
        <v>0</v>
      </c>
      <c r="J92" s="7">
        <v>0</v>
      </c>
      <c r="K92" s="7">
        <v>0</v>
      </c>
      <c r="L92" s="7">
        <v>-4.0702818975612001E-3</v>
      </c>
      <c r="M92" s="7">
        <v>-0.71221578041124001</v>
      </c>
      <c r="N92" s="8">
        <v>5.5167903106202796E-4</v>
      </c>
      <c r="O92" s="8">
        <v>5.5462749425501195E-4</v>
      </c>
      <c r="P92" s="7">
        <v>0</v>
      </c>
      <c r="Q92" s="7">
        <v>-5.55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0.98912409995382899</v>
      </c>
      <c r="X92" s="8">
        <v>5.4567902506202795E-4</v>
      </c>
      <c r="Y92" s="8">
        <v>3.6253000157573999E-4</v>
      </c>
      <c r="Z92" s="8">
        <v>3.6253000157573999E-4</v>
      </c>
      <c r="AA92" s="8">
        <v>3.6253000157573999E-4</v>
      </c>
      <c r="AB92" s="8">
        <v>3.6253000157573999E-4</v>
      </c>
      <c r="AC92" s="8">
        <v>3.6253000157573999E-4</v>
      </c>
      <c r="AD92" s="8">
        <v>3.6253000157573999E-4</v>
      </c>
      <c r="AE92" s="8">
        <v>3.6253000157573999E-4</v>
      </c>
      <c r="AF92" s="8">
        <v>3.6253000157573999E-4</v>
      </c>
      <c r="AG92" s="8">
        <v>3.6253000157573999E-4</v>
      </c>
      <c r="AH92" s="8">
        <v>3.6253000157573999E-4</v>
      </c>
      <c r="AI92" s="8">
        <v>3.6253000157573999E-4</v>
      </c>
      <c r="AJ92" s="8">
        <v>3.6253000157573999E-4</v>
      </c>
      <c r="AK92" s="8">
        <v>3.6253000157573999E-4</v>
      </c>
      <c r="AL92" s="8">
        <v>3.6253000157573999E-4</v>
      </c>
      <c r="AM92" s="8">
        <v>3.6253000157573999E-4</v>
      </c>
      <c r="AN92" s="8">
        <v>3.6253000157573999E-4</v>
      </c>
      <c r="AO92" s="8">
        <v>3.6253000157573999E-4</v>
      </c>
      <c r="AP92" s="8">
        <v>3.6253000157573999E-4</v>
      </c>
      <c r="AQ92" s="8">
        <v>3.6253000157573999E-4</v>
      </c>
      <c r="AR92" s="8">
        <v>3.6253000157573999E-4</v>
      </c>
      <c r="AS92" s="8">
        <v>3.6253000157573999E-4</v>
      </c>
      <c r="AT92" s="8">
        <v>3.6253000157573999E-4</v>
      </c>
      <c r="AU92" s="8">
        <v>3.6253000157573999E-4</v>
      </c>
      <c r="AV92" s="8">
        <v>3.6253000157573999E-4</v>
      </c>
      <c r="AW92" s="8">
        <v>3.6253000157573999E-4</v>
      </c>
      <c r="AX92" s="8">
        <v>3.6253000157573999E-4</v>
      </c>
      <c r="AY92" s="8">
        <v>3.6253000157573999E-4</v>
      </c>
      <c r="AZ92" s="8">
        <v>3.6253000157573999E-4</v>
      </c>
      <c r="BA92" s="8">
        <v>3.6253000157573999E-4</v>
      </c>
      <c r="BB92" s="8">
        <v>3.6253000157573999E-4</v>
      </c>
      <c r="BC92" s="7">
        <v>414.41461863959597</v>
      </c>
      <c r="BD92" s="7">
        <v>414.41461863959597</v>
      </c>
      <c r="BE92" s="7">
        <v>414.41461863959597</v>
      </c>
      <c r="BF92" s="7">
        <v>414.41461863959597</v>
      </c>
      <c r="BG92" s="7">
        <v>414.41461863959597</v>
      </c>
      <c r="BH92" s="7">
        <v>414.41461863959597</v>
      </c>
      <c r="BI92" s="7">
        <v>414.41461863959597</v>
      </c>
      <c r="BJ92" s="7">
        <v>414.41461863959597</v>
      </c>
      <c r="BK92" s="7">
        <v>414.41461863959597</v>
      </c>
      <c r="BL92" s="7">
        <v>414.41461863959597</v>
      </c>
      <c r="BM92" s="7">
        <v>414.41461863959597</v>
      </c>
      <c r="BN92" s="7">
        <v>414.41461863959597</v>
      </c>
      <c r="BO92" s="7">
        <v>414.41461863959597</v>
      </c>
      <c r="BP92" s="7">
        <v>414.41461863959597</v>
      </c>
      <c r="BQ92" s="7">
        <v>414.41461863959597</v>
      </c>
      <c r="BR92" s="7">
        <v>414.41461863959597</v>
      </c>
      <c r="BS92" s="7">
        <v>414.41461863959597</v>
      </c>
      <c r="BT92" s="7">
        <v>414.41461863959597</v>
      </c>
      <c r="BU92" s="7">
        <v>414.41461863959597</v>
      </c>
      <c r="BV92" s="7">
        <v>414.41461863959597</v>
      </c>
      <c r="BW92" s="7">
        <v>414.41461863959597</v>
      </c>
      <c r="BX92" s="7">
        <v>414.41461863959597</v>
      </c>
      <c r="BY92" s="7">
        <v>414.41461863959597</v>
      </c>
      <c r="BZ92" s="7">
        <v>414.41461863959597</v>
      </c>
      <c r="CA92" s="7">
        <v>414.41461863959597</v>
      </c>
      <c r="CB92" s="7">
        <v>414.41461863959597</v>
      </c>
      <c r="CC92" s="7">
        <v>414.41461863959597</v>
      </c>
      <c r="CD92" s="7">
        <v>414.41461863959597</v>
      </c>
      <c r="CE92" s="7">
        <v>414.41461863959597</v>
      </c>
      <c r="CF92" s="7">
        <v>414.41461863959597</v>
      </c>
      <c r="CG92" s="7">
        <v>414.41461863959398</v>
      </c>
      <c r="CH92" s="7">
        <v>0</v>
      </c>
      <c r="CI92" s="7">
        <v>0</v>
      </c>
      <c r="CJ92" s="7">
        <v>0</v>
      </c>
      <c r="CK92" s="7">
        <v>0</v>
      </c>
      <c r="CL92" s="7">
        <v>0</v>
      </c>
      <c r="CM92" s="7">
        <v>0</v>
      </c>
      <c r="CN92" s="7">
        <v>0</v>
      </c>
      <c r="CO92" s="7">
        <v>0</v>
      </c>
      <c r="CP92" s="7">
        <v>0</v>
      </c>
      <c r="CQ92" s="7">
        <v>0</v>
      </c>
      <c r="CR92" s="7">
        <v>0</v>
      </c>
      <c r="CS92" s="7">
        <v>0</v>
      </c>
      <c r="CT92" s="7">
        <v>0</v>
      </c>
      <c r="CU92" s="7">
        <v>0</v>
      </c>
      <c r="CV92" s="7">
        <v>0</v>
      </c>
      <c r="CW92" s="7">
        <v>0</v>
      </c>
      <c r="CX92" s="7">
        <v>0</v>
      </c>
      <c r="CY92" s="7">
        <v>0</v>
      </c>
      <c r="CZ92" s="7">
        <v>0</v>
      </c>
      <c r="DA92" s="7">
        <v>0</v>
      </c>
      <c r="DB92" s="7">
        <v>0</v>
      </c>
      <c r="DC92" s="7">
        <v>0</v>
      </c>
      <c r="DD92" s="7">
        <v>0</v>
      </c>
      <c r="DE92" s="7">
        <v>0</v>
      </c>
      <c r="DF92" s="7">
        <v>0</v>
      </c>
      <c r="DG92" s="7">
        <v>0</v>
      </c>
      <c r="DH92" s="7">
        <v>0</v>
      </c>
      <c r="DI92" s="7">
        <v>0</v>
      </c>
      <c r="DJ92" s="7">
        <v>0</v>
      </c>
      <c r="DK92" s="7">
        <v>0</v>
      </c>
      <c r="DL92" s="7">
        <v>0</v>
      </c>
      <c r="DM92" s="8">
        <v>3.0000029999999902E-6</v>
      </c>
      <c r="DN92" s="8">
        <v>3.0000029999999902E-6</v>
      </c>
      <c r="DO92" s="8">
        <v>2.00000199999999E-7</v>
      </c>
      <c r="DP92" s="8">
        <v>2.00000199999999E-7</v>
      </c>
      <c r="DQ92" s="8">
        <v>2.00000199999999E-7</v>
      </c>
      <c r="DR92" s="8">
        <v>2.00000199999999E-7</v>
      </c>
      <c r="DS92" s="8">
        <v>2.00000199999999E-7</v>
      </c>
      <c r="DT92" s="8">
        <v>2.00000199999999E-7</v>
      </c>
      <c r="DU92" s="8">
        <v>2.00000199999999E-7</v>
      </c>
      <c r="DV92" s="8">
        <v>2.00000199999999E-7</v>
      </c>
      <c r="DW92" s="8">
        <v>2.00000199999999E-7</v>
      </c>
      <c r="DX92" s="8">
        <v>2.00000199999999E-7</v>
      </c>
      <c r="DY92" s="8">
        <v>2.00000199999999E-7</v>
      </c>
      <c r="DZ92" s="8">
        <v>2.00000199999999E-7</v>
      </c>
      <c r="EA92" s="8">
        <v>2.00000199999999E-7</v>
      </c>
      <c r="EB92" s="8">
        <v>2.00000199999999E-7</v>
      </c>
      <c r="EC92" s="8">
        <v>2.00000199999999E-7</v>
      </c>
      <c r="ED92" s="8">
        <v>2.00000199999999E-7</v>
      </c>
      <c r="EE92" s="8">
        <v>2.00000199999999E-7</v>
      </c>
      <c r="EF92" s="8">
        <v>2.00000199999999E-7</v>
      </c>
      <c r="EG92" s="8">
        <v>2.00000199999999E-7</v>
      </c>
      <c r="EH92" s="8">
        <v>2.00000199999999E-7</v>
      </c>
      <c r="EI92" s="8">
        <v>2.00000199999999E-7</v>
      </c>
      <c r="EJ92" s="8">
        <v>2.00000199999999E-7</v>
      </c>
      <c r="EK92" s="8">
        <v>2.00000199999999E-7</v>
      </c>
      <c r="EL92" s="8">
        <v>2.00000199999999E-7</v>
      </c>
      <c r="EM92" s="8">
        <v>2.00000199999999E-7</v>
      </c>
      <c r="EN92" s="8">
        <v>2.00000199999999E-7</v>
      </c>
      <c r="EO92" s="8">
        <v>2.00000199999999E-7</v>
      </c>
      <c r="EP92" s="8">
        <v>2.00000199999999E-7</v>
      </c>
      <c r="EQ92" s="8">
        <v>2.00000199999999E-7</v>
      </c>
      <c r="ER92" s="8">
        <v>2.00000199999999E-7</v>
      </c>
      <c r="ES92" s="7">
        <v>5.1379891454580804</v>
      </c>
      <c r="ET92" s="8">
        <v>9.6032156146598296E-15</v>
      </c>
      <c r="EU92" s="7">
        <v>5.1379891454579996</v>
      </c>
      <c r="EV92" s="7">
        <v>5.1379891454579996</v>
      </c>
      <c r="EW92" s="7">
        <v>5.1379891454579996</v>
      </c>
      <c r="EX92" s="7">
        <v>5.1379891454579996</v>
      </c>
      <c r="EY92" s="7">
        <v>5.1379891454579996</v>
      </c>
      <c r="EZ92" s="7">
        <v>5.1379891454579996</v>
      </c>
      <c r="FA92" s="7">
        <v>5.1379891454579996</v>
      </c>
      <c r="FB92" s="7">
        <v>5.1379891454579996</v>
      </c>
      <c r="FC92" s="7">
        <v>5.1379891454579996</v>
      </c>
      <c r="FD92" s="7">
        <v>5.1379891454579996</v>
      </c>
      <c r="FE92" s="7">
        <v>5.1379891454579996</v>
      </c>
      <c r="FF92" s="7">
        <v>5.1379891454579996</v>
      </c>
      <c r="FG92" s="7">
        <v>5.1379891454579996</v>
      </c>
      <c r="FH92" s="7">
        <v>5.1379891454579996</v>
      </c>
      <c r="FI92" s="7">
        <v>5.1379891454579996</v>
      </c>
      <c r="FJ92" s="7">
        <v>5.1379891454579996</v>
      </c>
      <c r="FK92" s="7">
        <v>5.1379891454579996</v>
      </c>
      <c r="FL92" s="7">
        <v>5.1379891454579996</v>
      </c>
      <c r="FM92" s="7">
        <v>5.1379891454579996</v>
      </c>
      <c r="FN92" s="7">
        <v>5.1379891454579996</v>
      </c>
      <c r="FO92" s="7">
        <v>5.1379891454579996</v>
      </c>
      <c r="FP92" s="7">
        <v>5.1379891454579996</v>
      </c>
      <c r="FQ92" s="7">
        <v>5.1379891454579996</v>
      </c>
      <c r="FR92" s="7">
        <v>5.1379891454579996</v>
      </c>
      <c r="FS92" s="7">
        <v>5.1379891454579996</v>
      </c>
      <c r="FT92" s="7">
        <v>5.1379891454579996</v>
      </c>
      <c r="FU92" s="7">
        <v>5.1379891454579996</v>
      </c>
      <c r="FV92" s="7">
        <v>5.1379891454579996</v>
      </c>
      <c r="FW92" s="7">
        <v>5.1379891454579996</v>
      </c>
      <c r="FX92" s="7">
        <v>5.1379891454579996</v>
      </c>
      <c r="FY92" s="7">
        <v>5.1379891454580298</v>
      </c>
      <c r="FZ92" s="7">
        <v>0</v>
      </c>
      <c r="GA92" s="7">
        <v>0</v>
      </c>
      <c r="GB92" s="7">
        <v>0</v>
      </c>
      <c r="GC92" s="7">
        <v>0</v>
      </c>
      <c r="GD92" s="7">
        <v>0</v>
      </c>
      <c r="GE92" s="7">
        <v>0</v>
      </c>
      <c r="GF92" s="7">
        <v>0</v>
      </c>
      <c r="GG92" s="7">
        <v>0</v>
      </c>
      <c r="GH92" s="7">
        <v>0</v>
      </c>
      <c r="GI92" s="7">
        <v>0</v>
      </c>
      <c r="GJ92" s="7">
        <v>0</v>
      </c>
      <c r="GK92" s="7">
        <v>0</v>
      </c>
      <c r="GL92" s="7">
        <v>0</v>
      </c>
      <c r="GM92" s="7">
        <v>0</v>
      </c>
      <c r="GN92" s="7">
        <v>0</v>
      </c>
      <c r="GO92" s="7">
        <v>0</v>
      </c>
      <c r="GP92" s="7">
        <v>0</v>
      </c>
      <c r="GQ92" s="7">
        <v>0</v>
      </c>
      <c r="GR92" s="7">
        <v>0</v>
      </c>
      <c r="GS92" s="7">
        <v>0</v>
      </c>
      <c r="GT92" s="7">
        <v>0</v>
      </c>
      <c r="GU92" s="7">
        <v>0</v>
      </c>
      <c r="GV92" s="7">
        <v>0</v>
      </c>
      <c r="GW92" s="7">
        <v>0</v>
      </c>
      <c r="GX92" s="7">
        <v>0</v>
      </c>
      <c r="GY92" s="7">
        <v>0</v>
      </c>
      <c r="GZ92" s="7">
        <v>0</v>
      </c>
      <c r="HA92" s="7">
        <v>0</v>
      </c>
      <c r="HB92" s="8">
        <v>5.5167903106202796E-4</v>
      </c>
      <c r="HC92" s="7">
        <v>0</v>
      </c>
      <c r="HD92" s="7">
        <v>0</v>
      </c>
      <c r="HE92" s="7">
        <v>0</v>
      </c>
      <c r="HF92" s="7">
        <v>0</v>
      </c>
      <c r="HG92" s="7">
        <v>0</v>
      </c>
      <c r="HH92" s="7">
        <v>0</v>
      </c>
      <c r="HI92" s="7">
        <v>0</v>
      </c>
      <c r="HJ92" s="7">
        <v>0</v>
      </c>
      <c r="HK92" s="7">
        <v>0</v>
      </c>
      <c r="HL92" s="7">
        <v>0</v>
      </c>
      <c r="HM92" s="7">
        <v>0</v>
      </c>
      <c r="HN92" s="7">
        <v>0</v>
      </c>
      <c r="HO92" s="7">
        <v>0</v>
      </c>
      <c r="HP92" s="7">
        <v>0</v>
      </c>
      <c r="HQ92" s="7">
        <v>0</v>
      </c>
      <c r="HR92" s="7">
        <v>0</v>
      </c>
      <c r="HS92" s="7">
        <v>0</v>
      </c>
      <c r="HT92" s="7">
        <v>0</v>
      </c>
      <c r="HU92" s="7">
        <v>0</v>
      </c>
      <c r="HV92" s="7">
        <v>0</v>
      </c>
      <c r="HW92" s="7">
        <v>0</v>
      </c>
      <c r="HX92" s="7">
        <v>0</v>
      </c>
      <c r="HY92" s="7">
        <v>0</v>
      </c>
      <c r="HZ92" s="7">
        <v>0</v>
      </c>
      <c r="IA92" s="7">
        <v>0</v>
      </c>
      <c r="IB92" s="7">
        <v>0</v>
      </c>
      <c r="IC92" s="7">
        <v>0</v>
      </c>
      <c r="ID92" s="7">
        <v>0</v>
      </c>
      <c r="IE92" s="7">
        <v>0</v>
      </c>
      <c r="IF92" s="7">
        <v>0</v>
      </c>
      <c r="IG92" s="7">
        <v>0</v>
      </c>
      <c r="IH92" s="7">
        <v>0</v>
      </c>
      <c r="II92" s="7">
        <v>0</v>
      </c>
      <c r="IJ92" s="7">
        <v>0</v>
      </c>
      <c r="IK92" s="7">
        <v>0</v>
      </c>
      <c r="IL92" s="7">
        <v>0</v>
      </c>
      <c r="IM92" s="7">
        <v>0</v>
      </c>
      <c r="IN92" s="7">
        <v>0</v>
      </c>
      <c r="IO92" s="7">
        <v>0</v>
      </c>
      <c r="IP92" s="7">
        <v>0</v>
      </c>
      <c r="IQ92" s="7">
        <v>0</v>
      </c>
      <c r="IR92" s="7">
        <v>0</v>
      </c>
      <c r="IS92" s="7">
        <v>0</v>
      </c>
      <c r="IT92" s="7">
        <v>0</v>
      </c>
      <c r="IU92" s="7">
        <v>0</v>
      </c>
      <c r="IV92" s="7">
        <v>0</v>
      </c>
      <c r="IW92" s="7">
        <v>0</v>
      </c>
      <c r="IX92" s="7">
        <v>0</v>
      </c>
      <c r="IY92" s="7">
        <v>0</v>
      </c>
      <c r="IZ92" s="7">
        <v>0</v>
      </c>
      <c r="JA92" s="7">
        <v>0</v>
      </c>
      <c r="JB92" s="7">
        <v>0</v>
      </c>
      <c r="JC92" s="7">
        <v>0</v>
      </c>
      <c r="JD92" s="7">
        <v>0</v>
      </c>
      <c r="JE92" s="7">
        <v>0</v>
      </c>
      <c r="JF92" s="7">
        <v>0</v>
      </c>
      <c r="JG92" s="7">
        <v>0</v>
      </c>
      <c r="JH92" s="7">
        <v>0</v>
      </c>
      <c r="JI92" s="7">
        <v>0</v>
      </c>
      <c r="JJ92" s="7">
        <v>0</v>
      </c>
      <c r="JK92" s="7">
        <v>0</v>
      </c>
      <c r="JL92" s="7">
        <v>0</v>
      </c>
      <c r="JM92" s="7">
        <v>0</v>
      </c>
      <c r="JN92" s="7">
        <v>0</v>
      </c>
      <c r="JO92" s="7">
        <v>0</v>
      </c>
      <c r="JP92" s="7">
        <v>14.3274645934864</v>
      </c>
      <c r="JQ92" s="7">
        <v>3240.0057750625301</v>
      </c>
      <c r="JR92" s="7">
        <v>3.0905732578801999</v>
      </c>
      <c r="JS92" s="7">
        <v>9.1111111111111098E-3</v>
      </c>
      <c r="JT92" s="7">
        <v>569383.42793044099</v>
      </c>
      <c r="JU92" s="7">
        <v>569383.42793044099</v>
      </c>
      <c r="JV92" s="7">
        <v>569383.42793044099</v>
      </c>
      <c r="JW92" s="7">
        <v>569383.42793044099</v>
      </c>
      <c r="JX92" s="7">
        <v>569383.42793044099</v>
      </c>
      <c r="JY92" s="7">
        <v>569383.42793044099</v>
      </c>
      <c r="JZ92" s="7">
        <v>569383.42793044099</v>
      </c>
      <c r="KA92" s="7">
        <v>569383.42793044099</v>
      </c>
      <c r="KB92" s="7">
        <v>569383.42793044099</v>
      </c>
      <c r="KC92" s="7">
        <v>569383.42793044099</v>
      </c>
      <c r="KD92" s="7">
        <v>569383.42793044099</v>
      </c>
      <c r="KE92" s="7">
        <v>569383.42793044099</v>
      </c>
      <c r="KF92" s="7">
        <v>569383.42793044099</v>
      </c>
      <c r="KG92" s="7">
        <v>569383.42793044099</v>
      </c>
      <c r="KH92" s="7">
        <v>569383.42793044099</v>
      </c>
      <c r="KI92" s="7">
        <v>569383.42793044099</v>
      </c>
      <c r="KJ92" s="7">
        <v>569383.42793044099</v>
      </c>
      <c r="KK92" s="7">
        <v>569383.42793044099</v>
      </c>
      <c r="KL92" s="7">
        <v>569383.42793044099</v>
      </c>
      <c r="KM92" s="7">
        <v>569383.42793044099</v>
      </c>
      <c r="KN92" s="7">
        <v>569383.42793044099</v>
      </c>
      <c r="KO92" s="7">
        <v>569383.42793044099</v>
      </c>
      <c r="KP92" s="7">
        <v>569383.42793044099</v>
      </c>
      <c r="KQ92" s="7">
        <v>569383.42793044099</v>
      </c>
      <c r="KR92" s="7">
        <v>569383.42793044099</v>
      </c>
      <c r="KS92" s="7">
        <v>569383.42793044099</v>
      </c>
      <c r="KT92" s="7">
        <v>569383.42793044099</v>
      </c>
      <c r="KU92" s="7">
        <v>569383.42793044099</v>
      </c>
      <c r="KV92" s="7">
        <v>569383.42793044099</v>
      </c>
      <c r="KW92" s="7">
        <v>569383.42793044099</v>
      </c>
      <c r="KX92" s="7">
        <v>569383.42793044099</v>
      </c>
      <c r="KY92" s="7" t="s">
        <v>65</v>
      </c>
      <c r="KZ92" s="5"/>
      <c r="LA92" s="5"/>
      <c r="LB92" s="5"/>
      <c r="LC92" s="5"/>
      <c r="LD92" s="5"/>
      <c r="LE92" s="5"/>
      <c r="LF92" s="5"/>
      <c r="LG92" s="5"/>
      <c r="LH92" s="5"/>
    </row>
    <row r="93" spans="1:320" x14ac:dyDescent="0.25">
      <c r="A93" s="7">
        <v>-86.5</v>
      </c>
      <c r="B93" s="7">
        <v>3.99122807017543E-3</v>
      </c>
      <c r="C93" s="8">
        <v>2.92398374207273E-4</v>
      </c>
      <c r="D93" s="8">
        <v>-1.0895847463194899E-10</v>
      </c>
      <c r="E93" s="7">
        <v>415.55252617797402</v>
      </c>
      <c r="F93" s="7">
        <v>2.2568242424</v>
      </c>
      <c r="G93" s="7">
        <v>2.2380423404019001</v>
      </c>
      <c r="H93" s="7">
        <v>0</v>
      </c>
      <c r="I93" s="7">
        <v>0</v>
      </c>
      <c r="J93" s="7">
        <v>0</v>
      </c>
      <c r="K93" s="7">
        <v>0</v>
      </c>
      <c r="L93" s="7">
        <v>-3.6542324173081601E-3</v>
      </c>
      <c r="M93" s="7">
        <v>-0.71404289661989395</v>
      </c>
      <c r="N93" s="8">
        <v>5.5167903106202796E-4</v>
      </c>
      <c r="O93" s="8">
        <v>5.5462749425501195E-4</v>
      </c>
      <c r="P93" s="7">
        <v>0</v>
      </c>
      <c r="Q93" s="7">
        <v>-5.55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0.989124099953817</v>
      </c>
      <c r="X93" s="8">
        <v>5.4567902506202795E-4</v>
      </c>
      <c r="Y93" s="8">
        <v>3.62530001575735E-4</v>
      </c>
      <c r="Z93" s="8">
        <v>3.62530001575735E-4</v>
      </c>
      <c r="AA93" s="8">
        <v>3.62530001575735E-4</v>
      </c>
      <c r="AB93" s="8">
        <v>3.62530001575735E-4</v>
      </c>
      <c r="AC93" s="8">
        <v>3.62530001575735E-4</v>
      </c>
      <c r="AD93" s="8">
        <v>3.62530001575735E-4</v>
      </c>
      <c r="AE93" s="8">
        <v>3.62530001575735E-4</v>
      </c>
      <c r="AF93" s="8">
        <v>3.62530001575735E-4</v>
      </c>
      <c r="AG93" s="8">
        <v>3.62530001575735E-4</v>
      </c>
      <c r="AH93" s="8">
        <v>3.62530001575735E-4</v>
      </c>
      <c r="AI93" s="8">
        <v>3.62530001575735E-4</v>
      </c>
      <c r="AJ93" s="8">
        <v>3.62530001575735E-4</v>
      </c>
      <c r="AK93" s="8">
        <v>3.62530001575735E-4</v>
      </c>
      <c r="AL93" s="8">
        <v>3.62530001575735E-4</v>
      </c>
      <c r="AM93" s="8">
        <v>3.62530001575735E-4</v>
      </c>
      <c r="AN93" s="8">
        <v>3.62530001575735E-4</v>
      </c>
      <c r="AO93" s="8">
        <v>3.62530001575735E-4</v>
      </c>
      <c r="AP93" s="8">
        <v>3.62530001575735E-4</v>
      </c>
      <c r="AQ93" s="8">
        <v>3.62530001575735E-4</v>
      </c>
      <c r="AR93" s="8">
        <v>3.62530001575735E-4</v>
      </c>
      <c r="AS93" s="8">
        <v>3.62530001575735E-4</v>
      </c>
      <c r="AT93" s="8">
        <v>3.62530001575735E-4</v>
      </c>
      <c r="AU93" s="8">
        <v>3.62530001575735E-4</v>
      </c>
      <c r="AV93" s="8">
        <v>3.62530001575735E-4</v>
      </c>
      <c r="AW93" s="8">
        <v>3.62530001575735E-4</v>
      </c>
      <c r="AX93" s="8">
        <v>3.62530001575735E-4</v>
      </c>
      <c r="AY93" s="8">
        <v>3.62530001575735E-4</v>
      </c>
      <c r="AZ93" s="8">
        <v>3.62530001575735E-4</v>
      </c>
      <c r="BA93" s="8">
        <v>3.62530001575735E-4</v>
      </c>
      <c r="BB93" s="8">
        <v>3.62530001575735E-4</v>
      </c>
      <c r="BC93" s="7">
        <v>415.55252617797601</v>
      </c>
      <c r="BD93" s="7">
        <v>415.55252617797601</v>
      </c>
      <c r="BE93" s="7">
        <v>415.55252617797601</v>
      </c>
      <c r="BF93" s="7">
        <v>415.55252617797601</v>
      </c>
      <c r="BG93" s="7">
        <v>415.55252617797601</v>
      </c>
      <c r="BH93" s="7">
        <v>415.55252617797601</v>
      </c>
      <c r="BI93" s="7">
        <v>415.55252617797601</v>
      </c>
      <c r="BJ93" s="7">
        <v>415.55252617797601</v>
      </c>
      <c r="BK93" s="7">
        <v>415.55252617797601</v>
      </c>
      <c r="BL93" s="7">
        <v>415.55252617797601</v>
      </c>
      <c r="BM93" s="7">
        <v>415.55252617797601</v>
      </c>
      <c r="BN93" s="7">
        <v>415.55252617797601</v>
      </c>
      <c r="BO93" s="7">
        <v>415.55252617797601</v>
      </c>
      <c r="BP93" s="7">
        <v>415.55252617797601</v>
      </c>
      <c r="BQ93" s="7">
        <v>415.55252617797601</v>
      </c>
      <c r="BR93" s="7">
        <v>415.55252617797601</v>
      </c>
      <c r="BS93" s="7">
        <v>415.55252617797601</v>
      </c>
      <c r="BT93" s="7">
        <v>415.55252617797601</v>
      </c>
      <c r="BU93" s="7">
        <v>415.55252617797601</v>
      </c>
      <c r="BV93" s="7">
        <v>415.55252617797601</v>
      </c>
      <c r="BW93" s="7">
        <v>415.55252617797601</v>
      </c>
      <c r="BX93" s="7">
        <v>415.55252617797601</v>
      </c>
      <c r="BY93" s="7">
        <v>415.55252617797601</v>
      </c>
      <c r="BZ93" s="7">
        <v>415.55252617797601</v>
      </c>
      <c r="CA93" s="7">
        <v>415.55252617797601</v>
      </c>
      <c r="CB93" s="7">
        <v>415.55252617797601</v>
      </c>
      <c r="CC93" s="7">
        <v>415.55252617797601</v>
      </c>
      <c r="CD93" s="7">
        <v>415.55252617797601</v>
      </c>
      <c r="CE93" s="7">
        <v>415.55252617797601</v>
      </c>
      <c r="CF93" s="7">
        <v>415.55252617797601</v>
      </c>
      <c r="CG93" s="7">
        <v>415.55252617797402</v>
      </c>
      <c r="CH93" s="7">
        <v>0</v>
      </c>
      <c r="CI93" s="7">
        <v>0</v>
      </c>
      <c r="CJ93" s="7">
        <v>0</v>
      </c>
      <c r="CK93" s="7">
        <v>0</v>
      </c>
      <c r="CL93" s="7">
        <v>0</v>
      </c>
      <c r="CM93" s="7">
        <v>0</v>
      </c>
      <c r="CN93" s="7">
        <v>0</v>
      </c>
      <c r="CO93" s="7">
        <v>0</v>
      </c>
      <c r="CP93" s="7">
        <v>0</v>
      </c>
      <c r="CQ93" s="7">
        <v>0</v>
      </c>
      <c r="CR93" s="7">
        <v>0</v>
      </c>
      <c r="CS93" s="7">
        <v>0</v>
      </c>
      <c r="CT93" s="7">
        <v>0</v>
      </c>
      <c r="CU93" s="7">
        <v>0</v>
      </c>
      <c r="CV93" s="7">
        <v>0</v>
      </c>
      <c r="CW93" s="7">
        <v>0</v>
      </c>
      <c r="CX93" s="7">
        <v>0</v>
      </c>
      <c r="CY93" s="7">
        <v>0</v>
      </c>
      <c r="CZ93" s="7">
        <v>0</v>
      </c>
      <c r="DA93" s="7">
        <v>0</v>
      </c>
      <c r="DB93" s="7">
        <v>0</v>
      </c>
      <c r="DC93" s="7">
        <v>0</v>
      </c>
      <c r="DD93" s="7">
        <v>0</v>
      </c>
      <c r="DE93" s="7">
        <v>0</v>
      </c>
      <c r="DF93" s="7">
        <v>0</v>
      </c>
      <c r="DG93" s="7">
        <v>0</v>
      </c>
      <c r="DH93" s="7">
        <v>0</v>
      </c>
      <c r="DI93" s="7">
        <v>0</v>
      </c>
      <c r="DJ93" s="7">
        <v>0</v>
      </c>
      <c r="DK93" s="7">
        <v>0</v>
      </c>
      <c r="DL93" s="7">
        <v>0</v>
      </c>
      <c r="DM93" s="8">
        <v>3.0000029999999902E-6</v>
      </c>
      <c r="DN93" s="8">
        <v>3.0000029999999902E-6</v>
      </c>
      <c r="DO93" s="8">
        <v>2.00000199999999E-7</v>
      </c>
      <c r="DP93" s="8">
        <v>2.00000199999999E-7</v>
      </c>
      <c r="DQ93" s="8">
        <v>2.00000199999999E-7</v>
      </c>
      <c r="DR93" s="8">
        <v>2.00000199999999E-7</v>
      </c>
      <c r="DS93" s="8">
        <v>2.00000199999999E-7</v>
      </c>
      <c r="DT93" s="8">
        <v>2.00000199999999E-7</v>
      </c>
      <c r="DU93" s="8">
        <v>2.00000199999999E-7</v>
      </c>
      <c r="DV93" s="8">
        <v>2.00000199999999E-7</v>
      </c>
      <c r="DW93" s="8">
        <v>2.00000199999999E-7</v>
      </c>
      <c r="DX93" s="8">
        <v>2.00000199999999E-7</v>
      </c>
      <c r="DY93" s="8">
        <v>2.00000199999999E-7</v>
      </c>
      <c r="DZ93" s="8">
        <v>2.00000199999999E-7</v>
      </c>
      <c r="EA93" s="8">
        <v>2.00000199999999E-7</v>
      </c>
      <c r="EB93" s="8">
        <v>2.00000199999999E-7</v>
      </c>
      <c r="EC93" s="8">
        <v>2.00000199999999E-7</v>
      </c>
      <c r="ED93" s="8">
        <v>2.00000199999999E-7</v>
      </c>
      <c r="EE93" s="8">
        <v>2.00000199999999E-7</v>
      </c>
      <c r="EF93" s="8">
        <v>2.00000199999999E-7</v>
      </c>
      <c r="EG93" s="8">
        <v>2.00000199999999E-7</v>
      </c>
      <c r="EH93" s="8">
        <v>2.00000199999999E-7</v>
      </c>
      <c r="EI93" s="8">
        <v>2.00000199999999E-7</v>
      </c>
      <c r="EJ93" s="8">
        <v>2.00000199999999E-7</v>
      </c>
      <c r="EK93" s="8">
        <v>2.00000199999999E-7</v>
      </c>
      <c r="EL93" s="8">
        <v>2.00000199999999E-7</v>
      </c>
      <c r="EM93" s="8">
        <v>2.00000199999999E-7</v>
      </c>
      <c r="EN93" s="8">
        <v>2.00000199999999E-7</v>
      </c>
      <c r="EO93" s="8">
        <v>2.00000199999999E-7</v>
      </c>
      <c r="EP93" s="8">
        <v>2.00000199999999E-7</v>
      </c>
      <c r="EQ93" s="8">
        <v>2.00000199999999E-7</v>
      </c>
      <c r="ER93" s="8">
        <v>2.00000199999999E-7</v>
      </c>
      <c r="ES93" s="7">
        <v>5.1379891454580697</v>
      </c>
      <c r="ET93" s="8">
        <v>7.3633598827524594E-15</v>
      </c>
      <c r="EU93" s="7">
        <v>5.1379891454579996</v>
      </c>
      <c r="EV93" s="7">
        <v>5.1379891454579996</v>
      </c>
      <c r="EW93" s="7">
        <v>5.1379891454579996</v>
      </c>
      <c r="EX93" s="7">
        <v>5.1379891454579996</v>
      </c>
      <c r="EY93" s="7">
        <v>5.1379891454579996</v>
      </c>
      <c r="EZ93" s="7">
        <v>5.1379891454579996</v>
      </c>
      <c r="FA93" s="7">
        <v>5.1379891454579996</v>
      </c>
      <c r="FB93" s="7">
        <v>5.1379891454579996</v>
      </c>
      <c r="FC93" s="7">
        <v>5.1379891454579996</v>
      </c>
      <c r="FD93" s="7">
        <v>5.1379891454579996</v>
      </c>
      <c r="FE93" s="7">
        <v>5.1379891454579996</v>
      </c>
      <c r="FF93" s="7">
        <v>5.1379891454579996</v>
      </c>
      <c r="FG93" s="7">
        <v>5.1379891454579996</v>
      </c>
      <c r="FH93" s="7">
        <v>5.1379891454579996</v>
      </c>
      <c r="FI93" s="7">
        <v>5.1379891454579996</v>
      </c>
      <c r="FJ93" s="7">
        <v>5.1379891454579996</v>
      </c>
      <c r="FK93" s="7">
        <v>5.1379891454579996</v>
      </c>
      <c r="FL93" s="7">
        <v>5.1379891454579996</v>
      </c>
      <c r="FM93" s="7">
        <v>5.1379891454579996</v>
      </c>
      <c r="FN93" s="7">
        <v>5.1379891454579996</v>
      </c>
      <c r="FO93" s="7">
        <v>5.1379891454579996</v>
      </c>
      <c r="FP93" s="7">
        <v>5.1379891454579996</v>
      </c>
      <c r="FQ93" s="7">
        <v>5.1379891454579996</v>
      </c>
      <c r="FR93" s="7">
        <v>5.1379891454579996</v>
      </c>
      <c r="FS93" s="7">
        <v>5.1379891454579996</v>
      </c>
      <c r="FT93" s="7">
        <v>5.1379891454579996</v>
      </c>
      <c r="FU93" s="7">
        <v>5.1379891454579996</v>
      </c>
      <c r="FV93" s="7">
        <v>5.1379891454579996</v>
      </c>
      <c r="FW93" s="7">
        <v>5.1379891454579996</v>
      </c>
      <c r="FX93" s="7">
        <v>5.1379891454579996</v>
      </c>
      <c r="FY93" s="7">
        <v>5.1379891454580298</v>
      </c>
      <c r="FZ93" s="7">
        <v>0</v>
      </c>
      <c r="GA93" s="7">
        <v>0</v>
      </c>
      <c r="GB93" s="7">
        <v>0</v>
      </c>
      <c r="GC93" s="7">
        <v>0</v>
      </c>
      <c r="GD93" s="7">
        <v>0</v>
      </c>
      <c r="GE93" s="7">
        <v>0</v>
      </c>
      <c r="GF93" s="7">
        <v>0</v>
      </c>
      <c r="GG93" s="7">
        <v>0</v>
      </c>
      <c r="GH93" s="7">
        <v>0</v>
      </c>
      <c r="GI93" s="7">
        <v>0</v>
      </c>
      <c r="GJ93" s="7">
        <v>0</v>
      </c>
      <c r="GK93" s="7">
        <v>0</v>
      </c>
      <c r="GL93" s="7">
        <v>0</v>
      </c>
      <c r="GM93" s="7">
        <v>0</v>
      </c>
      <c r="GN93" s="7">
        <v>0</v>
      </c>
      <c r="GO93" s="7">
        <v>0</v>
      </c>
      <c r="GP93" s="7">
        <v>0</v>
      </c>
      <c r="GQ93" s="7">
        <v>0</v>
      </c>
      <c r="GR93" s="7">
        <v>0</v>
      </c>
      <c r="GS93" s="7">
        <v>0</v>
      </c>
      <c r="GT93" s="7">
        <v>0</v>
      </c>
      <c r="GU93" s="7">
        <v>0</v>
      </c>
      <c r="GV93" s="7">
        <v>0</v>
      </c>
      <c r="GW93" s="7">
        <v>0</v>
      </c>
      <c r="GX93" s="7">
        <v>0</v>
      </c>
      <c r="GY93" s="7">
        <v>0</v>
      </c>
      <c r="GZ93" s="7">
        <v>0</v>
      </c>
      <c r="HA93" s="7">
        <v>0</v>
      </c>
      <c r="HB93" s="8">
        <v>5.5167903106202796E-4</v>
      </c>
      <c r="HC93" s="7">
        <v>0</v>
      </c>
      <c r="HD93" s="7">
        <v>0</v>
      </c>
      <c r="HE93" s="7">
        <v>0</v>
      </c>
      <c r="HF93" s="7">
        <v>0</v>
      </c>
      <c r="HG93" s="7">
        <v>0</v>
      </c>
      <c r="HH93" s="7">
        <v>0</v>
      </c>
      <c r="HI93" s="7">
        <v>0</v>
      </c>
      <c r="HJ93" s="7">
        <v>0</v>
      </c>
      <c r="HK93" s="7">
        <v>0</v>
      </c>
      <c r="HL93" s="7">
        <v>0</v>
      </c>
      <c r="HM93" s="7">
        <v>0</v>
      </c>
      <c r="HN93" s="7">
        <v>0</v>
      </c>
      <c r="HO93" s="7">
        <v>0</v>
      </c>
      <c r="HP93" s="7">
        <v>0</v>
      </c>
      <c r="HQ93" s="7">
        <v>0</v>
      </c>
      <c r="HR93" s="7">
        <v>0</v>
      </c>
      <c r="HS93" s="7">
        <v>0</v>
      </c>
      <c r="HT93" s="7">
        <v>0</v>
      </c>
      <c r="HU93" s="7">
        <v>0</v>
      </c>
      <c r="HV93" s="7">
        <v>0</v>
      </c>
      <c r="HW93" s="7">
        <v>0</v>
      </c>
      <c r="HX93" s="7">
        <v>0</v>
      </c>
      <c r="HY93" s="7">
        <v>0</v>
      </c>
      <c r="HZ93" s="7">
        <v>0</v>
      </c>
      <c r="IA93" s="7">
        <v>0</v>
      </c>
      <c r="IB93" s="7">
        <v>0</v>
      </c>
      <c r="IC93" s="7">
        <v>0</v>
      </c>
      <c r="ID93" s="7">
        <v>0</v>
      </c>
      <c r="IE93" s="7">
        <v>0</v>
      </c>
      <c r="IF93" s="7">
        <v>0</v>
      </c>
      <c r="IG93" s="7">
        <v>0</v>
      </c>
      <c r="IH93" s="7">
        <v>0</v>
      </c>
      <c r="II93" s="7">
        <v>0</v>
      </c>
      <c r="IJ93" s="7">
        <v>0</v>
      </c>
      <c r="IK93" s="7">
        <v>0</v>
      </c>
      <c r="IL93" s="7">
        <v>0</v>
      </c>
      <c r="IM93" s="7">
        <v>0</v>
      </c>
      <c r="IN93" s="7">
        <v>0</v>
      </c>
      <c r="IO93" s="7">
        <v>0</v>
      </c>
      <c r="IP93" s="7">
        <v>0</v>
      </c>
      <c r="IQ93" s="7">
        <v>0</v>
      </c>
      <c r="IR93" s="7">
        <v>0</v>
      </c>
      <c r="IS93" s="7">
        <v>0</v>
      </c>
      <c r="IT93" s="7">
        <v>0</v>
      </c>
      <c r="IU93" s="7">
        <v>0</v>
      </c>
      <c r="IV93" s="7">
        <v>0</v>
      </c>
      <c r="IW93" s="7">
        <v>0</v>
      </c>
      <c r="IX93" s="7">
        <v>0</v>
      </c>
      <c r="IY93" s="7">
        <v>0</v>
      </c>
      <c r="IZ93" s="7">
        <v>0</v>
      </c>
      <c r="JA93" s="7">
        <v>0</v>
      </c>
      <c r="JB93" s="7">
        <v>0</v>
      </c>
      <c r="JC93" s="7">
        <v>0</v>
      </c>
      <c r="JD93" s="7">
        <v>0</v>
      </c>
      <c r="JE93" s="7">
        <v>0</v>
      </c>
      <c r="JF93" s="7">
        <v>0</v>
      </c>
      <c r="JG93" s="7">
        <v>0</v>
      </c>
      <c r="JH93" s="7">
        <v>0</v>
      </c>
      <c r="JI93" s="7">
        <v>0</v>
      </c>
      <c r="JJ93" s="7">
        <v>0</v>
      </c>
      <c r="JK93" s="7">
        <v>0</v>
      </c>
      <c r="JL93" s="7">
        <v>0</v>
      </c>
      <c r="JM93" s="7">
        <v>0</v>
      </c>
      <c r="JN93" s="7">
        <v>0</v>
      </c>
      <c r="JO93" s="7">
        <v>0</v>
      </c>
      <c r="JP93" s="7">
        <v>14.319305780813099</v>
      </c>
      <c r="JQ93" s="7">
        <v>3237.2386242868902</v>
      </c>
      <c r="JR93" s="7">
        <v>3.0896931650044799</v>
      </c>
      <c r="JS93" s="7">
        <v>9.1111111111111098E-3</v>
      </c>
      <c r="JT93" s="7">
        <v>569383.42793044099</v>
      </c>
      <c r="JU93" s="7">
        <v>569383.42793044099</v>
      </c>
      <c r="JV93" s="7">
        <v>569383.42793044099</v>
      </c>
      <c r="JW93" s="7">
        <v>569383.42793044099</v>
      </c>
      <c r="JX93" s="7">
        <v>569383.42793044099</v>
      </c>
      <c r="JY93" s="7">
        <v>569383.42793044099</v>
      </c>
      <c r="JZ93" s="7">
        <v>569383.42793044099</v>
      </c>
      <c r="KA93" s="7">
        <v>569383.42793044099</v>
      </c>
      <c r="KB93" s="7">
        <v>569383.42793044099</v>
      </c>
      <c r="KC93" s="7">
        <v>569383.42793044099</v>
      </c>
      <c r="KD93" s="7">
        <v>569383.42793044099</v>
      </c>
      <c r="KE93" s="7">
        <v>569383.42793044099</v>
      </c>
      <c r="KF93" s="7">
        <v>569383.42793044099</v>
      </c>
      <c r="KG93" s="7">
        <v>569383.42793044099</v>
      </c>
      <c r="KH93" s="7">
        <v>569383.42793044099</v>
      </c>
      <c r="KI93" s="7">
        <v>569383.42793044099</v>
      </c>
      <c r="KJ93" s="7">
        <v>569383.42793044099</v>
      </c>
      <c r="KK93" s="7">
        <v>569383.42793044099</v>
      </c>
      <c r="KL93" s="7">
        <v>569383.42793044099</v>
      </c>
      <c r="KM93" s="7">
        <v>569383.42793044099</v>
      </c>
      <c r="KN93" s="7">
        <v>569383.42793044099</v>
      </c>
      <c r="KO93" s="7">
        <v>569383.42793044099</v>
      </c>
      <c r="KP93" s="7">
        <v>569383.42793044099</v>
      </c>
      <c r="KQ93" s="7">
        <v>569383.42793044099</v>
      </c>
      <c r="KR93" s="7">
        <v>569383.42793044099</v>
      </c>
      <c r="KS93" s="7">
        <v>569383.42793044099</v>
      </c>
      <c r="KT93" s="7">
        <v>569383.42793044099</v>
      </c>
      <c r="KU93" s="7">
        <v>569383.42793044099</v>
      </c>
      <c r="KV93" s="7">
        <v>569383.42793044099</v>
      </c>
      <c r="KW93" s="7">
        <v>569383.42793044099</v>
      </c>
      <c r="KX93" s="7">
        <v>569383.42793044099</v>
      </c>
      <c r="KY93" s="7" t="s">
        <v>65</v>
      </c>
      <c r="KZ93" s="5"/>
      <c r="LA93" s="5"/>
      <c r="LB93" s="5"/>
      <c r="LC93" s="5"/>
      <c r="LD93" s="5"/>
      <c r="LE93" s="5"/>
      <c r="LF93" s="5"/>
      <c r="LG93" s="5"/>
      <c r="LH93" s="5"/>
    </row>
    <row r="94" spans="1:320" x14ac:dyDescent="0.25">
      <c r="A94" s="7">
        <v>-86</v>
      </c>
      <c r="B94" s="7">
        <v>4.0350877192982396E-3</v>
      </c>
      <c r="C94" s="8">
        <v>2.90275366578555E-4</v>
      </c>
      <c r="D94" s="8">
        <v>-1.0762637549443901E-10</v>
      </c>
      <c r="E94" s="7">
        <v>416.70357009284902</v>
      </c>
      <c r="F94" s="7">
        <v>2.2791172745999999</v>
      </c>
      <c r="G94" s="7">
        <v>2.2606553897584498</v>
      </c>
      <c r="H94" s="7">
        <v>0</v>
      </c>
      <c r="I94" s="7">
        <v>0</v>
      </c>
      <c r="J94" s="7">
        <v>0</v>
      </c>
      <c r="K94" s="7">
        <v>0</v>
      </c>
      <c r="L94" s="7">
        <v>-3.2304207426549002E-3</v>
      </c>
      <c r="M94" s="7">
        <v>-0.71565810699122101</v>
      </c>
      <c r="N94" s="8">
        <v>5.5167903106202796E-4</v>
      </c>
      <c r="O94" s="8">
        <v>5.5462749425501195E-4</v>
      </c>
      <c r="P94" s="7">
        <v>0</v>
      </c>
      <c r="Q94" s="7">
        <v>-5.55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0.98912409995380401</v>
      </c>
      <c r="X94" s="8">
        <v>5.4567902506202795E-4</v>
      </c>
      <c r="Y94" s="8">
        <v>3.6253000157573099E-4</v>
      </c>
      <c r="Z94" s="8">
        <v>3.6253000157573099E-4</v>
      </c>
      <c r="AA94" s="8">
        <v>3.6253000157573099E-4</v>
      </c>
      <c r="AB94" s="8">
        <v>3.6253000157573099E-4</v>
      </c>
      <c r="AC94" s="8">
        <v>3.6253000157573099E-4</v>
      </c>
      <c r="AD94" s="8">
        <v>3.6253000157573099E-4</v>
      </c>
      <c r="AE94" s="8">
        <v>3.6253000157573099E-4</v>
      </c>
      <c r="AF94" s="8">
        <v>3.6253000157573099E-4</v>
      </c>
      <c r="AG94" s="8">
        <v>3.6253000157573099E-4</v>
      </c>
      <c r="AH94" s="8">
        <v>3.6253000157573099E-4</v>
      </c>
      <c r="AI94" s="8">
        <v>3.6253000157573099E-4</v>
      </c>
      <c r="AJ94" s="8">
        <v>3.6253000157573099E-4</v>
      </c>
      <c r="AK94" s="8">
        <v>3.6253000157573099E-4</v>
      </c>
      <c r="AL94" s="8">
        <v>3.6253000157573099E-4</v>
      </c>
      <c r="AM94" s="8">
        <v>3.6253000157573099E-4</v>
      </c>
      <c r="AN94" s="8">
        <v>3.6253000157573099E-4</v>
      </c>
      <c r="AO94" s="8">
        <v>3.6253000157573099E-4</v>
      </c>
      <c r="AP94" s="8">
        <v>3.6253000157573099E-4</v>
      </c>
      <c r="AQ94" s="8">
        <v>3.6253000157573099E-4</v>
      </c>
      <c r="AR94" s="8">
        <v>3.6253000157573099E-4</v>
      </c>
      <c r="AS94" s="8">
        <v>3.6253000157573099E-4</v>
      </c>
      <c r="AT94" s="8">
        <v>3.6253000157573099E-4</v>
      </c>
      <c r="AU94" s="8">
        <v>3.6253000157573099E-4</v>
      </c>
      <c r="AV94" s="8">
        <v>3.6253000157573099E-4</v>
      </c>
      <c r="AW94" s="8">
        <v>3.6253000157573099E-4</v>
      </c>
      <c r="AX94" s="8">
        <v>3.6253000157573099E-4</v>
      </c>
      <c r="AY94" s="8">
        <v>3.6253000157573099E-4</v>
      </c>
      <c r="AZ94" s="8">
        <v>3.6253000157573099E-4</v>
      </c>
      <c r="BA94" s="8">
        <v>3.6253000157573099E-4</v>
      </c>
      <c r="BB94" s="8">
        <v>3.6253000157573099E-4</v>
      </c>
      <c r="BC94" s="7">
        <v>416.70357009285101</v>
      </c>
      <c r="BD94" s="7">
        <v>416.70357009285101</v>
      </c>
      <c r="BE94" s="7">
        <v>416.70357009285101</v>
      </c>
      <c r="BF94" s="7">
        <v>416.70357009285101</v>
      </c>
      <c r="BG94" s="7">
        <v>416.70357009285101</v>
      </c>
      <c r="BH94" s="7">
        <v>416.70357009285101</v>
      </c>
      <c r="BI94" s="7">
        <v>416.70357009285101</v>
      </c>
      <c r="BJ94" s="7">
        <v>416.70357009285101</v>
      </c>
      <c r="BK94" s="7">
        <v>416.70357009285101</v>
      </c>
      <c r="BL94" s="7">
        <v>416.70357009285101</v>
      </c>
      <c r="BM94" s="7">
        <v>416.70357009285101</v>
      </c>
      <c r="BN94" s="7">
        <v>416.70357009285101</v>
      </c>
      <c r="BO94" s="7">
        <v>416.70357009285101</v>
      </c>
      <c r="BP94" s="7">
        <v>416.70357009285101</v>
      </c>
      <c r="BQ94" s="7">
        <v>416.70357009285101</v>
      </c>
      <c r="BR94" s="7">
        <v>416.70357009285101</v>
      </c>
      <c r="BS94" s="7">
        <v>416.70357009285101</v>
      </c>
      <c r="BT94" s="7">
        <v>416.70357009285101</v>
      </c>
      <c r="BU94" s="7">
        <v>416.70357009285101</v>
      </c>
      <c r="BV94" s="7">
        <v>416.70357009285101</v>
      </c>
      <c r="BW94" s="7">
        <v>416.70357009285101</v>
      </c>
      <c r="BX94" s="7">
        <v>416.70357009285101</v>
      </c>
      <c r="BY94" s="7">
        <v>416.70357009285101</v>
      </c>
      <c r="BZ94" s="7">
        <v>416.70357009285101</v>
      </c>
      <c r="CA94" s="7">
        <v>416.70357009285101</v>
      </c>
      <c r="CB94" s="7">
        <v>416.70357009285101</v>
      </c>
      <c r="CC94" s="7">
        <v>416.70357009285101</v>
      </c>
      <c r="CD94" s="7">
        <v>416.70357009285101</v>
      </c>
      <c r="CE94" s="7">
        <v>416.70357009285101</v>
      </c>
      <c r="CF94" s="7">
        <v>416.70357009285101</v>
      </c>
      <c r="CG94" s="7">
        <v>416.70357009284902</v>
      </c>
      <c r="CH94" s="7">
        <v>0</v>
      </c>
      <c r="CI94" s="7">
        <v>0</v>
      </c>
      <c r="CJ94" s="7">
        <v>0</v>
      </c>
      <c r="CK94" s="7">
        <v>0</v>
      </c>
      <c r="CL94" s="7">
        <v>0</v>
      </c>
      <c r="CM94" s="7">
        <v>0</v>
      </c>
      <c r="CN94" s="7">
        <v>0</v>
      </c>
      <c r="CO94" s="7">
        <v>0</v>
      </c>
      <c r="CP94" s="7">
        <v>0</v>
      </c>
      <c r="CQ94" s="7">
        <v>0</v>
      </c>
      <c r="CR94" s="7">
        <v>0</v>
      </c>
      <c r="CS94" s="7">
        <v>0</v>
      </c>
      <c r="CT94" s="7">
        <v>0</v>
      </c>
      <c r="CU94" s="7">
        <v>0</v>
      </c>
      <c r="CV94" s="7">
        <v>0</v>
      </c>
      <c r="CW94" s="7">
        <v>0</v>
      </c>
      <c r="CX94" s="7">
        <v>0</v>
      </c>
      <c r="CY94" s="7">
        <v>0</v>
      </c>
      <c r="CZ94" s="7">
        <v>0</v>
      </c>
      <c r="DA94" s="7">
        <v>0</v>
      </c>
      <c r="DB94" s="7">
        <v>0</v>
      </c>
      <c r="DC94" s="7">
        <v>0</v>
      </c>
      <c r="DD94" s="7">
        <v>0</v>
      </c>
      <c r="DE94" s="7">
        <v>0</v>
      </c>
      <c r="DF94" s="7">
        <v>0</v>
      </c>
      <c r="DG94" s="7">
        <v>0</v>
      </c>
      <c r="DH94" s="7">
        <v>0</v>
      </c>
      <c r="DI94" s="7">
        <v>0</v>
      </c>
      <c r="DJ94" s="7">
        <v>0</v>
      </c>
      <c r="DK94" s="7">
        <v>0</v>
      </c>
      <c r="DL94" s="7">
        <v>0</v>
      </c>
      <c r="DM94" s="8">
        <v>3.0000029999999902E-6</v>
      </c>
      <c r="DN94" s="8">
        <v>3.0000029999999902E-6</v>
      </c>
      <c r="DO94" s="8">
        <v>2.00000199999999E-7</v>
      </c>
      <c r="DP94" s="8">
        <v>2.00000199999999E-7</v>
      </c>
      <c r="DQ94" s="8">
        <v>2.00000199999999E-7</v>
      </c>
      <c r="DR94" s="8">
        <v>2.00000199999999E-7</v>
      </c>
      <c r="DS94" s="8">
        <v>2.00000199999999E-7</v>
      </c>
      <c r="DT94" s="8">
        <v>2.00000199999999E-7</v>
      </c>
      <c r="DU94" s="8">
        <v>2.00000199999999E-7</v>
      </c>
      <c r="DV94" s="8">
        <v>2.00000199999999E-7</v>
      </c>
      <c r="DW94" s="8">
        <v>2.00000199999999E-7</v>
      </c>
      <c r="DX94" s="8">
        <v>2.00000199999999E-7</v>
      </c>
      <c r="DY94" s="8">
        <v>2.00000199999999E-7</v>
      </c>
      <c r="DZ94" s="8">
        <v>2.00000199999999E-7</v>
      </c>
      <c r="EA94" s="8">
        <v>2.00000199999999E-7</v>
      </c>
      <c r="EB94" s="8">
        <v>2.00000199999999E-7</v>
      </c>
      <c r="EC94" s="8">
        <v>2.00000199999999E-7</v>
      </c>
      <c r="ED94" s="8">
        <v>2.00000199999999E-7</v>
      </c>
      <c r="EE94" s="8">
        <v>2.00000199999999E-7</v>
      </c>
      <c r="EF94" s="8">
        <v>2.00000199999999E-7</v>
      </c>
      <c r="EG94" s="8">
        <v>2.00000199999999E-7</v>
      </c>
      <c r="EH94" s="8">
        <v>2.00000199999999E-7</v>
      </c>
      <c r="EI94" s="8">
        <v>2.00000199999999E-7</v>
      </c>
      <c r="EJ94" s="8">
        <v>2.00000199999999E-7</v>
      </c>
      <c r="EK94" s="8">
        <v>2.00000199999999E-7</v>
      </c>
      <c r="EL94" s="8">
        <v>2.00000199999999E-7</v>
      </c>
      <c r="EM94" s="8">
        <v>2.00000199999999E-7</v>
      </c>
      <c r="EN94" s="8">
        <v>2.00000199999999E-7</v>
      </c>
      <c r="EO94" s="8">
        <v>2.00000199999999E-7</v>
      </c>
      <c r="EP94" s="8">
        <v>2.00000199999999E-7</v>
      </c>
      <c r="EQ94" s="8">
        <v>2.00000199999999E-7</v>
      </c>
      <c r="ER94" s="8">
        <v>2.00000199999999E-7</v>
      </c>
      <c r="ES94" s="7">
        <v>5.1379891454580697</v>
      </c>
      <c r="ET94" s="8">
        <v>8.5689552634648195E-15</v>
      </c>
      <c r="EU94" s="7">
        <v>5.1379891454579996</v>
      </c>
      <c r="EV94" s="7">
        <v>5.1379891454579996</v>
      </c>
      <c r="EW94" s="7">
        <v>5.1379891454579996</v>
      </c>
      <c r="EX94" s="7">
        <v>5.1379891454579996</v>
      </c>
      <c r="EY94" s="7">
        <v>5.1379891454579996</v>
      </c>
      <c r="EZ94" s="7">
        <v>5.1379891454579996</v>
      </c>
      <c r="FA94" s="7">
        <v>5.1379891454579996</v>
      </c>
      <c r="FB94" s="7">
        <v>5.1379891454579996</v>
      </c>
      <c r="FC94" s="7">
        <v>5.1379891454579996</v>
      </c>
      <c r="FD94" s="7">
        <v>5.1379891454579996</v>
      </c>
      <c r="FE94" s="7">
        <v>5.1379891454579996</v>
      </c>
      <c r="FF94" s="7">
        <v>5.1379891454579996</v>
      </c>
      <c r="FG94" s="7">
        <v>5.1379891454579996</v>
      </c>
      <c r="FH94" s="7">
        <v>5.1379891454579996</v>
      </c>
      <c r="FI94" s="7">
        <v>5.1379891454579996</v>
      </c>
      <c r="FJ94" s="7">
        <v>5.1379891454579996</v>
      </c>
      <c r="FK94" s="7">
        <v>5.1379891454579996</v>
      </c>
      <c r="FL94" s="7">
        <v>5.1379891454579996</v>
      </c>
      <c r="FM94" s="7">
        <v>5.1379891454579996</v>
      </c>
      <c r="FN94" s="7">
        <v>5.1379891454579996</v>
      </c>
      <c r="FO94" s="7">
        <v>5.1379891454579996</v>
      </c>
      <c r="FP94" s="7">
        <v>5.1379891454579996</v>
      </c>
      <c r="FQ94" s="7">
        <v>5.1379891454579996</v>
      </c>
      <c r="FR94" s="7">
        <v>5.1379891454579996</v>
      </c>
      <c r="FS94" s="7">
        <v>5.1379891454579996</v>
      </c>
      <c r="FT94" s="7">
        <v>5.1379891454579996</v>
      </c>
      <c r="FU94" s="7">
        <v>5.1379891454579996</v>
      </c>
      <c r="FV94" s="7">
        <v>5.1379891454579996</v>
      </c>
      <c r="FW94" s="7">
        <v>5.1379891454579996</v>
      </c>
      <c r="FX94" s="7">
        <v>5.1379891454579996</v>
      </c>
      <c r="FY94" s="7">
        <v>5.1379891454580298</v>
      </c>
      <c r="FZ94" s="7">
        <v>0</v>
      </c>
      <c r="GA94" s="7">
        <v>0</v>
      </c>
      <c r="GB94" s="7">
        <v>0</v>
      </c>
      <c r="GC94" s="7">
        <v>0</v>
      </c>
      <c r="GD94" s="7">
        <v>0</v>
      </c>
      <c r="GE94" s="7">
        <v>0</v>
      </c>
      <c r="GF94" s="7">
        <v>0</v>
      </c>
      <c r="GG94" s="7">
        <v>0</v>
      </c>
      <c r="GH94" s="7">
        <v>0</v>
      </c>
      <c r="GI94" s="7">
        <v>0</v>
      </c>
      <c r="GJ94" s="7">
        <v>0</v>
      </c>
      <c r="GK94" s="7">
        <v>0</v>
      </c>
      <c r="GL94" s="7">
        <v>0</v>
      </c>
      <c r="GM94" s="7">
        <v>0</v>
      </c>
      <c r="GN94" s="7">
        <v>0</v>
      </c>
      <c r="GO94" s="7">
        <v>0</v>
      </c>
      <c r="GP94" s="7">
        <v>0</v>
      </c>
      <c r="GQ94" s="7">
        <v>0</v>
      </c>
      <c r="GR94" s="7">
        <v>0</v>
      </c>
      <c r="GS94" s="7">
        <v>0</v>
      </c>
      <c r="GT94" s="7">
        <v>0</v>
      </c>
      <c r="GU94" s="7">
        <v>0</v>
      </c>
      <c r="GV94" s="7">
        <v>0</v>
      </c>
      <c r="GW94" s="7">
        <v>0</v>
      </c>
      <c r="GX94" s="7">
        <v>0</v>
      </c>
      <c r="GY94" s="7">
        <v>0</v>
      </c>
      <c r="GZ94" s="7">
        <v>0</v>
      </c>
      <c r="HA94" s="7">
        <v>0</v>
      </c>
      <c r="HB94" s="8">
        <v>5.5167903106202796E-4</v>
      </c>
      <c r="HC94" s="7">
        <v>0</v>
      </c>
      <c r="HD94" s="7">
        <v>0</v>
      </c>
      <c r="HE94" s="7">
        <v>0</v>
      </c>
      <c r="HF94" s="7">
        <v>0</v>
      </c>
      <c r="HG94" s="7">
        <v>0</v>
      </c>
      <c r="HH94" s="7">
        <v>0</v>
      </c>
      <c r="HI94" s="7">
        <v>0</v>
      </c>
      <c r="HJ94" s="7">
        <v>0</v>
      </c>
      <c r="HK94" s="7">
        <v>0</v>
      </c>
      <c r="HL94" s="7">
        <v>0</v>
      </c>
      <c r="HM94" s="7">
        <v>0</v>
      </c>
      <c r="HN94" s="7">
        <v>0</v>
      </c>
      <c r="HO94" s="7">
        <v>0</v>
      </c>
      <c r="HP94" s="7">
        <v>0</v>
      </c>
      <c r="HQ94" s="7">
        <v>0</v>
      </c>
      <c r="HR94" s="7">
        <v>0</v>
      </c>
      <c r="HS94" s="7">
        <v>0</v>
      </c>
      <c r="HT94" s="7">
        <v>0</v>
      </c>
      <c r="HU94" s="7">
        <v>0</v>
      </c>
      <c r="HV94" s="7">
        <v>0</v>
      </c>
      <c r="HW94" s="7">
        <v>0</v>
      </c>
      <c r="HX94" s="7">
        <v>0</v>
      </c>
      <c r="HY94" s="7">
        <v>0</v>
      </c>
      <c r="HZ94" s="7">
        <v>0</v>
      </c>
      <c r="IA94" s="7">
        <v>0</v>
      </c>
      <c r="IB94" s="7">
        <v>0</v>
      </c>
      <c r="IC94" s="7">
        <v>0</v>
      </c>
      <c r="ID94" s="7">
        <v>0</v>
      </c>
      <c r="IE94" s="7">
        <v>0</v>
      </c>
      <c r="IF94" s="7">
        <v>0</v>
      </c>
      <c r="IG94" s="7">
        <v>0</v>
      </c>
      <c r="IH94" s="7">
        <v>0</v>
      </c>
      <c r="II94" s="7">
        <v>0</v>
      </c>
      <c r="IJ94" s="7">
        <v>0</v>
      </c>
      <c r="IK94" s="7">
        <v>0</v>
      </c>
      <c r="IL94" s="7">
        <v>0</v>
      </c>
      <c r="IM94" s="7">
        <v>0</v>
      </c>
      <c r="IN94" s="7">
        <v>0</v>
      </c>
      <c r="IO94" s="7">
        <v>0</v>
      </c>
      <c r="IP94" s="7">
        <v>0</v>
      </c>
      <c r="IQ94" s="7">
        <v>0</v>
      </c>
      <c r="IR94" s="7">
        <v>0</v>
      </c>
      <c r="IS94" s="7">
        <v>0</v>
      </c>
      <c r="IT94" s="7">
        <v>0</v>
      </c>
      <c r="IU94" s="7">
        <v>0</v>
      </c>
      <c r="IV94" s="7">
        <v>0</v>
      </c>
      <c r="IW94" s="7">
        <v>0</v>
      </c>
      <c r="IX94" s="7">
        <v>0</v>
      </c>
      <c r="IY94" s="7">
        <v>0</v>
      </c>
      <c r="IZ94" s="7">
        <v>0</v>
      </c>
      <c r="JA94" s="7">
        <v>0</v>
      </c>
      <c r="JB94" s="7">
        <v>0</v>
      </c>
      <c r="JC94" s="7">
        <v>0</v>
      </c>
      <c r="JD94" s="7">
        <v>0</v>
      </c>
      <c r="JE94" s="7">
        <v>0</v>
      </c>
      <c r="JF94" s="7">
        <v>0</v>
      </c>
      <c r="JG94" s="7">
        <v>0</v>
      </c>
      <c r="JH94" s="7">
        <v>0</v>
      </c>
      <c r="JI94" s="7">
        <v>0</v>
      </c>
      <c r="JJ94" s="7">
        <v>0</v>
      </c>
      <c r="JK94" s="7">
        <v>0</v>
      </c>
      <c r="JL94" s="7">
        <v>0</v>
      </c>
      <c r="JM94" s="7">
        <v>0</v>
      </c>
      <c r="JN94" s="7">
        <v>0</v>
      </c>
      <c r="JO94" s="7">
        <v>0</v>
      </c>
      <c r="JP94" s="7">
        <v>14.311492870831801</v>
      </c>
      <c r="JQ94" s="7">
        <v>3234.5895289985001</v>
      </c>
      <c r="JR94" s="7">
        <v>3.08885014968696</v>
      </c>
      <c r="JS94" s="7">
        <v>9.1111111111111098E-3</v>
      </c>
      <c r="JT94" s="7">
        <v>569383.42793044099</v>
      </c>
      <c r="JU94" s="7">
        <v>569383.42793044099</v>
      </c>
      <c r="JV94" s="7">
        <v>569383.42793044099</v>
      </c>
      <c r="JW94" s="7">
        <v>569383.42793044099</v>
      </c>
      <c r="JX94" s="7">
        <v>569383.42793044099</v>
      </c>
      <c r="JY94" s="7">
        <v>569383.42793044099</v>
      </c>
      <c r="JZ94" s="7">
        <v>569383.42793044099</v>
      </c>
      <c r="KA94" s="7">
        <v>569383.42793044099</v>
      </c>
      <c r="KB94" s="7">
        <v>569383.42793044099</v>
      </c>
      <c r="KC94" s="7">
        <v>569383.42793044099</v>
      </c>
      <c r="KD94" s="7">
        <v>569383.42793044099</v>
      </c>
      <c r="KE94" s="7">
        <v>569383.42793044099</v>
      </c>
      <c r="KF94" s="7">
        <v>569383.42793044099</v>
      </c>
      <c r="KG94" s="7">
        <v>569383.42793044099</v>
      </c>
      <c r="KH94" s="7">
        <v>569383.42793044099</v>
      </c>
      <c r="KI94" s="7">
        <v>569383.42793044099</v>
      </c>
      <c r="KJ94" s="7">
        <v>569383.42793044099</v>
      </c>
      <c r="KK94" s="7">
        <v>569383.42793044099</v>
      </c>
      <c r="KL94" s="7">
        <v>569383.42793044099</v>
      </c>
      <c r="KM94" s="7">
        <v>569383.42793044099</v>
      </c>
      <c r="KN94" s="7">
        <v>569383.42793044099</v>
      </c>
      <c r="KO94" s="7">
        <v>569383.42793044099</v>
      </c>
      <c r="KP94" s="7">
        <v>569383.42793044099</v>
      </c>
      <c r="KQ94" s="7">
        <v>569383.42793044099</v>
      </c>
      <c r="KR94" s="7">
        <v>569383.42793044099</v>
      </c>
      <c r="KS94" s="7">
        <v>569383.42793044099</v>
      </c>
      <c r="KT94" s="7">
        <v>569383.42793044099</v>
      </c>
      <c r="KU94" s="7">
        <v>569383.42793044099</v>
      </c>
      <c r="KV94" s="7">
        <v>569383.42793044099</v>
      </c>
      <c r="KW94" s="7">
        <v>569383.42793044099</v>
      </c>
      <c r="KX94" s="7">
        <v>569383.42793044099</v>
      </c>
      <c r="KY94" s="7" t="s">
        <v>65</v>
      </c>
      <c r="KZ94" s="5"/>
      <c r="LA94" s="5"/>
      <c r="LB94" s="5"/>
      <c r="LC94" s="5"/>
      <c r="LD94" s="5"/>
      <c r="LE94" s="5"/>
      <c r="LF94" s="5"/>
      <c r="LG94" s="5"/>
      <c r="LH94" s="5"/>
    </row>
    <row r="95" spans="1:320" x14ac:dyDescent="0.25">
      <c r="A95" s="7">
        <v>-85.5</v>
      </c>
      <c r="B95" s="7">
        <v>4.07894736842105E-3</v>
      </c>
      <c r="C95" s="8">
        <v>2.8814775029891999E-4</v>
      </c>
      <c r="D95" s="8">
        <v>-1.0618228070773001E-10</v>
      </c>
      <c r="E95" s="7">
        <v>417.867909365478</v>
      </c>
      <c r="F95" s="7">
        <v>2.3022475367999999</v>
      </c>
      <c r="G95" s="7">
        <v>2.2837108346549599</v>
      </c>
      <c r="H95" s="7">
        <v>0</v>
      </c>
      <c r="I95" s="7">
        <v>0</v>
      </c>
      <c r="J95" s="7">
        <v>0</v>
      </c>
      <c r="K95" s="7">
        <v>0</v>
      </c>
      <c r="L95" s="7">
        <v>-2.7986604718109099E-3</v>
      </c>
      <c r="M95" s="7">
        <v>-0.717057437227127</v>
      </c>
      <c r="N95" s="8">
        <v>5.5167903106202796E-4</v>
      </c>
      <c r="O95" s="8">
        <v>5.5462749425501195E-4</v>
      </c>
      <c r="P95" s="7">
        <v>0</v>
      </c>
      <c r="Q95" s="7">
        <v>-5.55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0.98912409995379003</v>
      </c>
      <c r="X95" s="8">
        <v>5.4567902506202795E-4</v>
      </c>
      <c r="Y95" s="8">
        <v>3.6253000157572502E-4</v>
      </c>
      <c r="Z95" s="8">
        <v>3.6253000157572502E-4</v>
      </c>
      <c r="AA95" s="8">
        <v>3.6253000157572502E-4</v>
      </c>
      <c r="AB95" s="8">
        <v>3.6253000157572502E-4</v>
      </c>
      <c r="AC95" s="8">
        <v>3.6253000157572502E-4</v>
      </c>
      <c r="AD95" s="8">
        <v>3.6253000157572502E-4</v>
      </c>
      <c r="AE95" s="8">
        <v>3.6253000157572502E-4</v>
      </c>
      <c r="AF95" s="8">
        <v>3.6253000157572502E-4</v>
      </c>
      <c r="AG95" s="8">
        <v>3.6253000157572502E-4</v>
      </c>
      <c r="AH95" s="8">
        <v>3.6253000157572502E-4</v>
      </c>
      <c r="AI95" s="8">
        <v>3.6253000157572502E-4</v>
      </c>
      <c r="AJ95" s="8">
        <v>3.6253000157572502E-4</v>
      </c>
      <c r="AK95" s="8">
        <v>3.6253000157572502E-4</v>
      </c>
      <c r="AL95" s="8">
        <v>3.6253000157572502E-4</v>
      </c>
      <c r="AM95" s="8">
        <v>3.6253000157572502E-4</v>
      </c>
      <c r="AN95" s="8">
        <v>3.6253000157572502E-4</v>
      </c>
      <c r="AO95" s="8">
        <v>3.6253000157572502E-4</v>
      </c>
      <c r="AP95" s="8">
        <v>3.6253000157572502E-4</v>
      </c>
      <c r="AQ95" s="8">
        <v>3.6253000157572502E-4</v>
      </c>
      <c r="AR95" s="8">
        <v>3.6253000157572502E-4</v>
      </c>
      <c r="AS95" s="8">
        <v>3.6253000157572502E-4</v>
      </c>
      <c r="AT95" s="8">
        <v>3.6253000157572502E-4</v>
      </c>
      <c r="AU95" s="8">
        <v>3.6253000157572502E-4</v>
      </c>
      <c r="AV95" s="8">
        <v>3.6253000157572502E-4</v>
      </c>
      <c r="AW95" s="8">
        <v>3.6253000157572502E-4</v>
      </c>
      <c r="AX95" s="8">
        <v>3.6253000157572502E-4</v>
      </c>
      <c r="AY95" s="8">
        <v>3.6253000157572502E-4</v>
      </c>
      <c r="AZ95" s="8">
        <v>3.6253000157572502E-4</v>
      </c>
      <c r="BA95" s="8">
        <v>3.6253000157572502E-4</v>
      </c>
      <c r="BB95" s="8">
        <v>3.6253000157572502E-4</v>
      </c>
      <c r="BC95" s="7">
        <v>417.86790936548101</v>
      </c>
      <c r="BD95" s="7">
        <v>417.86790936548101</v>
      </c>
      <c r="BE95" s="7">
        <v>417.86790936548101</v>
      </c>
      <c r="BF95" s="7">
        <v>417.86790936548101</v>
      </c>
      <c r="BG95" s="7">
        <v>417.86790936548101</v>
      </c>
      <c r="BH95" s="7">
        <v>417.86790936548101</v>
      </c>
      <c r="BI95" s="7">
        <v>417.86790936548101</v>
      </c>
      <c r="BJ95" s="7">
        <v>417.86790936548101</v>
      </c>
      <c r="BK95" s="7">
        <v>417.86790936548101</v>
      </c>
      <c r="BL95" s="7">
        <v>417.86790936548101</v>
      </c>
      <c r="BM95" s="7">
        <v>417.86790936548101</v>
      </c>
      <c r="BN95" s="7">
        <v>417.86790936548101</v>
      </c>
      <c r="BO95" s="7">
        <v>417.86790936548101</v>
      </c>
      <c r="BP95" s="7">
        <v>417.86790936548101</v>
      </c>
      <c r="BQ95" s="7">
        <v>417.86790936548101</v>
      </c>
      <c r="BR95" s="7">
        <v>417.86790936548101</v>
      </c>
      <c r="BS95" s="7">
        <v>417.86790936548101</v>
      </c>
      <c r="BT95" s="7">
        <v>417.86790936548101</v>
      </c>
      <c r="BU95" s="7">
        <v>417.86790936548101</v>
      </c>
      <c r="BV95" s="7">
        <v>417.86790936548101</v>
      </c>
      <c r="BW95" s="7">
        <v>417.86790936548101</v>
      </c>
      <c r="BX95" s="7">
        <v>417.86790936548101</v>
      </c>
      <c r="BY95" s="7">
        <v>417.86790936548101</v>
      </c>
      <c r="BZ95" s="7">
        <v>417.86790936548101</v>
      </c>
      <c r="CA95" s="7">
        <v>417.86790936548101</v>
      </c>
      <c r="CB95" s="7">
        <v>417.86790936548101</v>
      </c>
      <c r="CC95" s="7">
        <v>417.86790936548101</v>
      </c>
      <c r="CD95" s="7">
        <v>417.86790936548101</v>
      </c>
      <c r="CE95" s="7">
        <v>417.86790936548101</v>
      </c>
      <c r="CF95" s="7">
        <v>417.86790936548101</v>
      </c>
      <c r="CG95" s="7">
        <v>417.867909365478</v>
      </c>
      <c r="CH95" s="7">
        <v>0</v>
      </c>
      <c r="CI95" s="7">
        <v>0</v>
      </c>
      <c r="CJ95" s="7">
        <v>0</v>
      </c>
      <c r="CK95" s="7">
        <v>0</v>
      </c>
      <c r="CL95" s="7">
        <v>0</v>
      </c>
      <c r="CM95" s="7">
        <v>0</v>
      </c>
      <c r="CN95" s="7">
        <v>0</v>
      </c>
      <c r="CO95" s="7">
        <v>0</v>
      </c>
      <c r="CP95" s="7">
        <v>0</v>
      </c>
      <c r="CQ95" s="7">
        <v>0</v>
      </c>
      <c r="CR95" s="7">
        <v>0</v>
      </c>
      <c r="CS95" s="7">
        <v>0</v>
      </c>
      <c r="CT95" s="7">
        <v>0</v>
      </c>
      <c r="CU95" s="7">
        <v>0</v>
      </c>
      <c r="CV95" s="7">
        <v>0</v>
      </c>
      <c r="CW95" s="7">
        <v>0</v>
      </c>
      <c r="CX95" s="7">
        <v>0</v>
      </c>
      <c r="CY95" s="7">
        <v>0</v>
      </c>
      <c r="CZ95" s="7">
        <v>0</v>
      </c>
      <c r="DA95" s="7">
        <v>0</v>
      </c>
      <c r="DB95" s="7">
        <v>0</v>
      </c>
      <c r="DC95" s="7">
        <v>0</v>
      </c>
      <c r="DD95" s="7">
        <v>0</v>
      </c>
      <c r="DE95" s="7">
        <v>0</v>
      </c>
      <c r="DF95" s="7">
        <v>0</v>
      </c>
      <c r="DG95" s="7">
        <v>0</v>
      </c>
      <c r="DH95" s="7">
        <v>0</v>
      </c>
      <c r="DI95" s="7">
        <v>0</v>
      </c>
      <c r="DJ95" s="7">
        <v>0</v>
      </c>
      <c r="DK95" s="7">
        <v>0</v>
      </c>
      <c r="DL95" s="7">
        <v>0</v>
      </c>
      <c r="DM95" s="8">
        <v>3.0000029999999902E-6</v>
      </c>
      <c r="DN95" s="8">
        <v>3.0000029999999902E-6</v>
      </c>
      <c r="DO95" s="8">
        <v>2.00000199999999E-7</v>
      </c>
      <c r="DP95" s="8">
        <v>2.00000199999999E-7</v>
      </c>
      <c r="DQ95" s="8">
        <v>2.00000199999999E-7</v>
      </c>
      <c r="DR95" s="8">
        <v>2.00000199999999E-7</v>
      </c>
      <c r="DS95" s="8">
        <v>2.00000199999999E-7</v>
      </c>
      <c r="DT95" s="8">
        <v>2.00000199999999E-7</v>
      </c>
      <c r="DU95" s="8">
        <v>2.00000199999999E-7</v>
      </c>
      <c r="DV95" s="8">
        <v>2.00000199999999E-7</v>
      </c>
      <c r="DW95" s="8">
        <v>2.00000199999999E-7</v>
      </c>
      <c r="DX95" s="8">
        <v>2.00000199999999E-7</v>
      </c>
      <c r="DY95" s="8">
        <v>2.00000199999999E-7</v>
      </c>
      <c r="DZ95" s="8">
        <v>2.00000199999999E-7</v>
      </c>
      <c r="EA95" s="8">
        <v>2.00000199999999E-7</v>
      </c>
      <c r="EB95" s="8">
        <v>2.00000199999999E-7</v>
      </c>
      <c r="EC95" s="8">
        <v>2.00000199999999E-7</v>
      </c>
      <c r="ED95" s="8">
        <v>2.00000199999999E-7</v>
      </c>
      <c r="EE95" s="8">
        <v>2.00000199999999E-7</v>
      </c>
      <c r="EF95" s="8">
        <v>2.00000199999999E-7</v>
      </c>
      <c r="EG95" s="8">
        <v>2.00000199999999E-7</v>
      </c>
      <c r="EH95" s="8">
        <v>2.00000199999999E-7</v>
      </c>
      <c r="EI95" s="8">
        <v>2.00000199999999E-7</v>
      </c>
      <c r="EJ95" s="8">
        <v>2.00000199999999E-7</v>
      </c>
      <c r="EK95" s="8">
        <v>2.00000199999999E-7</v>
      </c>
      <c r="EL95" s="8">
        <v>2.00000199999999E-7</v>
      </c>
      <c r="EM95" s="8">
        <v>2.00000199999999E-7</v>
      </c>
      <c r="EN95" s="8">
        <v>2.00000199999999E-7</v>
      </c>
      <c r="EO95" s="8">
        <v>2.00000199999999E-7</v>
      </c>
      <c r="EP95" s="8">
        <v>2.00000199999999E-7</v>
      </c>
      <c r="EQ95" s="8">
        <v>2.00000199999999E-7</v>
      </c>
      <c r="ER95" s="8">
        <v>2.00000199999999E-7</v>
      </c>
      <c r="ES95" s="7">
        <v>5.1379891454580404</v>
      </c>
      <c r="ET95" s="8">
        <v>2.08728333584414E-15</v>
      </c>
      <c r="EU95" s="7">
        <v>5.1379891454579996</v>
      </c>
      <c r="EV95" s="7">
        <v>5.1379891454579996</v>
      </c>
      <c r="EW95" s="7">
        <v>5.1379891454579996</v>
      </c>
      <c r="EX95" s="7">
        <v>5.1379891454579996</v>
      </c>
      <c r="EY95" s="7">
        <v>5.1379891454579996</v>
      </c>
      <c r="EZ95" s="7">
        <v>5.1379891454579996</v>
      </c>
      <c r="FA95" s="7">
        <v>5.1379891454579996</v>
      </c>
      <c r="FB95" s="7">
        <v>5.1379891454579996</v>
      </c>
      <c r="FC95" s="7">
        <v>5.1379891454579996</v>
      </c>
      <c r="FD95" s="7">
        <v>5.1379891454579996</v>
      </c>
      <c r="FE95" s="7">
        <v>5.1379891454579996</v>
      </c>
      <c r="FF95" s="7">
        <v>5.1379891454579996</v>
      </c>
      <c r="FG95" s="7">
        <v>5.1379891454579996</v>
      </c>
      <c r="FH95" s="7">
        <v>5.1379891454579996</v>
      </c>
      <c r="FI95" s="7">
        <v>5.1379891454579996</v>
      </c>
      <c r="FJ95" s="7">
        <v>5.1379891454579996</v>
      </c>
      <c r="FK95" s="7">
        <v>5.1379891454579996</v>
      </c>
      <c r="FL95" s="7">
        <v>5.1379891454579996</v>
      </c>
      <c r="FM95" s="7">
        <v>5.1379891454579996</v>
      </c>
      <c r="FN95" s="7">
        <v>5.1379891454579996</v>
      </c>
      <c r="FO95" s="7">
        <v>5.1379891454579996</v>
      </c>
      <c r="FP95" s="7">
        <v>5.1379891454579996</v>
      </c>
      <c r="FQ95" s="7">
        <v>5.1379891454579996</v>
      </c>
      <c r="FR95" s="7">
        <v>5.1379891454579996</v>
      </c>
      <c r="FS95" s="7">
        <v>5.1379891454579996</v>
      </c>
      <c r="FT95" s="7">
        <v>5.1379891454579996</v>
      </c>
      <c r="FU95" s="7">
        <v>5.1379891454579996</v>
      </c>
      <c r="FV95" s="7">
        <v>5.1379891454579996</v>
      </c>
      <c r="FW95" s="7">
        <v>5.1379891454579996</v>
      </c>
      <c r="FX95" s="7">
        <v>5.1379891454579996</v>
      </c>
      <c r="FY95" s="7">
        <v>5.1379891454580298</v>
      </c>
      <c r="FZ95" s="7">
        <v>0</v>
      </c>
      <c r="GA95" s="7">
        <v>0</v>
      </c>
      <c r="GB95" s="7">
        <v>0</v>
      </c>
      <c r="GC95" s="7">
        <v>0</v>
      </c>
      <c r="GD95" s="7">
        <v>0</v>
      </c>
      <c r="GE95" s="7">
        <v>0</v>
      </c>
      <c r="GF95" s="7">
        <v>0</v>
      </c>
      <c r="GG95" s="7">
        <v>0</v>
      </c>
      <c r="GH95" s="7">
        <v>0</v>
      </c>
      <c r="GI95" s="7">
        <v>0</v>
      </c>
      <c r="GJ95" s="7">
        <v>0</v>
      </c>
      <c r="GK95" s="7">
        <v>0</v>
      </c>
      <c r="GL95" s="7">
        <v>0</v>
      </c>
      <c r="GM95" s="7">
        <v>0</v>
      </c>
      <c r="GN95" s="7">
        <v>0</v>
      </c>
      <c r="GO95" s="7">
        <v>0</v>
      </c>
      <c r="GP95" s="7">
        <v>0</v>
      </c>
      <c r="GQ95" s="7">
        <v>0</v>
      </c>
      <c r="GR95" s="7">
        <v>0</v>
      </c>
      <c r="GS95" s="7">
        <v>0</v>
      </c>
      <c r="GT95" s="7">
        <v>0</v>
      </c>
      <c r="GU95" s="7">
        <v>0</v>
      </c>
      <c r="GV95" s="7">
        <v>0</v>
      </c>
      <c r="GW95" s="7">
        <v>0</v>
      </c>
      <c r="GX95" s="7">
        <v>0</v>
      </c>
      <c r="GY95" s="7">
        <v>0</v>
      </c>
      <c r="GZ95" s="7">
        <v>0</v>
      </c>
      <c r="HA95" s="7">
        <v>0</v>
      </c>
      <c r="HB95" s="8">
        <v>5.5167903106202796E-4</v>
      </c>
      <c r="HC95" s="7">
        <v>0</v>
      </c>
      <c r="HD95" s="7">
        <v>0</v>
      </c>
      <c r="HE95" s="7">
        <v>0</v>
      </c>
      <c r="HF95" s="7">
        <v>0</v>
      </c>
      <c r="HG95" s="7">
        <v>0</v>
      </c>
      <c r="HH95" s="7">
        <v>0</v>
      </c>
      <c r="HI95" s="7">
        <v>0</v>
      </c>
      <c r="HJ95" s="7">
        <v>0</v>
      </c>
      <c r="HK95" s="7">
        <v>0</v>
      </c>
      <c r="HL95" s="7">
        <v>0</v>
      </c>
      <c r="HM95" s="7">
        <v>0</v>
      </c>
      <c r="HN95" s="7">
        <v>0</v>
      </c>
      <c r="HO95" s="7">
        <v>0</v>
      </c>
      <c r="HP95" s="7">
        <v>0</v>
      </c>
      <c r="HQ95" s="7">
        <v>0</v>
      </c>
      <c r="HR95" s="7">
        <v>0</v>
      </c>
      <c r="HS95" s="7">
        <v>0</v>
      </c>
      <c r="HT95" s="7">
        <v>0</v>
      </c>
      <c r="HU95" s="7">
        <v>0</v>
      </c>
      <c r="HV95" s="7">
        <v>0</v>
      </c>
      <c r="HW95" s="7">
        <v>0</v>
      </c>
      <c r="HX95" s="7">
        <v>0</v>
      </c>
      <c r="HY95" s="7">
        <v>0</v>
      </c>
      <c r="HZ95" s="7">
        <v>0</v>
      </c>
      <c r="IA95" s="7">
        <v>0</v>
      </c>
      <c r="IB95" s="7">
        <v>0</v>
      </c>
      <c r="IC95" s="7">
        <v>0</v>
      </c>
      <c r="ID95" s="7">
        <v>0</v>
      </c>
      <c r="IE95" s="7">
        <v>0</v>
      </c>
      <c r="IF95" s="7">
        <v>0</v>
      </c>
      <c r="IG95" s="7">
        <v>0</v>
      </c>
      <c r="IH95" s="7">
        <v>0</v>
      </c>
      <c r="II95" s="7">
        <v>0</v>
      </c>
      <c r="IJ95" s="7">
        <v>0</v>
      </c>
      <c r="IK95" s="7">
        <v>0</v>
      </c>
      <c r="IL95" s="7">
        <v>0</v>
      </c>
      <c r="IM95" s="7">
        <v>0</v>
      </c>
      <c r="IN95" s="7">
        <v>0</v>
      </c>
      <c r="IO95" s="7">
        <v>0</v>
      </c>
      <c r="IP95" s="7">
        <v>0</v>
      </c>
      <c r="IQ95" s="7">
        <v>0</v>
      </c>
      <c r="IR95" s="7">
        <v>0</v>
      </c>
      <c r="IS95" s="7">
        <v>0</v>
      </c>
      <c r="IT95" s="7">
        <v>0</v>
      </c>
      <c r="IU95" s="7">
        <v>0</v>
      </c>
      <c r="IV95" s="7">
        <v>0</v>
      </c>
      <c r="IW95" s="7">
        <v>0</v>
      </c>
      <c r="IX95" s="7">
        <v>0</v>
      </c>
      <c r="IY95" s="7">
        <v>0</v>
      </c>
      <c r="IZ95" s="7">
        <v>0</v>
      </c>
      <c r="JA95" s="7">
        <v>0</v>
      </c>
      <c r="JB95" s="7">
        <v>0</v>
      </c>
      <c r="JC95" s="7">
        <v>0</v>
      </c>
      <c r="JD95" s="7">
        <v>0</v>
      </c>
      <c r="JE95" s="7">
        <v>0</v>
      </c>
      <c r="JF95" s="7">
        <v>0</v>
      </c>
      <c r="JG95" s="7">
        <v>0</v>
      </c>
      <c r="JH95" s="7">
        <v>0</v>
      </c>
      <c r="JI95" s="7">
        <v>0</v>
      </c>
      <c r="JJ95" s="7">
        <v>0</v>
      </c>
      <c r="JK95" s="7">
        <v>0</v>
      </c>
      <c r="JL95" s="7">
        <v>0</v>
      </c>
      <c r="JM95" s="7">
        <v>0</v>
      </c>
      <c r="JN95" s="7">
        <v>0</v>
      </c>
      <c r="JO95" s="7">
        <v>0</v>
      </c>
      <c r="JP95" s="7">
        <v>14.304027325100201</v>
      </c>
      <c r="JQ95" s="7">
        <v>3232.05888874839</v>
      </c>
      <c r="JR95" s="7">
        <v>3.0880444000586298</v>
      </c>
      <c r="JS95" s="7">
        <v>9.1111111111111098E-3</v>
      </c>
      <c r="JT95" s="7">
        <v>569383.42793044099</v>
      </c>
      <c r="JU95" s="7">
        <v>569383.42793044099</v>
      </c>
      <c r="JV95" s="7">
        <v>569383.42793044099</v>
      </c>
      <c r="JW95" s="7">
        <v>569383.42793044099</v>
      </c>
      <c r="JX95" s="7">
        <v>569383.42793044099</v>
      </c>
      <c r="JY95" s="7">
        <v>569383.42793044099</v>
      </c>
      <c r="JZ95" s="7">
        <v>569383.42793044099</v>
      </c>
      <c r="KA95" s="7">
        <v>569383.42793044099</v>
      </c>
      <c r="KB95" s="7">
        <v>569383.42793044099</v>
      </c>
      <c r="KC95" s="7">
        <v>569383.42793044099</v>
      </c>
      <c r="KD95" s="7">
        <v>569383.42793044099</v>
      </c>
      <c r="KE95" s="7">
        <v>569383.42793044099</v>
      </c>
      <c r="KF95" s="7">
        <v>569383.42793044099</v>
      </c>
      <c r="KG95" s="7">
        <v>569383.42793044099</v>
      </c>
      <c r="KH95" s="7">
        <v>569383.42793044099</v>
      </c>
      <c r="KI95" s="7">
        <v>569383.42793044099</v>
      </c>
      <c r="KJ95" s="7">
        <v>569383.42793044099</v>
      </c>
      <c r="KK95" s="7">
        <v>569383.42793044099</v>
      </c>
      <c r="KL95" s="7">
        <v>569383.42793044099</v>
      </c>
      <c r="KM95" s="7">
        <v>569383.42793044099</v>
      </c>
      <c r="KN95" s="7">
        <v>569383.42793044099</v>
      </c>
      <c r="KO95" s="7">
        <v>569383.42793044099</v>
      </c>
      <c r="KP95" s="7">
        <v>569383.42793044099</v>
      </c>
      <c r="KQ95" s="7">
        <v>569383.42793044099</v>
      </c>
      <c r="KR95" s="7">
        <v>569383.42793044099</v>
      </c>
      <c r="KS95" s="7">
        <v>569383.42793044099</v>
      </c>
      <c r="KT95" s="7">
        <v>569383.42793044099</v>
      </c>
      <c r="KU95" s="7">
        <v>569383.42793044099</v>
      </c>
      <c r="KV95" s="7">
        <v>569383.42793044099</v>
      </c>
      <c r="KW95" s="7">
        <v>569383.42793044099</v>
      </c>
      <c r="KX95" s="7">
        <v>569383.42793044099</v>
      </c>
      <c r="KY95" s="7" t="s">
        <v>65</v>
      </c>
      <c r="KZ95" s="5"/>
      <c r="LA95" s="5"/>
      <c r="LB95" s="5"/>
      <c r="LC95" s="5"/>
      <c r="LD95" s="5"/>
      <c r="LE95" s="5"/>
      <c r="LF95" s="5"/>
      <c r="LG95" s="5"/>
      <c r="LH95" s="5"/>
    </row>
    <row r="96" spans="1:320" x14ac:dyDescent="0.25">
      <c r="A96" s="7">
        <v>-85</v>
      </c>
      <c r="B96" s="7">
        <v>4.1228070175438596E-3</v>
      </c>
      <c r="C96" s="8">
        <v>2.8601570009327001E-4</v>
      </c>
      <c r="D96" s="8">
        <v>-1.04566696577354E-10</v>
      </c>
      <c r="E96" s="7">
        <v>419.045705273301</v>
      </c>
      <c r="F96" s="7">
        <v>2.3261337110000002</v>
      </c>
      <c r="G96" s="7">
        <v>2.3072191407949898</v>
      </c>
      <c r="H96" s="7">
        <v>0</v>
      </c>
      <c r="I96" s="7">
        <v>0</v>
      </c>
      <c r="J96" s="7">
        <v>0</v>
      </c>
      <c r="K96" s="7">
        <v>0</v>
      </c>
      <c r="L96" s="7">
        <v>-2.3587596378473498E-3</v>
      </c>
      <c r="M96" s="7">
        <v>-0.71823681704605002</v>
      </c>
      <c r="N96" s="8">
        <v>5.5167903106202796E-4</v>
      </c>
      <c r="O96" s="8">
        <v>5.5462749425501195E-4</v>
      </c>
      <c r="P96" s="7">
        <v>0</v>
      </c>
      <c r="Q96" s="7">
        <v>-5.55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0.98912409995377304</v>
      </c>
      <c r="X96" s="8">
        <v>5.4567902506202795E-4</v>
      </c>
      <c r="Y96" s="8">
        <v>3.6253000157571998E-4</v>
      </c>
      <c r="Z96" s="8">
        <v>3.6253000157571998E-4</v>
      </c>
      <c r="AA96" s="8">
        <v>3.6253000157571998E-4</v>
      </c>
      <c r="AB96" s="8">
        <v>3.6253000157571998E-4</v>
      </c>
      <c r="AC96" s="8">
        <v>3.6253000157571998E-4</v>
      </c>
      <c r="AD96" s="8">
        <v>3.6253000157571998E-4</v>
      </c>
      <c r="AE96" s="8">
        <v>3.6253000157571998E-4</v>
      </c>
      <c r="AF96" s="8">
        <v>3.6253000157571998E-4</v>
      </c>
      <c r="AG96" s="8">
        <v>3.6253000157571998E-4</v>
      </c>
      <c r="AH96" s="8">
        <v>3.6253000157571998E-4</v>
      </c>
      <c r="AI96" s="8">
        <v>3.6253000157571998E-4</v>
      </c>
      <c r="AJ96" s="8">
        <v>3.6253000157571998E-4</v>
      </c>
      <c r="AK96" s="8">
        <v>3.6253000157571998E-4</v>
      </c>
      <c r="AL96" s="8">
        <v>3.6253000157571998E-4</v>
      </c>
      <c r="AM96" s="8">
        <v>3.6253000157571998E-4</v>
      </c>
      <c r="AN96" s="8">
        <v>3.6253000157571998E-4</v>
      </c>
      <c r="AO96" s="8">
        <v>3.6253000157571998E-4</v>
      </c>
      <c r="AP96" s="8">
        <v>3.6253000157571998E-4</v>
      </c>
      <c r="AQ96" s="8">
        <v>3.6253000157571998E-4</v>
      </c>
      <c r="AR96" s="8">
        <v>3.6253000157571998E-4</v>
      </c>
      <c r="AS96" s="8">
        <v>3.6253000157571998E-4</v>
      </c>
      <c r="AT96" s="8">
        <v>3.6253000157571998E-4</v>
      </c>
      <c r="AU96" s="8">
        <v>3.6253000157571998E-4</v>
      </c>
      <c r="AV96" s="8">
        <v>3.6253000157571998E-4</v>
      </c>
      <c r="AW96" s="8">
        <v>3.6253000157571998E-4</v>
      </c>
      <c r="AX96" s="8">
        <v>3.6253000157571998E-4</v>
      </c>
      <c r="AY96" s="8">
        <v>3.6253000157571998E-4</v>
      </c>
      <c r="AZ96" s="8">
        <v>3.6253000157571998E-4</v>
      </c>
      <c r="BA96" s="8">
        <v>3.6253000157571998E-4</v>
      </c>
      <c r="BB96" s="8">
        <v>3.6253000157571998E-4</v>
      </c>
      <c r="BC96" s="7">
        <v>419.04570527330401</v>
      </c>
      <c r="BD96" s="7">
        <v>419.04570527330401</v>
      </c>
      <c r="BE96" s="7">
        <v>419.04570527330401</v>
      </c>
      <c r="BF96" s="7">
        <v>419.04570527330401</v>
      </c>
      <c r="BG96" s="7">
        <v>419.04570527330401</v>
      </c>
      <c r="BH96" s="7">
        <v>419.04570527330401</v>
      </c>
      <c r="BI96" s="7">
        <v>419.04570527330401</v>
      </c>
      <c r="BJ96" s="7">
        <v>419.04570527330401</v>
      </c>
      <c r="BK96" s="7">
        <v>419.04570527330401</v>
      </c>
      <c r="BL96" s="7">
        <v>419.04570527330401</v>
      </c>
      <c r="BM96" s="7">
        <v>419.04570527330401</v>
      </c>
      <c r="BN96" s="7">
        <v>419.04570527330401</v>
      </c>
      <c r="BO96" s="7">
        <v>419.04570527330401</v>
      </c>
      <c r="BP96" s="7">
        <v>419.04570527330401</v>
      </c>
      <c r="BQ96" s="7">
        <v>419.04570527330401</v>
      </c>
      <c r="BR96" s="7">
        <v>419.04570527330401</v>
      </c>
      <c r="BS96" s="7">
        <v>419.04570527330401</v>
      </c>
      <c r="BT96" s="7">
        <v>419.04570527330401</v>
      </c>
      <c r="BU96" s="7">
        <v>419.04570527330401</v>
      </c>
      <c r="BV96" s="7">
        <v>419.04570527330401</v>
      </c>
      <c r="BW96" s="7">
        <v>419.04570527330401</v>
      </c>
      <c r="BX96" s="7">
        <v>419.04570527330401</v>
      </c>
      <c r="BY96" s="7">
        <v>419.04570527330401</v>
      </c>
      <c r="BZ96" s="7">
        <v>419.04570527330401</v>
      </c>
      <c r="CA96" s="7">
        <v>419.04570527330401</v>
      </c>
      <c r="CB96" s="7">
        <v>419.04570527330401</v>
      </c>
      <c r="CC96" s="7">
        <v>419.04570527330401</v>
      </c>
      <c r="CD96" s="7">
        <v>419.04570527330401</v>
      </c>
      <c r="CE96" s="7">
        <v>419.04570527330401</v>
      </c>
      <c r="CF96" s="7">
        <v>419.04570527330401</v>
      </c>
      <c r="CG96" s="7">
        <v>419.045705273301</v>
      </c>
      <c r="CH96" s="7">
        <v>0</v>
      </c>
      <c r="CI96" s="7">
        <v>0</v>
      </c>
      <c r="CJ96" s="7">
        <v>0</v>
      </c>
      <c r="CK96" s="7">
        <v>0</v>
      </c>
      <c r="CL96" s="7">
        <v>0</v>
      </c>
      <c r="CM96" s="7">
        <v>0</v>
      </c>
      <c r="CN96" s="7">
        <v>0</v>
      </c>
      <c r="CO96" s="7">
        <v>0</v>
      </c>
      <c r="CP96" s="7">
        <v>0</v>
      </c>
      <c r="CQ96" s="7">
        <v>0</v>
      </c>
      <c r="CR96" s="7">
        <v>0</v>
      </c>
      <c r="CS96" s="7">
        <v>0</v>
      </c>
      <c r="CT96" s="7">
        <v>0</v>
      </c>
      <c r="CU96" s="7">
        <v>0</v>
      </c>
      <c r="CV96" s="7">
        <v>0</v>
      </c>
      <c r="CW96" s="7">
        <v>0</v>
      </c>
      <c r="CX96" s="7">
        <v>0</v>
      </c>
      <c r="CY96" s="7">
        <v>0</v>
      </c>
      <c r="CZ96" s="7">
        <v>0</v>
      </c>
      <c r="DA96" s="7">
        <v>0</v>
      </c>
      <c r="DB96" s="7">
        <v>0</v>
      </c>
      <c r="DC96" s="7">
        <v>0</v>
      </c>
      <c r="DD96" s="7">
        <v>0</v>
      </c>
      <c r="DE96" s="7">
        <v>0</v>
      </c>
      <c r="DF96" s="7">
        <v>0</v>
      </c>
      <c r="DG96" s="7">
        <v>0</v>
      </c>
      <c r="DH96" s="7">
        <v>0</v>
      </c>
      <c r="DI96" s="7">
        <v>0</v>
      </c>
      <c r="DJ96" s="7">
        <v>0</v>
      </c>
      <c r="DK96" s="7">
        <v>0</v>
      </c>
      <c r="DL96" s="7">
        <v>0</v>
      </c>
      <c r="DM96" s="8">
        <v>3.0000029999999902E-6</v>
      </c>
      <c r="DN96" s="8">
        <v>3.0000029999999902E-6</v>
      </c>
      <c r="DO96" s="8">
        <v>2.00000199999999E-7</v>
      </c>
      <c r="DP96" s="8">
        <v>2.00000199999999E-7</v>
      </c>
      <c r="DQ96" s="8">
        <v>2.00000199999999E-7</v>
      </c>
      <c r="DR96" s="8">
        <v>2.00000199999999E-7</v>
      </c>
      <c r="DS96" s="8">
        <v>2.00000199999999E-7</v>
      </c>
      <c r="DT96" s="8">
        <v>2.00000199999999E-7</v>
      </c>
      <c r="DU96" s="8">
        <v>2.00000199999999E-7</v>
      </c>
      <c r="DV96" s="8">
        <v>2.00000199999999E-7</v>
      </c>
      <c r="DW96" s="8">
        <v>2.00000199999999E-7</v>
      </c>
      <c r="DX96" s="8">
        <v>2.00000199999999E-7</v>
      </c>
      <c r="DY96" s="8">
        <v>2.00000199999999E-7</v>
      </c>
      <c r="DZ96" s="8">
        <v>2.00000199999999E-7</v>
      </c>
      <c r="EA96" s="8">
        <v>2.00000199999999E-7</v>
      </c>
      <c r="EB96" s="8">
        <v>2.00000199999999E-7</v>
      </c>
      <c r="EC96" s="8">
        <v>2.00000199999999E-7</v>
      </c>
      <c r="ED96" s="8">
        <v>2.00000199999999E-7</v>
      </c>
      <c r="EE96" s="8">
        <v>2.00000199999999E-7</v>
      </c>
      <c r="EF96" s="8">
        <v>2.00000199999999E-7</v>
      </c>
      <c r="EG96" s="8">
        <v>2.00000199999999E-7</v>
      </c>
      <c r="EH96" s="8">
        <v>2.00000199999999E-7</v>
      </c>
      <c r="EI96" s="8">
        <v>2.00000199999999E-7</v>
      </c>
      <c r="EJ96" s="8">
        <v>2.00000199999999E-7</v>
      </c>
      <c r="EK96" s="8">
        <v>2.00000199999999E-7</v>
      </c>
      <c r="EL96" s="8">
        <v>2.00000199999999E-7</v>
      </c>
      <c r="EM96" s="8">
        <v>2.00000199999999E-7</v>
      </c>
      <c r="EN96" s="8">
        <v>2.00000199999999E-7</v>
      </c>
      <c r="EO96" s="8">
        <v>2.00000199999999E-7</v>
      </c>
      <c r="EP96" s="8">
        <v>2.00000199999999E-7</v>
      </c>
      <c r="EQ96" s="8">
        <v>2.00000199999999E-7</v>
      </c>
      <c r="ER96" s="8">
        <v>2.00000199999999E-7</v>
      </c>
      <c r="ES96" s="7">
        <v>5.1379891454580697</v>
      </c>
      <c r="ET96" s="8">
        <v>8.3966488032001893E-15</v>
      </c>
      <c r="EU96" s="7">
        <v>5.1379891454579996</v>
      </c>
      <c r="EV96" s="7">
        <v>5.1379891454579996</v>
      </c>
      <c r="EW96" s="7">
        <v>5.1379891454579996</v>
      </c>
      <c r="EX96" s="7">
        <v>5.1379891454579996</v>
      </c>
      <c r="EY96" s="7">
        <v>5.1379891454579996</v>
      </c>
      <c r="EZ96" s="7">
        <v>5.1379891454579996</v>
      </c>
      <c r="FA96" s="7">
        <v>5.1379891454579996</v>
      </c>
      <c r="FB96" s="7">
        <v>5.1379891454579996</v>
      </c>
      <c r="FC96" s="7">
        <v>5.1379891454579996</v>
      </c>
      <c r="FD96" s="7">
        <v>5.1379891454579996</v>
      </c>
      <c r="FE96" s="7">
        <v>5.1379891454579996</v>
      </c>
      <c r="FF96" s="7">
        <v>5.1379891454579996</v>
      </c>
      <c r="FG96" s="7">
        <v>5.1379891454579996</v>
      </c>
      <c r="FH96" s="7">
        <v>5.1379891454579996</v>
      </c>
      <c r="FI96" s="7">
        <v>5.1379891454579996</v>
      </c>
      <c r="FJ96" s="7">
        <v>5.1379891454579996</v>
      </c>
      <c r="FK96" s="7">
        <v>5.1379891454579996</v>
      </c>
      <c r="FL96" s="7">
        <v>5.1379891454579996</v>
      </c>
      <c r="FM96" s="7">
        <v>5.1379891454579996</v>
      </c>
      <c r="FN96" s="7">
        <v>5.1379891454579996</v>
      </c>
      <c r="FO96" s="7">
        <v>5.1379891454579996</v>
      </c>
      <c r="FP96" s="7">
        <v>5.1379891454579996</v>
      </c>
      <c r="FQ96" s="7">
        <v>5.1379891454579996</v>
      </c>
      <c r="FR96" s="7">
        <v>5.1379891454579996</v>
      </c>
      <c r="FS96" s="7">
        <v>5.1379891454579996</v>
      </c>
      <c r="FT96" s="7">
        <v>5.1379891454579996</v>
      </c>
      <c r="FU96" s="7">
        <v>5.1379891454579996</v>
      </c>
      <c r="FV96" s="7">
        <v>5.1379891454579996</v>
      </c>
      <c r="FW96" s="7">
        <v>5.1379891454579996</v>
      </c>
      <c r="FX96" s="7">
        <v>5.1379891454579996</v>
      </c>
      <c r="FY96" s="7">
        <v>5.1379891454580298</v>
      </c>
      <c r="FZ96" s="7">
        <v>0</v>
      </c>
      <c r="GA96" s="7">
        <v>0</v>
      </c>
      <c r="GB96" s="7">
        <v>0</v>
      </c>
      <c r="GC96" s="7">
        <v>0</v>
      </c>
      <c r="GD96" s="7">
        <v>0</v>
      </c>
      <c r="GE96" s="7">
        <v>0</v>
      </c>
      <c r="GF96" s="7">
        <v>0</v>
      </c>
      <c r="GG96" s="7">
        <v>0</v>
      </c>
      <c r="GH96" s="7">
        <v>0</v>
      </c>
      <c r="GI96" s="7">
        <v>0</v>
      </c>
      <c r="GJ96" s="7">
        <v>0</v>
      </c>
      <c r="GK96" s="7">
        <v>0</v>
      </c>
      <c r="GL96" s="7">
        <v>0</v>
      </c>
      <c r="GM96" s="7">
        <v>0</v>
      </c>
      <c r="GN96" s="7">
        <v>0</v>
      </c>
      <c r="GO96" s="7">
        <v>0</v>
      </c>
      <c r="GP96" s="7">
        <v>0</v>
      </c>
      <c r="GQ96" s="7">
        <v>0</v>
      </c>
      <c r="GR96" s="7">
        <v>0</v>
      </c>
      <c r="GS96" s="7">
        <v>0</v>
      </c>
      <c r="GT96" s="7">
        <v>0</v>
      </c>
      <c r="GU96" s="7">
        <v>0</v>
      </c>
      <c r="GV96" s="7">
        <v>0</v>
      </c>
      <c r="GW96" s="7">
        <v>0</v>
      </c>
      <c r="GX96" s="7">
        <v>0</v>
      </c>
      <c r="GY96" s="7">
        <v>0</v>
      </c>
      <c r="GZ96" s="7">
        <v>0</v>
      </c>
      <c r="HA96" s="7">
        <v>0</v>
      </c>
      <c r="HB96" s="8">
        <v>5.5167903106202796E-4</v>
      </c>
      <c r="HC96" s="7">
        <v>0</v>
      </c>
      <c r="HD96" s="7">
        <v>0</v>
      </c>
      <c r="HE96" s="7">
        <v>0</v>
      </c>
      <c r="HF96" s="7">
        <v>0</v>
      </c>
      <c r="HG96" s="7">
        <v>0</v>
      </c>
      <c r="HH96" s="7">
        <v>0</v>
      </c>
      <c r="HI96" s="7">
        <v>0</v>
      </c>
      <c r="HJ96" s="7">
        <v>0</v>
      </c>
      <c r="HK96" s="7">
        <v>0</v>
      </c>
      <c r="HL96" s="7">
        <v>0</v>
      </c>
      <c r="HM96" s="7">
        <v>0</v>
      </c>
      <c r="HN96" s="7">
        <v>0</v>
      </c>
      <c r="HO96" s="7">
        <v>0</v>
      </c>
      <c r="HP96" s="7">
        <v>0</v>
      </c>
      <c r="HQ96" s="7">
        <v>0</v>
      </c>
      <c r="HR96" s="7">
        <v>0</v>
      </c>
      <c r="HS96" s="7">
        <v>0</v>
      </c>
      <c r="HT96" s="7">
        <v>0</v>
      </c>
      <c r="HU96" s="7">
        <v>0</v>
      </c>
      <c r="HV96" s="7">
        <v>0</v>
      </c>
      <c r="HW96" s="7">
        <v>0</v>
      </c>
      <c r="HX96" s="7">
        <v>0</v>
      </c>
      <c r="HY96" s="7">
        <v>0</v>
      </c>
      <c r="HZ96" s="7">
        <v>0</v>
      </c>
      <c r="IA96" s="7">
        <v>0</v>
      </c>
      <c r="IB96" s="7">
        <v>0</v>
      </c>
      <c r="IC96" s="7">
        <v>0</v>
      </c>
      <c r="ID96" s="7">
        <v>0</v>
      </c>
      <c r="IE96" s="7">
        <v>0</v>
      </c>
      <c r="IF96" s="7">
        <v>0</v>
      </c>
      <c r="IG96" s="7">
        <v>0</v>
      </c>
      <c r="IH96" s="7">
        <v>0</v>
      </c>
      <c r="II96" s="7">
        <v>0</v>
      </c>
      <c r="IJ96" s="7">
        <v>0</v>
      </c>
      <c r="IK96" s="7">
        <v>0</v>
      </c>
      <c r="IL96" s="7">
        <v>0</v>
      </c>
      <c r="IM96" s="7">
        <v>0</v>
      </c>
      <c r="IN96" s="7">
        <v>0</v>
      </c>
      <c r="IO96" s="7">
        <v>0</v>
      </c>
      <c r="IP96" s="7">
        <v>0</v>
      </c>
      <c r="IQ96" s="7">
        <v>0</v>
      </c>
      <c r="IR96" s="7">
        <v>0</v>
      </c>
      <c r="IS96" s="7">
        <v>0</v>
      </c>
      <c r="IT96" s="7">
        <v>0</v>
      </c>
      <c r="IU96" s="7">
        <v>0</v>
      </c>
      <c r="IV96" s="7">
        <v>0</v>
      </c>
      <c r="IW96" s="7">
        <v>0</v>
      </c>
      <c r="IX96" s="7">
        <v>0</v>
      </c>
      <c r="IY96" s="7">
        <v>0</v>
      </c>
      <c r="IZ96" s="7">
        <v>0</v>
      </c>
      <c r="JA96" s="7">
        <v>0</v>
      </c>
      <c r="JB96" s="7">
        <v>0</v>
      </c>
      <c r="JC96" s="7">
        <v>0</v>
      </c>
      <c r="JD96" s="7">
        <v>0</v>
      </c>
      <c r="JE96" s="7">
        <v>0</v>
      </c>
      <c r="JF96" s="7">
        <v>0</v>
      </c>
      <c r="JG96" s="7">
        <v>0</v>
      </c>
      <c r="JH96" s="7">
        <v>0</v>
      </c>
      <c r="JI96" s="7">
        <v>0</v>
      </c>
      <c r="JJ96" s="7">
        <v>0</v>
      </c>
      <c r="JK96" s="7">
        <v>0</v>
      </c>
      <c r="JL96" s="7">
        <v>0</v>
      </c>
      <c r="JM96" s="7">
        <v>0</v>
      </c>
      <c r="JN96" s="7">
        <v>0</v>
      </c>
      <c r="JO96" s="7">
        <v>0</v>
      </c>
      <c r="JP96" s="7">
        <v>14.2969106442198</v>
      </c>
      <c r="JQ96" s="7">
        <v>3229.6471200258102</v>
      </c>
      <c r="JR96" s="7">
        <v>3.0872761073174599</v>
      </c>
      <c r="JS96" s="7">
        <v>9.1111111111111098E-3</v>
      </c>
      <c r="JT96" s="7">
        <v>569383.42793044099</v>
      </c>
      <c r="JU96" s="7">
        <v>569383.42793044099</v>
      </c>
      <c r="JV96" s="7">
        <v>569383.42793044099</v>
      </c>
      <c r="JW96" s="7">
        <v>569383.42793044099</v>
      </c>
      <c r="JX96" s="7">
        <v>569383.42793044099</v>
      </c>
      <c r="JY96" s="7">
        <v>569383.42793044099</v>
      </c>
      <c r="JZ96" s="7">
        <v>569383.42793044099</v>
      </c>
      <c r="KA96" s="7">
        <v>569383.42793044099</v>
      </c>
      <c r="KB96" s="7">
        <v>569383.42793044099</v>
      </c>
      <c r="KC96" s="7">
        <v>569383.42793044099</v>
      </c>
      <c r="KD96" s="7">
        <v>569383.42793044099</v>
      </c>
      <c r="KE96" s="7">
        <v>569383.42793044099</v>
      </c>
      <c r="KF96" s="7">
        <v>569383.42793044099</v>
      </c>
      <c r="KG96" s="7">
        <v>569383.42793044099</v>
      </c>
      <c r="KH96" s="7">
        <v>569383.42793044099</v>
      </c>
      <c r="KI96" s="7">
        <v>569383.42793044099</v>
      </c>
      <c r="KJ96" s="7">
        <v>569383.42793044099</v>
      </c>
      <c r="KK96" s="7">
        <v>569383.42793044099</v>
      </c>
      <c r="KL96" s="7">
        <v>569383.42793044099</v>
      </c>
      <c r="KM96" s="7">
        <v>569383.42793044099</v>
      </c>
      <c r="KN96" s="7">
        <v>569383.42793044099</v>
      </c>
      <c r="KO96" s="7">
        <v>569383.42793044099</v>
      </c>
      <c r="KP96" s="7">
        <v>569383.42793044099</v>
      </c>
      <c r="KQ96" s="7">
        <v>569383.42793044099</v>
      </c>
      <c r="KR96" s="7">
        <v>569383.42793044099</v>
      </c>
      <c r="KS96" s="7">
        <v>569383.42793044099</v>
      </c>
      <c r="KT96" s="7">
        <v>569383.42793044099</v>
      </c>
      <c r="KU96" s="7">
        <v>569383.42793044099</v>
      </c>
      <c r="KV96" s="7">
        <v>569383.42793044099</v>
      </c>
      <c r="KW96" s="7">
        <v>569383.42793044099</v>
      </c>
      <c r="KX96" s="7">
        <v>569383.42793044099</v>
      </c>
      <c r="KY96" s="7" t="s">
        <v>65</v>
      </c>
      <c r="KZ96" s="5"/>
      <c r="LA96" s="5"/>
      <c r="LB96" s="5"/>
      <c r="LC96" s="5"/>
      <c r="LD96" s="5"/>
      <c r="LE96" s="5"/>
      <c r="LF96" s="5"/>
      <c r="LG96" s="5"/>
      <c r="LH96" s="5"/>
    </row>
    <row r="97" spans="1:320" x14ac:dyDescent="0.25">
      <c r="A97" s="7">
        <v>-84.5</v>
      </c>
      <c r="B97" s="7">
        <v>4.1666666666666597E-3</v>
      </c>
      <c r="C97" s="8">
        <v>2.8387939249997898E-4</v>
      </c>
      <c r="D97" s="8">
        <v>-1.0292838902875399E-10</v>
      </c>
      <c r="E97" s="7">
        <v>420.23712142430901</v>
      </c>
      <c r="F97" s="7">
        <v>2.350573217</v>
      </c>
      <c r="G97" s="7">
        <v>2.3311910711058901</v>
      </c>
      <c r="H97" s="7">
        <v>0</v>
      </c>
      <c r="I97" s="7">
        <v>0</v>
      </c>
      <c r="J97" s="7">
        <v>0</v>
      </c>
      <c r="K97" s="7">
        <v>0</v>
      </c>
      <c r="L97" s="7">
        <v>-1.9105205170625401E-3</v>
      </c>
      <c r="M97" s="7">
        <v>-0.71919207730458201</v>
      </c>
      <c r="N97" s="8">
        <v>5.5167903106202796E-4</v>
      </c>
      <c r="O97" s="8">
        <v>5.5462749425501195E-4</v>
      </c>
      <c r="P97" s="7">
        <v>0</v>
      </c>
      <c r="Q97" s="7">
        <v>-5.55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0.98912409995375705</v>
      </c>
      <c r="X97" s="8">
        <v>5.4567902506202795E-4</v>
      </c>
      <c r="Y97" s="8">
        <v>3.6253000157571402E-4</v>
      </c>
      <c r="Z97" s="8">
        <v>3.6253000157571402E-4</v>
      </c>
      <c r="AA97" s="8">
        <v>3.6253000157571402E-4</v>
      </c>
      <c r="AB97" s="8">
        <v>3.6253000157571402E-4</v>
      </c>
      <c r="AC97" s="8">
        <v>3.6253000157571402E-4</v>
      </c>
      <c r="AD97" s="8">
        <v>3.6253000157571402E-4</v>
      </c>
      <c r="AE97" s="8">
        <v>3.6253000157571402E-4</v>
      </c>
      <c r="AF97" s="8">
        <v>3.6253000157571402E-4</v>
      </c>
      <c r="AG97" s="8">
        <v>3.6253000157571402E-4</v>
      </c>
      <c r="AH97" s="8">
        <v>3.6253000157571402E-4</v>
      </c>
      <c r="AI97" s="8">
        <v>3.6253000157571402E-4</v>
      </c>
      <c r="AJ97" s="8">
        <v>3.6253000157571402E-4</v>
      </c>
      <c r="AK97" s="8">
        <v>3.6253000157571402E-4</v>
      </c>
      <c r="AL97" s="8">
        <v>3.6253000157571402E-4</v>
      </c>
      <c r="AM97" s="8">
        <v>3.6253000157571402E-4</v>
      </c>
      <c r="AN97" s="8">
        <v>3.6253000157571402E-4</v>
      </c>
      <c r="AO97" s="8">
        <v>3.6253000157571402E-4</v>
      </c>
      <c r="AP97" s="8">
        <v>3.6253000157571402E-4</v>
      </c>
      <c r="AQ97" s="8">
        <v>3.6253000157571402E-4</v>
      </c>
      <c r="AR97" s="8">
        <v>3.6253000157571402E-4</v>
      </c>
      <c r="AS97" s="8">
        <v>3.6253000157571402E-4</v>
      </c>
      <c r="AT97" s="8">
        <v>3.6253000157571402E-4</v>
      </c>
      <c r="AU97" s="8">
        <v>3.6253000157571402E-4</v>
      </c>
      <c r="AV97" s="8">
        <v>3.6253000157571402E-4</v>
      </c>
      <c r="AW97" s="8">
        <v>3.6253000157571402E-4</v>
      </c>
      <c r="AX97" s="8">
        <v>3.6253000157571402E-4</v>
      </c>
      <c r="AY97" s="8">
        <v>3.6253000157571402E-4</v>
      </c>
      <c r="AZ97" s="8">
        <v>3.6253000157571402E-4</v>
      </c>
      <c r="BA97" s="8">
        <v>3.6253000157571402E-4</v>
      </c>
      <c r="BB97" s="8">
        <v>3.6253000157571402E-4</v>
      </c>
      <c r="BC97" s="7">
        <v>420.237121424311</v>
      </c>
      <c r="BD97" s="7">
        <v>420.237121424311</v>
      </c>
      <c r="BE97" s="7">
        <v>420.237121424311</v>
      </c>
      <c r="BF97" s="7">
        <v>420.237121424311</v>
      </c>
      <c r="BG97" s="7">
        <v>420.237121424311</v>
      </c>
      <c r="BH97" s="7">
        <v>420.237121424311</v>
      </c>
      <c r="BI97" s="7">
        <v>420.237121424311</v>
      </c>
      <c r="BJ97" s="7">
        <v>420.237121424311</v>
      </c>
      <c r="BK97" s="7">
        <v>420.237121424311</v>
      </c>
      <c r="BL97" s="7">
        <v>420.237121424311</v>
      </c>
      <c r="BM97" s="7">
        <v>420.237121424311</v>
      </c>
      <c r="BN97" s="7">
        <v>420.237121424311</v>
      </c>
      <c r="BO97" s="7">
        <v>420.237121424311</v>
      </c>
      <c r="BP97" s="7">
        <v>420.237121424311</v>
      </c>
      <c r="BQ97" s="7">
        <v>420.237121424311</v>
      </c>
      <c r="BR97" s="7">
        <v>420.237121424311</v>
      </c>
      <c r="BS97" s="7">
        <v>420.237121424311</v>
      </c>
      <c r="BT97" s="7">
        <v>420.237121424311</v>
      </c>
      <c r="BU97" s="7">
        <v>420.237121424311</v>
      </c>
      <c r="BV97" s="7">
        <v>420.237121424311</v>
      </c>
      <c r="BW97" s="7">
        <v>420.237121424311</v>
      </c>
      <c r="BX97" s="7">
        <v>420.237121424311</v>
      </c>
      <c r="BY97" s="7">
        <v>420.237121424311</v>
      </c>
      <c r="BZ97" s="7">
        <v>420.237121424311</v>
      </c>
      <c r="CA97" s="7">
        <v>420.237121424311</v>
      </c>
      <c r="CB97" s="7">
        <v>420.237121424311</v>
      </c>
      <c r="CC97" s="7">
        <v>420.237121424311</v>
      </c>
      <c r="CD97" s="7">
        <v>420.237121424311</v>
      </c>
      <c r="CE97" s="7">
        <v>420.237121424311</v>
      </c>
      <c r="CF97" s="7">
        <v>420.237121424311</v>
      </c>
      <c r="CG97" s="7">
        <v>420.23712142430901</v>
      </c>
      <c r="CH97" s="7">
        <v>0</v>
      </c>
      <c r="CI97" s="7">
        <v>0</v>
      </c>
      <c r="CJ97" s="7">
        <v>0</v>
      </c>
      <c r="CK97" s="7">
        <v>0</v>
      </c>
      <c r="CL97" s="7">
        <v>0</v>
      </c>
      <c r="CM97" s="7">
        <v>0</v>
      </c>
      <c r="CN97" s="7">
        <v>0</v>
      </c>
      <c r="CO97" s="7">
        <v>0</v>
      </c>
      <c r="CP97" s="7">
        <v>0</v>
      </c>
      <c r="CQ97" s="7">
        <v>0</v>
      </c>
      <c r="CR97" s="7">
        <v>0</v>
      </c>
      <c r="CS97" s="7">
        <v>0</v>
      </c>
      <c r="CT97" s="7">
        <v>0</v>
      </c>
      <c r="CU97" s="7">
        <v>0</v>
      </c>
      <c r="CV97" s="7">
        <v>0</v>
      </c>
      <c r="CW97" s="7">
        <v>0</v>
      </c>
      <c r="CX97" s="7">
        <v>0</v>
      </c>
      <c r="CY97" s="7">
        <v>0</v>
      </c>
      <c r="CZ97" s="7">
        <v>0</v>
      </c>
      <c r="DA97" s="7">
        <v>0</v>
      </c>
      <c r="DB97" s="7">
        <v>0</v>
      </c>
      <c r="DC97" s="7">
        <v>0</v>
      </c>
      <c r="DD97" s="7">
        <v>0</v>
      </c>
      <c r="DE97" s="7">
        <v>0</v>
      </c>
      <c r="DF97" s="7">
        <v>0</v>
      </c>
      <c r="DG97" s="7">
        <v>0</v>
      </c>
      <c r="DH97" s="7">
        <v>0</v>
      </c>
      <c r="DI97" s="7">
        <v>0</v>
      </c>
      <c r="DJ97" s="7">
        <v>0</v>
      </c>
      <c r="DK97" s="7">
        <v>0</v>
      </c>
      <c r="DL97" s="7">
        <v>0</v>
      </c>
      <c r="DM97" s="8">
        <v>3.0000029999999902E-6</v>
      </c>
      <c r="DN97" s="8">
        <v>3.0000029999999902E-6</v>
      </c>
      <c r="DO97" s="8">
        <v>2.00000199999999E-7</v>
      </c>
      <c r="DP97" s="8">
        <v>2.00000199999999E-7</v>
      </c>
      <c r="DQ97" s="8">
        <v>2.00000199999999E-7</v>
      </c>
      <c r="DR97" s="8">
        <v>2.00000199999999E-7</v>
      </c>
      <c r="DS97" s="8">
        <v>2.00000199999999E-7</v>
      </c>
      <c r="DT97" s="8">
        <v>2.00000199999999E-7</v>
      </c>
      <c r="DU97" s="8">
        <v>2.00000199999999E-7</v>
      </c>
      <c r="DV97" s="8">
        <v>2.00000199999999E-7</v>
      </c>
      <c r="DW97" s="8">
        <v>2.00000199999999E-7</v>
      </c>
      <c r="DX97" s="8">
        <v>2.00000199999999E-7</v>
      </c>
      <c r="DY97" s="8">
        <v>2.00000199999999E-7</v>
      </c>
      <c r="DZ97" s="8">
        <v>2.00000199999999E-7</v>
      </c>
      <c r="EA97" s="8">
        <v>2.00000199999999E-7</v>
      </c>
      <c r="EB97" s="8">
        <v>2.00000199999999E-7</v>
      </c>
      <c r="EC97" s="8">
        <v>2.00000199999999E-7</v>
      </c>
      <c r="ED97" s="8">
        <v>2.00000199999999E-7</v>
      </c>
      <c r="EE97" s="8">
        <v>2.00000199999999E-7</v>
      </c>
      <c r="EF97" s="8">
        <v>2.00000199999999E-7</v>
      </c>
      <c r="EG97" s="8">
        <v>2.00000199999999E-7</v>
      </c>
      <c r="EH97" s="8">
        <v>2.00000199999999E-7</v>
      </c>
      <c r="EI97" s="8">
        <v>2.00000199999999E-7</v>
      </c>
      <c r="EJ97" s="8">
        <v>2.00000199999999E-7</v>
      </c>
      <c r="EK97" s="8">
        <v>2.00000199999999E-7</v>
      </c>
      <c r="EL97" s="8">
        <v>2.00000199999999E-7</v>
      </c>
      <c r="EM97" s="8">
        <v>2.00000199999999E-7</v>
      </c>
      <c r="EN97" s="8">
        <v>2.00000199999999E-7</v>
      </c>
      <c r="EO97" s="8">
        <v>2.00000199999999E-7</v>
      </c>
      <c r="EP97" s="8">
        <v>2.00000199999999E-7</v>
      </c>
      <c r="EQ97" s="8">
        <v>2.00000199999999E-7</v>
      </c>
      <c r="ER97" s="8">
        <v>2.00000199999999E-7</v>
      </c>
      <c r="ES97" s="7">
        <v>5.1379891454580502</v>
      </c>
      <c r="ET97" s="8">
        <v>4.9586908383028202E-15</v>
      </c>
      <c r="EU97" s="7">
        <v>5.1379891454579996</v>
      </c>
      <c r="EV97" s="7">
        <v>5.1379891454579996</v>
      </c>
      <c r="EW97" s="7">
        <v>5.1379891454579996</v>
      </c>
      <c r="EX97" s="7">
        <v>5.1379891454579996</v>
      </c>
      <c r="EY97" s="7">
        <v>5.1379891454579996</v>
      </c>
      <c r="EZ97" s="7">
        <v>5.1379891454579996</v>
      </c>
      <c r="FA97" s="7">
        <v>5.1379891454579996</v>
      </c>
      <c r="FB97" s="7">
        <v>5.1379891454579996</v>
      </c>
      <c r="FC97" s="7">
        <v>5.1379891454579996</v>
      </c>
      <c r="FD97" s="7">
        <v>5.1379891454579996</v>
      </c>
      <c r="FE97" s="7">
        <v>5.1379891454579996</v>
      </c>
      <c r="FF97" s="7">
        <v>5.1379891454579996</v>
      </c>
      <c r="FG97" s="7">
        <v>5.1379891454579996</v>
      </c>
      <c r="FH97" s="7">
        <v>5.1379891454579996</v>
      </c>
      <c r="FI97" s="7">
        <v>5.1379891454579996</v>
      </c>
      <c r="FJ97" s="7">
        <v>5.1379891454579996</v>
      </c>
      <c r="FK97" s="7">
        <v>5.1379891454579996</v>
      </c>
      <c r="FL97" s="7">
        <v>5.1379891454579996</v>
      </c>
      <c r="FM97" s="7">
        <v>5.1379891454579996</v>
      </c>
      <c r="FN97" s="7">
        <v>5.1379891454579996</v>
      </c>
      <c r="FO97" s="7">
        <v>5.1379891454579996</v>
      </c>
      <c r="FP97" s="7">
        <v>5.1379891454579996</v>
      </c>
      <c r="FQ97" s="7">
        <v>5.1379891454579996</v>
      </c>
      <c r="FR97" s="7">
        <v>5.1379891454579996</v>
      </c>
      <c r="FS97" s="7">
        <v>5.1379891454579996</v>
      </c>
      <c r="FT97" s="7">
        <v>5.1379891454579996</v>
      </c>
      <c r="FU97" s="7">
        <v>5.1379891454579996</v>
      </c>
      <c r="FV97" s="7">
        <v>5.1379891454579996</v>
      </c>
      <c r="FW97" s="7">
        <v>5.1379891454579996</v>
      </c>
      <c r="FX97" s="7">
        <v>5.1379891454579996</v>
      </c>
      <c r="FY97" s="7">
        <v>5.1379891454580298</v>
      </c>
      <c r="FZ97" s="7">
        <v>0</v>
      </c>
      <c r="GA97" s="7">
        <v>0</v>
      </c>
      <c r="GB97" s="7">
        <v>0</v>
      </c>
      <c r="GC97" s="7">
        <v>0</v>
      </c>
      <c r="GD97" s="7">
        <v>0</v>
      </c>
      <c r="GE97" s="7">
        <v>0</v>
      </c>
      <c r="GF97" s="7">
        <v>0</v>
      </c>
      <c r="GG97" s="7">
        <v>0</v>
      </c>
      <c r="GH97" s="7">
        <v>0</v>
      </c>
      <c r="GI97" s="7">
        <v>0</v>
      </c>
      <c r="GJ97" s="7">
        <v>0</v>
      </c>
      <c r="GK97" s="7">
        <v>0</v>
      </c>
      <c r="GL97" s="7">
        <v>0</v>
      </c>
      <c r="GM97" s="7">
        <v>0</v>
      </c>
      <c r="GN97" s="7">
        <v>0</v>
      </c>
      <c r="GO97" s="7">
        <v>0</v>
      </c>
      <c r="GP97" s="7">
        <v>0</v>
      </c>
      <c r="GQ97" s="7">
        <v>0</v>
      </c>
      <c r="GR97" s="7">
        <v>0</v>
      </c>
      <c r="GS97" s="7">
        <v>0</v>
      </c>
      <c r="GT97" s="7">
        <v>0</v>
      </c>
      <c r="GU97" s="7">
        <v>0</v>
      </c>
      <c r="GV97" s="7">
        <v>0</v>
      </c>
      <c r="GW97" s="7">
        <v>0</v>
      </c>
      <c r="GX97" s="7">
        <v>0</v>
      </c>
      <c r="GY97" s="7">
        <v>0</v>
      </c>
      <c r="GZ97" s="7">
        <v>0</v>
      </c>
      <c r="HA97" s="7">
        <v>0</v>
      </c>
      <c r="HB97" s="8">
        <v>5.5167903106202796E-4</v>
      </c>
      <c r="HC97" s="7">
        <v>0</v>
      </c>
      <c r="HD97" s="7">
        <v>0</v>
      </c>
      <c r="HE97" s="7">
        <v>0</v>
      </c>
      <c r="HF97" s="7">
        <v>0</v>
      </c>
      <c r="HG97" s="7">
        <v>0</v>
      </c>
      <c r="HH97" s="7">
        <v>0</v>
      </c>
      <c r="HI97" s="7">
        <v>0</v>
      </c>
      <c r="HJ97" s="7">
        <v>0</v>
      </c>
      <c r="HK97" s="7">
        <v>0</v>
      </c>
      <c r="HL97" s="7">
        <v>0</v>
      </c>
      <c r="HM97" s="7">
        <v>0</v>
      </c>
      <c r="HN97" s="7">
        <v>0</v>
      </c>
      <c r="HO97" s="7">
        <v>0</v>
      </c>
      <c r="HP97" s="7">
        <v>0</v>
      </c>
      <c r="HQ97" s="7">
        <v>0</v>
      </c>
      <c r="HR97" s="7">
        <v>0</v>
      </c>
      <c r="HS97" s="7">
        <v>0</v>
      </c>
      <c r="HT97" s="7">
        <v>0</v>
      </c>
      <c r="HU97" s="7">
        <v>0</v>
      </c>
      <c r="HV97" s="7">
        <v>0</v>
      </c>
      <c r="HW97" s="7">
        <v>0</v>
      </c>
      <c r="HX97" s="7">
        <v>0</v>
      </c>
      <c r="HY97" s="7">
        <v>0</v>
      </c>
      <c r="HZ97" s="7">
        <v>0</v>
      </c>
      <c r="IA97" s="7">
        <v>0</v>
      </c>
      <c r="IB97" s="7">
        <v>0</v>
      </c>
      <c r="IC97" s="7">
        <v>0</v>
      </c>
      <c r="ID97" s="7">
        <v>0</v>
      </c>
      <c r="IE97" s="7">
        <v>0</v>
      </c>
      <c r="IF97" s="7">
        <v>0</v>
      </c>
      <c r="IG97" s="7">
        <v>0</v>
      </c>
      <c r="IH97" s="7">
        <v>0</v>
      </c>
      <c r="II97" s="7">
        <v>0</v>
      </c>
      <c r="IJ97" s="7">
        <v>0</v>
      </c>
      <c r="IK97" s="7">
        <v>0</v>
      </c>
      <c r="IL97" s="7">
        <v>0</v>
      </c>
      <c r="IM97" s="7">
        <v>0</v>
      </c>
      <c r="IN97" s="7">
        <v>0</v>
      </c>
      <c r="IO97" s="7">
        <v>0</v>
      </c>
      <c r="IP97" s="7">
        <v>0</v>
      </c>
      <c r="IQ97" s="7">
        <v>0</v>
      </c>
      <c r="IR97" s="7">
        <v>0</v>
      </c>
      <c r="IS97" s="7">
        <v>0</v>
      </c>
      <c r="IT97" s="7">
        <v>0</v>
      </c>
      <c r="IU97" s="7">
        <v>0</v>
      </c>
      <c r="IV97" s="7">
        <v>0</v>
      </c>
      <c r="IW97" s="7">
        <v>0</v>
      </c>
      <c r="IX97" s="7">
        <v>0</v>
      </c>
      <c r="IY97" s="7">
        <v>0</v>
      </c>
      <c r="IZ97" s="7">
        <v>0</v>
      </c>
      <c r="JA97" s="7">
        <v>0</v>
      </c>
      <c r="JB97" s="7">
        <v>0</v>
      </c>
      <c r="JC97" s="7">
        <v>0</v>
      </c>
      <c r="JD97" s="7">
        <v>0</v>
      </c>
      <c r="JE97" s="7">
        <v>0</v>
      </c>
      <c r="JF97" s="7">
        <v>0</v>
      </c>
      <c r="JG97" s="7">
        <v>0</v>
      </c>
      <c r="JH97" s="7">
        <v>0</v>
      </c>
      <c r="JI97" s="7">
        <v>0</v>
      </c>
      <c r="JJ97" s="7">
        <v>0</v>
      </c>
      <c r="JK97" s="7">
        <v>0</v>
      </c>
      <c r="JL97" s="7">
        <v>0</v>
      </c>
      <c r="JM97" s="7">
        <v>0</v>
      </c>
      <c r="JN97" s="7">
        <v>0</v>
      </c>
      <c r="JO97" s="7">
        <v>0</v>
      </c>
      <c r="JP97" s="7">
        <v>14.290144368313401</v>
      </c>
      <c r="JQ97" s="7">
        <v>3227.3546564697199</v>
      </c>
      <c r="JR97" s="7">
        <v>3.08654546576087</v>
      </c>
      <c r="JS97" s="7">
        <v>9.1111111111111098E-3</v>
      </c>
      <c r="JT97" s="7">
        <v>569383.42793044099</v>
      </c>
      <c r="JU97" s="7">
        <v>569383.42793044099</v>
      </c>
      <c r="JV97" s="7">
        <v>569383.42793044099</v>
      </c>
      <c r="JW97" s="7">
        <v>569383.42793044099</v>
      </c>
      <c r="JX97" s="7">
        <v>569383.42793044099</v>
      </c>
      <c r="JY97" s="7">
        <v>569383.42793044099</v>
      </c>
      <c r="JZ97" s="7">
        <v>569383.42793044099</v>
      </c>
      <c r="KA97" s="7">
        <v>569383.42793044099</v>
      </c>
      <c r="KB97" s="7">
        <v>569383.42793044099</v>
      </c>
      <c r="KC97" s="7">
        <v>569383.42793044099</v>
      </c>
      <c r="KD97" s="7">
        <v>569383.42793044099</v>
      </c>
      <c r="KE97" s="7">
        <v>569383.42793044099</v>
      </c>
      <c r="KF97" s="7">
        <v>569383.42793044099</v>
      </c>
      <c r="KG97" s="7">
        <v>569383.42793044099</v>
      </c>
      <c r="KH97" s="7">
        <v>569383.42793044099</v>
      </c>
      <c r="KI97" s="7">
        <v>569383.42793044099</v>
      </c>
      <c r="KJ97" s="7">
        <v>569383.42793044099</v>
      </c>
      <c r="KK97" s="7">
        <v>569383.42793044099</v>
      </c>
      <c r="KL97" s="7">
        <v>569383.42793044099</v>
      </c>
      <c r="KM97" s="7">
        <v>569383.42793044099</v>
      </c>
      <c r="KN97" s="7">
        <v>569383.42793044099</v>
      </c>
      <c r="KO97" s="7">
        <v>569383.42793044099</v>
      </c>
      <c r="KP97" s="7">
        <v>569383.42793044099</v>
      </c>
      <c r="KQ97" s="7">
        <v>569383.42793044099</v>
      </c>
      <c r="KR97" s="7">
        <v>569383.42793044099</v>
      </c>
      <c r="KS97" s="7">
        <v>569383.42793044099</v>
      </c>
      <c r="KT97" s="7">
        <v>569383.42793044099</v>
      </c>
      <c r="KU97" s="7">
        <v>569383.42793044099</v>
      </c>
      <c r="KV97" s="7">
        <v>569383.42793044099</v>
      </c>
      <c r="KW97" s="7">
        <v>569383.42793044099</v>
      </c>
      <c r="KX97" s="7">
        <v>569383.42793044099</v>
      </c>
      <c r="KY97" s="7" t="s">
        <v>65</v>
      </c>
      <c r="KZ97" s="5"/>
      <c r="LA97" s="5"/>
      <c r="LB97" s="5"/>
      <c r="LC97" s="5"/>
      <c r="LD97" s="5"/>
      <c r="LE97" s="5"/>
      <c r="LF97" s="5"/>
      <c r="LG97" s="5"/>
      <c r="LH97" s="5"/>
    </row>
    <row r="98" spans="1:320" x14ac:dyDescent="0.25">
      <c r="A98" s="7">
        <v>-84</v>
      </c>
      <c r="B98" s="7">
        <v>4.2105263157894701E-3</v>
      </c>
      <c r="C98" s="8">
        <v>2.81739005851441E-4</v>
      </c>
      <c r="D98" s="8">
        <v>-1.01074290278951E-10</v>
      </c>
      <c r="E98" s="7">
        <v>421.44232379175799</v>
      </c>
      <c r="F98" s="7">
        <v>2.3752260430000001</v>
      </c>
      <c r="G98" s="7">
        <v>2.3556376953725802</v>
      </c>
      <c r="H98" s="7">
        <v>0</v>
      </c>
      <c r="I98" s="7">
        <v>0</v>
      </c>
      <c r="J98" s="7">
        <v>0</v>
      </c>
      <c r="K98" s="7">
        <v>0</v>
      </c>
      <c r="L98" s="7">
        <v>-1.4537394300353499E-3</v>
      </c>
      <c r="M98" s="7">
        <v>-0.71991894701959902</v>
      </c>
      <c r="N98" s="8">
        <v>5.5167903106202796E-4</v>
      </c>
      <c r="O98" s="8">
        <v>5.5462749425501195E-4</v>
      </c>
      <c r="P98" s="7">
        <v>0</v>
      </c>
      <c r="Q98" s="7">
        <v>-5.55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0.98912409995373896</v>
      </c>
      <c r="X98" s="8">
        <v>5.4567902506202795E-4</v>
      </c>
      <c r="Y98" s="8">
        <v>3.6253000157570703E-4</v>
      </c>
      <c r="Z98" s="8">
        <v>3.6253000157570703E-4</v>
      </c>
      <c r="AA98" s="8">
        <v>3.6253000157570703E-4</v>
      </c>
      <c r="AB98" s="8">
        <v>3.6253000157570703E-4</v>
      </c>
      <c r="AC98" s="8">
        <v>3.6253000157570703E-4</v>
      </c>
      <c r="AD98" s="8">
        <v>3.6253000157570703E-4</v>
      </c>
      <c r="AE98" s="8">
        <v>3.6253000157570703E-4</v>
      </c>
      <c r="AF98" s="8">
        <v>3.6253000157570703E-4</v>
      </c>
      <c r="AG98" s="8">
        <v>3.6253000157570703E-4</v>
      </c>
      <c r="AH98" s="8">
        <v>3.6253000157570703E-4</v>
      </c>
      <c r="AI98" s="8">
        <v>3.6253000157570703E-4</v>
      </c>
      <c r="AJ98" s="8">
        <v>3.6253000157570703E-4</v>
      </c>
      <c r="AK98" s="8">
        <v>3.6253000157570703E-4</v>
      </c>
      <c r="AL98" s="8">
        <v>3.6253000157570703E-4</v>
      </c>
      <c r="AM98" s="8">
        <v>3.6253000157570703E-4</v>
      </c>
      <c r="AN98" s="8">
        <v>3.6253000157570703E-4</v>
      </c>
      <c r="AO98" s="8">
        <v>3.6253000157570703E-4</v>
      </c>
      <c r="AP98" s="8">
        <v>3.6253000157570703E-4</v>
      </c>
      <c r="AQ98" s="8">
        <v>3.6253000157570703E-4</v>
      </c>
      <c r="AR98" s="8">
        <v>3.6253000157570703E-4</v>
      </c>
      <c r="AS98" s="8">
        <v>3.6253000157570703E-4</v>
      </c>
      <c r="AT98" s="8">
        <v>3.6253000157570703E-4</v>
      </c>
      <c r="AU98" s="8">
        <v>3.6253000157570703E-4</v>
      </c>
      <c r="AV98" s="8">
        <v>3.6253000157570703E-4</v>
      </c>
      <c r="AW98" s="8">
        <v>3.6253000157570703E-4</v>
      </c>
      <c r="AX98" s="8">
        <v>3.6253000157570703E-4</v>
      </c>
      <c r="AY98" s="8">
        <v>3.6253000157570703E-4</v>
      </c>
      <c r="AZ98" s="8">
        <v>3.6253000157570703E-4</v>
      </c>
      <c r="BA98" s="8">
        <v>3.6253000157570703E-4</v>
      </c>
      <c r="BB98" s="8">
        <v>3.6253000157570703E-4</v>
      </c>
      <c r="BC98" s="7">
        <v>421.442323791761</v>
      </c>
      <c r="BD98" s="7">
        <v>421.442323791761</v>
      </c>
      <c r="BE98" s="7">
        <v>421.442323791761</v>
      </c>
      <c r="BF98" s="7">
        <v>421.442323791761</v>
      </c>
      <c r="BG98" s="7">
        <v>421.442323791761</v>
      </c>
      <c r="BH98" s="7">
        <v>421.442323791761</v>
      </c>
      <c r="BI98" s="7">
        <v>421.442323791761</v>
      </c>
      <c r="BJ98" s="7">
        <v>421.442323791761</v>
      </c>
      <c r="BK98" s="7">
        <v>421.442323791761</v>
      </c>
      <c r="BL98" s="7">
        <v>421.442323791761</v>
      </c>
      <c r="BM98" s="7">
        <v>421.442323791761</v>
      </c>
      <c r="BN98" s="7">
        <v>421.442323791761</v>
      </c>
      <c r="BO98" s="7">
        <v>421.442323791761</v>
      </c>
      <c r="BP98" s="7">
        <v>421.442323791761</v>
      </c>
      <c r="BQ98" s="7">
        <v>421.442323791761</v>
      </c>
      <c r="BR98" s="7">
        <v>421.442323791761</v>
      </c>
      <c r="BS98" s="7">
        <v>421.442323791761</v>
      </c>
      <c r="BT98" s="7">
        <v>421.442323791761</v>
      </c>
      <c r="BU98" s="7">
        <v>421.442323791761</v>
      </c>
      <c r="BV98" s="7">
        <v>421.442323791761</v>
      </c>
      <c r="BW98" s="7">
        <v>421.442323791761</v>
      </c>
      <c r="BX98" s="7">
        <v>421.442323791761</v>
      </c>
      <c r="BY98" s="7">
        <v>421.442323791761</v>
      </c>
      <c r="BZ98" s="7">
        <v>421.442323791761</v>
      </c>
      <c r="CA98" s="7">
        <v>421.442323791761</v>
      </c>
      <c r="CB98" s="7">
        <v>421.442323791761</v>
      </c>
      <c r="CC98" s="7">
        <v>421.442323791761</v>
      </c>
      <c r="CD98" s="7">
        <v>421.442323791761</v>
      </c>
      <c r="CE98" s="7">
        <v>421.442323791761</v>
      </c>
      <c r="CF98" s="7">
        <v>421.442323791761</v>
      </c>
      <c r="CG98" s="7">
        <v>421.44232379175799</v>
      </c>
      <c r="CH98" s="7">
        <v>0</v>
      </c>
      <c r="CI98" s="7">
        <v>0</v>
      </c>
      <c r="CJ98" s="7">
        <v>0</v>
      </c>
      <c r="CK98" s="7">
        <v>0</v>
      </c>
      <c r="CL98" s="7">
        <v>0</v>
      </c>
      <c r="CM98" s="7">
        <v>0</v>
      </c>
      <c r="CN98" s="7">
        <v>0</v>
      </c>
      <c r="CO98" s="7">
        <v>0</v>
      </c>
      <c r="CP98" s="7">
        <v>0</v>
      </c>
      <c r="CQ98" s="7">
        <v>0</v>
      </c>
      <c r="CR98" s="7">
        <v>0</v>
      </c>
      <c r="CS98" s="7">
        <v>0</v>
      </c>
      <c r="CT98" s="7">
        <v>0</v>
      </c>
      <c r="CU98" s="7">
        <v>0</v>
      </c>
      <c r="CV98" s="7">
        <v>0</v>
      </c>
      <c r="CW98" s="7">
        <v>0</v>
      </c>
      <c r="CX98" s="7">
        <v>0</v>
      </c>
      <c r="CY98" s="7">
        <v>0</v>
      </c>
      <c r="CZ98" s="7">
        <v>0</v>
      </c>
      <c r="DA98" s="7">
        <v>0</v>
      </c>
      <c r="DB98" s="7">
        <v>0</v>
      </c>
      <c r="DC98" s="7">
        <v>0</v>
      </c>
      <c r="DD98" s="7">
        <v>0</v>
      </c>
      <c r="DE98" s="7">
        <v>0</v>
      </c>
      <c r="DF98" s="7">
        <v>0</v>
      </c>
      <c r="DG98" s="7">
        <v>0</v>
      </c>
      <c r="DH98" s="7">
        <v>0</v>
      </c>
      <c r="DI98" s="7">
        <v>0</v>
      </c>
      <c r="DJ98" s="7">
        <v>0</v>
      </c>
      <c r="DK98" s="7">
        <v>0</v>
      </c>
      <c r="DL98" s="7">
        <v>0</v>
      </c>
      <c r="DM98" s="8">
        <v>3.0000029999999902E-6</v>
      </c>
      <c r="DN98" s="8">
        <v>3.0000029999999902E-6</v>
      </c>
      <c r="DO98" s="8">
        <v>2.00000199999999E-7</v>
      </c>
      <c r="DP98" s="8">
        <v>2.00000199999999E-7</v>
      </c>
      <c r="DQ98" s="8">
        <v>2.00000199999999E-7</v>
      </c>
      <c r="DR98" s="8">
        <v>2.00000199999999E-7</v>
      </c>
      <c r="DS98" s="8">
        <v>2.00000199999999E-7</v>
      </c>
      <c r="DT98" s="8">
        <v>2.00000199999999E-7</v>
      </c>
      <c r="DU98" s="8">
        <v>2.00000199999999E-7</v>
      </c>
      <c r="DV98" s="8">
        <v>2.00000199999999E-7</v>
      </c>
      <c r="DW98" s="8">
        <v>2.00000199999999E-7</v>
      </c>
      <c r="DX98" s="8">
        <v>2.00000199999999E-7</v>
      </c>
      <c r="DY98" s="8">
        <v>2.00000199999999E-7</v>
      </c>
      <c r="DZ98" s="8">
        <v>2.00000199999999E-7</v>
      </c>
      <c r="EA98" s="8">
        <v>2.00000199999999E-7</v>
      </c>
      <c r="EB98" s="8">
        <v>2.00000199999999E-7</v>
      </c>
      <c r="EC98" s="8">
        <v>2.00000199999999E-7</v>
      </c>
      <c r="ED98" s="8">
        <v>2.00000199999999E-7</v>
      </c>
      <c r="EE98" s="8">
        <v>2.00000199999999E-7</v>
      </c>
      <c r="EF98" s="8">
        <v>2.00000199999999E-7</v>
      </c>
      <c r="EG98" s="8">
        <v>2.00000199999999E-7</v>
      </c>
      <c r="EH98" s="8">
        <v>2.00000199999999E-7</v>
      </c>
      <c r="EI98" s="8">
        <v>2.00000199999999E-7</v>
      </c>
      <c r="EJ98" s="8">
        <v>2.00000199999999E-7</v>
      </c>
      <c r="EK98" s="8">
        <v>2.00000199999999E-7</v>
      </c>
      <c r="EL98" s="8">
        <v>2.00000199999999E-7</v>
      </c>
      <c r="EM98" s="8">
        <v>2.00000199999999E-7</v>
      </c>
      <c r="EN98" s="8">
        <v>2.00000199999999E-7</v>
      </c>
      <c r="EO98" s="8">
        <v>2.00000199999999E-7</v>
      </c>
      <c r="EP98" s="8">
        <v>2.00000199999999E-7</v>
      </c>
      <c r="EQ98" s="8">
        <v>2.00000199999999E-7</v>
      </c>
      <c r="ER98" s="8">
        <v>2.00000199999999E-7</v>
      </c>
      <c r="ES98" s="7">
        <v>5.1379891454580298</v>
      </c>
      <c r="ET98" s="8">
        <v>6.8505152081623801E-16</v>
      </c>
      <c r="EU98" s="7">
        <v>5.1379891454579996</v>
      </c>
      <c r="EV98" s="7">
        <v>5.1379891454579996</v>
      </c>
      <c r="EW98" s="7">
        <v>5.1379891454579996</v>
      </c>
      <c r="EX98" s="7">
        <v>5.1379891454579996</v>
      </c>
      <c r="EY98" s="7">
        <v>5.1379891454579996</v>
      </c>
      <c r="EZ98" s="7">
        <v>5.1379891454579996</v>
      </c>
      <c r="FA98" s="7">
        <v>5.1379891454579996</v>
      </c>
      <c r="FB98" s="7">
        <v>5.1379891454579996</v>
      </c>
      <c r="FC98" s="7">
        <v>5.1379891454579996</v>
      </c>
      <c r="FD98" s="7">
        <v>5.1379891454579996</v>
      </c>
      <c r="FE98" s="7">
        <v>5.1379891454579996</v>
      </c>
      <c r="FF98" s="7">
        <v>5.1379891454579996</v>
      </c>
      <c r="FG98" s="7">
        <v>5.1379891454579996</v>
      </c>
      <c r="FH98" s="7">
        <v>5.1379891454579996</v>
      </c>
      <c r="FI98" s="7">
        <v>5.1379891454579996</v>
      </c>
      <c r="FJ98" s="7">
        <v>5.1379891454579996</v>
      </c>
      <c r="FK98" s="7">
        <v>5.1379891454579996</v>
      </c>
      <c r="FL98" s="7">
        <v>5.1379891454579996</v>
      </c>
      <c r="FM98" s="7">
        <v>5.1379891454579996</v>
      </c>
      <c r="FN98" s="7">
        <v>5.1379891454579996</v>
      </c>
      <c r="FO98" s="7">
        <v>5.1379891454579996</v>
      </c>
      <c r="FP98" s="7">
        <v>5.1379891454579996</v>
      </c>
      <c r="FQ98" s="7">
        <v>5.1379891454579996</v>
      </c>
      <c r="FR98" s="7">
        <v>5.1379891454579996</v>
      </c>
      <c r="FS98" s="7">
        <v>5.1379891454579996</v>
      </c>
      <c r="FT98" s="7">
        <v>5.1379891454579996</v>
      </c>
      <c r="FU98" s="7">
        <v>5.1379891454579996</v>
      </c>
      <c r="FV98" s="7">
        <v>5.1379891454579996</v>
      </c>
      <c r="FW98" s="7">
        <v>5.1379891454579996</v>
      </c>
      <c r="FX98" s="7">
        <v>5.1379891454579996</v>
      </c>
      <c r="FY98" s="7">
        <v>5.1379891454580298</v>
      </c>
      <c r="FZ98" s="7">
        <v>0</v>
      </c>
      <c r="GA98" s="7">
        <v>0</v>
      </c>
      <c r="GB98" s="7">
        <v>0</v>
      </c>
      <c r="GC98" s="7">
        <v>0</v>
      </c>
      <c r="GD98" s="7">
        <v>0</v>
      </c>
      <c r="GE98" s="7">
        <v>0</v>
      </c>
      <c r="GF98" s="7">
        <v>0</v>
      </c>
      <c r="GG98" s="7">
        <v>0</v>
      </c>
      <c r="GH98" s="7">
        <v>0</v>
      </c>
      <c r="GI98" s="7">
        <v>0</v>
      </c>
      <c r="GJ98" s="7">
        <v>0</v>
      </c>
      <c r="GK98" s="7">
        <v>0</v>
      </c>
      <c r="GL98" s="7">
        <v>0</v>
      </c>
      <c r="GM98" s="7">
        <v>0</v>
      </c>
      <c r="GN98" s="7">
        <v>0</v>
      </c>
      <c r="GO98" s="7">
        <v>0</v>
      </c>
      <c r="GP98" s="7">
        <v>0</v>
      </c>
      <c r="GQ98" s="7">
        <v>0</v>
      </c>
      <c r="GR98" s="7">
        <v>0</v>
      </c>
      <c r="GS98" s="7">
        <v>0</v>
      </c>
      <c r="GT98" s="7">
        <v>0</v>
      </c>
      <c r="GU98" s="7">
        <v>0</v>
      </c>
      <c r="GV98" s="7">
        <v>0</v>
      </c>
      <c r="GW98" s="7">
        <v>0</v>
      </c>
      <c r="GX98" s="7">
        <v>0</v>
      </c>
      <c r="GY98" s="7">
        <v>0</v>
      </c>
      <c r="GZ98" s="7">
        <v>0</v>
      </c>
      <c r="HA98" s="7">
        <v>0</v>
      </c>
      <c r="HB98" s="8">
        <v>5.5167903106202796E-4</v>
      </c>
      <c r="HC98" s="7">
        <v>0</v>
      </c>
      <c r="HD98" s="7">
        <v>0</v>
      </c>
      <c r="HE98" s="7">
        <v>0</v>
      </c>
      <c r="HF98" s="7">
        <v>0</v>
      </c>
      <c r="HG98" s="7">
        <v>0</v>
      </c>
      <c r="HH98" s="7">
        <v>0</v>
      </c>
      <c r="HI98" s="7">
        <v>0</v>
      </c>
      <c r="HJ98" s="7">
        <v>0</v>
      </c>
      <c r="HK98" s="7">
        <v>0</v>
      </c>
      <c r="HL98" s="7">
        <v>0</v>
      </c>
      <c r="HM98" s="7">
        <v>0</v>
      </c>
      <c r="HN98" s="7">
        <v>0</v>
      </c>
      <c r="HO98" s="7">
        <v>0</v>
      </c>
      <c r="HP98" s="7">
        <v>0</v>
      </c>
      <c r="HQ98" s="7">
        <v>0</v>
      </c>
      <c r="HR98" s="7">
        <v>0</v>
      </c>
      <c r="HS98" s="7">
        <v>0</v>
      </c>
      <c r="HT98" s="7">
        <v>0</v>
      </c>
      <c r="HU98" s="7">
        <v>0</v>
      </c>
      <c r="HV98" s="7">
        <v>0</v>
      </c>
      <c r="HW98" s="7">
        <v>0</v>
      </c>
      <c r="HX98" s="7">
        <v>0</v>
      </c>
      <c r="HY98" s="7">
        <v>0</v>
      </c>
      <c r="HZ98" s="7">
        <v>0</v>
      </c>
      <c r="IA98" s="7">
        <v>0</v>
      </c>
      <c r="IB98" s="7">
        <v>0</v>
      </c>
      <c r="IC98" s="7">
        <v>0</v>
      </c>
      <c r="ID98" s="7">
        <v>0</v>
      </c>
      <c r="IE98" s="7">
        <v>0</v>
      </c>
      <c r="IF98" s="7">
        <v>0</v>
      </c>
      <c r="IG98" s="7">
        <v>0</v>
      </c>
      <c r="IH98" s="7">
        <v>0</v>
      </c>
      <c r="II98" s="7">
        <v>0</v>
      </c>
      <c r="IJ98" s="7">
        <v>0</v>
      </c>
      <c r="IK98" s="7">
        <v>0</v>
      </c>
      <c r="IL98" s="7">
        <v>0</v>
      </c>
      <c r="IM98" s="7">
        <v>0</v>
      </c>
      <c r="IN98" s="7">
        <v>0</v>
      </c>
      <c r="IO98" s="7">
        <v>0</v>
      </c>
      <c r="IP98" s="7">
        <v>0</v>
      </c>
      <c r="IQ98" s="7">
        <v>0</v>
      </c>
      <c r="IR98" s="7">
        <v>0</v>
      </c>
      <c r="IS98" s="7">
        <v>0</v>
      </c>
      <c r="IT98" s="7">
        <v>0</v>
      </c>
      <c r="IU98" s="7">
        <v>0</v>
      </c>
      <c r="IV98" s="7">
        <v>0</v>
      </c>
      <c r="IW98" s="7">
        <v>0</v>
      </c>
      <c r="IX98" s="7">
        <v>0</v>
      </c>
      <c r="IY98" s="7">
        <v>0</v>
      </c>
      <c r="IZ98" s="7">
        <v>0</v>
      </c>
      <c r="JA98" s="7">
        <v>0</v>
      </c>
      <c r="JB98" s="7">
        <v>0</v>
      </c>
      <c r="JC98" s="7">
        <v>0</v>
      </c>
      <c r="JD98" s="7">
        <v>0</v>
      </c>
      <c r="JE98" s="7">
        <v>0</v>
      </c>
      <c r="JF98" s="7">
        <v>0</v>
      </c>
      <c r="JG98" s="7">
        <v>0</v>
      </c>
      <c r="JH98" s="7">
        <v>0</v>
      </c>
      <c r="JI98" s="7">
        <v>0</v>
      </c>
      <c r="JJ98" s="7">
        <v>0</v>
      </c>
      <c r="JK98" s="7">
        <v>0</v>
      </c>
      <c r="JL98" s="7">
        <v>0</v>
      </c>
      <c r="JM98" s="7">
        <v>0</v>
      </c>
      <c r="JN98" s="7">
        <v>0</v>
      </c>
      <c r="JO98" s="7">
        <v>0</v>
      </c>
      <c r="JP98" s="7">
        <v>14.283730077509601</v>
      </c>
      <c r="JQ98" s="7">
        <v>3225.1819490852299</v>
      </c>
      <c r="JR98" s="7">
        <v>3.0858526728182798</v>
      </c>
      <c r="JS98" s="7">
        <v>9.1111111111111098E-3</v>
      </c>
      <c r="JT98" s="7">
        <v>569383.42793044099</v>
      </c>
      <c r="JU98" s="7">
        <v>569383.42793044099</v>
      </c>
      <c r="JV98" s="7">
        <v>569383.42793044099</v>
      </c>
      <c r="JW98" s="7">
        <v>569383.42793044099</v>
      </c>
      <c r="JX98" s="7">
        <v>569383.42793044099</v>
      </c>
      <c r="JY98" s="7">
        <v>569383.42793044099</v>
      </c>
      <c r="JZ98" s="7">
        <v>569383.42793044099</v>
      </c>
      <c r="KA98" s="7">
        <v>569383.42793044099</v>
      </c>
      <c r="KB98" s="7">
        <v>569383.42793044099</v>
      </c>
      <c r="KC98" s="7">
        <v>569383.42793044099</v>
      </c>
      <c r="KD98" s="7">
        <v>569383.42793044099</v>
      </c>
      <c r="KE98" s="7">
        <v>569383.42793044099</v>
      </c>
      <c r="KF98" s="7">
        <v>569383.42793044099</v>
      </c>
      <c r="KG98" s="7">
        <v>569383.42793044099</v>
      </c>
      <c r="KH98" s="7">
        <v>569383.42793044099</v>
      </c>
      <c r="KI98" s="7">
        <v>569383.42793044099</v>
      </c>
      <c r="KJ98" s="7">
        <v>569383.42793044099</v>
      </c>
      <c r="KK98" s="7">
        <v>569383.42793044099</v>
      </c>
      <c r="KL98" s="7">
        <v>569383.42793044099</v>
      </c>
      <c r="KM98" s="7">
        <v>569383.42793044099</v>
      </c>
      <c r="KN98" s="7">
        <v>569383.42793044099</v>
      </c>
      <c r="KO98" s="7">
        <v>569383.42793044099</v>
      </c>
      <c r="KP98" s="7">
        <v>569383.42793044099</v>
      </c>
      <c r="KQ98" s="7">
        <v>569383.42793044099</v>
      </c>
      <c r="KR98" s="7">
        <v>569383.42793044099</v>
      </c>
      <c r="KS98" s="7">
        <v>569383.42793044099</v>
      </c>
      <c r="KT98" s="7">
        <v>569383.42793044099</v>
      </c>
      <c r="KU98" s="7">
        <v>569383.42793044099</v>
      </c>
      <c r="KV98" s="7">
        <v>569383.42793044099</v>
      </c>
      <c r="KW98" s="7">
        <v>569383.42793044099</v>
      </c>
      <c r="KX98" s="7">
        <v>569383.42793044099</v>
      </c>
      <c r="KY98" s="7" t="s">
        <v>65</v>
      </c>
      <c r="KZ98" s="5"/>
      <c r="LA98" s="5"/>
      <c r="LB98" s="5"/>
      <c r="LC98" s="5"/>
      <c r="LD98" s="5"/>
      <c r="LE98" s="5"/>
      <c r="LF98" s="5"/>
      <c r="LG98" s="5"/>
      <c r="LH98" s="5"/>
    </row>
    <row r="99" spans="1:320" x14ac:dyDescent="0.25">
      <c r="A99" s="7">
        <v>-83.5</v>
      </c>
      <c r="B99" s="7">
        <v>4.2543859649122797E-3</v>
      </c>
      <c r="C99" s="8">
        <v>2.79594720253847E-4</v>
      </c>
      <c r="D99" s="8">
        <v>-9.9173798904863897E-11</v>
      </c>
      <c r="E99" s="7">
        <v>422.66148074921102</v>
      </c>
      <c r="F99" s="7">
        <v>2.4000323101999999</v>
      </c>
      <c r="G99" s="7">
        <v>2.3805704002175898</v>
      </c>
      <c r="H99" s="7">
        <v>0</v>
      </c>
      <c r="I99" s="7">
        <v>0</v>
      </c>
      <c r="J99" s="7">
        <v>0</v>
      </c>
      <c r="K99" s="7">
        <v>0</v>
      </c>
      <c r="L99" s="8">
        <v>-9.8820653506804493E-4</v>
      </c>
      <c r="M99" s="7">
        <v>-0.72041305028713298</v>
      </c>
      <c r="N99" s="8">
        <v>5.5167903106202796E-4</v>
      </c>
      <c r="O99" s="8">
        <v>5.5462749425501195E-4</v>
      </c>
      <c r="P99" s="7">
        <v>0</v>
      </c>
      <c r="Q99" s="7">
        <v>-5.55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0.98912409995371997</v>
      </c>
      <c r="X99" s="8">
        <v>5.4567902506202795E-4</v>
      </c>
      <c r="Y99" s="8">
        <v>3.6253000157569998E-4</v>
      </c>
      <c r="Z99" s="8">
        <v>3.6253000157569998E-4</v>
      </c>
      <c r="AA99" s="8">
        <v>3.6253000157569998E-4</v>
      </c>
      <c r="AB99" s="8">
        <v>3.6253000157569998E-4</v>
      </c>
      <c r="AC99" s="8">
        <v>3.6253000157569998E-4</v>
      </c>
      <c r="AD99" s="8">
        <v>3.6253000157569998E-4</v>
      </c>
      <c r="AE99" s="8">
        <v>3.6253000157569998E-4</v>
      </c>
      <c r="AF99" s="8">
        <v>3.6253000157569998E-4</v>
      </c>
      <c r="AG99" s="8">
        <v>3.6253000157569998E-4</v>
      </c>
      <c r="AH99" s="8">
        <v>3.6253000157569998E-4</v>
      </c>
      <c r="AI99" s="8">
        <v>3.6253000157569998E-4</v>
      </c>
      <c r="AJ99" s="8">
        <v>3.6253000157569998E-4</v>
      </c>
      <c r="AK99" s="8">
        <v>3.6253000157569998E-4</v>
      </c>
      <c r="AL99" s="8">
        <v>3.6253000157569998E-4</v>
      </c>
      <c r="AM99" s="8">
        <v>3.6253000157569998E-4</v>
      </c>
      <c r="AN99" s="8">
        <v>3.6253000157569998E-4</v>
      </c>
      <c r="AO99" s="8">
        <v>3.6253000157569998E-4</v>
      </c>
      <c r="AP99" s="8">
        <v>3.6253000157569998E-4</v>
      </c>
      <c r="AQ99" s="8">
        <v>3.6253000157569998E-4</v>
      </c>
      <c r="AR99" s="8">
        <v>3.6253000157569998E-4</v>
      </c>
      <c r="AS99" s="8">
        <v>3.6253000157569998E-4</v>
      </c>
      <c r="AT99" s="8">
        <v>3.6253000157569998E-4</v>
      </c>
      <c r="AU99" s="8">
        <v>3.6253000157569998E-4</v>
      </c>
      <c r="AV99" s="8">
        <v>3.6253000157569998E-4</v>
      </c>
      <c r="AW99" s="8">
        <v>3.6253000157569998E-4</v>
      </c>
      <c r="AX99" s="8">
        <v>3.6253000157569998E-4</v>
      </c>
      <c r="AY99" s="8">
        <v>3.6253000157569998E-4</v>
      </c>
      <c r="AZ99" s="8">
        <v>3.6253000157569998E-4</v>
      </c>
      <c r="BA99" s="8">
        <v>3.6253000157569998E-4</v>
      </c>
      <c r="BB99" s="8">
        <v>3.6253000157569998E-4</v>
      </c>
      <c r="BC99" s="7">
        <v>422.66148074921301</v>
      </c>
      <c r="BD99" s="7">
        <v>422.66148074921301</v>
      </c>
      <c r="BE99" s="7">
        <v>422.66148074921301</v>
      </c>
      <c r="BF99" s="7">
        <v>422.66148074921301</v>
      </c>
      <c r="BG99" s="7">
        <v>422.66148074921301</v>
      </c>
      <c r="BH99" s="7">
        <v>422.66148074921301</v>
      </c>
      <c r="BI99" s="7">
        <v>422.66148074921301</v>
      </c>
      <c r="BJ99" s="7">
        <v>422.66148074921301</v>
      </c>
      <c r="BK99" s="7">
        <v>422.66148074921301</v>
      </c>
      <c r="BL99" s="7">
        <v>422.66148074921301</v>
      </c>
      <c r="BM99" s="7">
        <v>422.66148074921301</v>
      </c>
      <c r="BN99" s="7">
        <v>422.66148074921301</v>
      </c>
      <c r="BO99" s="7">
        <v>422.66148074921301</v>
      </c>
      <c r="BP99" s="7">
        <v>422.66148074921301</v>
      </c>
      <c r="BQ99" s="7">
        <v>422.66148074921301</v>
      </c>
      <c r="BR99" s="7">
        <v>422.66148074921301</v>
      </c>
      <c r="BS99" s="7">
        <v>422.66148074921301</v>
      </c>
      <c r="BT99" s="7">
        <v>422.66148074921301</v>
      </c>
      <c r="BU99" s="7">
        <v>422.66148074921301</v>
      </c>
      <c r="BV99" s="7">
        <v>422.66148074921301</v>
      </c>
      <c r="BW99" s="7">
        <v>422.66148074921301</v>
      </c>
      <c r="BX99" s="7">
        <v>422.66148074921301</v>
      </c>
      <c r="BY99" s="7">
        <v>422.66148074921301</v>
      </c>
      <c r="BZ99" s="7">
        <v>422.66148074921301</v>
      </c>
      <c r="CA99" s="7">
        <v>422.66148074921301</v>
      </c>
      <c r="CB99" s="7">
        <v>422.66148074921301</v>
      </c>
      <c r="CC99" s="7">
        <v>422.66148074921301</v>
      </c>
      <c r="CD99" s="7">
        <v>422.66148074921301</v>
      </c>
      <c r="CE99" s="7">
        <v>422.66148074921301</v>
      </c>
      <c r="CF99" s="7">
        <v>422.66148074921301</v>
      </c>
      <c r="CG99" s="7">
        <v>422.66148074921102</v>
      </c>
      <c r="CH99" s="7">
        <v>0</v>
      </c>
      <c r="CI99" s="7">
        <v>0</v>
      </c>
      <c r="CJ99" s="7">
        <v>0</v>
      </c>
      <c r="CK99" s="7">
        <v>0</v>
      </c>
      <c r="CL99" s="7">
        <v>0</v>
      </c>
      <c r="CM99" s="7">
        <v>0</v>
      </c>
      <c r="CN99" s="7">
        <v>0</v>
      </c>
      <c r="CO99" s="7">
        <v>0</v>
      </c>
      <c r="CP99" s="7">
        <v>0</v>
      </c>
      <c r="CQ99" s="7">
        <v>0</v>
      </c>
      <c r="CR99" s="7">
        <v>0</v>
      </c>
      <c r="CS99" s="7">
        <v>0</v>
      </c>
      <c r="CT99" s="7">
        <v>0</v>
      </c>
      <c r="CU99" s="7">
        <v>0</v>
      </c>
      <c r="CV99" s="7">
        <v>0</v>
      </c>
      <c r="CW99" s="7">
        <v>0</v>
      </c>
      <c r="CX99" s="7">
        <v>0</v>
      </c>
      <c r="CY99" s="7">
        <v>0</v>
      </c>
      <c r="CZ99" s="7">
        <v>0</v>
      </c>
      <c r="DA99" s="7">
        <v>0</v>
      </c>
      <c r="DB99" s="7">
        <v>0</v>
      </c>
      <c r="DC99" s="7">
        <v>0</v>
      </c>
      <c r="DD99" s="7">
        <v>0</v>
      </c>
      <c r="DE99" s="7">
        <v>0</v>
      </c>
      <c r="DF99" s="7">
        <v>0</v>
      </c>
      <c r="DG99" s="7">
        <v>0</v>
      </c>
      <c r="DH99" s="7">
        <v>0</v>
      </c>
      <c r="DI99" s="7">
        <v>0</v>
      </c>
      <c r="DJ99" s="7">
        <v>0</v>
      </c>
      <c r="DK99" s="7">
        <v>0</v>
      </c>
      <c r="DL99" s="7">
        <v>0</v>
      </c>
      <c r="DM99" s="8">
        <v>3.0000029999999902E-6</v>
      </c>
      <c r="DN99" s="8">
        <v>3.0000029999999902E-6</v>
      </c>
      <c r="DO99" s="8">
        <v>2.00000199999999E-7</v>
      </c>
      <c r="DP99" s="8">
        <v>2.00000199999999E-7</v>
      </c>
      <c r="DQ99" s="8">
        <v>2.00000199999999E-7</v>
      </c>
      <c r="DR99" s="8">
        <v>2.00000199999999E-7</v>
      </c>
      <c r="DS99" s="8">
        <v>2.00000199999999E-7</v>
      </c>
      <c r="DT99" s="8">
        <v>2.00000199999999E-7</v>
      </c>
      <c r="DU99" s="8">
        <v>2.00000199999999E-7</v>
      </c>
      <c r="DV99" s="8">
        <v>2.00000199999999E-7</v>
      </c>
      <c r="DW99" s="8">
        <v>2.00000199999999E-7</v>
      </c>
      <c r="DX99" s="8">
        <v>2.00000199999999E-7</v>
      </c>
      <c r="DY99" s="8">
        <v>2.00000199999999E-7</v>
      </c>
      <c r="DZ99" s="8">
        <v>2.00000199999999E-7</v>
      </c>
      <c r="EA99" s="8">
        <v>2.00000199999999E-7</v>
      </c>
      <c r="EB99" s="8">
        <v>2.00000199999999E-7</v>
      </c>
      <c r="EC99" s="8">
        <v>2.00000199999999E-7</v>
      </c>
      <c r="ED99" s="8">
        <v>2.00000199999999E-7</v>
      </c>
      <c r="EE99" s="8">
        <v>2.00000199999999E-7</v>
      </c>
      <c r="EF99" s="8">
        <v>2.00000199999999E-7</v>
      </c>
      <c r="EG99" s="8">
        <v>2.00000199999999E-7</v>
      </c>
      <c r="EH99" s="8">
        <v>2.00000199999999E-7</v>
      </c>
      <c r="EI99" s="8">
        <v>2.00000199999999E-7</v>
      </c>
      <c r="EJ99" s="8">
        <v>2.00000199999999E-7</v>
      </c>
      <c r="EK99" s="8">
        <v>2.00000199999999E-7</v>
      </c>
      <c r="EL99" s="8">
        <v>2.00000199999999E-7</v>
      </c>
      <c r="EM99" s="8">
        <v>2.00000199999999E-7</v>
      </c>
      <c r="EN99" s="8">
        <v>2.00000199999999E-7</v>
      </c>
      <c r="EO99" s="8">
        <v>2.00000199999999E-7</v>
      </c>
      <c r="EP99" s="8">
        <v>2.00000199999999E-7</v>
      </c>
      <c r="EQ99" s="8">
        <v>2.00000199999999E-7</v>
      </c>
      <c r="ER99" s="8">
        <v>2.00000199999999E-7</v>
      </c>
      <c r="ES99" s="7">
        <v>5.1379891454580697</v>
      </c>
      <c r="ET99" s="8">
        <v>8.3966488032001893E-15</v>
      </c>
      <c r="EU99" s="7">
        <v>5.1379891454579996</v>
      </c>
      <c r="EV99" s="7">
        <v>5.1379891454579996</v>
      </c>
      <c r="EW99" s="7">
        <v>5.1379891454579996</v>
      </c>
      <c r="EX99" s="7">
        <v>5.1379891454579996</v>
      </c>
      <c r="EY99" s="7">
        <v>5.1379891454579996</v>
      </c>
      <c r="EZ99" s="7">
        <v>5.1379891454579996</v>
      </c>
      <c r="FA99" s="7">
        <v>5.1379891454579996</v>
      </c>
      <c r="FB99" s="7">
        <v>5.1379891454579996</v>
      </c>
      <c r="FC99" s="7">
        <v>5.1379891454579996</v>
      </c>
      <c r="FD99" s="7">
        <v>5.1379891454579996</v>
      </c>
      <c r="FE99" s="7">
        <v>5.1379891454579996</v>
      </c>
      <c r="FF99" s="7">
        <v>5.1379891454579996</v>
      </c>
      <c r="FG99" s="7">
        <v>5.1379891454579996</v>
      </c>
      <c r="FH99" s="7">
        <v>5.1379891454579996</v>
      </c>
      <c r="FI99" s="7">
        <v>5.1379891454579996</v>
      </c>
      <c r="FJ99" s="7">
        <v>5.1379891454579996</v>
      </c>
      <c r="FK99" s="7">
        <v>5.1379891454579996</v>
      </c>
      <c r="FL99" s="7">
        <v>5.1379891454579996</v>
      </c>
      <c r="FM99" s="7">
        <v>5.1379891454579996</v>
      </c>
      <c r="FN99" s="7">
        <v>5.1379891454579996</v>
      </c>
      <c r="FO99" s="7">
        <v>5.1379891454579996</v>
      </c>
      <c r="FP99" s="7">
        <v>5.1379891454579996</v>
      </c>
      <c r="FQ99" s="7">
        <v>5.1379891454579996</v>
      </c>
      <c r="FR99" s="7">
        <v>5.1379891454579996</v>
      </c>
      <c r="FS99" s="7">
        <v>5.1379891454579996</v>
      </c>
      <c r="FT99" s="7">
        <v>5.1379891454579996</v>
      </c>
      <c r="FU99" s="7">
        <v>5.1379891454579996</v>
      </c>
      <c r="FV99" s="7">
        <v>5.1379891454579996</v>
      </c>
      <c r="FW99" s="7">
        <v>5.1379891454579996</v>
      </c>
      <c r="FX99" s="7">
        <v>5.1379891454579996</v>
      </c>
      <c r="FY99" s="7">
        <v>5.1379891454580298</v>
      </c>
      <c r="FZ99" s="7">
        <v>0</v>
      </c>
      <c r="GA99" s="7">
        <v>0</v>
      </c>
      <c r="GB99" s="7">
        <v>0</v>
      </c>
      <c r="GC99" s="7">
        <v>0</v>
      </c>
      <c r="GD99" s="7">
        <v>0</v>
      </c>
      <c r="GE99" s="7">
        <v>0</v>
      </c>
      <c r="GF99" s="7">
        <v>0</v>
      </c>
      <c r="GG99" s="7">
        <v>0</v>
      </c>
      <c r="GH99" s="7">
        <v>0</v>
      </c>
      <c r="GI99" s="7">
        <v>0</v>
      </c>
      <c r="GJ99" s="7">
        <v>0</v>
      </c>
      <c r="GK99" s="7">
        <v>0</v>
      </c>
      <c r="GL99" s="7">
        <v>0</v>
      </c>
      <c r="GM99" s="7">
        <v>0</v>
      </c>
      <c r="GN99" s="7">
        <v>0</v>
      </c>
      <c r="GO99" s="7">
        <v>0</v>
      </c>
      <c r="GP99" s="7">
        <v>0</v>
      </c>
      <c r="GQ99" s="7">
        <v>0</v>
      </c>
      <c r="GR99" s="7">
        <v>0</v>
      </c>
      <c r="GS99" s="7">
        <v>0</v>
      </c>
      <c r="GT99" s="7">
        <v>0</v>
      </c>
      <c r="GU99" s="7">
        <v>0</v>
      </c>
      <c r="GV99" s="7">
        <v>0</v>
      </c>
      <c r="GW99" s="7">
        <v>0</v>
      </c>
      <c r="GX99" s="7">
        <v>0</v>
      </c>
      <c r="GY99" s="7">
        <v>0</v>
      </c>
      <c r="GZ99" s="7">
        <v>0</v>
      </c>
      <c r="HA99" s="7">
        <v>0</v>
      </c>
      <c r="HB99" s="8">
        <v>5.5167903106202796E-4</v>
      </c>
      <c r="HC99" s="7">
        <v>0</v>
      </c>
      <c r="HD99" s="7">
        <v>0</v>
      </c>
      <c r="HE99" s="7">
        <v>0</v>
      </c>
      <c r="HF99" s="7">
        <v>0</v>
      </c>
      <c r="HG99" s="7">
        <v>0</v>
      </c>
      <c r="HH99" s="7">
        <v>0</v>
      </c>
      <c r="HI99" s="7">
        <v>0</v>
      </c>
      <c r="HJ99" s="7">
        <v>0</v>
      </c>
      <c r="HK99" s="7">
        <v>0</v>
      </c>
      <c r="HL99" s="7">
        <v>0</v>
      </c>
      <c r="HM99" s="7">
        <v>0</v>
      </c>
      <c r="HN99" s="7">
        <v>0</v>
      </c>
      <c r="HO99" s="7">
        <v>0</v>
      </c>
      <c r="HP99" s="7">
        <v>0</v>
      </c>
      <c r="HQ99" s="7">
        <v>0</v>
      </c>
      <c r="HR99" s="7">
        <v>0</v>
      </c>
      <c r="HS99" s="7">
        <v>0</v>
      </c>
      <c r="HT99" s="7">
        <v>0</v>
      </c>
      <c r="HU99" s="7">
        <v>0</v>
      </c>
      <c r="HV99" s="7">
        <v>0</v>
      </c>
      <c r="HW99" s="7">
        <v>0</v>
      </c>
      <c r="HX99" s="7">
        <v>0</v>
      </c>
      <c r="HY99" s="7">
        <v>0</v>
      </c>
      <c r="HZ99" s="7">
        <v>0</v>
      </c>
      <c r="IA99" s="7">
        <v>0</v>
      </c>
      <c r="IB99" s="7">
        <v>0</v>
      </c>
      <c r="IC99" s="7">
        <v>0</v>
      </c>
      <c r="ID99" s="7">
        <v>0</v>
      </c>
      <c r="IE99" s="7">
        <v>0</v>
      </c>
      <c r="IF99" s="7">
        <v>0</v>
      </c>
      <c r="IG99" s="7">
        <v>0</v>
      </c>
      <c r="IH99" s="7">
        <v>0</v>
      </c>
      <c r="II99" s="7">
        <v>0</v>
      </c>
      <c r="IJ99" s="7">
        <v>0</v>
      </c>
      <c r="IK99" s="7">
        <v>0</v>
      </c>
      <c r="IL99" s="7">
        <v>0</v>
      </c>
      <c r="IM99" s="7">
        <v>0</v>
      </c>
      <c r="IN99" s="7">
        <v>0</v>
      </c>
      <c r="IO99" s="7">
        <v>0</v>
      </c>
      <c r="IP99" s="7">
        <v>0</v>
      </c>
      <c r="IQ99" s="7">
        <v>0</v>
      </c>
      <c r="IR99" s="7">
        <v>0</v>
      </c>
      <c r="IS99" s="7">
        <v>0</v>
      </c>
      <c r="IT99" s="7">
        <v>0</v>
      </c>
      <c r="IU99" s="7">
        <v>0</v>
      </c>
      <c r="IV99" s="7">
        <v>0</v>
      </c>
      <c r="IW99" s="7">
        <v>0</v>
      </c>
      <c r="IX99" s="7">
        <v>0</v>
      </c>
      <c r="IY99" s="7">
        <v>0</v>
      </c>
      <c r="IZ99" s="7">
        <v>0</v>
      </c>
      <c r="JA99" s="7">
        <v>0</v>
      </c>
      <c r="JB99" s="7">
        <v>0</v>
      </c>
      <c r="JC99" s="7">
        <v>0</v>
      </c>
      <c r="JD99" s="7">
        <v>0</v>
      </c>
      <c r="JE99" s="7">
        <v>0</v>
      </c>
      <c r="JF99" s="7">
        <v>0</v>
      </c>
      <c r="JG99" s="7">
        <v>0</v>
      </c>
      <c r="JH99" s="7">
        <v>0</v>
      </c>
      <c r="JI99" s="7">
        <v>0</v>
      </c>
      <c r="JJ99" s="7">
        <v>0</v>
      </c>
      <c r="JK99" s="7">
        <v>0</v>
      </c>
      <c r="JL99" s="7">
        <v>0</v>
      </c>
      <c r="JM99" s="7">
        <v>0</v>
      </c>
      <c r="JN99" s="7">
        <v>0</v>
      </c>
      <c r="JO99" s="7">
        <v>0</v>
      </c>
      <c r="JP99" s="7">
        <v>14.277669392435</v>
      </c>
      <c r="JQ99" s="7">
        <v>3223.1294664647098</v>
      </c>
      <c r="JR99" s="7">
        <v>3.0851979290838498</v>
      </c>
      <c r="JS99" s="7">
        <v>9.1111111111111098E-3</v>
      </c>
      <c r="JT99" s="7">
        <v>569383.42793044099</v>
      </c>
      <c r="JU99" s="7">
        <v>569383.42793044099</v>
      </c>
      <c r="JV99" s="7">
        <v>569383.42793044099</v>
      </c>
      <c r="JW99" s="7">
        <v>569383.42793044099</v>
      </c>
      <c r="JX99" s="7">
        <v>569383.42793044099</v>
      </c>
      <c r="JY99" s="7">
        <v>569383.42793044099</v>
      </c>
      <c r="JZ99" s="7">
        <v>569383.42793044099</v>
      </c>
      <c r="KA99" s="7">
        <v>569383.42793044099</v>
      </c>
      <c r="KB99" s="7">
        <v>569383.42793044099</v>
      </c>
      <c r="KC99" s="7">
        <v>569383.42793044099</v>
      </c>
      <c r="KD99" s="7">
        <v>569383.42793044099</v>
      </c>
      <c r="KE99" s="7">
        <v>569383.42793044099</v>
      </c>
      <c r="KF99" s="7">
        <v>569383.42793044099</v>
      </c>
      <c r="KG99" s="7">
        <v>569383.42793044099</v>
      </c>
      <c r="KH99" s="7">
        <v>569383.42793044099</v>
      </c>
      <c r="KI99" s="7">
        <v>569383.42793044099</v>
      </c>
      <c r="KJ99" s="7">
        <v>569383.42793044099</v>
      </c>
      <c r="KK99" s="7">
        <v>569383.42793044099</v>
      </c>
      <c r="KL99" s="7">
        <v>569383.42793044099</v>
      </c>
      <c r="KM99" s="7">
        <v>569383.42793044099</v>
      </c>
      <c r="KN99" s="7">
        <v>569383.42793044099</v>
      </c>
      <c r="KO99" s="7">
        <v>569383.42793044099</v>
      </c>
      <c r="KP99" s="7">
        <v>569383.42793044099</v>
      </c>
      <c r="KQ99" s="7">
        <v>569383.42793044099</v>
      </c>
      <c r="KR99" s="7">
        <v>569383.42793044099</v>
      </c>
      <c r="KS99" s="7">
        <v>569383.42793044099</v>
      </c>
      <c r="KT99" s="7">
        <v>569383.42793044099</v>
      </c>
      <c r="KU99" s="7">
        <v>569383.42793044099</v>
      </c>
      <c r="KV99" s="7">
        <v>569383.42793044099</v>
      </c>
      <c r="KW99" s="7">
        <v>569383.42793044099</v>
      </c>
      <c r="KX99" s="7">
        <v>569383.42793044099</v>
      </c>
      <c r="KY99" s="7" t="s">
        <v>65</v>
      </c>
      <c r="KZ99" s="5"/>
      <c r="LA99" s="5"/>
      <c r="LB99" s="5"/>
      <c r="LC99" s="5"/>
      <c r="LD99" s="5"/>
      <c r="LE99" s="5"/>
      <c r="LF99" s="5"/>
      <c r="LG99" s="5"/>
      <c r="LH99" s="5"/>
    </row>
    <row r="100" spans="1:320" x14ac:dyDescent="0.25">
      <c r="A100" s="7">
        <v>-83</v>
      </c>
      <c r="B100" s="7">
        <v>4.2982456140350797E-3</v>
      </c>
      <c r="C100" s="8">
        <v>2.7744671756622501E-4</v>
      </c>
      <c r="D100" s="8">
        <v>-9.7147539694918197E-11</v>
      </c>
      <c r="E100" s="7">
        <v>423.89476310587401</v>
      </c>
      <c r="F100" s="7">
        <v>2.4253463955999899</v>
      </c>
      <c r="G100" s="7">
        <v>2.4060008994405999</v>
      </c>
      <c r="H100" s="7">
        <v>0</v>
      </c>
      <c r="I100" s="7">
        <v>0</v>
      </c>
      <c r="J100" s="7">
        <v>0</v>
      </c>
      <c r="K100" s="7">
        <v>0</v>
      </c>
      <c r="L100" s="8">
        <v>-5.1370561370822404E-4</v>
      </c>
      <c r="M100" s="7">
        <v>-0.72066990309398704</v>
      </c>
      <c r="N100" s="8">
        <v>5.5167903106202796E-4</v>
      </c>
      <c r="O100" s="8">
        <v>5.5462749425501195E-4</v>
      </c>
      <c r="P100" s="7">
        <v>0</v>
      </c>
      <c r="Q100" s="7">
        <v>-5.55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0.98912409995369999</v>
      </c>
      <c r="X100" s="8">
        <v>5.4567902506202795E-4</v>
      </c>
      <c r="Y100" s="8">
        <v>3.6253000157569299E-4</v>
      </c>
      <c r="Z100" s="8">
        <v>3.6253000157569299E-4</v>
      </c>
      <c r="AA100" s="8">
        <v>3.6253000157569299E-4</v>
      </c>
      <c r="AB100" s="8">
        <v>3.6253000157569299E-4</v>
      </c>
      <c r="AC100" s="8">
        <v>3.6253000157569299E-4</v>
      </c>
      <c r="AD100" s="8">
        <v>3.6253000157569299E-4</v>
      </c>
      <c r="AE100" s="8">
        <v>3.6253000157569299E-4</v>
      </c>
      <c r="AF100" s="8">
        <v>3.6253000157569299E-4</v>
      </c>
      <c r="AG100" s="8">
        <v>3.6253000157569299E-4</v>
      </c>
      <c r="AH100" s="8">
        <v>3.6253000157569299E-4</v>
      </c>
      <c r="AI100" s="8">
        <v>3.6253000157569299E-4</v>
      </c>
      <c r="AJ100" s="8">
        <v>3.6253000157569299E-4</v>
      </c>
      <c r="AK100" s="8">
        <v>3.6253000157569299E-4</v>
      </c>
      <c r="AL100" s="8">
        <v>3.6253000157569299E-4</v>
      </c>
      <c r="AM100" s="8">
        <v>3.6253000157569299E-4</v>
      </c>
      <c r="AN100" s="8">
        <v>3.6253000157569299E-4</v>
      </c>
      <c r="AO100" s="8">
        <v>3.6253000157569299E-4</v>
      </c>
      <c r="AP100" s="8">
        <v>3.6253000157569299E-4</v>
      </c>
      <c r="AQ100" s="8">
        <v>3.6253000157569299E-4</v>
      </c>
      <c r="AR100" s="8">
        <v>3.6253000157569299E-4</v>
      </c>
      <c r="AS100" s="8">
        <v>3.6253000157569299E-4</v>
      </c>
      <c r="AT100" s="8">
        <v>3.6253000157569299E-4</v>
      </c>
      <c r="AU100" s="8">
        <v>3.6253000157569299E-4</v>
      </c>
      <c r="AV100" s="8">
        <v>3.6253000157569299E-4</v>
      </c>
      <c r="AW100" s="8">
        <v>3.6253000157569299E-4</v>
      </c>
      <c r="AX100" s="8">
        <v>3.6253000157569299E-4</v>
      </c>
      <c r="AY100" s="8">
        <v>3.6253000157569299E-4</v>
      </c>
      <c r="AZ100" s="8">
        <v>3.6253000157569299E-4</v>
      </c>
      <c r="BA100" s="8">
        <v>3.6253000157569299E-4</v>
      </c>
      <c r="BB100" s="8">
        <v>3.6253000157569299E-4</v>
      </c>
      <c r="BC100" s="7">
        <v>423.89476310587702</v>
      </c>
      <c r="BD100" s="7">
        <v>423.89476310587702</v>
      </c>
      <c r="BE100" s="7">
        <v>423.89476310587702</v>
      </c>
      <c r="BF100" s="7">
        <v>423.89476310587702</v>
      </c>
      <c r="BG100" s="7">
        <v>423.89476310587702</v>
      </c>
      <c r="BH100" s="7">
        <v>423.89476310587702</v>
      </c>
      <c r="BI100" s="7">
        <v>423.89476310587702</v>
      </c>
      <c r="BJ100" s="7">
        <v>423.89476310587702</v>
      </c>
      <c r="BK100" s="7">
        <v>423.89476310587702</v>
      </c>
      <c r="BL100" s="7">
        <v>423.89476310587702</v>
      </c>
      <c r="BM100" s="7">
        <v>423.89476310587702</v>
      </c>
      <c r="BN100" s="7">
        <v>423.89476310587702</v>
      </c>
      <c r="BO100" s="7">
        <v>423.89476310587702</v>
      </c>
      <c r="BP100" s="7">
        <v>423.89476310587702</v>
      </c>
      <c r="BQ100" s="7">
        <v>423.89476310587702</v>
      </c>
      <c r="BR100" s="7">
        <v>423.89476310587702</v>
      </c>
      <c r="BS100" s="7">
        <v>423.89476310587702</v>
      </c>
      <c r="BT100" s="7">
        <v>423.89476310587702</v>
      </c>
      <c r="BU100" s="7">
        <v>423.89476310587702</v>
      </c>
      <c r="BV100" s="7">
        <v>423.89476310587702</v>
      </c>
      <c r="BW100" s="7">
        <v>423.89476310587702</v>
      </c>
      <c r="BX100" s="7">
        <v>423.89476310587702</v>
      </c>
      <c r="BY100" s="7">
        <v>423.89476310587702</v>
      </c>
      <c r="BZ100" s="7">
        <v>423.89476310587702</v>
      </c>
      <c r="CA100" s="7">
        <v>423.89476310587702</v>
      </c>
      <c r="CB100" s="7">
        <v>423.89476310587702</v>
      </c>
      <c r="CC100" s="7">
        <v>423.89476310587702</v>
      </c>
      <c r="CD100" s="7">
        <v>423.89476310587702</v>
      </c>
      <c r="CE100" s="7">
        <v>423.89476310587702</v>
      </c>
      <c r="CF100" s="7">
        <v>423.89476310587702</v>
      </c>
      <c r="CG100" s="7">
        <v>423.89476310587401</v>
      </c>
      <c r="CH100" s="7">
        <v>0</v>
      </c>
      <c r="CI100" s="7">
        <v>0</v>
      </c>
      <c r="CJ100" s="7">
        <v>0</v>
      </c>
      <c r="CK100" s="7">
        <v>0</v>
      </c>
      <c r="CL100" s="7">
        <v>0</v>
      </c>
      <c r="CM100" s="7">
        <v>0</v>
      </c>
      <c r="CN100" s="7">
        <v>0</v>
      </c>
      <c r="CO100" s="7">
        <v>0</v>
      </c>
      <c r="CP100" s="7">
        <v>0</v>
      </c>
      <c r="CQ100" s="7">
        <v>0</v>
      </c>
      <c r="CR100" s="7">
        <v>0</v>
      </c>
      <c r="CS100" s="7">
        <v>0</v>
      </c>
      <c r="CT100" s="7">
        <v>0</v>
      </c>
      <c r="CU100" s="7">
        <v>0</v>
      </c>
      <c r="CV100" s="7">
        <v>0</v>
      </c>
      <c r="CW100" s="7">
        <v>0</v>
      </c>
      <c r="CX100" s="7">
        <v>0</v>
      </c>
      <c r="CY100" s="7">
        <v>0</v>
      </c>
      <c r="CZ100" s="7">
        <v>0</v>
      </c>
      <c r="DA100" s="7">
        <v>0</v>
      </c>
      <c r="DB100" s="7">
        <v>0</v>
      </c>
      <c r="DC100" s="7">
        <v>0</v>
      </c>
      <c r="DD100" s="7">
        <v>0</v>
      </c>
      <c r="DE100" s="7">
        <v>0</v>
      </c>
      <c r="DF100" s="7">
        <v>0</v>
      </c>
      <c r="DG100" s="7">
        <v>0</v>
      </c>
      <c r="DH100" s="7">
        <v>0</v>
      </c>
      <c r="DI100" s="7">
        <v>0</v>
      </c>
      <c r="DJ100" s="7">
        <v>0</v>
      </c>
      <c r="DK100" s="7">
        <v>0</v>
      </c>
      <c r="DL100" s="7">
        <v>0</v>
      </c>
      <c r="DM100" s="8">
        <v>3.0000029999999902E-6</v>
      </c>
      <c r="DN100" s="8">
        <v>3.0000029999999902E-6</v>
      </c>
      <c r="DO100" s="8">
        <v>2.00000199999999E-7</v>
      </c>
      <c r="DP100" s="8">
        <v>2.00000199999999E-7</v>
      </c>
      <c r="DQ100" s="8">
        <v>2.00000199999999E-7</v>
      </c>
      <c r="DR100" s="8">
        <v>2.00000199999999E-7</v>
      </c>
      <c r="DS100" s="8">
        <v>2.00000199999999E-7</v>
      </c>
      <c r="DT100" s="8">
        <v>2.00000199999999E-7</v>
      </c>
      <c r="DU100" s="8">
        <v>2.00000199999999E-7</v>
      </c>
      <c r="DV100" s="8">
        <v>2.00000199999999E-7</v>
      </c>
      <c r="DW100" s="8">
        <v>2.00000199999999E-7</v>
      </c>
      <c r="DX100" s="8">
        <v>2.00000199999999E-7</v>
      </c>
      <c r="DY100" s="8">
        <v>2.00000199999999E-7</v>
      </c>
      <c r="DZ100" s="8">
        <v>2.00000199999999E-7</v>
      </c>
      <c r="EA100" s="8">
        <v>2.00000199999999E-7</v>
      </c>
      <c r="EB100" s="8">
        <v>2.00000199999999E-7</v>
      </c>
      <c r="EC100" s="8">
        <v>2.00000199999999E-7</v>
      </c>
      <c r="ED100" s="8">
        <v>2.00000199999999E-7</v>
      </c>
      <c r="EE100" s="8">
        <v>2.00000199999999E-7</v>
      </c>
      <c r="EF100" s="8">
        <v>2.00000199999999E-7</v>
      </c>
      <c r="EG100" s="8">
        <v>2.00000199999999E-7</v>
      </c>
      <c r="EH100" s="8">
        <v>2.00000199999999E-7</v>
      </c>
      <c r="EI100" s="8">
        <v>2.00000199999999E-7</v>
      </c>
      <c r="EJ100" s="8">
        <v>2.00000199999999E-7</v>
      </c>
      <c r="EK100" s="8">
        <v>2.00000199999999E-7</v>
      </c>
      <c r="EL100" s="8">
        <v>2.00000199999999E-7</v>
      </c>
      <c r="EM100" s="8">
        <v>2.00000199999999E-7</v>
      </c>
      <c r="EN100" s="8">
        <v>2.00000199999999E-7</v>
      </c>
      <c r="EO100" s="8">
        <v>2.00000199999999E-7</v>
      </c>
      <c r="EP100" s="8">
        <v>2.00000199999999E-7</v>
      </c>
      <c r="EQ100" s="8">
        <v>2.00000199999999E-7</v>
      </c>
      <c r="ER100" s="8">
        <v>2.00000199999999E-7</v>
      </c>
      <c r="ES100" s="7">
        <v>5.13798914545806</v>
      </c>
      <c r="ET100" s="8">
        <v>5.98773999478622E-15</v>
      </c>
      <c r="EU100" s="7">
        <v>5.1379891454579996</v>
      </c>
      <c r="EV100" s="7">
        <v>5.1379891454579996</v>
      </c>
      <c r="EW100" s="7">
        <v>5.1379891454579996</v>
      </c>
      <c r="EX100" s="7">
        <v>5.1379891454579996</v>
      </c>
      <c r="EY100" s="7">
        <v>5.1379891454579996</v>
      </c>
      <c r="EZ100" s="7">
        <v>5.1379891454579996</v>
      </c>
      <c r="FA100" s="7">
        <v>5.1379891454579996</v>
      </c>
      <c r="FB100" s="7">
        <v>5.1379891454579996</v>
      </c>
      <c r="FC100" s="7">
        <v>5.1379891454579996</v>
      </c>
      <c r="FD100" s="7">
        <v>5.1379891454579996</v>
      </c>
      <c r="FE100" s="7">
        <v>5.1379891454579996</v>
      </c>
      <c r="FF100" s="7">
        <v>5.1379891454579996</v>
      </c>
      <c r="FG100" s="7">
        <v>5.1379891454579996</v>
      </c>
      <c r="FH100" s="7">
        <v>5.1379891454579996</v>
      </c>
      <c r="FI100" s="7">
        <v>5.1379891454579996</v>
      </c>
      <c r="FJ100" s="7">
        <v>5.1379891454579996</v>
      </c>
      <c r="FK100" s="7">
        <v>5.1379891454579996</v>
      </c>
      <c r="FL100" s="7">
        <v>5.1379891454579996</v>
      </c>
      <c r="FM100" s="7">
        <v>5.1379891454579996</v>
      </c>
      <c r="FN100" s="7">
        <v>5.1379891454579996</v>
      </c>
      <c r="FO100" s="7">
        <v>5.1379891454579996</v>
      </c>
      <c r="FP100" s="7">
        <v>5.1379891454579996</v>
      </c>
      <c r="FQ100" s="7">
        <v>5.1379891454579996</v>
      </c>
      <c r="FR100" s="7">
        <v>5.1379891454579996</v>
      </c>
      <c r="FS100" s="7">
        <v>5.1379891454579996</v>
      </c>
      <c r="FT100" s="7">
        <v>5.1379891454579996</v>
      </c>
      <c r="FU100" s="7">
        <v>5.1379891454579996</v>
      </c>
      <c r="FV100" s="7">
        <v>5.1379891454579996</v>
      </c>
      <c r="FW100" s="7">
        <v>5.1379891454579996</v>
      </c>
      <c r="FX100" s="7">
        <v>5.1379891454579996</v>
      </c>
      <c r="FY100" s="7">
        <v>5.1379891454580298</v>
      </c>
      <c r="FZ100" s="7">
        <v>0</v>
      </c>
      <c r="GA100" s="7">
        <v>0</v>
      </c>
      <c r="GB100" s="7">
        <v>0</v>
      </c>
      <c r="GC100" s="7">
        <v>0</v>
      </c>
      <c r="GD100" s="7">
        <v>0</v>
      </c>
      <c r="GE100" s="7">
        <v>0</v>
      </c>
      <c r="GF100" s="7">
        <v>0</v>
      </c>
      <c r="GG100" s="7">
        <v>0</v>
      </c>
      <c r="GH100" s="7">
        <v>0</v>
      </c>
      <c r="GI100" s="7">
        <v>0</v>
      </c>
      <c r="GJ100" s="7">
        <v>0</v>
      </c>
      <c r="GK100" s="7">
        <v>0</v>
      </c>
      <c r="GL100" s="7">
        <v>0</v>
      </c>
      <c r="GM100" s="7">
        <v>0</v>
      </c>
      <c r="GN100" s="7">
        <v>0</v>
      </c>
      <c r="GO100" s="7">
        <v>0</v>
      </c>
      <c r="GP100" s="7">
        <v>0</v>
      </c>
      <c r="GQ100" s="7">
        <v>0</v>
      </c>
      <c r="GR100" s="7">
        <v>0</v>
      </c>
      <c r="GS100" s="7">
        <v>0</v>
      </c>
      <c r="GT100" s="7">
        <v>0</v>
      </c>
      <c r="GU100" s="7">
        <v>0</v>
      </c>
      <c r="GV100" s="7">
        <v>0</v>
      </c>
      <c r="GW100" s="7">
        <v>0</v>
      </c>
      <c r="GX100" s="7">
        <v>0</v>
      </c>
      <c r="GY100" s="7">
        <v>0</v>
      </c>
      <c r="GZ100" s="7">
        <v>0</v>
      </c>
      <c r="HA100" s="7">
        <v>0</v>
      </c>
      <c r="HB100" s="8">
        <v>5.5167903106202796E-4</v>
      </c>
      <c r="HC100" s="7">
        <v>0</v>
      </c>
      <c r="HD100" s="7">
        <v>0</v>
      </c>
      <c r="HE100" s="7">
        <v>0</v>
      </c>
      <c r="HF100" s="7">
        <v>0</v>
      </c>
      <c r="HG100" s="7">
        <v>0</v>
      </c>
      <c r="HH100" s="7">
        <v>0</v>
      </c>
      <c r="HI100" s="7">
        <v>0</v>
      </c>
      <c r="HJ100" s="7">
        <v>0</v>
      </c>
      <c r="HK100" s="7">
        <v>0</v>
      </c>
      <c r="HL100" s="7">
        <v>0</v>
      </c>
      <c r="HM100" s="7">
        <v>0</v>
      </c>
      <c r="HN100" s="7">
        <v>0</v>
      </c>
      <c r="HO100" s="7">
        <v>0</v>
      </c>
      <c r="HP100" s="7">
        <v>0</v>
      </c>
      <c r="HQ100" s="7">
        <v>0</v>
      </c>
      <c r="HR100" s="7">
        <v>0</v>
      </c>
      <c r="HS100" s="7">
        <v>0</v>
      </c>
      <c r="HT100" s="7">
        <v>0</v>
      </c>
      <c r="HU100" s="7">
        <v>0</v>
      </c>
      <c r="HV100" s="7">
        <v>0</v>
      </c>
      <c r="HW100" s="7">
        <v>0</v>
      </c>
      <c r="HX100" s="7">
        <v>0</v>
      </c>
      <c r="HY100" s="7">
        <v>0</v>
      </c>
      <c r="HZ100" s="7">
        <v>0</v>
      </c>
      <c r="IA100" s="7">
        <v>0</v>
      </c>
      <c r="IB100" s="7">
        <v>0</v>
      </c>
      <c r="IC100" s="7">
        <v>0</v>
      </c>
      <c r="ID100" s="7">
        <v>0</v>
      </c>
      <c r="IE100" s="7">
        <v>0</v>
      </c>
      <c r="IF100" s="7">
        <v>0</v>
      </c>
      <c r="IG100" s="7">
        <v>0</v>
      </c>
      <c r="IH100" s="7">
        <v>0</v>
      </c>
      <c r="II100" s="7">
        <v>0</v>
      </c>
      <c r="IJ100" s="7">
        <v>0</v>
      </c>
      <c r="IK100" s="7">
        <v>0</v>
      </c>
      <c r="IL100" s="7">
        <v>0</v>
      </c>
      <c r="IM100" s="7">
        <v>0</v>
      </c>
      <c r="IN100" s="7">
        <v>0</v>
      </c>
      <c r="IO100" s="7">
        <v>0</v>
      </c>
      <c r="IP100" s="7">
        <v>0</v>
      </c>
      <c r="IQ100" s="7">
        <v>0</v>
      </c>
      <c r="IR100" s="7">
        <v>0</v>
      </c>
      <c r="IS100" s="7">
        <v>0</v>
      </c>
      <c r="IT100" s="7">
        <v>0</v>
      </c>
      <c r="IU100" s="7">
        <v>0</v>
      </c>
      <c r="IV100" s="7">
        <v>0</v>
      </c>
      <c r="IW100" s="7">
        <v>0</v>
      </c>
      <c r="IX100" s="7">
        <v>0</v>
      </c>
      <c r="IY100" s="7">
        <v>0</v>
      </c>
      <c r="IZ100" s="7">
        <v>0</v>
      </c>
      <c r="JA100" s="7">
        <v>0</v>
      </c>
      <c r="JB100" s="7">
        <v>0</v>
      </c>
      <c r="JC100" s="7">
        <v>0</v>
      </c>
      <c r="JD100" s="7">
        <v>0</v>
      </c>
      <c r="JE100" s="7">
        <v>0</v>
      </c>
      <c r="JF100" s="7">
        <v>0</v>
      </c>
      <c r="JG100" s="7">
        <v>0</v>
      </c>
      <c r="JH100" s="7">
        <v>0</v>
      </c>
      <c r="JI100" s="7">
        <v>0</v>
      </c>
      <c r="JJ100" s="7">
        <v>0</v>
      </c>
      <c r="JK100" s="7">
        <v>0</v>
      </c>
      <c r="JL100" s="7">
        <v>0</v>
      </c>
      <c r="JM100" s="7">
        <v>0</v>
      </c>
      <c r="JN100" s="7">
        <v>0</v>
      </c>
      <c r="JO100" s="7">
        <v>0</v>
      </c>
      <c r="JP100" s="7">
        <v>14.271963974712801</v>
      </c>
      <c r="JQ100" s="7">
        <v>3221.19769501377</v>
      </c>
      <c r="JR100" s="7">
        <v>3.0845814383492201</v>
      </c>
      <c r="JS100" s="7">
        <v>9.1111111111111098E-3</v>
      </c>
      <c r="JT100" s="7">
        <v>569383.42793044099</v>
      </c>
      <c r="JU100" s="7">
        <v>569383.42793044099</v>
      </c>
      <c r="JV100" s="7">
        <v>569383.42793044099</v>
      </c>
      <c r="JW100" s="7">
        <v>569383.42793044099</v>
      </c>
      <c r="JX100" s="7">
        <v>569383.42793044099</v>
      </c>
      <c r="JY100" s="7">
        <v>569383.42793044099</v>
      </c>
      <c r="JZ100" s="7">
        <v>569383.42793044099</v>
      </c>
      <c r="KA100" s="7">
        <v>569383.42793044099</v>
      </c>
      <c r="KB100" s="7">
        <v>569383.42793044099</v>
      </c>
      <c r="KC100" s="7">
        <v>569383.42793044099</v>
      </c>
      <c r="KD100" s="7">
        <v>569383.42793044099</v>
      </c>
      <c r="KE100" s="7">
        <v>569383.42793044099</v>
      </c>
      <c r="KF100" s="7">
        <v>569383.42793044099</v>
      </c>
      <c r="KG100" s="7">
        <v>569383.42793044099</v>
      </c>
      <c r="KH100" s="7">
        <v>569383.42793044099</v>
      </c>
      <c r="KI100" s="7">
        <v>569383.42793044099</v>
      </c>
      <c r="KJ100" s="7">
        <v>569383.42793044099</v>
      </c>
      <c r="KK100" s="7">
        <v>569383.42793044099</v>
      </c>
      <c r="KL100" s="7">
        <v>569383.42793044099</v>
      </c>
      <c r="KM100" s="7">
        <v>569383.42793044099</v>
      </c>
      <c r="KN100" s="7">
        <v>569383.42793044099</v>
      </c>
      <c r="KO100" s="7">
        <v>569383.42793044099</v>
      </c>
      <c r="KP100" s="7">
        <v>569383.42793044099</v>
      </c>
      <c r="KQ100" s="7">
        <v>569383.42793044099</v>
      </c>
      <c r="KR100" s="7">
        <v>569383.42793044099</v>
      </c>
      <c r="KS100" s="7">
        <v>569383.42793044099</v>
      </c>
      <c r="KT100" s="7">
        <v>569383.42793044099</v>
      </c>
      <c r="KU100" s="7">
        <v>569383.42793044099</v>
      </c>
      <c r="KV100" s="7">
        <v>569383.42793044099</v>
      </c>
      <c r="KW100" s="7">
        <v>569383.42793044099</v>
      </c>
      <c r="KX100" s="7">
        <v>569383.42793044099</v>
      </c>
      <c r="KY100" s="7" t="s">
        <v>65</v>
      </c>
      <c r="KZ100" s="5"/>
      <c r="LA100" s="5"/>
      <c r="LB100" s="5"/>
      <c r="LC100" s="5"/>
      <c r="LD100" s="5"/>
      <c r="LE100" s="5"/>
      <c r="LF100" s="5"/>
      <c r="LG100" s="5"/>
      <c r="LH100" s="5"/>
    </row>
    <row r="101" spans="1:320" x14ac:dyDescent="0.25">
      <c r="A101" s="7">
        <v>-82.5</v>
      </c>
      <c r="B101" s="7">
        <v>4.3421052631578902E-3</v>
      </c>
      <c r="C101" s="8">
        <v>2.7529518137873403E-4</v>
      </c>
      <c r="D101" s="8">
        <v>-9.49924232940839E-11</v>
      </c>
      <c r="E101" s="7">
        <v>425.14234414223199</v>
      </c>
      <c r="F101" s="7">
        <v>2.4514019845999999</v>
      </c>
      <c r="G101" s="7">
        <v>2.4319412447313402</v>
      </c>
      <c r="H101" s="7">
        <v>0</v>
      </c>
      <c r="I101" s="7">
        <v>0</v>
      </c>
      <c r="J101" s="7">
        <v>0</v>
      </c>
      <c r="K101" s="7">
        <v>0</v>
      </c>
      <c r="L101" s="8">
        <v>-3.00138480268209E-5</v>
      </c>
      <c r="M101" s="7">
        <v>-0.72068491001800095</v>
      </c>
      <c r="N101" s="8">
        <v>5.5167903106202796E-4</v>
      </c>
      <c r="O101" s="8">
        <v>5.5462749425501195E-4</v>
      </c>
      <c r="P101" s="7">
        <v>0</v>
      </c>
      <c r="Q101" s="7">
        <v>-5.55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0.989124099953679</v>
      </c>
      <c r="X101" s="8">
        <v>5.4567902506202795E-4</v>
      </c>
      <c r="Y101" s="8">
        <v>3.6253000157568502E-4</v>
      </c>
      <c r="Z101" s="8">
        <v>3.6253000157568502E-4</v>
      </c>
      <c r="AA101" s="8">
        <v>3.6253000157568502E-4</v>
      </c>
      <c r="AB101" s="8">
        <v>3.6253000157568502E-4</v>
      </c>
      <c r="AC101" s="8">
        <v>3.6253000157568502E-4</v>
      </c>
      <c r="AD101" s="8">
        <v>3.6253000157568502E-4</v>
      </c>
      <c r="AE101" s="8">
        <v>3.6253000157568502E-4</v>
      </c>
      <c r="AF101" s="8">
        <v>3.6253000157568502E-4</v>
      </c>
      <c r="AG101" s="8">
        <v>3.6253000157568502E-4</v>
      </c>
      <c r="AH101" s="8">
        <v>3.6253000157568502E-4</v>
      </c>
      <c r="AI101" s="8">
        <v>3.6253000157568502E-4</v>
      </c>
      <c r="AJ101" s="8">
        <v>3.6253000157568502E-4</v>
      </c>
      <c r="AK101" s="8">
        <v>3.6253000157568502E-4</v>
      </c>
      <c r="AL101" s="8">
        <v>3.6253000157568502E-4</v>
      </c>
      <c r="AM101" s="8">
        <v>3.6253000157568502E-4</v>
      </c>
      <c r="AN101" s="8">
        <v>3.6253000157568502E-4</v>
      </c>
      <c r="AO101" s="8">
        <v>3.6253000157568502E-4</v>
      </c>
      <c r="AP101" s="8">
        <v>3.6253000157568502E-4</v>
      </c>
      <c r="AQ101" s="8">
        <v>3.6253000157568502E-4</v>
      </c>
      <c r="AR101" s="8">
        <v>3.6253000157568502E-4</v>
      </c>
      <c r="AS101" s="8">
        <v>3.6253000157568502E-4</v>
      </c>
      <c r="AT101" s="8">
        <v>3.6253000157568502E-4</v>
      </c>
      <c r="AU101" s="8">
        <v>3.6253000157568502E-4</v>
      </c>
      <c r="AV101" s="8">
        <v>3.6253000157568502E-4</v>
      </c>
      <c r="AW101" s="8">
        <v>3.6253000157568502E-4</v>
      </c>
      <c r="AX101" s="8">
        <v>3.6253000157568502E-4</v>
      </c>
      <c r="AY101" s="8">
        <v>3.6253000157568502E-4</v>
      </c>
      <c r="AZ101" s="8">
        <v>3.6253000157568502E-4</v>
      </c>
      <c r="BA101" s="8">
        <v>3.6253000157568502E-4</v>
      </c>
      <c r="BB101" s="8">
        <v>3.6253000157568502E-4</v>
      </c>
      <c r="BC101" s="7">
        <v>425.142344142235</v>
      </c>
      <c r="BD101" s="7">
        <v>425.142344142235</v>
      </c>
      <c r="BE101" s="7">
        <v>425.142344142235</v>
      </c>
      <c r="BF101" s="7">
        <v>425.142344142235</v>
      </c>
      <c r="BG101" s="7">
        <v>425.142344142235</v>
      </c>
      <c r="BH101" s="7">
        <v>425.142344142235</v>
      </c>
      <c r="BI101" s="7">
        <v>425.142344142235</v>
      </c>
      <c r="BJ101" s="7">
        <v>425.142344142235</v>
      </c>
      <c r="BK101" s="7">
        <v>425.142344142235</v>
      </c>
      <c r="BL101" s="7">
        <v>425.142344142235</v>
      </c>
      <c r="BM101" s="7">
        <v>425.142344142235</v>
      </c>
      <c r="BN101" s="7">
        <v>425.142344142235</v>
      </c>
      <c r="BO101" s="7">
        <v>425.142344142235</v>
      </c>
      <c r="BP101" s="7">
        <v>425.142344142235</v>
      </c>
      <c r="BQ101" s="7">
        <v>425.142344142235</v>
      </c>
      <c r="BR101" s="7">
        <v>425.142344142235</v>
      </c>
      <c r="BS101" s="7">
        <v>425.142344142235</v>
      </c>
      <c r="BT101" s="7">
        <v>425.142344142235</v>
      </c>
      <c r="BU101" s="7">
        <v>425.142344142235</v>
      </c>
      <c r="BV101" s="7">
        <v>425.142344142235</v>
      </c>
      <c r="BW101" s="7">
        <v>425.142344142235</v>
      </c>
      <c r="BX101" s="7">
        <v>425.142344142235</v>
      </c>
      <c r="BY101" s="7">
        <v>425.142344142235</v>
      </c>
      <c r="BZ101" s="7">
        <v>425.142344142235</v>
      </c>
      <c r="CA101" s="7">
        <v>425.142344142235</v>
      </c>
      <c r="CB101" s="7">
        <v>425.142344142235</v>
      </c>
      <c r="CC101" s="7">
        <v>425.142344142235</v>
      </c>
      <c r="CD101" s="7">
        <v>425.142344142235</v>
      </c>
      <c r="CE101" s="7">
        <v>425.142344142235</v>
      </c>
      <c r="CF101" s="7">
        <v>425.142344142235</v>
      </c>
      <c r="CG101" s="7">
        <v>425.14234414223199</v>
      </c>
      <c r="CH101" s="7">
        <v>0</v>
      </c>
      <c r="CI101" s="7">
        <v>0</v>
      </c>
      <c r="CJ101" s="7">
        <v>0</v>
      </c>
      <c r="CK101" s="7">
        <v>0</v>
      </c>
      <c r="CL101" s="7">
        <v>0</v>
      </c>
      <c r="CM101" s="7">
        <v>0</v>
      </c>
      <c r="CN101" s="7">
        <v>0</v>
      </c>
      <c r="CO101" s="7">
        <v>0</v>
      </c>
      <c r="CP101" s="7">
        <v>0</v>
      </c>
      <c r="CQ101" s="7">
        <v>0</v>
      </c>
      <c r="CR101" s="7">
        <v>0</v>
      </c>
      <c r="CS101" s="7">
        <v>0</v>
      </c>
      <c r="CT101" s="7">
        <v>0</v>
      </c>
      <c r="CU101" s="7">
        <v>0</v>
      </c>
      <c r="CV101" s="7">
        <v>0</v>
      </c>
      <c r="CW101" s="7">
        <v>0</v>
      </c>
      <c r="CX101" s="7">
        <v>0</v>
      </c>
      <c r="CY101" s="7">
        <v>0</v>
      </c>
      <c r="CZ101" s="7">
        <v>0</v>
      </c>
      <c r="DA101" s="7">
        <v>0</v>
      </c>
      <c r="DB101" s="7">
        <v>0</v>
      </c>
      <c r="DC101" s="7">
        <v>0</v>
      </c>
      <c r="DD101" s="7">
        <v>0</v>
      </c>
      <c r="DE101" s="7">
        <v>0</v>
      </c>
      <c r="DF101" s="7">
        <v>0</v>
      </c>
      <c r="DG101" s="7">
        <v>0</v>
      </c>
      <c r="DH101" s="7">
        <v>0</v>
      </c>
      <c r="DI101" s="7">
        <v>0</v>
      </c>
      <c r="DJ101" s="7">
        <v>0</v>
      </c>
      <c r="DK101" s="7">
        <v>0</v>
      </c>
      <c r="DL101" s="7">
        <v>0</v>
      </c>
      <c r="DM101" s="8">
        <v>3.0000029999999902E-6</v>
      </c>
      <c r="DN101" s="8">
        <v>3.0000029999999902E-6</v>
      </c>
      <c r="DO101" s="8">
        <v>2.00000199999999E-7</v>
      </c>
      <c r="DP101" s="8">
        <v>2.00000199999999E-7</v>
      </c>
      <c r="DQ101" s="8">
        <v>2.00000199999999E-7</v>
      </c>
      <c r="DR101" s="8">
        <v>2.00000199999999E-7</v>
      </c>
      <c r="DS101" s="8">
        <v>2.00000199999999E-7</v>
      </c>
      <c r="DT101" s="8">
        <v>2.00000199999999E-7</v>
      </c>
      <c r="DU101" s="8">
        <v>2.00000199999999E-7</v>
      </c>
      <c r="DV101" s="8">
        <v>2.00000199999999E-7</v>
      </c>
      <c r="DW101" s="8">
        <v>2.00000199999999E-7</v>
      </c>
      <c r="DX101" s="8">
        <v>2.00000199999999E-7</v>
      </c>
      <c r="DY101" s="8">
        <v>2.00000199999999E-7</v>
      </c>
      <c r="DZ101" s="8">
        <v>2.00000199999999E-7</v>
      </c>
      <c r="EA101" s="8">
        <v>2.00000199999999E-7</v>
      </c>
      <c r="EB101" s="8">
        <v>2.00000199999999E-7</v>
      </c>
      <c r="EC101" s="8">
        <v>2.00000199999999E-7</v>
      </c>
      <c r="ED101" s="8">
        <v>2.00000199999999E-7</v>
      </c>
      <c r="EE101" s="8">
        <v>2.00000199999999E-7</v>
      </c>
      <c r="EF101" s="8">
        <v>2.00000199999999E-7</v>
      </c>
      <c r="EG101" s="8">
        <v>2.00000199999999E-7</v>
      </c>
      <c r="EH101" s="8">
        <v>2.00000199999999E-7</v>
      </c>
      <c r="EI101" s="8">
        <v>2.00000199999999E-7</v>
      </c>
      <c r="EJ101" s="8">
        <v>2.00000199999999E-7</v>
      </c>
      <c r="EK101" s="8">
        <v>2.00000199999999E-7</v>
      </c>
      <c r="EL101" s="8">
        <v>2.00000199999999E-7</v>
      </c>
      <c r="EM101" s="8">
        <v>2.00000199999999E-7</v>
      </c>
      <c r="EN101" s="8">
        <v>2.00000199999999E-7</v>
      </c>
      <c r="EO101" s="8">
        <v>2.00000199999999E-7</v>
      </c>
      <c r="EP101" s="8">
        <v>2.00000199999999E-7</v>
      </c>
      <c r="EQ101" s="8">
        <v>2.00000199999999E-7</v>
      </c>
      <c r="ER101" s="8">
        <v>2.00000199999999E-7</v>
      </c>
      <c r="ES101" s="7">
        <v>5.1379891454580697</v>
      </c>
      <c r="ET101" s="8">
        <v>7.1912542595471594E-15</v>
      </c>
      <c r="EU101" s="7">
        <v>5.1379891454579996</v>
      </c>
      <c r="EV101" s="7">
        <v>5.1379891454579996</v>
      </c>
      <c r="EW101" s="7">
        <v>5.1379891454579996</v>
      </c>
      <c r="EX101" s="7">
        <v>5.1379891454579996</v>
      </c>
      <c r="EY101" s="7">
        <v>5.1379891454579996</v>
      </c>
      <c r="EZ101" s="7">
        <v>5.1379891454579996</v>
      </c>
      <c r="FA101" s="7">
        <v>5.1379891454579996</v>
      </c>
      <c r="FB101" s="7">
        <v>5.1379891454579996</v>
      </c>
      <c r="FC101" s="7">
        <v>5.1379891454579996</v>
      </c>
      <c r="FD101" s="7">
        <v>5.1379891454579996</v>
      </c>
      <c r="FE101" s="7">
        <v>5.1379891454579996</v>
      </c>
      <c r="FF101" s="7">
        <v>5.1379891454579996</v>
      </c>
      <c r="FG101" s="7">
        <v>5.1379891454579996</v>
      </c>
      <c r="FH101" s="7">
        <v>5.1379891454579996</v>
      </c>
      <c r="FI101" s="7">
        <v>5.1379891454579996</v>
      </c>
      <c r="FJ101" s="7">
        <v>5.1379891454579996</v>
      </c>
      <c r="FK101" s="7">
        <v>5.1379891454579996</v>
      </c>
      <c r="FL101" s="7">
        <v>5.1379891454579996</v>
      </c>
      <c r="FM101" s="7">
        <v>5.1379891454579996</v>
      </c>
      <c r="FN101" s="7">
        <v>5.1379891454579996</v>
      </c>
      <c r="FO101" s="7">
        <v>5.1379891454579996</v>
      </c>
      <c r="FP101" s="7">
        <v>5.1379891454579996</v>
      </c>
      <c r="FQ101" s="7">
        <v>5.1379891454579996</v>
      </c>
      <c r="FR101" s="7">
        <v>5.1379891454579996</v>
      </c>
      <c r="FS101" s="7">
        <v>5.1379891454579996</v>
      </c>
      <c r="FT101" s="7">
        <v>5.1379891454579996</v>
      </c>
      <c r="FU101" s="7">
        <v>5.1379891454579996</v>
      </c>
      <c r="FV101" s="7">
        <v>5.1379891454579996</v>
      </c>
      <c r="FW101" s="7">
        <v>5.1379891454579996</v>
      </c>
      <c r="FX101" s="7">
        <v>5.1379891454579996</v>
      </c>
      <c r="FY101" s="7">
        <v>5.1379891454580298</v>
      </c>
      <c r="FZ101" s="7">
        <v>0</v>
      </c>
      <c r="GA101" s="7">
        <v>0</v>
      </c>
      <c r="GB101" s="7">
        <v>0</v>
      </c>
      <c r="GC101" s="7">
        <v>0</v>
      </c>
      <c r="GD101" s="7">
        <v>0</v>
      </c>
      <c r="GE101" s="7">
        <v>0</v>
      </c>
      <c r="GF101" s="7">
        <v>0</v>
      </c>
      <c r="GG101" s="7">
        <v>0</v>
      </c>
      <c r="GH101" s="7">
        <v>0</v>
      </c>
      <c r="GI101" s="7">
        <v>0</v>
      </c>
      <c r="GJ101" s="7">
        <v>0</v>
      </c>
      <c r="GK101" s="7">
        <v>0</v>
      </c>
      <c r="GL101" s="7">
        <v>0</v>
      </c>
      <c r="GM101" s="7">
        <v>0</v>
      </c>
      <c r="GN101" s="7">
        <v>0</v>
      </c>
      <c r="GO101" s="7">
        <v>0</v>
      </c>
      <c r="GP101" s="7">
        <v>0</v>
      </c>
      <c r="GQ101" s="7">
        <v>0</v>
      </c>
      <c r="GR101" s="7">
        <v>0</v>
      </c>
      <c r="GS101" s="7">
        <v>0</v>
      </c>
      <c r="GT101" s="7">
        <v>0</v>
      </c>
      <c r="GU101" s="7">
        <v>0</v>
      </c>
      <c r="GV101" s="7">
        <v>0</v>
      </c>
      <c r="GW101" s="7">
        <v>0</v>
      </c>
      <c r="GX101" s="7">
        <v>0</v>
      </c>
      <c r="GY101" s="7">
        <v>0</v>
      </c>
      <c r="GZ101" s="7">
        <v>0</v>
      </c>
      <c r="HA101" s="7">
        <v>0</v>
      </c>
      <c r="HB101" s="8">
        <v>5.5167903106202796E-4</v>
      </c>
      <c r="HC101" s="7">
        <v>0</v>
      </c>
      <c r="HD101" s="7">
        <v>0</v>
      </c>
      <c r="HE101" s="7">
        <v>0</v>
      </c>
      <c r="HF101" s="7">
        <v>0</v>
      </c>
      <c r="HG101" s="7">
        <v>0</v>
      </c>
      <c r="HH101" s="7">
        <v>0</v>
      </c>
      <c r="HI101" s="7">
        <v>0</v>
      </c>
      <c r="HJ101" s="7">
        <v>0</v>
      </c>
      <c r="HK101" s="7">
        <v>0</v>
      </c>
      <c r="HL101" s="7">
        <v>0</v>
      </c>
      <c r="HM101" s="7">
        <v>0</v>
      </c>
      <c r="HN101" s="7">
        <v>0</v>
      </c>
      <c r="HO101" s="7">
        <v>0</v>
      </c>
      <c r="HP101" s="7">
        <v>0</v>
      </c>
      <c r="HQ101" s="7">
        <v>0</v>
      </c>
      <c r="HR101" s="7">
        <v>0</v>
      </c>
      <c r="HS101" s="7">
        <v>0</v>
      </c>
      <c r="HT101" s="7">
        <v>0</v>
      </c>
      <c r="HU101" s="7">
        <v>0</v>
      </c>
      <c r="HV101" s="7">
        <v>0</v>
      </c>
      <c r="HW101" s="7">
        <v>0</v>
      </c>
      <c r="HX101" s="7">
        <v>0</v>
      </c>
      <c r="HY101" s="7">
        <v>0</v>
      </c>
      <c r="HZ101" s="7">
        <v>0</v>
      </c>
      <c r="IA101" s="7">
        <v>0</v>
      </c>
      <c r="IB101" s="7">
        <v>0</v>
      </c>
      <c r="IC101" s="7">
        <v>0</v>
      </c>
      <c r="ID101" s="7">
        <v>0</v>
      </c>
      <c r="IE101" s="7">
        <v>0</v>
      </c>
      <c r="IF101" s="7">
        <v>0</v>
      </c>
      <c r="IG101" s="7">
        <v>0</v>
      </c>
      <c r="IH101" s="7">
        <v>0</v>
      </c>
      <c r="II101" s="7">
        <v>0</v>
      </c>
      <c r="IJ101" s="7">
        <v>0</v>
      </c>
      <c r="IK101" s="7">
        <v>0</v>
      </c>
      <c r="IL101" s="7">
        <v>0</v>
      </c>
      <c r="IM101" s="7">
        <v>0</v>
      </c>
      <c r="IN101" s="7">
        <v>0</v>
      </c>
      <c r="IO101" s="7">
        <v>0</v>
      </c>
      <c r="IP101" s="7">
        <v>0</v>
      </c>
      <c r="IQ101" s="7">
        <v>0</v>
      </c>
      <c r="IR101" s="7">
        <v>0</v>
      </c>
      <c r="IS101" s="7">
        <v>0</v>
      </c>
      <c r="IT101" s="7">
        <v>0</v>
      </c>
      <c r="IU101" s="7">
        <v>0</v>
      </c>
      <c r="IV101" s="7">
        <v>0</v>
      </c>
      <c r="IW101" s="7">
        <v>0</v>
      </c>
      <c r="IX101" s="7">
        <v>0</v>
      </c>
      <c r="IY101" s="7">
        <v>0</v>
      </c>
      <c r="IZ101" s="7">
        <v>0</v>
      </c>
      <c r="JA101" s="7">
        <v>0</v>
      </c>
      <c r="JB101" s="7">
        <v>0</v>
      </c>
      <c r="JC101" s="7">
        <v>0</v>
      </c>
      <c r="JD101" s="7">
        <v>0</v>
      </c>
      <c r="JE101" s="7">
        <v>0</v>
      </c>
      <c r="JF101" s="7">
        <v>0</v>
      </c>
      <c r="JG101" s="7">
        <v>0</v>
      </c>
      <c r="JH101" s="7">
        <v>0</v>
      </c>
      <c r="JI101" s="7">
        <v>0</v>
      </c>
      <c r="JJ101" s="7">
        <v>0</v>
      </c>
      <c r="JK101" s="7">
        <v>0</v>
      </c>
      <c r="JL101" s="7">
        <v>0</v>
      </c>
      <c r="JM101" s="7">
        <v>0</v>
      </c>
      <c r="JN101" s="7">
        <v>0</v>
      </c>
      <c r="JO101" s="7">
        <v>0</v>
      </c>
      <c r="JP101" s="7">
        <v>14.2666155274689</v>
      </c>
      <c r="JQ101" s="7">
        <v>3219.3871391818502</v>
      </c>
      <c r="JR101" s="7">
        <v>3.0840034076363501</v>
      </c>
      <c r="JS101" s="7">
        <v>9.1111111111111098E-3</v>
      </c>
      <c r="JT101" s="7">
        <v>569383.42793044099</v>
      </c>
      <c r="JU101" s="7">
        <v>569383.42793044099</v>
      </c>
      <c r="JV101" s="7">
        <v>569383.42793044099</v>
      </c>
      <c r="JW101" s="7">
        <v>569383.42793044099</v>
      </c>
      <c r="JX101" s="7">
        <v>569383.42793044099</v>
      </c>
      <c r="JY101" s="7">
        <v>569383.42793044099</v>
      </c>
      <c r="JZ101" s="7">
        <v>569383.42793044099</v>
      </c>
      <c r="KA101" s="7">
        <v>569383.42793044099</v>
      </c>
      <c r="KB101" s="7">
        <v>569383.42793044099</v>
      </c>
      <c r="KC101" s="7">
        <v>569383.42793044099</v>
      </c>
      <c r="KD101" s="7">
        <v>569383.42793044099</v>
      </c>
      <c r="KE101" s="7">
        <v>569383.42793044099</v>
      </c>
      <c r="KF101" s="7">
        <v>569383.42793044099</v>
      </c>
      <c r="KG101" s="7">
        <v>569383.42793044099</v>
      </c>
      <c r="KH101" s="7">
        <v>569383.42793044099</v>
      </c>
      <c r="KI101" s="7">
        <v>569383.42793044099</v>
      </c>
      <c r="KJ101" s="7">
        <v>569383.42793044099</v>
      </c>
      <c r="KK101" s="7">
        <v>569383.42793044099</v>
      </c>
      <c r="KL101" s="7">
        <v>569383.42793044099</v>
      </c>
      <c r="KM101" s="7">
        <v>569383.42793044099</v>
      </c>
      <c r="KN101" s="7">
        <v>569383.42793044099</v>
      </c>
      <c r="KO101" s="7">
        <v>569383.42793044099</v>
      </c>
      <c r="KP101" s="7">
        <v>569383.42793044099</v>
      </c>
      <c r="KQ101" s="7">
        <v>569383.42793044099</v>
      </c>
      <c r="KR101" s="7">
        <v>569383.42793044099</v>
      </c>
      <c r="KS101" s="7">
        <v>569383.42793044099</v>
      </c>
      <c r="KT101" s="7">
        <v>569383.42793044099</v>
      </c>
      <c r="KU101" s="7">
        <v>569383.42793044099</v>
      </c>
      <c r="KV101" s="7">
        <v>569383.42793044099</v>
      </c>
      <c r="KW101" s="7">
        <v>569383.42793044099</v>
      </c>
      <c r="KX101" s="7">
        <v>569383.42793044099</v>
      </c>
      <c r="KY101" s="7" t="s">
        <v>65</v>
      </c>
      <c r="KZ101" s="5"/>
      <c r="LA101" s="5"/>
      <c r="LB101" s="5"/>
      <c r="LC101" s="5"/>
      <c r="LD101" s="5"/>
      <c r="LE101" s="5"/>
      <c r="LF101" s="5"/>
      <c r="LG101" s="5"/>
      <c r="LH101" s="5"/>
    </row>
    <row r="102" spans="1:320" x14ac:dyDescent="0.25">
      <c r="A102" s="7">
        <v>-82</v>
      </c>
      <c r="B102" s="7">
        <v>4.3859649122806998E-3</v>
      </c>
      <c r="C102" s="8">
        <v>2.7314029699023102E-4</v>
      </c>
      <c r="D102" s="8">
        <v>-9.27052581307859E-11</v>
      </c>
      <c r="E102" s="7">
        <v>426.40439964593003</v>
      </c>
      <c r="F102" s="7">
        <v>2.4779910302000001</v>
      </c>
      <c r="G102" s="7">
        <v>2.4584038367701999</v>
      </c>
      <c r="H102" s="7">
        <v>0</v>
      </c>
      <c r="I102" s="7">
        <v>0</v>
      </c>
      <c r="J102" s="7">
        <v>0</v>
      </c>
      <c r="K102" s="7">
        <v>0</v>
      </c>
      <c r="L102" s="8">
        <v>4.6309841068793299E-4</v>
      </c>
      <c r="M102" s="7">
        <v>-0.72045336081265698</v>
      </c>
      <c r="N102" s="8">
        <v>5.5167903106202796E-4</v>
      </c>
      <c r="O102" s="8">
        <v>5.5462749425501195E-4</v>
      </c>
      <c r="P102" s="7">
        <v>0</v>
      </c>
      <c r="Q102" s="7">
        <v>-5.55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0.98912409995365602</v>
      </c>
      <c r="X102" s="8">
        <v>5.4567902506202795E-4</v>
      </c>
      <c r="Y102" s="8">
        <v>3.6253000157567699E-4</v>
      </c>
      <c r="Z102" s="8">
        <v>3.6253000157567699E-4</v>
      </c>
      <c r="AA102" s="8">
        <v>3.6253000157567699E-4</v>
      </c>
      <c r="AB102" s="8">
        <v>3.6253000157567699E-4</v>
      </c>
      <c r="AC102" s="8">
        <v>3.6253000157567699E-4</v>
      </c>
      <c r="AD102" s="8">
        <v>3.6253000157567699E-4</v>
      </c>
      <c r="AE102" s="8">
        <v>3.6253000157567699E-4</v>
      </c>
      <c r="AF102" s="8">
        <v>3.6253000157567699E-4</v>
      </c>
      <c r="AG102" s="8">
        <v>3.6253000157567699E-4</v>
      </c>
      <c r="AH102" s="8">
        <v>3.6253000157567699E-4</v>
      </c>
      <c r="AI102" s="8">
        <v>3.6253000157567699E-4</v>
      </c>
      <c r="AJ102" s="8">
        <v>3.6253000157567699E-4</v>
      </c>
      <c r="AK102" s="8">
        <v>3.6253000157567699E-4</v>
      </c>
      <c r="AL102" s="8">
        <v>3.6253000157567699E-4</v>
      </c>
      <c r="AM102" s="8">
        <v>3.6253000157567699E-4</v>
      </c>
      <c r="AN102" s="8">
        <v>3.6253000157567699E-4</v>
      </c>
      <c r="AO102" s="8">
        <v>3.6253000157567699E-4</v>
      </c>
      <c r="AP102" s="8">
        <v>3.6253000157567699E-4</v>
      </c>
      <c r="AQ102" s="8">
        <v>3.6253000157567699E-4</v>
      </c>
      <c r="AR102" s="8">
        <v>3.6253000157567699E-4</v>
      </c>
      <c r="AS102" s="8">
        <v>3.6253000157567699E-4</v>
      </c>
      <c r="AT102" s="8">
        <v>3.6253000157567699E-4</v>
      </c>
      <c r="AU102" s="8">
        <v>3.6253000157567699E-4</v>
      </c>
      <c r="AV102" s="8">
        <v>3.6253000157567699E-4</v>
      </c>
      <c r="AW102" s="8">
        <v>3.6253000157567699E-4</v>
      </c>
      <c r="AX102" s="8">
        <v>3.6253000157567699E-4</v>
      </c>
      <c r="AY102" s="8">
        <v>3.6253000157567699E-4</v>
      </c>
      <c r="AZ102" s="8">
        <v>3.6253000157567699E-4</v>
      </c>
      <c r="BA102" s="8">
        <v>3.6253000157567699E-4</v>
      </c>
      <c r="BB102" s="8">
        <v>3.6253000157567699E-4</v>
      </c>
      <c r="BC102" s="7">
        <v>426.40439964593298</v>
      </c>
      <c r="BD102" s="7">
        <v>426.40439964593298</v>
      </c>
      <c r="BE102" s="7">
        <v>426.40439964593298</v>
      </c>
      <c r="BF102" s="7">
        <v>426.40439964593298</v>
      </c>
      <c r="BG102" s="7">
        <v>426.40439964593298</v>
      </c>
      <c r="BH102" s="7">
        <v>426.40439964593298</v>
      </c>
      <c r="BI102" s="7">
        <v>426.40439964593298</v>
      </c>
      <c r="BJ102" s="7">
        <v>426.40439964593298</v>
      </c>
      <c r="BK102" s="7">
        <v>426.40439964593298</v>
      </c>
      <c r="BL102" s="7">
        <v>426.40439964593298</v>
      </c>
      <c r="BM102" s="7">
        <v>426.40439964593298</v>
      </c>
      <c r="BN102" s="7">
        <v>426.40439964593298</v>
      </c>
      <c r="BO102" s="7">
        <v>426.40439964593298</v>
      </c>
      <c r="BP102" s="7">
        <v>426.40439964593298</v>
      </c>
      <c r="BQ102" s="7">
        <v>426.40439964593298</v>
      </c>
      <c r="BR102" s="7">
        <v>426.40439964593298</v>
      </c>
      <c r="BS102" s="7">
        <v>426.40439964593298</v>
      </c>
      <c r="BT102" s="7">
        <v>426.40439964593298</v>
      </c>
      <c r="BU102" s="7">
        <v>426.40439964593298</v>
      </c>
      <c r="BV102" s="7">
        <v>426.40439964593298</v>
      </c>
      <c r="BW102" s="7">
        <v>426.40439964593298</v>
      </c>
      <c r="BX102" s="7">
        <v>426.40439964593298</v>
      </c>
      <c r="BY102" s="7">
        <v>426.40439964593298</v>
      </c>
      <c r="BZ102" s="7">
        <v>426.40439964593298</v>
      </c>
      <c r="CA102" s="7">
        <v>426.40439964593298</v>
      </c>
      <c r="CB102" s="7">
        <v>426.40439964593298</v>
      </c>
      <c r="CC102" s="7">
        <v>426.40439964593298</v>
      </c>
      <c r="CD102" s="7">
        <v>426.40439964593298</v>
      </c>
      <c r="CE102" s="7">
        <v>426.40439964593298</v>
      </c>
      <c r="CF102" s="7">
        <v>426.40439964593298</v>
      </c>
      <c r="CG102" s="7">
        <v>426.40439964593003</v>
      </c>
      <c r="CH102" s="7">
        <v>0</v>
      </c>
      <c r="CI102" s="7">
        <v>0</v>
      </c>
      <c r="CJ102" s="7">
        <v>0</v>
      </c>
      <c r="CK102" s="7">
        <v>0</v>
      </c>
      <c r="CL102" s="7">
        <v>0</v>
      </c>
      <c r="CM102" s="7">
        <v>0</v>
      </c>
      <c r="CN102" s="7">
        <v>0</v>
      </c>
      <c r="CO102" s="7">
        <v>0</v>
      </c>
      <c r="CP102" s="7">
        <v>0</v>
      </c>
      <c r="CQ102" s="7">
        <v>0</v>
      </c>
      <c r="CR102" s="7">
        <v>0</v>
      </c>
      <c r="CS102" s="7">
        <v>0</v>
      </c>
      <c r="CT102" s="7">
        <v>0</v>
      </c>
      <c r="CU102" s="7">
        <v>0</v>
      </c>
      <c r="CV102" s="7">
        <v>0</v>
      </c>
      <c r="CW102" s="7">
        <v>0</v>
      </c>
      <c r="CX102" s="7">
        <v>0</v>
      </c>
      <c r="CY102" s="7">
        <v>0</v>
      </c>
      <c r="CZ102" s="7">
        <v>0</v>
      </c>
      <c r="DA102" s="7">
        <v>0</v>
      </c>
      <c r="DB102" s="7">
        <v>0</v>
      </c>
      <c r="DC102" s="7">
        <v>0</v>
      </c>
      <c r="DD102" s="7">
        <v>0</v>
      </c>
      <c r="DE102" s="7">
        <v>0</v>
      </c>
      <c r="DF102" s="7">
        <v>0</v>
      </c>
      <c r="DG102" s="7">
        <v>0</v>
      </c>
      <c r="DH102" s="7">
        <v>0</v>
      </c>
      <c r="DI102" s="7">
        <v>0</v>
      </c>
      <c r="DJ102" s="7">
        <v>0</v>
      </c>
      <c r="DK102" s="7">
        <v>0</v>
      </c>
      <c r="DL102" s="7">
        <v>0</v>
      </c>
      <c r="DM102" s="8">
        <v>3.0000029999999902E-6</v>
      </c>
      <c r="DN102" s="8">
        <v>3.0000029999999902E-6</v>
      </c>
      <c r="DO102" s="8">
        <v>2.00000199999999E-7</v>
      </c>
      <c r="DP102" s="8">
        <v>2.00000199999999E-7</v>
      </c>
      <c r="DQ102" s="8">
        <v>2.00000199999999E-7</v>
      </c>
      <c r="DR102" s="8">
        <v>2.00000199999999E-7</v>
      </c>
      <c r="DS102" s="8">
        <v>2.00000199999999E-7</v>
      </c>
      <c r="DT102" s="8">
        <v>2.00000199999999E-7</v>
      </c>
      <c r="DU102" s="8">
        <v>2.00000199999999E-7</v>
      </c>
      <c r="DV102" s="8">
        <v>2.00000199999999E-7</v>
      </c>
      <c r="DW102" s="8">
        <v>2.00000199999999E-7</v>
      </c>
      <c r="DX102" s="8">
        <v>2.00000199999999E-7</v>
      </c>
      <c r="DY102" s="8">
        <v>2.00000199999999E-7</v>
      </c>
      <c r="DZ102" s="8">
        <v>2.00000199999999E-7</v>
      </c>
      <c r="EA102" s="8">
        <v>2.00000199999999E-7</v>
      </c>
      <c r="EB102" s="8">
        <v>2.00000199999999E-7</v>
      </c>
      <c r="EC102" s="8">
        <v>2.00000199999999E-7</v>
      </c>
      <c r="ED102" s="8">
        <v>2.00000199999999E-7</v>
      </c>
      <c r="EE102" s="8">
        <v>2.00000199999999E-7</v>
      </c>
      <c r="EF102" s="8">
        <v>2.00000199999999E-7</v>
      </c>
      <c r="EG102" s="8">
        <v>2.00000199999999E-7</v>
      </c>
      <c r="EH102" s="8">
        <v>2.00000199999999E-7</v>
      </c>
      <c r="EI102" s="8">
        <v>2.00000199999999E-7</v>
      </c>
      <c r="EJ102" s="8">
        <v>2.00000199999999E-7</v>
      </c>
      <c r="EK102" s="8">
        <v>2.00000199999999E-7</v>
      </c>
      <c r="EL102" s="8">
        <v>2.00000199999999E-7</v>
      </c>
      <c r="EM102" s="8">
        <v>2.00000199999999E-7</v>
      </c>
      <c r="EN102" s="8">
        <v>2.00000199999999E-7</v>
      </c>
      <c r="EO102" s="8">
        <v>2.00000199999999E-7</v>
      </c>
      <c r="EP102" s="8">
        <v>2.00000199999999E-7</v>
      </c>
      <c r="EQ102" s="8">
        <v>2.00000199999999E-7</v>
      </c>
      <c r="ER102" s="8">
        <v>2.00000199999999E-7</v>
      </c>
      <c r="ES102" s="7">
        <v>5.1379891454580697</v>
      </c>
      <c r="ET102" s="8">
        <v>8.3966488032001893E-15</v>
      </c>
      <c r="EU102" s="7">
        <v>5.1379891454579996</v>
      </c>
      <c r="EV102" s="7">
        <v>5.1379891454579996</v>
      </c>
      <c r="EW102" s="7">
        <v>5.1379891454579996</v>
      </c>
      <c r="EX102" s="7">
        <v>5.1379891454579996</v>
      </c>
      <c r="EY102" s="7">
        <v>5.1379891454579996</v>
      </c>
      <c r="EZ102" s="7">
        <v>5.1379891454579996</v>
      </c>
      <c r="FA102" s="7">
        <v>5.1379891454579996</v>
      </c>
      <c r="FB102" s="7">
        <v>5.1379891454579996</v>
      </c>
      <c r="FC102" s="7">
        <v>5.1379891454579996</v>
      </c>
      <c r="FD102" s="7">
        <v>5.1379891454579996</v>
      </c>
      <c r="FE102" s="7">
        <v>5.1379891454579996</v>
      </c>
      <c r="FF102" s="7">
        <v>5.1379891454579996</v>
      </c>
      <c r="FG102" s="7">
        <v>5.1379891454579996</v>
      </c>
      <c r="FH102" s="7">
        <v>5.1379891454579996</v>
      </c>
      <c r="FI102" s="7">
        <v>5.1379891454579996</v>
      </c>
      <c r="FJ102" s="7">
        <v>5.1379891454579996</v>
      </c>
      <c r="FK102" s="7">
        <v>5.1379891454579996</v>
      </c>
      <c r="FL102" s="7">
        <v>5.1379891454579996</v>
      </c>
      <c r="FM102" s="7">
        <v>5.1379891454579996</v>
      </c>
      <c r="FN102" s="7">
        <v>5.1379891454579996</v>
      </c>
      <c r="FO102" s="7">
        <v>5.1379891454579996</v>
      </c>
      <c r="FP102" s="7">
        <v>5.1379891454579996</v>
      </c>
      <c r="FQ102" s="7">
        <v>5.1379891454579996</v>
      </c>
      <c r="FR102" s="7">
        <v>5.1379891454579996</v>
      </c>
      <c r="FS102" s="7">
        <v>5.1379891454579996</v>
      </c>
      <c r="FT102" s="7">
        <v>5.1379891454579996</v>
      </c>
      <c r="FU102" s="7">
        <v>5.1379891454579996</v>
      </c>
      <c r="FV102" s="7">
        <v>5.1379891454579996</v>
      </c>
      <c r="FW102" s="7">
        <v>5.1379891454579996</v>
      </c>
      <c r="FX102" s="7">
        <v>5.1379891454579996</v>
      </c>
      <c r="FY102" s="7">
        <v>5.1379891454580298</v>
      </c>
      <c r="FZ102" s="7">
        <v>0</v>
      </c>
      <c r="GA102" s="7">
        <v>0</v>
      </c>
      <c r="GB102" s="7">
        <v>0</v>
      </c>
      <c r="GC102" s="7">
        <v>0</v>
      </c>
      <c r="GD102" s="7">
        <v>0</v>
      </c>
      <c r="GE102" s="7">
        <v>0</v>
      </c>
      <c r="GF102" s="7">
        <v>0</v>
      </c>
      <c r="GG102" s="7">
        <v>0</v>
      </c>
      <c r="GH102" s="7">
        <v>0</v>
      </c>
      <c r="GI102" s="7">
        <v>0</v>
      </c>
      <c r="GJ102" s="7">
        <v>0</v>
      </c>
      <c r="GK102" s="7">
        <v>0</v>
      </c>
      <c r="GL102" s="7">
        <v>0</v>
      </c>
      <c r="GM102" s="7">
        <v>0</v>
      </c>
      <c r="GN102" s="7">
        <v>0</v>
      </c>
      <c r="GO102" s="7">
        <v>0</v>
      </c>
      <c r="GP102" s="7">
        <v>0</v>
      </c>
      <c r="GQ102" s="7">
        <v>0</v>
      </c>
      <c r="GR102" s="7">
        <v>0</v>
      </c>
      <c r="GS102" s="7">
        <v>0</v>
      </c>
      <c r="GT102" s="7">
        <v>0</v>
      </c>
      <c r="GU102" s="7">
        <v>0</v>
      </c>
      <c r="GV102" s="7">
        <v>0</v>
      </c>
      <c r="GW102" s="7">
        <v>0</v>
      </c>
      <c r="GX102" s="7">
        <v>0</v>
      </c>
      <c r="GY102" s="7">
        <v>0</v>
      </c>
      <c r="GZ102" s="7">
        <v>0</v>
      </c>
      <c r="HA102" s="7">
        <v>0</v>
      </c>
      <c r="HB102" s="8">
        <v>5.5167903106202796E-4</v>
      </c>
      <c r="HC102" s="7">
        <v>0</v>
      </c>
      <c r="HD102" s="7">
        <v>0</v>
      </c>
      <c r="HE102" s="7">
        <v>0</v>
      </c>
      <c r="HF102" s="7">
        <v>0</v>
      </c>
      <c r="HG102" s="7">
        <v>0</v>
      </c>
      <c r="HH102" s="7">
        <v>0</v>
      </c>
      <c r="HI102" s="7">
        <v>0</v>
      </c>
      <c r="HJ102" s="7">
        <v>0</v>
      </c>
      <c r="HK102" s="7">
        <v>0</v>
      </c>
      <c r="HL102" s="7">
        <v>0</v>
      </c>
      <c r="HM102" s="7">
        <v>0</v>
      </c>
      <c r="HN102" s="7">
        <v>0</v>
      </c>
      <c r="HO102" s="7">
        <v>0</v>
      </c>
      <c r="HP102" s="7">
        <v>0</v>
      </c>
      <c r="HQ102" s="7">
        <v>0</v>
      </c>
      <c r="HR102" s="7">
        <v>0</v>
      </c>
      <c r="HS102" s="7">
        <v>0</v>
      </c>
      <c r="HT102" s="7">
        <v>0</v>
      </c>
      <c r="HU102" s="7">
        <v>0</v>
      </c>
      <c r="HV102" s="7">
        <v>0</v>
      </c>
      <c r="HW102" s="7">
        <v>0</v>
      </c>
      <c r="HX102" s="7">
        <v>0</v>
      </c>
      <c r="HY102" s="7">
        <v>0</v>
      </c>
      <c r="HZ102" s="7">
        <v>0</v>
      </c>
      <c r="IA102" s="7">
        <v>0</v>
      </c>
      <c r="IB102" s="7">
        <v>0</v>
      </c>
      <c r="IC102" s="7">
        <v>0</v>
      </c>
      <c r="ID102" s="7">
        <v>0</v>
      </c>
      <c r="IE102" s="7">
        <v>0</v>
      </c>
      <c r="IF102" s="7">
        <v>0</v>
      </c>
      <c r="IG102" s="7">
        <v>0</v>
      </c>
      <c r="IH102" s="7">
        <v>0</v>
      </c>
      <c r="II102" s="7">
        <v>0</v>
      </c>
      <c r="IJ102" s="7">
        <v>0</v>
      </c>
      <c r="IK102" s="7">
        <v>0</v>
      </c>
      <c r="IL102" s="7">
        <v>0</v>
      </c>
      <c r="IM102" s="7">
        <v>0</v>
      </c>
      <c r="IN102" s="7">
        <v>0</v>
      </c>
      <c r="IO102" s="7">
        <v>0</v>
      </c>
      <c r="IP102" s="7">
        <v>0</v>
      </c>
      <c r="IQ102" s="7">
        <v>0</v>
      </c>
      <c r="IR102" s="7">
        <v>0</v>
      </c>
      <c r="IS102" s="7">
        <v>0</v>
      </c>
      <c r="IT102" s="7">
        <v>0</v>
      </c>
      <c r="IU102" s="7">
        <v>0</v>
      </c>
      <c r="IV102" s="7">
        <v>0</v>
      </c>
      <c r="IW102" s="7">
        <v>0</v>
      </c>
      <c r="IX102" s="7">
        <v>0</v>
      </c>
      <c r="IY102" s="7">
        <v>0</v>
      </c>
      <c r="IZ102" s="7">
        <v>0</v>
      </c>
      <c r="JA102" s="7">
        <v>0</v>
      </c>
      <c r="JB102" s="7">
        <v>0</v>
      </c>
      <c r="JC102" s="7">
        <v>0</v>
      </c>
      <c r="JD102" s="7">
        <v>0</v>
      </c>
      <c r="JE102" s="7">
        <v>0</v>
      </c>
      <c r="JF102" s="7">
        <v>0</v>
      </c>
      <c r="JG102" s="7">
        <v>0</v>
      </c>
      <c r="JH102" s="7">
        <v>0</v>
      </c>
      <c r="JI102" s="7">
        <v>0</v>
      </c>
      <c r="JJ102" s="7">
        <v>0</v>
      </c>
      <c r="JK102" s="7">
        <v>0</v>
      </c>
      <c r="JL102" s="7">
        <v>0</v>
      </c>
      <c r="JM102" s="7">
        <v>0</v>
      </c>
      <c r="JN102" s="7">
        <v>0</v>
      </c>
      <c r="JO102" s="7">
        <v>0</v>
      </c>
      <c r="JP102" s="7">
        <v>14.2616257958428</v>
      </c>
      <c r="JQ102" s="7">
        <v>3217.69832169758</v>
      </c>
      <c r="JR102" s="7">
        <v>3.0834640472302999</v>
      </c>
      <c r="JS102" s="7">
        <v>9.1111111111111098E-3</v>
      </c>
      <c r="JT102" s="7">
        <v>569383.42793044099</v>
      </c>
      <c r="JU102" s="7">
        <v>569383.42793044099</v>
      </c>
      <c r="JV102" s="7">
        <v>569383.42793044099</v>
      </c>
      <c r="JW102" s="7">
        <v>569383.42793044099</v>
      </c>
      <c r="JX102" s="7">
        <v>569383.42793044099</v>
      </c>
      <c r="JY102" s="7">
        <v>569383.42793044099</v>
      </c>
      <c r="JZ102" s="7">
        <v>569383.42793044099</v>
      </c>
      <c r="KA102" s="7">
        <v>569383.42793044099</v>
      </c>
      <c r="KB102" s="7">
        <v>569383.42793044099</v>
      </c>
      <c r="KC102" s="7">
        <v>569383.42793044099</v>
      </c>
      <c r="KD102" s="7">
        <v>569383.42793044099</v>
      </c>
      <c r="KE102" s="7">
        <v>569383.42793044099</v>
      </c>
      <c r="KF102" s="7">
        <v>569383.42793044099</v>
      </c>
      <c r="KG102" s="7">
        <v>569383.42793044099</v>
      </c>
      <c r="KH102" s="7">
        <v>569383.42793044099</v>
      </c>
      <c r="KI102" s="7">
        <v>569383.42793044099</v>
      </c>
      <c r="KJ102" s="7">
        <v>569383.42793044099</v>
      </c>
      <c r="KK102" s="7">
        <v>569383.42793044099</v>
      </c>
      <c r="KL102" s="7">
        <v>569383.42793044099</v>
      </c>
      <c r="KM102" s="7">
        <v>569383.42793044099</v>
      </c>
      <c r="KN102" s="7">
        <v>569383.42793044099</v>
      </c>
      <c r="KO102" s="7">
        <v>569383.42793044099</v>
      </c>
      <c r="KP102" s="7">
        <v>569383.42793044099</v>
      </c>
      <c r="KQ102" s="7">
        <v>569383.42793044099</v>
      </c>
      <c r="KR102" s="7">
        <v>569383.42793044099</v>
      </c>
      <c r="KS102" s="7">
        <v>569383.42793044099</v>
      </c>
      <c r="KT102" s="7">
        <v>569383.42793044099</v>
      </c>
      <c r="KU102" s="7">
        <v>569383.42793044099</v>
      </c>
      <c r="KV102" s="7">
        <v>569383.42793044099</v>
      </c>
      <c r="KW102" s="7">
        <v>569383.42793044099</v>
      </c>
      <c r="KX102" s="7">
        <v>569383.42793044099</v>
      </c>
      <c r="KY102" s="7" t="s">
        <v>65</v>
      </c>
      <c r="KZ102" s="5"/>
      <c r="LA102" s="5"/>
      <c r="LB102" s="5"/>
      <c r="LC102" s="5"/>
      <c r="LD102" s="5"/>
      <c r="LE102" s="5"/>
      <c r="LF102" s="5"/>
      <c r="LG102" s="5"/>
      <c r="LH102" s="5"/>
    </row>
    <row r="103" spans="1:320" x14ac:dyDescent="0.25">
      <c r="A103" s="7">
        <v>-81.5</v>
      </c>
      <c r="B103" s="7">
        <v>4.4298245614034998E-3</v>
      </c>
      <c r="C103" s="8">
        <v>2.7098225138510399E-4</v>
      </c>
      <c r="D103" s="8">
        <v>-9.0342762042859097E-11</v>
      </c>
      <c r="E103" s="7">
        <v>427.68110794790402</v>
      </c>
      <c r="F103" s="7">
        <v>2.5046149118000001</v>
      </c>
      <c r="G103" s="7">
        <v>2.48540143673161</v>
      </c>
      <c r="H103" s="7">
        <v>0</v>
      </c>
      <c r="I103" s="7">
        <v>0</v>
      </c>
      <c r="J103" s="7">
        <v>0</v>
      </c>
      <c r="K103" s="7">
        <v>0</v>
      </c>
      <c r="L103" s="8">
        <v>9.6586788216886099E-4</v>
      </c>
      <c r="M103" s="7">
        <v>-0.71997042687157298</v>
      </c>
      <c r="N103" s="8">
        <v>5.5167903106202796E-4</v>
      </c>
      <c r="O103" s="8">
        <v>5.5462749425501195E-4</v>
      </c>
      <c r="P103" s="7">
        <v>0</v>
      </c>
      <c r="Q103" s="7">
        <v>-5.55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0.98912409995363304</v>
      </c>
      <c r="X103" s="8">
        <v>5.4567902506202795E-4</v>
      </c>
      <c r="Y103" s="8">
        <v>3.62530001575668E-4</v>
      </c>
      <c r="Z103" s="8">
        <v>3.62530001575668E-4</v>
      </c>
      <c r="AA103" s="8">
        <v>3.62530001575668E-4</v>
      </c>
      <c r="AB103" s="8">
        <v>3.62530001575668E-4</v>
      </c>
      <c r="AC103" s="8">
        <v>3.62530001575668E-4</v>
      </c>
      <c r="AD103" s="8">
        <v>3.62530001575668E-4</v>
      </c>
      <c r="AE103" s="8">
        <v>3.62530001575668E-4</v>
      </c>
      <c r="AF103" s="8">
        <v>3.62530001575668E-4</v>
      </c>
      <c r="AG103" s="8">
        <v>3.62530001575668E-4</v>
      </c>
      <c r="AH103" s="8">
        <v>3.62530001575668E-4</v>
      </c>
      <c r="AI103" s="8">
        <v>3.62530001575668E-4</v>
      </c>
      <c r="AJ103" s="8">
        <v>3.62530001575668E-4</v>
      </c>
      <c r="AK103" s="8">
        <v>3.62530001575668E-4</v>
      </c>
      <c r="AL103" s="8">
        <v>3.62530001575668E-4</v>
      </c>
      <c r="AM103" s="8">
        <v>3.62530001575668E-4</v>
      </c>
      <c r="AN103" s="8">
        <v>3.62530001575668E-4</v>
      </c>
      <c r="AO103" s="8">
        <v>3.62530001575668E-4</v>
      </c>
      <c r="AP103" s="8">
        <v>3.62530001575668E-4</v>
      </c>
      <c r="AQ103" s="8">
        <v>3.62530001575668E-4</v>
      </c>
      <c r="AR103" s="8">
        <v>3.62530001575668E-4</v>
      </c>
      <c r="AS103" s="8">
        <v>3.62530001575668E-4</v>
      </c>
      <c r="AT103" s="8">
        <v>3.62530001575668E-4</v>
      </c>
      <c r="AU103" s="8">
        <v>3.62530001575668E-4</v>
      </c>
      <c r="AV103" s="8">
        <v>3.62530001575668E-4</v>
      </c>
      <c r="AW103" s="8">
        <v>3.62530001575668E-4</v>
      </c>
      <c r="AX103" s="8">
        <v>3.62530001575668E-4</v>
      </c>
      <c r="AY103" s="8">
        <v>3.62530001575668E-4</v>
      </c>
      <c r="AZ103" s="8">
        <v>3.62530001575668E-4</v>
      </c>
      <c r="BA103" s="8">
        <v>3.62530001575668E-4</v>
      </c>
      <c r="BB103" s="8">
        <v>3.62530001575668E-4</v>
      </c>
      <c r="BC103" s="7">
        <v>427.68110794790698</v>
      </c>
      <c r="BD103" s="7">
        <v>427.68110794790698</v>
      </c>
      <c r="BE103" s="7">
        <v>427.68110794790698</v>
      </c>
      <c r="BF103" s="7">
        <v>427.68110794790698</v>
      </c>
      <c r="BG103" s="7">
        <v>427.68110794790698</v>
      </c>
      <c r="BH103" s="7">
        <v>427.68110794790698</v>
      </c>
      <c r="BI103" s="7">
        <v>427.68110794790698</v>
      </c>
      <c r="BJ103" s="7">
        <v>427.68110794790698</v>
      </c>
      <c r="BK103" s="7">
        <v>427.68110794790698</v>
      </c>
      <c r="BL103" s="7">
        <v>427.68110794790698</v>
      </c>
      <c r="BM103" s="7">
        <v>427.68110794790698</v>
      </c>
      <c r="BN103" s="7">
        <v>427.68110794790698</v>
      </c>
      <c r="BO103" s="7">
        <v>427.68110794790698</v>
      </c>
      <c r="BP103" s="7">
        <v>427.68110794790698</v>
      </c>
      <c r="BQ103" s="7">
        <v>427.68110794790698</v>
      </c>
      <c r="BR103" s="7">
        <v>427.68110794790698</v>
      </c>
      <c r="BS103" s="7">
        <v>427.68110794790698</v>
      </c>
      <c r="BT103" s="7">
        <v>427.68110794790698</v>
      </c>
      <c r="BU103" s="7">
        <v>427.68110794790698</v>
      </c>
      <c r="BV103" s="7">
        <v>427.68110794790698</v>
      </c>
      <c r="BW103" s="7">
        <v>427.68110794790698</v>
      </c>
      <c r="BX103" s="7">
        <v>427.68110794790698</v>
      </c>
      <c r="BY103" s="7">
        <v>427.68110794790698</v>
      </c>
      <c r="BZ103" s="7">
        <v>427.68110794790698</v>
      </c>
      <c r="CA103" s="7">
        <v>427.68110794790698</v>
      </c>
      <c r="CB103" s="7">
        <v>427.68110794790698</v>
      </c>
      <c r="CC103" s="7">
        <v>427.68110794790698</v>
      </c>
      <c r="CD103" s="7">
        <v>427.68110794790698</v>
      </c>
      <c r="CE103" s="7">
        <v>427.68110794790698</v>
      </c>
      <c r="CF103" s="7">
        <v>427.68110794790698</v>
      </c>
      <c r="CG103" s="7">
        <v>427.68110794790402</v>
      </c>
      <c r="CH103" s="7">
        <v>0</v>
      </c>
      <c r="CI103" s="7">
        <v>0</v>
      </c>
      <c r="CJ103" s="7">
        <v>0</v>
      </c>
      <c r="CK103" s="7">
        <v>0</v>
      </c>
      <c r="CL103" s="7">
        <v>0</v>
      </c>
      <c r="CM103" s="7">
        <v>0</v>
      </c>
      <c r="CN103" s="7">
        <v>0</v>
      </c>
      <c r="CO103" s="7">
        <v>0</v>
      </c>
      <c r="CP103" s="7">
        <v>0</v>
      </c>
      <c r="CQ103" s="7">
        <v>0</v>
      </c>
      <c r="CR103" s="7">
        <v>0</v>
      </c>
      <c r="CS103" s="7">
        <v>0</v>
      </c>
      <c r="CT103" s="7">
        <v>0</v>
      </c>
      <c r="CU103" s="7">
        <v>0</v>
      </c>
      <c r="CV103" s="7">
        <v>0</v>
      </c>
      <c r="CW103" s="7">
        <v>0</v>
      </c>
      <c r="CX103" s="7">
        <v>0</v>
      </c>
      <c r="CY103" s="7">
        <v>0</v>
      </c>
      <c r="CZ103" s="7">
        <v>0</v>
      </c>
      <c r="DA103" s="7">
        <v>0</v>
      </c>
      <c r="DB103" s="7">
        <v>0</v>
      </c>
      <c r="DC103" s="7">
        <v>0</v>
      </c>
      <c r="DD103" s="7">
        <v>0</v>
      </c>
      <c r="DE103" s="7">
        <v>0</v>
      </c>
      <c r="DF103" s="7">
        <v>0</v>
      </c>
      <c r="DG103" s="7">
        <v>0</v>
      </c>
      <c r="DH103" s="7">
        <v>0</v>
      </c>
      <c r="DI103" s="7">
        <v>0</v>
      </c>
      <c r="DJ103" s="7">
        <v>0</v>
      </c>
      <c r="DK103" s="7">
        <v>0</v>
      </c>
      <c r="DL103" s="7">
        <v>0</v>
      </c>
      <c r="DM103" s="8">
        <v>3.0000029999999902E-6</v>
      </c>
      <c r="DN103" s="8">
        <v>3.0000029999999902E-6</v>
      </c>
      <c r="DO103" s="8">
        <v>2.00000199999999E-7</v>
      </c>
      <c r="DP103" s="8">
        <v>2.00000199999999E-7</v>
      </c>
      <c r="DQ103" s="8">
        <v>2.00000199999999E-7</v>
      </c>
      <c r="DR103" s="8">
        <v>2.00000199999999E-7</v>
      </c>
      <c r="DS103" s="8">
        <v>2.00000199999999E-7</v>
      </c>
      <c r="DT103" s="8">
        <v>2.00000199999999E-7</v>
      </c>
      <c r="DU103" s="8">
        <v>2.00000199999999E-7</v>
      </c>
      <c r="DV103" s="8">
        <v>2.00000199999999E-7</v>
      </c>
      <c r="DW103" s="8">
        <v>2.00000199999999E-7</v>
      </c>
      <c r="DX103" s="8">
        <v>2.00000199999999E-7</v>
      </c>
      <c r="DY103" s="8">
        <v>2.00000199999999E-7</v>
      </c>
      <c r="DZ103" s="8">
        <v>2.00000199999999E-7</v>
      </c>
      <c r="EA103" s="8">
        <v>2.00000199999999E-7</v>
      </c>
      <c r="EB103" s="8">
        <v>2.00000199999999E-7</v>
      </c>
      <c r="EC103" s="8">
        <v>2.00000199999999E-7</v>
      </c>
      <c r="ED103" s="8">
        <v>2.00000199999999E-7</v>
      </c>
      <c r="EE103" s="8">
        <v>2.00000199999999E-7</v>
      </c>
      <c r="EF103" s="8">
        <v>2.00000199999999E-7</v>
      </c>
      <c r="EG103" s="8">
        <v>2.00000199999999E-7</v>
      </c>
      <c r="EH103" s="8">
        <v>2.00000199999999E-7</v>
      </c>
      <c r="EI103" s="8">
        <v>2.00000199999999E-7</v>
      </c>
      <c r="EJ103" s="8">
        <v>2.00000199999999E-7</v>
      </c>
      <c r="EK103" s="8">
        <v>2.00000199999999E-7</v>
      </c>
      <c r="EL103" s="8">
        <v>2.00000199999999E-7</v>
      </c>
      <c r="EM103" s="8">
        <v>2.00000199999999E-7</v>
      </c>
      <c r="EN103" s="8">
        <v>2.00000199999999E-7</v>
      </c>
      <c r="EO103" s="8">
        <v>2.00000199999999E-7</v>
      </c>
      <c r="EP103" s="8">
        <v>2.00000199999999E-7</v>
      </c>
      <c r="EQ103" s="8">
        <v>2.00000199999999E-7</v>
      </c>
      <c r="ER103" s="8">
        <v>2.00000199999999E-7</v>
      </c>
      <c r="ES103" s="7">
        <v>5.1379891454580697</v>
      </c>
      <c r="ET103" s="8">
        <v>8.9136330692215606E-15</v>
      </c>
      <c r="EU103" s="7">
        <v>5.1379891454579996</v>
      </c>
      <c r="EV103" s="7">
        <v>5.1379891454579996</v>
      </c>
      <c r="EW103" s="7">
        <v>5.1379891454579996</v>
      </c>
      <c r="EX103" s="7">
        <v>5.1379891454579996</v>
      </c>
      <c r="EY103" s="7">
        <v>5.1379891454579996</v>
      </c>
      <c r="EZ103" s="7">
        <v>5.1379891454579996</v>
      </c>
      <c r="FA103" s="7">
        <v>5.1379891454579996</v>
      </c>
      <c r="FB103" s="7">
        <v>5.1379891454579996</v>
      </c>
      <c r="FC103" s="7">
        <v>5.1379891454579996</v>
      </c>
      <c r="FD103" s="7">
        <v>5.1379891454579996</v>
      </c>
      <c r="FE103" s="7">
        <v>5.1379891454579996</v>
      </c>
      <c r="FF103" s="7">
        <v>5.1379891454579996</v>
      </c>
      <c r="FG103" s="7">
        <v>5.1379891454579996</v>
      </c>
      <c r="FH103" s="7">
        <v>5.1379891454579996</v>
      </c>
      <c r="FI103" s="7">
        <v>5.1379891454579996</v>
      </c>
      <c r="FJ103" s="7">
        <v>5.1379891454579996</v>
      </c>
      <c r="FK103" s="7">
        <v>5.1379891454579996</v>
      </c>
      <c r="FL103" s="7">
        <v>5.1379891454579996</v>
      </c>
      <c r="FM103" s="7">
        <v>5.1379891454579996</v>
      </c>
      <c r="FN103" s="7">
        <v>5.1379891454579996</v>
      </c>
      <c r="FO103" s="7">
        <v>5.1379891454579996</v>
      </c>
      <c r="FP103" s="7">
        <v>5.1379891454579996</v>
      </c>
      <c r="FQ103" s="7">
        <v>5.1379891454579996</v>
      </c>
      <c r="FR103" s="7">
        <v>5.1379891454579996</v>
      </c>
      <c r="FS103" s="7">
        <v>5.1379891454579996</v>
      </c>
      <c r="FT103" s="7">
        <v>5.1379891454579996</v>
      </c>
      <c r="FU103" s="7">
        <v>5.1379891454579996</v>
      </c>
      <c r="FV103" s="7">
        <v>5.1379891454579996</v>
      </c>
      <c r="FW103" s="7">
        <v>5.1379891454579996</v>
      </c>
      <c r="FX103" s="7">
        <v>5.1379891454579996</v>
      </c>
      <c r="FY103" s="7">
        <v>5.1379891454580298</v>
      </c>
      <c r="FZ103" s="7">
        <v>0</v>
      </c>
      <c r="GA103" s="7">
        <v>0</v>
      </c>
      <c r="GB103" s="7">
        <v>0</v>
      </c>
      <c r="GC103" s="7">
        <v>0</v>
      </c>
      <c r="GD103" s="7">
        <v>0</v>
      </c>
      <c r="GE103" s="7">
        <v>0</v>
      </c>
      <c r="GF103" s="7">
        <v>0</v>
      </c>
      <c r="GG103" s="7">
        <v>0</v>
      </c>
      <c r="GH103" s="7">
        <v>0</v>
      </c>
      <c r="GI103" s="7">
        <v>0</v>
      </c>
      <c r="GJ103" s="7">
        <v>0</v>
      </c>
      <c r="GK103" s="7">
        <v>0</v>
      </c>
      <c r="GL103" s="7">
        <v>0</v>
      </c>
      <c r="GM103" s="7">
        <v>0</v>
      </c>
      <c r="GN103" s="7">
        <v>0</v>
      </c>
      <c r="GO103" s="7">
        <v>0</v>
      </c>
      <c r="GP103" s="7">
        <v>0</v>
      </c>
      <c r="GQ103" s="7">
        <v>0</v>
      </c>
      <c r="GR103" s="7">
        <v>0</v>
      </c>
      <c r="GS103" s="7">
        <v>0</v>
      </c>
      <c r="GT103" s="7">
        <v>0</v>
      </c>
      <c r="GU103" s="7">
        <v>0</v>
      </c>
      <c r="GV103" s="7">
        <v>0</v>
      </c>
      <c r="GW103" s="7">
        <v>0</v>
      </c>
      <c r="GX103" s="7">
        <v>0</v>
      </c>
      <c r="GY103" s="7">
        <v>0</v>
      </c>
      <c r="GZ103" s="7">
        <v>0</v>
      </c>
      <c r="HA103" s="7">
        <v>0</v>
      </c>
      <c r="HB103" s="8">
        <v>5.5167903106202796E-4</v>
      </c>
      <c r="HC103" s="7">
        <v>0</v>
      </c>
      <c r="HD103" s="7">
        <v>0</v>
      </c>
      <c r="HE103" s="7">
        <v>0</v>
      </c>
      <c r="HF103" s="7">
        <v>0</v>
      </c>
      <c r="HG103" s="7">
        <v>0</v>
      </c>
      <c r="HH103" s="7">
        <v>0</v>
      </c>
      <c r="HI103" s="7">
        <v>0</v>
      </c>
      <c r="HJ103" s="7">
        <v>0</v>
      </c>
      <c r="HK103" s="7">
        <v>0</v>
      </c>
      <c r="HL103" s="7">
        <v>0</v>
      </c>
      <c r="HM103" s="7">
        <v>0</v>
      </c>
      <c r="HN103" s="7">
        <v>0</v>
      </c>
      <c r="HO103" s="7">
        <v>0</v>
      </c>
      <c r="HP103" s="7">
        <v>0</v>
      </c>
      <c r="HQ103" s="7">
        <v>0</v>
      </c>
      <c r="HR103" s="7">
        <v>0</v>
      </c>
      <c r="HS103" s="7">
        <v>0</v>
      </c>
      <c r="HT103" s="7">
        <v>0</v>
      </c>
      <c r="HU103" s="7">
        <v>0</v>
      </c>
      <c r="HV103" s="7">
        <v>0</v>
      </c>
      <c r="HW103" s="7">
        <v>0</v>
      </c>
      <c r="HX103" s="7">
        <v>0</v>
      </c>
      <c r="HY103" s="7">
        <v>0</v>
      </c>
      <c r="HZ103" s="7">
        <v>0</v>
      </c>
      <c r="IA103" s="7">
        <v>0</v>
      </c>
      <c r="IB103" s="7">
        <v>0</v>
      </c>
      <c r="IC103" s="7">
        <v>0</v>
      </c>
      <c r="ID103" s="7">
        <v>0</v>
      </c>
      <c r="IE103" s="7">
        <v>0</v>
      </c>
      <c r="IF103" s="7">
        <v>0</v>
      </c>
      <c r="IG103" s="7">
        <v>0</v>
      </c>
      <c r="IH103" s="7">
        <v>0</v>
      </c>
      <c r="II103" s="7">
        <v>0</v>
      </c>
      <c r="IJ103" s="7">
        <v>0</v>
      </c>
      <c r="IK103" s="7">
        <v>0</v>
      </c>
      <c r="IL103" s="7">
        <v>0</v>
      </c>
      <c r="IM103" s="7">
        <v>0</v>
      </c>
      <c r="IN103" s="7">
        <v>0</v>
      </c>
      <c r="IO103" s="7">
        <v>0</v>
      </c>
      <c r="IP103" s="7">
        <v>0</v>
      </c>
      <c r="IQ103" s="7">
        <v>0</v>
      </c>
      <c r="IR103" s="7">
        <v>0</v>
      </c>
      <c r="IS103" s="7">
        <v>0</v>
      </c>
      <c r="IT103" s="7">
        <v>0</v>
      </c>
      <c r="IU103" s="7">
        <v>0</v>
      </c>
      <c r="IV103" s="7">
        <v>0</v>
      </c>
      <c r="IW103" s="7">
        <v>0</v>
      </c>
      <c r="IX103" s="7">
        <v>0</v>
      </c>
      <c r="IY103" s="7">
        <v>0</v>
      </c>
      <c r="IZ103" s="7">
        <v>0</v>
      </c>
      <c r="JA103" s="7">
        <v>0</v>
      </c>
      <c r="JB103" s="7">
        <v>0</v>
      </c>
      <c r="JC103" s="7">
        <v>0</v>
      </c>
      <c r="JD103" s="7">
        <v>0</v>
      </c>
      <c r="JE103" s="7">
        <v>0</v>
      </c>
      <c r="JF103" s="7">
        <v>0</v>
      </c>
      <c r="JG103" s="7">
        <v>0</v>
      </c>
      <c r="JH103" s="7">
        <v>0</v>
      </c>
      <c r="JI103" s="7">
        <v>0</v>
      </c>
      <c r="JJ103" s="7">
        <v>0</v>
      </c>
      <c r="JK103" s="7">
        <v>0</v>
      </c>
      <c r="JL103" s="7">
        <v>0</v>
      </c>
      <c r="JM103" s="7">
        <v>0</v>
      </c>
      <c r="JN103" s="7">
        <v>0</v>
      </c>
      <c r="JO103" s="7">
        <v>0</v>
      </c>
      <c r="JP103" s="7">
        <v>14.256996567505499</v>
      </c>
      <c r="JQ103" s="7">
        <v>3216.1317838086502</v>
      </c>
      <c r="JR103" s="7">
        <v>3.08296357071195</v>
      </c>
      <c r="JS103" s="7">
        <v>9.1111111111111098E-3</v>
      </c>
      <c r="JT103" s="7">
        <v>569383.42793044099</v>
      </c>
      <c r="JU103" s="7">
        <v>569383.42793044099</v>
      </c>
      <c r="JV103" s="7">
        <v>569383.42793044099</v>
      </c>
      <c r="JW103" s="7">
        <v>569383.42793044099</v>
      </c>
      <c r="JX103" s="7">
        <v>569383.42793044099</v>
      </c>
      <c r="JY103" s="7">
        <v>569383.42793044099</v>
      </c>
      <c r="JZ103" s="7">
        <v>569383.42793044099</v>
      </c>
      <c r="KA103" s="7">
        <v>569383.42793044099</v>
      </c>
      <c r="KB103" s="7">
        <v>569383.42793044099</v>
      </c>
      <c r="KC103" s="7">
        <v>569383.42793044099</v>
      </c>
      <c r="KD103" s="7">
        <v>569383.42793044099</v>
      </c>
      <c r="KE103" s="7">
        <v>569383.42793044099</v>
      </c>
      <c r="KF103" s="7">
        <v>569383.42793044099</v>
      </c>
      <c r="KG103" s="7">
        <v>569383.42793044099</v>
      </c>
      <c r="KH103" s="7">
        <v>569383.42793044099</v>
      </c>
      <c r="KI103" s="7">
        <v>569383.42793044099</v>
      </c>
      <c r="KJ103" s="7">
        <v>569383.42793044099</v>
      </c>
      <c r="KK103" s="7">
        <v>569383.42793044099</v>
      </c>
      <c r="KL103" s="7">
        <v>569383.42793044099</v>
      </c>
      <c r="KM103" s="7">
        <v>569383.42793044099</v>
      </c>
      <c r="KN103" s="7">
        <v>569383.42793044099</v>
      </c>
      <c r="KO103" s="7">
        <v>569383.42793044099</v>
      </c>
      <c r="KP103" s="7">
        <v>569383.42793044099</v>
      </c>
      <c r="KQ103" s="7">
        <v>569383.42793044099</v>
      </c>
      <c r="KR103" s="7">
        <v>569383.42793044099</v>
      </c>
      <c r="KS103" s="7">
        <v>569383.42793044099</v>
      </c>
      <c r="KT103" s="7">
        <v>569383.42793044099</v>
      </c>
      <c r="KU103" s="7">
        <v>569383.42793044099</v>
      </c>
      <c r="KV103" s="7">
        <v>569383.42793044099</v>
      </c>
      <c r="KW103" s="7">
        <v>569383.42793044099</v>
      </c>
      <c r="KX103" s="7">
        <v>569383.42793044099</v>
      </c>
      <c r="KY103" s="7" t="s">
        <v>65</v>
      </c>
      <c r="KZ103" s="5"/>
      <c r="LA103" s="5"/>
      <c r="LB103" s="5"/>
      <c r="LC103" s="5"/>
      <c r="LD103" s="5"/>
      <c r="LE103" s="5"/>
      <c r="LF103" s="5"/>
      <c r="LG103" s="5"/>
      <c r="LH103" s="5"/>
    </row>
    <row r="104" spans="1:320" x14ac:dyDescent="0.25">
      <c r="A104" s="7">
        <v>-81</v>
      </c>
      <c r="B104" s="7">
        <v>4.4736842105263103E-3</v>
      </c>
      <c r="C104" s="8">
        <v>2.6882123320939302E-4</v>
      </c>
      <c r="D104" s="8">
        <v>-8.7741648904830403E-11</v>
      </c>
      <c r="E104" s="7">
        <v>428.97264995870802</v>
      </c>
      <c r="F104" s="7">
        <v>2.5308570977999998</v>
      </c>
      <c r="G104" s="7">
        <v>2.5129471782055601</v>
      </c>
      <c r="H104" s="7">
        <v>0</v>
      </c>
      <c r="I104" s="7">
        <v>0</v>
      </c>
      <c r="J104" s="7">
        <v>0</v>
      </c>
      <c r="K104" s="7">
        <v>0</v>
      </c>
      <c r="L104" s="7">
        <v>1.4785386067090601E-3</v>
      </c>
      <c r="M104" s="7">
        <v>-0.71923115756821798</v>
      </c>
      <c r="N104" s="8">
        <v>5.5167903106202796E-4</v>
      </c>
      <c r="O104" s="8">
        <v>5.5462749425501195E-4</v>
      </c>
      <c r="P104" s="7">
        <v>0</v>
      </c>
      <c r="Q104" s="7">
        <v>-5.55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0.98912409995360695</v>
      </c>
      <c r="X104" s="8">
        <v>5.4567902506202795E-4</v>
      </c>
      <c r="Y104" s="8">
        <v>3.62530001575659E-4</v>
      </c>
      <c r="Z104" s="8">
        <v>3.62530001575659E-4</v>
      </c>
      <c r="AA104" s="8">
        <v>3.62530001575659E-4</v>
      </c>
      <c r="AB104" s="8">
        <v>3.62530001575659E-4</v>
      </c>
      <c r="AC104" s="8">
        <v>3.62530001575659E-4</v>
      </c>
      <c r="AD104" s="8">
        <v>3.62530001575659E-4</v>
      </c>
      <c r="AE104" s="8">
        <v>3.62530001575659E-4</v>
      </c>
      <c r="AF104" s="8">
        <v>3.62530001575659E-4</v>
      </c>
      <c r="AG104" s="8">
        <v>3.62530001575659E-4</v>
      </c>
      <c r="AH104" s="8">
        <v>3.62530001575659E-4</v>
      </c>
      <c r="AI104" s="8">
        <v>3.62530001575659E-4</v>
      </c>
      <c r="AJ104" s="8">
        <v>3.62530001575659E-4</v>
      </c>
      <c r="AK104" s="8">
        <v>3.62530001575659E-4</v>
      </c>
      <c r="AL104" s="8">
        <v>3.62530001575659E-4</v>
      </c>
      <c r="AM104" s="8">
        <v>3.62530001575659E-4</v>
      </c>
      <c r="AN104" s="8">
        <v>3.62530001575659E-4</v>
      </c>
      <c r="AO104" s="8">
        <v>3.62530001575659E-4</v>
      </c>
      <c r="AP104" s="8">
        <v>3.62530001575659E-4</v>
      </c>
      <c r="AQ104" s="8">
        <v>3.62530001575659E-4</v>
      </c>
      <c r="AR104" s="8">
        <v>3.62530001575659E-4</v>
      </c>
      <c r="AS104" s="8">
        <v>3.62530001575659E-4</v>
      </c>
      <c r="AT104" s="8">
        <v>3.62530001575659E-4</v>
      </c>
      <c r="AU104" s="8">
        <v>3.62530001575659E-4</v>
      </c>
      <c r="AV104" s="8">
        <v>3.62530001575659E-4</v>
      </c>
      <c r="AW104" s="8">
        <v>3.62530001575659E-4</v>
      </c>
      <c r="AX104" s="8">
        <v>3.62530001575659E-4</v>
      </c>
      <c r="AY104" s="8">
        <v>3.62530001575659E-4</v>
      </c>
      <c r="AZ104" s="8">
        <v>3.62530001575659E-4</v>
      </c>
      <c r="BA104" s="8">
        <v>3.62530001575659E-4</v>
      </c>
      <c r="BB104" s="8">
        <v>3.62530001575659E-4</v>
      </c>
      <c r="BC104" s="7">
        <v>428.97264995871097</v>
      </c>
      <c r="BD104" s="7">
        <v>428.97264995871097</v>
      </c>
      <c r="BE104" s="7">
        <v>428.97264995871097</v>
      </c>
      <c r="BF104" s="7">
        <v>428.97264995871097</v>
      </c>
      <c r="BG104" s="7">
        <v>428.97264995871097</v>
      </c>
      <c r="BH104" s="7">
        <v>428.97264995871097</v>
      </c>
      <c r="BI104" s="7">
        <v>428.97264995871097</v>
      </c>
      <c r="BJ104" s="7">
        <v>428.97264995871097</v>
      </c>
      <c r="BK104" s="7">
        <v>428.97264995871097</v>
      </c>
      <c r="BL104" s="7">
        <v>428.97264995871097</v>
      </c>
      <c r="BM104" s="7">
        <v>428.97264995871097</v>
      </c>
      <c r="BN104" s="7">
        <v>428.97264995871097</v>
      </c>
      <c r="BO104" s="7">
        <v>428.97264995871097</v>
      </c>
      <c r="BP104" s="7">
        <v>428.97264995871097</v>
      </c>
      <c r="BQ104" s="7">
        <v>428.97264995871097</v>
      </c>
      <c r="BR104" s="7">
        <v>428.97264995871097</v>
      </c>
      <c r="BS104" s="7">
        <v>428.97264995871097</v>
      </c>
      <c r="BT104" s="7">
        <v>428.97264995871097</v>
      </c>
      <c r="BU104" s="7">
        <v>428.97264995871097</v>
      </c>
      <c r="BV104" s="7">
        <v>428.97264995871097</v>
      </c>
      <c r="BW104" s="7">
        <v>428.97264995871097</v>
      </c>
      <c r="BX104" s="7">
        <v>428.97264995871097</v>
      </c>
      <c r="BY104" s="7">
        <v>428.97264995871097</v>
      </c>
      <c r="BZ104" s="7">
        <v>428.97264995871097</v>
      </c>
      <c r="CA104" s="7">
        <v>428.97264995871097</v>
      </c>
      <c r="CB104" s="7">
        <v>428.97264995871097</v>
      </c>
      <c r="CC104" s="7">
        <v>428.97264995871097</v>
      </c>
      <c r="CD104" s="7">
        <v>428.97264995871097</v>
      </c>
      <c r="CE104" s="7">
        <v>428.97264995871097</v>
      </c>
      <c r="CF104" s="7">
        <v>428.97264995871097</v>
      </c>
      <c r="CG104" s="7">
        <v>428.97264995870802</v>
      </c>
      <c r="CH104" s="7">
        <v>0</v>
      </c>
      <c r="CI104" s="7">
        <v>0</v>
      </c>
      <c r="CJ104" s="7">
        <v>0</v>
      </c>
      <c r="CK104" s="7">
        <v>0</v>
      </c>
      <c r="CL104" s="7">
        <v>0</v>
      </c>
      <c r="CM104" s="7">
        <v>0</v>
      </c>
      <c r="CN104" s="7">
        <v>0</v>
      </c>
      <c r="CO104" s="7">
        <v>0</v>
      </c>
      <c r="CP104" s="7">
        <v>0</v>
      </c>
      <c r="CQ104" s="7">
        <v>0</v>
      </c>
      <c r="CR104" s="7">
        <v>0</v>
      </c>
      <c r="CS104" s="7">
        <v>0</v>
      </c>
      <c r="CT104" s="7">
        <v>0</v>
      </c>
      <c r="CU104" s="7">
        <v>0</v>
      </c>
      <c r="CV104" s="7">
        <v>0</v>
      </c>
      <c r="CW104" s="7">
        <v>0</v>
      </c>
      <c r="CX104" s="7">
        <v>0</v>
      </c>
      <c r="CY104" s="7">
        <v>0</v>
      </c>
      <c r="CZ104" s="7">
        <v>0</v>
      </c>
      <c r="DA104" s="7">
        <v>0</v>
      </c>
      <c r="DB104" s="7">
        <v>0</v>
      </c>
      <c r="DC104" s="7">
        <v>0</v>
      </c>
      <c r="DD104" s="7">
        <v>0</v>
      </c>
      <c r="DE104" s="7">
        <v>0</v>
      </c>
      <c r="DF104" s="7">
        <v>0</v>
      </c>
      <c r="DG104" s="7">
        <v>0</v>
      </c>
      <c r="DH104" s="7">
        <v>0</v>
      </c>
      <c r="DI104" s="7">
        <v>0</v>
      </c>
      <c r="DJ104" s="7">
        <v>0</v>
      </c>
      <c r="DK104" s="7">
        <v>0</v>
      </c>
      <c r="DL104" s="7">
        <v>0</v>
      </c>
      <c r="DM104" s="8">
        <v>3.0000029999999902E-6</v>
      </c>
      <c r="DN104" s="8">
        <v>3.0000029999999902E-6</v>
      </c>
      <c r="DO104" s="8">
        <v>2.00000199999999E-7</v>
      </c>
      <c r="DP104" s="8">
        <v>2.00000199999999E-7</v>
      </c>
      <c r="DQ104" s="8">
        <v>2.00000199999999E-7</v>
      </c>
      <c r="DR104" s="8">
        <v>2.00000199999999E-7</v>
      </c>
      <c r="DS104" s="8">
        <v>2.00000199999999E-7</v>
      </c>
      <c r="DT104" s="8">
        <v>2.00000199999999E-7</v>
      </c>
      <c r="DU104" s="8">
        <v>2.00000199999999E-7</v>
      </c>
      <c r="DV104" s="8">
        <v>2.00000199999999E-7</v>
      </c>
      <c r="DW104" s="8">
        <v>2.00000199999999E-7</v>
      </c>
      <c r="DX104" s="8">
        <v>2.00000199999999E-7</v>
      </c>
      <c r="DY104" s="8">
        <v>2.00000199999999E-7</v>
      </c>
      <c r="DZ104" s="8">
        <v>2.00000199999999E-7</v>
      </c>
      <c r="EA104" s="8">
        <v>2.00000199999999E-7</v>
      </c>
      <c r="EB104" s="8">
        <v>2.00000199999999E-7</v>
      </c>
      <c r="EC104" s="8">
        <v>2.00000199999999E-7</v>
      </c>
      <c r="ED104" s="8">
        <v>2.00000199999999E-7</v>
      </c>
      <c r="EE104" s="8">
        <v>2.00000199999999E-7</v>
      </c>
      <c r="EF104" s="8">
        <v>2.00000199999999E-7</v>
      </c>
      <c r="EG104" s="8">
        <v>2.00000199999999E-7</v>
      </c>
      <c r="EH104" s="8">
        <v>2.00000199999999E-7</v>
      </c>
      <c r="EI104" s="8">
        <v>2.00000199999999E-7</v>
      </c>
      <c r="EJ104" s="8">
        <v>2.00000199999999E-7</v>
      </c>
      <c r="EK104" s="8">
        <v>2.00000199999999E-7</v>
      </c>
      <c r="EL104" s="8">
        <v>2.00000199999999E-7</v>
      </c>
      <c r="EM104" s="8">
        <v>2.00000199999999E-7</v>
      </c>
      <c r="EN104" s="8">
        <v>2.00000199999999E-7</v>
      </c>
      <c r="EO104" s="8">
        <v>2.00000199999999E-7</v>
      </c>
      <c r="EP104" s="8">
        <v>2.00000199999999E-7</v>
      </c>
      <c r="EQ104" s="8">
        <v>2.00000199999999E-7</v>
      </c>
      <c r="ER104" s="8">
        <v>2.00000199999999E-7</v>
      </c>
      <c r="ES104" s="7">
        <v>5.1379891454580502</v>
      </c>
      <c r="ET104" s="8">
        <v>4.9586908383028202E-15</v>
      </c>
      <c r="EU104" s="7">
        <v>5.1379891454579996</v>
      </c>
      <c r="EV104" s="7">
        <v>5.1379891454579996</v>
      </c>
      <c r="EW104" s="7">
        <v>5.1379891454579996</v>
      </c>
      <c r="EX104" s="7">
        <v>5.1379891454579996</v>
      </c>
      <c r="EY104" s="7">
        <v>5.1379891454579996</v>
      </c>
      <c r="EZ104" s="7">
        <v>5.1379891454579996</v>
      </c>
      <c r="FA104" s="7">
        <v>5.1379891454579996</v>
      </c>
      <c r="FB104" s="7">
        <v>5.1379891454579996</v>
      </c>
      <c r="FC104" s="7">
        <v>5.1379891454579996</v>
      </c>
      <c r="FD104" s="7">
        <v>5.1379891454579996</v>
      </c>
      <c r="FE104" s="7">
        <v>5.1379891454579996</v>
      </c>
      <c r="FF104" s="7">
        <v>5.1379891454579996</v>
      </c>
      <c r="FG104" s="7">
        <v>5.1379891454579996</v>
      </c>
      <c r="FH104" s="7">
        <v>5.1379891454579996</v>
      </c>
      <c r="FI104" s="7">
        <v>5.1379891454579996</v>
      </c>
      <c r="FJ104" s="7">
        <v>5.1379891454579996</v>
      </c>
      <c r="FK104" s="7">
        <v>5.1379891454579996</v>
      </c>
      <c r="FL104" s="7">
        <v>5.1379891454579996</v>
      </c>
      <c r="FM104" s="7">
        <v>5.1379891454579996</v>
      </c>
      <c r="FN104" s="7">
        <v>5.1379891454579996</v>
      </c>
      <c r="FO104" s="7">
        <v>5.1379891454579996</v>
      </c>
      <c r="FP104" s="7">
        <v>5.1379891454579996</v>
      </c>
      <c r="FQ104" s="7">
        <v>5.1379891454579996</v>
      </c>
      <c r="FR104" s="7">
        <v>5.1379891454579996</v>
      </c>
      <c r="FS104" s="7">
        <v>5.1379891454579996</v>
      </c>
      <c r="FT104" s="7">
        <v>5.1379891454579996</v>
      </c>
      <c r="FU104" s="7">
        <v>5.1379891454579996</v>
      </c>
      <c r="FV104" s="7">
        <v>5.1379891454579996</v>
      </c>
      <c r="FW104" s="7">
        <v>5.1379891454579996</v>
      </c>
      <c r="FX104" s="7">
        <v>5.1379891454579996</v>
      </c>
      <c r="FY104" s="7">
        <v>5.1379891454580298</v>
      </c>
      <c r="FZ104" s="7">
        <v>0</v>
      </c>
      <c r="GA104" s="7">
        <v>0</v>
      </c>
      <c r="GB104" s="7">
        <v>0</v>
      </c>
      <c r="GC104" s="7">
        <v>0</v>
      </c>
      <c r="GD104" s="7">
        <v>0</v>
      </c>
      <c r="GE104" s="7">
        <v>0</v>
      </c>
      <c r="GF104" s="7">
        <v>0</v>
      </c>
      <c r="GG104" s="7">
        <v>0</v>
      </c>
      <c r="GH104" s="7">
        <v>0</v>
      </c>
      <c r="GI104" s="7">
        <v>0</v>
      </c>
      <c r="GJ104" s="7">
        <v>0</v>
      </c>
      <c r="GK104" s="7">
        <v>0</v>
      </c>
      <c r="GL104" s="7">
        <v>0</v>
      </c>
      <c r="GM104" s="7">
        <v>0</v>
      </c>
      <c r="GN104" s="7">
        <v>0</v>
      </c>
      <c r="GO104" s="7">
        <v>0</v>
      </c>
      <c r="GP104" s="7">
        <v>0</v>
      </c>
      <c r="GQ104" s="7">
        <v>0</v>
      </c>
      <c r="GR104" s="7">
        <v>0</v>
      </c>
      <c r="GS104" s="7">
        <v>0</v>
      </c>
      <c r="GT104" s="7">
        <v>0</v>
      </c>
      <c r="GU104" s="7">
        <v>0</v>
      </c>
      <c r="GV104" s="7">
        <v>0</v>
      </c>
      <c r="GW104" s="7">
        <v>0</v>
      </c>
      <c r="GX104" s="7">
        <v>0</v>
      </c>
      <c r="GY104" s="7">
        <v>0</v>
      </c>
      <c r="GZ104" s="7">
        <v>0</v>
      </c>
      <c r="HA104" s="7">
        <v>0</v>
      </c>
      <c r="HB104" s="8">
        <v>5.5167903106202796E-4</v>
      </c>
      <c r="HC104" s="7">
        <v>0</v>
      </c>
      <c r="HD104" s="7">
        <v>0</v>
      </c>
      <c r="HE104" s="7">
        <v>0</v>
      </c>
      <c r="HF104" s="7">
        <v>0</v>
      </c>
      <c r="HG104" s="7">
        <v>0</v>
      </c>
      <c r="HH104" s="7">
        <v>0</v>
      </c>
      <c r="HI104" s="7">
        <v>0</v>
      </c>
      <c r="HJ104" s="7">
        <v>0</v>
      </c>
      <c r="HK104" s="7">
        <v>0</v>
      </c>
      <c r="HL104" s="7">
        <v>0</v>
      </c>
      <c r="HM104" s="7">
        <v>0</v>
      </c>
      <c r="HN104" s="7">
        <v>0</v>
      </c>
      <c r="HO104" s="7">
        <v>0</v>
      </c>
      <c r="HP104" s="7">
        <v>0</v>
      </c>
      <c r="HQ104" s="7">
        <v>0</v>
      </c>
      <c r="HR104" s="7">
        <v>0</v>
      </c>
      <c r="HS104" s="7">
        <v>0</v>
      </c>
      <c r="HT104" s="7">
        <v>0</v>
      </c>
      <c r="HU104" s="7">
        <v>0</v>
      </c>
      <c r="HV104" s="7">
        <v>0</v>
      </c>
      <c r="HW104" s="7">
        <v>0</v>
      </c>
      <c r="HX104" s="7">
        <v>0</v>
      </c>
      <c r="HY104" s="7">
        <v>0</v>
      </c>
      <c r="HZ104" s="7">
        <v>0</v>
      </c>
      <c r="IA104" s="7">
        <v>0</v>
      </c>
      <c r="IB104" s="7">
        <v>0</v>
      </c>
      <c r="IC104" s="7">
        <v>0</v>
      </c>
      <c r="ID104" s="7">
        <v>0</v>
      </c>
      <c r="IE104" s="7">
        <v>0</v>
      </c>
      <c r="IF104" s="7">
        <v>0</v>
      </c>
      <c r="IG104" s="7">
        <v>0</v>
      </c>
      <c r="IH104" s="7">
        <v>0</v>
      </c>
      <c r="II104" s="7">
        <v>0</v>
      </c>
      <c r="IJ104" s="7">
        <v>0</v>
      </c>
      <c r="IK104" s="7">
        <v>0</v>
      </c>
      <c r="IL104" s="7">
        <v>0</v>
      </c>
      <c r="IM104" s="7">
        <v>0</v>
      </c>
      <c r="IN104" s="7">
        <v>0</v>
      </c>
      <c r="IO104" s="7">
        <v>0</v>
      </c>
      <c r="IP104" s="7">
        <v>0</v>
      </c>
      <c r="IQ104" s="7">
        <v>0</v>
      </c>
      <c r="IR104" s="7">
        <v>0</v>
      </c>
      <c r="IS104" s="7">
        <v>0</v>
      </c>
      <c r="IT104" s="7">
        <v>0</v>
      </c>
      <c r="IU104" s="7">
        <v>0</v>
      </c>
      <c r="IV104" s="7">
        <v>0</v>
      </c>
      <c r="IW104" s="7">
        <v>0</v>
      </c>
      <c r="IX104" s="7">
        <v>0</v>
      </c>
      <c r="IY104" s="7">
        <v>0</v>
      </c>
      <c r="IZ104" s="7">
        <v>0</v>
      </c>
      <c r="JA104" s="7">
        <v>0</v>
      </c>
      <c r="JB104" s="7">
        <v>0</v>
      </c>
      <c r="JC104" s="7">
        <v>0</v>
      </c>
      <c r="JD104" s="7">
        <v>0</v>
      </c>
      <c r="JE104" s="7">
        <v>0</v>
      </c>
      <c r="JF104" s="7">
        <v>0</v>
      </c>
      <c r="JG104" s="7">
        <v>0</v>
      </c>
      <c r="JH104" s="7">
        <v>0</v>
      </c>
      <c r="JI104" s="7">
        <v>0</v>
      </c>
      <c r="JJ104" s="7">
        <v>0</v>
      </c>
      <c r="JK104" s="7">
        <v>0</v>
      </c>
      <c r="JL104" s="7">
        <v>0</v>
      </c>
      <c r="JM104" s="7">
        <v>0</v>
      </c>
      <c r="JN104" s="7">
        <v>0</v>
      </c>
      <c r="JO104" s="7">
        <v>0</v>
      </c>
      <c r="JP104" s="7">
        <v>14.2527296731825</v>
      </c>
      <c r="JQ104" s="7">
        <v>3214.6880855262598</v>
      </c>
      <c r="JR104" s="7">
        <v>3.08250219499056</v>
      </c>
      <c r="JS104" s="7">
        <v>9.1111111111111098E-3</v>
      </c>
      <c r="JT104" s="7">
        <v>569383.42793044099</v>
      </c>
      <c r="JU104" s="7">
        <v>569383.42793044099</v>
      </c>
      <c r="JV104" s="7">
        <v>569383.42793044099</v>
      </c>
      <c r="JW104" s="7">
        <v>569383.42793044099</v>
      </c>
      <c r="JX104" s="7">
        <v>569383.42793044099</v>
      </c>
      <c r="JY104" s="7">
        <v>569383.42793044099</v>
      </c>
      <c r="JZ104" s="7">
        <v>569383.42793044099</v>
      </c>
      <c r="KA104" s="7">
        <v>569383.42793044099</v>
      </c>
      <c r="KB104" s="7">
        <v>569383.42793044099</v>
      </c>
      <c r="KC104" s="7">
        <v>569383.42793044099</v>
      </c>
      <c r="KD104" s="7">
        <v>569383.42793044099</v>
      </c>
      <c r="KE104" s="7">
        <v>569383.42793044099</v>
      </c>
      <c r="KF104" s="7">
        <v>569383.42793044099</v>
      </c>
      <c r="KG104" s="7">
        <v>569383.42793044099</v>
      </c>
      <c r="KH104" s="7">
        <v>569383.42793044099</v>
      </c>
      <c r="KI104" s="7">
        <v>569383.42793044099</v>
      </c>
      <c r="KJ104" s="7">
        <v>569383.42793044099</v>
      </c>
      <c r="KK104" s="7">
        <v>569383.42793044099</v>
      </c>
      <c r="KL104" s="7">
        <v>569383.42793044099</v>
      </c>
      <c r="KM104" s="7">
        <v>569383.42793044099</v>
      </c>
      <c r="KN104" s="7">
        <v>569383.42793044099</v>
      </c>
      <c r="KO104" s="7">
        <v>569383.42793044099</v>
      </c>
      <c r="KP104" s="7">
        <v>569383.42793044099</v>
      </c>
      <c r="KQ104" s="7">
        <v>569383.42793044099</v>
      </c>
      <c r="KR104" s="7">
        <v>569383.42793044099</v>
      </c>
      <c r="KS104" s="7">
        <v>569383.42793044099</v>
      </c>
      <c r="KT104" s="7">
        <v>569383.42793044099</v>
      </c>
      <c r="KU104" s="7">
        <v>569383.42793044099</v>
      </c>
      <c r="KV104" s="7">
        <v>569383.42793044099</v>
      </c>
      <c r="KW104" s="7">
        <v>569383.42793044099</v>
      </c>
      <c r="KX104" s="7">
        <v>569383.42793044099</v>
      </c>
      <c r="KY104" s="7" t="s">
        <v>65</v>
      </c>
      <c r="KZ104" s="5"/>
      <c r="LA104" s="5"/>
      <c r="LB104" s="5"/>
      <c r="LC104" s="5"/>
      <c r="LD104" s="5"/>
      <c r="LE104" s="5"/>
      <c r="LF104" s="5"/>
      <c r="LG104" s="5"/>
      <c r="LH104" s="5"/>
    </row>
    <row r="105" spans="1:320" x14ac:dyDescent="0.25">
      <c r="A105" s="7">
        <v>-80.5</v>
      </c>
      <c r="B105" s="7">
        <v>4.5175438596491199E-3</v>
      </c>
      <c r="C105" s="8">
        <v>2.66657432746204E-4</v>
      </c>
      <c r="D105" s="8">
        <v>-8.5119594257051801E-11</v>
      </c>
      <c r="E105" s="7">
        <v>430.279209205028</v>
      </c>
      <c r="F105" s="7">
        <v>2.5570330496000002</v>
      </c>
      <c r="G105" s="7">
        <v>2.54105457955349</v>
      </c>
      <c r="H105" s="7">
        <v>0</v>
      </c>
      <c r="I105" s="7">
        <v>0</v>
      </c>
      <c r="J105" s="7">
        <v>0</v>
      </c>
      <c r="K105" s="7">
        <v>0</v>
      </c>
      <c r="L105" s="7">
        <v>2.0013622043824702E-3</v>
      </c>
      <c r="M105" s="7">
        <v>-0.718230476466027</v>
      </c>
      <c r="N105" s="8">
        <v>5.5167903106202796E-4</v>
      </c>
      <c r="O105" s="8">
        <v>5.5462749425501195E-4</v>
      </c>
      <c r="P105" s="7">
        <v>0</v>
      </c>
      <c r="Q105" s="7">
        <v>-5.55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0.98912409995358097</v>
      </c>
      <c r="X105" s="8">
        <v>5.4567902506202795E-4</v>
      </c>
      <c r="Y105" s="8">
        <v>3.6253000157564902E-4</v>
      </c>
      <c r="Z105" s="8">
        <v>3.6253000157564902E-4</v>
      </c>
      <c r="AA105" s="8">
        <v>3.6253000157564902E-4</v>
      </c>
      <c r="AB105" s="8">
        <v>3.6253000157564902E-4</v>
      </c>
      <c r="AC105" s="8">
        <v>3.6253000157564902E-4</v>
      </c>
      <c r="AD105" s="8">
        <v>3.6253000157564902E-4</v>
      </c>
      <c r="AE105" s="8">
        <v>3.6253000157564902E-4</v>
      </c>
      <c r="AF105" s="8">
        <v>3.6253000157564902E-4</v>
      </c>
      <c r="AG105" s="8">
        <v>3.6253000157564902E-4</v>
      </c>
      <c r="AH105" s="8">
        <v>3.6253000157564902E-4</v>
      </c>
      <c r="AI105" s="8">
        <v>3.6253000157564902E-4</v>
      </c>
      <c r="AJ105" s="8">
        <v>3.6253000157564902E-4</v>
      </c>
      <c r="AK105" s="8">
        <v>3.6253000157564902E-4</v>
      </c>
      <c r="AL105" s="8">
        <v>3.6253000157564902E-4</v>
      </c>
      <c r="AM105" s="8">
        <v>3.6253000157564902E-4</v>
      </c>
      <c r="AN105" s="8">
        <v>3.6253000157564902E-4</v>
      </c>
      <c r="AO105" s="8">
        <v>3.6253000157564902E-4</v>
      </c>
      <c r="AP105" s="8">
        <v>3.6253000157564902E-4</v>
      </c>
      <c r="AQ105" s="8">
        <v>3.6253000157564902E-4</v>
      </c>
      <c r="AR105" s="8">
        <v>3.6253000157564902E-4</v>
      </c>
      <c r="AS105" s="8">
        <v>3.6253000157564902E-4</v>
      </c>
      <c r="AT105" s="8">
        <v>3.6253000157564902E-4</v>
      </c>
      <c r="AU105" s="8">
        <v>3.6253000157564902E-4</v>
      </c>
      <c r="AV105" s="8">
        <v>3.6253000157564902E-4</v>
      </c>
      <c r="AW105" s="8">
        <v>3.6253000157564902E-4</v>
      </c>
      <c r="AX105" s="8">
        <v>3.6253000157564902E-4</v>
      </c>
      <c r="AY105" s="8">
        <v>3.6253000157564902E-4</v>
      </c>
      <c r="AZ105" s="8">
        <v>3.6253000157564902E-4</v>
      </c>
      <c r="BA105" s="8">
        <v>3.6253000157564902E-4</v>
      </c>
      <c r="BB105" s="8">
        <v>3.6253000157564902E-4</v>
      </c>
      <c r="BC105" s="7">
        <v>430.27920920503101</v>
      </c>
      <c r="BD105" s="7">
        <v>430.27920920503101</v>
      </c>
      <c r="BE105" s="7">
        <v>430.27920920503101</v>
      </c>
      <c r="BF105" s="7">
        <v>430.27920920503101</v>
      </c>
      <c r="BG105" s="7">
        <v>430.27920920503101</v>
      </c>
      <c r="BH105" s="7">
        <v>430.27920920503101</v>
      </c>
      <c r="BI105" s="7">
        <v>430.27920920503101</v>
      </c>
      <c r="BJ105" s="7">
        <v>430.27920920503101</v>
      </c>
      <c r="BK105" s="7">
        <v>430.27920920503101</v>
      </c>
      <c r="BL105" s="7">
        <v>430.27920920503101</v>
      </c>
      <c r="BM105" s="7">
        <v>430.27920920503101</v>
      </c>
      <c r="BN105" s="7">
        <v>430.27920920503101</v>
      </c>
      <c r="BO105" s="7">
        <v>430.27920920503101</v>
      </c>
      <c r="BP105" s="7">
        <v>430.27920920503101</v>
      </c>
      <c r="BQ105" s="7">
        <v>430.27920920503101</v>
      </c>
      <c r="BR105" s="7">
        <v>430.27920920503101</v>
      </c>
      <c r="BS105" s="7">
        <v>430.27920920503101</v>
      </c>
      <c r="BT105" s="7">
        <v>430.27920920503101</v>
      </c>
      <c r="BU105" s="7">
        <v>430.27920920503101</v>
      </c>
      <c r="BV105" s="7">
        <v>430.27920920503101</v>
      </c>
      <c r="BW105" s="7">
        <v>430.27920920503101</v>
      </c>
      <c r="BX105" s="7">
        <v>430.27920920503101</v>
      </c>
      <c r="BY105" s="7">
        <v>430.27920920503101</v>
      </c>
      <c r="BZ105" s="7">
        <v>430.27920920503101</v>
      </c>
      <c r="CA105" s="7">
        <v>430.27920920503101</v>
      </c>
      <c r="CB105" s="7">
        <v>430.27920920503101</v>
      </c>
      <c r="CC105" s="7">
        <v>430.27920920503101</v>
      </c>
      <c r="CD105" s="7">
        <v>430.27920920503101</v>
      </c>
      <c r="CE105" s="7">
        <v>430.27920920503101</v>
      </c>
      <c r="CF105" s="7">
        <v>430.27920920503101</v>
      </c>
      <c r="CG105" s="7">
        <v>430.279209205028</v>
      </c>
      <c r="CH105" s="7">
        <v>0</v>
      </c>
      <c r="CI105" s="7">
        <v>0</v>
      </c>
      <c r="CJ105" s="7">
        <v>0</v>
      </c>
      <c r="CK105" s="7">
        <v>0</v>
      </c>
      <c r="CL105" s="7">
        <v>0</v>
      </c>
      <c r="CM105" s="7">
        <v>0</v>
      </c>
      <c r="CN105" s="7">
        <v>0</v>
      </c>
      <c r="CO105" s="7">
        <v>0</v>
      </c>
      <c r="CP105" s="7">
        <v>0</v>
      </c>
      <c r="CQ105" s="7">
        <v>0</v>
      </c>
      <c r="CR105" s="7">
        <v>0</v>
      </c>
      <c r="CS105" s="7">
        <v>0</v>
      </c>
      <c r="CT105" s="7">
        <v>0</v>
      </c>
      <c r="CU105" s="7">
        <v>0</v>
      </c>
      <c r="CV105" s="7">
        <v>0</v>
      </c>
      <c r="CW105" s="7">
        <v>0</v>
      </c>
      <c r="CX105" s="7">
        <v>0</v>
      </c>
      <c r="CY105" s="7">
        <v>0</v>
      </c>
      <c r="CZ105" s="7">
        <v>0</v>
      </c>
      <c r="DA105" s="7">
        <v>0</v>
      </c>
      <c r="DB105" s="7">
        <v>0</v>
      </c>
      <c r="DC105" s="7">
        <v>0</v>
      </c>
      <c r="DD105" s="7">
        <v>0</v>
      </c>
      <c r="DE105" s="7">
        <v>0</v>
      </c>
      <c r="DF105" s="7">
        <v>0</v>
      </c>
      <c r="DG105" s="7">
        <v>0</v>
      </c>
      <c r="DH105" s="7">
        <v>0</v>
      </c>
      <c r="DI105" s="7">
        <v>0</v>
      </c>
      <c r="DJ105" s="7">
        <v>0</v>
      </c>
      <c r="DK105" s="7">
        <v>0</v>
      </c>
      <c r="DL105" s="7">
        <v>0</v>
      </c>
      <c r="DM105" s="8">
        <v>3.0000029999999902E-6</v>
      </c>
      <c r="DN105" s="8">
        <v>3.0000029999999902E-6</v>
      </c>
      <c r="DO105" s="8">
        <v>2.00000199999999E-7</v>
      </c>
      <c r="DP105" s="8">
        <v>2.00000199999999E-7</v>
      </c>
      <c r="DQ105" s="8">
        <v>2.00000199999999E-7</v>
      </c>
      <c r="DR105" s="8">
        <v>2.00000199999999E-7</v>
      </c>
      <c r="DS105" s="8">
        <v>2.00000199999999E-7</v>
      </c>
      <c r="DT105" s="8">
        <v>2.00000199999999E-7</v>
      </c>
      <c r="DU105" s="8">
        <v>2.00000199999999E-7</v>
      </c>
      <c r="DV105" s="8">
        <v>2.00000199999999E-7</v>
      </c>
      <c r="DW105" s="8">
        <v>2.00000199999999E-7</v>
      </c>
      <c r="DX105" s="8">
        <v>2.00000199999999E-7</v>
      </c>
      <c r="DY105" s="8">
        <v>2.00000199999999E-7</v>
      </c>
      <c r="DZ105" s="8">
        <v>2.00000199999999E-7</v>
      </c>
      <c r="EA105" s="8">
        <v>2.00000199999999E-7</v>
      </c>
      <c r="EB105" s="8">
        <v>2.00000199999999E-7</v>
      </c>
      <c r="EC105" s="8">
        <v>2.00000199999999E-7</v>
      </c>
      <c r="ED105" s="8">
        <v>2.00000199999999E-7</v>
      </c>
      <c r="EE105" s="8">
        <v>2.00000199999999E-7</v>
      </c>
      <c r="EF105" s="8">
        <v>2.00000199999999E-7</v>
      </c>
      <c r="EG105" s="8">
        <v>2.00000199999999E-7</v>
      </c>
      <c r="EH105" s="8">
        <v>2.00000199999999E-7</v>
      </c>
      <c r="EI105" s="8">
        <v>2.00000199999999E-7</v>
      </c>
      <c r="EJ105" s="8">
        <v>2.00000199999999E-7</v>
      </c>
      <c r="EK105" s="8">
        <v>2.00000199999999E-7</v>
      </c>
      <c r="EL105" s="8">
        <v>2.00000199999999E-7</v>
      </c>
      <c r="EM105" s="8">
        <v>2.00000199999999E-7</v>
      </c>
      <c r="EN105" s="8">
        <v>2.00000199999999E-7</v>
      </c>
      <c r="EO105" s="8">
        <v>2.00000199999999E-7</v>
      </c>
      <c r="EP105" s="8">
        <v>2.00000199999999E-7</v>
      </c>
      <c r="EQ105" s="8">
        <v>2.00000199999999E-7</v>
      </c>
      <c r="ER105" s="8">
        <v>2.00000199999999E-7</v>
      </c>
      <c r="ES105" s="7">
        <v>5.1379891454580502</v>
      </c>
      <c r="ET105" s="8">
        <v>4.9586908383028202E-15</v>
      </c>
      <c r="EU105" s="7">
        <v>5.1379891454579996</v>
      </c>
      <c r="EV105" s="7">
        <v>5.1379891454579996</v>
      </c>
      <c r="EW105" s="7">
        <v>5.1379891454579996</v>
      </c>
      <c r="EX105" s="7">
        <v>5.1379891454579996</v>
      </c>
      <c r="EY105" s="7">
        <v>5.1379891454579996</v>
      </c>
      <c r="EZ105" s="7">
        <v>5.1379891454579996</v>
      </c>
      <c r="FA105" s="7">
        <v>5.1379891454579996</v>
      </c>
      <c r="FB105" s="7">
        <v>5.1379891454579996</v>
      </c>
      <c r="FC105" s="7">
        <v>5.1379891454579996</v>
      </c>
      <c r="FD105" s="7">
        <v>5.1379891454579996</v>
      </c>
      <c r="FE105" s="7">
        <v>5.1379891454579996</v>
      </c>
      <c r="FF105" s="7">
        <v>5.1379891454579996</v>
      </c>
      <c r="FG105" s="7">
        <v>5.1379891454579996</v>
      </c>
      <c r="FH105" s="7">
        <v>5.1379891454579996</v>
      </c>
      <c r="FI105" s="7">
        <v>5.1379891454579996</v>
      </c>
      <c r="FJ105" s="7">
        <v>5.1379891454579996</v>
      </c>
      <c r="FK105" s="7">
        <v>5.1379891454579996</v>
      </c>
      <c r="FL105" s="7">
        <v>5.1379891454579996</v>
      </c>
      <c r="FM105" s="7">
        <v>5.1379891454579996</v>
      </c>
      <c r="FN105" s="7">
        <v>5.1379891454579996</v>
      </c>
      <c r="FO105" s="7">
        <v>5.1379891454579996</v>
      </c>
      <c r="FP105" s="7">
        <v>5.1379891454579996</v>
      </c>
      <c r="FQ105" s="7">
        <v>5.1379891454579996</v>
      </c>
      <c r="FR105" s="7">
        <v>5.1379891454579996</v>
      </c>
      <c r="FS105" s="7">
        <v>5.1379891454579996</v>
      </c>
      <c r="FT105" s="7">
        <v>5.1379891454579996</v>
      </c>
      <c r="FU105" s="7">
        <v>5.1379891454579996</v>
      </c>
      <c r="FV105" s="7">
        <v>5.1379891454579996</v>
      </c>
      <c r="FW105" s="7">
        <v>5.1379891454579996</v>
      </c>
      <c r="FX105" s="7">
        <v>5.1379891454579996</v>
      </c>
      <c r="FY105" s="7">
        <v>5.1379891454580298</v>
      </c>
      <c r="FZ105" s="7">
        <v>0</v>
      </c>
      <c r="GA105" s="7">
        <v>0</v>
      </c>
      <c r="GB105" s="7">
        <v>0</v>
      </c>
      <c r="GC105" s="7">
        <v>0</v>
      </c>
      <c r="GD105" s="7">
        <v>0</v>
      </c>
      <c r="GE105" s="7">
        <v>0</v>
      </c>
      <c r="GF105" s="7">
        <v>0</v>
      </c>
      <c r="GG105" s="7">
        <v>0</v>
      </c>
      <c r="GH105" s="7">
        <v>0</v>
      </c>
      <c r="GI105" s="7">
        <v>0</v>
      </c>
      <c r="GJ105" s="7">
        <v>0</v>
      </c>
      <c r="GK105" s="7">
        <v>0</v>
      </c>
      <c r="GL105" s="7">
        <v>0</v>
      </c>
      <c r="GM105" s="7">
        <v>0</v>
      </c>
      <c r="GN105" s="7">
        <v>0</v>
      </c>
      <c r="GO105" s="7">
        <v>0</v>
      </c>
      <c r="GP105" s="7">
        <v>0</v>
      </c>
      <c r="GQ105" s="7">
        <v>0</v>
      </c>
      <c r="GR105" s="7">
        <v>0</v>
      </c>
      <c r="GS105" s="7">
        <v>0</v>
      </c>
      <c r="GT105" s="7">
        <v>0</v>
      </c>
      <c r="GU105" s="7">
        <v>0</v>
      </c>
      <c r="GV105" s="7">
        <v>0</v>
      </c>
      <c r="GW105" s="7">
        <v>0</v>
      </c>
      <c r="GX105" s="7">
        <v>0</v>
      </c>
      <c r="GY105" s="7">
        <v>0</v>
      </c>
      <c r="GZ105" s="7">
        <v>0</v>
      </c>
      <c r="HA105" s="7">
        <v>0</v>
      </c>
      <c r="HB105" s="8">
        <v>5.5167903106202796E-4</v>
      </c>
      <c r="HC105" s="7">
        <v>0</v>
      </c>
      <c r="HD105" s="7">
        <v>0</v>
      </c>
      <c r="HE105" s="7">
        <v>0</v>
      </c>
      <c r="HF105" s="7">
        <v>0</v>
      </c>
      <c r="HG105" s="7">
        <v>0</v>
      </c>
      <c r="HH105" s="7">
        <v>0</v>
      </c>
      <c r="HI105" s="7">
        <v>0</v>
      </c>
      <c r="HJ105" s="7">
        <v>0</v>
      </c>
      <c r="HK105" s="7">
        <v>0</v>
      </c>
      <c r="HL105" s="7">
        <v>0</v>
      </c>
      <c r="HM105" s="7">
        <v>0</v>
      </c>
      <c r="HN105" s="7">
        <v>0</v>
      </c>
      <c r="HO105" s="7">
        <v>0</v>
      </c>
      <c r="HP105" s="7">
        <v>0</v>
      </c>
      <c r="HQ105" s="7">
        <v>0</v>
      </c>
      <c r="HR105" s="7">
        <v>0</v>
      </c>
      <c r="HS105" s="7">
        <v>0</v>
      </c>
      <c r="HT105" s="7">
        <v>0</v>
      </c>
      <c r="HU105" s="7">
        <v>0</v>
      </c>
      <c r="HV105" s="7">
        <v>0</v>
      </c>
      <c r="HW105" s="7">
        <v>0</v>
      </c>
      <c r="HX105" s="7">
        <v>0</v>
      </c>
      <c r="HY105" s="7">
        <v>0</v>
      </c>
      <c r="HZ105" s="7">
        <v>0</v>
      </c>
      <c r="IA105" s="7">
        <v>0</v>
      </c>
      <c r="IB105" s="7">
        <v>0</v>
      </c>
      <c r="IC105" s="7">
        <v>0</v>
      </c>
      <c r="ID105" s="7">
        <v>0</v>
      </c>
      <c r="IE105" s="7">
        <v>0</v>
      </c>
      <c r="IF105" s="7">
        <v>0</v>
      </c>
      <c r="IG105" s="7">
        <v>0</v>
      </c>
      <c r="IH105" s="7">
        <v>0</v>
      </c>
      <c r="II105" s="7">
        <v>0</v>
      </c>
      <c r="IJ105" s="7">
        <v>0</v>
      </c>
      <c r="IK105" s="7">
        <v>0</v>
      </c>
      <c r="IL105" s="7">
        <v>0</v>
      </c>
      <c r="IM105" s="7">
        <v>0</v>
      </c>
      <c r="IN105" s="7">
        <v>0</v>
      </c>
      <c r="IO105" s="7">
        <v>0</v>
      </c>
      <c r="IP105" s="7">
        <v>0</v>
      </c>
      <c r="IQ105" s="7">
        <v>0</v>
      </c>
      <c r="IR105" s="7">
        <v>0</v>
      </c>
      <c r="IS105" s="7">
        <v>0</v>
      </c>
      <c r="IT105" s="7">
        <v>0</v>
      </c>
      <c r="IU105" s="7">
        <v>0</v>
      </c>
      <c r="IV105" s="7">
        <v>0</v>
      </c>
      <c r="IW105" s="7">
        <v>0</v>
      </c>
      <c r="IX105" s="7">
        <v>0</v>
      </c>
      <c r="IY105" s="7">
        <v>0</v>
      </c>
      <c r="IZ105" s="7">
        <v>0</v>
      </c>
      <c r="JA105" s="7">
        <v>0</v>
      </c>
      <c r="JB105" s="7">
        <v>0</v>
      </c>
      <c r="JC105" s="7">
        <v>0</v>
      </c>
      <c r="JD105" s="7">
        <v>0</v>
      </c>
      <c r="JE105" s="7">
        <v>0</v>
      </c>
      <c r="JF105" s="7">
        <v>0</v>
      </c>
      <c r="JG105" s="7">
        <v>0</v>
      </c>
      <c r="JH105" s="7">
        <v>0</v>
      </c>
      <c r="JI105" s="7">
        <v>0</v>
      </c>
      <c r="JJ105" s="7">
        <v>0</v>
      </c>
      <c r="JK105" s="7">
        <v>0</v>
      </c>
      <c r="JL105" s="7">
        <v>0</v>
      </c>
      <c r="JM105" s="7">
        <v>0</v>
      </c>
      <c r="JN105" s="7">
        <v>0</v>
      </c>
      <c r="JO105" s="7">
        <v>0</v>
      </c>
      <c r="JP105" s="7">
        <v>14.2488269871816</v>
      </c>
      <c r="JQ105" s="7">
        <v>3213.3678058740002</v>
      </c>
      <c r="JR105" s="7">
        <v>3.0820801403361302</v>
      </c>
      <c r="JS105" s="7">
        <v>9.1111111111111098E-3</v>
      </c>
      <c r="JT105" s="7">
        <v>569383.42793044099</v>
      </c>
      <c r="JU105" s="7">
        <v>569383.42793044099</v>
      </c>
      <c r="JV105" s="7">
        <v>569383.42793044099</v>
      </c>
      <c r="JW105" s="7">
        <v>569383.42793044099</v>
      </c>
      <c r="JX105" s="7">
        <v>569383.42793044099</v>
      </c>
      <c r="JY105" s="7">
        <v>569383.42793044099</v>
      </c>
      <c r="JZ105" s="7">
        <v>569383.42793044099</v>
      </c>
      <c r="KA105" s="7">
        <v>569383.42793044099</v>
      </c>
      <c r="KB105" s="7">
        <v>569383.42793044099</v>
      </c>
      <c r="KC105" s="7">
        <v>569383.42793044099</v>
      </c>
      <c r="KD105" s="7">
        <v>569383.42793044099</v>
      </c>
      <c r="KE105" s="7">
        <v>569383.42793044099</v>
      </c>
      <c r="KF105" s="7">
        <v>569383.42793044099</v>
      </c>
      <c r="KG105" s="7">
        <v>569383.42793044099</v>
      </c>
      <c r="KH105" s="7">
        <v>569383.42793044099</v>
      </c>
      <c r="KI105" s="7">
        <v>569383.42793044099</v>
      </c>
      <c r="KJ105" s="7">
        <v>569383.42793044099</v>
      </c>
      <c r="KK105" s="7">
        <v>569383.42793044099</v>
      </c>
      <c r="KL105" s="7">
        <v>569383.42793044099</v>
      </c>
      <c r="KM105" s="7">
        <v>569383.42793044099</v>
      </c>
      <c r="KN105" s="7">
        <v>569383.42793044099</v>
      </c>
      <c r="KO105" s="7">
        <v>569383.42793044099</v>
      </c>
      <c r="KP105" s="7">
        <v>569383.42793044099</v>
      </c>
      <c r="KQ105" s="7">
        <v>569383.42793044099</v>
      </c>
      <c r="KR105" s="7">
        <v>569383.42793044099</v>
      </c>
      <c r="KS105" s="7">
        <v>569383.42793044099</v>
      </c>
      <c r="KT105" s="7">
        <v>569383.42793044099</v>
      </c>
      <c r="KU105" s="7">
        <v>569383.42793044099</v>
      </c>
      <c r="KV105" s="7">
        <v>569383.42793044099</v>
      </c>
      <c r="KW105" s="7">
        <v>569383.42793044099</v>
      </c>
      <c r="KX105" s="7">
        <v>569383.42793044099</v>
      </c>
      <c r="KY105" s="7" t="s">
        <v>65</v>
      </c>
      <c r="KZ105" s="5"/>
      <c r="LA105" s="5"/>
      <c r="LB105" s="5"/>
      <c r="LC105" s="5"/>
      <c r="LD105" s="5"/>
      <c r="LE105" s="5"/>
      <c r="LF105" s="5"/>
      <c r="LG105" s="5"/>
      <c r="LH105" s="5"/>
    </row>
    <row r="106" spans="1:320" x14ac:dyDescent="0.25">
      <c r="A106" s="7">
        <v>-80</v>
      </c>
      <c r="B106" s="7">
        <v>4.5614035087719199E-3</v>
      </c>
      <c r="C106" s="8">
        <v>2.6449104189041898E-4</v>
      </c>
      <c r="D106" s="8">
        <v>-8.2291477462076106E-11</v>
      </c>
      <c r="E106" s="7">
        <v>431.60097186633698</v>
      </c>
      <c r="F106" s="7">
        <v>2.5842800441999998</v>
      </c>
      <c r="G106" s="7">
        <v>2.56973755671538</v>
      </c>
      <c r="H106" s="7">
        <v>0</v>
      </c>
      <c r="I106" s="7">
        <v>0</v>
      </c>
      <c r="J106" s="7">
        <v>0</v>
      </c>
      <c r="K106" s="7">
        <v>0</v>
      </c>
      <c r="L106" s="7">
        <v>2.5345981443451798E-3</v>
      </c>
      <c r="M106" s="7">
        <v>-0.71696317739385396</v>
      </c>
      <c r="N106" s="8">
        <v>5.5167903106202796E-4</v>
      </c>
      <c r="O106" s="8">
        <v>5.5462749425501195E-4</v>
      </c>
      <c r="P106" s="7">
        <v>0</v>
      </c>
      <c r="Q106" s="7">
        <v>-5.55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0.98912409995355299</v>
      </c>
      <c r="X106" s="8">
        <v>5.4567902506202795E-4</v>
      </c>
      <c r="Y106" s="8">
        <v>3.6253000157563899E-4</v>
      </c>
      <c r="Z106" s="8">
        <v>3.6253000157563899E-4</v>
      </c>
      <c r="AA106" s="8">
        <v>3.6253000157563899E-4</v>
      </c>
      <c r="AB106" s="8">
        <v>3.6253000157563899E-4</v>
      </c>
      <c r="AC106" s="8">
        <v>3.6253000157563899E-4</v>
      </c>
      <c r="AD106" s="8">
        <v>3.6253000157563899E-4</v>
      </c>
      <c r="AE106" s="8">
        <v>3.6253000157563899E-4</v>
      </c>
      <c r="AF106" s="8">
        <v>3.6253000157563899E-4</v>
      </c>
      <c r="AG106" s="8">
        <v>3.6253000157563899E-4</v>
      </c>
      <c r="AH106" s="8">
        <v>3.6253000157563899E-4</v>
      </c>
      <c r="AI106" s="8">
        <v>3.6253000157563899E-4</v>
      </c>
      <c r="AJ106" s="8">
        <v>3.6253000157563899E-4</v>
      </c>
      <c r="AK106" s="8">
        <v>3.6253000157563899E-4</v>
      </c>
      <c r="AL106" s="8">
        <v>3.6253000157563899E-4</v>
      </c>
      <c r="AM106" s="8">
        <v>3.6253000157563899E-4</v>
      </c>
      <c r="AN106" s="8">
        <v>3.6253000157563899E-4</v>
      </c>
      <c r="AO106" s="8">
        <v>3.6253000157563899E-4</v>
      </c>
      <c r="AP106" s="8">
        <v>3.6253000157563899E-4</v>
      </c>
      <c r="AQ106" s="8">
        <v>3.6253000157563899E-4</v>
      </c>
      <c r="AR106" s="8">
        <v>3.6253000157563899E-4</v>
      </c>
      <c r="AS106" s="8">
        <v>3.6253000157563899E-4</v>
      </c>
      <c r="AT106" s="8">
        <v>3.6253000157563899E-4</v>
      </c>
      <c r="AU106" s="8">
        <v>3.6253000157563899E-4</v>
      </c>
      <c r="AV106" s="8">
        <v>3.6253000157563899E-4</v>
      </c>
      <c r="AW106" s="8">
        <v>3.6253000157563899E-4</v>
      </c>
      <c r="AX106" s="8">
        <v>3.6253000157563899E-4</v>
      </c>
      <c r="AY106" s="8">
        <v>3.6253000157563899E-4</v>
      </c>
      <c r="AZ106" s="8">
        <v>3.6253000157563899E-4</v>
      </c>
      <c r="BA106" s="8">
        <v>3.6253000157563899E-4</v>
      </c>
      <c r="BB106" s="8">
        <v>3.6253000157563899E-4</v>
      </c>
      <c r="BC106" s="7">
        <v>431.60097186633999</v>
      </c>
      <c r="BD106" s="7">
        <v>431.60097186633999</v>
      </c>
      <c r="BE106" s="7">
        <v>431.60097186633999</v>
      </c>
      <c r="BF106" s="7">
        <v>431.60097186633999</v>
      </c>
      <c r="BG106" s="7">
        <v>431.60097186633999</v>
      </c>
      <c r="BH106" s="7">
        <v>431.60097186633999</v>
      </c>
      <c r="BI106" s="7">
        <v>431.60097186633999</v>
      </c>
      <c r="BJ106" s="7">
        <v>431.60097186633999</v>
      </c>
      <c r="BK106" s="7">
        <v>431.60097186633999</v>
      </c>
      <c r="BL106" s="7">
        <v>431.60097186633999</v>
      </c>
      <c r="BM106" s="7">
        <v>431.60097186633999</v>
      </c>
      <c r="BN106" s="7">
        <v>431.60097186633999</v>
      </c>
      <c r="BO106" s="7">
        <v>431.60097186633999</v>
      </c>
      <c r="BP106" s="7">
        <v>431.60097186633999</v>
      </c>
      <c r="BQ106" s="7">
        <v>431.60097186633999</v>
      </c>
      <c r="BR106" s="7">
        <v>431.60097186633999</v>
      </c>
      <c r="BS106" s="7">
        <v>431.60097186633999</v>
      </c>
      <c r="BT106" s="7">
        <v>431.60097186633999</v>
      </c>
      <c r="BU106" s="7">
        <v>431.60097186633999</v>
      </c>
      <c r="BV106" s="7">
        <v>431.60097186633999</v>
      </c>
      <c r="BW106" s="7">
        <v>431.60097186633999</v>
      </c>
      <c r="BX106" s="7">
        <v>431.60097186633999</v>
      </c>
      <c r="BY106" s="7">
        <v>431.60097186633999</v>
      </c>
      <c r="BZ106" s="7">
        <v>431.60097186633999</v>
      </c>
      <c r="CA106" s="7">
        <v>431.60097186633999</v>
      </c>
      <c r="CB106" s="7">
        <v>431.60097186633999</v>
      </c>
      <c r="CC106" s="7">
        <v>431.60097186633999</v>
      </c>
      <c r="CD106" s="7">
        <v>431.60097186633999</v>
      </c>
      <c r="CE106" s="7">
        <v>431.60097186633999</v>
      </c>
      <c r="CF106" s="7">
        <v>431.60097186633999</v>
      </c>
      <c r="CG106" s="7">
        <v>431.60097186633698</v>
      </c>
      <c r="CH106" s="7">
        <v>0</v>
      </c>
      <c r="CI106" s="7">
        <v>0</v>
      </c>
      <c r="CJ106" s="7">
        <v>0</v>
      </c>
      <c r="CK106" s="7">
        <v>0</v>
      </c>
      <c r="CL106" s="7">
        <v>0</v>
      </c>
      <c r="CM106" s="7">
        <v>0</v>
      </c>
      <c r="CN106" s="7">
        <v>0</v>
      </c>
      <c r="CO106" s="7">
        <v>0</v>
      </c>
      <c r="CP106" s="7">
        <v>0</v>
      </c>
      <c r="CQ106" s="7">
        <v>0</v>
      </c>
      <c r="CR106" s="7">
        <v>0</v>
      </c>
      <c r="CS106" s="7">
        <v>0</v>
      </c>
      <c r="CT106" s="7">
        <v>0</v>
      </c>
      <c r="CU106" s="7">
        <v>0</v>
      </c>
      <c r="CV106" s="7">
        <v>0</v>
      </c>
      <c r="CW106" s="7">
        <v>0</v>
      </c>
      <c r="CX106" s="7">
        <v>0</v>
      </c>
      <c r="CY106" s="7">
        <v>0</v>
      </c>
      <c r="CZ106" s="7">
        <v>0</v>
      </c>
      <c r="DA106" s="7">
        <v>0</v>
      </c>
      <c r="DB106" s="7">
        <v>0</v>
      </c>
      <c r="DC106" s="7">
        <v>0</v>
      </c>
      <c r="DD106" s="7">
        <v>0</v>
      </c>
      <c r="DE106" s="7">
        <v>0</v>
      </c>
      <c r="DF106" s="7">
        <v>0</v>
      </c>
      <c r="DG106" s="7">
        <v>0</v>
      </c>
      <c r="DH106" s="7">
        <v>0</v>
      </c>
      <c r="DI106" s="7">
        <v>0</v>
      </c>
      <c r="DJ106" s="7">
        <v>0</v>
      </c>
      <c r="DK106" s="7">
        <v>0</v>
      </c>
      <c r="DL106" s="7">
        <v>0</v>
      </c>
      <c r="DM106" s="8">
        <v>3.0000029999999902E-6</v>
      </c>
      <c r="DN106" s="8">
        <v>3.0000029999999902E-6</v>
      </c>
      <c r="DO106" s="8">
        <v>2.00000199999999E-7</v>
      </c>
      <c r="DP106" s="8">
        <v>2.00000199999999E-7</v>
      </c>
      <c r="DQ106" s="8">
        <v>2.00000199999999E-7</v>
      </c>
      <c r="DR106" s="8">
        <v>2.00000199999999E-7</v>
      </c>
      <c r="DS106" s="8">
        <v>2.00000199999999E-7</v>
      </c>
      <c r="DT106" s="8">
        <v>2.00000199999999E-7</v>
      </c>
      <c r="DU106" s="8">
        <v>2.00000199999999E-7</v>
      </c>
      <c r="DV106" s="8">
        <v>2.00000199999999E-7</v>
      </c>
      <c r="DW106" s="8">
        <v>2.00000199999999E-7</v>
      </c>
      <c r="DX106" s="8">
        <v>2.00000199999999E-7</v>
      </c>
      <c r="DY106" s="8">
        <v>2.00000199999999E-7</v>
      </c>
      <c r="DZ106" s="8">
        <v>2.00000199999999E-7</v>
      </c>
      <c r="EA106" s="8">
        <v>2.00000199999999E-7</v>
      </c>
      <c r="EB106" s="8">
        <v>2.00000199999999E-7</v>
      </c>
      <c r="EC106" s="8">
        <v>2.00000199999999E-7</v>
      </c>
      <c r="ED106" s="8">
        <v>2.00000199999999E-7</v>
      </c>
      <c r="EE106" s="8">
        <v>2.00000199999999E-7</v>
      </c>
      <c r="EF106" s="8">
        <v>2.00000199999999E-7</v>
      </c>
      <c r="EG106" s="8">
        <v>2.00000199999999E-7</v>
      </c>
      <c r="EH106" s="8">
        <v>2.00000199999999E-7</v>
      </c>
      <c r="EI106" s="8">
        <v>2.00000199999999E-7</v>
      </c>
      <c r="EJ106" s="8">
        <v>2.00000199999999E-7</v>
      </c>
      <c r="EK106" s="8">
        <v>2.00000199999999E-7</v>
      </c>
      <c r="EL106" s="8">
        <v>2.00000199999999E-7</v>
      </c>
      <c r="EM106" s="8">
        <v>2.00000199999999E-7</v>
      </c>
      <c r="EN106" s="8">
        <v>2.00000199999999E-7</v>
      </c>
      <c r="EO106" s="8">
        <v>2.00000199999999E-7</v>
      </c>
      <c r="EP106" s="8">
        <v>2.00000199999999E-7</v>
      </c>
      <c r="EQ106" s="8">
        <v>2.00000199999999E-7</v>
      </c>
      <c r="ER106" s="8">
        <v>2.00000199999999E-7</v>
      </c>
      <c r="ES106" s="7">
        <v>5.1379891454580404</v>
      </c>
      <c r="ET106" s="8">
        <v>2.08728333584414E-15</v>
      </c>
      <c r="EU106" s="7">
        <v>5.1379891454579996</v>
      </c>
      <c r="EV106" s="7">
        <v>5.1379891454579996</v>
      </c>
      <c r="EW106" s="7">
        <v>5.1379891454579996</v>
      </c>
      <c r="EX106" s="7">
        <v>5.1379891454579996</v>
      </c>
      <c r="EY106" s="7">
        <v>5.1379891454579996</v>
      </c>
      <c r="EZ106" s="7">
        <v>5.1379891454579996</v>
      </c>
      <c r="FA106" s="7">
        <v>5.1379891454579996</v>
      </c>
      <c r="FB106" s="7">
        <v>5.1379891454579996</v>
      </c>
      <c r="FC106" s="7">
        <v>5.1379891454579996</v>
      </c>
      <c r="FD106" s="7">
        <v>5.1379891454579996</v>
      </c>
      <c r="FE106" s="7">
        <v>5.1379891454579996</v>
      </c>
      <c r="FF106" s="7">
        <v>5.1379891454579996</v>
      </c>
      <c r="FG106" s="7">
        <v>5.1379891454579996</v>
      </c>
      <c r="FH106" s="7">
        <v>5.1379891454579996</v>
      </c>
      <c r="FI106" s="7">
        <v>5.1379891454579996</v>
      </c>
      <c r="FJ106" s="7">
        <v>5.1379891454579996</v>
      </c>
      <c r="FK106" s="7">
        <v>5.1379891454579996</v>
      </c>
      <c r="FL106" s="7">
        <v>5.1379891454579996</v>
      </c>
      <c r="FM106" s="7">
        <v>5.1379891454579996</v>
      </c>
      <c r="FN106" s="7">
        <v>5.1379891454579996</v>
      </c>
      <c r="FO106" s="7">
        <v>5.1379891454579996</v>
      </c>
      <c r="FP106" s="7">
        <v>5.1379891454579996</v>
      </c>
      <c r="FQ106" s="7">
        <v>5.1379891454579996</v>
      </c>
      <c r="FR106" s="7">
        <v>5.1379891454579996</v>
      </c>
      <c r="FS106" s="7">
        <v>5.1379891454579996</v>
      </c>
      <c r="FT106" s="7">
        <v>5.1379891454579996</v>
      </c>
      <c r="FU106" s="7">
        <v>5.1379891454579996</v>
      </c>
      <c r="FV106" s="7">
        <v>5.1379891454579996</v>
      </c>
      <c r="FW106" s="7">
        <v>5.1379891454579996</v>
      </c>
      <c r="FX106" s="7">
        <v>5.1379891454579996</v>
      </c>
      <c r="FY106" s="7">
        <v>5.1379891454580298</v>
      </c>
      <c r="FZ106" s="7">
        <v>0</v>
      </c>
      <c r="GA106" s="7">
        <v>0</v>
      </c>
      <c r="GB106" s="7">
        <v>0</v>
      </c>
      <c r="GC106" s="7">
        <v>0</v>
      </c>
      <c r="GD106" s="7">
        <v>0</v>
      </c>
      <c r="GE106" s="7">
        <v>0</v>
      </c>
      <c r="GF106" s="7">
        <v>0</v>
      </c>
      <c r="GG106" s="7">
        <v>0</v>
      </c>
      <c r="GH106" s="7">
        <v>0</v>
      </c>
      <c r="GI106" s="7">
        <v>0</v>
      </c>
      <c r="GJ106" s="7">
        <v>0</v>
      </c>
      <c r="GK106" s="7">
        <v>0</v>
      </c>
      <c r="GL106" s="7">
        <v>0</v>
      </c>
      <c r="GM106" s="7">
        <v>0</v>
      </c>
      <c r="GN106" s="7">
        <v>0</v>
      </c>
      <c r="GO106" s="7">
        <v>0</v>
      </c>
      <c r="GP106" s="7">
        <v>0</v>
      </c>
      <c r="GQ106" s="7">
        <v>0</v>
      </c>
      <c r="GR106" s="7">
        <v>0</v>
      </c>
      <c r="GS106" s="7">
        <v>0</v>
      </c>
      <c r="GT106" s="7">
        <v>0</v>
      </c>
      <c r="GU106" s="7">
        <v>0</v>
      </c>
      <c r="GV106" s="7">
        <v>0</v>
      </c>
      <c r="GW106" s="7">
        <v>0</v>
      </c>
      <c r="GX106" s="7">
        <v>0</v>
      </c>
      <c r="GY106" s="7">
        <v>0</v>
      </c>
      <c r="GZ106" s="7">
        <v>0</v>
      </c>
      <c r="HA106" s="7">
        <v>0</v>
      </c>
      <c r="HB106" s="8">
        <v>5.5167903106202796E-4</v>
      </c>
      <c r="HC106" s="7">
        <v>0</v>
      </c>
      <c r="HD106" s="7">
        <v>0</v>
      </c>
      <c r="HE106" s="7">
        <v>0</v>
      </c>
      <c r="HF106" s="7">
        <v>0</v>
      </c>
      <c r="HG106" s="7">
        <v>0</v>
      </c>
      <c r="HH106" s="7">
        <v>0</v>
      </c>
      <c r="HI106" s="7">
        <v>0</v>
      </c>
      <c r="HJ106" s="7">
        <v>0</v>
      </c>
      <c r="HK106" s="7">
        <v>0</v>
      </c>
      <c r="HL106" s="7">
        <v>0</v>
      </c>
      <c r="HM106" s="7">
        <v>0</v>
      </c>
      <c r="HN106" s="7">
        <v>0</v>
      </c>
      <c r="HO106" s="7">
        <v>0</v>
      </c>
      <c r="HP106" s="7">
        <v>0</v>
      </c>
      <c r="HQ106" s="7">
        <v>0</v>
      </c>
      <c r="HR106" s="7">
        <v>0</v>
      </c>
      <c r="HS106" s="7">
        <v>0</v>
      </c>
      <c r="HT106" s="7">
        <v>0</v>
      </c>
      <c r="HU106" s="7">
        <v>0</v>
      </c>
      <c r="HV106" s="7">
        <v>0</v>
      </c>
      <c r="HW106" s="7">
        <v>0</v>
      </c>
      <c r="HX106" s="7">
        <v>0</v>
      </c>
      <c r="HY106" s="7">
        <v>0</v>
      </c>
      <c r="HZ106" s="7">
        <v>0</v>
      </c>
      <c r="IA106" s="7">
        <v>0</v>
      </c>
      <c r="IB106" s="7">
        <v>0</v>
      </c>
      <c r="IC106" s="7">
        <v>0</v>
      </c>
      <c r="ID106" s="7">
        <v>0</v>
      </c>
      <c r="IE106" s="7">
        <v>0</v>
      </c>
      <c r="IF106" s="7">
        <v>0</v>
      </c>
      <c r="IG106" s="7">
        <v>0</v>
      </c>
      <c r="IH106" s="7">
        <v>0</v>
      </c>
      <c r="II106" s="7">
        <v>0</v>
      </c>
      <c r="IJ106" s="7">
        <v>0</v>
      </c>
      <c r="IK106" s="7">
        <v>0</v>
      </c>
      <c r="IL106" s="7">
        <v>0</v>
      </c>
      <c r="IM106" s="7">
        <v>0</v>
      </c>
      <c r="IN106" s="7">
        <v>0</v>
      </c>
      <c r="IO106" s="7">
        <v>0</v>
      </c>
      <c r="IP106" s="7">
        <v>0</v>
      </c>
      <c r="IQ106" s="7">
        <v>0</v>
      </c>
      <c r="IR106" s="7">
        <v>0</v>
      </c>
      <c r="IS106" s="7">
        <v>0</v>
      </c>
      <c r="IT106" s="7">
        <v>0</v>
      </c>
      <c r="IU106" s="7">
        <v>0</v>
      </c>
      <c r="IV106" s="7">
        <v>0</v>
      </c>
      <c r="IW106" s="7">
        <v>0</v>
      </c>
      <c r="IX106" s="7">
        <v>0</v>
      </c>
      <c r="IY106" s="7">
        <v>0</v>
      </c>
      <c r="IZ106" s="7">
        <v>0</v>
      </c>
      <c r="JA106" s="7">
        <v>0</v>
      </c>
      <c r="JB106" s="7">
        <v>0</v>
      </c>
      <c r="JC106" s="7">
        <v>0</v>
      </c>
      <c r="JD106" s="7">
        <v>0</v>
      </c>
      <c r="JE106" s="7">
        <v>0</v>
      </c>
      <c r="JF106" s="7">
        <v>0</v>
      </c>
      <c r="JG106" s="7">
        <v>0</v>
      </c>
      <c r="JH106" s="7">
        <v>0</v>
      </c>
      <c r="JI106" s="7">
        <v>0</v>
      </c>
      <c r="JJ106" s="7">
        <v>0</v>
      </c>
      <c r="JK106" s="7">
        <v>0</v>
      </c>
      <c r="JL106" s="7">
        <v>0</v>
      </c>
      <c r="JM106" s="7">
        <v>0</v>
      </c>
      <c r="JN106" s="7">
        <v>0</v>
      </c>
      <c r="JO106" s="7">
        <v>0</v>
      </c>
      <c r="JP106" s="7">
        <v>14.245290427925401</v>
      </c>
      <c r="JQ106" s="7">
        <v>3212.1715431410498</v>
      </c>
      <c r="JR106" s="7">
        <v>3.0816976304114601</v>
      </c>
      <c r="JS106" s="7">
        <v>9.1111111111111098E-3</v>
      </c>
      <c r="JT106" s="7">
        <v>569383.42793044099</v>
      </c>
      <c r="JU106" s="7">
        <v>569383.42793044099</v>
      </c>
      <c r="JV106" s="7">
        <v>569383.42793044099</v>
      </c>
      <c r="JW106" s="7">
        <v>569383.42793044099</v>
      </c>
      <c r="JX106" s="7">
        <v>569383.42793044099</v>
      </c>
      <c r="JY106" s="7">
        <v>569383.42793044099</v>
      </c>
      <c r="JZ106" s="7">
        <v>569383.42793044099</v>
      </c>
      <c r="KA106" s="7">
        <v>569383.42793044099</v>
      </c>
      <c r="KB106" s="7">
        <v>569383.42793044099</v>
      </c>
      <c r="KC106" s="7">
        <v>569383.42793044099</v>
      </c>
      <c r="KD106" s="7">
        <v>569383.42793044099</v>
      </c>
      <c r="KE106" s="7">
        <v>569383.42793044099</v>
      </c>
      <c r="KF106" s="7">
        <v>569383.42793044099</v>
      </c>
      <c r="KG106" s="7">
        <v>569383.42793044099</v>
      </c>
      <c r="KH106" s="7">
        <v>569383.42793044099</v>
      </c>
      <c r="KI106" s="7">
        <v>569383.42793044099</v>
      </c>
      <c r="KJ106" s="7">
        <v>569383.42793044099</v>
      </c>
      <c r="KK106" s="7">
        <v>569383.42793044099</v>
      </c>
      <c r="KL106" s="7">
        <v>569383.42793044099</v>
      </c>
      <c r="KM106" s="7">
        <v>569383.42793044099</v>
      </c>
      <c r="KN106" s="7">
        <v>569383.42793044099</v>
      </c>
      <c r="KO106" s="7">
        <v>569383.42793044099</v>
      </c>
      <c r="KP106" s="7">
        <v>569383.42793044099</v>
      </c>
      <c r="KQ106" s="7">
        <v>569383.42793044099</v>
      </c>
      <c r="KR106" s="7">
        <v>569383.42793044099</v>
      </c>
      <c r="KS106" s="7">
        <v>569383.42793044099</v>
      </c>
      <c r="KT106" s="7">
        <v>569383.42793044099</v>
      </c>
      <c r="KU106" s="7">
        <v>569383.42793044099</v>
      </c>
      <c r="KV106" s="7">
        <v>569383.42793044099</v>
      </c>
      <c r="KW106" s="7">
        <v>569383.42793044099</v>
      </c>
      <c r="KX106" s="7">
        <v>569383.42793044099</v>
      </c>
      <c r="KY106" s="7" t="s">
        <v>65</v>
      </c>
      <c r="KZ106" s="5"/>
      <c r="LA106" s="5"/>
      <c r="LB106" s="5"/>
      <c r="LC106" s="5"/>
      <c r="LD106" s="5"/>
      <c r="LE106" s="5"/>
      <c r="LF106" s="5"/>
      <c r="LG106" s="5"/>
      <c r="LH106" s="5"/>
    </row>
    <row r="107" spans="1:320" x14ac:dyDescent="0.25">
      <c r="A107" s="7">
        <v>-79.5</v>
      </c>
      <c r="B107" s="7">
        <v>4.6052631578947303E-3</v>
      </c>
      <c r="C107" s="8">
        <v>2.6232225412271799E-4</v>
      </c>
      <c r="D107" s="8">
        <v>-7.9396709223545701E-11</v>
      </c>
      <c r="E107" s="7">
        <v>432.93812681165599</v>
      </c>
      <c r="F107" s="7">
        <v>2.6134036782000001</v>
      </c>
      <c r="G107" s="7">
        <v>2.5990104364853299</v>
      </c>
      <c r="H107" s="7">
        <v>0</v>
      </c>
      <c r="I107" s="7">
        <v>0</v>
      </c>
      <c r="J107" s="7">
        <v>0</v>
      </c>
      <c r="K107" s="7">
        <v>0</v>
      </c>
      <c r="L107" s="7">
        <v>3.07851402462894E-3</v>
      </c>
      <c r="M107" s="7">
        <v>-0.71542392038154001</v>
      </c>
      <c r="N107" s="8">
        <v>5.5167903106202796E-4</v>
      </c>
      <c r="O107" s="8">
        <v>5.5462749425501195E-4</v>
      </c>
      <c r="P107" s="7">
        <v>0</v>
      </c>
      <c r="Q107" s="7">
        <v>-5.55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0.98912409995352502</v>
      </c>
      <c r="X107" s="8">
        <v>5.4567902506202795E-4</v>
      </c>
      <c r="Y107" s="8">
        <v>3.6253000157562799E-4</v>
      </c>
      <c r="Z107" s="8">
        <v>3.6253000157562799E-4</v>
      </c>
      <c r="AA107" s="8">
        <v>3.6253000157562799E-4</v>
      </c>
      <c r="AB107" s="8">
        <v>3.6253000157562799E-4</v>
      </c>
      <c r="AC107" s="8">
        <v>3.6253000157562799E-4</v>
      </c>
      <c r="AD107" s="8">
        <v>3.6253000157562799E-4</v>
      </c>
      <c r="AE107" s="8">
        <v>3.6253000157562799E-4</v>
      </c>
      <c r="AF107" s="8">
        <v>3.6253000157562799E-4</v>
      </c>
      <c r="AG107" s="8">
        <v>3.6253000157562799E-4</v>
      </c>
      <c r="AH107" s="8">
        <v>3.6253000157562799E-4</v>
      </c>
      <c r="AI107" s="8">
        <v>3.6253000157562799E-4</v>
      </c>
      <c r="AJ107" s="8">
        <v>3.6253000157562799E-4</v>
      </c>
      <c r="AK107" s="8">
        <v>3.6253000157562799E-4</v>
      </c>
      <c r="AL107" s="8">
        <v>3.6253000157562799E-4</v>
      </c>
      <c r="AM107" s="8">
        <v>3.6253000157562799E-4</v>
      </c>
      <c r="AN107" s="8">
        <v>3.6253000157562799E-4</v>
      </c>
      <c r="AO107" s="8">
        <v>3.6253000157562799E-4</v>
      </c>
      <c r="AP107" s="8">
        <v>3.6253000157562799E-4</v>
      </c>
      <c r="AQ107" s="8">
        <v>3.6253000157562799E-4</v>
      </c>
      <c r="AR107" s="8">
        <v>3.6253000157562799E-4</v>
      </c>
      <c r="AS107" s="8">
        <v>3.6253000157562799E-4</v>
      </c>
      <c r="AT107" s="8">
        <v>3.6253000157562799E-4</v>
      </c>
      <c r="AU107" s="8">
        <v>3.6253000157562799E-4</v>
      </c>
      <c r="AV107" s="8">
        <v>3.6253000157562799E-4</v>
      </c>
      <c r="AW107" s="8">
        <v>3.6253000157562799E-4</v>
      </c>
      <c r="AX107" s="8">
        <v>3.6253000157562799E-4</v>
      </c>
      <c r="AY107" s="8">
        <v>3.6253000157562799E-4</v>
      </c>
      <c r="AZ107" s="8">
        <v>3.6253000157562799E-4</v>
      </c>
      <c r="BA107" s="8">
        <v>3.6253000157562799E-4</v>
      </c>
      <c r="BB107" s="8">
        <v>3.6253000157562799E-4</v>
      </c>
      <c r="BC107" s="7">
        <v>432.938126811659</v>
      </c>
      <c r="BD107" s="7">
        <v>432.938126811659</v>
      </c>
      <c r="BE107" s="7">
        <v>432.938126811659</v>
      </c>
      <c r="BF107" s="7">
        <v>432.938126811659</v>
      </c>
      <c r="BG107" s="7">
        <v>432.938126811659</v>
      </c>
      <c r="BH107" s="7">
        <v>432.938126811659</v>
      </c>
      <c r="BI107" s="7">
        <v>432.938126811659</v>
      </c>
      <c r="BJ107" s="7">
        <v>432.938126811659</v>
      </c>
      <c r="BK107" s="7">
        <v>432.938126811659</v>
      </c>
      <c r="BL107" s="7">
        <v>432.938126811659</v>
      </c>
      <c r="BM107" s="7">
        <v>432.938126811659</v>
      </c>
      <c r="BN107" s="7">
        <v>432.938126811659</v>
      </c>
      <c r="BO107" s="7">
        <v>432.938126811659</v>
      </c>
      <c r="BP107" s="7">
        <v>432.938126811659</v>
      </c>
      <c r="BQ107" s="7">
        <v>432.938126811659</v>
      </c>
      <c r="BR107" s="7">
        <v>432.938126811659</v>
      </c>
      <c r="BS107" s="7">
        <v>432.938126811659</v>
      </c>
      <c r="BT107" s="7">
        <v>432.938126811659</v>
      </c>
      <c r="BU107" s="7">
        <v>432.938126811659</v>
      </c>
      <c r="BV107" s="7">
        <v>432.938126811659</v>
      </c>
      <c r="BW107" s="7">
        <v>432.938126811659</v>
      </c>
      <c r="BX107" s="7">
        <v>432.938126811659</v>
      </c>
      <c r="BY107" s="7">
        <v>432.938126811659</v>
      </c>
      <c r="BZ107" s="7">
        <v>432.938126811659</v>
      </c>
      <c r="CA107" s="7">
        <v>432.938126811659</v>
      </c>
      <c r="CB107" s="7">
        <v>432.938126811659</v>
      </c>
      <c r="CC107" s="7">
        <v>432.938126811659</v>
      </c>
      <c r="CD107" s="7">
        <v>432.938126811659</v>
      </c>
      <c r="CE107" s="7">
        <v>432.938126811659</v>
      </c>
      <c r="CF107" s="7">
        <v>432.938126811659</v>
      </c>
      <c r="CG107" s="7">
        <v>432.93812681165599</v>
      </c>
      <c r="CH107" s="7">
        <v>0</v>
      </c>
      <c r="CI107" s="7">
        <v>0</v>
      </c>
      <c r="CJ107" s="7">
        <v>0</v>
      </c>
      <c r="CK107" s="7">
        <v>0</v>
      </c>
      <c r="CL107" s="7">
        <v>0</v>
      </c>
      <c r="CM107" s="7">
        <v>0</v>
      </c>
      <c r="CN107" s="7">
        <v>0</v>
      </c>
      <c r="CO107" s="7">
        <v>0</v>
      </c>
      <c r="CP107" s="7">
        <v>0</v>
      </c>
      <c r="CQ107" s="7">
        <v>0</v>
      </c>
      <c r="CR107" s="7">
        <v>0</v>
      </c>
      <c r="CS107" s="7">
        <v>0</v>
      </c>
      <c r="CT107" s="7">
        <v>0</v>
      </c>
      <c r="CU107" s="7">
        <v>0</v>
      </c>
      <c r="CV107" s="7">
        <v>0</v>
      </c>
      <c r="CW107" s="7">
        <v>0</v>
      </c>
      <c r="CX107" s="7">
        <v>0</v>
      </c>
      <c r="CY107" s="7">
        <v>0</v>
      </c>
      <c r="CZ107" s="7">
        <v>0</v>
      </c>
      <c r="DA107" s="7">
        <v>0</v>
      </c>
      <c r="DB107" s="7">
        <v>0</v>
      </c>
      <c r="DC107" s="7">
        <v>0</v>
      </c>
      <c r="DD107" s="7">
        <v>0</v>
      </c>
      <c r="DE107" s="7">
        <v>0</v>
      </c>
      <c r="DF107" s="7">
        <v>0</v>
      </c>
      <c r="DG107" s="7">
        <v>0</v>
      </c>
      <c r="DH107" s="7">
        <v>0</v>
      </c>
      <c r="DI107" s="7">
        <v>0</v>
      </c>
      <c r="DJ107" s="7">
        <v>0</v>
      </c>
      <c r="DK107" s="7">
        <v>0</v>
      </c>
      <c r="DL107" s="7">
        <v>0</v>
      </c>
      <c r="DM107" s="8">
        <v>3.0000029999999902E-6</v>
      </c>
      <c r="DN107" s="8">
        <v>3.0000029999999902E-6</v>
      </c>
      <c r="DO107" s="8">
        <v>2.00000199999999E-7</v>
      </c>
      <c r="DP107" s="8">
        <v>2.00000199999999E-7</v>
      </c>
      <c r="DQ107" s="8">
        <v>2.00000199999999E-7</v>
      </c>
      <c r="DR107" s="8">
        <v>2.00000199999999E-7</v>
      </c>
      <c r="DS107" s="8">
        <v>2.00000199999999E-7</v>
      </c>
      <c r="DT107" s="8">
        <v>2.00000199999999E-7</v>
      </c>
      <c r="DU107" s="8">
        <v>2.00000199999999E-7</v>
      </c>
      <c r="DV107" s="8">
        <v>2.00000199999999E-7</v>
      </c>
      <c r="DW107" s="8">
        <v>2.00000199999999E-7</v>
      </c>
      <c r="DX107" s="8">
        <v>2.00000199999999E-7</v>
      </c>
      <c r="DY107" s="8">
        <v>2.00000199999999E-7</v>
      </c>
      <c r="DZ107" s="8">
        <v>2.00000199999999E-7</v>
      </c>
      <c r="EA107" s="8">
        <v>2.00000199999999E-7</v>
      </c>
      <c r="EB107" s="8">
        <v>2.00000199999999E-7</v>
      </c>
      <c r="EC107" s="8">
        <v>2.00000199999999E-7</v>
      </c>
      <c r="ED107" s="8">
        <v>2.00000199999999E-7</v>
      </c>
      <c r="EE107" s="8">
        <v>2.00000199999999E-7</v>
      </c>
      <c r="EF107" s="8">
        <v>2.00000199999999E-7</v>
      </c>
      <c r="EG107" s="8">
        <v>2.00000199999999E-7</v>
      </c>
      <c r="EH107" s="8">
        <v>2.00000199999999E-7</v>
      </c>
      <c r="EI107" s="8">
        <v>2.00000199999999E-7</v>
      </c>
      <c r="EJ107" s="8">
        <v>2.00000199999999E-7</v>
      </c>
      <c r="EK107" s="8">
        <v>2.00000199999999E-7</v>
      </c>
      <c r="EL107" s="8">
        <v>2.00000199999999E-7</v>
      </c>
      <c r="EM107" s="8">
        <v>2.00000199999999E-7</v>
      </c>
      <c r="EN107" s="8">
        <v>2.00000199999999E-7</v>
      </c>
      <c r="EO107" s="8">
        <v>2.00000199999999E-7</v>
      </c>
      <c r="EP107" s="8">
        <v>2.00000199999999E-7</v>
      </c>
      <c r="EQ107" s="8">
        <v>2.00000199999999E-7</v>
      </c>
      <c r="ER107" s="8">
        <v>2.00000199999999E-7</v>
      </c>
      <c r="ES107" s="7">
        <v>5.1379891454580697</v>
      </c>
      <c r="ET107" s="8">
        <v>8.3966488032001893E-15</v>
      </c>
      <c r="EU107" s="7">
        <v>5.1379891454579996</v>
      </c>
      <c r="EV107" s="7">
        <v>5.1379891454579996</v>
      </c>
      <c r="EW107" s="7">
        <v>5.1379891454579996</v>
      </c>
      <c r="EX107" s="7">
        <v>5.1379891454579996</v>
      </c>
      <c r="EY107" s="7">
        <v>5.1379891454579996</v>
      </c>
      <c r="EZ107" s="7">
        <v>5.1379891454579996</v>
      </c>
      <c r="FA107" s="7">
        <v>5.1379891454579996</v>
      </c>
      <c r="FB107" s="7">
        <v>5.1379891454579996</v>
      </c>
      <c r="FC107" s="7">
        <v>5.1379891454579996</v>
      </c>
      <c r="FD107" s="7">
        <v>5.1379891454579996</v>
      </c>
      <c r="FE107" s="7">
        <v>5.1379891454579996</v>
      </c>
      <c r="FF107" s="7">
        <v>5.1379891454579996</v>
      </c>
      <c r="FG107" s="7">
        <v>5.1379891454579996</v>
      </c>
      <c r="FH107" s="7">
        <v>5.1379891454579996</v>
      </c>
      <c r="FI107" s="7">
        <v>5.1379891454579996</v>
      </c>
      <c r="FJ107" s="7">
        <v>5.1379891454579996</v>
      </c>
      <c r="FK107" s="7">
        <v>5.1379891454579996</v>
      </c>
      <c r="FL107" s="7">
        <v>5.1379891454579996</v>
      </c>
      <c r="FM107" s="7">
        <v>5.1379891454579996</v>
      </c>
      <c r="FN107" s="7">
        <v>5.1379891454579996</v>
      </c>
      <c r="FO107" s="7">
        <v>5.1379891454579996</v>
      </c>
      <c r="FP107" s="7">
        <v>5.1379891454579996</v>
      </c>
      <c r="FQ107" s="7">
        <v>5.1379891454579996</v>
      </c>
      <c r="FR107" s="7">
        <v>5.1379891454579996</v>
      </c>
      <c r="FS107" s="7">
        <v>5.1379891454579996</v>
      </c>
      <c r="FT107" s="7">
        <v>5.1379891454579996</v>
      </c>
      <c r="FU107" s="7">
        <v>5.1379891454579996</v>
      </c>
      <c r="FV107" s="7">
        <v>5.1379891454579996</v>
      </c>
      <c r="FW107" s="7">
        <v>5.1379891454579996</v>
      </c>
      <c r="FX107" s="7">
        <v>5.1379891454579996</v>
      </c>
      <c r="FY107" s="7">
        <v>5.1379891454580298</v>
      </c>
      <c r="FZ107" s="7">
        <v>0</v>
      </c>
      <c r="GA107" s="7">
        <v>0</v>
      </c>
      <c r="GB107" s="7">
        <v>0</v>
      </c>
      <c r="GC107" s="7">
        <v>0</v>
      </c>
      <c r="GD107" s="7">
        <v>0</v>
      </c>
      <c r="GE107" s="7">
        <v>0</v>
      </c>
      <c r="GF107" s="7">
        <v>0</v>
      </c>
      <c r="GG107" s="7">
        <v>0</v>
      </c>
      <c r="GH107" s="7">
        <v>0</v>
      </c>
      <c r="GI107" s="7">
        <v>0</v>
      </c>
      <c r="GJ107" s="7">
        <v>0</v>
      </c>
      <c r="GK107" s="7">
        <v>0</v>
      </c>
      <c r="GL107" s="7">
        <v>0</v>
      </c>
      <c r="GM107" s="7">
        <v>0</v>
      </c>
      <c r="GN107" s="7">
        <v>0</v>
      </c>
      <c r="GO107" s="7">
        <v>0</v>
      </c>
      <c r="GP107" s="7">
        <v>0</v>
      </c>
      <c r="GQ107" s="7">
        <v>0</v>
      </c>
      <c r="GR107" s="7">
        <v>0</v>
      </c>
      <c r="GS107" s="7">
        <v>0</v>
      </c>
      <c r="GT107" s="7">
        <v>0</v>
      </c>
      <c r="GU107" s="7">
        <v>0</v>
      </c>
      <c r="GV107" s="7">
        <v>0</v>
      </c>
      <c r="GW107" s="7">
        <v>0</v>
      </c>
      <c r="GX107" s="7">
        <v>0</v>
      </c>
      <c r="GY107" s="7">
        <v>0</v>
      </c>
      <c r="GZ107" s="7">
        <v>0</v>
      </c>
      <c r="HA107" s="7">
        <v>0</v>
      </c>
      <c r="HB107" s="8">
        <v>5.5167903106202796E-4</v>
      </c>
      <c r="HC107" s="7">
        <v>0</v>
      </c>
      <c r="HD107" s="7">
        <v>0</v>
      </c>
      <c r="HE107" s="7">
        <v>0</v>
      </c>
      <c r="HF107" s="7">
        <v>0</v>
      </c>
      <c r="HG107" s="7">
        <v>0</v>
      </c>
      <c r="HH107" s="7">
        <v>0</v>
      </c>
      <c r="HI107" s="7">
        <v>0</v>
      </c>
      <c r="HJ107" s="7">
        <v>0</v>
      </c>
      <c r="HK107" s="7">
        <v>0</v>
      </c>
      <c r="HL107" s="7">
        <v>0</v>
      </c>
      <c r="HM107" s="7">
        <v>0</v>
      </c>
      <c r="HN107" s="7">
        <v>0</v>
      </c>
      <c r="HO107" s="7">
        <v>0</v>
      </c>
      <c r="HP107" s="7">
        <v>0</v>
      </c>
      <c r="HQ107" s="7">
        <v>0</v>
      </c>
      <c r="HR107" s="7">
        <v>0</v>
      </c>
      <c r="HS107" s="7">
        <v>0</v>
      </c>
      <c r="HT107" s="7">
        <v>0</v>
      </c>
      <c r="HU107" s="7">
        <v>0</v>
      </c>
      <c r="HV107" s="7">
        <v>0</v>
      </c>
      <c r="HW107" s="7">
        <v>0</v>
      </c>
      <c r="HX107" s="7">
        <v>0</v>
      </c>
      <c r="HY107" s="7">
        <v>0</v>
      </c>
      <c r="HZ107" s="7">
        <v>0</v>
      </c>
      <c r="IA107" s="7">
        <v>0</v>
      </c>
      <c r="IB107" s="7">
        <v>0</v>
      </c>
      <c r="IC107" s="7">
        <v>0</v>
      </c>
      <c r="ID107" s="7">
        <v>0</v>
      </c>
      <c r="IE107" s="7">
        <v>0</v>
      </c>
      <c r="IF107" s="7">
        <v>0</v>
      </c>
      <c r="IG107" s="7">
        <v>0</v>
      </c>
      <c r="IH107" s="7">
        <v>0</v>
      </c>
      <c r="II107" s="7">
        <v>0</v>
      </c>
      <c r="IJ107" s="7">
        <v>0</v>
      </c>
      <c r="IK107" s="7">
        <v>0</v>
      </c>
      <c r="IL107" s="7">
        <v>0</v>
      </c>
      <c r="IM107" s="7">
        <v>0</v>
      </c>
      <c r="IN107" s="7">
        <v>0</v>
      </c>
      <c r="IO107" s="7">
        <v>0</v>
      </c>
      <c r="IP107" s="7">
        <v>0</v>
      </c>
      <c r="IQ107" s="7">
        <v>0</v>
      </c>
      <c r="IR107" s="7">
        <v>0</v>
      </c>
      <c r="IS107" s="7">
        <v>0</v>
      </c>
      <c r="IT107" s="7">
        <v>0</v>
      </c>
      <c r="IU107" s="7">
        <v>0</v>
      </c>
      <c r="IV107" s="7">
        <v>0</v>
      </c>
      <c r="IW107" s="7">
        <v>0</v>
      </c>
      <c r="IX107" s="7">
        <v>0</v>
      </c>
      <c r="IY107" s="7">
        <v>0</v>
      </c>
      <c r="IZ107" s="7">
        <v>0</v>
      </c>
      <c r="JA107" s="7">
        <v>0</v>
      </c>
      <c r="JB107" s="7">
        <v>0</v>
      </c>
      <c r="JC107" s="7">
        <v>0</v>
      </c>
      <c r="JD107" s="7">
        <v>0</v>
      </c>
      <c r="JE107" s="7">
        <v>0</v>
      </c>
      <c r="JF107" s="7">
        <v>0</v>
      </c>
      <c r="JG107" s="7">
        <v>0</v>
      </c>
      <c r="JH107" s="7">
        <v>0</v>
      </c>
      <c r="JI107" s="7">
        <v>0</v>
      </c>
      <c r="JJ107" s="7">
        <v>0</v>
      </c>
      <c r="JK107" s="7">
        <v>0</v>
      </c>
      <c r="JL107" s="7">
        <v>0</v>
      </c>
      <c r="JM107" s="7">
        <v>0</v>
      </c>
      <c r="JN107" s="7">
        <v>0</v>
      </c>
      <c r="JO107" s="7">
        <v>0</v>
      </c>
      <c r="JP107" s="7">
        <v>14.2421219584878</v>
      </c>
      <c r="JQ107" s="7">
        <v>3211.09991513967</v>
      </c>
      <c r="JR107" s="7">
        <v>3.08135489230391</v>
      </c>
      <c r="JS107" s="7">
        <v>9.1111111111111098E-3</v>
      </c>
      <c r="JT107" s="7">
        <v>569383.42793044099</v>
      </c>
      <c r="JU107" s="7">
        <v>569383.42793044099</v>
      </c>
      <c r="JV107" s="7">
        <v>569383.42793044099</v>
      </c>
      <c r="JW107" s="7">
        <v>569383.42793044099</v>
      </c>
      <c r="JX107" s="7">
        <v>569383.42793044099</v>
      </c>
      <c r="JY107" s="7">
        <v>569383.42793044099</v>
      </c>
      <c r="JZ107" s="7">
        <v>569383.42793044099</v>
      </c>
      <c r="KA107" s="7">
        <v>569383.42793044099</v>
      </c>
      <c r="KB107" s="7">
        <v>569383.42793044099</v>
      </c>
      <c r="KC107" s="7">
        <v>569383.42793044099</v>
      </c>
      <c r="KD107" s="7">
        <v>569383.42793044099</v>
      </c>
      <c r="KE107" s="7">
        <v>569383.42793044099</v>
      </c>
      <c r="KF107" s="7">
        <v>569383.42793044099</v>
      </c>
      <c r="KG107" s="7">
        <v>569383.42793044099</v>
      </c>
      <c r="KH107" s="7">
        <v>569383.42793044099</v>
      </c>
      <c r="KI107" s="7">
        <v>569383.42793044099</v>
      </c>
      <c r="KJ107" s="7">
        <v>569383.42793044099</v>
      </c>
      <c r="KK107" s="7">
        <v>569383.42793044099</v>
      </c>
      <c r="KL107" s="7">
        <v>569383.42793044099</v>
      </c>
      <c r="KM107" s="7">
        <v>569383.42793044099</v>
      </c>
      <c r="KN107" s="7">
        <v>569383.42793044099</v>
      </c>
      <c r="KO107" s="7">
        <v>569383.42793044099</v>
      </c>
      <c r="KP107" s="7">
        <v>569383.42793044099</v>
      </c>
      <c r="KQ107" s="7">
        <v>569383.42793044099</v>
      </c>
      <c r="KR107" s="7">
        <v>569383.42793044099</v>
      </c>
      <c r="KS107" s="7">
        <v>569383.42793044099</v>
      </c>
      <c r="KT107" s="7">
        <v>569383.42793044099</v>
      </c>
      <c r="KU107" s="7">
        <v>569383.42793044099</v>
      </c>
      <c r="KV107" s="7">
        <v>569383.42793044099</v>
      </c>
      <c r="KW107" s="7">
        <v>569383.42793044099</v>
      </c>
      <c r="KX107" s="7">
        <v>569383.42793044099</v>
      </c>
      <c r="KY107" s="7" t="s">
        <v>65</v>
      </c>
      <c r="KZ107" s="5"/>
      <c r="LA107" s="5"/>
      <c r="LB107" s="5"/>
      <c r="LC107" s="5"/>
      <c r="LD107" s="5"/>
      <c r="LE107" s="5"/>
      <c r="LF107" s="5"/>
      <c r="LG107" s="5"/>
      <c r="LH107" s="5"/>
    </row>
    <row r="108" spans="1:320" x14ac:dyDescent="0.25">
      <c r="A108" s="7">
        <v>-79</v>
      </c>
      <c r="B108" s="7">
        <v>4.6491228070175399E-3</v>
      </c>
      <c r="C108" s="8">
        <v>2.6015126448292202E-4</v>
      </c>
      <c r="D108" s="8">
        <v>-7.63084577646276E-11</v>
      </c>
      <c r="E108" s="7">
        <v>434.29086563638799</v>
      </c>
      <c r="F108" s="7">
        <v>2.6439408753999998</v>
      </c>
      <c r="G108" s="7">
        <v>2.6288879702738002</v>
      </c>
      <c r="H108" s="7">
        <v>0</v>
      </c>
      <c r="I108" s="7">
        <v>0</v>
      </c>
      <c r="J108" s="7">
        <v>0</v>
      </c>
      <c r="K108" s="7">
        <v>0</v>
      </c>
      <c r="L108" s="7">
        <v>3.6333858628607202E-3</v>
      </c>
      <c r="M108" s="7">
        <v>-0.71360722745010896</v>
      </c>
      <c r="N108" s="8">
        <v>5.5167903106202796E-4</v>
      </c>
      <c r="O108" s="8">
        <v>5.5462749425501195E-4</v>
      </c>
      <c r="P108" s="7">
        <v>0</v>
      </c>
      <c r="Q108" s="7">
        <v>-5.55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0.98912409995349404</v>
      </c>
      <c r="X108" s="8">
        <v>5.4567902506202795E-4</v>
      </c>
      <c r="Y108" s="8">
        <v>3.6253000157561698E-4</v>
      </c>
      <c r="Z108" s="8">
        <v>3.6253000157561698E-4</v>
      </c>
      <c r="AA108" s="8">
        <v>3.6253000157561698E-4</v>
      </c>
      <c r="AB108" s="8">
        <v>3.6253000157561698E-4</v>
      </c>
      <c r="AC108" s="8">
        <v>3.6253000157561698E-4</v>
      </c>
      <c r="AD108" s="8">
        <v>3.6253000157561698E-4</v>
      </c>
      <c r="AE108" s="8">
        <v>3.6253000157561698E-4</v>
      </c>
      <c r="AF108" s="8">
        <v>3.6253000157561698E-4</v>
      </c>
      <c r="AG108" s="8">
        <v>3.6253000157561698E-4</v>
      </c>
      <c r="AH108" s="8">
        <v>3.6253000157561698E-4</v>
      </c>
      <c r="AI108" s="8">
        <v>3.6253000157561698E-4</v>
      </c>
      <c r="AJ108" s="8">
        <v>3.6253000157561698E-4</v>
      </c>
      <c r="AK108" s="8">
        <v>3.6253000157561698E-4</v>
      </c>
      <c r="AL108" s="8">
        <v>3.6253000157561698E-4</v>
      </c>
      <c r="AM108" s="8">
        <v>3.6253000157561698E-4</v>
      </c>
      <c r="AN108" s="8">
        <v>3.6253000157561698E-4</v>
      </c>
      <c r="AO108" s="8">
        <v>3.6253000157561698E-4</v>
      </c>
      <c r="AP108" s="8">
        <v>3.6253000157561698E-4</v>
      </c>
      <c r="AQ108" s="8">
        <v>3.6253000157561698E-4</v>
      </c>
      <c r="AR108" s="8">
        <v>3.6253000157561698E-4</v>
      </c>
      <c r="AS108" s="8">
        <v>3.6253000157561698E-4</v>
      </c>
      <c r="AT108" s="8">
        <v>3.6253000157561698E-4</v>
      </c>
      <c r="AU108" s="8">
        <v>3.6253000157561698E-4</v>
      </c>
      <c r="AV108" s="8">
        <v>3.6253000157561698E-4</v>
      </c>
      <c r="AW108" s="8">
        <v>3.6253000157561698E-4</v>
      </c>
      <c r="AX108" s="8">
        <v>3.6253000157561698E-4</v>
      </c>
      <c r="AY108" s="8">
        <v>3.6253000157561698E-4</v>
      </c>
      <c r="AZ108" s="8">
        <v>3.6253000157561698E-4</v>
      </c>
      <c r="BA108" s="8">
        <v>3.6253000157561698E-4</v>
      </c>
      <c r="BB108" s="8">
        <v>3.6253000157561698E-4</v>
      </c>
      <c r="BC108" s="7">
        <v>434.290865636391</v>
      </c>
      <c r="BD108" s="7">
        <v>434.290865636391</v>
      </c>
      <c r="BE108" s="7">
        <v>434.290865636391</v>
      </c>
      <c r="BF108" s="7">
        <v>434.290865636391</v>
      </c>
      <c r="BG108" s="7">
        <v>434.290865636391</v>
      </c>
      <c r="BH108" s="7">
        <v>434.290865636391</v>
      </c>
      <c r="BI108" s="7">
        <v>434.290865636391</v>
      </c>
      <c r="BJ108" s="7">
        <v>434.290865636391</v>
      </c>
      <c r="BK108" s="7">
        <v>434.290865636391</v>
      </c>
      <c r="BL108" s="7">
        <v>434.290865636391</v>
      </c>
      <c r="BM108" s="7">
        <v>434.290865636391</v>
      </c>
      <c r="BN108" s="7">
        <v>434.290865636391</v>
      </c>
      <c r="BO108" s="7">
        <v>434.290865636391</v>
      </c>
      <c r="BP108" s="7">
        <v>434.290865636391</v>
      </c>
      <c r="BQ108" s="7">
        <v>434.290865636391</v>
      </c>
      <c r="BR108" s="7">
        <v>434.290865636391</v>
      </c>
      <c r="BS108" s="7">
        <v>434.290865636391</v>
      </c>
      <c r="BT108" s="7">
        <v>434.290865636391</v>
      </c>
      <c r="BU108" s="7">
        <v>434.290865636391</v>
      </c>
      <c r="BV108" s="7">
        <v>434.290865636391</v>
      </c>
      <c r="BW108" s="7">
        <v>434.290865636391</v>
      </c>
      <c r="BX108" s="7">
        <v>434.290865636391</v>
      </c>
      <c r="BY108" s="7">
        <v>434.290865636391</v>
      </c>
      <c r="BZ108" s="7">
        <v>434.290865636391</v>
      </c>
      <c r="CA108" s="7">
        <v>434.290865636391</v>
      </c>
      <c r="CB108" s="7">
        <v>434.290865636391</v>
      </c>
      <c r="CC108" s="7">
        <v>434.290865636391</v>
      </c>
      <c r="CD108" s="7">
        <v>434.290865636391</v>
      </c>
      <c r="CE108" s="7">
        <v>434.290865636391</v>
      </c>
      <c r="CF108" s="7">
        <v>434.290865636391</v>
      </c>
      <c r="CG108" s="7">
        <v>434.29086563638799</v>
      </c>
      <c r="CH108" s="7">
        <v>0</v>
      </c>
      <c r="CI108" s="7">
        <v>0</v>
      </c>
      <c r="CJ108" s="7">
        <v>0</v>
      </c>
      <c r="CK108" s="7">
        <v>0</v>
      </c>
      <c r="CL108" s="7">
        <v>0</v>
      </c>
      <c r="CM108" s="7">
        <v>0</v>
      </c>
      <c r="CN108" s="7">
        <v>0</v>
      </c>
      <c r="CO108" s="7">
        <v>0</v>
      </c>
      <c r="CP108" s="7">
        <v>0</v>
      </c>
      <c r="CQ108" s="7">
        <v>0</v>
      </c>
      <c r="CR108" s="7">
        <v>0</v>
      </c>
      <c r="CS108" s="7">
        <v>0</v>
      </c>
      <c r="CT108" s="7">
        <v>0</v>
      </c>
      <c r="CU108" s="7">
        <v>0</v>
      </c>
      <c r="CV108" s="7">
        <v>0</v>
      </c>
      <c r="CW108" s="7">
        <v>0</v>
      </c>
      <c r="CX108" s="7">
        <v>0</v>
      </c>
      <c r="CY108" s="7">
        <v>0</v>
      </c>
      <c r="CZ108" s="7">
        <v>0</v>
      </c>
      <c r="DA108" s="7">
        <v>0</v>
      </c>
      <c r="DB108" s="7">
        <v>0</v>
      </c>
      <c r="DC108" s="7">
        <v>0</v>
      </c>
      <c r="DD108" s="7">
        <v>0</v>
      </c>
      <c r="DE108" s="7">
        <v>0</v>
      </c>
      <c r="DF108" s="7">
        <v>0</v>
      </c>
      <c r="DG108" s="7">
        <v>0</v>
      </c>
      <c r="DH108" s="7">
        <v>0</v>
      </c>
      <c r="DI108" s="7">
        <v>0</v>
      </c>
      <c r="DJ108" s="7">
        <v>0</v>
      </c>
      <c r="DK108" s="7">
        <v>0</v>
      </c>
      <c r="DL108" s="7">
        <v>0</v>
      </c>
      <c r="DM108" s="8">
        <v>3.0000029999999902E-6</v>
      </c>
      <c r="DN108" s="8">
        <v>3.0000029999999902E-6</v>
      </c>
      <c r="DO108" s="8">
        <v>2.00000199999999E-7</v>
      </c>
      <c r="DP108" s="8">
        <v>2.00000199999999E-7</v>
      </c>
      <c r="DQ108" s="8">
        <v>2.00000199999999E-7</v>
      </c>
      <c r="DR108" s="8">
        <v>2.00000199999999E-7</v>
      </c>
      <c r="DS108" s="8">
        <v>2.00000199999999E-7</v>
      </c>
      <c r="DT108" s="8">
        <v>2.00000199999999E-7</v>
      </c>
      <c r="DU108" s="8">
        <v>2.00000199999999E-7</v>
      </c>
      <c r="DV108" s="8">
        <v>2.00000199999999E-7</v>
      </c>
      <c r="DW108" s="8">
        <v>2.00000199999999E-7</v>
      </c>
      <c r="DX108" s="8">
        <v>2.00000199999999E-7</v>
      </c>
      <c r="DY108" s="8">
        <v>2.00000199999999E-7</v>
      </c>
      <c r="DZ108" s="8">
        <v>2.00000199999999E-7</v>
      </c>
      <c r="EA108" s="8">
        <v>2.00000199999999E-7</v>
      </c>
      <c r="EB108" s="8">
        <v>2.00000199999999E-7</v>
      </c>
      <c r="EC108" s="8">
        <v>2.00000199999999E-7</v>
      </c>
      <c r="ED108" s="8">
        <v>2.00000199999999E-7</v>
      </c>
      <c r="EE108" s="8">
        <v>2.00000199999999E-7</v>
      </c>
      <c r="EF108" s="8">
        <v>2.00000199999999E-7</v>
      </c>
      <c r="EG108" s="8">
        <v>2.00000199999999E-7</v>
      </c>
      <c r="EH108" s="8">
        <v>2.00000199999999E-7</v>
      </c>
      <c r="EI108" s="8">
        <v>2.00000199999999E-7</v>
      </c>
      <c r="EJ108" s="8">
        <v>2.00000199999999E-7</v>
      </c>
      <c r="EK108" s="8">
        <v>2.00000199999999E-7</v>
      </c>
      <c r="EL108" s="8">
        <v>2.00000199999999E-7</v>
      </c>
      <c r="EM108" s="8">
        <v>2.00000199999999E-7</v>
      </c>
      <c r="EN108" s="8">
        <v>2.00000199999999E-7</v>
      </c>
      <c r="EO108" s="8">
        <v>2.00000199999999E-7</v>
      </c>
      <c r="EP108" s="8">
        <v>2.00000199999999E-7</v>
      </c>
      <c r="EQ108" s="8">
        <v>2.00000199999999E-7</v>
      </c>
      <c r="ER108" s="8">
        <v>2.00000199999999E-7</v>
      </c>
      <c r="ES108" s="7">
        <v>5.1379891454580502</v>
      </c>
      <c r="ET108" s="8">
        <v>3.25511254149055E-15</v>
      </c>
      <c r="EU108" s="7">
        <v>5.1379891454579996</v>
      </c>
      <c r="EV108" s="7">
        <v>5.1379891454579996</v>
      </c>
      <c r="EW108" s="7">
        <v>5.1379891454579996</v>
      </c>
      <c r="EX108" s="7">
        <v>5.1379891454579996</v>
      </c>
      <c r="EY108" s="7">
        <v>5.1379891454579996</v>
      </c>
      <c r="EZ108" s="7">
        <v>5.1379891454579996</v>
      </c>
      <c r="FA108" s="7">
        <v>5.1379891454579996</v>
      </c>
      <c r="FB108" s="7">
        <v>5.1379891454579996</v>
      </c>
      <c r="FC108" s="7">
        <v>5.1379891454579996</v>
      </c>
      <c r="FD108" s="7">
        <v>5.1379891454579996</v>
      </c>
      <c r="FE108" s="7">
        <v>5.1379891454579996</v>
      </c>
      <c r="FF108" s="7">
        <v>5.1379891454579996</v>
      </c>
      <c r="FG108" s="7">
        <v>5.1379891454579996</v>
      </c>
      <c r="FH108" s="7">
        <v>5.1379891454579996</v>
      </c>
      <c r="FI108" s="7">
        <v>5.1379891454579996</v>
      </c>
      <c r="FJ108" s="7">
        <v>5.1379891454579996</v>
      </c>
      <c r="FK108" s="7">
        <v>5.1379891454579996</v>
      </c>
      <c r="FL108" s="7">
        <v>5.1379891454579996</v>
      </c>
      <c r="FM108" s="7">
        <v>5.1379891454579996</v>
      </c>
      <c r="FN108" s="7">
        <v>5.1379891454579996</v>
      </c>
      <c r="FO108" s="7">
        <v>5.1379891454579996</v>
      </c>
      <c r="FP108" s="7">
        <v>5.1379891454579996</v>
      </c>
      <c r="FQ108" s="7">
        <v>5.1379891454579996</v>
      </c>
      <c r="FR108" s="7">
        <v>5.1379891454579996</v>
      </c>
      <c r="FS108" s="7">
        <v>5.1379891454579996</v>
      </c>
      <c r="FT108" s="7">
        <v>5.1379891454579996</v>
      </c>
      <c r="FU108" s="7">
        <v>5.1379891454579996</v>
      </c>
      <c r="FV108" s="7">
        <v>5.1379891454579996</v>
      </c>
      <c r="FW108" s="7">
        <v>5.1379891454579996</v>
      </c>
      <c r="FX108" s="7">
        <v>5.1379891454579996</v>
      </c>
      <c r="FY108" s="7">
        <v>5.1379891454580298</v>
      </c>
      <c r="FZ108" s="7">
        <v>0</v>
      </c>
      <c r="GA108" s="7">
        <v>0</v>
      </c>
      <c r="GB108" s="7">
        <v>0</v>
      </c>
      <c r="GC108" s="7">
        <v>0</v>
      </c>
      <c r="GD108" s="7">
        <v>0</v>
      </c>
      <c r="GE108" s="7">
        <v>0</v>
      </c>
      <c r="GF108" s="7">
        <v>0</v>
      </c>
      <c r="GG108" s="7">
        <v>0</v>
      </c>
      <c r="GH108" s="7">
        <v>0</v>
      </c>
      <c r="GI108" s="7">
        <v>0</v>
      </c>
      <c r="GJ108" s="7">
        <v>0</v>
      </c>
      <c r="GK108" s="7">
        <v>0</v>
      </c>
      <c r="GL108" s="7">
        <v>0</v>
      </c>
      <c r="GM108" s="7">
        <v>0</v>
      </c>
      <c r="GN108" s="7">
        <v>0</v>
      </c>
      <c r="GO108" s="7">
        <v>0</v>
      </c>
      <c r="GP108" s="7">
        <v>0</v>
      </c>
      <c r="GQ108" s="7">
        <v>0</v>
      </c>
      <c r="GR108" s="7">
        <v>0</v>
      </c>
      <c r="GS108" s="7">
        <v>0</v>
      </c>
      <c r="GT108" s="7">
        <v>0</v>
      </c>
      <c r="GU108" s="7">
        <v>0</v>
      </c>
      <c r="GV108" s="7">
        <v>0</v>
      </c>
      <c r="GW108" s="7">
        <v>0</v>
      </c>
      <c r="GX108" s="7">
        <v>0</v>
      </c>
      <c r="GY108" s="7">
        <v>0</v>
      </c>
      <c r="GZ108" s="7">
        <v>0</v>
      </c>
      <c r="HA108" s="7">
        <v>0</v>
      </c>
      <c r="HB108" s="8">
        <v>5.5167903106202796E-4</v>
      </c>
      <c r="HC108" s="7">
        <v>0</v>
      </c>
      <c r="HD108" s="7">
        <v>0</v>
      </c>
      <c r="HE108" s="7">
        <v>0</v>
      </c>
      <c r="HF108" s="7">
        <v>0</v>
      </c>
      <c r="HG108" s="7">
        <v>0</v>
      </c>
      <c r="HH108" s="7">
        <v>0</v>
      </c>
      <c r="HI108" s="7">
        <v>0</v>
      </c>
      <c r="HJ108" s="7">
        <v>0</v>
      </c>
      <c r="HK108" s="7">
        <v>0</v>
      </c>
      <c r="HL108" s="7">
        <v>0</v>
      </c>
      <c r="HM108" s="7">
        <v>0</v>
      </c>
      <c r="HN108" s="7">
        <v>0</v>
      </c>
      <c r="HO108" s="7">
        <v>0</v>
      </c>
      <c r="HP108" s="7">
        <v>0</v>
      </c>
      <c r="HQ108" s="7">
        <v>0</v>
      </c>
      <c r="HR108" s="7">
        <v>0</v>
      </c>
      <c r="HS108" s="7">
        <v>0</v>
      </c>
      <c r="HT108" s="7">
        <v>0</v>
      </c>
      <c r="HU108" s="7">
        <v>0</v>
      </c>
      <c r="HV108" s="7">
        <v>0</v>
      </c>
      <c r="HW108" s="7">
        <v>0</v>
      </c>
      <c r="HX108" s="7">
        <v>0</v>
      </c>
      <c r="HY108" s="7">
        <v>0</v>
      </c>
      <c r="HZ108" s="7">
        <v>0</v>
      </c>
      <c r="IA108" s="7">
        <v>0</v>
      </c>
      <c r="IB108" s="7">
        <v>0</v>
      </c>
      <c r="IC108" s="7">
        <v>0</v>
      </c>
      <c r="ID108" s="7">
        <v>0</v>
      </c>
      <c r="IE108" s="7">
        <v>0</v>
      </c>
      <c r="IF108" s="7">
        <v>0</v>
      </c>
      <c r="IG108" s="7">
        <v>0</v>
      </c>
      <c r="IH108" s="7">
        <v>0</v>
      </c>
      <c r="II108" s="7">
        <v>0</v>
      </c>
      <c r="IJ108" s="7">
        <v>0</v>
      </c>
      <c r="IK108" s="7">
        <v>0</v>
      </c>
      <c r="IL108" s="7">
        <v>0</v>
      </c>
      <c r="IM108" s="7">
        <v>0</v>
      </c>
      <c r="IN108" s="7">
        <v>0</v>
      </c>
      <c r="IO108" s="7">
        <v>0</v>
      </c>
      <c r="IP108" s="7">
        <v>0</v>
      </c>
      <c r="IQ108" s="7">
        <v>0</v>
      </c>
      <c r="IR108" s="7">
        <v>0</v>
      </c>
      <c r="IS108" s="7">
        <v>0</v>
      </c>
      <c r="IT108" s="7">
        <v>0</v>
      </c>
      <c r="IU108" s="7">
        <v>0</v>
      </c>
      <c r="IV108" s="7">
        <v>0</v>
      </c>
      <c r="IW108" s="7">
        <v>0</v>
      </c>
      <c r="IX108" s="7">
        <v>0</v>
      </c>
      <c r="IY108" s="7">
        <v>0</v>
      </c>
      <c r="IZ108" s="7">
        <v>0</v>
      </c>
      <c r="JA108" s="7">
        <v>0</v>
      </c>
      <c r="JB108" s="7">
        <v>0</v>
      </c>
      <c r="JC108" s="7">
        <v>0</v>
      </c>
      <c r="JD108" s="7">
        <v>0</v>
      </c>
      <c r="JE108" s="7">
        <v>0</v>
      </c>
      <c r="JF108" s="7">
        <v>0</v>
      </c>
      <c r="JG108" s="7">
        <v>0</v>
      </c>
      <c r="JH108" s="7">
        <v>0</v>
      </c>
      <c r="JI108" s="7">
        <v>0</v>
      </c>
      <c r="JJ108" s="7">
        <v>0</v>
      </c>
      <c r="JK108" s="7">
        <v>0</v>
      </c>
      <c r="JL108" s="7">
        <v>0</v>
      </c>
      <c r="JM108" s="7">
        <v>0</v>
      </c>
      <c r="JN108" s="7">
        <v>0</v>
      </c>
      <c r="JO108" s="7">
        <v>0</v>
      </c>
      <c r="JP108" s="7">
        <v>14.2393235871335</v>
      </c>
      <c r="JQ108" s="7">
        <v>3210.1535594667598</v>
      </c>
      <c r="JR108" s="7">
        <v>3.0810521565566402</v>
      </c>
      <c r="JS108" s="7">
        <v>9.1111111111111098E-3</v>
      </c>
      <c r="JT108" s="7">
        <v>569383.42793044099</v>
      </c>
      <c r="JU108" s="7">
        <v>569383.42793044099</v>
      </c>
      <c r="JV108" s="7">
        <v>569383.42793044099</v>
      </c>
      <c r="JW108" s="7">
        <v>569383.42793044099</v>
      </c>
      <c r="JX108" s="7">
        <v>569383.42793044099</v>
      </c>
      <c r="JY108" s="7">
        <v>569383.42793044099</v>
      </c>
      <c r="JZ108" s="7">
        <v>569383.42793044099</v>
      </c>
      <c r="KA108" s="7">
        <v>569383.42793044099</v>
      </c>
      <c r="KB108" s="7">
        <v>569383.42793044099</v>
      </c>
      <c r="KC108" s="7">
        <v>569383.42793044099</v>
      </c>
      <c r="KD108" s="7">
        <v>569383.42793044099</v>
      </c>
      <c r="KE108" s="7">
        <v>569383.42793044099</v>
      </c>
      <c r="KF108" s="7">
        <v>569383.42793044099</v>
      </c>
      <c r="KG108" s="7">
        <v>569383.42793044099</v>
      </c>
      <c r="KH108" s="7">
        <v>569383.42793044099</v>
      </c>
      <c r="KI108" s="7">
        <v>569383.42793044099</v>
      </c>
      <c r="KJ108" s="7">
        <v>569383.42793044099</v>
      </c>
      <c r="KK108" s="7">
        <v>569383.42793044099</v>
      </c>
      <c r="KL108" s="7">
        <v>569383.42793044099</v>
      </c>
      <c r="KM108" s="7">
        <v>569383.42793044099</v>
      </c>
      <c r="KN108" s="7">
        <v>569383.42793044099</v>
      </c>
      <c r="KO108" s="7">
        <v>569383.42793044099</v>
      </c>
      <c r="KP108" s="7">
        <v>569383.42793044099</v>
      </c>
      <c r="KQ108" s="7">
        <v>569383.42793044099</v>
      </c>
      <c r="KR108" s="7">
        <v>569383.42793044099</v>
      </c>
      <c r="KS108" s="7">
        <v>569383.42793044099</v>
      </c>
      <c r="KT108" s="7">
        <v>569383.42793044099</v>
      </c>
      <c r="KU108" s="7">
        <v>569383.42793044099</v>
      </c>
      <c r="KV108" s="7">
        <v>569383.42793044099</v>
      </c>
      <c r="KW108" s="7">
        <v>569383.42793044099</v>
      </c>
      <c r="KX108" s="7">
        <v>569383.42793044099</v>
      </c>
      <c r="KY108" s="7" t="s">
        <v>65</v>
      </c>
      <c r="KZ108" s="5"/>
      <c r="LA108" s="5"/>
      <c r="LB108" s="5"/>
      <c r="LC108" s="5"/>
      <c r="LD108" s="5"/>
      <c r="LE108" s="5"/>
      <c r="LF108" s="5"/>
      <c r="LG108" s="5"/>
      <c r="LH108" s="5"/>
    </row>
    <row r="109" spans="1:320" x14ac:dyDescent="0.25">
      <c r="A109" s="7">
        <v>-78.5</v>
      </c>
      <c r="B109" s="7">
        <v>4.6929824561403504E-3</v>
      </c>
      <c r="C109" s="8">
        <v>2.5797826954266902E-4</v>
      </c>
      <c r="D109" s="8">
        <v>-7.3084743970671697E-11</v>
      </c>
      <c r="E109" s="7">
        <v>435.659382699177</v>
      </c>
      <c r="F109" s="7">
        <v>2.6748918869999998</v>
      </c>
      <c r="G109" s="7">
        <v>2.6593853483753702</v>
      </c>
      <c r="H109" s="7">
        <v>0</v>
      </c>
      <c r="I109" s="7">
        <v>0</v>
      </c>
      <c r="J109" s="7">
        <v>0</v>
      </c>
      <c r="K109" s="7">
        <v>0</v>
      </c>
      <c r="L109" s="7">
        <v>4.1994983983559501E-3</v>
      </c>
      <c r="M109" s="7">
        <v>-0.71150747825093097</v>
      </c>
      <c r="N109" s="8">
        <v>5.5167903106202796E-4</v>
      </c>
      <c r="O109" s="8">
        <v>5.5462749425501195E-4</v>
      </c>
      <c r="P109" s="7">
        <v>0</v>
      </c>
      <c r="Q109" s="7">
        <v>-5.55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0.98912409995346195</v>
      </c>
      <c r="X109" s="8">
        <v>5.4567902506202795E-4</v>
      </c>
      <c r="Y109" s="8">
        <v>3.6253000157560598E-4</v>
      </c>
      <c r="Z109" s="8">
        <v>3.6253000157560598E-4</v>
      </c>
      <c r="AA109" s="8">
        <v>3.6253000157560598E-4</v>
      </c>
      <c r="AB109" s="8">
        <v>3.6253000157560598E-4</v>
      </c>
      <c r="AC109" s="8">
        <v>3.6253000157560598E-4</v>
      </c>
      <c r="AD109" s="8">
        <v>3.6253000157560598E-4</v>
      </c>
      <c r="AE109" s="8">
        <v>3.6253000157560598E-4</v>
      </c>
      <c r="AF109" s="8">
        <v>3.6253000157560598E-4</v>
      </c>
      <c r="AG109" s="8">
        <v>3.6253000157560598E-4</v>
      </c>
      <c r="AH109" s="8">
        <v>3.6253000157560598E-4</v>
      </c>
      <c r="AI109" s="8">
        <v>3.6253000157560598E-4</v>
      </c>
      <c r="AJ109" s="8">
        <v>3.6253000157560598E-4</v>
      </c>
      <c r="AK109" s="8">
        <v>3.6253000157560598E-4</v>
      </c>
      <c r="AL109" s="8">
        <v>3.6253000157560598E-4</v>
      </c>
      <c r="AM109" s="8">
        <v>3.6253000157560598E-4</v>
      </c>
      <c r="AN109" s="8">
        <v>3.6253000157560598E-4</v>
      </c>
      <c r="AO109" s="8">
        <v>3.6253000157560598E-4</v>
      </c>
      <c r="AP109" s="8">
        <v>3.6253000157560598E-4</v>
      </c>
      <c r="AQ109" s="8">
        <v>3.6253000157560598E-4</v>
      </c>
      <c r="AR109" s="8">
        <v>3.6253000157560598E-4</v>
      </c>
      <c r="AS109" s="8">
        <v>3.6253000157560598E-4</v>
      </c>
      <c r="AT109" s="8">
        <v>3.6253000157560598E-4</v>
      </c>
      <c r="AU109" s="8">
        <v>3.6253000157560598E-4</v>
      </c>
      <c r="AV109" s="8">
        <v>3.6253000157560598E-4</v>
      </c>
      <c r="AW109" s="8">
        <v>3.6253000157560598E-4</v>
      </c>
      <c r="AX109" s="8">
        <v>3.6253000157560598E-4</v>
      </c>
      <c r="AY109" s="8">
        <v>3.6253000157560598E-4</v>
      </c>
      <c r="AZ109" s="8">
        <v>3.6253000157560598E-4</v>
      </c>
      <c r="BA109" s="8">
        <v>3.6253000157560598E-4</v>
      </c>
      <c r="BB109" s="8">
        <v>3.6253000157560598E-4</v>
      </c>
      <c r="BC109" s="7">
        <v>435.65938269918001</v>
      </c>
      <c r="BD109" s="7">
        <v>435.65938269918001</v>
      </c>
      <c r="BE109" s="7">
        <v>435.65938269918001</v>
      </c>
      <c r="BF109" s="7">
        <v>435.65938269918001</v>
      </c>
      <c r="BG109" s="7">
        <v>435.65938269918001</v>
      </c>
      <c r="BH109" s="7">
        <v>435.65938269918001</v>
      </c>
      <c r="BI109" s="7">
        <v>435.65938269918001</v>
      </c>
      <c r="BJ109" s="7">
        <v>435.65938269918001</v>
      </c>
      <c r="BK109" s="7">
        <v>435.65938269918001</v>
      </c>
      <c r="BL109" s="7">
        <v>435.65938269918001</v>
      </c>
      <c r="BM109" s="7">
        <v>435.65938269918001</v>
      </c>
      <c r="BN109" s="7">
        <v>435.65938269918001</v>
      </c>
      <c r="BO109" s="7">
        <v>435.65938269918001</v>
      </c>
      <c r="BP109" s="7">
        <v>435.65938269918001</v>
      </c>
      <c r="BQ109" s="7">
        <v>435.65938269918001</v>
      </c>
      <c r="BR109" s="7">
        <v>435.65938269918001</v>
      </c>
      <c r="BS109" s="7">
        <v>435.65938269918001</v>
      </c>
      <c r="BT109" s="7">
        <v>435.65938269918001</v>
      </c>
      <c r="BU109" s="7">
        <v>435.65938269918001</v>
      </c>
      <c r="BV109" s="7">
        <v>435.65938269918001</v>
      </c>
      <c r="BW109" s="7">
        <v>435.65938269918001</v>
      </c>
      <c r="BX109" s="7">
        <v>435.65938269918001</v>
      </c>
      <c r="BY109" s="7">
        <v>435.65938269918001</v>
      </c>
      <c r="BZ109" s="7">
        <v>435.65938269918001</v>
      </c>
      <c r="CA109" s="7">
        <v>435.65938269918001</v>
      </c>
      <c r="CB109" s="7">
        <v>435.65938269918001</v>
      </c>
      <c r="CC109" s="7">
        <v>435.65938269918001</v>
      </c>
      <c r="CD109" s="7">
        <v>435.65938269918001</v>
      </c>
      <c r="CE109" s="7">
        <v>435.65938269918001</v>
      </c>
      <c r="CF109" s="7">
        <v>435.65938269918001</v>
      </c>
      <c r="CG109" s="7">
        <v>435.659382699177</v>
      </c>
      <c r="CH109" s="7">
        <v>0</v>
      </c>
      <c r="CI109" s="7">
        <v>0</v>
      </c>
      <c r="CJ109" s="7">
        <v>0</v>
      </c>
      <c r="CK109" s="7">
        <v>0</v>
      </c>
      <c r="CL109" s="7">
        <v>0</v>
      </c>
      <c r="CM109" s="7">
        <v>0</v>
      </c>
      <c r="CN109" s="7">
        <v>0</v>
      </c>
      <c r="CO109" s="7">
        <v>0</v>
      </c>
      <c r="CP109" s="7">
        <v>0</v>
      </c>
      <c r="CQ109" s="7">
        <v>0</v>
      </c>
      <c r="CR109" s="7">
        <v>0</v>
      </c>
      <c r="CS109" s="7">
        <v>0</v>
      </c>
      <c r="CT109" s="7">
        <v>0</v>
      </c>
      <c r="CU109" s="7">
        <v>0</v>
      </c>
      <c r="CV109" s="7">
        <v>0</v>
      </c>
      <c r="CW109" s="7">
        <v>0</v>
      </c>
      <c r="CX109" s="7">
        <v>0</v>
      </c>
      <c r="CY109" s="7">
        <v>0</v>
      </c>
      <c r="CZ109" s="7">
        <v>0</v>
      </c>
      <c r="DA109" s="7">
        <v>0</v>
      </c>
      <c r="DB109" s="7">
        <v>0</v>
      </c>
      <c r="DC109" s="7">
        <v>0</v>
      </c>
      <c r="DD109" s="7">
        <v>0</v>
      </c>
      <c r="DE109" s="7">
        <v>0</v>
      </c>
      <c r="DF109" s="7">
        <v>0</v>
      </c>
      <c r="DG109" s="7">
        <v>0</v>
      </c>
      <c r="DH109" s="7">
        <v>0</v>
      </c>
      <c r="DI109" s="7">
        <v>0</v>
      </c>
      <c r="DJ109" s="7">
        <v>0</v>
      </c>
      <c r="DK109" s="7">
        <v>0</v>
      </c>
      <c r="DL109" s="7">
        <v>0</v>
      </c>
      <c r="DM109" s="8">
        <v>3.0000029999999902E-6</v>
      </c>
      <c r="DN109" s="8">
        <v>3.0000029999999902E-6</v>
      </c>
      <c r="DO109" s="8">
        <v>2.00000199999999E-7</v>
      </c>
      <c r="DP109" s="8">
        <v>2.00000199999999E-7</v>
      </c>
      <c r="DQ109" s="8">
        <v>2.00000199999999E-7</v>
      </c>
      <c r="DR109" s="8">
        <v>2.00000199999999E-7</v>
      </c>
      <c r="DS109" s="8">
        <v>2.00000199999999E-7</v>
      </c>
      <c r="DT109" s="8">
        <v>2.00000199999999E-7</v>
      </c>
      <c r="DU109" s="8">
        <v>2.00000199999999E-7</v>
      </c>
      <c r="DV109" s="8">
        <v>2.00000199999999E-7</v>
      </c>
      <c r="DW109" s="8">
        <v>2.00000199999999E-7</v>
      </c>
      <c r="DX109" s="8">
        <v>2.00000199999999E-7</v>
      </c>
      <c r="DY109" s="8">
        <v>2.00000199999999E-7</v>
      </c>
      <c r="DZ109" s="8">
        <v>2.00000199999999E-7</v>
      </c>
      <c r="EA109" s="8">
        <v>2.00000199999999E-7</v>
      </c>
      <c r="EB109" s="8">
        <v>2.00000199999999E-7</v>
      </c>
      <c r="EC109" s="8">
        <v>2.00000199999999E-7</v>
      </c>
      <c r="ED109" s="8">
        <v>2.00000199999999E-7</v>
      </c>
      <c r="EE109" s="8">
        <v>2.00000199999999E-7</v>
      </c>
      <c r="EF109" s="8">
        <v>2.00000199999999E-7</v>
      </c>
      <c r="EG109" s="8">
        <v>2.00000199999999E-7</v>
      </c>
      <c r="EH109" s="8">
        <v>2.00000199999999E-7</v>
      </c>
      <c r="EI109" s="8">
        <v>2.00000199999999E-7</v>
      </c>
      <c r="EJ109" s="8">
        <v>2.00000199999999E-7</v>
      </c>
      <c r="EK109" s="8">
        <v>2.00000199999999E-7</v>
      </c>
      <c r="EL109" s="8">
        <v>2.00000199999999E-7</v>
      </c>
      <c r="EM109" s="8">
        <v>2.00000199999999E-7</v>
      </c>
      <c r="EN109" s="8">
        <v>2.00000199999999E-7</v>
      </c>
      <c r="EO109" s="8">
        <v>2.00000199999999E-7</v>
      </c>
      <c r="EP109" s="8">
        <v>2.00000199999999E-7</v>
      </c>
      <c r="EQ109" s="8">
        <v>2.00000199999999E-7</v>
      </c>
      <c r="ER109" s="8">
        <v>2.00000199999999E-7</v>
      </c>
      <c r="ES109" s="7">
        <v>5.1379891454580697</v>
      </c>
      <c r="ET109" s="8">
        <v>8.0521077102724302E-15</v>
      </c>
      <c r="EU109" s="7">
        <v>5.1379891454579996</v>
      </c>
      <c r="EV109" s="7">
        <v>5.1379891454579996</v>
      </c>
      <c r="EW109" s="7">
        <v>5.1379891454579996</v>
      </c>
      <c r="EX109" s="7">
        <v>5.1379891454579996</v>
      </c>
      <c r="EY109" s="7">
        <v>5.1379891454579996</v>
      </c>
      <c r="EZ109" s="7">
        <v>5.1379891454579996</v>
      </c>
      <c r="FA109" s="7">
        <v>5.1379891454579996</v>
      </c>
      <c r="FB109" s="7">
        <v>5.1379891454579996</v>
      </c>
      <c r="FC109" s="7">
        <v>5.1379891454579996</v>
      </c>
      <c r="FD109" s="7">
        <v>5.1379891454579996</v>
      </c>
      <c r="FE109" s="7">
        <v>5.1379891454579996</v>
      </c>
      <c r="FF109" s="7">
        <v>5.1379891454579996</v>
      </c>
      <c r="FG109" s="7">
        <v>5.1379891454579996</v>
      </c>
      <c r="FH109" s="7">
        <v>5.1379891454579996</v>
      </c>
      <c r="FI109" s="7">
        <v>5.1379891454579996</v>
      </c>
      <c r="FJ109" s="7">
        <v>5.1379891454579996</v>
      </c>
      <c r="FK109" s="7">
        <v>5.1379891454579996</v>
      </c>
      <c r="FL109" s="7">
        <v>5.1379891454579996</v>
      </c>
      <c r="FM109" s="7">
        <v>5.1379891454579996</v>
      </c>
      <c r="FN109" s="7">
        <v>5.1379891454579996</v>
      </c>
      <c r="FO109" s="7">
        <v>5.1379891454579996</v>
      </c>
      <c r="FP109" s="7">
        <v>5.1379891454579996</v>
      </c>
      <c r="FQ109" s="7">
        <v>5.1379891454579996</v>
      </c>
      <c r="FR109" s="7">
        <v>5.1379891454579996</v>
      </c>
      <c r="FS109" s="7">
        <v>5.1379891454579996</v>
      </c>
      <c r="FT109" s="7">
        <v>5.1379891454579996</v>
      </c>
      <c r="FU109" s="7">
        <v>5.1379891454579996</v>
      </c>
      <c r="FV109" s="7">
        <v>5.1379891454579996</v>
      </c>
      <c r="FW109" s="7">
        <v>5.1379891454579996</v>
      </c>
      <c r="FX109" s="7">
        <v>5.1379891454579996</v>
      </c>
      <c r="FY109" s="7">
        <v>5.1379891454580298</v>
      </c>
      <c r="FZ109" s="7">
        <v>0</v>
      </c>
      <c r="GA109" s="7">
        <v>0</v>
      </c>
      <c r="GB109" s="7">
        <v>0</v>
      </c>
      <c r="GC109" s="7">
        <v>0</v>
      </c>
      <c r="GD109" s="7">
        <v>0</v>
      </c>
      <c r="GE109" s="7">
        <v>0</v>
      </c>
      <c r="GF109" s="7">
        <v>0</v>
      </c>
      <c r="GG109" s="7">
        <v>0</v>
      </c>
      <c r="GH109" s="7">
        <v>0</v>
      </c>
      <c r="GI109" s="7">
        <v>0</v>
      </c>
      <c r="GJ109" s="7">
        <v>0</v>
      </c>
      <c r="GK109" s="7">
        <v>0</v>
      </c>
      <c r="GL109" s="7">
        <v>0</v>
      </c>
      <c r="GM109" s="7">
        <v>0</v>
      </c>
      <c r="GN109" s="7">
        <v>0</v>
      </c>
      <c r="GO109" s="7">
        <v>0</v>
      </c>
      <c r="GP109" s="7">
        <v>0</v>
      </c>
      <c r="GQ109" s="7">
        <v>0</v>
      </c>
      <c r="GR109" s="7">
        <v>0</v>
      </c>
      <c r="GS109" s="7">
        <v>0</v>
      </c>
      <c r="GT109" s="7">
        <v>0</v>
      </c>
      <c r="GU109" s="7">
        <v>0</v>
      </c>
      <c r="GV109" s="7">
        <v>0</v>
      </c>
      <c r="GW109" s="7">
        <v>0</v>
      </c>
      <c r="GX109" s="7">
        <v>0</v>
      </c>
      <c r="GY109" s="7">
        <v>0</v>
      </c>
      <c r="GZ109" s="7">
        <v>0</v>
      </c>
      <c r="HA109" s="7">
        <v>0</v>
      </c>
      <c r="HB109" s="8">
        <v>5.5167903106202796E-4</v>
      </c>
      <c r="HC109" s="7">
        <v>0</v>
      </c>
      <c r="HD109" s="7">
        <v>0</v>
      </c>
      <c r="HE109" s="7">
        <v>0</v>
      </c>
      <c r="HF109" s="7">
        <v>0</v>
      </c>
      <c r="HG109" s="7">
        <v>0</v>
      </c>
      <c r="HH109" s="7">
        <v>0</v>
      </c>
      <c r="HI109" s="7">
        <v>0</v>
      </c>
      <c r="HJ109" s="7">
        <v>0</v>
      </c>
      <c r="HK109" s="7">
        <v>0</v>
      </c>
      <c r="HL109" s="7">
        <v>0</v>
      </c>
      <c r="HM109" s="7">
        <v>0</v>
      </c>
      <c r="HN109" s="7">
        <v>0</v>
      </c>
      <c r="HO109" s="7">
        <v>0</v>
      </c>
      <c r="HP109" s="7">
        <v>0</v>
      </c>
      <c r="HQ109" s="7">
        <v>0</v>
      </c>
      <c r="HR109" s="7">
        <v>0</v>
      </c>
      <c r="HS109" s="7">
        <v>0</v>
      </c>
      <c r="HT109" s="7">
        <v>0</v>
      </c>
      <c r="HU109" s="7">
        <v>0</v>
      </c>
      <c r="HV109" s="7">
        <v>0</v>
      </c>
      <c r="HW109" s="7">
        <v>0</v>
      </c>
      <c r="HX109" s="7">
        <v>0</v>
      </c>
      <c r="HY109" s="7">
        <v>0</v>
      </c>
      <c r="HZ109" s="7">
        <v>0</v>
      </c>
      <c r="IA109" s="7">
        <v>0</v>
      </c>
      <c r="IB109" s="7">
        <v>0</v>
      </c>
      <c r="IC109" s="7">
        <v>0</v>
      </c>
      <c r="ID109" s="7">
        <v>0</v>
      </c>
      <c r="IE109" s="7">
        <v>0</v>
      </c>
      <c r="IF109" s="7">
        <v>0</v>
      </c>
      <c r="IG109" s="7">
        <v>0</v>
      </c>
      <c r="IH109" s="7">
        <v>0</v>
      </c>
      <c r="II109" s="7">
        <v>0</v>
      </c>
      <c r="IJ109" s="7">
        <v>0</v>
      </c>
      <c r="IK109" s="7">
        <v>0</v>
      </c>
      <c r="IL109" s="7">
        <v>0</v>
      </c>
      <c r="IM109" s="7">
        <v>0</v>
      </c>
      <c r="IN109" s="7">
        <v>0</v>
      </c>
      <c r="IO109" s="7">
        <v>0</v>
      </c>
      <c r="IP109" s="7">
        <v>0</v>
      </c>
      <c r="IQ109" s="7">
        <v>0</v>
      </c>
      <c r="IR109" s="7">
        <v>0</v>
      </c>
      <c r="IS109" s="7">
        <v>0</v>
      </c>
      <c r="IT109" s="7">
        <v>0</v>
      </c>
      <c r="IU109" s="7">
        <v>0</v>
      </c>
      <c r="IV109" s="7">
        <v>0</v>
      </c>
      <c r="IW109" s="7">
        <v>0</v>
      </c>
      <c r="IX109" s="7">
        <v>0</v>
      </c>
      <c r="IY109" s="7">
        <v>0</v>
      </c>
      <c r="IZ109" s="7">
        <v>0</v>
      </c>
      <c r="JA109" s="7">
        <v>0</v>
      </c>
      <c r="JB109" s="7">
        <v>0</v>
      </c>
      <c r="JC109" s="7">
        <v>0</v>
      </c>
      <c r="JD109" s="7">
        <v>0</v>
      </c>
      <c r="JE109" s="7">
        <v>0</v>
      </c>
      <c r="JF109" s="7">
        <v>0</v>
      </c>
      <c r="JG109" s="7">
        <v>0</v>
      </c>
      <c r="JH109" s="7">
        <v>0</v>
      </c>
      <c r="JI109" s="7">
        <v>0</v>
      </c>
      <c r="JJ109" s="7">
        <v>0</v>
      </c>
      <c r="JK109" s="7">
        <v>0</v>
      </c>
      <c r="JL109" s="7">
        <v>0</v>
      </c>
      <c r="JM109" s="7">
        <v>0</v>
      </c>
      <c r="JN109" s="7">
        <v>0</v>
      </c>
      <c r="JO109" s="7">
        <v>0</v>
      </c>
      <c r="JP109" s="7">
        <v>14.236897367860401</v>
      </c>
      <c r="JQ109" s="7">
        <v>3209.3331337693398</v>
      </c>
      <c r="JR109" s="7">
        <v>3.08078965719942</v>
      </c>
      <c r="JS109" s="7">
        <v>9.1111111111111098E-3</v>
      </c>
      <c r="JT109" s="7">
        <v>569383.42793044099</v>
      </c>
      <c r="JU109" s="7">
        <v>569383.42793044099</v>
      </c>
      <c r="JV109" s="7">
        <v>569383.42793044099</v>
      </c>
      <c r="JW109" s="7">
        <v>569383.42793044099</v>
      </c>
      <c r="JX109" s="7">
        <v>569383.42793044099</v>
      </c>
      <c r="JY109" s="7">
        <v>569383.42793044099</v>
      </c>
      <c r="JZ109" s="7">
        <v>569383.42793044099</v>
      </c>
      <c r="KA109" s="7">
        <v>569383.42793044099</v>
      </c>
      <c r="KB109" s="7">
        <v>569383.42793044099</v>
      </c>
      <c r="KC109" s="7">
        <v>569383.42793044099</v>
      </c>
      <c r="KD109" s="7">
        <v>569383.42793044099</v>
      </c>
      <c r="KE109" s="7">
        <v>569383.42793044099</v>
      </c>
      <c r="KF109" s="7">
        <v>569383.42793044099</v>
      </c>
      <c r="KG109" s="7">
        <v>569383.42793044099</v>
      </c>
      <c r="KH109" s="7">
        <v>569383.42793044099</v>
      </c>
      <c r="KI109" s="7">
        <v>569383.42793044099</v>
      </c>
      <c r="KJ109" s="7">
        <v>569383.42793044099</v>
      </c>
      <c r="KK109" s="7">
        <v>569383.42793044099</v>
      </c>
      <c r="KL109" s="7">
        <v>569383.42793044099</v>
      </c>
      <c r="KM109" s="7">
        <v>569383.42793044099</v>
      </c>
      <c r="KN109" s="7">
        <v>569383.42793044099</v>
      </c>
      <c r="KO109" s="7">
        <v>569383.42793044099</v>
      </c>
      <c r="KP109" s="7">
        <v>569383.42793044099</v>
      </c>
      <c r="KQ109" s="7">
        <v>569383.42793044099</v>
      </c>
      <c r="KR109" s="7">
        <v>569383.42793044099</v>
      </c>
      <c r="KS109" s="7">
        <v>569383.42793044099</v>
      </c>
      <c r="KT109" s="7">
        <v>569383.42793044099</v>
      </c>
      <c r="KU109" s="7">
        <v>569383.42793044099</v>
      </c>
      <c r="KV109" s="7">
        <v>569383.42793044099</v>
      </c>
      <c r="KW109" s="7">
        <v>569383.42793044099</v>
      </c>
      <c r="KX109" s="7">
        <v>569383.42793044099</v>
      </c>
      <c r="KY109" s="7" t="s">
        <v>65</v>
      </c>
      <c r="KZ109" s="5"/>
      <c r="LA109" s="5"/>
      <c r="LB109" s="5"/>
      <c r="LC109" s="5"/>
      <c r="LD109" s="5"/>
      <c r="LE109" s="5"/>
      <c r="LF109" s="5"/>
      <c r="LG109" s="5"/>
      <c r="LH109" s="5"/>
    </row>
    <row r="110" spans="1:320" x14ac:dyDescent="0.25">
      <c r="A110" s="7">
        <v>-78</v>
      </c>
      <c r="B110" s="7">
        <v>4.7368421052631504E-3</v>
      </c>
      <c r="C110" s="8">
        <v>2.5580346737742201E-4</v>
      </c>
      <c r="D110" s="8">
        <v>-6.9764370053595697E-11</v>
      </c>
      <c r="E110" s="7">
        <v>437.04387515874203</v>
      </c>
      <c r="F110" s="7">
        <v>2.7060358567999998</v>
      </c>
      <c r="G110" s="7">
        <v>2.6905182147613802</v>
      </c>
      <c r="H110" s="7">
        <v>0</v>
      </c>
      <c r="I110" s="7">
        <v>0</v>
      </c>
      <c r="J110" s="7">
        <v>0</v>
      </c>
      <c r="K110" s="7">
        <v>0</v>
      </c>
      <c r="L110" s="7">
        <v>4.7771454060540498E-3</v>
      </c>
      <c r="M110" s="7">
        <v>-0.70911890554790402</v>
      </c>
      <c r="N110" s="8">
        <v>5.5167903106202796E-4</v>
      </c>
      <c r="O110" s="8">
        <v>5.5462749425501195E-4</v>
      </c>
      <c r="P110" s="7">
        <v>0</v>
      </c>
      <c r="Q110" s="7">
        <v>-5.55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0.98912409995342898</v>
      </c>
      <c r="X110" s="8">
        <v>5.4567902506202795E-4</v>
      </c>
      <c r="Y110" s="8">
        <v>3.62530001575594E-4</v>
      </c>
      <c r="Z110" s="8">
        <v>3.62530001575594E-4</v>
      </c>
      <c r="AA110" s="8">
        <v>3.62530001575594E-4</v>
      </c>
      <c r="AB110" s="8">
        <v>3.62530001575594E-4</v>
      </c>
      <c r="AC110" s="8">
        <v>3.62530001575594E-4</v>
      </c>
      <c r="AD110" s="8">
        <v>3.62530001575594E-4</v>
      </c>
      <c r="AE110" s="8">
        <v>3.62530001575594E-4</v>
      </c>
      <c r="AF110" s="8">
        <v>3.62530001575594E-4</v>
      </c>
      <c r="AG110" s="8">
        <v>3.62530001575594E-4</v>
      </c>
      <c r="AH110" s="8">
        <v>3.62530001575594E-4</v>
      </c>
      <c r="AI110" s="8">
        <v>3.62530001575594E-4</v>
      </c>
      <c r="AJ110" s="8">
        <v>3.62530001575594E-4</v>
      </c>
      <c r="AK110" s="8">
        <v>3.62530001575594E-4</v>
      </c>
      <c r="AL110" s="8">
        <v>3.62530001575594E-4</v>
      </c>
      <c r="AM110" s="8">
        <v>3.62530001575594E-4</v>
      </c>
      <c r="AN110" s="8">
        <v>3.62530001575594E-4</v>
      </c>
      <c r="AO110" s="8">
        <v>3.62530001575594E-4</v>
      </c>
      <c r="AP110" s="8">
        <v>3.62530001575594E-4</v>
      </c>
      <c r="AQ110" s="8">
        <v>3.62530001575594E-4</v>
      </c>
      <c r="AR110" s="8">
        <v>3.62530001575594E-4</v>
      </c>
      <c r="AS110" s="8">
        <v>3.62530001575594E-4</v>
      </c>
      <c r="AT110" s="8">
        <v>3.62530001575594E-4</v>
      </c>
      <c r="AU110" s="8">
        <v>3.62530001575594E-4</v>
      </c>
      <c r="AV110" s="8">
        <v>3.62530001575594E-4</v>
      </c>
      <c r="AW110" s="8">
        <v>3.62530001575594E-4</v>
      </c>
      <c r="AX110" s="8">
        <v>3.62530001575594E-4</v>
      </c>
      <c r="AY110" s="8">
        <v>3.62530001575594E-4</v>
      </c>
      <c r="AZ110" s="8">
        <v>3.62530001575594E-4</v>
      </c>
      <c r="BA110" s="8">
        <v>3.62530001575594E-4</v>
      </c>
      <c r="BB110" s="8">
        <v>3.62530001575594E-4</v>
      </c>
      <c r="BC110" s="7">
        <v>437.04387515874498</v>
      </c>
      <c r="BD110" s="7">
        <v>437.04387515874498</v>
      </c>
      <c r="BE110" s="7">
        <v>437.04387515874498</v>
      </c>
      <c r="BF110" s="7">
        <v>437.04387515874498</v>
      </c>
      <c r="BG110" s="7">
        <v>437.04387515874498</v>
      </c>
      <c r="BH110" s="7">
        <v>437.04387515874498</v>
      </c>
      <c r="BI110" s="7">
        <v>437.04387515874498</v>
      </c>
      <c r="BJ110" s="7">
        <v>437.04387515874498</v>
      </c>
      <c r="BK110" s="7">
        <v>437.04387515874498</v>
      </c>
      <c r="BL110" s="7">
        <v>437.04387515874498</v>
      </c>
      <c r="BM110" s="7">
        <v>437.04387515874498</v>
      </c>
      <c r="BN110" s="7">
        <v>437.04387515874498</v>
      </c>
      <c r="BO110" s="7">
        <v>437.04387515874498</v>
      </c>
      <c r="BP110" s="7">
        <v>437.04387515874498</v>
      </c>
      <c r="BQ110" s="7">
        <v>437.04387515874498</v>
      </c>
      <c r="BR110" s="7">
        <v>437.04387515874498</v>
      </c>
      <c r="BS110" s="7">
        <v>437.04387515874498</v>
      </c>
      <c r="BT110" s="7">
        <v>437.04387515874498</v>
      </c>
      <c r="BU110" s="7">
        <v>437.04387515874498</v>
      </c>
      <c r="BV110" s="7">
        <v>437.04387515874498</v>
      </c>
      <c r="BW110" s="7">
        <v>437.04387515874498</v>
      </c>
      <c r="BX110" s="7">
        <v>437.04387515874498</v>
      </c>
      <c r="BY110" s="7">
        <v>437.04387515874498</v>
      </c>
      <c r="BZ110" s="7">
        <v>437.04387515874498</v>
      </c>
      <c r="CA110" s="7">
        <v>437.04387515874498</v>
      </c>
      <c r="CB110" s="7">
        <v>437.04387515874498</v>
      </c>
      <c r="CC110" s="7">
        <v>437.04387515874498</v>
      </c>
      <c r="CD110" s="7">
        <v>437.04387515874498</v>
      </c>
      <c r="CE110" s="7">
        <v>437.04387515874498</v>
      </c>
      <c r="CF110" s="7">
        <v>437.04387515874498</v>
      </c>
      <c r="CG110" s="7">
        <v>437.04387515874203</v>
      </c>
      <c r="CH110" s="7">
        <v>0</v>
      </c>
      <c r="CI110" s="7">
        <v>0</v>
      </c>
      <c r="CJ110" s="7">
        <v>0</v>
      </c>
      <c r="CK110" s="7">
        <v>0</v>
      </c>
      <c r="CL110" s="7">
        <v>0</v>
      </c>
      <c r="CM110" s="7">
        <v>0</v>
      </c>
      <c r="CN110" s="7">
        <v>0</v>
      </c>
      <c r="CO110" s="7">
        <v>0</v>
      </c>
      <c r="CP110" s="7">
        <v>0</v>
      </c>
      <c r="CQ110" s="7">
        <v>0</v>
      </c>
      <c r="CR110" s="7">
        <v>0</v>
      </c>
      <c r="CS110" s="7">
        <v>0</v>
      </c>
      <c r="CT110" s="7">
        <v>0</v>
      </c>
      <c r="CU110" s="7">
        <v>0</v>
      </c>
      <c r="CV110" s="7">
        <v>0</v>
      </c>
      <c r="CW110" s="7">
        <v>0</v>
      </c>
      <c r="CX110" s="7">
        <v>0</v>
      </c>
      <c r="CY110" s="7">
        <v>0</v>
      </c>
      <c r="CZ110" s="7">
        <v>0</v>
      </c>
      <c r="DA110" s="7">
        <v>0</v>
      </c>
      <c r="DB110" s="7">
        <v>0</v>
      </c>
      <c r="DC110" s="7">
        <v>0</v>
      </c>
      <c r="DD110" s="7">
        <v>0</v>
      </c>
      <c r="DE110" s="7">
        <v>0</v>
      </c>
      <c r="DF110" s="7">
        <v>0</v>
      </c>
      <c r="DG110" s="7">
        <v>0</v>
      </c>
      <c r="DH110" s="7">
        <v>0</v>
      </c>
      <c r="DI110" s="7">
        <v>0</v>
      </c>
      <c r="DJ110" s="7">
        <v>0</v>
      </c>
      <c r="DK110" s="7">
        <v>0</v>
      </c>
      <c r="DL110" s="7">
        <v>0</v>
      </c>
      <c r="DM110" s="8">
        <v>3.0000029999999902E-6</v>
      </c>
      <c r="DN110" s="8">
        <v>3.0000029999999902E-6</v>
      </c>
      <c r="DO110" s="8">
        <v>2.00000199999999E-7</v>
      </c>
      <c r="DP110" s="8">
        <v>2.00000199999999E-7</v>
      </c>
      <c r="DQ110" s="8">
        <v>2.00000199999999E-7</v>
      </c>
      <c r="DR110" s="8">
        <v>2.00000199999999E-7</v>
      </c>
      <c r="DS110" s="8">
        <v>2.00000199999999E-7</v>
      </c>
      <c r="DT110" s="8">
        <v>2.00000199999999E-7</v>
      </c>
      <c r="DU110" s="8">
        <v>2.00000199999999E-7</v>
      </c>
      <c r="DV110" s="8">
        <v>2.00000199999999E-7</v>
      </c>
      <c r="DW110" s="8">
        <v>2.00000199999999E-7</v>
      </c>
      <c r="DX110" s="8">
        <v>2.00000199999999E-7</v>
      </c>
      <c r="DY110" s="8">
        <v>2.00000199999999E-7</v>
      </c>
      <c r="DZ110" s="8">
        <v>2.00000199999999E-7</v>
      </c>
      <c r="EA110" s="8">
        <v>2.00000199999999E-7</v>
      </c>
      <c r="EB110" s="8">
        <v>2.00000199999999E-7</v>
      </c>
      <c r="EC110" s="8">
        <v>2.00000199999999E-7</v>
      </c>
      <c r="ED110" s="8">
        <v>2.00000199999999E-7</v>
      </c>
      <c r="EE110" s="8">
        <v>2.00000199999999E-7</v>
      </c>
      <c r="EF110" s="8">
        <v>2.00000199999999E-7</v>
      </c>
      <c r="EG110" s="8">
        <v>2.00000199999999E-7</v>
      </c>
      <c r="EH110" s="8">
        <v>2.00000199999999E-7</v>
      </c>
      <c r="EI110" s="8">
        <v>2.00000199999999E-7</v>
      </c>
      <c r="EJ110" s="8">
        <v>2.00000199999999E-7</v>
      </c>
      <c r="EK110" s="8">
        <v>2.00000199999999E-7</v>
      </c>
      <c r="EL110" s="8">
        <v>2.00000199999999E-7</v>
      </c>
      <c r="EM110" s="8">
        <v>2.00000199999999E-7</v>
      </c>
      <c r="EN110" s="8">
        <v>2.00000199999999E-7</v>
      </c>
      <c r="EO110" s="8">
        <v>2.00000199999999E-7</v>
      </c>
      <c r="EP110" s="8">
        <v>2.00000199999999E-7</v>
      </c>
      <c r="EQ110" s="8">
        <v>2.00000199999999E-7</v>
      </c>
      <c r="ER110" s="8">
        <v>2.00000199999999E-7</v>
      </c>
      <c r="ES110" s="7">
        <v>5.1379891454580697</v>
      </c>
      <c r="ET110" s="8">
        <v>7.1912542595471594E-15</v>
      </c>
      <c r="EU110" s="7">
        <v>5.1379891454579996</v>
      </c>
      <c r="EV110" s="7">
        <v>5.1379891454579996</v>
      </c>
      <c r="EW110" s="7">
        <v>5.1379891454579996</v>
      </c>
      <c r="EX110" s="7">
        <v>5.1379891454579996</v>
      </c>
      <c r="EY110" s="7">
        <v>5.1379891454579996</v>
      </c>
      <c r="EZ110" s="7">
        <v>5.1379891454579996</v>
      </c>
      <c r="FA110" s="7">
        <v>5.1379891454579996</v>
      </c>
      <c r="FB110" s="7">
        <v>5.1379891454579996</v>
      </c>
      <c r="FC110" s="7">
        <v>5.1379891454579996</v>
      </c>
      <c r="FD110" s="7">
        <v>5.1379891454579996</v>
      </c>
      <c r="FE110" s="7">
        <v>5.1379891454579996</v>
      </c>
      <c r="FF110" s="7">
        <v>5.1379891454579996</v>
      </c>
      <c r="FG110" s="7">
        <v>5.1379891454579996</v>
      </c>
      <c r="FH110" s="7">
        <v>5.1379891454579996</v>
      </c>
      <c r="FI110" s="7">
        <v>5.1379891454579996</v>
      </c>
      <c r="FJ110" s="7">
        <v>5.1379891454579996</v>
      </c>
      <c r="FK110" s="7">
        <v>5.1379891454579996</v>
      </c>
      <c r="FL110" s="7">
        <v>5.1379891454579996</v>
      </c>
      <c r="FM110" s="7">
        <v>5.1379891454579996</v>
      </c>
      <c r="FN110" s="7">
        <v>5.1379891454579996</v>
      </c>
      <c r="FO110" s="7">
        <v>5.1379891454579996</v>
      </c>
      <c r="FP110" s="7">
        <v>5.1379891454579996</v>
      </c>
      <c r="FQ110" s="7">
        <v>5.1379891454579996</v>
      </c>
      <c r="FR110" s="7">
        <v>5.1379891454579996</v>
      </c>
      <c r="FS110" s="7">
        <v>5.1379891454579996</v>
      </c>
      <c r="FT110" s="7">
        <v>5.1379891454579996</v>
      </c>
      <c r="FU110" s="7">
        <v>5.1379891454579996</v>
      </c>
      <c r="FV110" s="7">
        <v>5.1379891454579996</v>
      </c>
      <c r="FW110" s="7">
        <v>5.1379891454579996</v>
      </c>
      <c r="FX110" s="7">
        <v>5.1379891454579996</v>
      </c>
      <c r="FY110" s="7">
        <v>5.1379891454580298</v>
      </c>
      <c r="FZ110" s="7">
        <v>0</v>
      </c>
      <c r="GA110" s="7">
        <v>0</v>
      </c>
      <c r="GB110" s="7">
        <v>0</v>
      </c>
      <c r="GC110" s="7">
        <v>0</v>
      </c>
      <c r="GD110" s="7">
        <v>0</v>
      </c>
      <c r="GE110" s="7">
        <v>0</v>
      </c>
      <c r="GF110" s="7">
        <v>0</v>
      </c>
      <c r="GG110" s="7">
        <v>0</v>
      </c>
      <c r="GH110" s="7">
        <v>0</v>
      </c>
      <c r="GI110" s="7">
        <v>0</v>
      </c>
      <c r="GJ110" s="7">
        <v>0</v>
      </c>
      <c r="GK110" s="7">
        <v>0</v>
      </c>
      <c r="GL110" s="7">
        <v>0</v>
      </c>
      <c r="GM110" s="7">
        <v>0</v>
      </c>
      <c r="GN110" s="7">
        <v>0</v>
      </c>
      <c r="GO110" s="7">
        <v>0</v>
      </c>
      <c r="GP110" s="7">
        <v>0</v>
      </c>
      <c r="GQ110" s="7">
        <v>0</v>
      </c>
      <c r="GR110" s="7">
        <v>0</v>
      </c>
      <c r="GS110" s="7">
        <v>0</v>
      </c>
      <c r="GT110" s="7">
        <v>0</v>
      </c>
      <c r="GU110" s="7">
        <v>0</v>
      </c>
      <c r="GV110" s="7">
        <v>0</v>
      </c>
      <c r="GW110" s="7">
        <v>0</v>
      </c>
      <c r="GX110" s="7">
        <v>0</v>
      </c>
      <c r="GY110" s="7">
        <v>0</v>
      </c>
      <c r="GZ110" s="7">
        <v>0</v>
      </c>
      <c r="HA110" s="7">
        <v>0</v>
      </c>
      <c r="HB110" s="8">
        <v>5.5167903106202796E-4</v>
      </c>
      <c r="HC110" s="7">
        <v>0</v>
      </c>
      <c r="HD110" s="7">
        <v>0</v>
      </c>
      <c r="HE110" s="7">
        <v>0</v>
      </c>
      <c r="HF110" s="7">
        <v>0</v>
      </c>
      <c r="HG110" s="7">
        <v>0</v>
      </c>
      <c r="HH110" s="7">
        <v>0</v>
      </c>
      <c r="HI110" s="7">
        <v>0</v>
      </c>
      <c r="HJ110" s="7">
        <v>0</v>
      </c>
      <c r="HK110" s="7">
        <v>0</v>
      </c>
      <c r="HL110" s="7">
        <v>0</v>
      </c>
      <c r="HM110" s="7">
        <v>0</v>
      </c>
      <c r="HN110" s="7">
        <v>0</v>
      </c>
      <c r="HO110" s="7">
        <v>0</v>
      </c>
      <c r="HP110" s="7">
        <v>0</v>
      </c>
      <c r="HQ110" s="7">
        <v>0</v>
      </c>
      <c r="HR110" s="7">
        <v>0</v>
      </c>
      <c r="HS110" s="7">
        <v>0</v>
      </c>
      <c r="HT110" s="7">
        <v>0</v>
      </c>
      <c r="HU110" s="7">
        <v>0</v>
      </c>
      <c r="HV110" s="7">
        <v>0</v>
      </c>
      <c r="HW110" s="7">
        <v>0</v>
      </c>
      <c r="HX110" s="7">
        <v>0</v>
      </c>
      <c r="HY110" s="7">
        <v>0</v>
      </c>
      <c r="HZ110" s="7">
        <v>0</v>
      </c>
      <c r="IA110" s="7">
        <v>0</v>
      </c>
      <c r="IB110" s="7">
        <v>0</v>
      </c>
      <c r="IC110" s="7">
        <v>0</v>
      </c>
      <c r="ID110" s="7">
        <v>0</v>
      </c>
      <c r="IE110" s="7">
        <v>0</v>
      </c>
      <c r="IF110" s="7">
        <v>0</v>
      </c>
      <c r="IG110" s="7">
        <v>0</v>
      </c>
      <c r="IH110" s="7">
        <v>0</v>
      </c>
      <c r="II110" s="7">
        <v>0</v>
      </c>
      <c r="IJ110" s="7">
        <v>0</v>
      </c>
      <c r="IK110" s="7">
        <v>0</v>
      </c>
      <c r="IL110" s="7">
        <v>0</v>
      </c>
      <c r="IM110" s="7">
        <v>0</v>
      </c>
      <c r="IN110" s="7">
        <v>0</v>
      </c>
      <c r="IO110" s="7">
        <v>0</v>
      </c>
      <c r="IP110" s="7">
        <v>0</v>
      </c>
      <c r="IQ110" s="7">
        <v>0</v>
      </c>
      <c r="IR110" s="7">
        <v>0</v>
      </c>
      <c r="IS110" s="7">
        <v>0</v>
      </c>
      <c r="IT110" s="7">
        <v>0</v>
      </c>
      <c r="IU110" s="7">
        <v>0</v>
      </c>
      <c r="IV110" s="7">
        <v>0</v>
      </c>
      <c r="IW110" s="7">
        <v>0</v>
      </c>
      <c r="IX110" s="7">
        <v>0</v>
      </c>
      <c r="IY110" s="7">
        <v>0</v>
      </c>
      <c r="IZ110" s="7">
        <v>0</v>
      </c>
      <c r="JA110" s="7">
        <v>0</v>
      </c>
      <c r="JB110" s="7">
        <v>0</v>
      </c>
      <c r="JC110" s="7">
        <v>0</v>
      </c>
      <c r="JD110" s="7">
        <v>0</v>
      </c>
      <c r="JE110" s="7">
        <v>0</v>
      </c>
      <c r="JF110" s="7">
        <v>0</v>
      </c>
      <c r="JG110" s="7">
        <v>0</v>
      </c>
      <c r="JH110" s="7">
        <v>0</v>
      </c>
      <c r="JI110" s="7">
        <v>0</v>
      </c>
      <c r="JJ110" s="7">
        <v>0</v>
      </c>
      <c r="JK110" s="7">
        <v>0</v>
      </c>
      <c r="JL110" s="7">
        <v>0</v>
      </c>
      <c r="JM110" s="7">
        <v>0</v>
      </c>
      <c r="JN110" s="7">
        <v>0</v>
      </c>
      <c r="JO110" s="7">
        <v>0</v>
      </c>
      <c r="JP110" s="7">
        <v>14.2348454009443</v>
      </c>
      <c r="JQ110" s="7">
        <v>3208.63931601391</v>
      </c>
      <c r="JR110" s="7">
        <v>3.0805676317787398</v>
      </c>
      <c r="JS110" s="7">
        <v>9.1111111111111098E-3</v>
      </c>
      <c r="JT110" s="7">
        <v>569383.42793044099</v>
      </c>
      <c r="JU110" s="7">
        <v>569383.42793044099</v>
      </c>
      <c r="JV110" s="7">
        <v>569383.42793044099</v>
      </c>
      <c r="JW110" s="7">
        <v>569383.42793044099</v>
      </c>
      <c r="JX110" s="7">
        <v>569383.42793044099</v>
      </c>
      <c r="JY110" s="7">
        <v>569383.42793044099</v>
      </c>
      <c r="JZ110" s="7">
        <v>569383.42793044099</v>
      </c>
      <c r="KA110" s="7">
        <v>569383.42793044099</v>
      </c>
      <c r="KB110" s="7">
        <v>569383.42793044099</v>
      </c>
      <c r="KC110" s="7">
        <v>569383.42793044099</v>
      </c>
      <c r="KD110" s="7">
        <v>569383.42793044099</v>
      </c>
      <c r="KE110" s="7">
        <v>569383.42793044099</v>
      </c>
      <c r="KF110" s="7">
        <v>569383.42793044099</v>
      </c>
      <c r="KG110" s="7">
        <v>569383.42793044099</v>
      </c>
      <c r="KH110" s="7">
        <v>569383.42793044099</v>
      </c>
      <c r="KI110" s="7">
        <v>569383.42793044099</v>
      </c>
      <c r="KJ110" s="7">
        <v>569383.42793044099</v>
      </c>
      <c r="KK110" s="7">
        <v>569383.42793044099</v>
      </c>
      <c r="KL110" s="7">
        <v>569383.42793044099</v>
      </c>
      <c r="KM110" s="7">
        <v>569383.42793044099</v>
      </c>
      <c r="KN110" s="7">
        <v>569383.42793044099</v>
      </c>
      <c r="KO110" s="7">
        <v>569383.42793044099</v>
      </c>
      <c r="KP110" s="7">
        <v>569383.42793044099</v>
      </c>
      <c r="KQ110" s="7">
        <v>569383.42793044099</v>
      </c>
      <c r="KR110" s="7">
        <v>569383.42793044099</v>
      </c>
      <c r="KS110" s="7">
        <v>569383.42793044099</v>
      </c>
      <c r="KT110" s="7">
        <v>569383.42793044099</v>
      </c>
      <c r="KU110" s="7">
        <v>569383.42793044099</v>
      </c>
      <c r="KV110" s="7">
        <v>569383.42793044099</v>
      </c>
      <c r="KW110" s="7">
        <v>569383.42793044099</v>
      </c>
      <c r="KX110" s="7">
        <v>569383.42793044099</v>
      </c>
      <c r="KY110" s="7" t="s">
        <v>65</v>
      </c>
      <c r="KZ110" s="5"/>
      <c r="LA110" s="5"/>
      <c r="LB110" s="5"/>
      <c r="LC110" s="5"/>
      <c r="LD110" s="5"/>
      <c r="LE110" s="5"/>
      <c r="LF110" s="5"/>
      <c r="LG110" s="5"/>
      <c r="LH110" s="5"/>
    </row>
    <row r="111" spans="1:320" x14ac:dyDescent="0.25">
      <c r="A111" s="7">
        <v>-77.5</v>
      </c>
      <c r="B111" s="7">
        <v>4.78070175438596E-3</v>
      </c>
      <c r="C111" s="8">
        <v>2.5362705753784502E-4</v>
      </c>
      <c r="D111" s="8">
        <v>-6.6216482637285202E-11</v>
      </c>
      <c r="E111" s="7">
        <v>438.44454301064798</v>
      </c>
      <c r="F111" s="7">
        <v>2.7379238431999999</v>
      </c>
      <c r="G111" s="7">
        <v>2.7223026824178902</v>
      </c>
      <c r="H111" s="7">
        <v>0</v>
      </c>
      <c r="I111" s="7">
        <v>0</v>
      </c>
      <c r="J111" s="7">
        <v>0</v>
      </c>
      <c r="K111" s="7">
        <v>0</v>
      </c>
      <c r="L111" s="7">
        <v>5.3666300227829498E-3</v>
      </c>
      <c r="M111" s="7">
        <v>-0.70643559053651295</v>
      </c>
      <c r="N111" s="8">
        <v>5.5167903106202796E-4</v>
      </c>
      <c r="O111" s="8">
        <v>5.5462749425501195E-4</v>
      </c>
      <c r="P111" s="7">
        <v>0</v>
      </c>
      <c r="Q111" s="7">
        <v>-5.55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0.98912409995339401</v>
      </c>
      <c r="X111" s="8">
        <v>5.4567902506202795E-4</v>
      </c>
      <c r="Y111" s="8">
        <v>3.6253000157558099E-4</v>
      </c>
      <c r="Z111" s="8">
        <v>3.6253000157558099E-4</v>
      </c>
      <c r="AA111" s="8">
        <v>3.6253000157558099E-4</v>
      </c>
      <c r="AB111" s="8">
        <v>3.6253000157558099E-4</v>
      </c>
      <c r="AC111" s="8">
        <v>3.6253000157558099E-4</v>
      </c>
      <c r="AD111" s="8">
        <v>3.6253000157558099E-4</v>
      </c>
      <c r="AE111" s="8">
        <v>3.6253000157558099E-4</v>
      </c>
      <c r="AF111" s="8">
        <v>3.6253000157558099E-4</v>
      </c>
      <c r="AG111" s="8">
        <v>3.6253000157558099E-4</v>
      </c>
      <c r="AH111" s="8">
        <v>3.6253000157558099E-4</v>
      </c>
      <c r="AI111" s="8">
        <v>3.6253000157558099E-4</v>
      </c>
      <c r="AJ111" s="8">
        <v>3.6253000157558099E-4</v>
      </c>
      <c r="AK111" s="8">
        <v>3.6253000157558099E-4</v>
      </c>
      <c r="AL111" s="8">
        <v>3.6253000157558099E-4</v>
      </c>
      <c r="AM111" s="8">
        <v>3.6253000157558099E-4</v>
      </c>
      <c r="AN111" s="8">
        <v>3.6253000157558099E-4</v>
      </c>
      <c r="AO111" s="8">
        <v>3.6253000157558099E-4</v>
      </c>
      <c r="AP111" s="8">
        <v>3.6253000157558099E-4</v>
      </c>
      <c r="AQ111" s="8">
        <v>3.6253000157558099E-4</v>
      </c>
      <c r="AR111" s="8">
        <v>3.6253000157558099E-4</v>
      </c>
      <c r="AS111" s="8">
        <v>3.6253000157558099E-4</v>
      </c>
      <c r="AT111" s="8">
        <v>3.6253000157558099E-4</v>
      </c>
      <c r="AU111" s="8">
        <v>3.6253000157558099E-4</v>
      </c>
      <c r="AV111" s="8">
        <v>3.6253000157558099E-4</v>
      </c>
      <c r="AW111" s="8">
        <v>3.6253000157558099E-4</v>
      </c>
      <c r="AX111" s="8">
        <v>3.6253000157558099E-4</v>
      </c>
      <c r="AY111" s="8">
        <v>3.6253000157558099E-4</v>
      </c>
      <c r="AZ111" s="8">
        <v>3.6253000157558099E-4</v>
      </c>
      <c r="BA111" s="8">
        <v>3.6253000157558099E-4</v>
      </c>
      <c r="BB111" s="8">
        <v>3.6253000157558099E-4</v>
      </c>
      <c r="BC111" s="7">
        <v>438.44454301065201</v>
      </c>
      <c r="BD111" s="7">
        <v>438.44454301065201</v>
      </c>
      <c r="BE111" s="7">
        <v>438.44454301065201</v>
      </c>
      <c r="BF111" s="7">
        <v>438.44454301065201</v>
      </c>
      <c r="BG111" s="7">
        <v>438.44454301065201</v>
      </c>
      <c r="BH111" s="7">
        <v>438.44454301065201</v>
      </c>
      <c r="BI111" s="7">
        <v>438.44454301065201</v>
      </c>
      <c r="BJ111" s="7">
        <v>438.44454301065201</v>
      </c>
      <c r="BK111" s="7">
        <v>438.44454301065201</v>
      </c>
      <c r="BL111" s="7">
        <v>438.44454301065201</v>
      </c>
      <c r="BM111" s="7">
        <v>438.44454301065201</v>
      </c>
      <c r="BN111" s="7">
        <v>438.44454301065201</v>
      </c>
      <c r="BO111" s="7">
        <v>438.44454301065201</v>
      </c>
      <c r="BP111" s="7">
        <v>438.44454301065201</v>
      </c>
      <c r="BQ111" s="7">
        <v>438.44454301065201</v>
      </c>
      <c r="BR111" s="7">
        <v>438.44454301065201</v>
      </c>
      <c r="BS111" s="7">
        <v>438.44454301065201</v>
      </c>
      <c r="BT111" s="7">
        <v>438.44454301065201</v>
      </c>
      <c r="BU111" s="7">
        <v>438.44454301065201</v>
      </c>
      <c r="BV111" s="7">
        <v>438.44454301065201</v>
      </c>
      <c r="BW111" s="7">
        <v>438.44454301065201</v>
      </c>
      <c r="BX111" s="7">
        <v>438.44454301065201</v>
      </c>
      <c r="BY111" s="7">
        <v>438.44454301065201</v>
      </c>
      <c r="BZ111" s="7">
        <v>438.44454301065201</v>
      </c>
      <c r="CA111" s="7">
        <v>438.44454301065201</v>
      </c>
      <c r="CB111" s="7">
        <v>438.44454301065201</v>
      </c>
      <c r="CC111" s="7">
        <v>438.44454301065201</v>
      </c>
      <c r="CD111" s="7">
        <v>438.44454301065201</v>
      </c>
      <c r="CE111" s="7">
        <v>438.44454301065201</v>
      </c>
      <c r="CF111" s="7">
        <v>438.44454301065201</v>
      </c>
      <c r="CG111" s="7">
        <v>438.44454301064798</v>
      </c>
      <c r="CH111" s="7">
        <v>0</v>
      </c>
      <c r="CI111" s="7">
        <v>0</v>
      </c>
      <c r="CJ111" s="7">
        <v>0</v>
      </c>
      <c r="CK111" s="7">
        <v>0</v>
      </c>
      <c r="CL111" s="7">
        <v>0</v>
      </c>
      <c r="CM111" s="7">
        <v>0</v>
      </c>
      <c r="CN111" s="7">
        <v>0</v>
      </c>
      <c r="CO111" s="7">
        <v>0</v>
      </c>
      <c r="CP111" s="7">
        <v>0</v>
      </c>
      <c r="CQ111" s="7">
        <v>0</v>
      </c>
      <c r="CR111" s="7">
        <v>0</v>
      </c>
      <c r="CS111" s="7">
        <v>0</v>
      </c>
      <c r="CT111" s="7">
        <v>0</v>
      </c>
      <c r="CU111" s="7">
        <v>0</v>
      </c>
      <c r="CV111" s="7">
        <v>0</v>
      </c>
      <c r="CW111" s="7">
        <v>0</v>
      </c>
      <c r="CX111" s="7">
        <v>0</v>
      </c>
      <c r="CY111" s="7">
        <v>0</v>
      </c>
      <c r="CZ111" s="7">
        <v>0</v>
      </c>
      <c r="DA111" s="7">
        <v>0</v>
      </c>
      <c r="DB111" s="7">
        <v>0</v>
      </c>
      <c r="DC111" s="7">
        <v>0</v>
      </c>
      <c r="DD111" s="7">
        <v>0</v>
      </c>
      <c r="DE111" s="7">
        <v>0</v>
      </c>
      <c r="DF111" s="7">
        <v>0</v>
      </c>
      <c r="DG111" s="7">
        <v>0</v>
      </c>
      <c r="DH111" s="7">
        <v>0</v>
      </c>
      <c r="DI111" s="7">
        <v>0</v>
      </c>
      <c r="DJ111" s="7">
        <v>0</v>
      </c>
      <c r="DK111" s="7">
        <v>0</v>
      </c>
      <c r="DL111" s="7">
        <v>0</v>
      </c>
      <c r="DM111" s="8">
        <v>3.0000029999999902E-6</v>
      </c>
      <c r="DN111" s="8">
        <v>3.0000029999999902E-6</v>
      </c>
      <c r="DO111" s="8">
        <v>2.00000199999999E-7</v>
      </c>
      <c r="DP111" s="8">
        <v>2.00000199999999E-7</v>
      </c>
      <c r="DQ111" s="8">
        <v>2.00000199999999E-7</v>
      </c>
      <c r="DR111" s="8">
        <v>2.00000199999999E-7</v>
      </c>
      <c r="DS111" s="8">
        <v>2.00000199999999E-7</v>
      </c>
      <c r="DT111" s="8">
        <v>2.00000199999999E-7</v>
      </c>
      <c r="DU111" s="8">
        <v>2.00000199999999E-7</v>
      </c>
      <c r="DV111" s="8">
        <v>2.00000199999999E-7</v>
      </c>
      <c r="DW111" s="8">
        <v>2.00000199999999E-7</v>
      </c>
      <c r="DX111" s="8">
        <v>2.00000199999999E-7</v>
      </c>
      <c r="DY111" s="8">
        <v>2.00000199999999E-7</v>
      </c>
      <c r="DZ111" s="8">
        <v>2.00000199999999E-7</v>
      </c>
      <c r="EA111" s="8">
        <v>2.00000199999999E-7</v>
      </c>
      <c r="EB111" s="8">
        <v>2.00000199999999E-7</v>
      </c>
      <c r="EC111" s="8">
        <v>2.00000199999999E-7</v>
      </c>
      <c r="ED111" s="8">
        <v>2.00000199999999E-7</v>
      </c>
      <c r="EE111" s="8">
        <v>2.00000199999999E-7</v>
      </c>
      <c r="EF111" s="8">
        <v>2.00000199999999E-7</v>
      </c>
      <c r="EG111" s="8">
        <v>2.00000199999999E-7</v>
      </c>
      <c r="EH111" s="8">
        <v>2.00000199999999E-7</v>
      </c>
      <c r="EI111" s="8">
        <v>2.00000199999999E-7</v>
      </c>
      <c r="EJ111" s="8">
        <v>2.00000199999999E-7</v>
      </c>
      <c r="EK111" s="8">
        <v>2.00000199999999E-7</v>
      </c>
      <c r="EL111" s="8">
        <v>2.00000199999999E-7</v>
      </c>
      <c r="EM111" s="8">
        <v>2.00000199999999E-7</v>
      </c>
      <c r="EN111" s="8">
        <v>2.00000199999999E-7</v>
      </c>
      <c r="EO111" s="8">
        <v>2.00000199999999E-7</v>
      </c>
      <c r="EP111" s="8">
        <v>2.00000199999999E-7</v>
      </c>
      <c r="EQ111" s="8">
        <v>2.00000199999999E-7</v>
      </c>
      <c r="ER111" s="8">
        <v>2.00000199999999E-7</v>
      </c>
      <c r="ES111" s="7">
        <v>5.1379891454580502</v>
      </c>
      <c r="ET111" s="8">
        <v>4.9586908383028202E-15</v>
      </c>
      <c r="EU111" s="7">
        <v>5.1379891454579996</v>
      </c>
      <c r="EV111" s="7">
        <v>5.1379891454579996</v>
      </c>
      <c r="EW111" s="7">
        <v>5.1379891454579996</v>
      </c>
      <c r="EX111" s="7">
        <v>5.1379891454579996</v>
      </c>
      <c r="EY111" s="7">
        <v>5.1379891454579996</v>
      </c>
      <c r="EZ111" s="7">
        <v>5.1379891454579996</v>
      </c>
      <c r="FA111" s="7">
        <v>5.1379891454579996</v>
      </c>
      <c r="FB111" s="7">
        <v>5.1379891454579996</v>
      </c>
      <c r="FC111" s="7">
        <v>5.1379891454579996</v>
      </c>
      <c r="FD111" s="7">
        <v>5.1379891454579996</v>
      </c>
      <c r="FE111" s="7">
        <v>5.1379891454579996</v>
      </c>
      <c r="FF111" s="7">
        <v>5.1379891454579996</v>
      </c>
      <c r="FG111" s="7">
        <v>5.1379891454579996</v>
      </c>
      <c r="FH111" s="7">
        <v>5.1379891454579996</v>
      </c>
      <c r="FI111" s="7">
        <v>5.1379891454579996</v>
      </c>
      <c r="FJ111" s="7">
        <v>5.1379891454579996</v>
      </c>
      <c r="FK111" s="7">
        <v>5.1379891454579996</v>
      </c>
      <c r="FL111" s="7">
        <v>5.1379891454579996</v>
      </c>
      <c r="FM111" s="7">
        <v>5.1379891454579996</v>
      </c>
      <c r="FN111" s="7">
        <v>5.1379891454579996</v>
      </c>
      <c r="FO111" s="7">
        <v>5.1379891454579996</v>
      </c>
      <c r="FP111" s="7">
        <v>5.1379891454579996</v>
      </c>
      <c r="FQ111" s="7">
        <v>5.1379891454579996</v>
      </c>
      <c r="FR111" s="7">
        <v>5.1379891454579996</v>
      </c>
      <c r="FS111" s="7">
        <v>5.1379891454579996</v>
      </c>
      <c r="FT111" s="7">
        <v>5.1379891454579996</v>
      </c>
      <c r="FU111" s="7">
        <v>5.1379891454579996</v>
      </c>
      <c r="FV111" s="7">
        <v>5.1379891454579996</v>
      </c>
      <c r="FW111" s="7">
        <v>5.1379891454579996</v>
      </c>
      <c r="FX111" s="7">
        <v>5.1379891454579996</v>
      </c>
      <c r="FY111" s="7">
        <v>5.1379891454580298</v>
      </c>
      <c r="FZ111" s="7">
        <v>0</v>
      </c>
      <c r="GA111" s="7">
        <v>0</v>
      </c>
      <c r="GB111" s="7">
        <v>0</v>
      </c>
      <c r="GC111" s="7">
        <v>0</v>
      </c>
      <c r="GD111" s="7">
        <v>0</v>
      </c>
      <c r="GE111" s="7">
        <v>0</v>
      </c>
      <c r="GF111" s="7">
        <v>0</v>
      </c>
      <c r="GG111" s="7">
        <v>0</v>
      </c>
      <c r="GH111" s="7">
        <v>0</v>
      </c>
      <c r="GI111" s="7">
        <v>0</v>
      </c>
      <c r="GJ111" s="7">
        <v>0</v>
      </c>
      <c r="GK111" s="7">
        <v>0</v>
      </c>
      <c r="GL111" s="7">
        <v>0</v>
      </c>
      <c r="GM111" s="7">
        <v>0</v>
      </c>
      <c r="GN111" s="7">
        <v>0</v>
      </c>
      <c r="GO111" s="7">
        <v>0</v>
      </c>
      <c r="GP111" s="7">
        <v>0</v>
      </c>
      <c r="GQ111" s="7">
        <v>0</v>
      </c>
      <c r="GR111" s="7">
        <v>0</v>
      </c>
      <c r="GS111" s="7">
        <v>0</v>
      </c>
      <c r="GT111" s="7">
        <v>0</v>
      </c>
      <c r="GU111" s="7">
        <v>0</v>
      </c>
      <c r="GV111" s="7">
        <v>0</v>
      </c>
      <c r="GW111" s="7">
        <v>0</v>
      </c>
      <c r="GX111" s="7">
        <v>0</v>
      </c>
      <c r="GY111" s="7">
        <v>0</v>
      </c>
      <c r="GZ111" s="7">
        <v>0</v>
      </c>
      <c r="HA111" s="7">
        <v>0</v>
      </c>
      <c r="HB111" s="8">
        <v>5.5167903106202796E-4</v>
      </c>
      <c r="HC111" s="7">
        <v>0</v>
      </c>
      <c r="HD111" s="7">
        <v>0</v>
      </c>
      <c r="HE111" s="7">
        <v>0</v>
      </c>
      <c r="HF111" s="7">
        <v>0</v>
      </c>
      <c r="HG111" s="7">
        <v>0</v>
      </c>
      <c r="HH111" s="7">
        <v>0</v>
      </c>
      <c r="HI111" s="7">
        <v>0</v>
      </c>
      <c r="HJ111" s="7">
        <v>0</v>
      </c>
      <c r="HK111" s="7">
        <v>0</v>
      </c>
      <c r="HL111" s="7">
        <v>0</v>
      </c>
      <c r="HM111" s="7">
        <v>0</v>
      </c>
      <c r="HN111" s="7">
        <v>0</v>
      </c>
      <c r="HO111" s="7">
        <v>0</v>
      </c>
      <c r="HP111" s="7">
        <v>0</v>
      </c>
      <c r="HQ111" s="7">
        <v>0</v>
      </c>
      <c r="HR111" s="7">
        <v>0</v>
      </c>
      <c r="HS111" s="7">
        <v>0</v>
      </c>
      <c r="HT111" s="7">
        <v>0</v>
      </c>
      <c r="HU111" s="7">
        <v>0</v>
      </c>
      <c r="HV111" s="7">
        <v>0</v>
      </c>
      <c r="HW111" s="7">
        <v>0</v>
      </c>
      <c r="HX111" s="7">
        <v>0</v>
      </c>
      <c r="HY111" s="7">
        <v>0</v>
      </c>
      <c r="HZ111" s="7">
        <v>0</v>
      </c>
      <c r="IA111" s="7">
        <v>0</v>
      </c>
      <c r="IB111" s="7">
        <v>0</v>
      </c>
      <c r="IC111" s="7">
        <v>0</v>
      </c>
      <c r="ID111" s="7">
        <v>0</v>
      </c>
      <c r="IE111" s="7">
        <v>0</v>
      </c>
      <c r="IF111" s="7">
        <v>0</v>
      </c>
      <c r="IG111" s="7">
        <v>0</v>
      </c>
      <c r="IH111" s="7">
        <v>0</v>
      </c>
      <c r="II111" s="7">
        <v>0</v>
      </c>
      <c r="IJ111" s="7">
        <v>0</v>
      </c>
      <c r="IK111" s="7">
        <v>0</v>
      </c>
      <c r="IL111" s="7">
        <v>0</v>
      </c>
      <c r="IM111" s="7">
        <v>0</v>
      </c>
      <c r="IN111" s="7">
        <v>0</v>
      </c>
      <c r="IO111" s="7">
        <v>0</v>
      </c>
      <c r="IP111" s="7">
        <v>0</v>
      </c>
      <c r="IQ111" s="7">
        <v>0</v>
      </c>
      <c r="IR111" s="7">
        <v>0</v>
      </c>
      <c r="IS111" s="7">
        <v>0</v>
      </c>
      <c r="IT111" s="7">
        <v>0</v>
      </c>
      <c r="IU111" s="7">
        <v>0</v>
      </c>
      <c r="IV111" s="7">
        <v>0</v>
      </c>
      <c r="IW111" s="7">
        <v>0</v>
      </c>
      <c r="IX111" s="7">
        <v>0</v>
      </c>
      <c r="IY111" s="7">
        <v>0</v>
      </c>
      <c r="IZ111" s="7">
        <v>0</v>
      </c>
      <c r="JA111" s="7">
        <v>0</v>
      </c>
      <c r="JB111" s="7">
        <v>0</v>
      </c>
      <c r="JC111" s="7">
        <v>0</v>
      </c>
      <c r="JD111" s="7">
        <v>0</v>
      </c>
      <c r="JE111" s="7">
        <v>0</v>
      </c>
      <c r="JF111" s="7">
        <v>0</v>
      </c>
      <c r="JG111" s="7">
        <v>0</v>
      </c>
      <c r="JH111" s="7">
        <v>0</v>
      </c>
      <c r="JI111" s="7">
        <v>0</v>
      </c>
      <c r="JJ111" s="7">
        <v>0</v>
      </c>
      <c r="JK111" s="7">
        <v>0</v>
      </c>
      <c r="JL111" s="7">
        <v>0</v>
      </c>
      <c r="JM111" s="7">
        <v>0</v>
      </c>
      <c r="JN111" s="7">
        <v>0</v>
      </c>
      <c r="JO111" s="7">
        <v>0</v>
      </c>
      <c r="JP111" s="7">
        <v>14.233169833484</v>
      </c>
      <c r="JQ111" s="7">
        <v>3208.0728047593998</v>
      </c>
      <c r="JR111" s="7">
        <v>3.0803863213871998</v>
      </c>
      <c r="JS111" s="7">
        <v>9.1111111111111098E-3</v>
      </c>
      <c r="JT111" s="7">
        <v>569383.42793044099</v>
      </c>
      <c r="JU111" s="7">
        <v>569383.42793044099</v>
      </c>
      <c r="JV111" s="7">
        <v>569383.42793044099</v>
      </c>
      <c r="JW111" s="7">
        <v>569383.42793044099</v>
      </c>
      <c r="JX111" s="7">
        <v>569383.42793044099</v>
      </c>
      <c r="JY111" s="7">
        <v>569383.42793044099</v>
      </c>
      <c r="JZ111" s="7">
        <v>569383.42793044099</v>
      </c>
      <c r="KA111" s="7">
        <v>569383.42793044099</v>
      </c>
      <c r="KB111" s="7">
        <v>569383.42793044099</v>
      </c>
      <c r="KC111" s="7">
        <v>569383.42793044099</v>
      </c>
      <c r="KD111" s="7">
        <v>569383.42793044099</v>
      </c>
      <c r="KE111" s="7">
        <v>569383.42793044099</v>
      </c>
      <c r="KF111" s="7">
        <v>569383.42793044099</v>
      </c>
      <c r="KG111" s="7">
        <v>569383.42793044099</v>
      </c>
      <c r="KH111" s="7">
        <v>569383.42793044099</v>
      </c>
      <c r="KI111" s="7">
        <v>569383.42793044099</v>
      </c>
      <c r="KJ111" s="7">
        <v>569383.42793044099</v>
      </c>
      <c r="KK111" s="7">
        <v>569383.42793044099</v>
      </c>
      <c r="KL111" s="7">
        <v>569383.42793044099</v>
      </c>
      <c r="KM111" s="7">
        <v>569383.42793044099</v>
      </c>
      <c r="KN111" s="7">
        <v>569383.42793044099</v>
      </c>
      <c r="KO111" s="7">
        <v>569383.42793044099</v>
      </c>
      <c r="KP111" s="7">
        <v>569383.42793044099</v>
      </c>
      <c r="KQ111" s="7">
        <v>569383.42793044099</v>
      </c>
      <c r="KR111" s="7">
        <v>569383.42793044099</v>
      </c>
      <c r="KS111" s="7">
        <v>569383.42793044099</v>
      </c>
      <c r="KT111" s="7">
        <v>569383.42793044099</v>
      </c>
      <c r="KU111" s="7">
        <v>569383.42793044099</v>
      </c>
      <c r="KV111" s="7">
        <v>569383.42793044099</v>
      </c>
      <c r="KW111" s="7">
        <v>569383.42793044099</v>
      </c>
      <c r="KX111" s="7">
        <v>569383.42793044099</v>
      </c>
      <c r="KY111" s="7" t="s">
        <v>65</v>
      </c>
      <c r="KZ111" s="5"/>
      <c r="LA111" s="5"/>
      <c r="LB111" s="5"/>
      <c r="LC111" s="5"/>
      <c r="LD111" s="5"/>
      <c r="LE111" s="5"/>
      <c r="LF111" s="5"/>
      <c r="LG111" s="5"/>
      <c r="LH111" s="5"/>
    </row>
    <row r="112" spans="1:320" x14ac:dyDescent="0.25">
      <c r="A112" s="7">
        <v>-77</v>
      </c>
      <c r="B112" s="7">
        <v>4.8245614035087696E-3</v>
      </c>
      <c r="C112" s="8">
        <v>2.5144924102052602E-4</v>
      </c>
      <c r="D112" s="8">
        <v>-6.2521292318223597E-11</v>
      </c>
      <c r="E112" s="7">
        <v>439.86158912394598</v>
      </c>
      <c r="F112" s="7">
        <v>2.7707146541999998</v>
      </c>
      <c r="G112" s="7">
        <v>2.7547553492498702</v>
      </c>
      <c r="H112" s="7">
        <v>0</v>
      </c>
      <c r="I112" s="7">
        <v>0</v>
      </c>
      <c r="J112" s="7">
        <v>0</v>
      </c>
      <c r="K112" s="7">
        <v>0</v>
      </c>
      <c r="L112" s="7">
        <v>5.9682650863591398E-3</v>
      </c>
      <c r="M112" s="7">
        <v>-0.70345145799333297</v>
      </c>
      <c r="N112" s="8">
        <v>5.5167903106202796E-4</v>
      </c>
      <c r="O112" s="8">
        <v>5.5462749425501195E-4</v>
      </c>
      <c r="P112" s="7">
        <v>0</v>
      </c>
      <c r="Q112" s="7">
        <v>-5.55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0.98912409995335804</v>
      </c>
      <c r="X112" s="8">
        <v>5.4567902506202795E-4</v>
      </c>
      <c r="Y112" s="8">
        <v>3.62530001575567E-4</v>
      </c>
      <c r="Z112" s="8">
        <v>3.62530001575567E-4</v>
      </c>
      <c r="AA112" s="8">
        <v>3.62530001575567E-4</v>
      </c>
      <c r="AB112" s="8">
        <v>3.62530001575567E-4</v>
      </c>
      <c r="AC112" s="8">
        <v>3.62530001575567E-4</v>
      </c>
      <c r="AD112" s="8">
        <v>3.62530001575567E-4</v>
      </c>
      <c r="AE112" s="8">
        <v>3.62530001575567E-4</v>
      </c>
      <c r="AF112" s="8">
        <v>3.62530001575567E-4</v>
      </c>
      <c r="AG112" s="8">
        <v>3.62530001575567E-4</v>
      </c>
      <c r="AH112" s="8">
        <v>3.62530001575567E-4</v>
      </c>
      <c r="AI112" s="8">
        <v>3.62530001575567E-4</v>
      </c>
      <c r="AJ112" s="8">
        <v>3.62530001575567E-4</v>
      </c>
      <c r="AK112" s="8">
        <v>3.62530001575567E-4</v>
      </c>
      <c r="AL112" s="8">
        <v>3.62530001575567E-4</v>
      </c>
      <c r="AM112" s="8">
        <v>3.62530001575567E-4</v>
      </c>
      <c r="AN112" s="8">
        <v>3.62530001575567E-4</v>
      </c>
      <c r="AO112" s="8">
        <v>3.62530001575567E-4</v>
      </c>
      <c r="AP112" s="8">
        <v>3.62530001575567E-4</v>
      </c>
      <c r="AQ112" s="8">
        <v>3.62530001575567E-4</v>
      </c>
      <c r="AR112" s="8">
        <v>3.62530001575567E-4</v>
      </c>
      <c r="AS112" s="8">
        <v>3.62530001575567E-4</v>
      </c>
      <c r="AT112" s="8">
        <v>3.62530001575567E-4</v>
      </c>
      <c r="AU112" s="8">
        <v>3.62530001575567E-4</v>
      </c>
      <c r="AV112" s="8">
        <v>3.62530001575567E-4</v>
      </c>
      <c r="AW112" s="8">
        <v>3.62530001575567E-4</v>
      </c>
      <c r="AX112" s="8">
        <v>3.62530001575567E-4</v>
      </c>
      <c r="AY112" s="8">
        <v>3.62530001575567E-4</v>
      </c>
      <c r="AZ112" s="8">
        <v>3.62530001575567E-4</v>
      </c>
      <c r="BA112" s="8">
        <v>3.62530001575567E-4</v>
      </c>
      <c r="BB112" s="8">
        <v>3.62530001575567E-4</v>
      </c>
      <c r="BC112" s="7">
        <v>439.86158912394899</v>
      </c>
      <c r="BD112" s="7">
        <v>439.86158912394899</v>
      </c>
      <c r="BE112" s="7">
        <v>439.86158912394899</v>
      </c>
      <c r="BF112" s="7">
        <v>439.86158912394899</v>
      </c>
      <c r="BG112" s="7">
        <v>439.86158912394899</v>
      </c>
      <c r="BH112" s="7">
        <v>439.86158912394899</v>
      </c>
      <c r="BI112" s="7">
        <v>439.86158912394899</v>
      </c>
      <c r="BJ112" s="7">
        <v>439.86158912394899</v>
      </c>
      <c r="BK112" s="7">
        <v>439.86158912394899</v>
      </c>
      <c r="BL112" s="7">
        <v>439.86158912394899</v>
      </c>
      <c r="BM112" s="7">
        <v>439.86158912394899</v>
      </c>
      <c r="BN112" s="7">
        <v>439.86158912394899</v>
      </c>
      <c r="BO112" s="7">
        <v>439.86158912394899</v>
      </c>
      <c r="BP112" s="7">
        <v>439.86158912394899</v>
      </c>
      <c r="BQ112" s="7">
        <v>439.86158912394899</v>
      </c>
      <c r="BR112" s="7">
        <v>439.86158912394899</v>
      </c>
      <c r="BS112" s="7">
        <v>439.86158912394899</v>
      </c>
      <c r="BT112" s="7">
        <v>439.86158912394899</v>
      </c>
      <c r="BU112" s="7">
        <v>439.86158912394899</v>
      </c>
      <c r="BV112" s="7">
        <v>439.86158912394899</v>
      </c>
      <c r="BW112" s="7">
        <v>439.86158912394899</v>
      </c>
      <c r="BX112" s="7">
        <v>439.86158912394899</v>
      </c>
      <c r="BY112" s="7">
        <v>439.86158912394899</v>
      </c>
      <c r="BZ112" s="7">
        <v>439.86158912394899</v>
      </c>
      <c r="CA112" s="7">
        <v>439.86158912394899</v>
      </c>
      <c r="CB112" s="7">
        <v>439.86158912394899</v>
      </c>
      <c r="CC112" s="7">
        <v>439.86158912394899</v>
      </c>
      <c r="CD112" s="7">
        <v>439.86158912394899</v>
      </c>
      <c r="CE112" s="7">
        <v>439.86158912394899</v>
      </c>
      <c r="CF112" s="7">
        <v>439.86158912394899</v>
      </c>
      <c r="CG112" s="7">
        <v>439.86158912394598</v>
      </c>
      <c r="CH112" s="7">
        <v>0</v>
      </c>
      <c r="CI112" s="7">
        <v>0</v>
      </c>
      <c r="CJ112" s="7">
        <v>0</v>
      </c>
      <c r="CK112" s="7">
        <v>0</v>
      </c>
      <c r="CL112" s="7">
        <v>0</v>
      </c>
      <c r="CM112" s="7">
        <v>0</v>
      </c>
      <c r="CN112" s="7">
        <v>0</v>
      </c>
      <c r="CO112" s="7">
        <v>0</v>
      </c>
      <c r="CP112" s="7">
        <v>0</v>
      </c>
      <c r="CQ112" s="7">
        <v>0</v>
      </c>
      <c r="CR112" s="7">
        <v>0</v>
      </c>
      <c r="CS112" s="7">
        <v>0</v>
      </c>
      <c r="CT112" s="7">
        <v>0</v>
      </c>
      <c r="CU112" s="7">
        <v>0</v>
      </c>
      <c r="CV112" s="7">
        <v>0</v>
      </c>
      <c r="CW112" s="7">
        <v>0</v>
      </c>
      <c r="CX112" s="7">
        <v>0</v>
      </c>
      <c r="CY112" s="7">
        <v>0</v>
      </c>
      <c r="CZ112" s="7">
        <v>0</v>
      </c>
      <c r="DA112" s="7">
        <v>0</v>
      </c>
      <c r="DB112" s="7">
        <v>0</v>
      </c>
      <c r="DC112" s="7">
        <v>0</v>
      </c>
      <c r="DD112" s="7">
        <v>0</v>
      </c>
      <c r="DE112" s="7">
        <v>0</v>
      </c>
      <c r="DF112" s="7">
        <v>0</v>
      </c>
      <c r="DG112" s="7">
        <v>0</v>
      </c>
      <c r="DH112" s="7">
        <v>0</v>
      </c>
      <c r="DI112" s="7">
        <v>0</v>
      </c>
      <c r="DJ112" s="7">
        <v>0</v>
      </c>
      <c r="DK112" s="7">
        <v>0</v>
      </c>
      <c r="DL112" s="7">
        <v>0</v>
      </c>
      <c r="DM112" s="8">
        <v>3.0000029999999902E-6</v>
      </c>
      <c r="DN112" s="8">
        <v>3.0000029999999902E-6</v>
      </c>
      <c r="DO112" s="8">
        <v>2.00000199999999E-7</v>
      </c>
      <c r="DP112" s="8">
        <v>2.00000199999999E-7</v>
      </c>
      <c r="DQ112" s="8">
        <v>2.00000199999999E-7</v>
      </c>
      <c r="DR112" s="8">
        <v>2.00000199999999E-7</v>
      </c>
      <c r="DS112" s="8">
        <v>2.00000199999999E-7</v>
      </c>
      <c r="DT112" s="8">
        <v>2.00000199999999E-7</v>
      </c>
      <c r="DU112" s="8">
        <v>2.00000199999999E-7</v>
      </c>
      <c r="DV112" s="8">
        <v>2.00000199999999E-7</v>
      </c>
      <c r="DW112" s="8">
        <v>2.00000199999999E-7</v>
      </c>
      <c r="DX112" s="8">
        <v>2.00000199999999E-7</v>
      </c>
      <c r="DY112" s="8">
        <v>2.00000199999999E-7</v>
      </c>
      <c r="DZ112" s="8">
        <v>2.00000199999999E-7</v>
      </c>
      <c r="EA112" s="8">
        <v>2.00000199999999E-7</v>
      </c>
      <c r="EB112" s="8">
        <v>2.00000199999999E-7</v>
      </c>
      <c r="EC112" s="8">
        <v>2.00000199999999E-7</v>
      </c>
      <c r="ED112" s="8">
        <v>2.00000199999999E-7</v>
      </c>
      <c r="EE112" s="8">
        <v>2.00000199999999E-7</v>
      </c>
      <c r="EF112" s="8">
        <v>2.00000199999999E-7</v>
      </c>
      <c r="EG112" s="8">
        <v>2.00000199999999E-7</v>
      </c>
      <c r="EH112" s="8">
        <v>2.00000199999999E-7</v>
      </c>
      <c r="EI112" s="8">
        <v>2.00000199999999E-7</v>
      </c>
      <c r="EJ112" s="8">
        <v>2.00000199999999E-7</v>
      </c>
      <c r="EK112" s="8">
        <v>2.00000199999999E-7</v>
      </c>
      <c r="EL112" s="8">
        <v>2.00000199999999E-7</v>
      </c>
      <c r="EM112" s="8">
        <v>2.00000199999999E-7</v>
      </c>
      <c r="EN112" s="8">
        <v>2.00000199999999E-7</v>
      </c>
      <c r="EO112" s="8">
        <v>2.00000199999999E-7</v>
      </c>
      <c r="EP112" s="8">
        <v>2.00000199999999E-7</v>
      </c>
      <c r="EQ112" s="8">
        <v>2.00000199999999E-7</v>
      </c>
      <c r="ER112" s="8">
        <v>2.00000199999999E-7</v>
      </c>
      <c r="ES112" s="7">
        <v>5.1379891454580502</v>
      </c>
      <c r="ET112" s="8">
        <v>4.9586908383028202E-15</v>
      </c>
      <c r="EU112" s="7">
        <v>5.1379891454579996</v>
      </c>
      <c r="EV112" s="7">
        <v>5.1379891454579996</v>
      </c>
      <c r="EW112" s="7">
        <v>5.1379891454579996</v>
      </c>
      <c r="EX112" s="7">
        <v>5.1379891454579996</v>
      </c>
      <c r="EY112" s="7">
        <v>5.1379891454579996</v>
      </c>
      <c r="EZ112" s="7">
        <v>5.1379891454579996</v>
      </c>
      <c r="FA112" s="7">
        <v>5.1379891454579996</v>
      </c>
      <c r="FB112" s="7">
        <v>5.1379891454579996</v>
      </c>
      <c r="FC112" s="7">
        <v>5.1379891454579996</v>
      </c>
      <c r="FD112" s="7">
        <v>5.1379891454579996</v>
      </c>
      <c r="FE112" s="7">
        <v>5.1379891454579996</v>
      </c>
      <c r="FF112" s="7">
        <v>5.1379891454579996</v>
      </c>
      <c r="FG112" s="7">
        <v>5.1379891454579996</v>
      </c>
      <c r="FH112" s="7">
        <v>5.1379891454579996</v>
      </c>
      <c r="FI112" s="7">
        <v>5.1379891454579996</v>
      </c>
      <c r="FJ112" s="7">
        <v>5.1379891454579996</v>
      </c>
      <c r="FK112" s="7">
        <v>5.1379891454579996</v>
      </c>
      <c r="FL112" s="7">
        <v>5.1379891454579996</v>
      </c>
      <c r="FM112" s="7">
        <v>5.1379891454579996</v>
      </c>
      <c r="FN112" s="7">
        <v>5.1379891454579996</v>
      </c>
      <c r="FO112" s="7">
        <v>5.1379891454579996</v>
      </c>
      <c r="FP112" s="7">
        <v>5.1379891454579996</v>
      </c>
      <c r="FQ112" s="7">
        <v>5.1379891454579996</v>
      </c>
      <c r="FR112" s="7">
        <v>5.1379891454579996</v>
      </c>
      <c r="FS112" s="7">
        <v>5.1379891454579996</v>
      </c>
      <c r="FT112" s="7">
        <v>5.1379891454579996</v>
      </c>
      <c r="FU112" s="7">
        <v>5.1379891454579996</v>
      </c>
      <c r="FV112" s="7">
        <v>5.1379891454579996</v>
      </c>
      <c r="FW112" s="7">
        <v>5.1379891454579996</v>
      </c>
      <c r="FX112" s="7">
        <v>5.1379891454579996</v>
      </c>
      <c r="FY112" s="7">
        <v>5.1379891454580298</v>
      </c>
      <c r="FZ112" s="7">
        <v>0</v>
      </c>
      <c r="GA112" s="7">
        <v>0</v>
      </c>
      <c r="GB112" s="7">
        <v>0</v>
      </c>
      <c r="GC112" s="7">
        <v>0</v>
      </c>
      <c r="GD112" s="7">
        <v>0</v>
      </c>
      <c r="GE112" s="7">
        <v>0</v>
      </c>
      <c r="GF112" s="7">
        <v>0</v>
      </c>
      <c r="GG112" s="7">
        <v>0</v>
      </c>
      <c r="GH112" s="7">
        <v>0</v>
      </c>
      <c r="GI112" s="7">
        <v>0</v>
      </c>
      <c r="GJ112" s="7">
        <v>0</v>
      </c>
      <c r="GK112" s="7">
        <v>0</v>
      </c>
      <c r="GL112" s="7">
        <v>0</v>
      </c>
      <c r="GM112" s="7">
        <v>0</v>
      </c>
      <c r="GN112" s="7">
        <v>0</v>
      </c>
      <c r="GO112" s="7">
        <v>0</v>
      </c>
      <c r="GP112" s="7">
        <v>0</v>
      </c>
      <c r="GQ112" s="7">
        <v>0</v>
      </c>
      <c r="GR112" s="7">
        <v>0</v>
      </c>
      <c r="GS112" s="7">
        <v>0</v>
      </c>
      <c r="GT112" s="7">
        <v>0</v>
      </c>
      <c r="GU112" s="7">
        <v>0</v>
      </c>
      <c r="GV112" s="7">
        <v>0</v>
      </c>
      <c r="GW112" s="7">
        <v>0</v>
      </c>
      <c r="GX112" s="7">
        <v>0</v>
      </c>
      <c r="GY112" s="7">
        <v>0</v>
      </c>
      <c r="GZ112" s="7">
        <v>0</v>
      </c>
      <c r="HA112" s="7">
        <v>0</v>
      </c>
      <c r="HB112" s="8">
        <v>5.5167903106202796E-4</v>
      </c>
      <c r="HC112" s="7">
        <v>0</v>
      </c>
      <c r="HD112" s="7">
        <v>0</v>
      </c>
      <c r="HE112" s="7">
        <v>0</v>
      </c>
      <c r="HF112" s="7">
        <v>0</v>
      </c>
      <c r="HG112" s="7">
        <v>0</v>
      </c>
      <c r="HH112" s="7">
        <v>0</v>
      </c>
      <c r="HI112" s="7">
        <v>0</v>
      </c>
      <c r="HJ112" s="7">
        <v>0</v>
      </c>
      <c r="HK112" s="7">
        <v>0</v>
      </c>
      <c r="HL112" s="7">
        <v>0</v>
      </c>
      <c r="HM112" s="7">
        <v>0</v>
      </c>
      <c r="HN112" s="7">
        <v>0</v>
      </c>
      <c r="HO112" s="7">
        <v>0</v>
      </c>
      <c r="HP112" s="7">
        <v>0</v>
      </c>
      <c r="HQ112" s="7">
        <v>0</v>
      </c>
      <c r="HR112" s="7">
        <v>0</v>
      </c>
      <c r="HS112" s="7">
        <v>0</v>
      </c>
      <c r="HT112" s="7">
        <v>0</v>
      </c>
      <c r="HU112" s="7">
        <v>0</v>
      </c>
      <c r="HV112" s="7">
        <v>0</v>
      </c>
      <c r="HW112" s="7">
        <v>0</v>
      </c>
      <c r="HX112" s="7">
        <v>0</v>
      </c>
      <c r="HY112" s="7">
        <v>0</v>
      </c>
      <c r="HZ112" s="7">
        <v>0</v>
      </c>
      <c r="IA112" s="7">
        <v>0</v>
      </c>
      <c r="IB112" s="7">
        <v>0</v>
      </c>
      <c r="IC112" s="7">
        <v>0</v>
      </c>
      <c r="ID112" s="7">
        <v>0</v>
      </c>
      <c r="IE112" s="7">
        <v>0</v>
      </c>
      <c r="IF112" s="7">
        <v>0</v>
      </c>
      <c r="IG112" s="7">
        <v>0</v>
      </c>
      <c r="IH112" s="7">
        <v>0</v>
      </c>
      <c r="II112" s="7">
        <v>0</v>
      </c>
      <c r="IJ112" s="7">
        <v>0</v>
      </c>
      <c r="IK112" s="7">
        <v>0</v>
      </c>
      <c r="IL112" s="7">
        <v>0</v>
      </c>
      <c r="IM112" s="7">
        <v>0</v>
      </c>
      <c r="IN112" s="7">
        <v>0</v>
      </c>
      <c r="IO112" s="7">
        <v>0</v>
      </c>
      <c r="IP112" s="7">
        <v>0</v>
      </c>
      <c r="IQ112" s="7">
        <v>0</v>
      </c>
      <c r="IR112" s="7">
        <v>0</v>
      </c>
      <c r="IS112" s="7">
        <v>0</v>
      </c>
      <c r="IT112" s="7">
        <v>0</v>
      </c>
      <c r="IU112" s="7">
        <v>0</v>
      </c>
      <c r="IV112" s="7">
        <v>0</v>
      </c>
      <c r="IW112" s="7">
        <v>0</v>
      </c>
      <c r="IX112" s="7">
        <v>0</v>
      </c>
      <c r="IY112" s="7">
        <v>0</v>
      </c>
      <c r="IZ112" s="7">
        <v>0</v>
      </c>
      <c r="JA112" s="7">
        <v>0</v>
      </c>
      <c r="JB112" s="7">
        <v>0</v>
      </c>
      <c r="JC112" s="7">
        <v>0</v>
      </c>
      <c r="JD112" s="7">
        <v>0</v>
      </c>
      <c r="JE112" s="7">
        <v>0</v>
      </c>
      <c r="JF112" s="7">
        <v>0</v>
      </c>
      <c r="JG112" s="7">
        <v>0</v>
      </c>
      <c r="JH112" s="7">
        <v>0</v>
      </c>
      <c r="JI112" s="7">
        <v>0</v>
      </c>
      <c r="JJ112" s="7">
        <v>0</v>
      </c>
      <c r="JK112" s="7">
        <v>0</v>
      </c>
      <c r="JL112" s="7">
        <v>0</v>
      </c>
      <c r="JM112" s="7">
        <v>0</v>
      </c>
      <c r="JN112" s="7">
        <v>0</v>
      </c>
      <c r="JO112" s="7">
        <v>0</v>
      </c>
      <c r="JP112" s="7">
        <v>14.231872859947901</v>
      </c>
      <c r="JQ112" s="7">
        <v>3207.63431943349</v>
      </c>
      <c r="JR112" s="7">
        <v>3.0802459706921601</v>
      </c>
      <c r="JS112" s="7">
        <v>9.1111111111111098E-3</v>
      </c>
      <c r="JT112" s="7">
        <v>569383.42793044099</v>
      </c>
      <c r="JU112" s="7">
        <v>569383.42793044099</v>
      </c>
      <c r="JV112" s="7">
        <v>569383.42793044099</v>
      </c>
      <c r="JW112" s="7">
        <v>569383.42793044099</v>
      </c>
      <c r="JX112" s="7">
        <v>569383.42793044099</v>
      </c>
      <c r="JY112" s="7">
        <v>569383.42793044099</v>
      </c>
      <c r="JZ112" s="7">
        <v>569383.42793044099</v>
      </c>
      <c r="KA112" s="7">
        <v>569383.42793044099</v>
      </c>
      <c r="KB112" s="7">
        <v>569383.42793044099</v>
      </c>
      <c r="KC112" s="7">
        <v>569383.42793044099</v>
      </c>
      <c r="KD112" s="7">
        <v>569383.42793044099</v>
      </c>
      <c r="KE112" s="7">
        <v>569383.42793044099</v>
      </c>
      <c r="KF112" s="7">
        <v>569383.42793044099</v>
      </c>
      <c r="KG112" s="7">
        <v>569383.42793044099</v>
      </c>
      <c r="KH112" s="7">
        <v>569383.42793044099</v>
      </c>
      <c r="KI112" s="7">
        <v>569383.42793044099</v>
      </c>
      <c r="KJ112" s="7">
        <v>569383.42793044099</v>
      </c>
      <c r="KK112" s="7">
        <v>569383.42793044099</v>
      </c>
      <c r="KL112" s="7">
        <v>569383.42793044099</v>
      </c>
      <c r="KM112" s="7">
        <v>569383.42793044099</v>
      </c>
      <c r="KN112" s="7">
        <v>569383.42793044099</v>
      </c>
      <c r="KO112" s="7">
        <v>569383.42793044099</v>
      </c>
      <c r="KP112" s="7">
        <v>569383.42793044099</v>
      </c>
      <c r="KQ112" s="7">
        <v>569383.42793044099</v>
      </c>
      <c r="KR112" s="7">
        <v>569383.42793044099</v>
      </c>
      <c r="KS112" s="7">
        <v>569383.42793044099</v>
      </c>
      <c r="KT112" s="7">
        <v>569383.42793044099</v>
      </c>
      <c r="KU112" s="7">
        <v>569383.42793044099</v>
      </c>
      <c r="KV112" s="7">
        <v>569383.42793044099</v>
      </c>
      <c r="KW112" s="7">
        <v>569383.42793044099</v>
      </c>
      <c r="KX112" s="7">
        <v>569383.42793044099</v>
      </c>
      <c r="KY112" s="7" t="s">
        <v>65</v>
      </c>
      <c r="KZ112" s="5"/>
      <c r="LA112" s="5"/>
      <c r="LB112" s="5"/>
      <c r="LC112" s="5"/>
      <c r="LD112" s="5"/>
      <c r="LE112" s="5"/>
      <c r="LF112" s="5"/>
      <c r="LG112" s="5"/>
      <c r="LH112" s="5"/>
    </row>
    <row r="113" spans="1:320" x14ac:dyDescent="0.25">
      <c r="A113" s="7">
        <v>-76.5</v>
      </c>
      <c r="B113" s="7">
        <v>4.8684210526315696E-3</v>
      </c>
      <c r="C113" s="8">
        <v>2.4927022023809301E-4</v>
      </c>
      <c r="D113" s="8">
        <v>-5.88053131978736E-11</v>
      </c>
      <c r="E113" s="7">
        <v>441.29521927762602</v>
      </c>
      <c r="F113" s="7">
        <v>2.80381069039999</v>
      </c>
      <c r="G113" s="7">
        <v>2.7878933145735298</v>
      </c>
      <c r="H113" s="7">
        <v>0</v>
      </c>
      <c r="I113" s="7">
        <v>0</v>
      </c>
      <c r="J113" s="7">
        <v>0</v>
      </c>
      <c r="K113" s="7">
        <v>0</v>
      </c>
      <c r="L113" s="7">
        <v>6.5823734880518896E-3</v>
      </c>
      <c r="M113" s="7">
        <v>-0.70016027124930702</v>
      </c>
      <c r="N113" s="8">
        <v>5.5167903106202796E-4</v>
      </c>
      <c r="O113" s="8">
        <v>5.5462749425501195E-4</v>
      </c>
      <c r="P113" s="7">
        <v>0</v>
      </c>
      <c r="Q113" s="7">
        <v>-5.55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0.98912409995332096</v>
      </c>
      <c r="X113" s="8">
        <v>5.4567902506202795E-4</v>
      </c>
      <c r="Y113" s="8">
        <v>3.6253000157555399E-4</v>
      </c>
      <c r="Z113" s="8">
        <v>3.6253000157555399E-4</v>
      </c>
      <c r="AA113" s="8">
        <v>3.6253000157555399E-4</v>
      </c>
      <c r="AB113" s="8">
        <v>3.6253000157555399E-4</v>
      </c>
      <c r="AC113" s="8">
        <v>3.6253000157555399E-4</v>
      </c>
      <c r="AD113" s="8">
        <v>3.6253000157555399E-4</v>
      </c>
      <c r="AE113" s="8">
        <v>3.6253000157555399E-4</v>
      </c>
      <c r="AF113" s="8">
        <v>3.6253000157555399E-4</v>
      </c>
      <c r="AG113" s="8">
        <v>3.6253000157555399E-4</v>
      </c>
      <c r="AH113" s="8">
        <v>3.6253000157555399E-4</v>
      </c>
      <c r="AI113" s="8">
        <v>3.6253000157555399E-4</v>
      </c>
      <c r="AJ113" s="8">
        <v>3.6253000157555399E-4</v>
      </c>
      <c r="AK113" s="8">
        <v>3.6253000157555399E-4</v>
      </c>
      <c r="AL113" s="8">
        <v>3.6253000157555399E-4</v>
      </c>
      <c r="AM113" s="8">
        <v>3.6253000157555399E-4</v>
      </c>
      <c r="AN113" s="8">
        <v>3.6253000157555399E-4</v>
      </c>
      <c r="AO113" s="8">
        <v>3.6253000157555399E-4</v>
      </c>
      <c r="AP113" s="8">
        <v>3.6253000157555399E-4</v>
      </c>
      <c r="AQ113" s="8">
        <v>3.6253000157555399E-4</v>
      </c>
      <c r="AR113" s="8">
        <v>3.6253000157555399E-4</v>
      </c>
      <c r="AS113" s="8">
        <v>3.6253000157555399E-4</v>
      </c>
      <c r="AT113" s="8">
        <v>3.6253000157555399E-4</v>
      </c>
      <c r="AU113" s="8">
        <v>3.6253000157555399E-4</v>
      </c>
      <c r="AV113" s="8">
        <v>3.6253000157555399E-4</v>
      </c>
      <c r="AW113" s="8">
        <v>3.6253000157555399E-4</v>
      </c>
      <c r="AX113" s="8">
        <v>3.6253000157555399E-4</v>
      </c>
      <c r="AY113" s="8">
        <v>3.6253000157555399E-4</v>
      </c>
      <c r="AZ113" s="8">
        <v>3.6253000157555399E-4</v>
      </c>
      <c r="BA113" s="8">
        <v>3.6253000157555399E-4</v>
      </c>
      <c r="BB113" s="8">
        <v>3.6253000157555399E-4</v>
      </c>
      <c r="BC113" s="7">
        <v>441.29521927763</v>
      </c>
      <c r="BD113" s="7">
        <v>441.29521927763</v>
      </c>
      <c r="BE113" s="7">
        <v>441.29521927763</v>
      </c>
      <c r="BF113" s="7">
        <v>441.29521927763</v>
      </c>
      <c r="BG113" s="7">
        <v>441.29521927763</v>
      </c>
      <c r="BH113" s="7">
        <v>441.29521927763</v>
      </c>
      <c r="BI113" s="7">
        <v>441.29521927763</v>
      </c>
      <c r="BJ113" s="7">
        <v>441.29521927763</v>
      </c>
      <c r="BK113" s="7">
        <v>441.29521927763</v>
      </c>
      <c r="BL113" s="7">
        <v>441.29521927763</v>
      </c>
      <c r="BM113" s="7">
        <v>441.29521927763</v>
      </c>
      <c r="BN113" s="7">
        <v>441.29521927763</v>
      </c>
      <c r="BO113" s="7">
        <v>441.29521927763</v>
      </c>
      <c r="BP113" s="7">
        <v>441.29521927763</v>
      </c>
      <c r="BQ113" s="7">
        <v>441.29521927763</v>
      </c>
      <c r="BR113" s="7">
        <v>441.29521927763</v>
      </c>
      <c r="BS113" s="7">
        <v>441.29521927763</v>
      </c>
      <c r="BT113" s="7">
        <v>441.29521927763</v>
      </c>
      <c r="BU113" s="7">
        <v>441.29521927763</v>
      </c>
      <c r="BV113" s="7">
        <v>441.29521927763</v>
      </c>
      <c r="BW113" s="7">
        <v>441.29521927763</v>
      </c>
      <c r="BX113" s="7">
        <v>441.29521927763</v>
      </c>
      <c r="BY113" s="7">
        <v>441.29521927763</v>
      </c>
      <c r="BZ113" s="7">
        <v>441.29521927763</v>
      </c>
      <c r="CA113" s="7">
        <v>441.29521927763</v>
      </c>
      <c r="CB113" s="7">
        <v>441.29521927763</v>
      </c>
      <c r="CC113" s="7">
        <v>441.29521927763</v>
      </c>
      <c r="CD113" s="7">
        <v>441.29521927763</v>
      </c>
      <c r="CE113" s="7">
        <v>441.29521927763</v>
      </c>
      <c r="CF113" s="7">
        <v>441.29521927763</v>
      </c>
      <c r="CG113" s="7">
        <v>441.29521927762602</v>
      </c>
      <c r="CH113" s="7">
        <v>0</v>
      </c>
      <c r="CI113" s="7">
        <v>0</v>
      </c>
      <c r="CJ113" s="7">
        <v>0</v>
      </c>
      <c r="CK113" s="7">
        <v>0</v>
      </c>
      <c r="CL113" s="7">
        <v>0</v>
      </c>
      <c r="CM113" s="7">
        <v>0</v>
      </c>
      <c r="CN113" s="7">
        <v>0</v>
      </c>
      <c r="CO113" s="7">
        <v>0</v>
      </c>
      <c r="CP113" s="7">
        <v>0</v>
      </c>
      <c r="CQ113" s="7">
        <v>0</v>
      </c>
      <c r="CR113" s="7">
        <v>0</v>
      </c>
      <c r="CS113" s="7">
        <v>0</v>
      </c>
      <c r="CT113" s="7">
        <v>0</v>
      </c>
      <c r="CU113" s="7">
        <v>0</v>
      </c>
      <c r="CV113" s="7">
        <v>0</v>
      </c>
      <c r="CW113" s="7">
        <v>0</v>
      </c>
      <c r="CX113" s="7">
        <v>0</v>
      </c>
      <c r="CY113" s="7">
        <v>0</v>
      </c>
      <c r="CZ113" s="7">
        <v>0</v>
      </c>
      <c r="DA113" s="7">
        <v>0</v>
      </c>
      <c r="DB113" s="7">
        <v>0</v>
      </c>
      <c r="DC113" s="7">
        <v>0</v>
      </c>
      <c r="DD113" s="7">
        <v>0</v>
      </c>
      <c r="DE113" s="7">
        <v>0</v>
      </c>
      <c r="DF113" s="7">
        <v>0</v>
      </c>
      <c r="DG113" s="7">
        <v>0</v>
      </c>
      <c r="DH113" s="7">
        <v>0</v>
      </c>
      <c r="DI113" s="7">
        <v>0</v>
      </c>
      <c r="DJ113" s="7">
        <v>0</v>
      </c>
      <c r="DK113" s="7">
        <v>0</v>
      </c>
      <c r="DL113" s="7">
        <v>0</v>
      </c>
      <c r="DM113" s="8">
        <v>3.0000029999999902E-6</v>
      </c>
      <c r="DN113" s="8">
        <v>3.0000029999999902E-6</v>
      </c>
      <c r="DO113" s="8">
        <v>2.00000199999999E-7</v>
      </c>
      <c r="DP113" s="8">
        <v>2.00000199999999E-7</v>
      </c>
      <c r="DQ113" s="8">
        <v>2.00000199999999E-7</v>
      </c>
      <c r="DR113" s="8">
        <v>2.00000199999999E-7</v>
      </c>
      <c r="DS113" s="8">
        <v>2.00000199999999E-7</v>
      </c>
      <c r="DT113" s="8">
        <v>2.00000199999999E-7</v>
      </c>
      <c r="DU113" s="8">
        <v>2.00000199999999E-7</v>
      </c>
      <c r="DV113" s="8">
        <v>2.00000199999999E-7</v>
      </c>
      <c r="DW113" s="8">
        <v>2.00000199999999E-7</v>
      </c>
      <c r="DX113" s="8">
        <v>2.00000199999999E-7</v>
      </c>
      <c r="DY113" s="8">
        <v>2.00000199999999E-7</v>
      </c>
      <c r="DZ113" s="8">
        <v>2.00000199999999E-7</v>
      </c>
      <c r="EA113" s="8">
        <v>2.00000199999999E-7</v>
      </c>
      <c r="EB113" s="8">
        <v>2.00000199999999E-7</v>
      </c>
      <c r="EC113" s="8">
        <v>2.00000199999999E-7</v>
      </c>
      <c r="ED113" s="8">
        <v>2.00000199999999E-7</v>
      </c>
      <c r="EE113" s="8">
        <v>2.00000199999999E-7</v>
      </c>
      <c r="EF113" s="8">
        <v>2.00000199999999E-7</v>
      </c>
      <c r="EG113" s="8">
        <v>2.00000199999999E-7</v>
      </c>
      <c r="EH113" s="8">
        <v>2.00000199999999E-7</v>
      </c>
      <c r="EI113" s="8">
        <v>2.00000199999999E-7</v>
      </c>
      <c r="EJ113" s="8">
        <v>2.00000199999999E-7</v>
      </c>
      <c r="EK113" s="8">
        <v>2.00000199999999E-7</v>
      </c>
      <c r="EL113" s="8">
        <v>2.00000199999999E-7</v>
      </c>
      <c r="EM113" s="8">
        <v>2.00000199999999E-7</v>
      </c>
      <c r="EN113" s="8">
        <v>2.00000199999999E-7</v>
      </c>
      <c r="EO113" s="8">
        <v>2.00000199999999E-7</v>
      </c>
      <c r="EP113" s="8">
        <v>2.00000199999999E-7</v>
      </c>
      <c r="EQ113" s="8">
        <v>2.00000199999999E-7</v>
      </c>
      <c r="ER113" s="8">
        <v>2.00000199999999E-7</v>
      </c>
      <c r="ES113" s="7">
        <v>5.1379891454580502</v>
      </c>
      <c r="ET113" s="8">
        <v>4.9586908383028202E-15</v>
      </c>
      <c r="EU113" s="7">
        <v>5.1379891454579996</v>
      </c>
      <c r="EV113" s="7">
        <v>5.1379891454579996</v>
      </c>
      <c r="EW113" s="7">
        <v>5.1379891454579996</v>
      </c>
      <c r="EX113" s="7">
        <v>5.1379891454579996</v>
      </c>
      <c r="EY113" s="7">
        <v>5.1379891454579996</v>
      </c>
      <c r="EZ113" s="7">
        <v>5.1379891454579996</v>
      </c>
      <c r="FA113" s="7">
        <v>5.1379891454579996</v>
      </c>
      <c r="FB113" s="7">
        <v>5.1379891454579996</v>
      </c>
      <c r="FC113" s="7">
        <v>5.1379891454579996</v>
      </c>
      <c r="FD113" s="7">
        <v>5.1379891454579996</v>
      </c>
      <c r="FE113" s="7">
        <v>5.1379891454579996</v>
      </c>
      <c r="FF113" s="7">
        <v>5.1379891454579996</v>
      </c>
      <c r="FG113" s="7">
        <v>5.1379891454579996</v>
      </c>
      <c r="FH113" s="7">
        <v>5.1379891454579996</v>
      </c>
      <c r="FI113" s="7">
        <v>5.1379891454579996</v>
      </c>
      <c r="FJ113" s="7">
        <v>5.1379891454579996</v>
      </c>
      <c r="FK113" s="7">
        <v>5.1379891454579996</v>
      </c>
      <c r="FL113" s="7">
        <v>5.1379891454579996</v>
      </c>
      <c r="FM113" s="7">
        <v>5.1379891454579996</v>
      </c>
      <c r="FN113" s="7">
        <v>5.1379891454579996</v>
      </c>
      <c r="FO113" s="7">
        <v>5.1379891454579996</v>
      </c>
      <c r="FP113" s="7">
        <v>5.1379891454579996</v>
      </c>
      <c r="FQ113" s="7">
        <v>5.1379891454579996</v>
      </c>
      <c r="FR113" s="7">
        <v>5.1379891454579996</v>
      </c>
      <c r="FS113" s="7">
        <v>5.1379891454579996</v>
      </c>
      <c r="FT113" s="7">
        <v>5.1379891454579996</v>
      </c>
      <c r="FU113" s="7">
        <v>5.1379891454579996</v>
      </c>
      <c r="FV113" s="7">
        <v>5.1379891454579996</v>
      </c>
      <c r="FW113" s="7">
        <v>5.1379891454579996</v>
      </c>
      <c r="FX113" s="7">
        <v>5.1379891454579996</v>
      </c>
      <c r="FY113" s="7">
        <v>5.1379891454580298</v>
      </c>
      <c r="FZ113" s="7">
        <v>0</v>
      </c>
      <c r="GA113" s="7">
        <v>0</v>
      </c>
      <c r="GB113" s="7">
        <v>0</v>
      </c>
      <c r="GC113" s="7">
        <v>0</v>
      </c>
      <c r="GD113" s="7">
        <v>0</v>
      </c>
      <c r="GE113" s="7">
        <v>0</v>
      </c>
      <c r="GF113" s="7">
        <v>0</v>
      </c>
      <c r="GG113" s="7">
        <v>0</v>
      </c>
      <c r="GH113" s="7">
        <v>0</v>
      </c>
      <c r="GI113" s="7">
        <v>0</v>
      </c>
      <c r="GJ113" s="7">
        <v>0</v>
      </c>
      <c r="GK113" s="7">
        <v>0</v>
      </c>
      <c r="GL113" s="7">
        <v>0</v>
      </c>
      <c r="GM113" s="7">
        <v>0</v>
      </c>
      <c r="GN113" s="7">
        <v>0</v>
      </c>
      <c r="GO113" s="7">
        <v>0</v>
      </c>
      <c r="GP113" s="7">
        <v>0</v>
      </c>
      <c r="GQ113" s="7">
        <v>0</v>
      </c>
      <c r="GR113" s="7">
        <v>0</v>
      </c>
      <c r="GS113" s="7">
        <v>0</v>
      </c>
      <c r="GT113" s="7">
        <v>0</v>
      </c>
      <c r="GU113" s="7">
        <v>0</v>
      </c>
      <c r="GV113" s="7">
        <v>0</v>
      </c>
      <c r="GW113" s="7">
        <v>0</v>
      </c>
      <c r="GX113" s="7">
        <v>0</v>
      </c>
      <c r="GY113" s="7">
        <v>0</v>
      </c>
      <c r="GZ113" s="7">
        <v>0</v>
      </c>
      <c r="HA113" s="7">
        <v>0</v>
      </c>
      <c r="HB113" s="8">
        <v>5.5167903106202796E-4</v>
      </c>
      <c r="HC113" s="7">
        <v>0</v>
      </c>
      <c r="HD113" s="7">
        <v>0</v>
      </c>
      <c r="HE113" s="7">
        <v>0</v>
      </c>
      <c r="HF113" s="7">
        <v>0</v>
      </c>
      <c r="HG113" s="7">
        <v>0</v>
      </c>
      <c r="HH113" s="7">
        <v>0</v>
      </c>
      <c r="HI113" s="7">
        <v>0</v>
      </c>
      <c r="HJ113" s="7">
        <v>0</v>
      </c>
      <c r="HK113" s="7">
        <v>0</v>
      </c>
      <c r="HL113" s="7">
        <v>0</v>
      </c>
      <c r="HM113" s="7">
        <v>0</v>
      </c>
      <c r="HN113" s="7">
        <v>0</v>
      </c>
      <c r="HO113" s="7">
        <v>0</v>
      </c>
      <c r="HP113" s="7">
        <v>0</v>
      </c>
      <c r="HQ113" s="7">
        <v>0</v>
      </c>
      <c r="HR113" s="7">
        <v>0</v>
      </c>
      <c r="HS113" s="7">
        <v>0</v>
      </c>
      <c r="HT113" s="7">
        <v>0</v>
      </c>
      <c r="HU113" s="7">
        <v>0</v>
      </c>
      <c r="HV113" s="7">
        <v>0</v>
      </c>
      <c r="HW113" s="7">
        <v>0</v>
      </c>
      <c r="HX113" s="7">
        <v>0</v>
      </c>
      <c r="HY113" s="7">
        <v>0</v>
      </c>
      <c r="HZ113" s="7">
        <v>0</v>
      </c>
      <c r="IA113" s="7">
        <v>0</v>
      </c>
      <c r="IB113" s="7">
        <v>0</v>
      </c>
      <c r="IC113" s="7">
        <v>0</v>
      </c>
      <c r="ID113" s="7">
        <v>0</v>
      </c>
      <c r="IE113" s="7">
        <v>0</v>
      </c>
      <c r="IF113" s="7">
        <v>0</v>
      </c>
      <c r="IG113" s="7">
        <v>0</v>
      </c>
      <c r="IH113" s="7">
        <v>0</v>
      </c>
      <c r="II113" s="7">
        <v>0</v>
      </c>
      <c r="IJ113" s="7">
        <v>0</v>
      </c>
      <c r="IK113" s="7">
        <v>0</v>
      </c>
      <c r="IL113" s="7">
        <v>0</v>
      </c>
      <c r="IM113" s="7">
        <v>0</v>
      </c>
      <c r="IN113" s="7">
        <v>0</v>
      </c>
      <c r="IO113" s="7">
        <v>0</v>
      </c>
      <c r="IP113" s="7">
        <v>0</v>
      </c>
      <c r="IQ113" s="7">
        <v>0</v>
      </c>
      <c r="IR113" s="7">
        <v>0</v>
      </c>
      <c r="IS113" s="7">
        <v>0</v>
      </c>
      <c r="IT113" s="7">
        <v>0</v>
      </c>
      <c r="IU113" s="7">
        <v>0</v>
      </c>
      <c r="IV113" s="7">
        <v>0</v>
      </c>
      <c r="IW113" s="7">
        <v>0</v>
      </c>
      <c r="IX113" s="7">
        <v>0</v>
      </c>
      <c r="IY113" s="7">
        <v>0</v>
      </c>
      <c r="IZ113" s="7">
        <v>0</v>
      </c>
      <c r="JA113" s="7">
        <v>0</v>
      </c>
      <c r="JB113" s="7">
        <v>0</v>
      </c>
      <c r="JC113" s="7">
        <v>0</v>
      </c>
      <c r="JD113" s="7">
        <v>0</v>
      </c>
      <c r="JE113" s="7">
        <v>0</v>
      </c>
      <c r="JF113" s="7">
        <v>0</v>
      </c>
      <c r="JG113" s="7">
        <v>0</v>
      </c>
      <c r="JH113" s="7">
        <v>0</v>
      </c>
      <c r="JI113" s="7">
        <v>0</v>
      </c>
      <c r="JJ113" s="7">
        <v>0</v>
      </c>
      <c r="JK113" s="7">
        <v>0</v>
      </c>
      <c r="JL113" s="7">
        <v>0</v>
      </c>
      <c r="JM113" s="7">
        <v>0</v>
      </c>
      <c r="JN113" s="7">
        <v>0</v>
      </c>
      <c r="JO113" s="7">
        <v>0</v>
      </c>
      <c r="JP113" s="7">
        <v>14.230956722718901</v>
      </c>
      <c r="JQ113" s="7">
        <v>3207.3246006121699</v>
      </c>
      <c r="JR113" s="7">
        <v>3.0801468279633402</v>
      </c>
      <c r="JS113" s="7">
        <v>9.1111111111111098E-3</v>
      </c>
      <c r="JT113" s="7">
        <v>569383.42793044099</v>
      </c>
      <c r="JU113" s="7">
        <v>569383.42793044099</v>
      </c>
      <c r="JV113" s="7">
        <v>569383.42793044099</v>
      </c>
      <c r="JW113" s="7">
        <v>569383.42793044099</v>
      </c>
      <c r="JX113" s="7">
        <v>569383.42793044099</v>
      </c>
      <c r="JY113" s="7">
        <v>569383.42793044099</v>
      </c>
      <c r="JZ113" s="7">
        <v>569383.42793044099</v>
      </c>
      <c r="KA113" s="7">
        <v>569383.42793044099</v>
      </c>
      <c r="KB113" s="7">
        <v>569383.42793044099</v>
      </c>
      <c r="KC113" s="7">
        <v>569383.42793044099</v>
      </c>
      <c r="KD113" s="7">
        <v>569383.42793044099</v>
      </c>
      <c r="KE113" s="7">
        <v>569383.42793044099</v>
      </c>
      <c r="KF113" s="7">
        <v>569383.42793044099</v>
      </c>
      <c r="KG113" s="7">
        <v>569383.42793044099</v>
      </c>
      <c r="KH113" s="7">
        <v>569383.42793044099</v>
      </c>
      <c r="KI113" s="7">
        <v>569383.42793044099</v>
      </c>
      <c r="KJ113" s="7">
        <v>569383.42793044099</v>
      </c>
      <c r="KK113" s="7">
        <v>569383.42793044099</v>
      </c>
      <c r="KL113" s="7">
        <v>569383.42793044099</v>
      </c>
      <c r="KM113" s="7">
        <v>569383.42793044099</v>
      </c>
      <c r="KN113" s="7">
        <v>569383.42793044099</v>
      </c>
      <c r="KO113" s="7">
        <v>569383.42793044099</v>
      </c>
      <c r="KP113" s="7">
        <v>569383.42793044099</v>
      </c>
      <c r="KQ113" s="7">
        <v>569383.42793044099</v>
      </c>
      <c r="KR113" s="7">
        <v>569383.42793044099</v>
      </c>
      <c r="KS113" s="7">
        <v>569383.42793044099</v>
      </c>
      <c r="KT113" s="7">
        <v>569383.42793044099</v>
      </c>
      <c r="KU113" s="7">
        <v>569383.42793044099</v>
      </c>
      <c r="KV113" s="7">
        <v>569383.42793044099</v>
      </c>
      <c r="KW113" s="7">
        <v>569383.42793044099</v>
      </c>
      <c r="KX113" s="7">
        <v>569383.42793044099</v>
      </c>
      <c r="KY113" s="7" t="s">
        <v>65</v>
      </c>
      <c r="KZ113" s="5"/>
      <c r="LA113" s="5"/>
      <c r="LB113" s="5"/>
      <c r="LC113" s="5"/>
      <c r="LD113" s="5"/>
      <c r="LE113" s="5"/>
      <c r="LF113" s="5"/>
      <c r="LG113" s="5"/>
      <c r="LH113" s="5"/>
    </row>
    <row r="114" spans="1:320" x14ac:dyDescent="0.25">
      <c r="A114" s="7">
        <v>-76</v>
      </c>
      <c r="B114" s="7">
        <v>4.9122807017543801E-3</v>
      </c>
      <c r="C114" s="8">
        <v>2.4709019898870398E-4</v>
      </c>
      <c r="D114" s="8">
        <v>-5.48923803263183E-11</v>
      </c>
      <c r="E114" s="7">
        <v>442.74564219682998</v>
      </c>
      <c r="F114" s="7">
        <v>2.83693935579999</v>
      </c>
      <c r="G114" s="7">
        <v>2.8217341962193601</v>
      </c>
      <c r="H114" s="7">
        <v>0</v>
      </c>
      <c r="I114" s="7">
        <v>0</v>
      </c>
      <c r="J114" s="7">
        <v>0</v>
      </c>
      <c r="K114" s="7">
        <v>0</v>
      </c>
      <c r="L114" s="7">
        <v>7.2092885389587798E-3</v>
      </c>
      <c r="M114" s="7">
        <v>-0.69655562697982798</v>
      </c>
      <c r="N114" s="8">
        <v>5.5167903106202796E-4</v>
      </c>
      <c r="O114" s="8">
        <v>5.5462749425501195E-4</v>
      </c>
      <c r="P114" s="7">
        <v>0</v>
      </c>
      <c r="Q114" s="7">
        <v>-5.55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0.98912409995328199</v>
      </c>
      <c r="X114" s="8">
        <v>5.4567902506202795E-4</v>
      </c>
      <c r="Y114" s="8">
        <v>3.6253000157554001E-4</v>
      </c>
      <c r="Z114" s="8">
        <v>3.6253000157554001E-4</v>
      </c>
      <c r="AA114" s="8">
        <v>3.6253000157554001E-4</v>
      </c>
      <c r="AB114" s="8">
        <v>3.6253000157554001E-4</v>
      </c>
      <c r="AC114" s="8">
        <v>3.6253000157554001E-4</v>
      </c>
      <c r="AD114" s="8">
        <v>3.6253000157554001E-4</v>
      </c>
      <c r="AE114" s="8">
        <v>3.6253000157554001E-4</v>
      </c>
      <c r="AF114" s="8">
        <v>3.6253000157554001E-4</v>
      </c>
      <c r="AG114" s="8">
        <v>3.6253000157554001E-4</v>
      </c>
      <c r="AH114" s="8">
        <v>3.6253000157554001E-4</v>
      </c>
      <c r="AI114" s="8">
        <v>3.6253000157554001E-4</v>
      </c>
      <c r="AJ114" s="8">
        <v>3.6253000157554001E-4</v>
      </c>
      <c r="AK114" s="8">
        <v>3.6253000157554001E-4</v>
      </c>
      <c r="AL114" s="8">
        <v>3.6253000157554001E-4</v>
      </c>
      <c r="AM114" s="8">
        <v>3.6253000157554001E-4</v>
      </c>
      <c r="AN114" s="8">
        <v>3.6253000157554001E-4</v>
      </c>
      <c r="AO114" s="8">
        <v>3.6253000157554001E-4</v>
      </c>
      <c r="AP114" s="8">
        <v>3.6253000157554001E-4</v>
      </c>
      <c r="AQ114" s="8">
        <v>3.6253000157554001E-4</v>
      </c>
      <c r="AR114" s="8">
        <v>3.6253000157554001E-4</v>
      </c>
      <c r="AS114" s="8">
        <v>3.6253000157554001E-4</v>
      </c>
      <c r="AT114" s="8">
        <v>3.6253000157554001E-4</v>
      </c>
      <c r="AU114" s="8">
        <v>3.6253000157554001E-4</v>
      </c>
      <c r="AV114" s="8">
        <v>3.6253000157554001E-4</v>
      </c>
      <c r="AW114" s="8">
        <v>3.6253000157554001E-4</v>
      </c>
      <c r="AX114" s="8">
        <v>3.6253000157554001E-4</v>
      </c>
      <c r="AY114" s="8">
        <v>3.6253000157554001E-4</v>
      </c>
      <c r="AZ114" s="8">
        <v>3.6253000157554001E-4</v>
      </c>
      <c r="BA114" s="8">
        <v>3.6253000157554001E-4</v>
      </c>
      <c r="BB114" s="8">
        <v>3.6253000157554001E-4</v>
      </c>
      <c r="BC114" s="7">
        <v>442.74564219683401</v>
      </c>
      <c r="BD114" s="7">
        <v>442.74564219683401</v>
      </c>
      <c r="BE114" s="7">
        <v>442.74564219683401</v>
      </c>
      <c r="BF114" s="7">
        <v>442.74564219683401</v>
      </c>
      <c r="BG114" s="7">
        <v>442.74564219683401</v>
      </c>
      <c r="BH114" s="7">
        <v>442.74564219683401</v>
      </c>
      <c r="BI114" s="7">
        <v>442.74564219683401</v>
      </c>
      <c r="BJ114" s="7">
        <v>442.74564219683401</v>
      </c>
      <c r="BK114" s="7">
        <v>442.74564219683401</v>
      </c>
      <c r="BL114" s="7">
        <v>442.74564219683401</v>
      </c>
      <c r="BM114" s="7">
        <v>442.74564219683401</v>
      </c>
      <c r="BN114" s="7">
        <v>442.74564219683401</v>
      </c>
      <c r="BO114" s="7">
        <v>442.74564219683401</v>
      </c>
      <c r="BP114" s="7">
        <v>442.74564219683401</v>
      </c>
      <c r="BQ114" s="7">
        <v>442.74564219683401</v>
      </c>
      <c r="BR114" s="7">
        <v>442.74564219683401</v>
      </c>
      <c r="BS114" s="7">
        <v>442.74564219683401</v>
      </c>
      <c r="BT114" s="7">
        <v>442.74564219683401</v>
      </c>
      <c r="BU114" s="7">
        <v>442.74564219683401</v>
      </c>
      <c r="BV114" s="7">
        <v>442.74564219683401</v>
      </c>
      <c r="BW114" s="7">
        <v>442.74564219683401</v>
      </c>
      <c r="BX114" s="7">
        <v>442.74564219683401</v>
      </c>
      <c r="BY114" s="7">
        <v>442.74564219683401</v>
      </c>
      <c r="BZ114" s="7">
        <v>442.74564219683401</v>
      </c>
      <c r="CA114" s="7">
        <v>442.74564219683401</v>
      </c>
      <c r="CB114" s="7">
        <v>442.74564219683401</v>
      </c>
      <c r="CC114" s="7">
        <v>442.74564219683401</v>
      </c>
      <c r="CD114" s="7">
        <v>442.74564219683401</v>
      </c>
      <c r="CE114" s="7">
        <v>442.74564219683401</v>
      </c>
      <c r="CF114" s="7">
        <v>442.74564219683401</v>
      </c>
      <c r="CG114" s="7">
        <v>442.74564219682998</v>
      </c>
      <c r="CH114" s="7">
        <v>0</v>
      </c>
      <c r="CI114" s="7">
        <v>0</v>
      </c>
      <c r="CJ114" s="7">
        <v>0</v>
      </c>
      <c r="CK114" s="7">
        <v>0</v>
      </c>
      <c r="CL114" s="7">
        <v>0</v>
      </c>
      <c r="CM114" s="7">
        <v>0</v>
      </c>
      <c r="CN114" s="7">
        <v>0</v>
      </c>
      <c r="CO114" s="7">
        <v>0</v>
      </c>
      <c r="CP114" s="7">
        <v>0</v>
      </c>
      <c r="CQ114" s="7">
        <v>0</v>
      </c>
      <c r="CR114" s="7">
        <v>0</v>
      </c>
      <c r="CS114" s="7">
        <v>0</v>
      </c>
      <c r="CT114" s="7">
        <v>0</v>
      </c>
      <c r="CU114" s="7">
        <v>0</v>
      </c>
      <c r="CV114" s="7">
        <v>0</v>
      </c>
      <c r="CW114" s="7">
        <v>0</v>
      </c>
      <c r="CX114" s="7">
        <v>0</v>
      </c>
      <c r="CY114" s="7">
        <v>0</v>
      </c>
      <c r="CZ114" s="7">
        <v>0</v>
      </c>
      <c r="DA114" s="7">
        <v>0</v>
      </c>
      <c r="DB114" s="7">
        <v>0</v>
      </c>
      <c r="DC114" s="7">
        <v>0</v>
      </c>
      <c r="DD114" s="7">
        <v>0</v>
      </c>
      <c r="DE114" s="7">
        <v>0</v>
      </c>
      <c r="DF114" s="7">
        <v>0</v>
      </c>
      <c r="DG114" s="7">
        <v>0</v>
      </c>
      <c r="DH114" s="7">
        <v>0</v>
      </c>
      <c r="DI114" s="7">
        <v>0</v>
      </c>
      <c r="DJ114" s="7">
        <v>0</v>
      </c>
      <c r="DK114" s="7">
        <v>0</v>
      </c>
      <c r="DL114" s="7">
        <v>0</v>
      </c>
      <c r="DM114" s="8">
        <v>3.0000029999999902E-6</v>
      </c>
      <c r="DN114" s="8">
        <v>3.0000029999999902E-6</v>
      </c>
      <c r="DO114" s="8">
        <v>2.00000199999999E-7</v>
      </c>
      <c r="DP114" s="8">
        <v>2.00000199999999E-7</v>
      </c>
      <c r="DQ114" s="8">
        <v>2.00000199999999E-7</v>
      </c>
      <c r="DR114" s="8">
        <v>2.00000199999999E-7</v>
      </c>
      <c r="DS114" s="8">
        <v>2.00000199999999E-7</v>
      </c>
      <c r="DT114" s="8">
        <v>2.00000199999999E-7</v>
      </c>
      <c r="DU114" s="8">
        <v>2.00000199999999E-7</v>
      </c>
      <c r="DV114" s="8">
        <v>2.00000199999999E-7</v>
      </c>
      <c r="DW114" s="8">
        <v>2.00000199999999E-7</v>
      </c>
      <c r="DX114" s="8">
        <v>2.00000199999999E-7</v>
      </c>
      <c r="DY114" s="8">
        <v>2.00000199999999E-7</v>
      </c>
      <c r="DZ114" s="8">
        <v>2.00000199999999E-7</v>
      </c>
      <c r="EA114" s="8">
        <v>2.00000199999999E-7</v>
      </c>
      <c r="EB114" s="8">
        <v>2.00000199999999E-7</v>
      </c>
      <c r="EC114" s="8">
        <v>2.00000199999999E-7</v>
      </c>
      <c r="ED114" s="8">
        <v>2.00000199999999E-7</v>
      </c>
      <c r="EE114" s="8">
        <v>2.00000199999999E-7</v>
      </c>
      <c r="EF114" s="8">
        <v>2.00000199999999E-7</v>
      </c>
      <c r="EG114" s="8">
        <v>2.00000199999999E-7</v>
      </c>
      <c r="EH114" s="8">
        <v>2.00000199999999E-7</v>
      </c>
      <c r="EI114" s="8">
        <v>2.00000199999999E-7</v>
      </c>
      <c r="EJ114" s="8">
        <v>2.00000199999999E-7</v>
      </c>
      <c r="EK114" s="8">
        <v>2.00000199999999E-7</v>
      </c>
      <c r="EL114" s="8">
        <v>2.00000199999999E-7</v>
      </c>
      <c r="EM114" s="8">
        <v>2.00000199999999E-7</v>
      </c>
      <c r="EN114" s="8">
        <v>2.00000199999999E-7</v>
      </c>
      <c r="EO114" s="8">
        <v>2.00000199999999E-7</v>
      </c>
      <c r="EP114" s="8">
        <v>2.00000199999999E-7</v>
      </c>
      <c r="EQ114" s="8">
        <v>2.00000199999999E-7</v>
      </c>
      <c r="ER114" s="8">
        <v>2.00000199999999E-7</v>
      </c>
      <c r="ES114" s="7">
        <v>5.13798914545806</v>
      </c>
      <c r="ET114" s="8">
        <v>5.98773999478622E-15</v>
      </c>
      <c r="EU114" s="7">
        <v>5.1379891454579996</v>
      </c>
      <c r="EV114" s="7">
        <v>5.1379891454579996</v>
      </c>
      <c r="EW114" s="7">
        <v>5.1379891454579996</v>
      </c>
      <c r="EX114" s="7">
        <v>5.1379891454579996</v>
      </c>
      <c r="EY114" s="7">
        <v>5.1379891454579996</v>
      </c>
      <c r="EZ114" s="7">
        <v>5.1379891454579996</v>
      </c>
      <c r="FA114" s="7">
        <v>5.1379891454579996</v>
      </c>
      <c r="FB114" s="7">
        <v>5.1379891454579996</v>
      </c>
      <c r="FC114" s="7">
        <v>5.1379891454579996</v>
      </c>
      <c r="FD114" s="7">
        <v>5.1379891454579996</v>
      </c>
      <c r="FE114" s="7">
        <v>5.1379891454579996</v>
      </c>
      <c r="FF114" s="7">
        <v>5.1379891454579996</v>
      </c>
      <c r="FG114" s="7">
        <v>5.1379891454579996</v>
      </c>
      <c r="FH114" s="7">
        <v>5.1379891454579996</v>
      </c>
      <c r="FI114" s="7">
        <v>5.1379891454579996</v>
      </c>
      <c r="FJ114" s="7">
        <v>5.1379891454579996</v>
      </c>
      <c r="FK114" s="7">
        <v>5.1379891454579996</v>
      </c>
      <c r="FL114" s="7">
        <v>5.1379891454579996</v>
      </c>
      <c r="FM114" s="7">
        <v>5.1379891454579996</v>
      </c>
      <c r="FN114" s="7">
        <v>5.1379891454579996</v>
      </c>
      <c r="FO114" s="7">
        <v>5.1379891454579996</v>
      </c>
      <c r="FP114" s="7">
        <v>5.1379891454579996</v>
      </c>
      <c r="FQ114" s="7">
        <v>5.1379891454579996</v>
      </c>
      <c r="FR114" s="7">
        <v>5.1379891454579996</v>
      </c>
      <c r="FS114" s="7">
        <v>5.1379891454579996</v>
      </c>
      <c r="FT114" s="7">
        <v>5.1379891454579996</v>
      </c>
      <c r="FU114" s="7">
        <v>5.1379891454579996</v>
      </c>
      <c r="FV114" s="7">
        <v>5.1379891454579996</v>
      </c>
      <c r="FW114" s="7">
        <v>5.1379891454579996</v>
      </c>
      <c r="FX114" s="7">
        <v>5.1379891454579996</v>
      </c>
      <c r="FY114" s="7">
        <v>5.1379891454580298</v>
      </c>
      <c r="FZ114" s="7">
        <v>0</v>
      </c>
      <c r="GA114" s="7">
        <v>0</v>
      </c>
      <c r="GB114" s="7">
        <v>0</v>
      </c>
      <c r="GC114" s="7">
        <v>0</v>
      </c>
      <c r="GD114" s="7">
        <v>0</v>
      </c>
      <c r="GE114" s="7">
        <v>0</v>
      </c>
      <c r="GF114" s="7">
        <v>0</v>
      </c>
      <c r="GG114" s="7">
        <v>0</v>
      </c>
      <c r="GH114" s="7">
        <v>0</v>
      </c>
      <c r="GI114" s="7">
        <v>0</v>
      </c>
      <c r="GJ114" s="7">
        <v>0</v>
      </c>
      <c r="GK114" s="7">
        <v>0</v>
      </c>
      <c r="GL114" s="7">
        <v>0</v>
      </c>
      <c r="GM114" s="7">
        <v>0</v>
      </c>
      <c r="GN114" s="7">
        <v>0</v>
      </c>
      <c r="GO114" s="7">
        <v>0</v>
      </c>
      <c r="GP114" s="7">
        <v>0</v>
      </c>
      <c r="GQ114" s="7">
        <v>0</v>
      </c>
      <c r="GR114" s="7">
        <v>0</v>
      </c>
      <c r="GS114" s="7">
        <v>0</v>
      </c>
      <c r="GT114" s="7">
        <v>0</v>
      </c>
      <c r="GU114" s="7">
        <v>0</v>
      </c>
      <c r="GV114" s="7">
        <v>0</v>
      </c>
      <c r="GW114" s="7">
        <v>0</v>
      </c>
      <c r="GX114" s="7">
        <v>0</v>
      </c>
      <c r="GY114" s="7">
        <v>0</v>
      </c>
      <c r="GZ114" s="7">
        <v>0</v>
      </c>
      <c r="HA114" s="7">
        <v>0</v>
      </c>
      <c r="HB114" s="8">
        <v>5.5167903106202796E-4</v>
      </c>
      <c r="HC114" s="7">
        <v>0</v>
      </c>
      <c r="HD114" s="7">
        <v>0</v>
      </c>
      <c r="HE114" s="7">
        <v>0</v>
      </c>
      <c r="HF114" s="7">
        <v>0</v>
      </c>
      <c r="HG114" s="7">
        <v>0</v>
      </c>
      <c r="HH114" s="7">
        <v>0</v>
      </c>
      <c r="HI114" s="7">
        <v>0</v>
      </c>
      <c r="HJ114" s="7">
        <v>0</v>
      </c>
      <c r="HK114" s="7">
        <v>0</v>
      </c>
      <c r="HL114" s="7">
        <v>0</v>
      </c>
      <c r="HM114" s="7">
        <v>0</v>
      </c>
      <c r="HN114" s="7">
        <v>0</v>
      </c>
      <c r="HO114" s="7">
        <v>0</v>
      </c>
      <c r="HP114" s="7">
        <v>0</v>
      </c>
      <c r="HQ114" s="7">
        <v>0</v>
      </c>
      <c r="HR114" s="7">
        <v>0</v>
      </c>
      <c r="HS114" s="7">
        <v>0</v>
      </c>
      <c r="HT114" s="7">
        <v>0</v>
      </c>
      <c r="HU114" s="7">
        <v>0</v>
      </c>
      <c r="HV114" s="7">
        <v>0</v>
      </c>
      <c r="HW114" s="7">
        <v>0</v>
      </c>
      <c r="HX114" s="7">
        <v>0</v>
      </c>
      <c r="HY114" s="7">
        <v>0</v>
      </c>
      <c r="HZ114" s="7">
        <v>0</v>
      </c>
      <c r="IA114" s="7">
        <v>0</v>
      </c>
      <c r="IB114" s="7">
        <v>0</v>
      </c>
      <c r="IC114" s="7">
        <v>0</v>
      </c>
      <c r="ID114" s="7">
        <v>0</v>
      </c>
      <c r="IE114" s="7">
        <v>0</v>
      </c>
      <c r="IF114" s="7">
        <v>0</v>
      </c>
      <c r="IG114" s="7">
        <v>0</v>
      </c>
      <c r="IH114" s="7">
        <v>0</v>
      </c>
      <c r="II114" s="7">
        <v>0</v>
      </c>
      <c r="IJ114" s="7">
        <v>0</v>
      </c>
      <c r="IK114" s="7">
        <v>0</v>
      </c>
      <c r="IL114" s="7">
        <v>0</v>
      </c>
      <c r="IM114" s="7">
        <v>0</v>
      </c>
      <c r="IN114" s="7">
        <v>0</v>
      </c>
      <c r="IO114" s="7">
        <v>0</v>
      </c>
      <c r="IP114" s="7">
        <v>0</v>
      </c>
      <c r="IQ114" s="7">
        <v>0</v>
      </c>
      <c r="IR114" s="7">
        <v>0</v>
      </c>
      <c r="IS114" s="7">
        <v>0</v>
      </c>
      <c r="IT114" s="7">
        <v>0</v>
      </c>
      <c r="IU114" s="7">
        <v>0</v>
      </c>
      <c r="IV114" s="7">
        <v>0</v>
      </c>
      <c r="IW114" s="7">
        <v>0</v>
      </c>
      <c r="IX114" s="7">
        <v>0</v>
      </c>
      <c r="IY114" s="7">
        <v>0</v>
      </c>
      <c r="IZ114" s="7">
        <v>0</v>
      </c>
      <c r="JA114" s="7">
        <v>0</v>
      </c>
      <c r="JB114" s="7">
        <v>0</v>
      </c>
      <c r="JC114" s="7">
        <v>0</v>
      </c>
      <c r="JD114" s="7">
        <v>0</v>
      </c>
      <c r="JE114" s="7">
        <v>0</v>
      </c>
      <c r="JF114" s="7">
        <v>0</v>
      </c>
      <c r="JG114" s="7">
        <v>0</v>
      </c>
      <c r="JH114" s="7">
        <v>0</v>
      </c>
      <c r="JI114" s="7">
        <v>0</v>
      </c>
      <c r="JJ114" s="7">
        <v>0</v>
      </c>
      <c r="JK114" s="7">
        <v>0</v>
      </c>
      <c r="JL114" s="7">
        <v>0</v>
      </c>
      <c r="JM114" s="7">
        <v>0</v>
      </c>
      <c r="JN114" s="7">
        <v>0</v>
      </c>
      <c r="JO114" s="7">
        <v>0</v>
      </c>
      <c r="JP114" s="7">
        <v>14.2304237126388</v>
      </c>
      <c r="JQ114" s="7">
        <v>3207.14441030225</v>
      </c>
      <c r="JR114" s="7">
        <v>3.0800891450994099</v>
      </c>
      <c r="JS114" s="7">
        <v>9.1111111111111098E-3</v>
      </c>
      <c r="JT114" s="7">
        <v>569383.42793044099</v>
      </c>
      <c r="JU114" s="7">
        <v>569383.42793044099</v>
      </c>
      <c r="JV114" s="7">
        <v>569383.42793044099</v>
      </c>
      <c r="JW114" s="7">
        <v>569383.42793044099</v>
      </c>
      <c r="JX114" s="7">
        <v>569383.42793044099</v>
      </c>
      <c r="JY114" s="7">
        <v>569383.42793044099</v>
      </c>
      <c r="JZ114" s="7">
        <v>569383.42793044099</v>
      </c>
      <c r="KA114" s="7">
        <v>569383.42793044099</v>
      </c>
      <c r="KB114" s="7">
        <v>569383.42793044099</v>
      </c>
      <c r="KC114" s="7">
        <v>569383.42793044099</v>
      </c>
      <c r="KD114" s="7">
        <v>569383.42793044099</v>
      </c>
      <c r="KE114" s="7">
        <v>569383.42793044099</v>
      </c>
      <c r="KF114" s="7">
        <v>569383.42793044099</v>
      </c>
      <c r="KG114" s="7">
        <v>569383.42793044099</v>
      </c>
      <c r="KH114" s="7">
        <v>569383.42793044099</v>
      </c>
      <c r="KI114" s="7">
        <v>569383.42793044099</v>
      </c>
      <c r="KJ114" s="7">
        <v>569383.42793044099</v>
      </c>
      <c r="KK114" s="7">
        <v>569383.42793044099</v>
      </c>
      <c r="KL114" s="7">
        <v>569383.42793044099</v>
      </c>
      <c r="KM114" s="7">
        <v>569383.42793044099</v>
      </c>
      <c r="KN114" s="7">
        <v>569383.42793044099</v>
      </c>
      <c r="KO114" s="7">
        <v>569383.42793044099</v>
      </c>
      <c r="KP114" s="7">
        <v>569383.42793044099</v>
      </c>
      <c r="KQ114" s="7">
        <v>569383.42793044099</v>
      </c>
      <c r="KR114" s="7">
        <v>569383.42793044099</v>
      </c>
      <c r="KS114" s="7">
        <v>569383.42793044099</v>
      </c>
      <c r="KT114" s="7">
        <v>569383.42793044099</v>
      </c>
      <c r="KU114" s="7">
        <v>569383.42793044099</v>
      </c>
      <c r="KV114" s="7">
        <v>569383.42793044099</v>
      </c>
      <c r="KW114" s="7">
        <v>569383.42793044099</v>
      </c>
      <c r="KX114" s="7">
        <v>569383.42793044099</v>
      </c>
      <c r="KY114" s="7" t="s">
        <v>65</v>
      </c>
      <c r="KZ114" s="5"/>
      <c r="LA114" s="5"/>
      <c r="LB114" s="5"/>
      <c r="LC114" s="5"/>
      <c r="LD114" s="5"/>
      <c r="LE114" s="5"/>
      <c r="LF114" s="5"/>
      <c r="LG114" s="5"/>
      <c r="LH114" s="5"/>
    </row>
    <row r="115" spans="1:320" x14ac:dyDescent="0.25">
      <c r="A115" s="7">
        <v>-75.5</v>
      </c>
      <c r="B115" s="7">
        <v>4.9561403508771897E-3</v>
      </c>
      <c r="C115" s="8">
        <v>2.4490938242495002E-4</v>
      </c>
      <c r="D115" s="8">
        <v>-5.0755008993399598E-11</v>
      </c>
      <c r="E115" s="7">
        <v>444.21306958873799</v>
      </c>
      <c r="F115" s="7">
        <v>2.8708068055999898</v>
      </c>
      <c r="G115" s="7">
        <v>2.8562961482695099</v>
      </c>
      <c r="H115" s="7">
        <v>0</v>
      </c>
      <c r="I115" s="7">
        <v>0</v>
      </c>
      <c r="J115" s="7">
        <v>0</v>
      </c>
      <c r="K115" s="7">
        <v>0</v>
      </c>
      <c r="L115" s="7">
        <v>7.8493543508658496E-3</v>
      </c>
      <c r="M115" s="7">
        <v>-0.69263094980439499</v>
      </c>
      <c r="N115" s="8">
        <v>5.5167903106202796E-4</v>
      </c>
      <c r="O115" s="8">
        <v>5.5462749425501195E-4</v>
      </c>
      <c r="P115" s="7">
        <v>0</v>
      </c>
      <c r="Q115" s="7">
        <v>-5.55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0.98912409995324102</v>
      </c>
      <c r="X115" s="8">
        <v>5.4567902506202795E-4</v>
      </c>
      <c r="Y115" s="8">
        <v>3.6253000157552499E-4</v>
      </c>
      <c r="Z115" s="8">
        <v>3.6253000157552499E-4</v>
      </c>
      <c r="AA115" s="8">
        <v>3.6253000157552499E-4</v>
      </c>
      <c r="AB115" s="8">
        <v>3.6253000157552499E-4</v>
      </c>
      <c r="AC115" s="8">
        <v>3.6253000157552499E-4</v>
      </c>
      <c r="AD115" s="8">
        <v>3.6253000157552499E-4</v>
      </c>
      <c r="AE115" s="8">
        <v>3.6253000157552499E-4</v>
      </c>
      <c r="AF115" s="8">
        <v>3.6253000157552499E-4</v>
      </c>
      <c r="AG115" s="8">
        <v>3.6253000157552499E-4</v>
      </c>
      <c r="AH115" s="8">
        <v>3.6253000157552499E-4</v>
      </c>
      <c r="AI115" s="8">
        <v>3.6253000157552499E-4</v>
      </c>
      <c r="AJ115" s="8">
        <v>3.6253000157552499E-4</v>
      </c>
      <c r="AK115" s="8">
        <v>3.6253000157552499E-4</v>
      </c>
      <c r="AL115" s="8">
        <v>3.6253000157552499E-4</v>
      </c>
      <c r="AM115" s="8">
        <v>3.6253000157552499E-4</v>
      </c>
      <c r="AN115" s="8">
        <v>3.6253000157552499E-4</v>
      </c>
      <c r="AO115" s="8">
        <v>3.6253000157552499E-4</v>
      </c>
      <c r="AP115" s="8">
        <v>3.6253000157552499E-4</v>
      </c>
      <c r="AQ115" s="8">
        <v>3.6253000157552499E-4</v>
      </c>
      <c r="AR115" s="8">
        <v>3.6253000157552499E-4</v>
      </c>
      <c r="AS115" s="8">
        <v>3.6253000157552499E-4</v>
      </c>
      <c r="AT115" s="8">
        <v>3.6253000157552499E-4</v>
      </c>
      <c r="AU115" s="8">
        <v>3.6253000157552499E-4</v>
      </c>
      <c r="AV115" s="8">
        <v>3.6253000157552499E-4</v>
      </c>
      <c r="AW115" s="8">
        <v>3.6253000157552499E-4</v>
      </c>
      <c r="AX115" s="8">
        <v>3.6253000157552499E-4</v>
      </c>
      <c r="AY115" s="8">
        <v>3.6253000157552499E-4</v>
      </c>
      <c r="AZ115" s="8">
        <v>3.6253000157552499E-4</v>
      </c>
      <c r="BA115" s="8">
        <v>3.6253000157552499E-4</v>
      </c>
      <c r="BB115" s="8">
        <v>3.6253000157552499E-4</v>
      </c>
      <c r="BC115" s="7">
        <v>444.21306958874197</v>
      </c>
      <c r="BD115" s="7">
        <v>444.21306958874197</v>
      </c>
      <c r="BE115" s="7">
        <v>444.21306958874197</v>
      </c>
      <c r="BF115" s="7">
        <v>444.21306958874197</v>
      </c>
      <c r="BG115" s="7">
        <v>444.21306958874197</v>
      </c>
      <c r="BH115" s="7">
        <v>444.21306958874197</v>
      </c>
      <c r="BI115" s="7">
        <v>444.21306958874197</v>
      </c>
      <c r="BJ115" s="7">
        <v>444.21306958874197</v>
      </c>
      <c r="BK115" s="7">
        <v>444.21306958874197</v>
      </c>
      <c r="BL115" s="7">
        <v>444.21306958874197</v>
      </c>
      <c r="BM115" s="7">
        <v>444.21306958874197</v>
      </c>
      <c r="BN115" s="7">
        <v>444.21306958874197</v>
      </c>
      <c r="BO115" s="7">
        <v>444.21306958874197</v>
      </c>
      <c r="BP115" s="7">
        <v>444.21306958874197</v>
      </c>
      <c r="BQ115" s="7">
        <v>444.21306958874197</v>
      </c>
      <c r="BR115" s="7">
        <v>444.21306958874197</v>
      </c>
      <c r="BS115" s="7">
        <v>444.21306958874197</v>
      </c>
      <c r="BT115" s="7">
        <v>444.21306958874197</v>
      </c>
      <c r="BU115" s="7">
        <v>444.21306958874197</v>
      </c>
      <c r="BV115" s="7">
        <v>444.21306958874197</v>
      </c>
      <c r="BW115" s="7">
        <v>444.21306958874197</v>
      </c>
      <c r="BX115" s="7">
        <v>444.21306958874197</v>
      </c>
      <c r="BY115" s="7">
        <v>444.21306958874197</v>
      </c>
      <c r="BZ115" s="7">
        <v>444.21306958874197</v>
      </c>
      <c r="CA115" s="7">
        <v>444.21306958874197</v>
      </c>
      <c r="CB115" s="7">
        <v>444.21306958874197</v>
      </c>
      <c r="CC115" s="7">
        <v>444.21306958874197</v>
      </c>
      <c r="CD115" s="7">
        <v>444.21306958874197</v>
      </c>
      <c r="CE115" s="7">
        <v>444.21306958874197</v>
      </c>
      <c r="CF115" s="7">
        <v>444.21306958874197</v>
      </c>
      <c r="CG115" s="7">
        <v>444.21306958873799</v>
      </c>
      <c r="CH115" s="7">
        <v>0</v>
      </c>
      <c r="CI115" s="7">
        <v>0</v>
      </c>
      <c r="CJ115" s="7">
        <v>0</v>
      </c>
      <c r="CK115" s="7">
        <v>0</v>
      </c>
      <c r="CL115" s="7">
        <v>0</v>
      </c>
      <c r="CM115" s="7">
        <v>0</v>
      </c>
      <c r="CN115" s="7">
        <v>0</v>
      </c>
      <c r="CO115" s="7">
        <v>0</v>
      </c>
      <c r="CP115" s="7">
        <v>0</v>
      </c>
      <c r="CQ115" s="7">
        <v>0</v>
      </c>
      <c r="CR115" s="7">
        <v>0</v>
      </c>
      <c r="CS115" s="7">
        <v>0</v>
      </c>
      <c r="CT115" s="7">
        <v>0</v>
      </c>
      <c r="CU115" s="7">
        <v>0</v>
      </c>
      <c r="CV115" s="7">
        <v>0</v>
      </c>
      <c r="CW115" s="7">
        <v>0</v>
      </c>
      <c r="CX115" s="7">
        <v>0</v>
      </c>
      <c r="CY115" s="7">
        <v>0</v>
      </c>
      <c r="CZ115" s="7">
        <v>0</v>
      </c>
      <c r="DA115" s="7">
        <v>0</v>
      </c>
      <c r="DB115" s="7">
        <v>0</v>
      </c>
      <c r="DC115" s="7">
        <v>0</v>
      </c>
      <c r="DD115" s="7">
        <v>0</v>
      </c>
      <c r="DE115" s="7">
        <v>0</v>
      </c>
      <c r="DF115" s="7">
        <v>0</v>
      </c>
      <c r="DG115" s="7">
        <v>0</v>
      </c>
      <c r="DH115" s="7">
        <v>0</v>
      </c>
      <c r="DI115" s="7">
        <v>0</v>
      </c>
      <c r="DJ115" s="7">
        <v>0</v>
      </c>
      <c r="DK115" s="7">
        <v>0</v>
      </c>
      <c r="DL115" s="7">
        <v>0</v>
      </c>
      <c r="DM115" s="8">
        <v>3.0000029999999902E-6</v>
      </c>
      <c r="DN115" s="8">
        <v>3.0000029999999902E-6</v>
      </c>
      <c r="DO115" s="8">
        <v>2.00000199999999E-7</v>
      </c>
      <c r="DP115" s="8">
        <v>2.00000199999999E-7</v>
      </c>
      <c r="DQ115" s="8">
        <v>2.00000199999999E-7</v>
      </c>
      <c r="DR115" s="8">
        <v>2.00000199999999E-7</v>
      </c>
      <c r="DS115" s="8">
        <v>2.00000199999999E-7</v>
      </c>
      <c r="DT115" s="8">
        <v>2.00000199999999E-7</v>
      </c>
      <c r="DU115" s="8">
        <v>2.00000199999999E-7</v>
      </c>
      <c r="DV115" s="8">
        <v>2.00000199999999E-7</v>
      </c>
      <c r="DW115" s="8">
        <v>2.00000199999999E-7</v>
      </c>
      <c r="DX115" s="8">
        <v>2.00000199999999E-7</v>
      </c>
      <c r="DY115" s="8">
        <v>2.00000199999999E-7</v>
      </c>
      <c r="DZ115" s="8">
        <v>2.00000199999999E-7</v>
      </c>
      <c r="EA115" s="8">
        <v>2.00000199999999E-7</v>
      </c>
      <c r="EB115" s="8">
        <v>2.00000199999999E-7</v>
      </c>
      <c r="EC115" s="8">
        <v>2.00000199999999E-7</v>
      </c>
      <c r="ED115" s="8">
        <v>2.00000199999999E-7</v>
      </c>
      <c r="EE115" s="8">
        <v>2.00000199999999E-7</v>
      </c>
      <c r="EF115" s="8">
        <v>2.00000199999999E-7</v>
      </c>
      <c r="EG115" s="8">
        <v>2.00000199999999E-7</v>
      </c>
      <c r="EH115" s="8">
        <v>2.00000199999999E-7</v>
      </c>
      <c r="EI115" s="8">
        <v>2.00000199999999E-7</v>
      </c>
      <c r="EJ115" s="8">
        <v>2.00000199999999E-7</v>
      </c>
      <c r="EK115" s="8">
        <v>2.00000199999999E-7</v>
      </c>
      <c r="EL115" s="8">
        <v>2.00000199999999E-7</v>
      </c>
      <c r="EM115" s="8">
        <v>2.00000199999999E-7</v>
      </c>
      <c r="EN115" s="8">
        <v>2.00000199999999E-7</v>
      </c>
      <c r="EO115" s="8">
        <v>2.00000199999999E-7</v>
      </c>
      <c r="EP115" s="8">
        <v>2.00000199999999E-7</v>
      </c>
      <c r="EQ115" s="8">
        <v>2.00000199999999E-7</v>
      </c>
      <c r="ER115" s="8">
        <v>2.00000199999999E-7</v>
      </c>
      <c r="ES115" s="7">
        <v>5.1379891454580804</v>
      </c>
      <c r="ET115" s="8">
        <v>9.6032156146598296E-15</v>
      </c>
      <c r="EU115" s="7">
        <v>5.1379891454579996</v>
      </c>
      <c r="EV115" s="7">
        <v>5.1379891454579996</v>
      </c>
      <c r="EW115" s="7">
        <v>5.1379891454579996</v>
      </c>
      <c r="EX115" s="7">
        <v>5.1379891454579996</v>
      </c>
      <c r="EY115" s="7">
        <v>5.1379891454579996</v>
      </c>
      <c r="EZ115" s="7">
        <v>5.1379891454579996</v>
      </c>
      <c r="FA115" s="7">
        <v>5.1379891454579996</v>
      </c>
      <c r="FB115" s="7">
        <v>5.1379891454579996</v>
      </c>
      <c r="FC115" s="7">
        <v>5.1379891454579996</v>
      </c>
      <c r="FD115" s="7">
        <v>5.1379891454579996</v>
      </c>
      <c r="FE115" s="7">
        <v>5.1379891454579996</v>
      </c>
      <c r="FF115" s="7">
        <v>5.1379891454579996</v>
      </c>
      <c r="FG115" s="7">
        <v>5.1379891454579996</v>
      </c>
      <c r="FH115" s="7">
        <v>5.1379891454579996</v>
      </c>
      <c r="FI115" s="7">
        <v>5.1379891454579996</v>
      </c>
      <c r="FJ115" s="7">
        <v>5.1379891454579996</v>
      </c>
      <c r="FK115" s="7">
        <v>5.1379891454579996</v>
      </c>
      <c r="FL115" s="7">
        <v>5.1379891454579996</v>
      </c>
      <c r="FM115" s="7">
        <v>5.1379891454579996</v>
      </c>
      <c r="FN115" s="7">
        <v>5.1379891454579996</v>
      </c>
      <c r="FO115" s="7">
        <v>5.1379891454579996</v>
      </c>
      <c r="FP115" s="7">
        <v>5.1379891454579996</v>
      </c>
      <c r="FQ115" s="7">
        <v>5.1379891454579996</v>
      </c>
      <c r="FR115" s="7">
        <v>5.1379891454579996</v>
      </c>
      <c r="FS115" s="7">
        <v>5.1379891454579996</v>
      </c>
      <c r="FT115" s="7">
        <v>5.1379891454579996</v>
      </c>
      <c r="FU115" s="7">
        <v>5.1379891454579996</v>
      </c>
      <c r="FV115" s="7">
        <v>5.1379891454579996</v>
      </c>
      <c r="FW115" s="7">
        <v>5.1379891454579996</v>
      </c>
      <c r="FX115" s="7">
        <v>5.1379891454579996</v>
      </c>
      <c r="FY115" s="7">
        <v>5.1379891454580298</v>
      </c>
      <c r="FZ115" s="7">
        <v>0</v>
      </c>
      <c r="GA115" s="7">
        <v>0</v>
      </c>
      <c r="GB115" s="7">
        <v>0</v>
      </c>
      <c r="GC115" s="7">
        <v>0</v>
      </c>
      <c r="GD115" s="7">
        <v>0</v>
      </c>
      <c r="GE115" s="7">
        <v>0</v>
      </c>
      <c r="GF115" s="7">
        <v>0</v>
      </c>
      <c r="GG115" s="7">
        <v>0</v>
      </c>
      <c r="GH115" s="7">
        <v>0</v>
      </c>
      <c r="GI115" s="7">
        <v>0</v>
      </c>
      <c r="GJ115" s="7">
        <v>0</v>
      </c>
      <c r="GK115" s="7">
        <v>0</v>
      </c>
      <c r="GL115" s="7">
        <v>0</v>
      </c>
      <c r="GM115" s="7">
        <v>0</v>
      </c>
      <c r="GN115" s="7">
        <v>0</v>
      </c>
      <c r="GO115" s="7">
        <v>0</v>
      </c>
      <c r="GP115" s="7">
        <v>0</v>
      </c>
      <c r="GQ115" s="7">
        <v>0</v>
      </c>
      <c r="GR115" s="7">
        <v>0</v>
      </c>
      <c r="GS115" s="7">
        <v>0</v>
      </c>
      <c r="GT115" s="7">
        <v>0</v>
      </c>
      <c r="GU115" s="7">
        <v>0</v>
      </c>
      <c r="GV115" s="7">
        <v>0</v>
      </c>
      <c r="GW115" s="7">
        <v>0</v>
      </c>
      <c r="GX115" s="7">
        <v>0</v>
      </c>
      <c r="GY115" s="7">
        <v>0</v>
      </c>
      <c r="GZ115" s="7">
        <v>0</v>
      </c>
      <c r="HA115" s="7">
        <v>0</v>
      </c>
      <c r="HB115" s="8">
        <v>5.5167903106202796E-4</v>
      </c>
      <c r="HC115" s="7">
        <v>0</v>
      </c>
      <c r="HD115" s="7">
        <v>0</v>
      </c>
      <c r="HE115" s="7">
        <v>0</v>
      </c>
      <c r="HF115" s="7">
        <v>0</v>
      </c>
      <c r="HG115" s="7">
        <v>0</v>
      </c>
      <c r="HH115" s="7">
        <v>0</v>
      </c>
      <c r="HI115" s="7">
        <v>0</v>
      </c>
      <c r="HJ115" s="7">
        <v>0</v>
      </c>
      <c r="HK115" s="7">
        <v>0</v>
      </c>
      <c r="HL115" s="7">
        <v>0</v>
      </c>
      <c r="HM115" s="7">
        <v>0</v>
      </c>
      <c r="HN115" s="7">
        <v>0</v>
      </c>
      <c r="HO115" s="7">
        <v>0</v>
      </c>
      <c r="HP115" s="7">
        <v>0</v>
      </c>
      <c r="HQ115" s="7">
        <v>0</v>
      </c>
      <c r="HR115" s="7">
        <v>0</v>
      </c>
      <c r="HS115" s="7">
        <v>0</v>
      </c>
      <c r="HT115" s="7">
        <v>0</v>
      </c>
      <c r="HU115" s="7">
        <v>0</v>
      </c>
      <c r="HV115" s="7">
        <v>0</v>
      </c>
      <c r="HW115" s="7">
        <v>0</v>
      </c>
      <c r="HX115" s="7">
        <v>0</v>
      </c>
      <c r="HY115" s="7">
        <v>0</v>
      </c>
      <c r="HZ115" s="7">
        <v>0</v>
      </c>
      <c r="IA115" s="7">
        <v>0</v>
      </c>
      <c r="IB115" s="7">
        <v>0</v>
      </c>
      <c r="IC115" s="7">
        <v>0</v>
      </c>
      <c r="ID115" s="7">
        <v>0</v>
      </c>
      <c r="IE115" s="7">
        <v>0</v>
      </c>
      <c r="IF115" s="7">
        <v>0</v>
      </c>
      <c r="IG115" s="7">
        <v>0</v>
      </c>
      <c r="IH115" s="7">
        <v>0</v>
      </c>
      <c r="II115" s="7">
        <v>0</v>
      </c>
      <c r="IJ115" s="7">
        <v>0</v>
      </c>
      <c r="IK115" s="7">
        <v>0</v>
      </c>
      <c r="IL115" s="7">
        <v>0</v>
      </c>
      <c r="IM115" s="7">
        <v>0</v>
      </c>
      <c r="IN115" s="7">
        <v>0</v>
      </c>
      <c r="IO115" s="7">
        <v>0</v>
      </c>
      <c r="IP115" s="7">
        <v>0</v>
      </c>
      <c r="IQ115" s="7">
        <v>0</v>
      </c>
      <c r="IR115" s="7">
        <v>0</v>
      </c>
      <c r="IS115" s="7">
        <v>0</v>
      </c>
      <c r="IT115" s="7">
        <v>0</v>
      </c>
      <c r="IU115" s="7">
        <v>0</v>
      </c>
      <c r="IV115" s="7">
        <v>0</v>
      </c>
      <c r="IW115" s="7">
        <v>0</v>
      </c>
      <c r="IX115" s="7">
        <v>0</v>
      </c>
      <c r="IY115" s="7">
        <v>0</v>
      </c>
      <c r="IZ115" s="7">
        <v>0</v>
      </c>
      <c r="JA115" s="7">
        <v>0</v>
      </c>
      <c r="JB115" s="7">
        <v>0</v>
      </c>
      <c r="JC115" s="7">
        <v>0</v>
      </c>
      <c r="JD115" s="7">
        <v>0</v>
      </c>
      <c r="JE115" s="7">
        <v>0</v>
      </c>
      <c r="JF115" s="7">
        <v>0</v>
      </c>
      <c r="JG115" s="7">
        <v>0</v>
      </c>
      <c r="JH115" s="7">
        <v>0</v>
      </c>
      <c r="JI115" s="7">
        <v>0</v>
      </c>
      <c r="JJ115" s="7">
        <v>0</v>
      </c>
      <c r="JK115" s="7">
        <v>0</v>
      </c>
      <c r="JL115" s="7">
        <v>0</v>
      </c>
      <c r="JM115" s="7">
        <v>0</v>
      </c>
      <c r="JN115" s="7">
        <v>0</v>
      </c>
      <c r="JO115" s="7">
        <v>0</v>
      </c>
      <c r="JP115" s="7">
        <v>14.230276169549301</v>
      </c>
      <c r="JQ115" s="7">
        <v>3207.0945322264802</v>
      </c>
      <c r="JR115" s="7">
        <v>3.0800731776533401</v>
      </c>
      <c r="JS115" s="7">
        <v>9.1111111111111098E-3</v>
      </c>
      <c r="JT115" s="7">
        <v>569383.42793044099</v>
      </c>
      <c r="JU115" s="7">
        <v>569383.42793044099</v>
      </c>
      <c r="JV115" s="7">
        <v>569383.42793044099</v>
      </c>
      <c r="JW115" s="7">
        <v>569383.42793044099</v>
      </c>
      <c r="JX115" s="7">
        <v>569383.42793044099</v>
      </c>
      <c r="JY115" s="7">
        <v>569383.42793044099</v>
      </c>
      <c r="JZ115" s="7">
        <v>569383.42793044099</v>
      </c>
      <c r="KA115" s="7">
        <v>569383.42793044099</v>
      </c>
      <c r="KB115" s="7">
        <v>569383.42793044099</v>
      </c>
      <c r="KC115" s="7">
        <v>569383.42793044099</v>
      </c>
      <c r="KD115" s="7">
        <v>569383.42793044099</v>
      </c>
      <c r="KE115" s="7">
        <v>569383.42793044099</v>
      </c>
      <c r="KF115" s="7">
        <v>569383.42793044099</v>
      </c>
      <c r="KG115" s="7">
        <v>569383.42793044099</v>
      </c>
      <c r="KH115" s="7">
        <v>569383.42793044099</v>
      </c>
      <c r="KI115" s="7">
        <v>569383.42793044099</v>
      </c>
      <c r="KJ115" s="7">
        <v>569383.42793044099</v>
      </c>
      <c r="KK115" s="7">
        <v>569383.42793044099</v>
      </c>
      <c r="KL115" s="7">
        <v>569383.42793044099</v>
      </c>
      <c r="KM115" s="7">
        <v>569383.42793044099</v>
      </c>
      <c r="KN115" s="7">
        <v>569383.42793044099</v>
      </c>
      <c r="KO115" s="7">
        <v>569383.42793044099</v>
      </c>
      <c r="KP115" s="7">
        <v>569383.42793044099</v>
      </c>
      <c r="KQ115" s="7">
        <v>569383.42793044099</v>
      </c>
      <c r="KR115" s="7">
        <v>569383.42793044099</v>
      </c>
      <c r="KS115" s="7">
        <v>569383.42793044099</v>
      </c>
      <c r="KT115" s="7">
        <v>569383.42793044099</v>
      </c>
      <c r="KU115" s="7">
        <v>569383.42793044099</v>
      </c>
      <c r="KV115" s="7">
        <v>569383.42793044099</v>
      </c>
      <c r="KW115" s="7">
        <v>569383.42793044099</v>
      </c>
      <c r="KX115" s="7">
        <v>569383.42793044099</v>
      </c>
      <c r="KY115" s="7" t="s">
        <v>65</v>
      </c>
      <c r="KZ115" s="5"/>
      <c r="LA115" s="5"/>
      <c r="LB115" s="5"/>
      <c r="LC115" s="5"/>
      <c r="LD115" s="5"/>
      <c r="LE115" s="5"/>
      <c r="LF115" s="5"/>
      <c r="LG115" s="5"/>
      <c r="LH115" s="5"/>
    </row>
    <row r="116" spans="1:320" x14ac:dyDescent="0.25">
      <c r="A116" s="7">
        <v>-75</v>
      </c>
      <c r="B116" s="7">
        <v>4.9999999999999897E-3</v>
      </c>
      <c r="C116" s="8">
        <v>2.4272797702216099E-4</v>
      </c>
      <c r="D116" s="8">
        <v>-4.65322385595317E-11</v>
      </c>
      <c r="E116" s="7">
        <v>445.69771617806902</v>
      </c>
      <c r="F116" s="7">
        <v>2.9061948359999898</v>
      </c>
      <c r="G116" s="7">
        <v>2.8915978794537098</v>
      </c>
      <c r="H116" s="7">
        <v>0</v>
      </c>
      <c r="I116" s="7">
        <v>0</v>
      </c>
      <c r="J116" s="7">
        <v>0</v>
      </c>
      <c r="K116" s="7">
        <v>0</v>
      </c>
      <c r="L116" s="7">
        <v>8.5029262321837992E-3</v>
      </c>
      <c r="M116" s="7">
        <v>-0.68837948668830296</v>
      </c>
      <c r="N116" s="8">
        <v>5.5167903106202796E-4</v>
      </c>
      <c r="O116" s="8">
        <v>5.5462749425501195E-4</v>
      </c>
      <c r="P116" s="7">
        <v>0</v>
      </c>
      <c r="Q116" s="7">
        <v>-5.55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0.98912409995319905</v>
      </c>
      <c r="X116" s="8">
        <v>5.4567902506202795E-4</v>
      </c>
      <c r="Y116" s="8">
        <v>3.62530001575509E-4</v>
      </c>
      <c r="Z116" s="8">
        <v>3.62530001575509E-4</v>
      </c>
      <c r="AA116" s="8">
        <v>3.62530001575509E-4</v>
      </c>
      <c r="AB116" s="8">
        <v>3.62530001575509E-4</v>
      </c>
      <c r="AC116" s="8">
        <v>3.62530001575509E-4</v>
      </c>
      <c r="AD116" s="8">
        <v>3.62530001575509E-4</v>
      </c>
      <c r="AE116" s="8">
        <v>3.62530001575509E-4</v>
      </c>
      <c r="AF116" s="8">
        <v>3.62530001575509E-4</v>
      </c>
      <c r="AG116" s="8">
        <v>3.62530001575509E-4</v>
      </c>
      <c r="AH116" s="8">
        <v>3.62530001575509E-4</v>
      </c>
      <c r="AI116" s="8">
        <v>3.62530001575509E-4</v>
      </c>
      <c r="AJ116" s="8">
        <v>3.62530001575509E-4</v>
      </c>
      <c r="AK116" s="8">
        <v>3.62530001575509E-4</v>
      </c>
      <c r="AL116" s="8">
        <v>3.62530001575509E-4</v>
      </c>
      <c r="AM116" s="8">
        <v>3.62530001575509E-4</v>
      </c>
      <c r="AN116" s="8">
        <v>3.62530001575509E-4</v>
      </c>
      <c r="AO116" s="8">
        <v>3.62530001575509E-4</v>
      </c>
      <c r="AP116" s="8">
        <v>3.62530001575509E-4</v>
      </c>
      <c r="AQ116" s="8">
        <v>3.62530001575509E-4</v>
      </c>
      <c r="AR116" s="8">
        <v>3.62530001575509E-4</v>
      </c>
      <c r="AS116" s="8">
        <v>3.62530001575509E-4</v>
      </c>
      <c r="AT116" s="8">
        <v>3.62530001575509E-4</v>
      </c>
      <c r="AU116" s="8">
        <v>3.62530001575509E-4</v>
      </c>
      <c r="AV116" s="8">
        <v>3.62530001575509E-4</v>
      </c>
      <c r="AW116" s="8">
        <v>3.62530001575509E-4</v>
      </c>
      <c r="AX116" s="8">
        <v>3.62530001575509E-4</v>
      </c>
      <c r="AY116" s="8">
        <v>3.62530001575509E-4</v>
      </c>
      <c r="AZ116" s="8">
        <v>3.62530001575509E-4</v>
      </c>
      <c r="BA116" s="8">
        <v>3.62530001575509E-4</v>
      </c>
      <c r="BB116" s="8">
        <v>3.62530001575509E-4</v>
      </c>
      <c r="BC116" s="7">
        <v>445.69771617807203</v>
      </c>
      <c r="BD116" s="7">
        <v>445.69771617807203</v>
      </c>
      <c r="BE116" s="7">
        <v>445.69771617807203</v>
      </c>
      <c r="BF116" s="7">
        <v>445.69771617807203</v>
      </c>
      <c r="BG116" s="7">
        <v>445.69771617807203</v>
      </c>
      <c r="BH116" s="7">
        <v>445.69771617807203</v>
      </c>
      <c r="BI116" s="7">
        <v>445.69771617807203</v>
      </c>
      <c r="BJ116" s="7">
        <v>445.69771617807203</v>
      </c>
      <c r="BK116" s="7">
        <v>445.69771617807203</v>
      </c>
      <c r="BL116" s="7">
        <v>445.69771617807203</v>
      </c>
      <c r="BM116" s="7">
        <v>445.69771617807203</v>
      </c>
      <c r="BN116" s="7">
        <v>445.69771617807203</v>
      </c>
      <c r="BO116" s="7">
        <v>445.69771617807203</v>
      </c>
      <c r="BP116" s="7">
        <v>445.69771617807203</v>
      </c>
      <c r="BQ116" s="7">
        <v>445.69771617807203</v>
      </c>
      <c r="BR116" s="7">
        <v>445.69771617807203</v>
      </c>
      <c r="BS116" s="7">
        <v>445.69771617807203</v>
      </c>
      <c r="BT116" s="7">
        <v>445.69771617807203</v>
      </c>
      <c r="BU116" s="7">
        <v>445.69771617807203</v>
      </c>
      <c r="BV116" s="7">
        <v>445.69771617807203</v>
      </c>
      <c r="BW116" s="7">
        <v>445.69771617807203</v>
      </c>
      <c r="BX116" s="7">
        <v>445.69771617807203</v>
      </c>
      <c r="BY116" s="7">
        <v>445.69771617807203</v>
      </c>
      <c r="BZ116" s="7">
        <v>445.69771617807203</v>
      </c>
      <c r="CA116" s="7">
        <v>445.69771617807203</v>
      </c>
      <c r="CB116" s="7">
        <v>445.69771617807203</v>
      </c>
      <c r="CC116" s="7">
        <v>445.69771617807203</v>
      </c>
      <c r="CD116" s="7">
        <v>445.69771617807203</v>
      </c>
      <c r="CE116" s="7">
        <v>445.69771617807203</v>
      </c>
      <c r="CF116" s="7">
        <v>445.69771617807203</v>
      </c>
      <c r="CG116" s="7">
        <v>445.69771617806902</v>
      </c>
      <c r="CH116" s="7">
        <v>0</v>
      </c>
      <c r="CI116" s="7">
        <v>0</v>
      </c>
      <c r="CJ116" s="7">
        <v>0</v>
      </c>
      <c r="CK116" s="7">
        <v>0</v>
      </c>
      <c r="CL116" s="7">
        <v>0</v>
      </c>
      <c r="CM116" s="7">
        <v>0</v>
      </c>
      <c r="CN116" s="7">
        <v>0</v>
      </c>
      <c r="CO116" s="7">
        <v>0</v>
      </c>
      <c r="CP116" s="7">
        <v>0</v>
      </c>
      <c r="CQ116" s="7">
        <v>0</v>
      </c>
      <c r="CR116" s="7">
        <v>0</v>
      </c>
      <c r="CS116" s="7">
        <v>0</v>
      </c>
      <c r="CT116" s="7">
        <v>0</v>
      </c>
      <c r="CU116" s="7">
        <v>0</v>
      </c>
      <c r="CV116" s="7">
        <v>0</v>
      </c>
      <c r="CW116" s="7">
        <v>0</v>
      </c>
      <c r="CX116" s="7">
        <v>0</v>
      </c>
      <c r="CY116" s="7">
        <v>0</v>
      </c>
      <c r="CZ116" s="7">
        <v>0</v>
      </c>
      <c r="DA116" s="7">
        <v>0</v>
      </c>
      <c r="DB116" s="7">
        <v>0</v>
      </c>
      <c r="DC116" s="7">
        <v>0</v>
      </c>
      <c r="DD116" s="7">
        <v>0</v>
      </c>
      <c r="DE116" s="7">
        <v>0</v>
      </c>
      <c r="DF116" s="7">
        <v>0</v>
      </c>
      <c r="DG116" s="7">
        <v>0</v>
      </c>
      <c r="DH116" s="7">
        <v>0</v>
      </c>
      <c r="DI116" s="7">
        <v>0</v>
      </c>
      <c r="DJ116" s="7">
        <v>0</v>
      </c>
      <c r="DK116" s="7">
        <v>0</v>
      </c>
      <c r="DL116" s="7">
        <v>0</v>
      </c>
      <c r="DM116" s="8">
        <v>3.0000029999999902E-6</v>
      </c>
      <c r="DN116" s="8">
        <v>3.0000029999999902E-6</v>
      </c>
      <c r="DO116" s="8">
        <v>2.00000199999999E-7</v>
      </c>
      <c r="DP116" s="8">
        <v>2.00000199999999E-7</v>
      </c>
      <c r="DQ116" s="8">
        <v>2.00000199999999E-7</v>
      </c>
      <c r="DR116" s="8">
        <v>2.00000199999999E-7</v>
      </c>
      <c r="DS116" s="8">
        <v>2.00000199999999E-7</v>
      </c>
      <c r="DT116" s="8">
        <v>2.00000199999999E-7</v>
      </c>
      <c r="DU116" s="8">
        <v>2.00000199999999E-7</v>
      </c>
      <c r="DV116" s="8">
        <v>2.00000199999999E-7</v>
      </c>
      <c r="DW116" s="8">
        <v>2.00000199999999E-7</v>
      </c>
      <c r="DX116" s="8">
        <v>2.00000199999999E-7</v>
      </c>
      <c r="DY116" s="8">
        <v>2.00000199999999E-7</v>
      </c>
      <c r="DZ116" s="8">
        <v>2.00000199999999E-7</v>
      </c>
      <c r="EA116" s="8">
        <v>2.00000199999999E-7</v>
      </c>
      <c r="EB116" s="8">
        <v>2.00000199999999E-7</v>
      </c>
      <c r="EC116" s="8">
        <v>2.00000199999999E-7</v>
      </c>
      <c r="ED116" s="8">
        <v>2.00000199999999E-7</v>
      </c>
      <c r="EE116" s="8">
        <v>2.00000199999999E-7</v>
      </c>
      <c r="EF116" s="8">
        <v>2.00000199999999E-7</v>
      </c>
      <c r="EG116" s="8">
        <v>2.00000199999999E-7</v>
      </c>
      <c r="EH116" s="8">
        <v>2.00000199999999E-7</v>
      </c>
      <c r="EI116" s="8">
        <v>2.00000199999999E-7</v>
      </c>
      <c r="EJ116" s="8">
        <v>2.00000199999999E-7</v>
      </c>
      <c r="EK116" s="8">
        <v>2.00000199999999E-7</v>
      </c>
      <c r="EL116" s="8">
        <v>2.00000199999999E-7</v>
      </c>
      <c r="EM116" s="8">
        <v>2.00000199999999E-7</v>
      </c>
      <c r="EN116" s="8">
        <v>2.00000199999999E-7</v>
      </c>
      <c r="EO116" s="8">
        <v>2.00000199999999E-7</v>
      </c>
      <c r="EP116" s="8">
        <v>2.00000199999999E-7</v>
      </c>
      <c r="EQ116" s="8">
        <v>2.00000199999999E-7</v>
      </c>
      <c r="ER116" s="8">
        <v>2.00000199999999E-7</v>
      </c>
      <c r="ES116" s="7">
        <v>5.13798914545806</v>
      </c>
      <c r="ET116" s="8">
        <v>6.6751728555925499E-15</v>
      </c>
      <c r="EU116" s="7">
        <v>5.1379891454579996</v>
      </c>
      <c r="EV116" s="7">
        <v>5.1379891454579996</v>
      </c>
      <c r="EW116" s="7">
        <v>5.1379891454579996</v>
      </c>
      <c r="EX116" s="7">
        <v>5.1379891454579996</v>
      </c>
      <c r="EY116" s="7">
        <v>5.1379891454579996</v>
      </c>
      <c r="EZ116" s="7">
        <v>5.1379891454579996</v>
      </c>
      <c r="FA116" s="7">
        <v>5.1379891454579996</v>
      </c>
      <c r="FB116" s="7">
        <v>5.1379891454579996</v>
      </c>
      <c r="FC116" s="7">
        <v>5.1379891454579996</v>
      </c>
      <c r="FD116" s="7">
        <v>5.1379891454579996</v>
      </c>
      <c r="FE116" s="7">
        <v>5.1379891454579996</v>
      </c>
      <c r="FF116" s="7">
        <v>5.1379891454579996</v>
      </c>
      <c r="FG116" s="7">
        <v>5.1379891454579996</v>
      </c>
      <c r="FH116" s="7">
        <v>5.1379891454579996</v>
      </c>
      <c r="FI116" s="7">
        <v>5.1379891454579996</v>
      </c>
      <c r="FJ116" s="7">
        <v>5.1379891454579996</v>
      </c>
      <c r="FK116" s="7">
        <v>5.1379891454579996</v>
      </c>
      <c r="FL116" s="7">
        <v>5.1379891454579996</v>
      </c>
      <c r="FM116" s="7">
        <v>5.1379891454579996</v>
      </c>
      <c r="FN116" s="7">
        <v>5.1379891454579996</v>
      </c>
      <c r="FO116" s="7">
        <v>5.1379891454579996</v>
      </c>
      <c r="FP116" s="7">
        <v>5.1379891454579996</v>
      </c>
      <c r="FQ116" s="7">
        <v>5.1379891454579996</v>
      </c>
      <c r="FR116" s="7">
        <v>5.1379891454579996</v>
      </c>
      <c r="FS116" s="7">
        <v>5.1379891454579996</v>
      </c>
      <c r="FT116" s="7">
        <v>5.1379891454579996</v>
      </c>
      <c r="FU116" s="7">
        <v>5.1379891454579996</v>
      </c>
      <c r="FV116" s="7">
        <v>5.1379891454579996</v>
      </c>
      <c r="FW116" s="7">
        <v>5.1379891454579996</v>
      </c>
      <c r="FX116" s="7">
        <v>5.1379891454579996</v>
      </c>
      <c r="FY116" s="7">
        <v>5.1379891454580298</v>
      </c>
      <c r="FZ116" s="7">
        <v>0</v>
      </c>
      <c r="GA116" s="7">
        <v>0</v>
      </c>
      <c r="GB116" s="7">
        <v>0</v>
      </c>
      <c r="GC116" s="7">
        <v>0</v>
      </c>
      <c r="GD116" s="7">
        <v>0</v>
      </c>
      <c r="GE116" s="7">
        <v>0</v>
      </c>
      <c r="GF116" s="7">
        <v>0</v>
      </c>
      <c r="GG116" s="7">
        <v>0</v>
      </c>
      <c r="GH116" s="7">
        <v>0</v>
      </c>
      <c r="GI116" s="7">
        <v>0</v>
      </c>
      <c r="GJ116" s="7">
        <v>0</v>
      </c>
      <c r="GK116" s="7">
        <v>0</v>
      </c>
      <c r="GL116" s="7">
        <v>0</v>
      </c>
      <c r="GM116" s="7">
        <v>0</v>
      </c>
      <c r="GN116" s="7">
        <v>0</v>
      </c>
      <c r="GO116" s="7">
        <v>0</v>
      </c>
      <c r="GP116" s="7">
        <v>0</v>
      </c>
      <c r="GQ116" s="7">
        <v>0</v>
      </c>
      <c r="GR116" s="7">
        <v>0</v>
      </c>
      <c r="GS116" s="7">
        <v>0</v>
      </c>
      <c r="GT116" s="7">
        <v>0</v>
      </c>
      <c r="GU116" s="7">
        <v>0</v>
      </c>
      <c r="GV116" s="7">
        <v>0</v>
      </c>
      <c r="GW116" s="7">
        <v>0</v>
      </c>
      <c r="GX116" s="7">
        <v>0</v>
      </c>
      <c r="GY116" s="7">
        <v>0</v>
      </c>
      <c r="GZ116" s="7">
        <v>0</v>
      </c>
      <c r="HA116" s="7">
        <v>0</v>
      </c>
      <c r="HB116" s="8">
        <v>5.5167903106202796E-4</v>
      </c>
      <c r="HC116" s="7">
        <v>0</v>
      </c>
      <c r="HD116" s="7">
        <v>0</v>
      </c>
      <c r="HE116" s="7">
        <v>0</v>
      </c>
      <c r="HF116" s="7">
        <v>0</v>
      </c>
      <c r="HG116" s="7">
        <v>0</v>
      </c>
      <c r="HH116" s="7">
        <v>0</v>
      </c>
      <c r="HI116" s="7">
        <v>0</v>
      </c>
      <c r="HJ116" s="7">
        <v>0</v>
      </c>
      <c r="HK116" s="7">
        <v>0</v>
      </c>
      <c r="HL116" s="7">
        <v>0</v>
      </c>
      <c r="HM116" s="7">
        <v>0</v>
      </c>
      <c r="HN116" s="7">
        <v>0</v>
      </c>
      <c r="HO116" s="7">
        <v>0</v>
      </c>
      <c r="HP116" s="7">
        <v>0</v>
      </c>
      <c r="HQ116" s="7">
        <v>0</v>
      </c>
      <c r="HR116" s="7">
        <v>0</v>
      </c>
      <c r="HS116" s="7">
        <v>0</v>
      </c>
      <c r="HT116" s="7">
        <v>0</v>
      </c>
      <c r="HU116" s="7">
        <v>0</v>
      </c>
      <c r="HV116" s="7">
        <v>0</v>
      </c>
      <c r="HW116" s="7">
        <v>0</v>
      </c>
      <c r="HX116" s="7">
        <v>0</v>
      </c>
      <c r="HY116" s="7">
        <v>0</v>
      </c>
      <c r="HZ116" s="7">
        <v>0</v>
      </c>
      <c r="IA116" s="7">
        <v>0</v>
      </c>
      <c r="IB116" s="7">
        <v>0</v>
      </c>
      <c r="IC116" s="7">
        <v>0</v>
      </c>
      <c r="ID116" s="7">
        <v>0</v>
      </c>
      <c r="IE116" s="7">
        <v>0</v>
      </c>
      <c r="IF116" s="7">
        <v>0</v>
      </c>
      <c r="IG116" s="7">
        <v>0</v>
      </c>
      <c r="IH116" s="7">
        <v>0</v>
      </c>
      <c r="II116" s="7">
        <v>0</v>
      </c>
      <c r="IJ116" s="7">
        <v>0</v>
      </c>
      <c r="IK116" s="7">
        <v>0</v>
      </c>
      <c r="IL116" s="7">
        <v>0</v>
      </c>
      <c r="IM116" s="7">
        <v>0</v>
      </c>
      <c r="IN116" s="7">
        <v>0</v>
      </c>
      <c r="IO116" s="7">
        <v>0</v>
      </c>
      <c r="IP116" s="7">
        <v>0</v>
      </c>
      <c r="IQ116" s="7">
        <v>0</v>
      </c>
      <c r="IR116" s="7">
        <v>0</v>
      </c>
      <c r="IS116" s="7">
        <v>0</v>
      </c>
      <c r="IT116" s="7">
        <v>0</v>
      </c>
      <c r="IU116" s="7">
        <v>0</v>
      </c>
      <c r="IV116" s="7">
        <v>0</v>
      </c>
      <c r="IW116" s="7">
        <v>0</v>
      </c>
      <c r="IX116" s="7">
        <v>0</v>
      </c>
      <c r="IY116" s="7">
        <v>0</v>
      </c>
      <c r="IZ116" s="7">
        <v>0</v>
      </c>
      <c r="JA116" s="7">
        <v>0</v>
      </c>
      <c r="JB116" s="7">
        <v>0</v>
      </c>
      <c r="JC116" s="7">
        <v>0</v>
      </c>
      <c r="JD116" s="7">
        <v>0</v>
      </c>
      <c r="JE116" s="7">
        <v>0</v>
      </c>
      <c r="JF116" s="7">
        <v>0</v>
      </c>
      <c r="JG116" s="7">
        <v>0</v>
      </c>
      <c r="JH116" s="7">
        <v>0</v>
      </c>
      <c r="JI116" s="7">
        <v>0</v>
      </c>
      <c r="JJ116" s="7">
        <v>0</v>
      </c>
      <c r="JK116" s="7">
        <v>0</v>
      </c>
      <c r="JL116" s="7">
        <v>0</v>
      </c>
      <c r="JM116" s="7">
        <v>0</v>
      </c>
      <c r="JN116" s="7">
        <v>0</v>
      </c>
      <c r="JO116" s="7">
        <v>0</v>
      </c>
      <c r="JP116" s="7">
        <v>14.230516482830099</v>
      </c>
      <c r="JQ116" s="7">
        <v>3207.1757721110698</v>
      </c>
      <c r="JR116" s="7">
        <v>3.0800991848564498</v>
      </c>
      <c r="JS116" s="7">
        <v>9.1111111111111098E-3</v>
      </c>
      <c r="JT116" s="7">
        <v>569383.42793044099</v>
      </c>
      <c r="JU116" s="7">
        <v>569383.42793044099</v>
      </c>
      <c r="JV116" s="7">
        <v>569383.42793044099</v>
      </c>
      <c r="JW116" s="7">
        <v>569383.42793044099</v>
      </c>
      <c r="JX116" s="7">
        <v>569383.42793044099</v>
      </c>
      <c r="JY116" s="7">
        <v>569383.42793044099</v>
      </c>
      <c r="JZ116" s="7">
        <v>569383.42793044099</v>
      </c>
      <c r="KA116" s="7">
        <v>569383.42793044099</v>
      </c>
      <c r="KB116" s="7">
        <v>569383.42793044099</v>
      </c>
      <c r="KC116" s="7">
        <v>569383.42793044099</v>
      </c>
      <c r="KD116" s="7">
        <v>569383.42793044099</v>
      </c>
      <c r="KE116" s="7">
        <v>569383.42793044099</v>
      </c>
      <c r="KF116" s="7">
        <v>569383.42793044099</v>
      </c>
      <c r="KG116" s="7">
        <v>569383.42793044099</v>
      </c>
      <c r="KH116" s="7">
        <v>569383.42793044099</v>
      </c>
      <c r="KI116" s="7">
        <v>569383.42793044099</v>
      </c>
      <c r="KJ116" s="7">
        <v>569383.42793044099</v>
      </c>
      <c r="KK116" s="7">
        <v>569383.42793044099</v>
      </c>
      <c r="KL116" s="7">
        <v>569383.42793044099</v>
      </c>
      <c r="KM116" s="7">
        <v>569383.42793044099</v>
      </c>
      <c r="KN116" s="7">
        <v>569383.42793044099</v>
      </c>
      <c r="KO116" s="7">
        <v>569383.42793044099</v>
      </c>
      <c r="KP116" s="7">
        <v>569383.42793044099</v>
      </c>
      <c r="KQ116" s="7">
        <v>569383.42793044099</v>
      </c>
      <c r="KR116" s="7">
        <v>569383.42793044099</v>
      </c>
      <c r="KS116" s="7">
        <v>569383.42793044099</v>
      </c>
      <c r="KT116" s="7">
        <v>569383.42793044099</v>
      </c>
      <c r="KU116" s="7">
        <v>569383.42793044099</v>
      </c>
      <c r="KV116" s="7">
        <v>569383.42793044099</v>
      </c>
      <c r="KW116" s="7">
        <v>569383.42793044099</v>
      </c>
      <c r="KX116" s="7">
        <v>569383.42793044099</v>
      </c>
      <c r="KY116" s="7" t="s">
        <v>65</v>
      </c>
      <c r="KZ116" s="5"/>
      <c r="LA116" s="5"/>
      <c r="LB116" s="5"/>
      <c r="LC116" s="5"/>
      <c r="LD116" s="5"/>
      <c r="LE116" s="5"/>
      <c r="LF116" s="5"/>
      <c r="LG116" s="5"/>
      <c r="LH116" s="5"/>
    </row>
    <row r="117" spans="1:320" x14ac:dyDescent="0.25">
      <c r="A117" s="7">
        <v>-74.5</v>
      </c>
      <c r="B117" s="7">
        <v>5.0438596491228001E-3</v>
      </c>
      <c r="C117" s="8">
        <v>2.40546190546151E-4</v>
      </c>
      <c r="D117" s="8">
        <v>-4.2165337561876297E-11</v>
      </c>
      <c r="E117" s="7">
        <v>447.19979974210599</v>
      </c>
      <c r="F117" s="7">
        <v>2.94305744279999</v>
      </c>
      <c r="G117" s="7">
        <v>2.9276586722291502</v>
      </c>
      <c r="H117" s="7">
        <v>0</v>
      </c>
      <c r="I117" s="7">
        <v>0</v>
      </c>
      <c r="J117" s="7">
        <v>0</v>
      </c>
      <c r="K117" s="7">
        <v>0</v>
      </c>
      <c r="L117" s="7">
        <v>9.1703710995801792E-3</v>
      </c>
      <c r="M117" s="7">
        <v>-0.68379430113851303</v>
      </c>
      <c r="N117" s="8">
        <v>5.5167903106202796E-4</v>
      </c>
      <c r="O117" s="8">
        <v>5.5462749425501195E-4</v>
      </c>
      <c r="P117" s="7">
        <v>0</v>
      </c>
      <c r="Q117" s="7">
        <v>-5.55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0.98912409995315598</v>
      </c>
      <c r="X117" s="8">
        <v>5.4567902506202795E-4</v>
      </c>
      <c r="Y117" s="8">
        <v>3.6253000157549398E-4</v>
      </c>
      <c r="Z117" s="8">
        <v>3.6253000157549398E-4</v>
      </c>
      <c r="AA117" s="8">
        <v>3.6253000157549398E-4</v>
      </c>
      <c r="AB117" s="8">
        <v>3.6253000157549398E-4</v>
      </c>
      <c r="AC117" s="8">
        <v>3.6253000157549398E-4</v>
      </c>
      <c r="AD117" s="8">
        <v>3.6253000157549398E-4</v>
      </c>
      <c r="AE117" s="8">
        <v>3.6253000157549398E-4</v>
      </c>
      <c r="AF117" s="8">
        <v>3.6253000157549398E-4</v>
      </c>
      <c r="AG117" s="8">
        <v>3.6253000157549398E-4</v>
      </c>
      <c r="AH117" s="8">
        <v>3.6253000157549398E-4</v>
      </c>
      <c r="AI117" s="8">
        <v>3.6253000157549398E-4</v>
      </c>
      <c r="AJ117" s="8">
        <v>3.6253000157549398E-4</v>
      </c>
      <c r="AK117" s="8">
        <v>3.6253000157549398E-4</v>
      </c>
      <c r="AL117" s="8">
        <v>3.6253000157549398E-4</v>
      </c>
      <c r="AM117" s="8">
        <v>3.6253000157549398E-4</v>
      </c>
      <c r="AN117" s="8">
        <v>3.6253000157549398E-4</v>
      </c>
      <c r="AO117" s="8">
        <v>3.6253000157549398E-4</v>
      </c>
      <c r="AP117" s="8">
        <v>3.6253000157549398E-4</v>
      </c>
      <c r="AQ117" s="8">
        <v>3.6253000157549398E-4</v>
      </c>
      <c r="AR117" s="8">
        <v>3.6253000157549398E-4</v>
      </c>
      <c r="AS117" s="8">
        <v>3.6253000157549398E-4</v>
      </c>
      <c r="AT117" s="8">
        <v>3.6253000157549398E-4</v>
      </c>
      <c r="AU117" s="8">
        <v>3.6253000157549398E-4</v>
      </c>
      <c r="AV117" s="8">
        <v>3.6253000157549398E-4</v>
      </c>
      <c r="AW117" s="8">
        <v>3.6253000157549398E-4</v>
      </c>
      <c r="AX117" s="8">
        <v>3.6253000157549398E-4</v>
      </c>
      <c r="AY117" s="8">
        <v>3.6253000157549398E-4</v>
      </c>
      <c r="AZ117" s="8">
        <v>3.6253000157549398E-4</v>
      </c>
      <c r="BA117" s="8">
        <v>3.6253000157549398E-4</v>
      </c>
      <c r="BB117" s="8">
        <v>3.6253000157549398E-4</v>
      </c>
      <c r="BC117" s="7">
        <v>447.19979974210901</v>
      </c>
      <c r="BD117" s="7">
        <v>447.19979974210901</v>
      </c>
      <c r="BE117" s="7">
        <v>447.19979974210901</v>
      </c>
      <c r="BF117" s="7">
        <v>447.19979974210901</v>
      </c>
      <c r="BG117" s="7">
        <v>447.19979974210901</v>
      </c>
      <c r="BH117" s="7">
        <v>447.19979974210901</v>
      </c>
      <c r="BI117" s="7">
        <v>447.19979974210901</v>
      </c>
      <c r="BJ117" s="7">
        <v>447.19979974210901</v>
      </c>
      <c r="BK117" s="7">
        <v>447.19979974210901</v>
      </c>
      <c r="BL117" s="7">
        <v>447.19979974210901</v>
      </c>
      <c r="BM117" s="7">
        <v>447.19979974210901</v>
      </c>
      <c r="BN117" s="7">
        <v>447.19979974210901</v>
      </c>
      <c r="BO117" s="7">
        <v>447.19979974210901</v>
      </c>
      <c r="BP117" s="7">
        <v>447.19979974210901</v>
      </c>
      <c r="BQ117" s="7">
        <v>447.19979974210901</v>
      </c>
      <c r="BR117" s="7">
        <v>447.19979974210901</v>
      </c>
      <c r="BS117" s="7">
        <v>447.19979974210901</v>
      </c>
      <c r="BT117" s="7">
        <v>447.19979974210901</v>
      </c>
      <c r="BU117" s="7">
        <v>447.19979974210901</v>
      </c>
      <c r="BV117" s="7">
        <v>447.19979974210901</v>
      </c>
      <c r="BW117" s="7">
        <v>447.19979974210901</v>
      </c>
      <c r="BX117" s="7">
        <v>447.19979974210901</v>
      </c>
      <c r="BY117" s="7">
        <v>447.19979974210901</v>
      </c>
      <c r="BZ117" s="7">
        <v>447.19979974210901</v>
      </c>
      <c r="CA117" s="7">
        <v>447.19979974210901</v>
      </c>
      <c r="CB117" s="7">
        <v>447.19979974210901</v>
      </c>
      <c r="CC117" s="7">
        <v>447.19979974210901</v>
      </c>
      <c r="CD117" s="7">
        <v>447.19979974210901</v>
      </c>
      <c r="CE117" s="7">
        <v>447.19979974210901</v>
      </c>
      <c r="CF117" s="7">
        <v>447.19979974210901</v>
      </c>
      <c r="CG117" s="7">
        <v>447.19979974210599</v>
      </c>
      <c r="CH117" s="7">
        <v>0</v>
      </c>
      <c r="CI117" s="7">
        <v>0</v>
      </c>
      <c r="CJ117" s="7">
        <v>0</v>
      </c>
      <c r="CK117" s="7">
        <v>0</v>
      </c>
      <c r="CL117" s="7">
        <v>0</v>
      </c>
      <c r="CM117" s="7">
        <v>0</v>
      </c>
      <c r="CN117" s="7">
        <v>0</v>
      </c>
      <c r="CO117" s="7">
        <v>0</v>
      </c>
      <c r="CP117" s="7">
        <v>0</v>
      </c>
      <c r="CQ117" s="7">
        <v>0</v>
      </c>
      <c r="CR117" s="7">
        <v>0</v>
      </c>
      <c r="CS117" s="7">
        <v>0</v>
      </c>
      <c r="CT117" s="7">
        <v>0</v>
      </c>
      <c r="CU117" s="7">
        <v>0</v>
      </c>
      <c r="CV117" s="7">
        <v>0</v>
      </c>
      <c r="CW117" s="7">
        <v>0</v>
      </c>
      <c r="CX117" s="7">
        <v>0</v>
      </c>
      <c r="CY117" s="7">
        <v>0</v>
      </c>
      <c r="CZ117" s="7">
        <v>0</v>
      </c>
      <c r="DA117" s="7">
        <v>0</v>
      </c>
      <c r="DB117" s="7">
        <v>0</v>
      </c>
      <c r="DC117" s="7">
        <v>0</v>
      </c>
      <c r="DD117" s="7">
        <v>0</v>
      </c>
      <c r="DE117" s="7">
        <v>0</v>
      </c>
      <c r="DF117" s="7">
        <v>0</v>
      </c>
      <c r="DG117" s="7">
        <v>0</v>
      </c>
      <c r="DH117" s="7">
        <v>0</v>
      </c>
      <c r="DI117" s="7">
        <v>0</v>
      </c>
      <c r="DJ117" s="7">
        <v>0</v>
      </c>
      <c r="DK117" s="7">
        <v>0</v>
      </c>
      <c r="DL117" s="7">
        <v>0</v>
      </c>
      <c r="DM117" s="8">
        <v>3.0000029999999902E-6</v>
      </c>
      <c r="DN117" s="8">
        <v>3.0000029999999902E-6</v>
      </c>
      <c r="DO117" s="8">
        <v>2.00000199999999E-7</v>
      </c>
      <c r="DP117" s="8">
        <v>2.00000199999999E-7</v>
      </c>
      <c r="DQ117" s="8">
        <v>2.00000199999999E-7</v>
      </c>
      <c r="DR117" s="8">
        <v>2.00000199999999E-7</v>
      </c>
      <c r="DS117" s="8">
        <v>2.00000199999999E-7</v>
      </c>
      <c r="DT117" s="8">
        <v>2.00000199999999E-7</v>
      </c>
      <c r="DU117" s="8">
        <v>2.00000199999999E-7</v>
      </c>
      <c r="DV117" s="8">
        <v>2.00000199999999E-7</v>
      </c>
      <c r="DW117" s="8">
        <v>2.00000199999999E-7</v>
      </c>
      <c r="DX117" s="8">
        <v>2.00000199999999E-7</v>
      </c>
      <c r="DY117" s="8">
        <v>2.00000199999999E-7</v>
      </c>
      <c r="DZ117" s="8">
        <v>2.00000199999999E-7</v>
      </c>
      <c r="EA117" s="8">
        <v>2.00000199999999E-7</v>
      </c>
      <c r="EB117" s="8">
        <v>2.00000199999999E-7</v>
      </c>
      <c r="EC117" s="8">
        <v>2.00000199999999E-7</v>
      </c>
      <c r="ED117" s="8">
        <v>2.00000199999999E-7</v>
      </c>
      <c r="EE117" s="8">
        <v>2.00000199999999E-7</v>
      </c>
      <c r="EF117" s="8">
        <v>2.00000199999999E-7</v>
      </c>
      <c r="EG117" s="8">
        <v>2.00000199999999E-7</v>
      </c>
      <c r="EH117" s="8">
        <v>2.00000199999999E-7</v>
      </c>
      <c r="EI117" s="8">
        <v>2.00000199999999E-7</v>
      </c>
      <c r="EJ117" s="8">
        <v>2.00000199999999E-7</v>
      </c>
      <c r="EK117" s="8">
        <v>2.00000199999999E-7</v>
      </c>
      <c r="EL117" s="8">
        <v>2.00000199999999E-7</v>
      </c>
      <c r="EM117" s="8">
        <v>2.00000199999999E-7</v>
      </c>
      <c r="EN117" s="8">
        <v>2.00000199999999E-7</v>
      </c>
      <c r="EO117" s="8">
        <v>2.00000199999999E-7</v>
      </c>
      <c r="EP117" s="8">
        <v>2.00000199999999E-7</v>
      </c>
      <c r="EQ117" s="8">
        <v>2.00000199999999E-7</v>
      </c>
      <c r="ER117" s="8">
        <v>2.00000199999999E-7</v>
      </c>
      <c r="ES117" s="7">
        <v>5.1379891454580804</v>
      </c>
      <c r="ET117" s="8">
        <v>9.6032156146598296E-15</v>
      </c>
      <c r="EU117" s="7">
        <v>5.1379891454579996</v>
      </c>
      <c r="EV117" s="7">
        <v>5.1379891454579996</v>
      </c>
      <c r="EW117" s="7">
        <v>5.1379891454579996</v>
      </c>
      <c r="EX117" s="7">
        <v>5.1379891454579996</v>
      </c>
      <c r="EY117" s="7">
        <v>5.1379891454579996</v>
      </c>
      <c r="EZ117" s="7">
        <v>5.1379891454579996</v>
      </c>
      <c r="FA117" s="7">
        <v>5.1379891454579996</v>
      </c>
      <c r="FB117" s="7">
        <v>5.1379891454579996</v>
      </c>
      <c r="FC117" s="7">
        <v>5.1379891454579996</v>
      </c>
      <c r="FD117" s="7">
        <v>5.1379891454579996</v>
      </c>
      <c r="FE117" s="7">
        <v>5.1379891454579996</v>
      </c>
      <c r="FF117" s="7">
        <v>5.1379891454579996</v>
      </c>
      <c r="FG117" s="7">
        <v>5.1379891454579996</v>
      </c>
      <c r="FH117" s="7">
        <v>5.1379891454579996</v>
      </c>
      <c r="FI117" s="7">
        <v>5.1379891454579996</v>
      </c>
      <c r="FJ117" s="7">
        <v>5.1379891454579996</v>
      </c>
      <c r="FK117" s="7">
        <v>5.1379891454579996</v>
      </c>
      <c r="FL117" s="7">
        <v>5.1379891454579996</v>
      </c>
      <c r="FM117" s="7">
        <v>5.1379891454579996</v>
      </c>
      <c r="FN117" s="7">
        <v>5.1379891454579996</v>
      </c>
      <c r="FO117" s="7">
        <v>5.1379891454579996</v>
      </c>
      <c r="FP117" s="7">
        <v>5.1379891454579996</v>
      </c>
      <c r="FQ117" s="7">
        <v>5.1379891454579996</v>
      </c>
      <c r="FR117" s="7">
        <v>5.1379891454579996</v>
      </c>
      <c r="FS117" s="7">
        <v>5.1379891454579996</v>
      </c>
      <c r="FT117" s="7">
        <v>5.1379891454579996</v>
      </c>
      <c r="FU117" s="7">
        <v>5.1379891454579996</v>
      </c>
      <c r="FV117" s="7">
        <v>5.1379891454579996</v>
      </c>
      <c r="FW117" s="7">
        <v>5.1379891454579996</v>
      </c>
      <c r="FX117" s="7">
        <v>5.1379891454579996</v>
      </c>
      <c r="FY117" s="7">
        <v>5.1379891454580298</v>
      </c>
      <c r="FZ117" s="7">
        <v>0</v>
      </c>
      <c r="GA117" s="7">
        <v>0</v>
      </c>
      <c r="GB117" s="7">
        <v>0</v>
      </c>
      <c r="GC117" s="7">
        <v>0</v>
      </c>
      <c r="GD117" s="7">
        <v>0</v>
      </c>
      <c r="GE117" s="7">
        <v>0</v>
      </c>
      <c r="GF117" s="7">
        <v>0</v>
      </c>
      <c r="GG117" s="7">
        <v>0</v>
      </c>
      <c r="GH117" s="7">
        <v>0</v>
      </c>
      <c r="GI117" s="7">
        <v>0</v>
      </c>
      <c r="GJ117" s="7">
        <v>0</v>
      </c>
      <c r="GK117" s="7">
        <v>0</v>
      </c>
      <c r="GL117" s="7">
        <v>0</v>
      </c>
      <c r="GM117" s="7">
        <v>0</v>
      </c>
      <c r="GN117" s="7">
        <v>0</v>
      </c>
      <c r="GO117" s="7">
        <v>0</v>
      </c>
      <c r="GP117" s="7">
        <v>0</v>
      </c>
      <c r="GQ117" s="7">
        <v>0</v>
      </c>
      <c r="GR117" s="7">
        <v>0</v>
      </c>
      <c r="GS117" s="7">
        <v>0</v>
      </c>
      <c r="GT117" s="7">
        <v>0</v>
      </c>
      <c r="GU117" s="7">
        <v>0</v>
      </c>
      <c r="GV117" s="7">
        <v>0</v>
      </c>
      <c r="GW117" s="7">
        <v>0</v>
      </c>
      <c r="GX117" s="7">
        <v>0</v>
      </c>
      <c r="GY117" s="7">
        <v>0</v>
      </c>
      <c r="GZ117" s="7">
        <v>0</v>
      </c>
      <c r="HA117" s="7">
        <v>0</v>
      </c>
      <c r="HB117" s="8">
        <v>5.5167903106202796E-4</v>
      </c>
      <c r="HC117" s="7">
        <v>0</v>
      </c>
      <c r="HD117" s="7">
        <v>0</v>
      </c>
      <c r="HE117" s="7">
        <v>0</v>
      </c>
      <c r="HF117" s="7">
        <v>0</v>
      </c>
      <c r="HG117" s="7">
        <v>0</v>
      </c>
      <c r="HH117" s="7">
        <v>0</v>
      </c>
      <c r="HI117" s="7">
        <v>0</v>
      </c>
      <c r="HJ117" s="7">
        <v>0</v>
      </c>
      <c r="HK117" s="7">
        <v>0</v>
      </c>
      <c r="HL117" s="7">
        <v>0</v>
      </c>
      <c r="HM117" s="7">
        <v>0</v>
      </c>
      <c r="HN117" s="7">
        <v>0</v>
      </c>
      <c r="HO117" s="7">
        <v>0</v>
      </c>
      <c r="HP117" s="7">
        <v>0</v>
      </c>
      <c r="HQ117" s="7">
        <v>0</v>
      </c>
      <c r="HR117" s="7">
        <v>0</v>
      </c>
      <c r="HS117" s="7">
        <v>0</v>
      </c>
      <c r="HT117" s="7">
        <v>0</v>
      </c>
      <c r="HU117" s="7">
        <v>0</v>
      </c>
      <c r="HV117" s="7">
        <v>0</v>
      </c>
      <c r="HW117" s="7">
        <v>0</v>
      </c>
      <c r="HX117" s="7">
        <v>0</v>
      </c>
      <c r="HY117" s="7">
        <v>0</v>
      </c>
      <c r="HZ117" s="7">
        <v>0</v>
      </c>
      <c r="IA117" s="7">
        <v>0</v>
      </c>
      <c r="IB117" s="7">
        <v>0</v>
      </c>
      <c r="IC117" s="7">
        <v>0</v>
      </c>
      <c r="ID117" s="7">
        <v>0</v>
      </c>
      <c r="IE117" s="7">
        <v>0</v>
      </c>
      <c r="IF117" s="7">
        <v>0</v>
      </c>
      <c r="IG117" s="7">
        <v>0</v>
      </c>
      <c r="IH117" s="7">
        <v>0</v>
      </c>
      <c r="II117" s="7">
        <v>0</v>
      </c>
      <c r="IJ117" s="7">
        <v>0</v>
      </c>
      <c r="IK117" s="7">
        <v>0</v>
      </c>
      <c r="IL117" s="7">
        <v>0</v>
      </c>
      <c r="IM117" s="7">
        <v>0</v>
      </c>
      <c r="IN117" s="7">
        <v>0</v>
      </c>
      <c r="IO117" s="7">
        <v>0</v>
      </c>
      <c r="IP117" s="7">
        <v>0</v>
      </c>
      <c r="IQ117" s="7">
        <v>0</v>
      </c>
      <c r="IR117" s="7">
        <v>0</v>
      </c>
      <c r="IS117" s="7">
        <v>0</v>
      </c>
      <c r="IT117" s="7">
        <v>0</v>
      </c>
      <c r="IU117" s="7">
        <v>0</v>
      </c>
      <c r="IV117" s="7">
        <v>0</v>
      </c>
      <c r="IW117" s="7">
        <v>0</v>
      </c>
      <c r="IX117" s="7">
        <v>0</v>
      </c>
      <c r="IY117" s="7">
        <v>0</v>
      </c>
      <c r="IZ117" s="7">
        <v>0</v>
      </c>
      <c r="JA117" s="7">
        <v>0</v>
      </c>
      <c r="JB117" s="7">
        <v>0</v>
      </c>
      <c r="JC117" s="7">
        <v>0</v>
      </c>
      <c r="JD117" s="7">
        <v>0</v>
      </c>
      <c r="JE117" s="7">
        <v>0</v>
      </c>
      <c r="JF117" s="7">
        <v>0</v>
      </c>
      <c r="JG117" s="7">
        <v>0</v>
      </c>
      <c r="JH117" s="7">
        <v>0</v>
      </c>
      <c r="JI117" s="7">
        <v>0</v>
      </c>
      <c r="JJ117" s="7">
        <v>0</v>
      </c>
      <c r="JK117" s="7">
        <v>0</v>
      </c>
      <c r="JL117" s="7">
        <v>0</v>
      </c>
      <c r="JM117" s="7">
        <v>0</v>
      </c>
      <c r="JN117" s="7">
        <v>0</v>
      </c>
      <c r="JO117" s="7">
        <v>0</v>
      </c>
      <c r="JP117" s="7">
        <v>14.231147091931099</v>
      </c>
      <c r="JQ117" s="7">
        <v>3207.3889579752599</v>
      </c>
      <c r="JR117" s="7">
        <v>3.0801674296409201</v>
      </c>
      <c r="JS117" s="7">
        <v>9.1111111111111098E-3</v>
      </c>
      <c r="JT117" s="7">
        <v>569383.42793044099</v>
      </c>
      <c r="JU117" s="7">
        <v>569383.42793044099</v>
      </c>
      <c r="JV117" s="7">
        <v>569383.42793044099</v>
      </c>
      <c r="JW117" s="7">
        <v>569383.42793044099</v>
      </c>
      <c r="JX117" s="7">
        <v>569383.42793044099</v>
      </c>
      <c r="JY117" s="7">
        <v>569383.42793044099</v>
      </c>
      <c r="JZ117" s="7">
        <v>569383.42793044099</v>
      </c>
      <c r="KA117" s="7">
        <v>569383.42793044099</v>
      </c>
      <c r="KB117" s="7">
        <v>569383.42793044099</v>
      </c>
      <c r="KC117" s="7">
        <v>569383.42793044099</v>
      </c>
      <c r="KD117" s="7">
        <v>569383.42793044099</v>
      </c>
      <c r="KE117" s="7">
        <v>569383.42793044099</v>
      </c>
      <c r="KF117" s="7">
        <v>569383.42793044099</v>
      </c>
      <c r="KG117" s="7">
        <v>569383.42793044099</v>
      </c>
      <c r="KH117" s="7">
        <v>569383.42793044099</v>
      </c>
      <c r="KI117" s="7">
        <v>569383.42793044099</v>
      </c>
      <c r="KJ117" s="7">
        <v>569383.42793044099</v>
      </c>
      <c r="KK117" s="7">
        <v>569383.42793044099</v>
      </c>
      <c r="KL117" s="7">
        <v>569383.42793044099</v>
      </c>
      <c r="KM117" s="7">
        <v>569383.42793044099</v>
      </c>
      <c r="KN117" s="7">
        <v>569383.42793044099</v>
      </c>
      <c r="KO117" s="7">
        <v>569383.42793044099</v>
      </c>
      <c r="KP117" s="7">
        <v>569383.42793044099</v>
      </c>
      <c r="KQ117" s="7">
        <v>569383.42793044099</v>
      </c>
      <c r="KR117" s="7">
        <v>569383.42793044099</v>
      </c>
      <c r="KS117" s="7">
        <v>569383.42793044099</v>
      </c>
      <c r="KT117" s="7">
        <v>569383.42793044099</v>
      </c>
      <c r="KU117" s="7">
        <v>569383.42793044099</v>
      </c>
      <c r="KV117" s="7">
        <v>569383.42793044099</v>
      </c>
      <c r="KW117" s="7">
        <v>569383.42793044099</v>
      </c>
      <c r="KX117" s="7">
        <v>569383.42793044099</v>
      </c>
      <c r="KY117" s="7" t="s">
        <v>65</v>
      </c>
      <c r="KZ117" s="5"/>
      <c r="LA117" s="5"/>
      <c r="LB117" s="5"/>
      <c r="LC117" s="5"/>
      <c r="LD117" s="5"/>
      <c r="LE117" s="5"/>
      <c r="LF117" s="5"/>
      <c r="LG117" s="5"/>
      <c r="LH117" s="5"/>
    </row>
    <row r="118" spans="1:320" x14ac:dyDescent="0.25">
      <c r="A118" s="7">
        <v>-74</v>
      </c>
      <c r="B118" s="7">
        <v>5.0877192982456097E-3</v>
      </c>
      <c r="C118" s="8">
        <v>2.38364232020395E-4</v>
      </c>
      <c r="D118" s="8">
        <v>-3.7559324079012798E-11</v>
      </c>
      <c r="E118" s="7">
        <v>448.71954114516598</v>
      </c>
      <c r="F118" s="7">
        <v>2.98085111079999</v>
      </c>
      <c r="G118" s="7">
        <v>2.9644984025703298</v>
      </c>
      <c r="H118" s="7">
        <v>0</v>
      </c>
      <c r="I118" s="7">
        <v>0</v>
      </c>
      <c r="J118" s="7">
        <v>0</v>
      </c>
      <c r="K118" s="7">
        <v>0</v>
      </c>
      <c r="L118" s="7">
        <v>9.8520679059476406E-3</v>
      </c>
      <c r="M118" s="7">
        <v>-0.67886826718553905</v>
      </c>
      <c r="N118" s="8">
        <v>5.5167903106202796E-4</v>
      </c>
      <c r="O118" s="8">
        <v>5.5462749425501195E-4</v>
      </c>
      <c r="P118" s="7">
        <v>0</v>
      </c>
      <c r="Q118" s="7">
        <v>-5.55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0.98912409995311101</v>
      </c>
      <c r="X118" s="8">
        <v>5.4567902506202795E-4</v>
      </c>
      <c r="Y118" s="8">
        <v>3.6253000157547701E-4</v>
      </c>
      <c r="Z118" s="8">
        <v>3.6253000157547701E-4</v>
      </c>
      <c r="AA118" s="8">
        <v>3.6253000157547701E-4</v>
      </c>
      <c r="AB118" s="8">
        <v>3.6253000157547701E-4</v>
      </c>
      <c r="AC118" s="8">
        <v>3.6253000157547701E-4</v>
      </c>
      <c r="AD118" s="8">
        <v>3.6253000157547701E-4</v>
      </c>
      <c r="AE118" s="8">
        <v>3.6253000157547701E-4</v>
      </c>
      <c r="AF118" s="8">
        <v>3.6253000157547701E-4</v>
      </c>
      <c r="AG118" s="8">
        <v>3.6253000157547701E-4</v>
      </c>
      <c r="AH118" s="8">
        <v>3.6253000157547701E-4</v>
      </c>
      <c r="AI118" s="8">
        <v>3.6253000157547701E-4</v>
      </c>
      <c r="AJ118" s="8">
        <v>3.6253000157547701E-4</v>
      </c>
      <c r="AK118" s="8">
        <v>3.6253000157547701E-4</v>
      </c>
      <c r="AL118" s="8">
        <v>3.6253000157547701E-4</v>
      </c>
      <c r="AM118" s="8">
        <v>3.6253000157547701E-4</v>
      </c>
      <c r="AN118" s="8">
        <v>3.6253000157547701E-4</v>
      </c>
      <c r="AO118" s="8">
        <v>3.6253000157547701E-4</v>
      </c>
      <c r="AP118" s="8">
        <v>3.6253000157547701E-4</v>
      </c>
      <c r="AQ118" s="8">
        <v>3.6253000157547701E-4</v>
      </c>
      <c r="AR118" s="8">
        <v>3.6253000157547701E-4</v>
      </c>
      <c r="AS118" s="8">
        <v>3.6253000157547701E-4</v>
      </c>
      <c r="AT118" s="8">
        <v>3.6253000157547701E-4</v>
      </c>
      <c r="AU118" s="8">
        <v>3.6253000157547701E-4</v>
      </c>
      <c r="AV118" s="8">
        <v>3.6253000157547701E-4</v>
      </c>
      <c r="AW118" s="8">
        <v>3.6253000157547701E-4</v>
      </c>
      <c r="AX118" s="8">
        <v>3.6253000157547701E-4</v>
      </c>
      <c r="AY118" s="8">
        <v>3.6253000157547701E-4</v>
      </c>
      <c r="AZ118" s="8">
        <v>3.6253000157547701E-4</v>
      </c>
      <c r="BA118" s="8">
        <v>3.6253000157547701E-4</v>
      </c>
      <c r="BB118" s="8">
        <v>3.6253000157547701E-4</v>
      </c>
      <c r="BC118" s="7">
        <v>448.71954114517001</v>
      </c>
      <c r="BD118" s="7">
        <v>448.71954114517001</v>
      </c>
      <c r="BE118" s="7">
        <v>448.71954114517001</v>
      </c>
      <c r="BF118" s="7">
        <v>448.71954114517001</v>
      </c>
      <c r="BG118" s="7">
        <v>448.71954114517001</v>
      </c>
      <c r="BH118" s="7">
        <v>448.71954114517001</v>
      </c>
      <c r="BI118" s="7">
        <v>448.71954114517001</v>
      </c>
      <c r="BJ118" s="7">
        <v>448.71954114517001</v>
      </c>
      <c r="BK118" s="7">
        <v>448.71954114517001</v>
      </c>
      <c r="BL118" s="7">
        <v>448.71954114517001</v>
      </c>
      <c r="BM118" s="7">
        <v>448.71954114517001</v>
      </c>
      <c r="BN118" s="7">
        <v>448.71954114517001</v>
      </c>
      <c r="BO118" s="7">
        <v>448.71954114517001</v>
      </c>
      <c r="BP118" s="7">
        <v>448.71954114517001</v>
      </c>
      <c r="BQ118" s="7">
        <v>448.71954114517001</v>
      </c>
      <c r="BR118" s="7">
        <v>448.71954114517001</v>
      </c>
      <c r="BS118" s="7">
        <v>448.71954114517001</v>
      </c>
      <c r="BT118" s="7">
        <v>448.71954114517001</v>
      </c>
      <c r="BU118" s="7">
        <v>448.71954114517001</v>
      </c>
      <c r="BV118" s="7">
        <v>448.71954114517001</v>
      </c>
      <c r="BW118" s="7">
        <v>448.71954114517001</v>
      </c>
      <c r="BX118" s="7">
        <v>448.71954114517001</v>
      </c>
      <c r="BY118" s="7">
        <v>448.71954114517001</v>
      </c>
      <c r="BZ118" s="7">
        <v>448.71954114517001</v>
      </c>
      <c r="CA118" s="7">
        <v>448.71954114517001</v>
      </c>
      <c r="CB118" s="7">
        <v>448.71954114517001</v>
      </c>
      <c r="CC118" s="7">
        <v>448.71954114517001</v>
      </c>
      <c r="CD118" s="7">
        <v>448.71954114517001</v>
      </c>
      <c r="CE118" s="7">
        <v>448.71954114517001</v>
      </c>
      <c r="CF118" s="7">
        <v>448.71954114517001</v>
      </c>
      <c r="CG118" s="7">
        <v>448.71954114516598</v>
      </c>
      <c r="CH118" s="7">
        <v>0</v>
      </c>
      <c r="CI118" s="7">
        <v>0</v>
      </c>
      <c r="CJ118" s="7">
        <v>0</v>
      </c>
      <c r="CK118" s="7">
        <v>0</v>
      </c>
      <c r="CL118" s="7">
        <v>0</v>
      </c>
      <c r="CM118" s="7">
        <v>0</v>
      </c>
      <c r="CN118" s="7">
        <v>0</v>
      </c>
      <c r="CO118" s="7">
        <v>0</v>
      </c>
      <c r="CP118" s="7">
        <v>0</v>
      </c>
      <c r="CQ118" s="7">
        <v>0</v>
      </c>
      <c r="CR118" s="7">
        <v>0</v>
      </c>
      <c r="CS118" s="7">
        <v>0</v>
      </c>
      <c r="CT118" s="7">
        <v>0</v>
      </c>
      <c r="CU118" s="7">
        <v>0</v>
      </c>
      <c r="CV118" s="7">
        <v>0</v>
      </c>
      <c r="CW118" s="7">
        <v>0</v>
      </c>
      <c r="CX118" s="7">
        <v>0</v>
      </c>
      <c r="CY118" s="7">
        <v>0</v>
      </c>
      <c r="CZ118" s="7">
        <v>0</v>
      </c>
      <c r="DA118" s="7">
        <v>0</v>
      </c>
      <c r="DB118" s="7">
        <v>0</v>
      </c>
      <c r="DC118" s="7">
        <v>0</v>
      </c>
      <c r="DD118" s="7">
        <v>0</v>
      </c>
      <c r="DE118" s="7">
        <v>0</v>
      </c>
      <c r="DF118" s="7">
        <v>0</v>
      </c>
      <c r="DG118" s="7">
        <v>0</v>
      </c>
      <c r="DH118" s="7">
        <v>0</v>
      </c>
      <c r="DI118" s="7">
        <v>0</v>
      </c>
      <c r="DJ118" s="7">
        <v>0</v>
      </c>
      <c r="DK118" s="7">
        <v>0</v>
      </c>
      <c r="DL118" s="7">
        <v>0</v>
      </c>
      <c r="DM118" s="8">
        <v>3.0000029999999902E-6</v>
      </c>
      <c r="DN118" s="8">
        <v>3.0000029999999902E-6</v>
      </c>
      <c r="DO118" s="8">
        <v>2.00000199999999E-7</v>
      </c>
      <c r="DP118" s="8">
        <v>2.00000199999999E-7</v>
      </c>
      <c r="DQ118" s="8">
        <v>2.00000199999999E-7</v>
      </c>
      <c r="DR118" s="8">
        <v>2.00000199999999E-7</v>
      </c>
      <c r="DS118" s="8">
        <v>2.00000199999999E-7</v>
      </c>
      <c r="DT118" s="8">
        <v>2.00000199999999E-7</v>
      </c>
      <c r="DU118" s="8">
        <v>2.00000199999999E-7</v>
      </c>
      <c r="DV118" s="8">
        <v>2.00000199999999E-7</v>
      </c>
      <c r="DW118" s="8">
        <v>2.00000199999999E-7</v>
      </c>
      <c r="DX118" s="8">
        <v>2.00000199999999E-7</v>
      </c>
      <c r="DY118" s="8">
        <v>2.00000199999999E-7</v>
      </c>
      <c r="DZ118" s="8">
        <v>2.00000199999999E-7</v>
      </c>
      <c r="EA118" s="8">
        <v>2.00000199999999E-7</v>
      </c>
      <c r="EB118" s="8">
        <v>2.00000199999999E-7</v>
      </c>
      <c r="EC118" s="8">
        <v>2.00000199999999E-7</v>
      </c>
      <c r="ED118" s="8">
        <v>2.00000199999999E-7</v>
      </c>
      <c r="EE118" s="8">
        <v>2.00000199999999E-7</v>
      </c>
      <c r="EF118" s="8">
        <v>2.00000199999999E-7</v>
      </c>
      <c r="EG118" s="8">
        <v>2.00000199999999E-7</v>
      </c>
      <c r="EH118" s="8">
        <v>2.00000199999999E-7</v>
      </c>
      <c r="EI118" s="8">
        <v>2.00000199999999E-7</v>
      </c>
      <c r="EJ118" s="8">
        <v>2.00000199999999E-7</v>
      </c>
      <c r="EK118" s="8">
        <v>2.00000199999999E-7</v>
      </c>
      <c r="EL118" s="8">
        <v>2.00000199999999E-7</v>
      </c>
      <c r="EM118" s="8">
        <v>2.00000199999999E-7</v>
      </c>
      <c r="EN118" s="8">
        <v>2.00000199999999E-7</v>
      </c>
      <c r="EO118" s="8">
        <v>2.00000199999999E-7</v>
      </c>
      <c r="EP118" s="8">
        <v>2.00000199999999E-7</v>
      </c>
      <c r="EQ118" s="8">
        <v>2.00000199999999E-7</v>
      </c>
      <c r="ER118" s="8">
        <v>2.00000199999999E-7</v>
      </c>
      <c r="ES118" s="7">
        <v>5.13798914545806</v>
      </c>
      <c r="ET118" s="8">
        <v>5.6443924988193503E-15</v>
      </c>
      <c r="EU118" s="7">
        <v>5.1379891454579996</v>
      </c>
      <c r="EV118" s="7">
        <v>5.1379891454579996</v>
      </c>
      <c r="EW118" s="7">
        <v>5.1379891454579996</v>
      </c>
      <c r="EX118" s="7">
        <v>5.1379891454579996</v>
      </c>
      <c r="EY118" s="7">
        <v>5.1379891454579996</v>
      </c>
      <c r="EZ118" s="7">
        <v>5.1379891454579996</v>
      </c>
      <c r="FA118" s="7">
        <v>5.1379891454579996</v>
      </c>
      <c r="FB118" s="7">
        <v>5.1379891454579996</v>
      </c>
      <c r="FC118" s="7">
        <v>5.1379891454579996</v>
      </c>
      <c r="FD118" s="7">
        <v>5.1379891454579996</v>
      </c>
      <c r="FE118" s="7">
        <v>5.1379891454579996</v>
      </c>
      <c r="FF118" s="7">
        <v>5.1379891454579996</v>
      </c>
      <c r="FG118" s="7">
        <v>5.1379891454579996</v>
      </c>
      <c r="FH118" s="7">
        <v>5.1379891454579996</v>
      </c>
      <c r="FI118" s="7">
        <v>5.1379891454579996</v>
      </c>
      <c r="FJ118" s="7">
        <v>5.1379891454579996</v>
      </c>
      <c r="FK118" s="7">
        <v>5.1379891454579996</v>
      </c>
      <c r="FL118" s="7">
        <v>5.1379891454579996</v>
      </c>
      <c r="FM118" s="7">
        <v>5.1379891454579996</v>
      </c>
      <c r="FN118" s="7">
        <v>5.1379891454579996</v>
      </c>
      <c r="FO118" s="7">
        <v>5.1379891454579996</v>
      </c>
      <c r="FP118" s="7">
        <v>5.1379891454579996</v>
      </c>
      <c r="FQ118" s="7">
        <v>5.1379891454579996</v>
      </c>
      <c r="FR118" s="7">
        <v>5.1379891454579996</v>
      </c>
      <c r="FS118" s="7">
        <v>5.1379891454579996</v>
      </c>
      <c r="FT118" s="7">
        <v>5.1379891454579996</v>
      </c>
      <c r="FU118" s="7">
        <v>5.1379891454579996</v>
      </c>
      <c r="FV118" s="7">
        <v>5.1379891454579996</v>
      </c>
      <c r="FW118" s="7">
        <v>5.1379891454579996</v>
      </c>
      <c r="FX118" s="7">
        <v>5.1379891454579996</v>
      </c>
      <c r="FY118" s="7">
        <v>5.1379891454580298</v>
      </c>
      <c r="FZ118" s="7">
        <v>0</v>
      </c>
      <c r="GA118" s="7">
        <v>0</v>
      </c>
      <c r="GB118" s="7">
        <v>0</v>
      </c>
      <c r="GC118" s="7">
        <v>0</v>
      </c>
      <c r="GD118" s="7">
        <v>0</v>
      </c>
      <c r="GE118" s="7">
        <v>0</v>
      </c>
      <c r="GF118" s="7">
        <v>0</v>
      </c>
      <c r="GG118" s="7">
        <v>0</v>
      </c>
      <c r="GH118" s="7">
        <v>0</v>
      </c>
      <c r="GI118" s="7">
        <v>0</v>
      </c>
      <c r="GJ118" s="7">
        <v>0</v>
      </c>
      <c r="GK118" s="7">
        <v>0</v>
      </c>
      <c r="GL118" s="7">
        <v>0</v>
      </c>
      <c r="GM118" s="7">
        <v>0</v>
      </c>
      <c r="GN118" s="7">
        <v>0</v>
      </c>
      <c r="GO118" s="7">
        <v>0</v>
      </c>
      <c r="GP118" s="7">
        <v>0</v>
      </c>
      <c r="GQ118" s="7">
        <v>0</v>
      </c>
      <c r="GR118" s="7">
        <v>0</v>
      </c>
      <c r="GS118" s="7">
        <v>0</v>
      </c>
      <c r="GT118" s="7">
        <v>0</v>
      </c>
      <c r="GU118" s="7">
        <v>0</v>
      </c>
      <c r="GV118" s="7">
        <v>0</v>
      </c>
      <c r="GW118" s="7">
        <v>0</v>
      </c>
      <c r="GX118" s="7">
        <v>0</v>
      </c>
      <c r="GY118" s="7">
        <v>0</v>
      </c>
      <c r="GZ118" s="7">
        <v>0</v>
      </c>
      <c r="HA118" s="7">
        <v>0</v>
      </c>
      <c r="HB118" s="8">
        <v>5.5167903106202796E-4</v>
      </c>
      <c r="HC118" s="7">
        <v>0</v>
      </c>
      <c r="HD118" s="7">
        <v>0</v>
      </c>
      <c r="HE118" s="7">
        <v>0</v>
      </c>
      <c r="HF118" s="7">
        <v>0</v>
      </c>
      <c r="HG118" s="7">
        <v>0</v>
      </c>
      <c r="HH118" s="7">
        <v>0</v>
      </c>
      <c r="HI118" s="7">
        <v>0</v>
      </c>
      <c r="HJ118" s="7">
        <v>0</v>
      </c>
      <c r="HK118" s="7">
        <v>0</v>
      </c>
      <c r="HL118" s="7">
        <v>0</v>
      </c>
      <c r="HM118" s="7">
        <v>0</v>
      </c>
      <c r="HN118" s="7">
        <v>0</v>
      </c>
      <c r="HO118" s="7">
        <v>0</v>
      </c>
      <c r="HP118" s="7">
        <v>0</v>
      </c>
      <c r="HQ118" s="7">
        <v>0</v>
      </c>
      <c r="HR118" s="7">
        <v>0</v>
      </c>
      <c r="HS118" s="7">
        <v>0</v>
      </c>
      <c r="HT118" s="7">
        <v>0</v>
      </c>
      <c r="HU118" s="7">
        <v>0</v>
      </c>
      <c r="HV118" s="7">
        <v>0</v>
      </c>
      <c r="HW118" s="7">
        <v>0</v>
      </c>
      <c r="HX118" s="7">
        <v>0</v>
      </c>
      <c r="HY118" s="7">
        <v>0</v>
      </c>
      <c r="HZ118" s="7">
        <v>0</v>
      </c>
      <c r="IA118" s="7">
        <v>0</v>
      </c>
      <c r="IB118" s="7">
        <v>0</v>
      </c>
      <c r="IC118" s="7">
        <v>0</v>
      </c>
      <c r="ID118" s="7">
        <v>0</v>
      </c>
      <c r="IE118" s="7">
        <v>0</v>
      </c>
      <c r="IF118" s="7">
        <v>0</v>
      </c>
      <c r="IG118" s="7">
        <v>0</v>
      </c>
      <c r="IH118" s="7">
        <v>0</v>
      </c>
      <c r="II118" s="7">
        <v>0</v>
      </c>
      <c r="IJ118" s="7">
        <v>0</v>
      </c>
      <c r="IK118" s="7">
        <v>0</v>
      </c>
      <c r="IL118" s="7">
        <v>0</v>
      </c>
      <c r="IM118" s="7">
        <v>0</v>
      </c>
      <c r="IN118" s="7">
        <v>0</v>
      </c>
      <c r="IO118" s="7">
        <v>0</v>
      </c>
      <c r="IP118" s="7">
        <v>0</v>
      </c>
      <c r="IQ118" s="7">
        <v>0</v>
      </c>
      <c r="IR118" s="7">
        <v>0</v>
      </c>
      <c r="IS118" s="7">
        <v>0</v>
      </c>
      <c r="IT118" s="7">
        <v>0</v>
      </c>
      <c r="IU118" s="7">
        <v>0</v>
      </c>
      <c r="IV118" s="7">
        <v>0</v>
      </c>
      <c r="IW118" s="7">
        <v>0</v>
      </c>
      <c r="IX118" s="7">
        <v>0</v>
      </c>
      <c r="IY118" s="7">
        <v>0</v>
      </c>
      <c r="IZ118" s="7">
        <v>0</v>
      </c>
      <c r="JA118" s="7">
        <v>0</v>
      </c>
      <c r="JB118" s="7">
        <v>0</v>
      </c>
      <c r="JC118" s="7">
        <v>0</v>
      </c>
      <c r="JD118" s="7">
        <v>0</v>
      </c>
      <c r="JE118" s="7">
        <v>0</v>
      </c>
      <c r="JF118" s="7">
        <v>0</v>
      </c>
      <c r="JG118" s="7">
        <v>0</v>
      </c>
      <c r="JH118" s="7">
        <v>0</v>
      </c>
      <c r="JI118" s="7">
        <v>0</v>
      </c>
      <c r="JJ118" s="7">
        <v>0</v>
      </c>
      <c r="JK118" s="7">
        <v>0</v>
      </c>
      <c r="JL118" s="7">
        <v>0</v>
      </c>
      <c r="JM118" s="7">
        <v>0</v>
      </c>
      <c r="JN118" s="7">
        <v>0</v>
      </c>
      <c r="JO118" s="7">
        <v>0</v>
      </c>
      <c r="JP118" s="7">
        <v>14.2321704868993</v>
      </c>
      <c r="JQ118" s="7">
        <v>3207.7349404224901</v>
      </c>
      <c r="JR118" s="7">
        <v>3.0802781786606399</v>
      </c>
      <c r="JS118" s="7">
        <v>9.1111111111111098E-3</v>
      </c>
      <c r="JT118" s="7">
        <v>569383.42793044099</v>
      </c>
      <c r="JU118" s="7">
        <v>569383.42793044099</v>
      </c>
      <c r="JV118" s="7">
        <v>569383.42793044099</v>
      </c>
      <c r="JW118" s="7">
        <v>569383.42793044099</v>
      </c>
      <c r="JX118" s="7">
        <v>569383.42793044099</v>
      </c>
      <c r="JY118" s="7">
        <v>569383.42793044099</v>
      </c>
      <c r="JZ118" s="7">
        <v>569383.42793044099</v>
      </c>
      <c r="KA118" s="7">
        <v>569383.42793044099</v>
      </c>
      <c r="KB118" s="7">
        <v>569383.42793044099</v>
      </c>
      <c r="KC118" s="7">
        <v>569383.42793044099</v>
      </c>
      <c r="KD118" s="7">
        <v>569383.42793044099</v>
      </c>
      <c r="KE118" s="7">
        <v>569383.42793044099</v>
      </c>
      <c r="KF118" s="7">
        <v>569383.42793044099</v>
      </c>
      <c r="KG118" s="7">
        <v>569383.42793044099</v>
      </c>
      <c r="KH118" s="7">
        <v>569383.42793044099</v>
      </c>
      <c r="KI118" s="7">
        <v>569383.42793044099</v>
      </c>
      <c r="KJ118" s="7">
        <v>569383.42793044099</v>
      </c>
      <c r="KK118" s="7">
        <v>569383.42793044099</v>
      </c>
      <c r="KL118" s="7">
        <v>569383.42793044099</v>
      </c>
      <c r="KM118" s="7">
        <v>569383.42793044099</v>
      </c>
      <c r="KN118" s="7">
        <v>569383.42793044099</v>
      </c>
      <c r="KO118" s="7">
        <v>569383.42793044099</v>
      </c>
      <c r="KP118" s="7">
        <v>569383.42793044099</v>
      </c>
      <c r="KQ118" s="7">
        <v>569383.42793044099</v>
      </c>
      <c r="KR118" s="7">
        <v>569383.42793044099</v>
      </c>
      <c r="KS118" s="7">
        <v>569383.42793044099</v>
      </c>
      <c r="KT118" s="7">
        <v>569383.42793044099</v>
      </c>
      <c r="KU118" s="7">
        <v>569383.42793044099</v>
      </c>
      <c r="KV118" s="7">
        <v>569383.42793044099</v>
      </c>
      <c r="KW118" s="7">
        <v>569383.42793044099</v>
      </c>
      <c r="KX118" s="7">
        <v>569383.42793044099</v>
      </c>
      <c r="KY118" s="7" t="s">
        <v>65</v>
      </c>
      <c r="KZ118" s="5"/>
      <c r="LA118" s="5"/>
      <c r="LB118" s="5"/>
      <c r="LC118" s="5"/>
      <c r="LD118" s="5"/>
      <c r="LE118" s="5"/>
      <c r="LF118" s="5"/>
      <c r="LG118" s="5"/>
      <c r="LH118" s="5"/>
    </row>
    <row r="119" spans="1:320" x14ac:dyDescent="0.25">
      <c r="A119" s="7">
        <v>-73.5</v>
      </c>
      <c r="B119" s="7">
        <v>5.1315789473684202E-3</v>
      </c>
      <c r="C119" s="8">
        <v>2.3618231169266699E-4</v>
      </c>
      <c r="D119" s="8">
        <v>-3.2856724087208197E-11</v>
      </c>
      <c r="E119" s="7">
        <v>450.25716437241601</v>
      </c>
      <c r="F119" s="7">
        <v>3.01915530259999</v>
      </c>
      <c r="G119" s="7">
        <v>3.00213756049616</v>
      </c>
      <c r="H119" s="7">
        <v>0</v>
      </c>
      <c r="I119" s="7">
        <v>0</v>
      </c>
      <c r="J119" s="7">
        <v>0</v>
      </c>
      <c r="K119" s="7">
        <v>0</v>
      </c>
      <c r="L119" s="7">
        <v>1.0548408085376E-2</v>
      </c>
      <c r="M119" s="7">
        <v>-0.67359406314285097</v>
      </c>
      <c r="N119" s="8">
        <v>5.5167903106202796E-4</v>
      </c>
      <c r="O119" s="8">
        <v>5.5462749425501195E-4</v>
      </c>
      <c r="P119" s="7">
        <v>0</v>
      </c>
      <c r="Q119" s="7">
        <v>-5.55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0.98912409995306405</v>
      </c>
      <c r="X119" s="8">
        <v>5.4567902506202795E-4</v>
      </c>
      <c r="Y119" s="8">
        <v>3.6253000157545999E-4</v>
      </c>
      <c r="Z119" s="8">
        <v>3.6253000157545999E-4</v>
      </c>
      <c r="AA119" s="8">
        <v>3.6253000157545999E-4</v>
      </c>
      <c r="AB119" s="8">
        <v>3.6253000157545999E-4</v>
      </c>
      <c r="AC119" s="8">
        <v>3.6253000157545999E-4</v>
      </c>
      <c r="AD119" s="8">
        <v>3.6253000157545999E-4</v>
      </c>
      <c r="AE119" s="8">
        <v>3.6253000157545999E-4</v>
      </c>
      <c r="AF119" s="8">
        <v>3.6253000157545999E-4</v>
      </c>
      <c r="AG119" s="8">
        <v>3.6253000157545999E-4</v>
      </c>
      <c r="AH119" s="8">
        <v>3.6253000157545999E-4</v>
      </c>
      <c r="AI119" s="8">
        <v>3.6253000157545999E-4</v>
      </c>
      <c r="AJ119" s="8">
        <v>3.6253000157545999E-4</v>
      </c>
      <c r="AK119" s="8">
        <v>3.6253000157545999E-4</v>
      </c>
      <c r="AL119" s="8">
        <v>3.6253000157545999E-4</v>
      </c>
      <c r="AM119" s="8">
        <v>3.6253000157545999E-4</v>
      </c>
      <c r="AN119" s="8">
        <v>3.6253000157545999E-4</v>
      </c>
      <c r="AO119" s="8">
        <v>3.6253000157545999E-4</v>
      </c>
      <c r="AP119" s="8">
        <v>3.6253000157545999E-4</v>
      </c>
      <c r="AQ119" s="8">
        <v>3.6253000157545999E-4</v>
      </c>
      <c r="AR119" s="8">
        <v>3.6253000157545999E-4</v>
      </c>
      <c r="AS119" s="8">
        <v>3.6253000157545999E-4</v>
      </c>
      <c r="AT119" s="8">
        <v>3.6253000157545999E-4</v>
      </c>
      <c r="AU119" s="8">
        <v>3.6253000157545999E-4</v>
      </c>
      <c r="AV119" s="8">
        <v>3.6253000157545999E-4</v>
      </c>
      <c r="AW119" s="8">
        <v>3.6253000157545999E-4</v>
      </c>
      <c r="AX119" s="8">
        <v>3.6253000157545999E-4</v>
      </c>
      <c r="AY119" s="8">
        <v>3.6253000157545999E-4</v>
      </c>
      <c r="AZ119" s="8">
        <v>3.6253000157545999E-4</v>
      </c>
      <c r="BA119" s="8">
        <v>3.6253000157545999E-4</v>
      </c>
      <c r="BB119" s="8">
        <v>3.6253000157545999E-4</v>
      </c>
      <c r="BC119" s="7">
        <v>450.25716437241999</v>
      </c>
      <c r="BD119" s="7">
        <v>450.25716437241999</v>
      </c>
      <c r="BE119" s="7">
        <v>450.25716437241999</v>
      </c>
      <c r="BF119" s="7">
        <v>450.25716437241999</v>
      </c>
      <c r="BG119" s="7">
        <v>450.25716437241999</v>
      </c>
      <c r="BH119" s="7">
        <v>450.25716437241999</v>
      </c>
      <c r="BI119" s="7">
        <v>450.25716437241999</v>
      </c>
      <c r="BJ119" s="7">
        <v>450.25716437241999</v>
      </c>
      <c r="BK119" s="7">
        <v>450.25716437241999</v>
      </c>
      <c r="BL119" s="7">
        <v>450.25716437241999</v>
      </c>
      <c r="BM119" s="7">
        <v>450.25716437241999</v>
      </c>
      <c r="BN119" s="7">
        <v>450.25716437241999</v>
      </c>
      <c r="BO119" s="7">
        <v>450.25716437241999</v>
      </c>
      <c r="BP119" s="7">
        <v>450.25716437241999</v>
      </c>
      <c r="BQ119" s="7">
        <v>450.25716437241999</v>
      </c>
      <c r="BR119" s="7">
        <v>450.25716437241999</v>
      </c>
      <c r="BS119" s="7">
        <v>450.25716437241999</v>
      </c>
      <c r="BT119" s="7">
        <v>450.25716437241999</v>
      </c>
      <c r="BU119" s="7">
        <v>450.25716437241999</v>
      </c>
      <c r="BV119" s="7">
        <v>450.25716437241999</v>
      </c>
      <c r="BW119" s="7">
        <v>450.25716437241999</v>
      </c>
      <c r="BX119" s="7">
        <v>450.25716437241999</v>
      </c>
      <c r="BY119" s="7">
        <v>450.25716437241999</v>
      </c>
      <c r="BZ119" s="7">
        <v>450.25716437241999</v>
      </c>
      <c r="CA119" s="7">
        <v>450.25716437241999</v>
      </c>
      <c r="CB119" s="7">
        <v>450.25716437241999</v>
      </c>
      <c r="CC119" s="7">
        <v>450.25716437241999</v>
      </c>
      <c r="CD119" s="7">
        <v>450.25716437241999</v>
      </c>
      <c r="CE119" s="7">
        <v>450.25716437241999</v>
      </c>
      <c r="CF119" s="7">
        <v>450.25716437241999</v>
      </c>
      <c r="CG119" s="7">
        <v>450.25716437241601</v>
      </c>
      <c r="CH119" s="7">
        <v>0</v>
      </c>
      <c r="CI119" s="7">
        <v>0</v>
      </c>
      <c r="CJ119" s="7">
        <v>0</v>
      </c>
      <c r="CK119" s="7">
        <v>0</v>
      </c>
      <c r="CL119" s="7">
        <v>0</v>
      </c>
      <c r="CM119" s="7">
        <v>0</v>
      </c>
      <c r="CN119" s="7">
        <v>0</v>
      </c>
      <c r="CO119" s="7">
        <v>0</v>
      </c>
      <c r="CP119" s="7">
        <v>0</v>
      </c>
      <c r="CQ119" s="7">
        <v>0</v>
      </c>
      <c r="CR119" s="7">
        <v>0</v>
      </c>
      <c r="CS119" s="7">
        <v>0</v>
      </c>
      <c r="CT119" s="7">
        <v>0</v>
      </c>
      <c r="CU119" s="7">
        <v>0</v>
      </c>
      <c r="CV119" s="7">
        <v>0</v>
      </c>
      <c r="CW119" s="7">
        <v>0</v>
      </c>
      <c r="CX119" s="7">
        <v>0</v>
      </c>
      <c r="CY119" s="7">
        <v>0</v>
      </c>
      <c r="CZ119" s="7">
        <v>0</v>
      </c>
      <c r="DA119" s="7">
        <v>0</v>
      </c>
      <c r="DB119" s="7">
        <v>0</v>
      </c>
      <c r="DC119" s="7">
        <v>0</v>
      </c>
      <c r="DD119" s="7">
        <v>0</v>
      </c>
      <c r="DE119" s="7">
        <v>0</v>
      </c>
      <c r="DF119" s="7">
        <v>0</v>
      </c>
      <c r="DG119" s="7">
        <v>0</v>
      </c>
      <c r="DH119" s="7">
        <v>0</v>
      </c>
      <c r="DI119" s="7">
        <v>0</v>
      </c>
      <c r="DJ119" s="7">
        <v>0</v>
      </c>
      <c r="DK119" s="7">
        <v>0</v>
      </c>
      <c r="DL119" s="7">
        <v>0</v>
      </c>
      <c r="DM119" s="8">
        <v>3.0000029999999902E-6</v>
      </c>
      <c r="DN119" s="8">
        <v>3.0000029999999902E-6</v>
      </c>
      <c r="DO119" s="8">
        <v>2.00000199999999E-7</v>
      </c>
      <c r="DP119" s="8">
        <v>2.00000199999999E-7</v>
      </c>
      <c r="DQ119" s="8">
        <v>2.00000199999999E-7</v>
      </c>
      <c r="DR119" s="8">
        <v>2.00000199999999E-7</v>
      </c>
      <c r="DS119" s="8">
        <v>2.00000199999999E-7</v>
      </c>
      <c r="DT119" s="8">
        <v>2.00000199999999E-7</v>
      </c>
      <c r="DU119" s="8">
        <v>2.00000199999999E-7</v>
      </c>
      <c r="DV119" s="8">
        <v>2.00000199999999E-7</v>
      </c>
      <c r="DW119" s="8">
        <v>2.00000199999999E-7</v>
      </c>
      <c r="DX119" s="8">
        <v>2.00000199999999E-7</v>
      </c>
      <c r="DY119" s="8">
        <v>2.00000199999999E-7</v>
      </c>
      <c r="DZ119" s="8">
        <v>2.00000199999999E-7</v>
      </c>
      <c r="EA119" s="8">
        <v>2.00000199999999E-7</v>
      </c>
      <c r="EB119" s="8">
        <v>2.00000199999999E-7</v>
      </c>
      <c r="EC119" s="8">
        <v>2.00000199999999E-7</v>
      </c>
      <c r="ED119" s="8">
        <v>2.00000199999999E-7</v>
      </c>
      <c r="EE119" s="8">
        <v>2.00000199999999E-7</v>
      </c>
      <c r="EF119" s="8">
        <v>2.00000199999999E-7</v>
      </c>
      <c r="EG119" s="8">
        <v>2.00000199999999E-7</v>
      </c>
      <c r="EH119" s="8">
        <v>2.00000199999999E-7</v>
      </c>
      <c r="EI119" s="8">
        <v>2.00000199999999E-7</v>
      </c>
      <c r="EJ119" s="8">
        <v>2.00000199999999E-7</v>
      </c>
      <c r="EK119" s="8">
        <v>2.00000199999999E-7</v>
      </c>
      <c r="EL119" s="8">
        <v>2.00000199999999E-7</v>
      </c>
      <c r="EM119" s="8">
        <v>2.00000199999999E-7</v>
      </c>
      <c r="EN119" s="8">
        <v>2.00000199999999E-7</v>
      </c>
      <c r="EO119" s="8">
        <v>2.00000199999999E-7</v>
      </c>
      <c r="EP119" s="8">
        <v>2.00000199999999E-7</v>
      </c>
      <c r="EQ119" s="8">
        <v>2.00000199999999E-7</v>
      </c>
      <c r="ER119" s="8">
        <v>2.00000199999999E-7</v>
      </c>
      <c r="ES119" s="7">
        <v>5.1379891454580298</v>
      </c>
      <c r="ET119" s="8">
        <v>6.8505152081623801E-16</v>
      </c>
      <c r="EU119" s="7">
        <v>5.1379891454579996</v>
      </c>
      <c r="EV119" s="7">
        <v>5.1379891454579996</v>
      </c>
      <c r="EW119" s="7">
        <v>5.1379891454579996</v>
      </c>
      <c r="EX119" s="7">
        <v>5.1379891454579996</v>
      </c>
      <c r="EY119" s="7">
        <v>5.1379891454579996</v>
      </c>
      <c r="EZ119" s="7">
        <v>5.1379891454579996</v>
      </c>
      <c r="FA119" s="7">
        <v>5.1379891454579996</v>
      </c>
      <c r="FB119" s="7">
        <v>5.1379891454579996</v>
      </c>
      <c r="FC119" s="7">
        <v>5.1379891454579996</v>
      </c>
      <c r="FD119" s="7">
        <v>5.1379891454579996</v>
      </c>
      <c r="FE119" s="7">
        <v>5.1379891454579996</v>
      </c>
      <c r="FF119" s="7">
        <v>5.1379891454579996</v>
      </c>
      <c r="FG119" s="7">
        <v>5.1379891454579996</v>
      </c>
      <c r="FH119" s="7">
        <v>5.1379891454579996</v>
      </c>
      <c r="FI119" s="7">
        <v>5.1379891454579996</v>
      </c>
      <c r="FJ119" s="7">
        <v>5.1379891454579996</v>
      </c>
      <c r="FK119" s="7">
        <v>5.1379891454579996</v>
      </c>
      <c r="FL119" s="7">
        <v>5.1379891454579996</v>
      </c>
      <c r="FM119" s="7">
        <v>5.1379891454579996</v>
      </c>
      <c r="FN119" s="7">
        <v>5.1379891454579996</v>
      </c>
      <c r="FO119" s="7">
        <v>5.1379891454579996</v>
      </c>
      <c r="FP119" s="7">
        <v>5.1379891454579996</v>
      </c>
      <c r="FQ119" s="7">
        <v>5.1379891454579996</v>
      </c>
      <c r="FR119" s="7">
        <v>5.1379891454579996</v>
      </c>
      <c r="FS119" s="7">
        <v>5.1379891454579996</v>
      </c>
      <c r="FT119" s="7">
        <v>5.1379891454579996</v>
      </c>
      <c r="FU119" s="7">
        <v>5.1379891454579996</v>
      </c>
      <c r="FV119" s="7">
        <v>5.1379891454579996</v>
      </c>
      <c r="FW119" s="7">
        <v>5.1379891454579996</v>
      </c>
      <c r="FX119" s="7">
        <v>5.1379891454579996</v>
      </c>
      <c r="FY119" s="7">
        <v>5.1379891454580298</v>
      </c>
      <c r="FZ119" s="7">
        <v>0</v>
      </c>
      <c r="GA119" s="7">
        <v>0</v>
      </c>
      <c r="GB119" s="7">
        <v>0</v>
      </c>
      <c r="GC119" s="7">
        <v>0</v>
      </c>
      <c r="GD119" s="7">
        <v>0</v>
      </c>
      <c r="GE119" s="7">
        <v>0</v>
      </c>
      <c r="GF119" s="7">
        <v>0</v>
      </c>
      <c r="GG119" s="7">
        <v>0</v>
      </c>
      <c r="GH119" s="7">
        <v>0</v>
      </c>
      <c r="GI119" s="7">
        <v>0</v>
      </c>
      <c r="GJ119" s="7">
        <v>0</v>
      </c>
      <c r="GK119" s="7">
        <v>0</v>
      </c>
      <c r="GL119" s="7">
        <v>0</v>
      </c>
      <c r="GM119" s="7">
        <v>0</v>
      </c>
      <c r="GN119" s="7">
        <v>0</v>
      </c>
      <c r="GO119" s="7">
        <v>0</v>
      </c>
      <c r="GP119" s="7">
        <v>0</v>
      </c>
      <c r="GQ119" s="7">
        <v>0</v>
      </c>
      <c r="GR119" s="7">
        <v>0</v>
      </c>
      <c r="GS119" s="7">
        <v>0</v>
      </c>
      <c r="GT119" s="7">
        <v>0</v>
      </c>
      <c r="GU119" s="7">
        <v>0</v>
      </c>
      <c r="GV119" s="7">
        <v>0</v>
      </c>
      <c r="GW119" s="7">
        <v>0</v>
      </c>
      <c r="GX119" s="7">
        <v>0</v>
      </c>
      <c r="GY119" s="7">
        <v>0</v>
      </c>
      <c r="GZ119" s="7">
        <v>0</v>
      </c>
      <c r="HA119" s="7">
        <v>0</v>
      </c>
      <c r="HB119" s="8">
        <v>5.5167903106202796E-4</v>
      </c>
      <c r="HC119" s="7">
        <v>0</v>
      </c>
      <c r="HD119" s="7">
        <v>0</v>
      </c>
      <c r="HE119" s="7">
        <v>0</v>
      </c>
      <c r="HF119" s="7">
        <v>0</v>
      </c>
      <c r="HG119" s="7">
        <v>0</v>
      </c>
      <c r="HH119" s="7">
        <v>0</v>
      </c>
      <c r="HI119" s="7">
        <v>0</v>
      </c>
      <c r="HJ119" s="7">
        <v>0</v>
      </c>
      <c r="HK119" s="7">
        <v>0</v>
      </c>
      <c r="HL119" s="7">
        <v>0</v>
      </c>
      <c r="HM119" s="7">
        <v>0</v>
      </c>
      <c r="HN119" s="7">
        <v>0</v>
      </c>
      <c r="HO119" s="7">
        <v>0</v>
      </c>
      <c r="HP119" s="7">
        <v>0</v>
      </c>
      <c r="HQ119" s="7">
        <v>0</v>
      </c>
      <c r="HR119" s="7">
        <v>0</v>
      </c>
      <c r="HS119" s="7">
        <v>0</v>
      </c>
      <c r="HT119" s="7">
        <v>0</v>
      </c>
      <c r="HU119" s="7">
        <v>0</v>
      </c>
      <c r="HV119" s="7">
        <v>0</v>
      </c>
      <c r="HW119" s="7">
        <v>0</v>
      </c>
      <c r="HX119" s="7">
        <v>0</v>
      </c>
      <c r="HY119" s="7">
        <v>0</v>
      </c>
      <c r="HZ119" s="7">
        <v>0</v>
      </c>
      <c r="IA119" s="7">
        <v>0</v>
      </c>
      <c r="IB119" s="7">
        <v>0</v>
      </c>
      <c r="IC119" s="7">
        <v>0</v>
      </c>
      <c r="ID119" s="7">
        <v>0</v>
      </c>
      <c r="IE119" s="7">
        <v>0</v>
      </c>
      <c r="IF119" s="7">
        <v>0</v>
      </c>
      <c r="IG119" s="7">
        <v>0</v>
      </c>
      <c r="IH119" s="7">
        <v>0</v>
      </c>
      <c r="II119" s="7">
        <v>0</v>
      </c>
      <c r="IJ119" s="7">
        <v>0</v>
      </c>
      <c r="IK119" s="7">
        <v>0</v>
      </c>
      <c r="IL119" s="7">
        <v>0</v>
      </c>
      <c r="IM119" s="7">
        <v>0</v>
      </c>
      <c r="IN119" s="7">
        <v>0</v>
      </c>
      <c r="IO119" s="7">
        <v>0</v>
      </c>
      <c r="IP119" s="7">
        <v>0</v>
      </c>
      <c r="IQ119" s="7">
        <v>0</v>
      </c>
      <c r="IR119" s="7">
        <v>0</v>
      </c>
      <c r="IS119" s="7">
        <v>0</v>
      </c>
      <c r="IT119" s="7">
        <v>0</v>
      </c>
      <c r="IU119" s="7">
        <v>0</v>
      </c>
      <c r="IV119" s="7">
        <v>0</v>
      </c>
      <c r="IW119" s="7">
        <v>0</v>
      </c>
      <c r="IX119" s="7">
        <v>0</v>
      </c>
      <c r="IY119" s="7">
        <v>0</v>
      </c>
      <c r="IZ119" s="7">
        <v>0</v>
      </c>
      <c r="JA119" s="7">
        <v>0</v>
      </c>
      <c r="JB119" s="7">
        <v>0</v>
      </c>
      <c r="JC119" s="7">
        <v>0</v>
      </c>
      <c r="JD119" s="7">
        <v>0</v>
      </c>
      <c r="JE119" s="7">
        <v>0</v>
      </c>
      <c r="JF119" s="7">
        <v>0</v>
      </c>
      <c r="JG119" s="7">
        <v>0</v>
      </c>
      <c r="JH119" s="7">
        <v>0</v>
      </c>
      <c r="JI119" s="7">
        <v>0</v>
      </c>
      <c r="JJ119" s="7">
        <v>0</v>
      </c>
      <c r="JK119" s="7">
        <v>0</v>
      </c>
      <c r="JL119" s="7">
        <v>0</v>
      </c>
      <c r="JM119" s="7">
        <v>0</v>
      </c>
      <c r="JN119" s="7">
        <v>0</v>
      </c>
      <c r="JO119" s="7">
        <v>0</v>
      </c>
      <c r="JP119" s="7">
        <v>14.2335892088973</v>
      </c>
      <c r="JQ119" s="7">
        <v>3208.2145929328399</v>
      </c>
      <c r="JR119" s="7">
        <v>3.0804317023102801</v>
      </c>
      <c r="JS119" s="7">
        <v>9.1111111111111098E-3</v>
      </c>
      <c r="JT119" s="7">
        <v>569383.42793044099</v>
      </c>
      <c r="JU119" s="7">
        <v>569383.42793044099</v>
      </c>
      <c r="JV119" s="7">
        <v>569383.42793044099</v>
      </c>
      <c r="JW119" s="7">
        <v>569383.42793044099</v>
      </c>
      <c r="JX119" s="7">
        <v>569383.42793044099</v>
      </c>
      <c r="JY119" s="7">
        <v>569383.42793044099</v>
      </c>
      <c r="JZ119" s="7">
        <v>569383.42793044099</v>
      </c>
      <c r="KA119" s="7">
        <v>569383.42793044099</v>
      </c>
      <c r="KB119" s="7">
        <v>569383.42793044099</v>
      </c>
      <c r="KC119" s="7">
        <v>569383.42793044099</v>
      </c>
      <c r="KD119" s="7">
        <v>569383.42793044099</v>
      </c>
      <c r="KE119" s="7">
        <v>569383.42793044099</v>
      </c>
      <c r="KF119" s="7">
        <v>569383.42793044099</v>
      </c>
      <c r="KG119" s="7">
        <v>569383.42793044099</v>
      </c>
      <c r="KH119" s="7">
        <v>569383.42793044099</v>
      </c>
      <c r="KI119" s="7">
        <v>569383.42793044099</v>
      </c>
      <c r="KJ119" s="7">
        <v>569383.42793044099</v>
      </c>
      <c r="KK119" s="7">
        <v>569383.42793044099</v>
      </c>
      <c r="KL119" s="7">
        <v>569383.42793044099</v>
      </c>
      <c r="KM119" s="7">
        <v>569383.42793044099</v>
      </c>
      <c r="KN119" s="7">
        <v>569383.42793044099</v>
      </c>
      <c r="KO119" s="7">
        <v>569383.42793044099</v>
      </c>
      <c r="KP119" s="7">
        <v>569383.42793044099</v>
      </c>
      <c r="KQ119" s="7">
        <v>569383.42793044099</v>
      </c>
      <c r="KR119" s="7">
        <v>569383.42793044099</v>
      </c>
      <c r="KS119" s="7">
        <v>569383.42793044099</v>
      </c>
      <c r="KT119" s="7">
        <v>569383.42793044099</v>
      </c>
      <c r="KU119" s="7">
        <v>569383.42793044099</v>
      </c>
      <c r="KV119" s="7">
        <v>569383.42793044099</v>
      </c>
      <c r="KW119" s="7">
        <v>569383.42793044099</v>
      </c>
      <c r="KX119" s="7">
        <v>569383.42793044099</v>
      </c>
      <c r="KY119" s="7" t="s">
        <v>65</v>
      </c>
      <c r="KZ119" s="5"/>
      <c r="LA119" s="5"/>
      <c r="LB119" s="5"/>
      <c r="LC119" s="5"/>
      <c r="LD119" s="5"/>
      <c r="LE119" s="5"/>
      <c r="LF119" s="5"/>
      <c r="LG119" s="5"/>
      <c r="LH119" s="5"/>
    </row>
    <row r="120" spans="1:320" x14ac:dyDescent="0.25">
      <c r="A120" s="7">
        <v>-73</v>
      </c>
      <c r="B120" s="7">
        <v>5.1754385964912202E-3</v>
      </c>
      <c r="C120" s="8">
        <v>2.34000641001141E-4</v>
      </c>
      <c r="D120" s="8">
        <v>-2.7973729423883502E-11</v>
      </c>
      <c r="E120" s="7">
        <v>451.81289656293802</v>
      </c>
      <c r="F120" s="7">
        <v>3.0576250377999998</v>
      </c>
      <c r="G120" s="7">
        <v>3.0405972713623401</v>
      </c>
      <c r="H120" s="7">
        <v>0</v>
      </c>
      <c r="I120" s="7">
        <v>0</v>
      </c>
      <c r="J120" s="7">
        <v>0</v>
      </c>
      <c r="K120" s="7">
        <v>0</v>
      </c>
      <c r="L120" s="7">
        <v>1.12597960158211E-2</v>
      </c>
      <c r="M120" s="7">
        <v>-0.66796416513494095</v>
      </c>
      <c r="N120" s="8">
        <v>5.5167903106202796E-4</v>
      </c>
      <c r="O120" s="8">
        <v>5.5462749425501195E-4</v>
      </c>
      <c r="P120" s="7">
        <v>0</v>
      </c>
      <c r="Q120" s="7">
        <v>-5.55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0.98912409995301598</v>
      </c>
      <c r="X120" s="8">
        <v>5.4567902506202795E-4</v>
      </c>
      <c r="Y120" s="8">
        <v>3.6253000157544199E-4</v>
      </c>
      <c r="Z120" s="8">
        <v>3.6253000157544199E-4</v>
      </c>
      <c r="AA120" s="8">
        <v>3.6253000157544199E-4</v>
      </c>
      <c r="AB120" s="8">
        <v>3.6253000157544199E-4</v>
      </c>
      <c r="AC120" s="8">
        <v>3.6253000157544199E-4</v>
      </c>
      <c r="AD120" s="8">
        <v>3.6253000157544199E-4</v>
      </c>
      <c r="AE120" s="8">
        <v>3.6253000157544199E-4</v>
      </c>
      <c r="AF120" s="8">
        <v>3.6253000157544199E-4</v>
      </c>
      <c r="AG120" s="8">
        <v>3.6253000157544199E-4</v>
      </c>
      <c r="AH120" s="8">
        <v>3.6253000157544199E-4</v>
      </c>
      <c r="AI120" s="8">
        <v>3.6253000157544199E-4</v>
      </c>
      <c r="AJ120" s="8">
        <v>3.6253000157544199E-4</v>
      </c>
      <c r="AK120" s="8">
        <v>3.6253000157544199E-4</v>
      </c>
      <c r="AL120" s="8">
        <v>3.6253000157544199E-4</v>
      </c>
      <c r="AM120" s="8">
        <v>3.6253000157544199E-4</v>
      </c>
      <c r="AN120" s="8">
        <v>3.6253000157544199E-4</v>
      </c>
      <c r="AO120" s="8">
        <v>3.6253000157544199E-4</v>
      </c>
      <c r="AP120" s="8">
        <v>3.6253000157544199E-4</v>
      </c>
      <c r="AQ120" s="8">
        <v>3.6253000157544199E-4</v>
      </c>
      <c r="AR120" s="8">
        <v>3.6253000157544199E-4</v>
      </c>
      <c r="AS120" s="8">
        <v>3.6253000157544199E-4</v>
      </c>
      <c r="AT120" s="8">
        <v>3.6253000157544199E-4</v>
      </c>
      <c r="AU120" s="8">
        <v>3.6253000157544199E-4</v>
      </c>
      <c r="AV120" s="8">
        <v>3.6253000157544199E-4</v>
      </c>
      <c r="AW120" s="8">
        <v>3.6253000157544199E-4</v>
      </c>
      <c r="AX120" s="8">
        <v>3.6253000157544199E-4</v>
      </c>
      <c r="AY120" s="8">
        <v>3.6253000157544199E-4</v>
      </c>
      <c r="AZ120" s="8">
        <v>3.6253000157544199E-4</v>
      </c>
      <c r="BA120" s="8">
        <v>3.6253000157544199E-4</v>
      </c>
      <c r="BB120" s="8">
        <v>3.6253000157544199E-4</v>
      </c>
      <c r="BC120" s="7">
        <v>451.81289656294098</v>
      </c>
      <c r="BD120" s="7">
        <v>451.81289656294098</v>
      </c>
      <c r="BE120" s="7">
        <v>451.81289656294098</v>
      </c>
      <c r="BF120" s="7">
        <v>451.81289656294098</v>
      </c>
      <c r="BG120" s="7">
        <v>451.81289656294098</v>
      </c>
      <c r="BH120" s="7">
        <v>451.81289656294098</v>
      </c>
      <c r="BI120" s="7">
        <v>451.81289656294098</v>
      </c>
      <c r="BJ120" s="7">
        <v>451.81289656294098</v>
      </c>
      <c r="BK120" s="7">
        <v>451.81289656294098</v>
      </c>
      <c r="BL120" s="7">
        <v>451.81289656294098</v>
      </c>
      <c r="BM120" s="7">
        <v>451.81289656294098</v>
      </c>
      <c r="BN120" s="7">
        <v>451.81289656294098</v>
      </c>
      <c r="BO120" s="7">
        <v>451.81289656294098</v>
      </c>
      <c r="BP120" s="7">
        <v>451.81289656294098</v>
      </c>
      <c r="BQ120" s="7">
        <v>451.81289656294098</v>
      </c>
      <c r="BR120" s="7">
        <v>451.81289656294098</v>
      </c>
      <c r="BS120" s="7">
        <v>451.81289656294098</v>
      </c>
      <c r="BT120" s="7">
        <v>451.81289656294098</v>
      </c>
      <c r="BU120" s="7">
        <v>451.81289656294098</v>
      </c>
      <c r="BV120" s="7">
        <v>451.81289656294098</v>
      </c>
      <c r="BW120" s="7">
        <v>451.81289656294098</v>
      </c>
      <c r="BX120" s="7">
        <v>451.81289656294098</v>
      </c>
      <c r="BY120" s="7">
        <v>451.81289656294098</v>
      </c>
      <c r="BZ120" s="7">
        <v>451.81289656294098</v>
      </c>
      <c r="CA120" s="7">
        <v>451.81289656294098</v>
      </c>
      <c r="CB120" s="7">
        <v>451.81289656294098</v>
      </c>
      <c r="CC120" s="7">
        <v>451.81289656294098</v>
      </c>
      <c r="CD120" s="7">
        <v>451.81289656294098</v>
      </c>
      <c r="CE120" s="7">
        <v>451.81289656294098</v>
      </c>
      <c r="CF120" s="7">
        <v>451.81289656294098</v>
      </c>
      <c r="CG120" s="7">
        <v>451.81289656293802</v>
      </c>
      <c r="CH120" s="7">
        <v>0</v>
      </c>
      <c r="CI120" s="7">
        <v>0</v>
      </c>
      <c r="CJ120" s="7">
        <v>0</v>
      </c>
      <c r="CK120" s="7">
        <v>0</v>
      </c>
      <c r="CL120" s="7">
        <v>0</v>
      </c>
      <c r="CM120" s="7">
        <v>0</v>
      </c>
      <c r="CN120" s="7">
        <v>0</v>
      </c>
      <c r="CO120" s="7">
        <v>0</v>
      </c>
      <c r="CP120" s="7">
        <v>0</v>
      </c>
      <c r="CQ120" s="7">
        <v>0</v>
      </c>
      <c r="CR120" s="7">
        <v>0</v>
      </c>
      <c r="CS120" s="7">
        <v>0</v>
      </c>
      <c r="CT120" s="7">
        <v>0</v>
      </c>
      <c r="CU120" s="7">
        <v>0</v>
      </c>
      <c r="CV120" s="7">
        <v>0</v>
      </c>
      <c r="CW120" s="7">
        <v>0</v>
      </c>
      <c r="CX120" s="7">
        <v>0</v>
      </c>
      <c r="CY120" s="7">
        <v>0</v>
      </c>
      <c r="CZ120" s="7">
        <v>0</v>
      </c>
      <c r="DA120" s="7">
        <v>0</v>
      </c>
      <c r="DB120" s="7">
        <v>0</v>
      </c>
      <c r="DC120" s="7">
        <v>0</v>
      </c>
      <c r="DD120" s="7">
        <v>0</v>
      </c>
      <c r="DE120" s="7">
        <v>0</v>
      </c>
      <c r="DF120" s="7">
        <v>0</v>
      </c>
      <c r="DG120" s="7">
        <v>0</v>
      </c>
      <c r="DH120" s="7">
        <v>0</v>
      </c>
      <c r="DI120" s="7">
        <v>0</v>
      </c>
      <c r="DJ120" s="7">
        <v>0</v>
      </c>
      <c r="DK120" s="7">
        <v>0</v>
      </c>
      <c r="DL120" s="7">
        <v>0</v>
      </c>
      <c r="DM120" s="8">
        <v>3.0000029999999902E-6</v>
      </c>
      <c r="DN120" s="8">
        <v>3.0000029999999902E-6</v>
      </c>
      <c r="DO120" s="8">
        <v>2.00000199999999E-7</v>
      </c>
      <c r="DP120" s="8">
        <v>2.00000199999999E-7</v>
      </c>
      <c r="DQ120" s="8">
        <v>2.00000199999999E-7</v>
      </c>
      <c r="DR120" s="8">
        <v>2.00000199999999E-7</v>
      </c>
      <c r="DS120" s="8">
        <v>2.00000199999999E-7</v>
      </c>
      <c r="DT120" s="8">
        <v>2.00000199999999E-7</v>
      </c>
      <c r="DU120" s="8">
        <v>2.00000199999999E-7</v>
      </c>
      <c r="DV120" s="8">
        <v>2.00000199999999E-7</v>
      </c>
      <c r="DW120" s="8">
        <v>2.00000199999999E-7</v>
      </c>
      <c r="DX120" s="8">
        <v>2.00000199999999E-7</v>
      </c>
      <c r="DY120" s="8">
        <v>2.00000199999999E-7</v>
      </c>
      <c r="DZ120" s="8">
        <v>2.00000199999999E-7</v>
      </c>
      <c r="EA120" s="8">
        <v>2.00000199999999E-7</v>
      </c>
      <c r="EB120" s="8">
        <v>2.00000199999999E-7</v>
      </c>
      <c r="EC120" s="8">
        <v>2.00000199999999E-7</v>
      </c>
      <c r="ED120" s="8">
        <v>2.00000199999999E-7</v>
      </c>
      <c r="EE120" s="8">
        <v>2.00000199999999E-7</v>
      </c>
      <c r="EF120" s="8">
        <v>2.00000199999999E-7</v>
      </c>
      <c r="EG120" s="8">
        <v>2.00000199999999E-7</v>
      </c>
      <c r="EH120" s="8">
        <v>2.00000199999999E-7</v>
      </c>
      <c r="EI120" s="8">
        <v>2.00000199999999E-7</v>
      </c>
      <c r="EJ120" s="8">
        <v>2.00000199999999E-7</v>
      </c>
      <c r="EK120" s="8">
        <v>2.00000199999999E-7</v>
      </c>
      <c r="EL120" s="8">
        <v>2.00000199999999E-7</v>
      </c>
      <c r="EM120" s="8">
        <v>2.00000199999999E-7</v>
      </c>
      <c r="EN120" s="8">
        <v>2.00000199999999E-7</v>
      </c>
      <c r="EO120" s="8">
        <v>2.00000199999999E-7</v>
      </c>
      <c r="EP120" s="8">
        <v>2.00000199999999E-7</v>
      </c>
      <c r="EQ120" s="8">
        <v>2.00000199999999E-7</v>
      </c>
      <c r="ER120" s="8">
        <v>2.00000199999999E-7</v>
      </c>
      <c r="ES120" s="7">
        <v>5.1379891454580502</v>
      </c>
      <c r="ET120" s="8">
        <v>4.9586908383028202E-15</v>
      </c>
      <c r="EU120" s="7">
        <v>5.1379891454579996</v>
      </c>
      <c r="EV120" s="7">
        <v>5.1379891454579996</v>
      </c>
      <c r="EW120" s="7">
        <v>5.1379891454579996</v>
      </c>
      <c r="EX120" s="7">
        <v>5.1379891454579996</v>
      </c>
      <c r="EY120" s="7">
        <v>5.1379891454579996</v>
      </c>
      <c r="EZ120" s="7">
        <v>5.1379891454579996</v>
      </c>
      <c r="FA120" s="7">
        <v>5.1379891454579996</v>
      </c>
      <c r="FB120" s="7">
        <v>5.1379891454579996</v>
      </c>
      <c r="FC120" s="7">
        <v>5.1379891454579996</v>
      </c>
      <c r="FD120" s="7">
        <v>5.1379891454579996</v>
      </c>
      <c r="FE120" s="7">
        <v>5.1379891454579996</v>
      </c>
      <c r="FF120" s="7">
        <v>5.1379891454579996</v>
      </c>
      <c r="FG120" s="7">
        <v>5.1379891454579996</v>
      </c>
      <c r="FH120" s="7">
        <v>5.1379891454579996</v>
      </c>
      <c r="FI120" s="7">
        <v>5.1379891454579996</v>
      </c>
      <c r="FJ120" s="7">
        <v>5.1379891454579996</v>
      </c>
      <c r="FK120" s="7">
        <v>5.1379891454579996</v>
      </c>
      <c r="FL120" s="7">
        <v>5.1379891454579996</v>
      </c>
      <c r="FM120" s="7">
        <v>5.1379891454579996</v>
      </c>
      <c r="FN120" s="7">
        <v>5.1379891454579996</v>
      </c>
      <c r="FO120" s="7">
        <v>5.1379891454579996</v>
      </c>
      <c r="FP120" s="7">
        <v>5.1379891454579996</v>
      </c>
      <c r="FQ120" s="7">
        <v>5.1379891454579996</v>
      </c>
      <c r="FR120" s="7">
        <v>5.1379891454579996</v>
      </c>
      <c r="FS120" s="7">
        <v>5.1379891454579996</v>
      </c>
      <c r="FT120" s="7">
        <v>5.1379891454579996</v>
      </c>
      <c r="FU120" s="7">
        <v>5.1379891454579996</v>
      </c>
      <c r="FV120" s="7">
        <v>5.1379891454579996</v>
      </c>
      <c r="FW120" s="7">
        <v>5.1379891454579996</v>
      </c>
      <c r="FX120" s="7">
        <v>5.1379891454579996</v>
      </c>
      <c r="FY120" s="7">
        <v>5.1379891454580298</v>
      </c>
      <c r="FZ120" s="7">
        <v>0</v>
      </c>
      <c r="GA120" s="7">
        <v>0</v>
      </c>
      <c r="GB120" s="7">
        <v>0</v>
      </c>
      <c r="GC120" s="7">
        <v>0</v>
      </c>
      <c r="GD120" s="7">
        <v>0</v>
      </c>
      <c r="GE120" s="7">
        <v>0</v>
      </c>
      <c r="GF120" s="7">
        <v>0</v>
      </c>
      <c r="GG120" s="7">
        <v>0</v>
      </c>
      <c r="GH120" s="7">
        <v>0</v>
      </c>
      <c r="GI120" s="7">
        <v>0</v>
      </c>
      <c r="GJ120" s="7">
        <v>0</v>
      </c>
      <c r="GK120" s="7">
        <v>0</v>
      </c>
      <c r="GL120" s="7">
        <v>0</v>
      </c>
      <c r="GM120" s="7">
        <v>0</v>
      </c>
      <c r="GN120" s="7">
        <v>0</v>
      </c>
      <c r="GO120" s="7">
        <v>0</v>
      </c>
      <c r="GP120" s="7">
        <v>0</v>
      </c>
      <c r="GQ120" s="7">
        <v>0</v>
      </c>
      <c r="GR120" s="7">
        <v>0</v>
      </c>
      <c r="GS120" s="7">
        <v>0</v>
      </c>
      <c r="GT120" s="7">
        <v>0</v>
      </c>
      <c r="GU120" s="7">
        <v>0</v>
      </c>
      <c r="GV120" s="7">
        <v>0</v>
      </c>
      <c r="GW120" s="7">
        <v>0</v>
      </c>
      <c r="GX120" s="7">
        <v>0</v>
      </c>
      <c r="GY120" s="7">
        <v>0</v>
      </c>
      <c r="GZ120" s="7">
        <v>0</v>
      </c>
      <c r="HA120" s="7">
        <v>0</v>
      </c>
      <c r="HB120" s="8">
        <v>5.5167903106202796E-4</v>
      </c>
      <c r="HC120" s="7">
        <v>0</v>
      </c>
      <c r="HD120" s="7">
        <v>0</v>
      </c>
      <c r="HE120" s="7">
        <v>0</v>
      </c>
      <c r="HF120" s="7">
        <v>0</v>
      </c>
      <c r="HG120" s="7">
        <v>0</v>
      </c>
      <c r="HH120" s="7">
        <v>0</v>
      </c>
      <c r="HI120" s="7">
        <v>0</v>
      </c>
      <c r="HJ120" s="7">
        <v>0</v>
      </c>
      <c r="HK120" s="7">
        <v>0</v>
      </c>
      <c r="HL120" s="7">
        <v>0</v>
      </c>
      <c r="HM120" s="7">
        <v>0</v>
      </c>
      <c r="HN120" s="7">
        <v>0</v>
      </c>
      <c r="HO120" s="7">
        <v>0</v>
      </c>
      <c r="HP120" s="7">
        <v>0</v>
      </c>
      <c r="HQ120" s="7">
        <v>0</v>
      </c>
      <c r="HR120" s="7">
        <v>0</v>
      </c>
      <c r="HS120" s="7">
        <v>0</v>
      </c>
      <c r="HT120" s="7">
        <v>0</v>
      </c>
      <c r="HU120" s="7">
        <v>0</v>
      </c>
      <c r="HV120" s="7">
        <v>0</v>
      </c>
      <c r="HW120" s="7">
        <v>0</v>
      </c>
      <c r="HX120" s="7">
        <v>0</v>
      </c>
      <c r="HY120" s="7">
        <v>0</v>
      </c>
      <c r="HZ120" s="7">
        <v>0</v>
      </c>
      <c r="IA120" s="7">
        <v>0</v>
      </c>
      <c r="IB120" s="7">
        <v>0</v>
      </c>
      <c r="IC120" s="7">
        <v>0</v>
      </c>
      <c r="ID120" s="7">
        <v>0</v>
      </c>
      <c r="IE120" s="7">
        <v>0</v>
      </c>
      <c r="IF120" s="7">
        <v>0</v>
      </c>
      <c r="IG120" s="7">
        <v>0</v>
      </c>
      <c r="IH120" s="7">
        <v>0</v>
      </c>
      <c r="II120" s="7">
        <v>0</v>
      </c>
      <c r="IJ120" s="7">
        <v>0</v>
      </c>
      <c r="IK120" s="7">
        <v>0</v>
      </c>
      <c r="IL120" s="7">
        <v>0</v>
      </c>
      <c r="IM120" s="7">
        <v>0</v>
      </c>
      <c r="IN120" s="7">
        <v>0</v>
      </c>
      <c r="IO120" s="7">
        <v>0</v>
      </c>
      <c r="IP120" s="7">
        <v>0</v>
      </c>
      <c r="IQ120" s="7">
        <v>0</v>
      </c>
      <c r="IR120" s="7">
        <v>0</v>
      </c>
      <c r="IS120" s="7">
        <v>0</v>
      </c>
      <c r="IT120" s="7">
        <v>0</v>
      </c>
      <c r="IU120" s="7">
        <v>0</v>
      </c>
      <c r="IV120" s="7">
        <v>0</v>
      </c>
      <c r="IW120" s="7">
        <v>0</v>
      </c>
      <c r="IX120" s="7">
        <v>0</v>
      </c>
      <c r="IY120" s="7">
        <v>0</v>
      </c>
      <c r="IZ120" s="7">
        <v>0</v>
      </c>
      <c r="JA120" s="7">
        <v>0</v>
      </c>
      <c r="JB120" s="7">
        <v>0</v>
      </c>
      <c r="JC120" s="7">
        <v>0</v>
      </c>
      <c r="JD120" s="7">
        <v>0</v>
      </c>
      <c r="JE120" s="7">
        <v>0</v>
      </c>
      <c r="JF120" s="7">
        <v>0</v>
      </c>
      <c r="JG120" s="7">
        <v>0</v>
      </c>
      <c r="JH120" s="7">
        <v>0</v>
      </c>
      <c r="JI120" s="7">
        <v>0</v>
      </c>
      <c r="JJ120" s="7">
        <v>0</v>
      </c>
      <c r="JK120" s="7">
        <v>0</v>
      </c>
      <c r="JL120" s="7">
        <v>0</v>
      </c>
      <c r="JM120" s="7">
        <v>0</v>
      </c>
      <c r="JN120" s="7">
        <v>0</v>
      </c>
      <c r="JO120" s="7">
        <v>0</v>
      </c>
      <c r="JP120" s="7">
        <v>14.2354058507124</v>
      </c>
      <c r="JQ120" s="7">
        <v>3208.8288121563301</v>
      </c>
      <c r="JR120" s="7">
        <v>3.08062827474228</v>
      </c>
      <c r="JS120" s="7">
        <v>9.1111111111111098E-3</v>
      </c>
      <c r="JT120" s="7">
        <v>569383.42793044099</v>
      </c>
      <c r="JU120" s="7">
        <v>569383.42793044099</v>
      </c>
      <c r="JV120" s="7">
        <v>569383.42793044099</v>
      </c>
      <c r="JW120" s="7">
        <v>569383.42793044099</v>
      </c>
      <c r="JX120" s="7">
        <v>569383.42793044099</v>
      </c>
      <c r="JY120" s="7">
        <v>569383.42793044099</v>
      </c>
      <c r="JZ120" s="7">
        <v>569383.42793044099</v>
      </c>
      <c r="KA120" s="7">
        <v>569383.42793044099</v>
      </c>
      <c r="KB120" s="7">
        <v>569383.42793044099</v>
      </c>
      <c r="KC120" s="7">
        <v>569383.42793044099</v>
      </c>
      <c r="KD120" s="7">
        <v>569383.42793044099</v>
      </c>
      <c r="KE120" s="7">
        <v>569383.42793044099</v>
      </c>
      <c r="KF120" s="7">
        <v>569383.42793044099</v>
      </c>
      <c r="KG120" s="7">
        <v>569383.42793044099</v>
      </c>
      <c r="KH120" s="7">
        <v>569383.42793044099</v>
      </c>
      <c r="KI120" s="7">
        <v>569383.42793044099</v>
      </c>
      <c r="KJ120" s="7">
        <v>569383.42793044099</v>
      </c>
      <c r="KK120" s="7">
        <v>569383.42793044099</v>
      </c>
      <c r="KL120" s="7">
        <v>569383.42793044099</v>
      </c>
      <c r="KM120" s="7">
        <v>569383.42793044099</v>
      </c>
      <c r="KN120" s="7">
        <v>569383.42793044099</v>
      </c>
      <c r="KO120" s="7">
        <v>569383.42793044099</v>
      </c>
      <c r="KP120" s="7">
        <v>569383.42793044099</v>
      </c>
      <c r="KQ120" s="7">
        <v>569383.42793044099</v>
      </c>
      <c r="KR120" s="7">
        <v>569383.42793044099</v>
      </c>
      <c r="KS120" s="7">
        <v>569383.42793044099</v>
      </c>
      <c r="KT120" s="7">
        <v>569383.42793044099</v>
      </c>
      <c r="KU120" s="7">
        <v>569383.42793044099</v>
      </c>
      <c r="KV120" s="7">
        <v>569383.42793044099</v>
      </c>
      <c r="KW120" s="7">
        <v>569383.42793044099</v>
      </c>
      <c r="KX120" s="7">
        <v>569383.42793044099</v>
      </c>
      <c r="KY120" s="7" t="s">
        <v>65</v>
      </c>
      <c r="KZ120" s="5"/>
      <c r="LA120" s="5"/>
      <c r="LB120" s="5"/>
      <c r="LC120" s="5"/>
      <c r="LD120" s="5"/>
      <c r="LE120" s="5"/>
      <c r="LF120" s="5"/>
      <c r="LG120" s="5"/>
      <c r="LH120" s="5"/>
    </row>
    <row r="121" spans="1:320" x14ac:dyDescent="0.25">
      <c r="A121" s="7">
        <v>-72.5</v>
      </c>
      <c r="B121" s="7">
        <v>5.2192982456140298E-3</v>
      </c>
      <c r="C121" s="8">
        <v>2.3181943253997901E-4</v>
      </c>
      <c r="D121" s="8">
        <v>-2.2952010981887801E-11</v>
      </c>
      <c r="E121" s="7">
        <v>453.386968041937</v>
      </c>
      <c r="F121" s="7">
        <v>3.0959102939999998</v>
      </c>
      <c r="G121" s="7">
        <v>3.0798993179479699</v>
      </c>
      <c r="H121" s="7">
        <v>0</v>
      </c>
      <c r="I121" s="7">
        <v>0</v>
      </c>
      <c r="J121" s="7">
        <v>0</v>
      </c>
      <c r="K121" s="7">
        <v>0</v>
      </c>
      <c r="L121" s="7">
        <v>1.19866495001896E-2</v>
      </c>
      <c r="M121" s="7">
        <v>-0.66197084038484599</v>
      </c>
      <c r="N121" s="8">
        <v>5.5167903106202796E-4</v>
      </c>
      <c r="O121" s="8">
        <v>5.5462749425501195E-4</v>
      </c>
      <c r="P121" s="7">
        <v>0</v>
      </c>
      <c r="Q121" s="7">
        <v>-5.55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0.98912409995296602</v>
      </c>
      <c r="X121" s="8">
        <v>5.4567902506202795E-4</v>
      </c>
      <c r="Y121" s="8">
        <v>3.62530001575424E-4</v>
      </c>
      <c r="Z121" s="8">
        <v>3.62530001575424E-4</v>
      </c>
      <c r="AA121" s="8">
        <v>3.62530001575424E-4</v>
      </c>
      <c r="AB121" s="8">
        <v>3.62530001575424E-4</v>
      </c>
      <c r="AC121" s="8">
        <v>3.62530001575424E-4</v>
      </c>
      <c r="AD121" s="8">
        <v>3.62530001575424E-4</v>
      </c>
      <c r="AE121" s="8">
        <v>3.62530001575424E-4</v>
      </c>
      <c r="AF121" s="8">
        <v>3.62530001575424E-4</v>
      </c>
      <c r="AG121" s="8">
        <v>3.62530001575424E-4</v>
      </c>
      <c r="AH121" s="8">
        <v>3.62530001575424E-4</v>
      </c>
      <c r="AI121" s="8">
        <v>3.62530001575424E-4</v>
      </c>
      <c r="AJ121" s="8">
        <v>3.62530001575424E-4</v>
      </c>
      <c r="AK121" s="8">
        <v>3.62530001575424E-4</v>
      </c>
      <c r="AL121" s="8">
        <v>3.62530001575424E-4</v>
      </c>
      <c r="AM121" s="8">
        <v>3.62530001575424E-4</v>
      </c>
      <c r="AN121" s="8">
        <v>3.62530001575424E-4</v>
      </c>
      <c r="AO121" s="8">
        <v>3.62530001575424E-4</v>
      </c>
      <c r="AP121" s="8">
        <v>3.62530001575424E-4</v>
      </c>
      <c r="AQ121" s="8">
        <v>3.62530001575424E-4</v>
      </c>
      <c r="AR121" s="8">
        <v>3.62530001575424E-4</v>
      </c>
      <c r="AS121" s="8">
        <v>3.62530001575424E-4</v>
      </c>
      <c r="AT121" s="8">
        <v>3.62530001575424E-4</v>
      </c>
      <c r="AU121" s="8">
        <v>3.62530001575424E-4</v>
      </c>
      <c r="AV121" s="8">
        <v>3.62530001575424E-4</v>
      </c>
      <c r="AW121" s="8">
        <v>3.62530001575424E-4</v>
      </c>
      <c r="AX121" s="8">
        <v>3.62530001575424E-4</v>
      </c>
      <c r="AY121" s="8">
        <v>3.62530001575424E-4</v>
      </c>
      <c r="AZ121" s="8">
        <v>3.62530001575424E-4</v>
      </c>
      <c r="BA121" s="8">
        <v>3.62530001575424E-4</v>
      </c>
      <c r="BB121" s="8">
        <v>3.62530001575424E-4</v>
      </c>
      <c r="BC121" s="7">
        <v>453.38696804194097</v>
      </c>
      <c r="BD121" s="7">
        <v>453.38696804194097</v>
      </c>
      <c r="BE121" s="7">
        <v>453.38696804194097</v>
      </c>
      <c r="BF121" s="7">
        <v>453.38696804194097</v>
      </c>
      <c r="BG121" s="7">
        <v>453.38696804194097</v>
      </c>
      <c r="BH121" s="7">
        <v>453.38696804194097</v>
      </c>
      <c r="BI121" s="7">
        <v>453.38696804194097</v>
      </c>
      <c r="BJ121" s="7">
        <v>453.38696804194097</v>
      </c>
      <c r="BK121" s="7">
        <v>453.38696804194097</v>
      </c>
      <c r="BL121" s="7">
        <v>453.38696804194097</v>
      </c>
      <c r="BM121" s="7">
        <v>453.38696804194097</v>
      </c>
      <c r="BN121" s="7">
        <v>453.38696804194097</v>
      </c>
      <c r="BO121" s="7">
        <v>453.38696804194097</v>
      </c>
      <c r="BP121" s="7">
        <v>453.38696804194097</v>
      </c>
      <c r="BQ121" s="7">
        <v>453.38696804194097</v>
      </c>
      <c r="BR121" s="7">
        <v>453.38696804194097</v>
      </c>
      <c r="BS121" s="7">
        <v>453.38696804194097</v>
      </c>
      <c r="BT121" s="7">
        <v>453.38696804194097</v>
      </c>
      <c r="BU121" s="7">
        <v>453.38696804194097</v>
      </c>
      <c r="BV121" s="7">
        <v>453.38696804194097</v>
      </c>
      <c r="BW121" s="7">
        <v>453.38696804194097</v>
      </c>
      <c r="BX121" s="7">
        <v>453.38696804194097</v>
      </c>
      <c r="BY121" s="7">
        <v>453.38696804194097</v>
      </c>
      <c r="BZ121" s="7">
        <v>453.38696804194097</v>
      </c>
      <c r="CA121" s="7">
        <v>453.38696804194097</v>
      </c>
      <c r="CB121" s="7">
        <v>453.38696804194097</v>
      </c>
      <c r="CC121" s="7">
        <v>453.38696804194097</v>
      </c>
      <c r="CD121" s="7">
        <v>453.38696804194097</v>
      </c>
      <c r="CE121" s="7">
        <v>453.38696804194097</v>
      </c>
      <c r="CF121" s="7">
        <v>453.38696804194097</v>
      </c>
      <c r="CG121" s="7">
        <v>453.386968041937</v>
      </c>
      <c r="CH121" s="7">
        <v>0</v>
      </c>
      <c r="CI121" s="7">
        <v>0</v>
      </c>
      <c r="CJ121" s="7">
        <v>0</v>
      </c>
      <c r="CK121" s="7">
        <v>0</v>
      </c>
      <c r="CL121" s="7">
        <v>0</v>
      </c>
      <c r="CM121" s="7">
        <v>0</v>
      </c>
      <c r="CN121" s="7">
        <v>0</v>
      </c>
      <c r="CO121" s="7">
        <v>0</v>
      </c>
      <c r="CP121" s="7">
        <v>0</v>
      </c>
      <c r="CQ121" s="7">
        <v>0</v>
      </c>
      <c r="CR121" s="7">
        <v>0</v>
      </c>
      <c r="CS121" s="7">
        <v>0</v>
      </c>
      <c r="CT121" s="7">
        <v>0</v>
      </c>
      <c r="CU121" s="7">
        <v>0</v>
      </c>
      <c r="CV121" s="7">
        <v>0</v>
      </c>
      <c r="CW121" s="7">
        <v>0</v>
      </c>
      <c r="CX121" s="7">
        <v>0</v>
      </c>
      <c r="CY121" s="7">
        <v>0</v>
      </c>
      <c r="CZ121" s="7">
        <v>0</v>
      </c>
      <c r="DA121" s="7">
        <v>0</v>
      </c>
      <c r="DB121" s="7">
        <v>0</v>
      </c>
      <c r="DC121" s="7">
        <v>0</v>
      </c>
      <c r="DD121" s="7">
        <v>0</v>
      </c>
      <c r="DE121" s="7">
        <v>0</v>
      </c>
      <c r="DF121" s="7">
        <v>0</v>
      </c>
      <c r="DG121" s="7">
        <v>0</v>
      </c>
      <c r="DH121" s="7">
        <v>0</v>
      </c>
      <c r="DI121" s="7">
        <v>0</v>
      </c>
      <c r="DJ121" s="7">
        <v>0</v>
      </c>
      <c r="DK121" s="7">
        <v>0</v>
      </c>
      <c r="DL121" s="7">
        <v>0</v>
      </c>
      <c r="DM121" s="8">
        <v>3.0000029999999902E-6</v>
      </c>
      <c r="DN121" s="8">
        <v>3.0000029999999902E-6</v>
      </c>
      <c r="DO121" s="8">
        <v>2.00000199999999E-7</v>
      </c>
      <c r="DP121" s="8">
        <v>2.00000199999999E-7</v>
      </c>
      <c r="DQ121" s="8">
        <v>2.00000199999999E-7</v>
      </c>
      <c r="DR121" s="8">
        <v>2.00000199999999E-7</v>
      </c>
      <c r="DS121" s="8">
        <v>2.00000199999999E-7</v>
      </c>
      <c r="DT121" s="8">
        <v>2.00000199999999E-7</v>
      </c>
      <c r="DU121" s="8">
        <v>2.00000199999999E-7</v>
      </c>
      <c r="DV121" s="8">
        <v>2.00000199999999E-7</v>
      </c>
      <c r="DW121" s="8">
        <v>2.00000199999999E-7</v>
      </c>
      <c r="DX121" s="8">
        <v>2.00000199999999E-7</v>
      </c>
      <c r="DY121" s="8">
        <v>2.00000199999999E-7</v>
      </c>
      <c r="DZ121" s="8">
        <v>2.00000199999999E-7</v>
      </c>
      <c r="EA121" s="8">
        <v>2.00000199999999E-7</v>
      </c>
      <c r="EB121" s="8">
        <v>2.00000199999999E-7</v>
      </c>
      <c r="EC121" s="8">
        <v>2.00000199999999E-7</v>
      </c>
      <c r="ED121" s="8">
        <v>2.00000199999999E-7</v>
      </c>
      <c r="EE121" s="8">
        <v>2.00000199999999E-7</v>
      </c>
      <c r="EF121" s="8">
        <v>2.00000199999999E-7</v>
      </c>
      <c r="EG121" s="8">
        <v>2.00000199999999E-7</v>
      </c>
      <c r="EH121" s="8">
        <v>2.00000199999999E-7</v>
      </c>
      <c r="EI121" s="8">
        <v>2.00000199999999E-7</v>
      </c>
      <c r="EJ121" s="8">
        <v>2.00000199999999E-7</v>
      </c>
      <c r="EK121" s="8">
        <v>2.00000199999999E-7</v>
      </c>
      <c r="EL121" s="8">
        <v>2.00000199999999E-7</v>
      </c>
      <c r="EM121" s="8">
        <v>2.00000199999999E-7</v>
      </c>
      <c r="EN121" s="8">
        <v>2.00000199999999E-7</v>
      </c>
      <c r="EO121" s="8">
        <v>2.00000199999999E-7</v>
      </c>
      <c r="EP121" s="8">
        <v>2.00000199999999E-7</v>
      </c>
      <c r="EQ121" s="8">
        <v>2.00000199999999E-7</v>
      </c>
      <c r="ER121" s="8">
        <v>2.00000199999999E-7</v>
      </c>
      <c r="ES121" s="7">
        <v>5.1379891454580697</v>
      </c>
      <c r="ET121" s="8">
        <v>7.1912542595471594E-15</v>
      </c>
      <c r="EU121" s="7">
        <v>5.1379891454579996</v>
      </c>
      <c r="EV121" s="7">
        <v>5.1379891454579996</v>
      </c>
      <c r="EW121" s="7">
        <v>5.1379891454579996</v>
      </c>
      <c r="EX121" s="7">
        <v>5.1379891454579996</v>
      </c>
      <c r="EY121" s="7">
        <v>5.1379891454579996</v>
      </c>
      <c r="EZ121" s="7">
        <v>5.1379891454579996</v>
      </c>
      <c r="FA121" s="7">
        <v>5.1379891454579996</v>
      </c>
      <c r="FB121" s="7">
        <v>5.1379891454579996</v>
      </c>
      <c r="FC121" s="7">
        <v>5.1379891454579996</v>
      </c>
      <c r="FD121" s="7">
        <v>5.1379891454579996</v>
      </c>
      <c r="FE121" s="7">
        <v>5.1379891454579996</v>
      </c>
      <c r="FF121" s="7">
        <v>5.1379891454579996</v>
      </c>
      <c r="FG121" s="7">
        <v>5.1379891454579996</v>
      </c>
      <c r="FH121" s="7">
        <v>5.1379891454579996</v>
      </c>
      <c r="FI121" s="7">
        <v>5.1379891454579996</v>
      </c>
      <c r="FJ121" s="7">
        <v>5.1379891454579996</v>
      </c>
      <c r="FK121" s="7">
        <v>5.1379891454579996</v>
      </c>
      <c r="FL121" s="7">
        <v>5.1379891454579996</v>
      </c>
      <c r="FM121" s="7">
        <v>5.1379891454579996</v>
      </c>
      <c r="FN121" s="7">
        <v>5.1379891454579996</v>
      </c>
      <c r="FO121" s="7">
        <v>5.1379891454579996</v>
      </c>
      <c r="FP121" s="7">
        <v>5.1379891454579996</v>
      </c>
      <c r="FQ121" s="7">
        <v>5.1379891454579996</v>
      </c>
      <c r="FR121" s="7">
        <v>5.1379891454579996</v>
      </c>
      <c r="FS121" s="7">
        <v>5.1379891454579996</v>
      </c>
      <c r="FT121" s="7">
        <v>5.1379891454579996</v>
      </c>
      <c r="FU121" s="7">
        <v>5.1379891454579996</v>
      </c>
      <c r="FV121" s="7">
        <v>5.1379891454579996</v>
      </c>
      <c r="FW121" s="7">
        <v>5.1379891454579996</v>
      </c>
      <c r="FX121" s="7">
        <v>5.1379891454579996</v>
      </c>
      <c r="FY121" s="7">
        <v>5.1379891454580298</v>
      </c>
      <c r="FZ121" s="7">
        <v>0</v>
      </c>
      <c r="GA121" s="7">
        <v>0</v>
      </c>
      <c r="GB121" s="7">
        <v>0</v>
      </c>
      <c r="GC121" s="7">
        <v>0</v>
      </c>
      <c r="GD121" s="7">
        <v>0</v>
      </c>
      <c r="GE121" s="7">
        <v>0</v>
      </c>
      <c r="GF121" s="7">
        <v>0</v>
      </c>
      <c r="GG121" s="7">
        <v>0</v>
      </c>
      <c r="GH121" s="7">
        <v>0</v>
      </c>
      <c r="GI121" s="7">
        <v>0</v>
      </c>
      <c r="GJ121" s="7">
        <v>0</v>
      </c>
      <c r="GK121" s="7">
        <v>0</v>
      </c>
      <c r="GL121" s="7">
        <v>0</v>
      </c>
      <c r="GM121" s="7">
        <v>0</v>
      </c>
      <c r="GN121" s="7">
        <v>0</v>
      </c>
      <c r="GO121" s="7">
        <v>0</v>
      </c>
      <c r="GP121" s="7">
        <v>0</v>
      </c>
      <c r="GQ121" s="7">
        <v>0</v>
      </c>
      <c r="GR121" s="7">
        <v>0</v>
      </c>
      <c r="GS121" s="7">
        <v>0</v>
      </c>
      <c r="GT121" s="7">
        <v>0</v>
      </c>
      <c r="GU121" s="7">
        <v>0</v>
      </c>
      <c r="GV121" s="7">
        <v>0</v>
      </c>
      <c r="GW121" s="7">
        <v>0</v>
      </c>
      <c r="GX121" s="7">
        <v>0</v>
      </c>
      <c r="GY121" s="7">
        <v>0</v>
      </c>
      <c r="GZ121" s="7">
        <v>0</v>
      </c>
      <c r="HA121" s="7">
        <v>0</v>
      </c>
      <c r="HB121" s="8">
        <v>5.5167903106202796E-4</v>
      </c>
      <c r="HC121" s="7">
        <v>0</v>
      </c>
      <c r="HD121" s="7">
        <v>0</v>
      </c>
      <c r="HE121" s="7">
        <v>0</v>
      </c>
      <c r="HF121" s="7">
        <v>0</v>
      </c>
      <c r="HG121" s="7">
        <v>0</v>
      </c>
      <c r="HH121" s="7">
        <v>0</v>
      </c>
      <c r="HI121" s="7">
        <v>0</v>
      </c>
      <c r="HJ121" s="7">
        <v>0</v>
      </c>
      <c r="HK121" s="7">
        <v>0</v>
      </c>
      <c r="HL121" s="7">
        <v>0</v>
      </c>
      <c r="HM121" s="7">
        <v>0</v>
      </c>
      <c r="HN121" s="7">
        <v>0</v>
      </c>
      <c r="HO121" s="7">
        <v>0</v>
      </c>
      <c r="HP121" s="7">
        <v>0</v>
      </c>
      <c r="HQ121" s="7">
        <v>0</v>
      </c>
      <c r="HR121" s="7">
        <v>0</v>
      </c>
      <c r="HS121" s="7">
        <v>0</v>
      </c>
      <c r="HT121" s="7">
        <v>0</v>
      </c>
      <c r="HU121" s="7">
        <v>0</v>
      </c>
      <c r="HV121" s="7">
        <v>0</v>
      </c>
      <c r="HW121" s="7">
        <v>0</v>
      </c>
      <c r="HX121" s="7">
        <v>0</v>
      </c>
      <c r="HY121" s="7">
        <v>0</v>
      </c>
      <c r="HZ121" s="7">
        <v>0</v>
      </c>
      <c r="IA121" s="7">
        <v>0</v>
      </c>
      <c r="IB121" s="7">
        <v>0</v>
      </c>
      <c r="IC121" s="7">
        <v>0</v>
      </c>
      <c r="ID121" s="7">
        <v>0</v>
      </c>
      <c r="IE121" s="7">
        <v>0</v>
      </c>
      <c r="IF121" s="7">
        <v>0</v>
      </c>
      <c r="IG121" s="7">
        <v>0</v>
      </c>
      <c r="IH121" s="7">
        <v>0</v>
      </c>
      <c r="II121" s="7">
        <v>0</v>
      </c>
      <c r="IJ121" s="7">
        <v>0</v>
      </c>
      <c r="IK121" s="7">
        <v>0</v>
      </c>
      <c r="IL121" s="7">
        <v>0</v>
      </c>
      <c r="IM121" s="7">
        <v>0</v>
      </c>
      <c r="IN121" s="7">
        <v>0</v>
      </c>
      <c r="IO121" s="7">
        <v>0</v>
      </c>
      <c r="IP121" s="7">
        <v>0</v>
      </c>
      <c r="IQ121" s="7">
        <v>0</v>
      </c>
      <c r="IR121" s="7">
        <v>0</v>
      </c>
      <c r="IS121" s="7">
        <v>0</v>
      </c>
      <c r="IT121" s="7">
        <v>0</v>
      </c>
      <c r="IU121" s="7">
        <v>0</v>
      </c>
      <c r="IV121" s="7">
        <v>0</v>
      </c>
      <c r="IW121" s="7">
        <v>0</v>
      </c>
      <c r="IX121" s="7">
        <v>0</v>
      </c>
      <c r="IY121" s="7">
        <v>0</v>
      </c>
      <c r="IZ121" s="7">
        <v>0</v>
      </c>
      <c r="JA121" s="7">
        <v>0</v>
      </c>
      <c r="JB121" s="7">
        <v>0</v>
      </c>
      <c r="JC121" s="7">
        <v>0</v>
      </c>
      <c r="JD121" s="7">
        <v>0</v>
      </c>
      <c r="JE121" s="7">
        <v>0</v>
      </c>
      <c r="JF121" s="7">
        <v>0</v>
      </c>
      <c r="JG121" s="7">
        <v>0</v>
      </c>
      <c r="JH121" s="7">
        <v>0</v>
      </c>
      <c r="JI121" s="7">
        <v>0</v>
      </c>
      <c r="JJ121" s="7">
        <v>0</v>
      </c>
      <c r="JK121" s="7">
        <v>0</v>
      </c>
      <c r="JL121" s="7">
        <v>0</v>
      </c>
      <c r="JM121" s="7">
        <v>0</v>
      </c>
      <c r="JN121" s="7">
        <v>0</v>
      </c>
      <c r="JO121" s="7">
        <v>0</v>
      </c>
      <c r="JP121" s="7">
        <v>14.2376230572553</v>
      </c>
      <c r="JQ121" s="7">
        <v>3209.5785182064601</v>
      </c>
      <c r="JR121" s="7">
        <v>3.0808681738816501</v>
      </c>
      <c r="JS121" s="7">
        <v>9.1111111111111098E-3</v>
      </c>
      <c r="JT121" s="7">
        <v>569383.42793044099</v>
      </c>
      <c r="JU121" s="7">
        <v>569383.42793044099</v>
      </c>
      <c r="JV121" s="7">
        <v>569383.42793044099</v>
      </c>
      <c r="JW121" s="7">
        <v>569383.42793044099</v>
      </c>
      <c r="JX121" s="7">
        <v>569383.42793044099</v>
      </c>
      <c r="JY121" s="7">
        <v>569383.42793044099</v>
      </c>
      <c r="JZ121" s="7">
        <v>569383.42793044099</v>
      </c>
      <c r="KA121" s="7">
        <v>569383.42793044099</v>
      </c>
      <c r="KB121" s="7">
        <v>569383.42793044099</v>
      </c>
      <c r="KC121" s="7">
        <v>569383.42793044099</v>
      </c>
      <c r="KD121" s="7">
        <v>569383.42793044099</v>
      </c>
      <c r="KE121" s="7">
        <v>569383.42793044099</v>
      </c>
      <c r="KF121" s="7">
        <v>569383.42793044099</v>
      </c>
      <c r="KG121" s="7">
        <v>569383.42793044099</v>
      </c>
      <c r="KH121" s="7">
        <v>569383.42793044099</v>
      </c>
      <c r="KI121" s="7">
        <v>569383.42793044099</v>
      </c>
      <c r="KJ121" s="7">
        <v>569383.42793044099</v>
      </c>
      <c r="KK121" s="7">
        <v>569383.42793044099</v>
      </c>
      <c r="KL121" s="7">
        <v>569383.42793044099</v>
      </c>
      <c r="KM121" s="7">
        <v>569383.42793044099</v>
      </c>
      <c r="KN121" s="7">
        <v>569383.42793044099</v>
      </c>
      <c r="KO121" s="7">
        <v>569383.42793044099</v>
      </c>
      <c r="KP121" s="7">
        <v>569383.42793044099</v>
      </c>
      <c r="KQ121" s="7">
        <v>569383.42793044099</v>
      </c>
      <c r="KR121" s="7">
        <v>569383.42793044099</v>
      </c>
      <c r="KS121" s="7">
        <v>569383.42793044099</v>
      </c>
      <c r="KT121" s="7">
        <v>569383.42793044099</v>
      </c>
      <c r="KU121" s="7">
        <v>569383.42793044099</v>
      </c>
      <c r="KV121" s="7">
        <v>569383.42793044099</v>
      </c>
      <c r="KW121" s="7">
        <v>569383.42793044099</v>
      </c>
      <c r="KX121" s="7">
        <v>569383.42793044099</v>
      </c>
      <c r="KY121" s="7" t="s">
        <v>65</v>
      </c>
      <c r="KZ121" s="5"/>
      <c r="LA121" s="5"/>
      <c r="LB121" s="5"/>
      <c r="LC121" s="5"/>
      <c r="LD121" s="5"/>
      <c r="LE121" s="5"/>
      <c r="LF121" s="5"/>
      <c r="LG121" s="5"/>
      <c r="LH121" s="5"/>
    </row>
    <row r="122" spans="1:320" x14ac:dyDescent="0.25">
      <c r="A122" s="7">
        <v>-72</v>
      </c>
      <c r="B122" s="7">
        <v>5.2631578947368403E-3</v>
      </c>
      <c r="C122" s="8">
        <v>2.2963890002442001E-4</v>
      </c>
      <c r="D122" s="8">
        <v>-1.7693202854382899E-11</v>
      </c>
      <c r="E122" s="7">
        <v>454.97961235197602</v>
      </c>
      <c r="F122" s="7">
        <v>3.1341874862000001</v>
      </c>
      <c r="G122" s="7">
        <v>3.1200661633666402</v>
      </c>
      <c r="H122" s="7">
        <v>0</v>
      </c>
      <c r="I122" s="7">
        <v>0</v>
      </c>
      <c r="J122" s="7">
        <v>0</v>
      </c>
      <c r="K122" s="7">
        <v>0</v>
      </c>
      <c r="L122" s="7">
        <v>1.2729400266586701E-2</v>
      </c>
      <c r="M122" s="7">
        <v>-0.65560614025155195</v>
      </c>
      <c r="N122" s="8">
        <v>5.5167903106202796E-4</v>
      </c>
      <c r="O122" s="8">
        <v>5.5462749425501195E-4</v>
      </c>
      <c r="P122" s="7">
        <v>0</v>
      </c>
      <c r="Q122" s="7">
        <v>-5.55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0.98912409995291395</v>
      </c>
      <c r="X122" s="8">
        <v>5.4567902506202795E-4</v>
      </c>
      <c r="Y122" s="8">
        <v>3.6253000157540502E-4</v>
      </c>
      <c r="Z122" s="8">
        <v>3.6253000157540502E-4</v>
      </c>
      <c r="AA122" s="8">
        <v>3.6253000157540502E-4</v>
      </c>
      <c r="AB122" s="8">
        <v>3.6253000157540502E-4</v>
      </c>
      <c r="AC122" s="8">
        <v>3.6253000157540502E-4</v>
      </c>
      <c r="AD122" s="8">
        <v>3.6253000157540502E-4</v>
      </c>
      <c r="AE122" s="8">
        <v>3.6253000157540502E-4</v>
      </c>
      <c r="AF122" s="8">
        <v>3.6253000157540502E-4</v>
      </c>
      <c r="AG122" s="8">
        <v>3.6253000157540502E-4</v>
      </c>
      <c r="AH122" s="8">
        <v>3.6253000157540502E-4</v>
      </c>
      <c r="AI122" s="8">
        <v>3.6253000157540502E-4</v>
      </c>
      <c r="AJ122" s="8">
        <v>3.6253000157540502E-4</v>
      </c>
      <c r="AK122" s="8">
        <v>3.6253000157540502E-4</v>
      </c>
      <c r="AL122" s="8">
        <v>3.6253000157540502E-4</v>
      </c>
      <c r="AM122" s="8">
        <v>3.6253000157540502E-4</v>
      </c>
      <c r="AN122" s="8">
        <v>3.6253000157540502E-4</v>
      </c>
      <c r="AO122" s="8">
        <v>3.6253000157540502E-4</v>
      </c>
      <c r="AP122" s="8">
        <v>3.6253000157540502E-4</v>
      </c>
      <c r="AQ122" s="8">
        <v>3.6253000157540502E-4</v>
      </c>
      <c r="AR122" s="8">
        <v>3.6253000157540502E-4</v>
      </c>
      <c r="AS122" s="8">
        <v>3.6253000157540502E-4</v>
      </c>
      <c r="AT122" s="8">
        <v>3.6253000157540502E-4</v>
      </c>
      <c r="AU122" s="8">
        <v>3.6253000157540502E-4</v>
      </c>
      <c r="AV122" s="8">
        <v>3.6253000157540502E-4</v>
      </c>
      <c r="AW122" s="8">
        <v>3.6253000157540502E-4</v>
      </c>
      <c r="AX122" s="8">
        <v>3.6253000157540502E-4</v>
      </c>
      <c r="AY122" s="8">
        <v>3.6253000157540502E-4</v>
      </c>
      <c r="AZ122" s="8">
        <v>3.6253000157540502E-4</v>
      </c>
      <c r="BA122" s="8">
        <v>3.6253000157540502E-4</v>
      </c>
      <c r="BB122" s="8">
        <v>3.6253000157540502E-4</v>
      </c>
      <c r="BC122" s="7">
        <v>454.97961235198102</v>
      </c>
      <c r="BD122" s="7">
        <v>454.97961235198102</v>
      </c>
      <c r="BE122" s="7">
        <v>454.97961235198102</v>
      </c>
      <c r="BF122" s="7">
        <v>454.97961235198102</v>
      </c>
      <c r="BG122" s="7">
        <v>454.97961235198102</v>
      </c>
      <c r="BH122" s="7">
        <v>454.97961235198102</v>
      </c>
      <c r="BI122" s="7">
        <v>454.97961235198102</v>
      </c>
      <c r="BJ122" s="7">
        <v>454.97961235198102</v>
      </c>
      <c r="BK122" s="7">
        <v>454.97961235198102</v>
      </c>
      <c r="BL122" s="7">
        <v>454.97961235198102</v>
      </c>
      <c r="BM122" s="7">
        <v>454.97961235198102</v>
      </c>
      <c r="BN122" s="7">
        <v>454.97961235198102</v>
      </c>
      <c r="BO122" s="7">
        <v>454.97961235198102</v>
      </c>
      <c r="BP122" s="7">
        <v>454.97961235198102</v>
      </c>
      <c r="BQ122" s="7">
        <v>454.97961235198102</v>
      </c>
      <c r="BR122" s="7">
        <v>454.97961235198102</v>
      </c>
      <c r="BS122" s="7">
        <v>454.97961235198102</v>
      </c>
      <c r="BT122" s="7">
        <v>454.97961235198102</v>
      </c>
      <c r="BU122" s="7">
        <v>454.97961235198102</v>
      </c>
      <c r="BV122" s="7">
        <v>454.97961235198102</v>
      </c>
      <c r="BW122" s="7">
        <v>454.97961235198102</v>
      </c>
      <c r="BX122" s="7">
        <v>454.97961235198102</v>
      </c>
      <c r="BY122" s="7">
        <v>454.97961235198102</v>
      </c>
      <c r="BZ122" s="7">
        <v>454.97961235198102</v>
      </c>
      <c r="CA122" s="7">
        <v>454.97961235198102</v>
      </c>
      <c r="CB122" s="7">
        <v>454.97961235198102</v>
      </c>
      <c r="CC122" s="7">
        <v>454.97961235198102</v>
      </c>
      <c r="CD122" s="7">
        <v>454.97961235198102</v>
      </c>
      <c r="CE122" s="7">
        <v>454.97961235198102</v>
      </c>
      <c r="CF122" s="7">
        <v>454.97961235198102</v>
      </c>
      <c r="CG122" s="7">
        <v>454.97961235197602</v>
      </c>
      <c r="CH122" s="7">
        <v>0</v>
      </c>
      <c r="CI122" s="7">
        <v>0</v>
      </c>
      <c r="CJ122" s="7">
        <v>0</v>
      </c>
      <c r="CK122" s="7">
        <v>0</v>
      </c>
      <c r="CL122" s="7">
        <v>0</v>
      </c>
      <c r="CM122" s="7">
        <v>0</v>
      </c>
      <c r="CN122" s="7">
        <v>0</v>
      </c>
      <c r="CO122" s="7">
        <v>0</v>
      </c>
      <c r="CP122" s="7">
        <v>0</v>
      </c>
      <c r="CQ122" s="7">
        <v>0</v>
      </c>
      <c r="CR122" s="7">
        <v>0</v>
      </c>
      <c r="CS122" s="7">
        <v>0</v>
      </c>
      <c r="CT122" s="7">
        <v>0</v>
      </c>
      <c r="CU122" s="7">
        <v>0</v>
      </c>
      <c r="CV122" s="7">
        <v>0</v>
      </c>
      <c r="CW122" s="7">
        <v>0</v>
      </c>
      <c r="CX122" s="7">
        <v>0</v>
      </c>
      <c r="CY122" s="7">
        <v>0</v>
      </c>
      <c r="CZ122" s="7">
        <v>0</v>
      </c>
      <c r="DA122" s="7">
        <v>0</v>
      </c>
      <c r="DB122" s="7">
        <v>0</v>
      </c>
      <c r="DC122" s="7">
        <v>0</v>
      </c>
      <c r="DD122" s="7">
        <v>0</v>
      </c>
      <c r="DE122" s="7">
        <v>0</v>
      </c>
      <c r="DF122" s="7">
        <v>0</v>
      </c>
      <c r="DG122" s="7">
        <v>0</v>
      </c>
      <c r="DH122" s="7">
        <v>0</v>
      </c>
      <c r="DI122" s="7">
        <v>0</v>
      </c>
      <c r="DJ122" s="7">
        <v>0</v>
      </c>
      <c r="DK122" s="7">
        <v>0</v>
      </c>
      <c r="DL122" s="7">
        <v>0</v>
      </c>
      <c r="DM122" s="8">
        <v>3.0000029999999902E-6</v>
      </c>
      <c r="DN122" s="8">
        <v>3.0000029999999902E-6</v>
      </c>
      <c r="DO122" s="8">
        <v>2.00000199999999E-7</v>
      </c>
      <c r="DP122" s="8">
        <v>2.00000199999999E-7</v>
      </c>
      <c r="DQ122" s="8">
        <v>2.00000199999999E-7</v>
      </c>
      <c r="DR122" s="8">
        <v>2.00000199999999E-7</v>
      </c>
      <c r="DS122" s="8">
        <v>2.00000199999999E-7</v>
      </c>
      <c r="DT122" s="8">
        <v>2.00000199999999E-7</v>
      </c>
      <c r="DU122" s="8">
        <v>2.00000199999999E-7</v>
      </c>
      <c r="DV122" s="8">
        <v>2.00000199999999E-7</v>
      </c>
      <c r="DW122" s="8">
        <v>2.00000199999999E-7</v>
      </c>
      <c r="DX122" s="8">
        <v>2.00000199999999E-7</v>
      </c>
      <c r="DY122" s="8">
        <v>2.00000199999999E-7</v>
      </c>
      <c r="DZ122" s="8">
        <v>2.00000199999999E-7</v>
      </c>
      <c r="EA122" s="8">
        <v>2.00000199999999E-7</v>
      </c>
      <c r="EB122" s="8">
        <v>2.00000199999999E-7</v>
      </c>
      <c r="EC122" s="8">
        <v>2.00000199999999E-7</v>
      </c>
      <c r="ED122" s="8">
        <v>2.00000199999999E-7</v>
      </c>
      <c r="EE122" s="8">
        <v>2.00000199999999E-7</v>
      </c>
      <c r="EF122" s="8">
        <v>2.00000199999999E-7</v>
      </c>
      <c r="EG122" s="8">
        <v>2.00000199999999E-7</v>
      </c>
      <c r="EH122" s="8">
        <v>2.00000199999999E-7</v>
      </c>
      <c r="EI122" s="8">
        <v>2.00000199999999E-7</v>
      </c>
      <c r="EJ122" s="8">
        <v>2.00000199999999E-7</v>
      </c>
      <c r="EK122" s="8">
        <v>2.00000199999999E-7</v>
      </c>
      <c r="EL122" s="8">
        <v>2.00000199999999E-7</v>
      </c>
      <c r="EM122" s="8">
        <v>2.00000199999999E-7</v>
      </c>
      <c r="EN122" s="8">
        <v>2.00000199999999E-7</v>
      </c>
      <c r="EO122" s="8">
        <v>2.00000199999999E-7</v>
      </c>
      <c r="EP122" s="8">
        <v>2.00000199999999E-7</v>
      </c>
      <c r="EQ122" s="8">
        <v>2.00000199999999E-7</v>
      </c>
      <c r="ER122" s="8">
        <v>2.00000199999999E-7</v>
      </c>
      <c r="ES122" s="7">
        <v>5.1379891454580697</v>
      </c>
      <c r="ET122" s="8">
        <v>8.9136330692215606E-15</v>
      </c>
      <c r="EU122" s="7">
        <v>5.1379891454579996</v>
      </c>
      <c r="EV122" s="7">
        <v>5.1379891454579996</v>
      </c>
      <c r="EW122" s="7">
        <v>5.1379891454579996</v>
      </c>
      <c r="EX122" s="7">
        <v>5.1379891454579996</v>
      </c>
      <c r="EY122" s="7">
        <v>5.1379891454579996</v>
      </c>
      <c r="EZ122" s="7">
        <v>5.1379891454579996</v>
      </c>
      <c r="FA122" s="7">
        <v>5.1379891454579996</v>
      </c>
      <c r="FB122" s="7">
        <v>5.1379891454579996</v>
      </c>
      <c r="FC122" s="7">
        <v>5.1379891454579996</v>
      </c>
      <c r="FD122" s="7">
        <v>5.1379891454579996</v>
      </c>
      <c r="FE122" s="7">
        <v>5.1379891454579996</v>
      </c>
      <c r="FF122" s="7">
        <v>5.1379891454579996</v>
      </c>
      <c r="FG122" s="7">
        <v>5.1379891454579996</v>
      </c>
      <c r="FH122" s="7">
        <v>5.1379891454579996</v>
      </c>
      <c r="FI122" s="7">
        <v>5.1379891454579996</v>
      </c>
      <c r="FJ122" s="7">
        <v>5.1379891454579996</v>
      </c>
      <c r="FK122" s="7">
        <v>5.1379891454579996</v>
      </c>
      <c r="FL122" s="7">
        <v>5.1379891454579996</v>
      </c>
      <c r="FM122" s="7">
        <v>5.1379891454579996</v>
      </c>
      <c r="FN122" s="7">
        <v>5.1379891454579996</v>
      </c>
      <c r="FO122" s="7">
        <v>5.1379891454579996</v>
      </c>
      <c r="FP122" s="7">
        <v>5.1379891454579996</v>
      </c>
      <c r="FQ122" s="7">
        <v>5.1379891454579996</v>
      </c>
      <c r="FR122" s="7">
        <v>5.1379891454579996</v>
      </c>
      <c r="FS122" s="7">
        <v>5.1379891454579996</v>
      </c>
      <c r="FT122" s="7">
        <v>5.1379891454579996</v>
      </c>
      <c r="FU122" s="7">
        <v>5.1379891454579996</v>
      </c>
      <c r="FV122" s="7">
        <v>5.1379891454579996</v>
      </c>
      <c r="FW122" s="7">
        <v>5.1379891454579996</v>
      </c>
      <c r="FX122" s="7">
        <v>5.1379891454579996</v>
      </c>
      <c r="FY122" s="7">
        <v>5.1379891454580298</v>
      </c>
      <c r="FZ122" s="7">
        <v>0</v>
      </c>
      <c r="GA122" s="7">
        <v>0</v>
      </c>
      <c r="GB122" s="7">
        <v>0</v>
      </c>
      <c r="GC122" s="7">
        <v>0</v>
      </c>
      <c r="GD122" s="7">
        <v>0</v>
      </c>
      <c r="GE122" s="7">
        <v>0</v>
      </c>
      <c r="GF122" s="7">
        <v>0</v>
      </c>
      <c r="GG122" s="7">
        <v>0</v>
      </c>
      <c r="GH122" s="7">
        <v>0</v>
      </c>
      <c r="GI122" s="7">
        <v>0</v>
      </c>
      <c r="GJ122" s="7">
        <v>0</v>
      </c>
      <c r="GK122" s="7">
        <v>0</v>
      </c>
      <c r="GL122" s="7">
        <v>0</v>
      </c>
      <c r="GM122" s="7">
        <v>0</v>
      </c>
      <c r="GN122" s="7">
        <v>0</v>
      </c>
      <c r="GO122" s="7">
        <v>0</v>
      </c>
      <c r="GP122" s="7">
        <v>0</v>
      </c>
      <c r="GQ122" s="7">
        <v>0</v>
      </c>
      <c r="GR122" s="7">
        <v>0</v>
      </c>
      <c r="GS122" s="7">
        <v>0</v>
      </c>
      <c r="GT122" s="7">
        <v>0</v>
      </c>
      <c r="GU122" s="7">
        <v>0</v>
      </c>
      <c r="GV122" s="7">
        <v>0</v>
      </c>
      <c r="GW122" s="7">
        <v>0</v>
      </c>
      <c r="GX122" s="7">
        <v>0</v>
      </c>
      <c r="GY122" s="7">
        <v>0</v>
      </c>
      <c r="GZ122" s="7">
        <v>0</v>
      </c>
      <c r="HA122" s="7">
        <v>0</v>
      </c>
      <c r="HB122" s="8">
        <v>5.5167903106202796E-4</v>
      </c>
      <c r="HC122" s="7">
        <v>0</v>
      </c>
      <c r="HD122" s="7">
        <v>0</v>
      </c>
      <c r="HE122" s="7">
        <v>0</v>
      </c>
      <c r="HF122" s="7">
        <v>0</v>
      </c>
      <c r="HG122" s="7">
        <v>0</v>
      </c>
      <c r="HH122" s="7">
        <v>0</v>
      </c>
      <c r="HI122" s="7">
        <v>0</v>
      </c>
      <c r="HJ122" s="7">
        <v>0</v>
      </c>
      <c r="HK122" s="7">
        <v>0</v>
      </c>
      <c r="HL122" s="7">
        <v>0</v>
      </c>
      <c r="HM122" s="7">
        <v>0</v>
      </c>
      <c r="HN122" s="7">
        <v>0</v>
      </c>
      <c r="HO122" s="7">
        <v>0</v>
      </c>
      <c r="HP122" s="7">
        <v>0</v>
      </c>
      <c r="HQ122" s="7">
        <v>0</v>
      </c>
      <c r="HR122" s="7">
        <v>0</v>
      </c>
      <c r="HS122" s="7">
        <v>0</v>
      </c>
      <c r="HT122" s="7">
        <v>0</v>
      </c>
      <c r="HU122" s="7">
        <v>0</v>
      </c>
      <c r="HV122" s="7">
        <v>0</v>
      </c>
      <c r="HW122" s="7">
        <v>0</v>
      </c>
      <c r="HX122" s="7">
        <v>0</v>
      </c>
      <c r="HY122" s="7">
        <v>0</v>
      </c>
      <c r="HZ122" s="7">
        <v>0</v>
      </c>
      <c r="IA122" s="7">
        <v>0</v>
      </c>
      <c r="IB122" s="7">
        <v>0</v>
      </c>
      <c r="IC122" s="7">
        <v>0</v>
      </c>
      <c r="ID122" s="7">
        <v>0</v>
      </c>
      <c r="IE122" s="7">
        <v>0</v>
      </c>
      <c r="IF122" s="7">
        <v>0</v>
      </c>
      <c r="IG122" s="7">
        <v>0</v>
      </c>
      <c r="IH122" s="7">
        <v>0</v>
      </c>
      <c r="II122" s="7">
        <v>0</v>
      </c>
      <c r="IJ122" s="7">
        <v>0</v>
      </c>
      <c r="IK122" s="7">
        <v>0</v>
      </c>
      <c r="IL122" s="7">
        <v>0</v>
      </c>
      <c r="IM122" s="7">
        <v>0</v>
      </c>
      <c r="IN122" s="7">
        <v>0</v>
      </c>
      <c r="IO122" s="7">
        <v>0</v>
      </c>
      <c r="IP122" s="7">
        <v>0</v>
      </c>
      <c r="IQ122" s="7">
        <v>0</v>
      </c>
      <c r="IR122" s="7">
        <v>0</v>
      </c>
      <c r="IS122" s="7">
        <v>0</v>
      </c>
      <c r="IT122" s="7">
        <v>0</v>
      </c>
      <c r="IU122" s="7">
        <v>0</v>
      </c>
      <c r="IV122" s="7">
        <v>0</v>
      </c>
      <c r="IW122" s="7">
        <v>0</v>
      </c>
      <c r="IX122" s="7">
        <v>0</v>
      </c>
      <c r="IY122" s="7">
        <v>0</v>
      </c>
      <c r="IZ122" s="7">
        <v>0</v>
      </c>
      <c r="JA122" s="7">
        <v>0</v>
      </c>
      <c r="JB122" s="7">
        <v>0</v>
      </c>
      <c r="JC122" s="7">
        <v>0</v>
      </c>
      <c r="JD122" s="7">
        <v>0</v>
      </c>
      <c r="JE122" s="7">
        <v>0</v>
      </c>
      <c r="JF122" s="7">
        <v>0</v>
      </c>
      <c r="JG122" s="7">
        <v>0</v>
      </c>
      <c r="JH122" s="7">
        <v>0</v>
      </c>
      <c r="JI122" s="7">
        <v>0</v>
      </c>
      <c r="JJ122" s="7">
        <v>0</v>
      </c>
      <c r="JK122" s="7">
        <v>0</v>
      </c>
      <c r="JL122" s="7">
        <v>0</v>
      </c>
      <c r="JM122" s="7">
        <v>0</v>
      </c>
      <c r="JN122" s="7">
        <v>0</v>
      </c>
      <c r="JO122" s="7">
        <v>0</v>
      </c>
      <c r="JP122" s="7">
        <v>14.240243526045401</v>
      </c>
      <c r="JQ122" s="7">
        <v>3210.4646549536501</v>
      </c>
      <c r="JR122" s="7">
        <v>3.0811516814383402</v>
      </c>
      <c r="JS122" s="7">
        <v>9.1111111111111098E-3</v>
      </c>
      <c r="JT122" s="7">
        <v>569383.42793044099</v>
      </c>
      <c r="JU122" s="7">
        <v>569383.42793044099</v>
      </c>
      <c r="JV122" s="7">
        <v>569383.42793044099</v>
      </c>
      <c r="JW122" s="7">
        <v>569383.42793044099</v>
      </c>
      <c r="JX122" s="7">
        <v>569383.42793044099</v>
      </c>
      <c r="JY122" s="7">
        <v>569383.42793044099</v>
      </c>
      <c r="JZ122" s="7">
        <v>569383.42793044099</v>
      </c>
      <c r="KA122" s="7">
        <v>569383.42793044099</v>
      </c>
      <c r="KB122" s="7">
        <v>569383.42793044099</v>
      </c>
      <c r="KC122" s="7">
        <v>569383.42793044099</v>
      </c>
      <c r="KD122" s="7">
        <v>569383.42793044099</v>
      </c>
      <c r="KE122" s="7">
        <v>569383.42793044099</v>
      </c>
      <c r="KF122" s="7">
        <v>569383.42793044099</v>
      </c>
      <c r="KG122" s="7">
        <v>569383.42793044099</v>
      </c>
      <c r="KH122" s="7">
        <v>569383.42793044099</v>
      </c>
      <c r="KI122" s="7">
        <v>569383.42793044099</v>
      </c>
      <c r="KJ122" s="7">
        <v>569383.42793044099</v>
      </c>
      <c r="KK122" s="7">
        <v>569383.42793044099</v>
      </c>
      <c r="KL122" s="7">
        <v>569383.42793044099</v>
      </c>
      <c r="KM122" s="7">
        <v>569383.42793044099</v>
      </c>
      <c r="KN122" s="7">
        <v>569383.42793044099</v>
      </c>
      <c r="KO122" s="7">
        <v>569383.42793044099</v>
      </c>
      <c r="KP122" s="7">
        <v>569383.42793044099</v>
      </c>
      <c r="KQ122" s="7">
        <v>569383.42793044099</v>
      </c>
      <c r="KR122" s="7">
        <v>569383.42793044099</v>
      </c>
      <c r="KS122" s="7">
        <v>569383.42793044099</v>
      </c>
      <c r="KT122" s="7">
        <v>569383.42793044099</v>
      </c>
      <c r="KU122" s="7">
        <v>569383.42793044099</v>
      </c>
      <c r="KV122" s="7">
        <v>569383.42793044099</v>
      </c>
      <c r="KW122" s="7">
        <v>569383.42793044099</v>
      </c>
      <c r="KX122" s="7">
        <v>569383.42793044099</v>
      </c>
      <c r="KY122" s="7" t="s">
        <v>65</v>
      </c>
      <c r="KZ122" s="5"/>
      <c r="LA122" s="5"/>
      <c r="LB122" s="5"/>
      <c r="LC122" s="5"/>
      <c r="LD122" s="5"/>
      <c r="LE122" s="5"/>
      <c r="LF122" s="5"/>
      <c r="LG122" s="5"/>
      <c r="LH122" s="5"/>
    </row>
    <row r="123" spans="1:320" x14ac:dyDescent="0.25">
      <c r="A123" s="7">
        <v>-71.5</v>
      </c>
      <c r="B123" s="7">
        <v>5.3070175438596403E-3</v>
      </c>
      <c r="C123" s="8">
        <v>2.2745925825537399E-4</v>
      </c>
      <c r="D123" s="8">
        <v>-1.23811849411258E-11</v>
      </c>
      <c r="E123" s="7">
        <v>456.59106628311201</v>
      </c>
      <c r="F123" s="7">
        <v>3.1734124304</v>
      </c>
      <c r="G123" s="7">
        <v>3.16112097483308</v>
      </c>
      <c r="H123" s="7">
        <v>0</v>
      </c>
      <c r="I123" s="7">
        <v>0</v>
      </c>
      <c r="J123" s="7">
        <v>0</v>
      </c>
      <c r="K123" s="7">
        <v>0</v>
      </c>
      <c r="L123" s="7">
        <v>1.3488494488501999E-2</v>
      </c>
      <c r="M123" s="7">
        <v>-0.64886189300730102</v>
      </c>
      <c r="N123" s="8">
        <v>5.5167903106202796E-4</v>
      </c>
      <c r="O123" s="8">
        <v>5.5462749425501195E-4</v>
      </c>
      <c r="P123" s="7">
        <v>0</v>
      </c>
      <c r="Q123" s="7">
        <v>-5.55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0.98912409995286199</v>
      </c>
      <c r="X123" s="8">
        <v>5.4567902506202795E-4</v>
      </c>
      <c r="Y123" s="8">
        <v>3.6253000157538599E-4</v>
      </c>
      <c r="Z123" s="8">
        <v>3.6253000157538599E-4</v>
      </c>
      <c r="AA123" s="8">
        <v>3.6253000157538599E-4</v>
      </c>
      <c r="AB123" s="8">
        <v>3.6253000157538599E-4</v>
      </c>
      <c r="AC123" s="8">
        <v>3.6253000157538599E-4</v>
      </c>
      <c r="AD123" s="8">
        <v>3.6253000157538599E-4</v>
      </c>
      <c r="AE123" s="8">
        <v>3.6253000157538599E-4</v>
      </c>
      <c r="AF123" s="8">
        <v>3.6253000157538599E-4</v>
      </c>
      <c r="AG123" s="8">
        <v>3.6253000157538599E-4</v>
      </c>
      <c r="AH123" s="8">
        <v>3.6253000157538599E-4</v>
      </c>
      <c r="AI123" s="8">
        <v>3.6253000157538599E-4</v>
      </c>
      <c r="AJ123" s="8">
        <v>3.6253000157538599E-4</v>
      </c>
      <c r="AK123" s="8">
        <v>3.6253000157538599E-4</v>
      </c>
      <c r="AL123" s="8">
        <v>3.6253000157538599E-4</v>
      </c>
      <c r="AM123" s="8">
        <v>3.6253000157538599E-4</v>
      </c>
      <c r="AN123" s="8">
        <v>3.6253000157538599E-4</v>
      </c>
      <c r="AO123" s="8">
        <v>3.6253000157538599E-4</v>
      </c>
      <c r="AP123" s="8">
        <v>3.6253000157538599E-4</v>
      </c>
      <c r="AQ123" s="8">
        <v>3.6253000157538599E-4</v>
      </c>
      <c r="AR123" s="8">
        <v>3.6253000157538599E-4</v>
      </c>
      <c r="AS123" s="8">
        <v>3.6253000157538599E-4</v>
      </c>
      <c r="AT123" s="8">
        <v>3.6253000157538599E-4</v>
      </c>
      <c r="AU123" s="8">
        <v>3.6253000157538599E-4</v>
      </c>
      <c r="AV123" s="8">
        <v>3.6253000157538599E-4</v>
      </c>
      <c r="AW123" s="8">
        <v>3.6253000157538599E-4</v>
      </c>
      <c r="AX123" s="8">
        <v>3.6253000157538599E-4</v>
      </c>
      <c r="AY123" s="8">
        <v>3.6253000157538599E-4</v>
      </c>
      <c r="AZ123" s="8">
        <v>3.6253000157538599E-4</v>
      </c>
      <c r="BA123" s="8">
        <v>3.6253000157538599E-4</v>
      </c>
      <c r="BB123" s="8">
        <v>3.6253000157538599E-4</v>
      </c>
      <c r="BC123" s="7">
        <v>456.59106628311599</v>
      </c>
      <c r="BD123" s="7">
        <v>456.59106628311599</v>
      </c>
      <c r="BE123" s="7">
        <v>456.59106628311599</v>
      </c>
      <c r="BF123" s="7">
        <v>456.59106628311599</v>
      </c>
      <c r="BG123" s="7">
        <v>456.59106628311599</v>
      </c>
      <c r="BH123" s="7">
        <v>456.59106628311599</v>
      </c>
      <c r="BI123" s="7">
        <v>456.59106628311599</v>
      </c>
      <c r="BJ123" s="7">
        <v>456.59106628311599</v>
      </c>
      <c r="BK123" s="7">
        <v>456.59106628311599</v>
      </c>
      <c r="BL123" s="7">
        <v>456.59106628311599</v>
      </c>
      <c r="BM123" s="7">
        <v>456.59106628311599</v>
      </c>
      <c r="BN123" s="7">
        <v>456.59106628311599</v>
      </c>
      <c r="BO123" s="7">
        <v>456.59106628311599</v>
      </c>
      <c r="BP123" s="7">
        <v>456.59106628311599</v>
      </c>
      <c r="BQ123" s="7">
        <v>456.59106628311599</v>
      </c>
      <c r="BR123" s="7">
        <v>456.59106628311599</v>
      </c>
      <c r="BS123" s="7">
        <v>456.59106628311599</v>
      </c>
      <c r="BT123" s="7">
        <v>456.59106628311599</v>
      </c>
      <c r="BU123" s="7">
        <v>456.59106628311599</v>
      </c>
      <c r="BV123" s="7">
        <v>456.59106628311599</v>
      </c>
      <c r="BW123" s="7">
        <v>456.59106628311599</v>
      </c>
      <c r="BX123" s="7">
        <v>456.59106628311599</v>
      </c>
      <c r="BY123" s="7">
        <v>456.59106628311599</v>
      </c>
      <c r="BZ123" s="7">
        <v>456.59106628311599</v>
      </c>
      <c r="CA123" s="7">
        <v>456.59106628311599</v>
      </c>
      <c r="CB123" s="7">
        <v>456.59106628311599</v>
      </c>
      <c r="CC123" s="7">
        <v>456.59106628311599</v>
      </c>
      <c r="CD123" s="7">
        <v>456.59106628311599</v>
      </c>
      <c r="CE123" s="7">
        <v>456.59106628311599</v>
      </c>
      <c r="CF123" s="7">
        <v>456.59106628311599</v>
      </c>
      <c r="CG123" s="7">
        <v>456.59106628311201</v>
      </c>
      <c r="CH123" s="7">
        <v>0</v>
      </c>
      <c r="CI123" s="7">
        <v>0</v>
      </c>
      <c r="CJ123" s="7">
        <v>0</v>
      </c>
      <c r="CK123" s="7">
        <v>0</v>
      </c>
      <c r="CL123" s="7">
        <v>0</v>
      </c>
      <c r="CM123" s="7">
        <v>0</v>
      </c>
      <c r="CN123" s="7">
        <v>0</v>
      </c>
      <c r="CO123" s="7">
        <v>0</v>
      </c>
      <c r="CP123" s="7">
        <v>0</v>
      </c>
      <c r="CQ123" s="7">
        <v>0</v>
      </c>
      <c r="CR123" s="7">
        <v>0</v>
      </c>
      <c r="CS123" s="7">
        <v>0</v>
      </c>
      <c r="CT123" s="7">
        <v>0</v>
      </c>
      <c r="CU123" s="7">
        <v>0</v>
      </c>
      <c r="CV123" s="7">
        <v>0</v>
      </c>
      <c r="CW123" s="7">
        <v>0</v>
      </c>
      <c r="CX123" s="7">
        <v>0</v>
      </c>
      <c r="CY123" s="7">
        <v>0</v>
      </c>
      <c r="CZ123" s="7">
        <v>0</v>
      </c>
      <c r="DA123" s="7">
        <v>0</v>
      </c>
      <c r="DB123" s="7">
        <v>0</v>
      </c>
      <c r="DC123" s="7">
        <v>0</v>
      </c>
      <c r="DD123" s="7">
        <v>0</v>
      </c>
      <c r="DE123" s="7">
        <v>0</v>
      </c>
      <c r="DF123" s="7">
        <v>0</v>
      </c>
      <c r="DG123" s="7">
        <v>0</v>
      </c>
      <c r="DH123" s="7">
        <v>0</v>
      </c>
      <c r="DI123" s="7">
        <v>0</v>
      </c>
      <c r="DJ123" s="7">
        <v>0</v>
      </c>
      <c r="DK123" s="7">
        <v>0</v>
      </c>
      <c r="DL123" s="7">
        <v>0</v>
      </c>
      <c r="DM123" s="8">
        <v>3.0000029999999902E-6</v>
      </c>
      <c r="DN123" s="8">
        <v>3.0000029999999902E-6</v>
      </c>
      <c r="DO123" s="8">
        <v>2.00000199999999E-7</v>
      </c>
      <c r="DP123" s="8">
        <v>2.00000199999999E-7</v>
      </c>
      <c r="DQ123" s="8">
        <v>2.00000199999999E-7</v>
      </c>
      <c r="DR123" s="8">
        <v>2.00000199999999E-7</v>
      </c>
      <c r="DS123" s="8">
        <v>2.00000199999999E-7</v>
      </c>
      <c r="DT123" s="8">
        <v>2.00000199999999E-7</v>
      </c>
      <c r="DU123" s="8">
        <v>2.00000199999999E-7</v>
      </c>
      <c r="DV123" s="8">
        <v>2.00000199999999E-7</v>
      </c>
      <c r="DW123" s="8">
        <v>2.00000199999999E-7</v>
      </c>
      <c r="DX123" s="8">
        <v>2.00000199999999E-7</v>
      </c>
      <c r="DY123" s="8">
        <v>2.00000199999999E-7</v>
      </c>
      <c r="DZ123" s="8">
        <v>2.00000199999999E-7</v>
      </c>
      <c r="EA123" s="8">
        <v>2.00000199999999E-7</v>
      </c>
      <c r="EB123" s="8">
        <v>2.00000199999999E-7</v>
      </c>
      <c r="EC123" s="8">
        <v>2.00000199999999E-7</v>
      </c>
      <c r="ED123" s="8">
        <v>2.00000199999999E-7</v>
      </c>
      <c r="EE123" s="8">
        <v>2.00000199999999E-7</v>
      </c>
      <c r="EF123" s="8">
        <v>2.00000199999999E-7</v>
      </c>
      <c r="EG123" s="8">
        <v>2.00000199999999E-7</v>
      </c>
      <c r="EH123" s="8">
        <v>2.00000199999999E-7</v>
      </c>
      <c r="EI123" s="8">
        <v>2.00000199999999E-7</v>
      </c>
      <c r="EJ123" s="8">
        <v>2.00000199999999E-7</v>
      </c>
      <c r="EK123" s="8">
        <v>2.00000199999999E-7</v>
      </c>
      <c r="EL123" s="8">
        <v>2.00000199999999E-7</v>
      </c>
      <c r="EM123" s="8">
        <v>2.00000199999999E-7</v>
      </c>
      <c r="EN123" s="8">
        <v>2.00000199999999E-7</v>
      </c>
      <c r="EO123" s="8">
        <v>2.00000199999999E-7</v>
      </c>
      <c r="EP123" s="8">
        <v>2.00000199999999E-7</v>
      </c>
      <c r="EQ123" s="8">
        <v>2.00000199999999E-7</v>
      </c>
      <c r="ER123" s="8">
        <v>2.00000199999999E-7</v>
      </c>
      <c r="ES123" s="7">
        <v>5.1379891454580502</v>
      </c>
      <c r="ET123" s="8">
        <v>4.9586908383028202E-15</v>
      </c>
      <c r="EU123" s="7">
        <v>5.1379891454579996</v>
      </c>
      <c r="EV123" s="7">
        <v>5.1379891454579996</v>
      </c>
      <c r="EW123" s="7">
        <v>5.1379891454579996</v>
      </c>
      <c r="EX123" s="7">
        <v>5.1379891454579996</v>
      </c>
      <c r="EY123" s="7">
        <v>5.1379891454579996</v>
      </c>
      <c r="EZ123" s="7">
        <v>5.1379891454579996</v>
      </c>
      <c r="FA123" s="7">
        <v>5.1379891454579996</v>
      </c>
      <c r="FB123" s="7">
        <v>5.1379891454579996</v>
      </c>
      <c r="FC123" s="7">
        <v>5.1379891454579996</v>
      </c>
      <c r="FD123" s="7">
        <v>5.1379891454579996</v>
      </c>
      <c r="FE123" s="7">
        <v>5.1379891454579996</v>
      </c>
      <c r="FF123" s="7">
        <v>5.1379891454579996</v>
      </c>
      <c r="FG123" s="7">
        <v>5.1379891454579996</v>
      </c>
      <c r="FH123" s="7">
        <v>5.1379891454579996</v>
      </c>
      <c r="FI123" s="7">
        <v>5.1379891454579996</v>
      </c>
      <c r="FJ123" s="7">
        <v>5.1379891454579996</v>
      </c>
      <c r="FK123" s="7">
        <v>5.1379891454579996</v>
      </c>
      <c r="FL123" s="7">
        <v>5.1379891454579996</v>
      </c>
      <c r="FM123" s="7">
        <v>5.1379891454579996</v>
      </c>
      <c r="FN123" s="7">
        <v>5.1379891454579996</v>
      </c>
      <c r="FO123" s="7">
        <v>5.1379891454579996</v>
      </c>
      <c r="FP123" s="7">
        <v>5.1379891454579996</v>
      </c>
      <c r="FQ123" s="7">
        <v>5.1379891454579996</v>
      </c>
      <c r="FR123" s="7">
        <v>5.1379891454579996</v>
      </c>
      <c r="FS123" s="7">
        <v>5.1379891454579996</v>
      </c>
      <c r="FT123" s="7">
        <v>5.1379891454579996</v>
      </c>
      <c r="FU123" s="7">
        <v>5.1379891454579996</v>
      </c>
      <c r="FV123" s="7">
        <v>5.1379891454579996</v>
      </c>
      <c r="FW123" s="7">
        <v>5.1379891454579996</v>
      </c>
      <c r="FX123" s="7">
        <v>5.1379891454579996</v>
      </c>
      <c r="FY123" s="7">
        <v>5.1379891454580298</v>
      </c>
      <c r="FZ123" s="7">
        <v>0</v>
      </c>
      <c r="GA123" s="7">
        <v>0</v>
      </c>
      <c r="GB123" s="7">
        <v>0</v>
      </c>
      <c r="GC123" s="7">
        <v>0</v>
      </c>
      <c r="GD123" s="7">
        <v>0</v>
      </c>
      <c r="GE123" s="7">
        <v>0</v>
      </c>
      <c r="GF123" s="7">
        <v>0</v>
      </c>
      <c r="GG123" s="7">
        <v>0</v>
      </c>
      <c r="GH123" s="7">
        <v>0</v>
      </c>
      <c r="GI123" s="7">
        <v>0</v>
      </c>
      <c r="GJ123" s="7">
        <v>0</v>
      </c>
      <c r="GK123" s="7">
        <v>0</v>
      </c>
      <c r="GL123" s="7">
        <v>0</v>
      </c>
      <c r="GM123" s="7">
        <v>0</v>
      </c>
      <c r="GN123" s="7">
        <v>0</v>
      </c>
      <c r="GO123" s="7">
        <v>0</v>
      </c>
      <c r="GP123" s="7">
        <v>0</v>
      </c>
      <c r="GQ123" s="7">
        <v>0</v>
      </c>
      <c r="GR123" s="7">
        <v>0</v>
      </c>
      <c r="GS123" s="7">
        <v>0</v>
      </c>
      <c r="GT123" s="7">
        <v>0</v>
      </c>
      <c r="GU123" s="7">
        <v>0</v>
      </c>
      <c r="GV123" s="7">
        <v>0</v>
      </c>
      <c r="GW123" s="7">
        <v>0</v>
      </c>
      <c r="GX123" s="7">
        <v>0</v>
      </c>
      <c r="GY123" s="7">
        <v>0</v>
      </c>
      <c r="GZ123" s="7">
        <v>0</v>
      </c>
      <c r="HA123" s="7">
        <v>0</v>
      </c>
      <c r="HB123" s="8">
        <v>5.5167903106202796E-4</v>
      </c>
      <c r="HC123" s="7">
        <v>0</v>
      </c>
      <c r="HD123" s="7">
        <v>0</v>
      </c>
      <c r="HE123" s="7">
        <v>0</v>
      </c>
      <c r="HF123" s="7">
        <v>0</v>
      </c>
      <c r="HG123" s="7">
        <v>0</v>
      </c>
      <c r="HH123" s="7">
        <v>0</v>
      </c>
      <c r="HI123" s="7">
        <v>0</v>
      </c>
      <c r="HJ123" s="7">
        <v>0</v>
      </c>
      <c r="HK123" s="7">
        <v>0</v>
      </c>
      <c r="HL123" s="7">
        <v>0</v>
      </c>
      <c r="HM123" s="7">
        <v>0</v>
      </c>
      <c r="HN123" s="7">
        <v>0</v>
      </c>
      <c r="HO123" s="7">
        <v>0</v>
      </c>
      <c r="HP123" s="7">
        <v>0</v>
      </c>
      <c r="HQ123" s="7">
        <v>0</v>
      </c>
      <c r="HR123" s="7">
        <v>0</v>
      </c>
      <c r="HS123" s="7">
        <v>0</v>
      </c>
      <c r="HT123" s="7">
        <v>0</v>
      </c>
      <c r="HU123" s="7">
        <v>0</v>
      </c>
      <c r="HV123" s="7">
        <v>0</v>
      </c>
      <c r="HW123" s="7">
        <v>0</v>
      </c>
      <c r="HX123" s="7">
        <v>0</v>
      </c>
      <c r="HY123" s="7">
        <v>0</v>
      </c>
      <c r="HZ123" s="7">
        <v>0</v>
      </c>
      <c r="IA123" s="7">
        <v>0</v>
      </c>
      <c r="IB123" s="7">
        <v>0</v>
      </c>
      <c r="IC123" s="7">
        <v>0</v>
      </c>
      <c r="ID123" s="7">
        <v>0</v>
      </c>
      <c r="IE123" s="7">
        <v>0</v>
      </c>
      <c r="IF123" s="7">
        <v>0</v>
      </c>
      <c r="IG123" s="7">
        <v>0</v>
      </c>
      <c r="IH123" s="7">
        <v>0</v>
      </c>
      <c r="II123" s="7">
        <v>0</v>
      </c>
      <c r="IJ123" s="7">
        <v>0</v>
      </c>
      <c r="IK123" s="7">
        <v>0</v>
      </c>
      <c r="IL123" s="7">
        <v>0</v>
      </c>
      <c r="IM123" s="7">
        <v>0</v>
      </c>
      <c r="IN123" s="7">
        <v>0</v>
      </c>
      <c r="IO123" s="7">
        <v>0</v>
      </c>
      <c r="IP123" s="7">
        <v>0</v>
      </c>
      <c r="IQ123" s="7">
        <v>0</v>
      </c>
      <c r="IR123" s="7">
        <v>0</v>
      </c>
      <c r="IS123" s="7">
        <v>0</v>
      </c>
      <c r="IT123" s="7">
        <v>0</v>
      </c>
      <c r="IU123" s="7">
        <v>0</v>
      </c>
      <c r="IV123" s="7">
        <v>0</v>
      </c>
      <c r="IW123" s="7">
        <v>0</v>
      </c>
      <c r="IX123" s="7">
        <v>0</v>
      </c>
      <c r="IY123" s="7">
        <v>0</v>
      </c>
      <c r="IZ123" s="7">
        <v>0</v>
      </c>
      <c r="JA123" s="7">
        <v>0</v>
      </c>
      <c r="JB123" s="7">
        <v>0</v>
      </c>
      <c r="JC123" s="7">
        <v>0</v>
      </c>
      <c r="JD123" s="7">
        <v>0</v>
      </c>
      <c r="JE123" s="7">
        <v>0</v>
      </c>
      <c r="JF123" s="7">
        <v>0</v>
      </c>
      <c r="JG123" s="7">
        <v>0</v>
      </c>
      <c r="JH123" s="7">
        <v>0</v>
      </c>
      <c r="JI123" s="7">
        <v>0</v>
      </c>
      <c r="JJ123" s="7">
        <v>0</v>
      </c>
      <c r="JK123" s="7">
        <v>0</v>
      </c>
      <c r="JL123" s="7">
        <v>0</v>
      </c>
      <c r="JM123" s="7">
        <v>0</v>
      </c>
      <c r="JN123" s="7">
        <v>0</v>
      </c>
      <c r="JO123" s="7">
        <v>0</v>
      </c>
      <c r="JP123" s="7">
        <v>14.243270007681801</v>
      </c>
      <c r="JQ123" s="7">
        <v>3211.4881903177902</v>
      </c>
      <c r="JR123" s="7">
        <v>3.0814790829169301</v>
      </c>
      <c r="JS123" s="7">
        <v>9.1111111111111098E-3</v>
      </c>
      <c r="JT123" s="7">
        <v>569383.42793044099</v>
      </c>
      <c r="JU123" s="7">
        <v>569383.42793044099</v>
      </c>
      <c r="JV123" s="7">
        <v>569383.42793044099</v>
      </c>
      <c r="JW123" s="7">
        <v>569383.42793044099</v>
      </c>
      <c r="JX123" s="7">
        <v>569383.42793044099</v>
      </c>
      <c r="JY123" s="7">
        <v>569383.42793044099</v>
      </c>
      <c r="JZ123" s="7">
        <v>569383.42793044099</v>
      </c>
      <c r="KA123" s="7">
        <v>569383.42793044099</v>
      </c>
      <c r="KB123" s="7">
        <v>569383.42793044099</v>
      </c>
      <c r="KC123" s="7">
        <v>569383.42793044099</v>
      </c>
      <c r="KD123" s="7">
        <v>569383.42793044099</v>
      </c>
      <c r="KE123" s="7">
        <v>569383.42793044099</v>
      </c>
      <c r="KF123" s="7">
        <v>569383.42793044099</v>
      </c>
      <c r="KG123" s="7">
        <v>569383.42793044099</v>
      </c>
      <c r="KH123" s="7">
        <v>569383.42793044099</v>
      </c>
      <c r="KI123" s="7">
        <v>569383.42793044099</v>
      </c>
      <c r="KJ123" s="7">
        <v>569383.42793044099</v>
      </c>
      <c r="KK123" s="7">
        <v>569383.42793044099</v>
      </c>
      <c r="KL123" s="7">
        <v>569383.42793044099</v>
      </c>
      <c r="KM123" s="7">
        <v>569383.42793044099</v>
      </c>
      <c r="KN123" s="7">
        <v>569383.42793044099</v>
      </c>
      <c r="KO123" s="7">
        <v>569383.42793044099</v>
      </c>
      <c r="KP123" s="7">
        <v>569383.42793044099</v>
      </c>
      <c r="KQ123" s="7">
        <v>569383.42793044099</v>
      </c>
      <c r="KR123" s="7">
        <v>569383.42793044099</v>
      </c>
      <c r="KS123" s="7">
        <v>569383.42793044099</v>
      </c>
      <c r="KT123" s="7">
        <v>569383.42793044099</v>
      </c>
      <c r="KU123" s="7">
        <v>569383.42793044099</v>
      </c>
      <c r="KV123" s="7">
        <v>569383.42793044099</v>
      </c>
      <c r="KW123" s="7">
        <v>569383.42793044099</v>
      </c>
      <c r="KX123" s="7">
        <v>569383.42793044099</v>
      </c>
      <c r="KY123" s="7" t="s">
        <v>65</v>
      </c>
      <c r="KZ123" s="5"/>
      <c r="LA123" s="5"/>
      <c r="LB123" s="5"/>
      <c r="LC123" s="5"/>
      <c r="LD123" s="5"/>
      <c r="LE123" s="5"/>
      <c r="LF123" s="5"/>
      <c r="LG123" s="5"/>
      <c r="LH123" s="5"/>
    </row>
    <row r="124" spans="1:320" x14ac:dyDescent="0.25">
      <c r="A124" s="7">
        <v>-71</v>
      </c>
      <c r="B124" s="7">
        <v>5.3508771929824499E-3</v>
      </c>
      <c r="C124" s="8">
        <v>2.25280723083551E-4</v>
      </c>
      <c r="D124" s="8">
        <v>-6.8460255686796397E-12</v>
      </c>
      <c r="E124" s="7">
        <v>458.22156990179798</v>
      </c>
      <c r="F124" s="7">
        <v>3.21465559199999</v>
      </c>
      <c r="G124" s="7">
        <v>3.2030876483172901</v>
      </c>
      <c r="H124" s="7">
        <v>0</v>
      </c>
      <c r="I124" s="7">
        <v>0</v>
      </c>
      <c r="J124" s="7">
        <v>0</v>
      </c>
      <c r="K124" s="7">
        <v>0</v>
      </c>
      <c r="L124" s="7">
        <v>1.42643933257361E-2</v>
      </c>
      <c r="M124" s="7">
        <v>-0.641729696344433</v>
      </c>
      <c r="N124" s="8">
        <v>5.5167903106202796E-4</v>
      </c>
      <c r="O124" s="8">
        <v>5.5462749425501195E-4</v>
      </c>
      <c r="P124" s="7">
        <v>0</v>
      </c>
      <c r="Q124" s="7">
        <v>-5.55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0.98912409995280703</v>
      </c>
      <c r="X124" s="8">
        <v>5.4567902506202795E-4</v>
      </c>
      <c r="Y124" s="8">
        <v>3.6253000157536599E-4</v>
      </c>
      <c r="Z124" s="8">
        <v>3.6253000157536599E-4</v>
      </c>
      <c r="AA124" s="8">
        <v>3.6253000157536599E-4</v>
      </c>
      <c r="AB124" s="8">
        <v>3.6253000157536599E-4</v>
      </c>
      <c r="AC124" s="8">
        <v>3.6253000157536599E-4</v>
      </c>
      <c r="AD124" s="8">
        <v>3.6253000157536599E-4</v>
      </c>
      <c r="AE124" s="8">
        <v>3.6253000157536599E-4</v>
      </c>
      <c r="AF124" s="8">
        <v>3.6253000157536599E-4</v>
      </c>
      <c r="AG124" s="8">
        <v>3.6253000157536599E-4</v>
      </c>
      <c r="AH124" s="8">
        <v>3.6253000157536599E-4</v>
      </c>
      <c r="AI124" s="8">
        <v>3.6253000157536599E-4</v>
      </c>
      <c r="AJ124" s="8">
        <v>3.6253000157536599E-4</v>
      </c>
      <c r="AK124" s="8">
        <v>3.6253000157536599E-4</v>
      </c>
      <c r="AL124" s="8">
        <v>3.6253000157536599E-4</v>
      </c>
      <c r="AM124" s="8">
        <v>3.6253000157536599E-4</v>
      </c>
      <c r="AN124" s="8">
        <v>3.6253000157536599E-4</v>
      </c>
      <c r="AO124" s="8">
        <v>3.6253000157536599E-4</v>
      </c>
      <c r="AP124" s="8">
        <v>3.6253000157536599E-4</v>
      </c>
      <c r="AQ124" s="8">
        <v>3.6253000157536599E-4</v>
      </c>
      <c r="AR124" s="8">
        <v>3.6253000157536599E-4</v>
      </c>
      <c r="AS124" s="8">
        <v>3.6253000157536599E-4</v>
      </c>
      <c r="AT124" s="8">
        <v>3.6253000157536599E-4</v>
      </c>
      <c r="AU124" s="8">
        <v>3.6253000157536599E-4</v>
      </c>
      <c r="AV124" s="8">
        <v>3.6253000157536599E-4</v>
      </c>
      <c r="AW124" s="8">
        <v>3.6253000157536599E-4</v>
      </c>
      <c r="AX124" s="8">
        <v>3.6253000157536599E-4</v>
      </c>
      <c r="AY124" s="8">
        <v>3.6253000157536599E-4</v>
      </c>
      <c r="AZ124" s="8">
        <v>3.6253000157536599E-4</v>
      </c>
      <c r="BA124" s="8">
        <v>3.6253000157536599E-4</v>
      </c>
      <c r="BB124" s="8">
        <v>3.6253000157536599E-4</v>
      </c>
      <c r="BC124" s="7">
        <v>458.22156990180298</v>
      </c>
      <c r="BD124" s="7">
        <v>458.22156990180298</v>
      </c>
      <c r="BE124" s="7">
        <v>458.22156990180298</v>
      </c>
      <c r="BF124" s="7">
        <v>458.22156990180298</v>
      </c>
      <c r="BG124" s="7">
        <v>458.22156990180298</v>
      </c>
      <c r="BH124" s="7">
        <v>458.22156990180298</v>
      </c>
      <c r="BI124" s="7">
        <v>458.22156990180298</v>
      </c>
      <c r="BJ124" s="7">
        <v>458.22156990180298</v>
      </c>
      <c r="BK124" s="7">
        <v>458.22156990180298</v>
      </c>
      <c r="BL124" s="7">
        <v>458.22156990180298</v>
      </c>
      <c r="BM124" s="7">
        <v>458.22156990180298</v>
      </c>
      <c r="BN124" s="7">
        <v>458.22156990180298</v>
      </c>
      <c r="BO124" s="7">
        <v>458.22156990180298</v>
      </c>
      <c r="BP124" s="7">
        <v>458.22156990180298</v>
      </c>
      <c r="BQ124" s="7">
        <v>458.22156990180298</v>
      </c>
      <c r="BR124" s="7">
        <v>458.22156990180298</v>
      </c>
      <c r="BS124" s="7">
        <v>458.22156990180298</v>
      </c>
      <c r="BT124" s="7">
        <v>458.22156990180298</v>
      </c>
      <c r="BU124" s="7">
        <v>458.22156990180298</v>
      </c>
      <c r="BV124" s="7">
        <v>458.22156990180298</v>
      </c>
      <c r="BW124" s="7">
        <v>458.22156990180298</v>
      </c>
      <c r="BX124" s="7">
        <v>458.22156990180298</v>
      </c>
      <c r="BY124" s="7">
        <v>458.22156990180298</v>
      </c>
      <c r="BZ124" s="7">
        <v>458.22156990180298</v>
      </c>
      <c r="CA124" s="7">
        <v>458.22156990180298</v>
      </c>
      <c r="CB124" s="7">
        <v>458.22156990180298</v>
      </c>
      <c r="CC124" s="7">
        <v>458.22156990180298</v>
      </c>
      <c r="CD124" s="7">
        <v>458.22156990180298</v>
      </c>
      <c r="CE124" s="7">
        <v>458.22156990180298</v>
      </c>
      <c r="CF124" s="7">
        <v>458.22156990180298</v>
      </c>
      <c r="CG124" s="7">
        <v>458.22156990179798</v>
      </c>
      <c r="CH124" s="7">
        <v>0</v>
      </c>
      <c r="CI124" s="7">
        <v>0</v>
      </c>
      <c r="CJ124" s="7">
        <v>0</v>
      </c>
      <c r="CK124" s="7">
        <v>0</v>
      </c>
      <c r="CL124" s="7">
        <v>0</v>
      </c>
      <c r="CM124" s="7">
        <v>0</v>
      </c>
      <c r="CN124" s="7">
        <v>0</v>
      </c>
      <c r="CO124" s="7">
        <v>0</v>
      </c>
      <c r="CP124" s="7">
        <v>0</v>
      </c>
      <c r="CQ124" s="7">
        <v>0</v>
      </c>
      <c r="CR124" s="7">
        <v>0</v>
      </c>
      <c r="CS124" s="7">
        <v>0</v>
      </c>
      <c r="CT124" s="7">
        <v>0</v>
      </c>
      <c r="CU124" s="7">
        <v>0</v>
      </c>
      <c r="CV124" s="7">
        <v>0</v>
      </c>
      <c r="CW124" s="7">
        <v>0</v>
      </c>
      <c r="CX124" s="7">
        <v>0</v>
      </c>
      <c r="CY124" s="7">
        <v>0</v>
      </c>
      <c r="CZ124" s="7">
        <v>0</v>
      </c>
      <c r="DA124" s="7">
        <v>0</v>
      </c>
      <c r="DB124" s="7">
        <v>0</v>
      </c>
      <c r="DC124" s="7">
        <v>0</v>
      </c>
      <c r="DD124" s="7">
        <v>0</v>
      </c>
      <c r="DE124" s="7">
        <v>0</v>
      </c>
      <c r="DF124" s="7">
        <v>0</v>
      </c>
      <c r="DG124" s="7">
        <v>0</v>
      </c>
      <c r="DH124" s="7">
        <v>0</v>
      </c>
      <c r="DI124" s="7">
        <v>0</v>
      </c>
      <c r="DJ124" s="7">
        <v>0</v>
      </c>
      <c r="DK124" s="7">
        <v>0</v>
      </c>
      <c r="DL124" s="7">
        <v>0</v>
      </c>
      <c r="DM124" s="8">
        <v>3.0000029999999902E-6</v>
      </c>
      <c r="DN124" s="8">
        <v>3.0000029999999902E-6</v>
      </c>
      <c r="DO124" s="8">
        <v>2.00000199999999E-7</v>
      </c>
      <c r="DP124" s="8">
        <v>2.00000199999999E-7</v>
      </c>
      <c r="DQ124" s="8">
        <v>2.00000199999999E-7</v>
      </c>
      <c r="DR124" s="8">
        <v>2.00000199999999E-7</v>
      </c>
      <c r="DS124" s="8">
        <v>2.00000199999999E-7</v>
      </c>
      <c r="DT124" s="8">
        <v>2.00000199999999E-7</v>
      </c>
      <c r="DU124" s="8">
        <v>2.00000199999999E-7</v>
      </c>
      <c r="DV124" s="8">
        <v>2.00000199999999E-7</v>
      </c>
      <c r="DW124" s="8">
        <v>2.00000199999999E-7</v>
      </c>
      <c r="DX124" s="8">
        <v>2.00000199999999E-7</v>
      </c>
      <c r="DY124" s="8">
        <v>2.00000199999999E-7</v>
      </c>
      <c r="DZ124" s="8">
        <v>2.00000199999999E-7</v>
      </c>
      <c r="EA124" s="8">
        <v>2.00000199999999E-7</v>
      </c>
      <c r="EB124" s="8">
        <v>2.00000199999999E-7</v>
      </c>
      <c r="EC124" s="8">
        <v>2.00000199999999E-7</v>
      </c>
      <c r="ED124" s="8">
        <v>2.00000199999999E-7</v>
      </c>
      <c r="EE124" s="8">
        <v>2.00000199999999E-7</v>
      </c>
      <c r="EF124" s="8">
        <v>2.00000199999999E-7</v>
      </c>
      <c r="EG124" s="8">
        <v>2.00000199999999E-7</v>
      </c>
      <c r="EH124" s="8">
        <v>2.00000199999999E-7</v>
      </c>
      <c r="EI124" s="8">
        <v>2.00000199999999E-7</v>
      </c>
      <c r="EJ124" s="8">
        <v>2.00000199999999E-7</v>
      </c>
      <c r="EK124" s="8">
        <v>2.00000199999999E-7</v>
      </c>
      <c r="EL124" s="8">
        <v>2.00000199999999E-7</v>
      </c>
      <c r="EM124" s="8">
        <v>2.00000199999999E-7</v>
      </c>
      <c r="EN124" s="8">
        <v>2.00000199999999E-7</v>
      </c>
      <c r="EO124" s="8">
        <v>2.00000199999999E-7</v>
      </c>
      <c r="EP124" s="8">
        <v>2.00000199999999E-7</v>
      </c>
      <c r="EQ124" s="8">
        <v>2.00000199999999E-7</v>
      </c>
      <c r="ER124" s="8">
        <v>2.00000199999999E-7</v>
      </c>
      <c r="ES124" s="7">
        <v>5.1379891454580697</v>
      </c>
      <c r="ET124" s="8">
        <v>8.0521077102724302E-15</v>
      </c>
      <c r="EU124" s="7">
        <v>5.1379891454579996</v>
      </c>
      <c r="EV124" s="7">
        <v>5.1379891454579996</v>
      </c>
      <c r="EW124" s="7">
        <v>5.1379891454579996</v>
      </c>
      <c r="EX124" s="7">
        <v>5.1379891454579996</v>
      </c>
      <c r="EY124" s="7">
        <v>5.1379891454579996</v>
      </c>
      <c r="EZ124" s="7">
        <v>5.1379891454579996</v>
      </c>
      <c r="FA124" s="7">
        <v>5.1379891454579996</v>
      </c>
      <c r="FB124" s="7">
        <v>5.1379891454579996</v>
      </c>
      <c r="FC124" s="7">
        <v>5.1379891454579996</v>
      </c>
      <c r="FD124" s="7">
        <v>5.1379891454579996</v>
      </c>
      <c r="FE124" s="7">
        <v>5.1379891454579996</v>
      </c>
      <c r="FF124" s="7">
        <v>5.1379891454579996</v>
      </c>
      <c r="FG124" s="7">
        <v>5.1379891454579996</v>
      </c>
      <c r="FH124" s="7">
        <v>5.1379891454579996</v>
      </c>
      <c r="FI124" s="7">
        <v>5.1379891454579996</v>
      </c>
      <c r="FJ124" s="7">
        <v>5.1379891454579996</v>
      </c>
      <c r="FK124" s="7">
        <v>5.1379891454579996</v>
      </c>
      <c r="FL124" s="7">
        <v>5.1379891454579996</v>
      </c>
      <c r="FM124" s="7">
        <v>5.1379891454579996</v>
      </c>
      <c r="FN124" s="7">
        <v>5.1379891454579996</v>
      </c>
      <c r="FO124" s="7">
        <v>5.1379891454579996</v>
      </c>
      <c r="FP124" s="7">
        <v>5.1379891454579996</v>
      </c>
      <c r="FQ124" s="7">
        <v>5.1379891454579996</v>
      </c>
      <c r="FR124" s="7">
        <v>5.1379891454579996</v>
      </c>
      <c r="FS124" s="7">
        <v>5.1379891454579996</v>
      </c>
      <c r="FT124" s="7">
        <v>5.1379891454579996</v>
      </c>
      <c r="FU124" s="7">
        <v>5.1379891454579996</v>
      </c>
      <c r="FV124" s="7">
        <v>5.1379891454579996</v>
      </c>
      <c r="FW124" s="7">
        <v>5.1379891454579996</v>
      </c>
      <c r="FX124" s="7">
        <v>5.1379891454579996</v>
      </c>
      <c r="FY124" s="7">
        <v>5.1379891454580298</v>
      </c>
      <c r="FZ124" s="7">
        <v>0</v>
      </c>
      <c r="GA124" s="7">
        <v>0</v>
      </c>
      <c r="GB124" s="7">
        <v>0</v>
      </c>
      <c r="GC124" s="7">
        <v>0</v>
      </c>
      <c r="GD124" s="7">
        <v>0</v>
      </c>
      <c r="GE124" s="7">
        <v>0</v>
      </c>
      <c r="GF124" s="7">
        <v>0</v>
      </c>
      <c r="GG124" s="7">
        <v>0</v>
      </c>
      <c r="GH124" s="7">
        <v>0</v>
      </c>
      <c r="GI124" s="7">
        <v>0</v>
      </c>
      <c r="GJ124" s="7">
        <v>0</v>
      </c>
      <c r="GK124" s="7">
        <v>0</v>
      </c>
      <c r="GL124" s="7">
        <v>0</v>
      </c>
      <c r="GM124" s="7">
        <v>0</v>
      </c>
      <c r="GN124" s="7">
        <v>0</v>
      </c>
      <c r="GO124" s="7">
        <v>0</v>
      </c>
      <c r="GP124" s="7">
        <v>0</v>
      </c>
      <c r="GQ124" s="7">
        <v>0</v>
      </c>
      <c r="GR124" s="7">
        <v>0</v>
      </c>
      <c r="GS124" s="7">
        <v>0</v>
      </c>
      <c r="GT124" s="7">
        <v>0</v>
      </c>
      <c r="GU124" s="7">
        <v>0</v>
      </c>
      <c r="GV124" s="7">
        <v>0</v>
      </c>
      <c r="GW124" s="7">
        <v>0</v>
      </c>
      <c r="GX124" s="7">
        <v>0</v>
      </c>
      <c r="GY124" s="7">
        <v>0</v>
      </c>
      <c r="GZ124" s="7">
        <v>0</v>
      </c>
      <c r="HA124" s="7">
        <v>0</v>
      </c>
      <c r="HB124" s="8">
        <v>5.5167903106202796E-4</v>
      </c>
      <c r="HC124" s="7">
        <v>0</v>
      </c>
      <c r="HD124" s="7">
        <v>0</v>
      </c>
      <c r="HE124" s="7">
        <v>0</v>
      </c>
      <c r="HF124" s="7">
        <v>0</v>
      </c>
      <c r="HG124" s="7">
        <v>0</v>
      </c>
      <c r="HH124" s="7">
        <v>0</v>
      </c>
      <c r="HI124" s="7">
        <v>0</v>
      </c>
      <c r="HJ124" s="7">
        <v>0</v>
      </c>
      <c r="HK124" s="7">
        <v>0</v>
      </c>
      <c r="HL124" s="7">
        <v>0</v>
      </c>
      <c r="HM124" s="7">
        <v>0</v>
      </c>
      <c r="HN124" s="7">
        <v>0</v>
      </c>
      <c r="HO124" s="7">
        <v>0</v>
      </c>
      <c r="HP124" s="7">
        <v>0</v>
      </c>
      <c r="HQ124" s="7">
        <v>0</v>
      </c>
      <c r="HR124" s="7">
        <v>0</v>
      </c>
      <c r="HS124" s="7">
        <v>0</v>
      </c>
      <c r="HT124" s="7">
        <v>0</v>
      </c>
      <c r="HU124" s="7">
        <v>0</v>
      </c>
      <c r="HV124" s="7">
        <v>0</v>
      </c>
      <c r="HW124" s="7">
        <v>0</v>
      </c>
      <c r="HX124" s="7">
        <v>0</v>
      </c>
      <c r="HY124" s="7">
        <v>0</v>
      </c>
      <c r="HZ124" s="7">
        <v>0</v>
      </c>
      <c r="IA124" s="7">
        <v>0</v>
      </c>
      <c r="IB124" s="7">
        <v>0</v>
      </c>
      <c r="IC124" s="7">
        <v>0</v>
      </c>
      <c r="ID124" s="7">
        <v>0</v>
      </c>
      <c r="IE124" s="7">
        <v>0</v>
      </c>
      <c r="IF124" s="7">
        <v>0</v>
      </c>
      <c r="IG124" s="7">
        <v>0</v>
      </c>
      <c r="IH124" s="7">
        <v>0</v>
      </c>
      <c r="II124" s="7">
        <v>0</v>
      </c>
      <c r="IJ124" s="7">
        <v>0</v>
      </c>
      <c r="IK124" s="7">
        <v>0</v>
      </c>
      <c r="IL124" s="7">
        <v>0</v>
      </c>
      <c r="IM124" s="7">
        <v>0</v>
      </c>
      <c r="IN124" s="7">
        <v>0</v>
      </c>
      <c r="IO124" s="7">
        <v>0</v>
      </c>
      <c r="IP124" s="7">
        <v>0</v>
      </c>
      <c r="IQ124" s="7">
        <v>0</v>
      </c>
      <c r="IR124" s="7">
        <v>0</v>
      </c>
      <c r="IS124" s="7">
        <v>0</v>
      </c>
      <c r="IT124" s="7">
        <v>0</v>
      </c>
      <c r="IU124" s="7">
        <v>0</v>
      </c>
      <c r="IV124" s="7">
        <v>0</v>
      </c>
      <c r="IW124" s="7">
        <v>0</v>
      </c>
      <c r="IX124" s="7">
        <v>0</v>
      </c>
      <c r="IY124" s="7">
        <v>0</v>
      </c>
      <c r="IZ124" s="7">
        <v>0</v>
      </c>
      <c r="JA124" s="7">
        <v>0</v>
      </c>
      <c r="JB124" s="7">
        <v>0</v>
      </c>
      <c r="JC124" s="7">
        <v>0</v>
      </c>
      <c r="JD124" s="7">
        <v>0</v>
      </c>
      <c r="JE124" s="7">
        <v>0</v>
      </c>
      <c r="JF124" s="7">
        <v>0</v>
      </c>
      <c r="JG124" s="7">
        <v>0</v>
      </c>
      <c r="JH124" s="7">
        <v>0</v>
      </c>
      <c r="JI124" s="7">
        <v>0</v>
      </c>
      <c r="JJ124" s="7">
        <v>0</v>
      </c>
      <c r="JK124" s="7">
        <v>0</v>
      </c>
      <c r="JL124" s="7">
        <v>0</v>
      </c>
      <c r="JM124" s="7">
        <v>0</v>
      </c>
      <c r="JN124" s="7">
        <v>0</v>
      </c>
      <c r="JO124" s="7">
        <v>0</v>
      </c>
      <c r="JP124" s="7">
        <v>14.246705306296899</v>
      </c>
      <c r="JQ124" s="7">
        <v>3212.65011655948</v>
      </c>
      <c r="JR124" s="7">
        <v>3.0818506676234798</v>
      </c>
      <c r="JS124" s="7">
        <v>9.1111111111111098E-3</v>
      </c>
      <c r="JT124" s="7">
        <v>569383.42793044099</v>
      </c>
      <c r="JU124" s="7">
        <v>569383.42793044099</v>
      </c>
      <c r="JV124" s="7">
        <v>569383.42793044099</v>
      </c>
      <c r="JW124" s="7">
        <v>569383.42793044099</v>
      </c>
      <c r="JX124" s="7">
        <v>569383.42793044099</v>
      </c>
      <c r="JY124" s="7">
        <v>569383.42793044099</v>
      </c>
      <c r="JZ124" s="7">
        <v>569383.42793044099</v>
      </c>
      <c r="KA124" s="7">
        <v>569383.42793044099</v>
      </c>
      <c r="KB124" s="7">
        <v>569383.42793044099</v>
      </c>
      <c r="KC124" s="7">
        <v>569383.42793044099</v>
      </c>
      <c r="KD124" s="7">
        <v>569383.42793044099</v>
      </c>
      <c r="KE124" s="7">
        <v>569383.42793044099</v>
      </c>
      <c r="KF124" s="7">
        <v>569383.42793044099</v>
      </c>
      <c r="KG124" s="7">
        <v>569383.42793044099</v>
      </c>
      <c r="KH124" s="7">
        <v>569383.42793044099</v>
      </c>
      <c r="KI124" s="7">
        <v>569383.42793044099</v>
      </c>
      <c r="KJ124" s="7">
        <v>569383.42793044099</v>
      </c>
      <c r="KK124" s="7">
        <v>569383.42793044099</v>
      </c>
      <c r="KL124" s="7">
        <v>569383.42793044099</v>
      </c>
      <c r="KM124" s="7">
        <v>569383.42793044099</v>
      </c>
      <c r="KN124" s="7">
        <v>569383.42793044099</v>
      </c>
      <c r="KO124" s="7">
        <v>569383.42793044099</v>
      </c>
      <c r="KP124" s="7">
        <v>569383.42793044099</v>
      </c>
      <c r="KQ124" s="7">
        <v>569383.42793044099</v>
      </c>
      <c r="KR124" s="7">
        <v>569383.42793044099</v>
      </c>
      <c r="KS124" s="7">
        <v>569383.42793044099</v>
      </c>
      <c r="KT124" s="7">
        <v>569383.42793044099</v>
      </c>
      <c r="KU124" s="7">
        <v>569383.42793044099</v>
      </c>
      <c r="KV124" s="7">
        <v>569383.42793044099</v>
      </c>
      <c r="KW124" s="7">
        <v>569383.42793044099</v>
      </c>
      <c r="KX124" s="7">
        <v>569383.42793044099</v>
      </c>
      <c r="KY124" s="7" t="s">
        <v>65</v>
      </c>
      <c r="KZ124" s="5"/>
      <c r="LA124" s="5"/>
      <c r="LB124" s="5"/>
      <c r="LC124" s="5"/>
      <c r="LD124" s="5"/>
      <c r="LE124" s="5"/>
      <c r="LF124" s="5"/>
      <c r="LG124" s="5"/>
      <c r="LH124" s="5"/>
    </row>
    <row r="125" spans="1:320" x14ac:dyDescent="0.25">
      <c r="A125" s="7">
        <v>-70.5</v>
      </c>
      <c r="B125" s="7">
        <v>5.3947368421052603E-3</v>
      </c>
      <c r="C125" s="8">
        <v>2.23103511373127E-4</v>
      </c>
      <c r="D125" s="8">
        <v>-1.08126932603303E-12</v>
      </c>
      <c r="E125" s="7">
        <v>459.87136657842001</v>
      </c>
      <c r="F125" s="7">
        <v>3.2583545193999899</v>
      </c>
      <c r="G125" s="7">
        <v>3.2459908341197301</v>
      </c>
      <c r="H125" s="7">
        <v>0</v>
      </c>
      <c r="I125" s="7">
        <v>0</v>
      </c>
      <c r="J125" s="7">
        <v>0</v>
      </c>
      <c r="K125" s="7">
        <v>0</v>
      </c>
      <c r="L125" s="7">
        <v>1.5057573486901701E-2</v>
      </c>
      <c r="M125" s="7">
        <v>-0.63420090960098197</v>
      </c>
      <c r="N125" s="8">
        <v>5.5167903106202796E-4</v>
      </c>
      <c r="O125" s="8">
        <v>5.5462749425501195E-4</v>
      </c>
      <c r="P125" s="7">
        <v>0</v>
      </c>
      <c r="Q125" s="7">
        <v>-5.55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0.98912409995274997</v>
      </c>
      <c r="X125" s="8">
        <v>5.4567902506202795E-4</v>
      </c>
      <c r="Y125" s="8">
        <v>3.6253000157534501E-4</v>
      </c>
      <c r="Z125" s="8">
        <v>3.6253000157534501E-4</v>
      </c>
      <c r="AA125" s="8">
        <v>3.6253000157534501E-4</v>
      </c>
      <c r="AB125" s="8">
        <v>3.6253000157534501E-4</v>
      </c>
      <c r="AC125" s="8">
        <v>3.6253000157534501E-4</v>
      </c>
      <c r="AD125" s="8">
        <v>3.6253000157534501E-4</v>
      </c>
      <c r="AE125" s="8">
        <v>3.6253000157534501E-4</v>
      </c>
      <c r="AF125" s="8">
        <v>3.6253000157534501E-4</v>
      </c>
      <c r="AG125" s="8">
        <v>3.6253000157534501E-4</v>
      </c>
      <c r="AH125" s="8">
        <v>3.6253000157534501E-4</v>
      </c>
      <c r="AI125" s="8">
        <v>3.6253000157534501E-4</v>
      </c>
      <c r="AJ125" s="8">
        <v>3.6253000157534501E-4</v>
      </c>
      <c r="AK125" s="8">
        <v>3.6253000157534501E-4</v>
      </c>
      <c r="AL125" s="8">
        <v>3.6253000157534501E-4</v>
      </c>
      <c r="AM125" s="8">
        <v>3.6253000157534501E-4</v>
      </c>
      <c r="AN125" s="8">
        <v>3.6253000157534501E-4</v>
      </c>
      <c r="AO125" s="8">
        <v>3.6253000157534501E-4</v>
      </c>
      <c r="AP125" s="8">
        <v>3.6253000157534501E-4</v>
      </c>
      <c r="AQ125" s="8">
        <v>3.6253000157534501E-4</v>
      </c>
      <c r="AR125" s="8">
        <v>3.6253000157534501E-4</v>
      </c>
      <c r="AS125" s="8">
        <v>3.6253000157534501E-4</v>
      </c>
      <c r="AT125" s="8">
        <v>3.6253000157534501E-4</v>
      </c>
      <c r="AU125" s="8">
        <v>3.6253000157534501E-4</v>
      </c>
      <c r="AV125" s="8">
        <v>3.6253000157534501E-4</v>
      </c>
      <c r="AW125" s="8">
        <v>3.6253000157534501E-4</v>
      </c>
      <c r="AX125" s="8">
        <v>3.6253000157534501E-4</v>
      </c>
      <c r="AY125" s="8">
        <v>3.6253000157534501E-4</v>
      </c>
      <c r="AZ125" s="8">
        <v>3.6253000157534501E-4</v>
      </c>
      <c r="BA125" s="8">
        <v>3.6253000157534501E-4</v>
      </c>
      <c r="BB125" s="8">
        <v>3.6253000157534501E-4</v>
      </c>
      <c r="BC125" s="7">
        <v>459.87136657842399</v>
      </c>
      <c r="BD125" s="7">
        <v>459.87136657842399</v>
      </c>
      <c r="BE125" s="7">
        <v>459.87136657842399</v>
      </c>
      <c r="BF125" s="7">
        <v>459.87136657842399</v>
      </c>
      <c r="BG125" s="7">
        <v>459.87136657842399</v>
      </c>
      <c r="BH125" s="7">
        <v>459.87136657842399</v>
      </c>
      <c r="BI125" s="7">
        <v>459.87136657842399</v>
      </c>
      <c r="BJ125" s="7">
        <v>459.87136657842399</v>
      </c>
      <c r="BK125" s="7">
        <v>459.87136657842399</v>
      </c>
      <c r="BL125" s="7">
        <v>459.87136657842399</v>
      </c>
      <c r="BM125" s="7">
        <v>459.87136657842399</v>
      </c>
      <c r="BN125" s="7">
        <v>459.87136657842399</v>
      </c>
      <c r="BO125" s="7">
        <v>459.87136657842399</v>
      </c>
      <c r="BP125" s="7">
        <v>459.87136657842399</v>
      </c>
      <c r="BQ125" s="7">
        <v>459.87136657842399</v>
      </c>
      <c r="BR125" s="7">
        <v>459.87136657842399</v>
      </c>
      <c r="BS125" s="7">
        <v>459.87136657842399</v>
      </c>
      <c r="BT125" s="7">
        <v>459.87136657842399</v>
      </c>
      <c r="BU125" s="7">
        <v>459.87136657842399</v>
      </c>
      <c r="BV125" s="7">
        <v>459.87136657842399</v>
      </c>
      <c r="BW125" s="7">
        <v>459.87136657842399</v>
      </c>
      <c r="BX125" s="7">
        <v>459.87136657842399</v>
      </c>
      <c r="BY125" s="7">
        <v>459.87136657842399</v>
      </c>
      <c r="BZ125" s="7">
        <v>459.87136657842399</v>
      </c>
      <c r="CA125" s="7">
        <v>459.87136657842399</v>
      </c>
      <c r="CB125" s="7">
        <v>459.87136657842399</v>
      </c>
      <c r="CC125" s="7">
        <v>459.87136657842399</v>
      </c>
      <c r="CD125" s="7">
        <v>459.87136657842399</v>
      </c>
      <c r="CE125" s="7">
        <v>459.87136657842399</v>
      </c>
      <c r="CF125" s="7">
        <v>459.87136657842399</v>
      </c>
      <c r="CG125" s="7">
        <v>459.87136657842001</v>
      </c>
      <c r="CH125" s="7">
        <v>0</v>
      </c>
      <c r="CI125" s="7">
        <v>0</v>
      </c>
      <c r="CJ125" s="7">
        <v>0</v>
      </c>
      <c r="CK125" s="7">
        <v>0</v>
      </c>
      <c r="CL125" s="7">
        <v>0</v>
      </c>
      <c r="CM125" s="7">
        <v>0</v>
      </c>
      <c r="CN125" s="7">
        <v>0</v>
      </c>
      <c r="CO125" s="7">
        <v>0</v>
      </c>
      <c r="CP125" s="7">
        <v>0</v>
      </c>
      <c r="CQ125" s="7">
        <v>0</v>
      </c>
      <c r="CR125" s="7">
        <v>0</v>
      </c>
      <c r="CS125" s="7">
        <v>0</v>
      </c>
      <c r="CT125" s="7">
        <v>0</v>
      </c>
      <c r="CU125" s="7">
        <v>0</v>
      </c>
      <c r="CV125" s="7">
        <v>0</v>
      </c>
      <c r="CW125" s="7">
        <v>0</v>
      </c>
      <c r="CX125" s="7">
        <v>0</v>
      </c>
      <c r="CY125" s="7">
        <v>0</v>
      </c>
      <c r="CZ125" s="7">
        <v>0</v>
      </c>
      <c r="DA125" s="7">
        <v>0</v>
      </c>
      <c r="DB125" s="7">
        <v>0</v>
      </c>
      <c r="DC125" s="7">
        <v>0</v>
      </c>
      <c r="DD125" s="7">
        <v>0</v>
      </c>
      <c r="DE125" s="7">
        <v>0</v>
      </c>
      <c r="DF125" s="7">
        <v>0</v>
      </c>
      <c r="DG125" s="7">
        <v>0</v>
      </c>
      <c r="DH125" s="7">
        <v>0</v>
      </c>
      <c r="DI125" s="7">
        <v>0</v>
      </c>
      <c r="DJ125" s="7">
        <v>0</v>
      </c>
      <c r="DK125" s="7">
        <v>0</v>
      </c>
      <c r="DL125" s="7">
        <v>0</v>
      </c>
      <c r="DM125" s="8">
        <v>3.0000029999999902E-6</v>
      </c>
      <c r="DN125" s="8">
        <v>3.0000029999999902E-6</v>
      </c>
      <c r="DO125" s="8">
        <v>2.00000199999999E-7</v>
      </c>
      <c r="DP125" s="8">
        <v>2.00000199999999E-7</v>
      </c>
      <c r="DQ125" s="8">
        <v>2.00000199999999E-7</v>
      </c>
      <c r="DR125" s="8">
        <v>2.00000199999999E-7</v>
      </c>
      <c r="DS125" s="8">
        <v>2.00000199999999E-7</v>
      </c>
      <c r="DT125" s="8">
        <v>2.00000199999999E-7</v>
      </c>
      <c r="DU125" s="8">
        <v>2.00000199999999E-7</v>
      </c>
      <c r="DV125" s="8">
        <v>2.00000199999999E-7</v>
      </c>
      <c r="DW125" s="8">
        <v>2.00000199999999E-7</v>
      </c>
      <c r="DX125" s="8">
        <v>2.00000199999999E-7</v>
      </c>
      <c r="DY125" s="8">
        <v>2.00000199999999E-7</v>
      </c>
      <c r="DZ125" s="8">
        <v>2.00000199999999E-7</v>
      </c>
      <c r="EA125" s="8">
        <v>2.00000199999999E-7</v>
      </c>
      <c r="EB125" s="8">
        <v>2.00000199999999E-7</v>
      </c>
      <c r="EC125" s="8">
        <v>2.00000199999999E-7</v>
      </c>
      <c r="ED125" s="8">
        <v>2.00000199999999E-7</v>
      </c>
      <c r="EE125" s="8">
        <v>2.00000199999999E-7</v>
      </c>
      <c r="EF125" s="8">
        <v>2.00000199999999E-7</v>
      </c>
      <c r="EG125" s="8">
        <v>2.00000199999999E-7</v>
      </c>
      <c r="EH125" s="8">
        <v>2.00000199999999E-7</v>
      </c>
      <c r="EI125" s="8">
        <v>2.00000199999999E-7</v>
      </c>
      <c r="EJ125" s="8">
        <v>2.00000199999999E-7</v>
      </c>
      <c r="EK125" s="8">
        <v>2.00000199999999E-7</v>
      </c>
      <c r="EL125" s="8">
        <v>2.00000199999999E-7</v>
      </c>
      <c r="EM125" s="8">
        <v>2.00000199999999E-7</v>
      </c>
      <c r="EN125" s="8">
        <v>2.00000199999999E-7</v>
      </c>
      <c r="EO125" s="8">
        <v>2.00000199999999E-7</v>
      </c>
      <c r="EP125" s="8">
        <v>2.00000199999999E-7</v>
      </c>
      <c r="EQ125" s="8">
        <v>2.00000199999999E-7</v>
      </c>
      <c r="ER125" s="8">
        <v>2.00000199999999E-7</v>
      </c>
      <c r="ES125" s="7">
        <v>5.1379891454580502</v>
      </c>
      <c r="ET125" s="8">
        <v>3.25511254149055E-15</v>
      </c>
      <c r="EU125" s="7">
        <v>5.1379891454579996</v>
      </c>
      <c r="EV125" s="7">
        <v>5.1379891454579996</v>
      </c>
      <c r="EW125" s="7">
        <v>5.1379891454579996</v>
      </c>
      <c r="EX125" s="7">
        <v>5.1379891454579996</v>
      </c>
      <c r="EY125" s="7">
        <v>5.1379891454579996</v>
      </c>
      <c r="EZ125" s="7">
        <v>5.1379891454579996</v>
      </c>
      <c r="FA125" s="7">
        <v>5.1379891454579996</v>
      </c>
      <c r="FB125" s="7">
        <v>5.1379891454579996</v>
      </c>
      <c r="FC125" s="7">
        <v>5.1379891454579996</v>
      </c>
      <c r="FD125" s="7">
        <v>5.1379891454579996</v>
      </c>
      <c r="FE125" s="7">
        <v>5.1379891454579996</v>
      </c>
      <c r="FF125" s="7">
        <v>5.1379891454579996</v>
      </c>
      <c r="FG125" s="7">
        <v>5.1379891454579996</v>
      </c>
      <c r="FH125" s="7">
        <v>5.1379891454579996</v>
      </c>
      <c r="FI125" s="7">
        <v>5.1379891454579996</v>
      </c>
      <c r="FJ125" s="7">
        <v>5.1379891454579996</v>
      </c>
      <c r="FK125" s="7">
        <v>5.1379891454579996</v>
      </c>
      <c r="FL125" s="7">
        <v>5.1379891454579996</v>
      </c>
      <c r="FM125" s="7">
        <v>5.1379891454579996</v>
      </c>
      <c r="FN125" s="7">
        <v>5.1379891454579996</v>
      </c>
      <c r="FO125" s="7">
        <v>5.1379891454579996</v>
      </c>
      <c r="FP125" s="7">
        <v>5.1379891454579996</v>
      </c>
      <c r="FQ125" s="7">
        <v>5.1379891454579996</v>
      </c>
      <c r="FR125" s="7">
        <v>5.1379891454579996</v>
      </c>
      <c r="FS125" s="7">
        <v>5.1379891454579996</v>
      </c>
      <c r="FT125" s="7">
        <v>5.1379891454579996</v>
      </c>
      <c r="FU125" s="7">
        <v>5.1379891454579996</v>
      </c>
      <c r="FV125" s="7">
        <v>5.1379891454579996</v>
      </c>
      <c r="FW125" s="7">
        <v>5.1379891454579996</v>
      </c>
      <c r="FX125" s="7">
        <v>5.1379891454579996</v>
      </c>
      <c r="FY125" s="7">
        <v>5.1379891454580298</v>
      </c>
      <c r="FZ125" s="7">
        <v>0</v>
      </c>
      <c r="GA125" s="7">
        <v>0</v>
      </c>
      <c r="GB125" s="7">
        <v>0</v>
      </c>
      <c r="GC125" s="7">
        <v>0</v>
      </c>
      <c r="GD125" s="7">
        <v>0</v>
      </c>
      <c r="GE125" s="7">
        <v>0</v>
      </c>
      <c r="GF125" s="7">
        <v>0</v>
      </c>
      <c r="GG125" s="7">
        <v>0</v>
      </c>
      <c r="GH125" s="7">
        <v>0</v>
      </c>
      <c r="GI125" s="7">
        <v>0</v>
      </c>
      <c r="GJ125" s="7">
        <v>0</v>
      </c>
      <c r="GK125" s="7">
        <v>0</v>
      </c>
      <c r="GL125" s="7">
        <v>0</v>
      </c>
      <c r="GM125" s="7">
        <v>0</v>
      </c>
      <c r="GN125" s="7">
        <v>0</v>
      </c>
      <c r="GO125" s="7">
        <v>0</v>
      </c>
      <c r="GP125" s="7">
        <v>0</v>
      </c>
      <c r="GQ125" s="7">
        <v>0</v>
      </c>
      <c r="GR125" s="7">
        <v>0</v>
      </c>
      <c r="GS125" s="7">
        <v>0</v>
      </c>
      <c r="GT125" s="7">
        <v>0</v>
      </c>
      <c r="GU125" s="7">
        <v>0</v>
      </c>
      <c r="GV125" s="7">
        <v>0</v>
      </c>
      <c r="GW125" s="7">
        <v>0</v>
      </c>
      <c r="GX125" s="7">
        <v>0</v>
      </c>
      <c r="GY125" s="7">
        <v>0</v>
      </c>
      <c r="GZ125" s="7">
        <v>0</v>
      </c>
      <c r="HA125" s="7">
        <v>0</v>
      </c>
      <c r="HB125" s="8">
        <v>5.5167903106202796E-4</v>
      </c>
      <c r="HC125" s="7">
        <v>0</v>
      </c>
      <c r="HD125" s="7">
        <v>0</v>
      </c>
      <c r="HE125" s="7">
        <v>0</v>
      </c>
      <c r="HF125" s="7">
        <v>0</v>
      </c>
      <c r="HG125" s="7">
        <v>0</v>
      </c>
      <c r="HH125" s="7">
        <v>0</v>
      </c>
      <c r="HI125" s="7">
        <v>0</v>
      </c>
      <c r="HJ125" s="7">
        <v>0</v>
      </c>
      <c r="HK125" s="7">
        <v>0</v>
      </c>
      <c r="HL125" s="7">
        <v>0</v>
      </c>
      <c r="HM125" s="7">
        <v>0</v>
      </c>
      <c r="HN125" s="7">
        <v>0</v>
      </c>
      <c r="HO125" s="7">
        <v>0</v>
      </c>
      <c r="HP125" s="7">
        <v>0</v>
      </c>
      <c r="HQ125" s="7">
        <v>0</v>
      </c>
      <c r="HR125" s="7">
        <v>0</v>
      </c>
      <c r="HS125" s="7">
        <v>0</v>
      </c>
      <c r="HT125" s="7">
        <v>0</v>
      </c>
      <c r="HU125" s="7">
        <v>0</v>
      </c>
      <c r="HV125" s="7">
        <v>0</v>
      </c>
      <c r="HW125" s="7">
        <v>0</v>
      </c>
      <c r="HX125" s="7">
        <v>0</v>
      </c>
      <c r="HY125" s="7">
        <v>0</v>
      </c>
      <c r="HZ125" s="7">
        <v>0</v>
      </c>
      <c r="IA125" s="7">
        <v>0</v>
      </c>
      <c r="IB125" s="7">
        <v>0</v>
      </c>
      <c r="IC125" s="7">
        <v>0</v>
      </c>
      <c r="ID125" s="7">
        <v>0</v>
      </c>
      <c r="IE125" s="7">
        <v>0</v>
      </c>
      <c r="IF125" s="7">
        <v>0</v>
      </c>
      <c r="IG125" s="7">
        <v>0</v>
      </c>
      <c r="IH125" s="7">
        <v>0</v>
      </c>
      <c r="II125" s="7">
        <v>0</v>
      </c>
      <c r="IJ125" s="7">
        <v>0</v>
      </c>
      <c r="IK125" s="7">
        <v>0</v>
      </c>
      <c r="IL125" s="7">
        <v>0</v>
      </c>
      <c r="IM125" s="7">
        <v>0</v>
      </c>
      <c r="IN125" s="7">
        <v>0</v>
      </c>
      <c r="IO125" s="7">
        <v>0</v>
      </c>
      <c r="IP125" s="7">
        <v>0</v>
      </c>
      <c r="IQ125" s="7">
        <v>0</v>
      </c>
      <c r="IR125" s="7">
        <v>0</v>
      </c>
      <c r="IS125" s="7">
        <v>0</v>
      </c>
      <c r="IT125" s="7">
        <v>0</v>
      </c>
      <c r="IU125" s="7">
        <v>0</v>
      </c>
      <c r="IV125" s="7">
        <v>0</v>
      </c>
      <c r="IW125" s="7">
        <v>0</v>
      </c>
      <c r="IX125" s="7">
        <v>0</v>
      </c>
      <c r="IY125" s="7">
        <v>0</v>
      </c>
      <c r="IZ125" s="7">
        <v>0</v>
      </c>
      <c r="JA125" s="7">
        <v>0</v>
      </c>
      <c r="JB125" s="7">
        <v>0</v>
      </c>
      <c r="JC125" s="7">
        <v>0</v>
      </c>
      <c r="JD125" s="7">
        <v>0</v>
      </c>
      <c r="JE125" s="7">
        <v>0</v>
      </c>
      <c r="JF125" s="7">
        <v>0</v>
      </c>
      <c r="JG125" s="7">
        <v>0</v>
      </c>
      <c r="JH125" s="7">
        <v>0</v>
      </c>
      <c r="JI125" s="7">
        <v>0</v>
      </c>
      <c r="JJ125" s="7">
        <v>0</v>
      </c>
      <c r="JK125" s="7">
        <v>0</v>
      </c>
      <c r="JL125" s="7">
        <v>0</v>
      </c>
      <c r="JM125" s="7">
        <v>0</v>
      </c>
      <c r="JN125" s="7">
        <v>0</v>
      </c>
      <c r="JO125" s="7">
        <v>0</v>
      </c>
      <c r="JP125" s="7">
        <v>14.2505522799913</v>
      </c>
      <c r="JQ125" s="7">
        <v>3213.9514505691</v>
      </c>
      <c r="JR125" s="7">
        <v>3.0822667286691598</v>
      </c>
      <c r="JS125" s="7">
        <v>9.1111111111111098E-3</v>
      </c>
      <c r="JT125" s="7">
        <v>569383.42793044099</v>
      </c>
      <c r="JU125" s="7">
        <v>569383.42793044099</v>
      </c>
      <c r="JV125" s="7">
        <v>569383.42793044099</v>
      </c>
      <c r="JW125" s="7">
        <v>569383.42793044099</v>
      </c>
      <c r="JX125" s="7">
        <v>569383.42793044099</v>
      </c>
      <c r="JY125" s="7">
        <v>569383.42793044099</v>
      </c>
      <c r="JZ125" s="7">
        <v>569383.42793044099</v>
      </c>
      <c r="KA125" s="7">
        <v>569383.42793044099</v>
      </c>
      <c r="KB125" s="7">
        <v>569383.42793044099</v>
      </c>
      <c r="KC125" s="7">
        <v>569383.42793044099</v>
      </c>
      <c r="KD125" s="7">
        <v>569383.42793044099</v>
      </c>
      <c r="KE125" s="7">
        <v>569383.42793044099</v>
      </c>
      <c r="KF125" s="7">
        <v>569383.42793044099</v>
      </c>
      <c r="KG125" s="7">
        <v>569383.42793044099</v>
      </c>
      <c r="KH125" s="7">
        <v>569383.42793044099</v>
      </c>
      <c r="KI125" s="7">
        <v>569383.42793044099</v>
      </c>
      <c r="KJ125" s="7">
        <v>569383.42793044099</v>
      </c>
      <c r="KK125" s="7">
        <v>569383.42793044099</v>
      </c>
      <c r="KL125" s="7">
        <v>569383.42793044099</v>
      </c>
      <c r="KM125" s="7">
        <v>569383.42793044099</v>
      </c>
      <c r="KN125" s="7">
        <v>569383.42793044099</v>
      </c>
      <c r="KO125" s="7">
        <v>569383.42793044099</v>
      </c>
      <c r="KP125" s="7">
        <v>569383.42793044099</v>
      </c>
      <c r="KQ125" s="7">
        <v>569383.42793044099</v>
      </c>
      <c r="KR125" s="7">
        <v>569383.42793044099</v>
      </c>
      <c r="KS125" s="7">
        <v>569383.42793044099</v>
      </c>
      <c r="KT125" s="7">
        <v>569383.42793044099</v>
      </c>
      <c r="KU125" s="7">
        <v>569383.42793044099</v>
      </c>
      <c r="KV125" s="7">
        <v>569383.42793044099</v>
      </c>
      <c r="KW125" s="7">
        <v>569383.42793044099</v>
      </c>
      <c r="KX125" s="7">
        <v>569383.42793044099</v>
      </c>
      <c r="KY125" s="7" t="s">
        <v>65</v>
      </c>
      <c r="KZ125" s="5"/>
      <c r="LA125" s="5"/>
      <c r="LB125" s="5"/>
      <c r="LC125" s="5"/>
      <c r="LD125" s="5"/>
      <c r="LE125" s="5"/>
      <c r="LF125" s="5"/>
      <c r="LG125" s="5"/>
      <c r="LH125" s="5"/>
    </row>
    <row r="126" spans="1:320" x14ac:dyDescent="0.25">
      <c r="A126" s="7">
        <v>-70</v>
      </c>
      <c r="B126" s="7">
        <v>5.4385964912280699E-3</v>
      </c>
      <c r="C126" s="8">
        <v>2.20927840964974E-4</v>
      </c>
      <c r="D126" s="8">
        <v>4.84615085474525E-12</v>
      </c>
      <c r="E126" s="7">
        <v>461.5407030133</v>
      </c>
      <c r="F126" s="7">
        <v>3.3040442819999898</v>
      </c>
      <c r="G126" s="7">
        <v>3.2898559634015001</v>
      </c>
      <c r="H126" s="7">
        <v>0</v>
      </c>
      <c r="I126" s="7">
        <v>0</v>
      </c>
      <c r="J126" s="7">
        <v>0</v>
      </c>
      <c r="K126" s="7">
        <v>0</v>
      </c>
      <c r="L126" s="7">
        <v>1.5868527814362099E-2</v>
      </c>
      <c r="M126" s="7">
        <v>-0.62626664569380097</v>
      </c>
      <c r="N126" s="8">
        <v>5.5167903106202796E-4</v>
      </c>
      <c r="O126" s="8">
        <v>5.5462749425501195E-4</v>
      </c>
      <c r="P126" s="7">
        <v>0</v>
      </c>
      <c r="Q126" s="7">
        <v>-5.55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0.98912409995269102</v>
      </c>
      <c r="X126" s="8">
        <v>5.4567902506202795E-4</v>
      </c>
      <c r="Y126" s="8">
        <v>3.62530001575323E-4</v>
      </c>
      <c r="Z126" s="8">
        <v>3.62530001575323E-4</v>
      </c>
      <c r="AA126" s="8">
        <v>3.62530001575323E-4</v>
      </c>
      <c r="AB126" s="8">
        <v>3.62530001575323E-4</v>
      </c>
      <c r="AC126" s="8">
        <v>3.62530001575323E-4</v>
      </c>
      <c r="AD126" s="8">
        <v>3.62530001575323E-4</v>
      </c>
      <c r="AE126" s="8">
        <v>3.62530001575323E-4</v>
      </c>
      <c r="AF126" s="8">
        <v>3.62530001575323E-4</v>
      </c>
      <c r="AG126" s="8">
        <v>3.62530001575323E-4</v>
      </c>
      <c r="AH126" s="8">
        <v>3.62530001575323E-4</v>
      </c>
      <c r="AI126" s="8">
        <v>3.62530001575323E-4</v>
      </c>
      <c r="AJ126" s="8">
        <v>3.62530001575323E-4</v>
      </c>
      <c r="AK126" s="8">
        <v>3.62530001575323E-4</v>
      </c>
      <c r="AL126" s="8">
        <v>3.62530001575323E-4</v>
      </c>
      <c r="AM126" s="8">
        <v>3.62530001575323E-4</v>
      </c>
      <c r="AN126" s="8">
        <v>3.62530001575323E-4</v>
      </c>
      <c r="AO126" s="8">
        <v>3.62530001575323E-4</v>
      </c>
      <c r="AP126" s="8">
        <v>3.62530001575323E-4</v>
      </c>
      <c r="AQ126" s="8">
        <v>3.62530001575323E-4</v>
      </c>
      <c r="AR126" s="8">
        <v>3.62530001575323E-4</v>
      </c>
      <c r="AS126" s="8">
        <v>3.62530001575323E-4</v>
      </c>
      <c r="AT126" s="8">
        <v>3.62530001575323E-4</v>
      </c>
      <c r="AU126" s="8">
        <v>3.62530001575323E-4</v>
      </c>
      <c r="AV126" s="8">
        <v>3.62530001575323E-4</v>
      </c>
      <c r="AW126" s="8">
        <v>3.62530001575323E-4</v>
      </c>
      <c r="AX126" s="8">
        <v>3.62530001575323E-4</v>
      </c>
      <c r="AY126" s="8">
        <v>3.62530001575323E-4</v>
      </c>
      <c r="AZ126" s="8">
        <v>3.62530001575323E-4</v>
      </c>
      <c r="BA126" s="8">
        <v>3.62530001575323E-4</v>
      </c>
      <c r="BB126" s="8">
        <v>3.62530001575323E-4</v>
      </c>
      <c r="BC126" s="7">
        <v>461.54070301330398</v>
      </c>
      <c r="BD126" s="7">
        <v>461.54070301330398</v>
      </c>
      <c r="BE126" s="7">
        <v>461.54070301330398</v>
      </c>
      <c r="BF126" s="7">
        <v>461.54070301330398</v>
      </c>
      <c r="BG126" s="7">
        <v>461.54070301330398</v>
      </c>
      <c r="BH126" s="7">
        <v>461.54070301330398</v>
      </c>
      <c r="BI126" s="7">
        <v>461.54070301330398</v>
      </c>
      <c r="BJ126" s="7">
        <v>461.54070301330398</v>
      </c>
      <c r="BK126" s="7">
        <v>461.54070301330398</v>
      </c>
      <c r="BL126" s="7">
        <v>461.54070301330398</v>
      </c>
      <c r="BM126" s="7">
        <v>461.54070301330398</v>
      </c>
      <c r="BN126" s="7">
        <v>461.54070301330398</v>
      </c>
      <c r="BO126" s="7">
        <v>461.54070301330398</v>
      </c>
      <c r="BP126" s="7">
        <v>461.54070301330398</v>
      </c>
      <c r="BQ126" s="7">
        <v>461.54070301330398</v>
      </c>
      <c r="BR126" s="7">
        <v>461.54070301330398</v>
      </c>
      <c r="BS126" s="7">
        <v>461.54070301330398</v>
      </c>
      <c r="BT126" s="7">
        <v>461.54070301330398</v>
      </c>
      <c r="BU126" s="7">
        <v>461.54070301330398</v>
      </c>
      <c r="BV126" s="7">
        <v>461.54070301330398</v>
      </c>
      <c r="BW126" s="7">
        <v>461.54070301330398</v>
      </c>
      <c r="BX126" s="7">
        <v>461.54070301330398</v>
      </c>
      <c r="BY126" s="7">
        <v>461.54070301330398</v>
      </c>
      <c r="BZ126" s="7">
        <v>461.54070301330398</v>
      </c>
      <c r="CA126" s="7">
        <v>461.54070301330398</v>
      </c>
      <c r="CB126" s="7">
        <v>461.54070301330398</v>
      </c>
      <c r="CC126" s="7">
        <v>461.54070301330398</v>
      </c>
      <c r="CD126" s="7">
        <v>461.54070301330398</v>
      </c>
      <c r="CE126" s="7">
        <v>461.54070301330398</v>
      </c>
      <c r="CF126" s="7">
        <v>461.54070301330398</v>
      </c>
      <c r="CG126" s="7">
        <v>461.5407030133</v>
      </c>
      <c r="CH126" s="7">
        <v>0</v>
      </c>
      <c r="CI126" s="7">
        <v>0</v>
      </c>
      <c r="CJ126" s="7">
        <v>0</v>
      </c>
      <c r="CK126" s="7">
        <v>0</v>
      </c>
      <c r="CL126" s="7">
        <v>0</v>
      </c>
      <c r="CM126" s="7">
        <v>0</v>
      </c>
      <c r="CN126" s="7">
        <v>0</v>
      </c>
      <c r="CO126" s="7">
        <v>0</v>
      </c>
      <c r="CP126" s="7">
        <v>0</v>
      </c>
      <c r="CQ126" s="7">
        <v>0</v>
      </c>
      <c r="CR126" s="7">
        <v>0</v>
      </c>
      <c r="CS126" s="7">
        <v>0</v>
      </c>
      <c r="CT126" s="7">
        <v>0</v>
      </c>
      <c r="CU126" s="7">
        <v>0</v>
      </c>
      <c r="CV126" s="7">
        <v>0</v>
      </c>
      <c r="CW126" s="7">
        <v>0</v>
      </c>
      <c r="CX126" s="7">
        <v>0</v>
      </c>
      <c r="CY126" s="7">
        <v>0</v>
      </c>
      <c r="CZ126" s="7">
        <v>0</v>
      </c>
      <c r="DA126" s="7">
        <v>0</v>
      </c>
      <c r="DB126" s="7">
        <v>0</v>
      </c>
      <c r="DC126" s="7">
        <v>0</v>
      </c>
      <c r="DD126" s="7">
        <v>0</v>
      </c>
      <c r="DE126" s="7">
        <v>0</v>
      </c>
      <c r="DF126" s="7">
        <v>0</v>
      </c>
      <c r="DG126" s="7">
        <v>0</v>
      </c>
      <c r="DH126" s="7">
        <v>0</v>
      </c>
      <c r="DI126" s="7">
        <v>0</v>
      </c>
      <c r="DJ126" s="7">
        <v>0</v>
      </c>
      <c r="DK126" s="7">
        <v>0</v>
      </c>
      <c r="DL126" s="7">
        <v>0</v>
      </c>
      <c r="DM126" s="8">
        <v>3.0000029999999902E-6</v>
      </c>
      <c r="DN126" s="8">
        <v>3.0000029999999902E-6</v>
      </c>
      <c r="DO126" s="8">
        <v>2.00000199999999E-7</v>
      </c>
      <c r="DP126" s="8">
        <v>2.00000199999999E-7</v>
      </c>
      <c r="DQ126" s="8">
        <v>2.00000199999999E-7</v>
      </c>
      <c r="DR126" s="8">
        <v>2.00000199999999E-7</v>
      </c>
      <c r="DS126" s="8">
        <v>2.00000199999999E-7</v>
      </c>
      <c r="DT126" s="8">
        <v>2.00000199999999E-7</v>
      </c>
      <c r="DU126" s="8">
        <v>2.00000199999999E-7</v>
      </c>
      <c r="DV126" s="8">
        <v>2.00000199999999E-7</v>
      </c>
      <c r="DW126" s="8">
        <v>2.00000199999999E-7</v>
      </c>
      <c r="DX126" s="8">
        <v>2.00000199999999E-7</v>
      </c>
      <c r="DY126" s="8">
        <v>2.00000199999999E-7</v>
      </c>
      <c r="DZ126" s="8">
        <v>2.00000199999999E-7</v>
      </c>
      <c r="EA126" s="8">
        <v>2.00000199999999E-7</v>
      </c>
      <c r="EB126" s="8">
        <v>2.00000199999999E-7</v>
      </c>
      <c r="EC126" s="8">
        <v>2.00000199999999E-7</v>
      </c>
      <c r="ED126" s="8">
        <v>2.00000199999999E-7</v>
      </c>
      <c r="EE126" s="8">
        <v>2.00000199999999E-7</v>
      </c>
      <c r="EF126" s="8">
        <v>2.00000199999999E-7</v>
      </c>
      <c r="EG126" s="8">
        <v>2.00000199999999E-7</v>
      </c>
      <c r="EH126" s="8">
        <v>2.00000199999999E-7</v>
      </c>
      <c r="EI126" s="8">
        <v>2.00000199999999E-7</v>
      </c>
      <c r="EJ126" s="8">
        <v>2.00000199999999E-7</v>
      </c>
      <c r="EK126" s="8">
        <v>2.00000199999999E-7</v>
      </c>
      <c r="EL126" s="8">
        <v>2.00000199999999E-7</v>
      </c>
      <c r="EM126" s="8">
        <v>2.00000199999999E-7</v>
      </c>
      <c r="EN126" s="8">
        <v>2.00000199999999E-7</v>
      </c>
      <c r="EO126" s="8">
        <v>2.00000199999999E-7</v>
      </c>
      <c r="EP126" s="8">
        <v>2.00000199999999E-7</v>
      </c>
      <c r="EQ126" s="8">
        <v>2.00000199999999E-7</v>
      </c>
      <c r="ER126" s="8">
        <v>2.00000199999999E-7</v>
      </c>
      <c r="ES126" s="7">
        <v>5.1379891454580697</v>
      </c>
      <c r="ET126" s="8">
        <v>8.0521077102724302E-15</v>
      </c>
      <c r="EU126" s="7">
        <v>5.1379891454579996</v>
      </c>
      <c r="EV126" s="7">
        <v>5.1379891454579996</v>
      </c>
      <c r="EW126" s="7">
        <v>5.1379891454579996</v>
      </c>
      <c r="EX126" s="7">
        <v>5.1379891454579996</v>
      </c>
      <c r="EY126" s="7">
        <v>5.1379891454579996</v>
      </c>
      <c r="EZ126" s="7">
        <v>5.1379891454579996</v>
      </c>
      <c r="FA126" s="7">
        <v>5.1379891454579996</v>
      </c>
      <c r="FB126" s="7">
        <v>5.1379891454579996</v>
      </c>
      <c r="FC126" s="7">
        <v>5.1379891454579996</v>
      </c>
      <c r="FD126" s="7">
        <v>5.1379891454579996</v>
      </c>
      <c r="FE126" s="7">
        <v>5.1379891454579996</v>
      </c>
      <c r="FF126" s="7">
        <v>5.1379891454579996</v>
      </c>
      <c r="FG126" s="7">
        <v>5.1379891454579996</v>
      </c>
      <c r="FH126" s="7">
        <v>5.1379891454579996</v>
      </c>
      <c r="FI126" s="7">
        <v>5.1379891454579996</v>
      </c>
      <c r="FJ126" s="7">
        <v>5.1379891454579996</v>
      </c>
      <c r="FK126" s="7">
        <v>5.1379891454579996</v>
      </c>
      <c r="FL126" s="7">
        <v>5.1379891454579996</v>
      </c>
      <c r="FM126" s="7">
        <v>5.1379891454579996</v>
      </c>
      <c r="FN126" s="7">
        <v>5.1379891454579996</v>
      </c>
      <c r="FO126" s="7">
        <v>5.1379891454579996</v>
      </c>
      <c r="FP126" s="7">
        <v>5.1379891454579996</v>
      </c>
      <c r="FQ126" s="7">
        <v>5.1379891454579996</v>
      </c>
      <c r="FR126" s="7">
        <v>5.1379891454579996</v>
      </c>
      <c r="FS126" s="7">
        <v>5.1379891454579996</v>
      </c>
      <c r="FT126" s="7">
        <v>5.1379891454579996</v>
      </c>
      <c r="FU126" s="7">
        <v>5.1379891454579996</v>
      </c>
      <c r="FV126" s="7">
        <v>5.1379891454579996</v>
      </c>
      <c r="FW126" s="7">
        <v>5.1379891454579996</v>
      </c>
      <c r="FX126" s="7">
        <v>5.1379891454579996</v>
      </c>
      <c r="FY126" s="7">
        <v>5.1379891454580298</v>
      </c>
      <c r="FZ126" s="7">
        <v>0</v>
      </c>
      <c r="GA126" s="7">
        <v>0</v>
      </c>
      <c r="GB126" s="7">
        <v>0</v>
      </c>
      <c r="GC126" s="7">
        <v>0</v>
      </c>
      <c r="GD126" s="7">
        <v>0</v>
      </c>
      <c r="GE126" s="7">
        <v>0</v>
      </c>
      <c r="GF126" s="7">
        <v>0</v>
      </c>
      <c r="GG126" s="7">
        <v>0</v>
      </c>
      <c r="GH126" s="7">
        <v>0</v>
      </c>
      <c r="GI126" s="7">
        <v>0</v>
      </c>
      <c r="GJ126" s="7">
        <v>0</v>
      </c>
      <c r="GK126" s="7">
        <v>0</v>
      </c>
      <c r="GL126" s="7">
        <v>0</v>
      </c>
      <c r="GM126" s="7">
        <v>0</v>
      </c>
      <c r="GN126" s="7">
        <v>0</v>
      </c>
      <c r="GO126" s="7">
        <v>0</v>
      </c>
      <c r="GP126" s="7">
        <v>0</v>
      </c>
      <c r="GQ126" s="7">
        <v>0</v>
      </c>
      <c r="GR126" s="7">
        <v>0</v>
      </c>
      <c r="GS126" s="7">
        <v>0</v>
      </c>
      <c r="GT126" s="7">
        <v>0</v>
      </c>
      <c r="GU126" s="7">
        <v>0</v>
      </c>
      <c r="GV126" s="7">
        <v>0</v>
      </c>
      <c r="GW126" s="7">
        <v>0</v>
      </c>
      <c r="GX126" s="7">
        <v>0</v>
      </c>
      <c r="GY126" s="7">
        <v>0</v>
      </c>
      <c r="GZ126" s="7">
        <v>0</v>
      </c>
      <c r="HA126" s="7">
        <v>0</v>
      </c>
      <c r="HB126" s="8">
        <v>5.5167903106202796E-4</v>
      </c>
      <c r="HC126" s="7">
        <v>0</v>
      </c>
      <c r="HD126" s="7">
        <v>0</v>
      </c>
      <c r="HE126" s="7">
        <v>0</v>
      </c>
      <c r="HF126" s="7">
        <v>0</v>
      </c>
      <c r="HG126" s="7">
        <v>0</v>
      </c>
      <c r="HH126" s="7">
        <v>0</v>
      </c>
      <c r="HI126" s="7">
        <v>0</v>
      </c>
      <c r="HJ126" s="7">
        <v>0</v>
      </c>
      <c r="HK126" s="7">
        <v>0</v>
      </c>
      <c r="HL126" s="7">
        <v>0</v>
      </c>
      <c r="HM126" s="7">
        <v>0</v>
      </c>
      <c r="HN126" s="7">
        <v>0</v>
      </c>
      <c r="HO126" s="7">
        <v>0</v>
      </c>
      <c r="HP126" s="7">
        <v>0</v>
      </c>
      <c r="HQ126" s="7">
        <v>0</v>
      </c>
      <c r="HR126" s="7">
        <v>0</v>
      </c>
      <c r="HS126" s="7">
        <v>0</v>
      </c>
      <c r="HT126" s="7">
        <v>0</v>
      </c>
      <c r="HU126" s="7">
        <v>0</v>
      </c>
      <c r="HV126" s="7">
        <v>0</v>
      </c>
      <c r="HW126" s="7">
        <v>0</v>
      </c>
      <c r="HX126" s="7">
        <v>0</v>
      </c>
      <c r="HY126" s="7">
        <v>0</v>
      </c>
      <c r="HZ126" s="7">
        <v>0</v>
      </c>
      <c r="IA126" s="7">
        <v>0</v>
      </c>
      <c r="IB126" s="7">
        <v>0</v>
      </c>
      <c r="IC126" s="7">
        <v>0</v>
      </c>
      <c r="ID126" s="7">
        <v>0</v>
      </c>
      <c r="IE126" s="7">
        <v>0</v>
      </c>
      <c r="IF126" s="7">
        <v>0</v>
      </c>
      <c r="IG126" s="7">
        <v>0</v>
      </c>
      <c r="IH126" s="7">
        <v>0</v>
      </c>
      <c r="II126" s="7">
        <v>0</v>
      </c>
      <c r="IJ126" s="7">
        <v>0</v>
      </c>
      <c r="IK126" s="7">
        <v>0</v>
      </c>
      <c r="IL126" s="7">
        <v>0</v>
      </c>
      <c r="IM126" s="7">
        <v>0</v>
      </c>
      <c r="IN126" s="7">
        <v>0</v>
      </c>
      <c r="IO126" s="7">
        <v>0</v>
      </c>
      <c r="IP126" s="7">
        <v>0</v>
      </c>
      <c r="IQ126" s="7">
        <v>0</v>
      </c>
      <c r="IR126" s="7">
        <v>0</v>
      </c>
      <c r="IS126" s="7">
        <v>0</v>
      </c>
      <c r="IT126" s="7">
        <v>0</v>
      </c>
      <c r="IU126" s="7">
        <v>0</v>
      </c>
      <c r="IV126" s="7">
        <v>0</v>
      </c>
      <c r="IW126" s="7">
        <v>0</v>
      </c>
      <c r="IX126" s="7">
        <v>0</v>
      </c>
      <c r="IY126" s="7">
        <v>0</v>
      </c>
      <c r="IZ126" s="7">
        <v>0</v>
      </c>
      <c r="JA126" s="7">
        <v>0</v>
      </c>
      <c r="JB126" s="7">
        <v>0</v>
      </c>
      <c r="JC126" s="7">
        <v>0</v>
      </c>
      <c r="JD126" s="7">
        <v>0</v>
      </c>
      <c r="JE126" s="7">
        <v>0</v>
      </c>
      <c r="JF126" s="7">
        <v>0</v>
      </c>
      <c r="JG126" s="7">
        <v>0</v>
      </c>
      <c r="JH126" s="7">
        <v>0</v>
      </c>
      <c r="JI126" s="7">
        <v>0</v>
      </c>
      <c r="JJ126" s="7">
        <v>0</v>
      </c>
      <c r="JK126" s="7">
        <v>0</v>
      </c>
      <c r="JL126" s="7">
        <v>0</v>
      </c>
      <c r="JM126" s="7">
        <v>0</v>
      </c>
      <c r="JN126" s="7">
        <v>0</v>
      </c>
      <c r="JO126" s="7">
        <v>0</v>
      </c>
      <c r="JP126" s="7">
        <v>14.254813841247</v>
      </c>
      <c r="JQ126" s="7">
        <v>3215.3932341530899</v>
      </c>
      <c r="JR126" s="7">
        <v>3.08272756297049</v>
      </c>
      <c r="JS126" s="7">
        <v>9.1111111111111098E-3</v>
      </c>
      <c r="JT126" s="7">
        <v>569383.42793044099</v>
      </c>
      <c r="JU126" s="7">
        <v>569383.42793044099</v>
      </c>
      <c r="JV126" s="7">
        <v>569383.42793044099</v>
      </c>
      <c r="JW126" s="7">
        <v>569383.42793044099</v>
      </c>
      <c r="JX126" s="7">
        <v>569383.42793044099</v>
      </c>
      <c r="JY126" s="7">
        <v>569383.42793044099</v>
      </c>
      <c r="JZ126" s="7">
        <v>569383.42793044099</v>
      </c>
      <c r="KA126" s="7">
        <v>569383.42793044099</v>
      </c>
      <c r="KB126" s="7">
        <v>569383.42793044099</v>
      </c>
      <c r="KC126" s="7">
        <v>569383.42793044099</v>
      </c>
      <c r="KD126" s="7">
        <v>569383.42793044099</v>
      </c>
      <c r="KE126" s="7">
        <v>569383.42793044099</v>
      </c>
      <c r="KF126" s="7">
        <v>569383.42793044099</v>
      </c>
      <c r="KG126" s="7">
        <v>569383.42793044099</v>
      </c>
      <c r="KH126" s="7">
        <v>569383.42793044099</v>
      </c>
      <c r="KI126" s="7">
        <v>569383.42793044099</v>
      </c>
      <c r="KJ126" s="7">
        <v>569383.42793044099</v>
      </c>
      <c r="KK126" s="7">
        <v>569383.42793044099</v>
      </c>
      <c r="KL126" s="7">
        <v>569383.42793044099</v>
      </c>
      <c r="KM126" s="7">
        <v>569383.42793044099</v>
      </c>
      <c r="KN126" s="7">
        <v>569383.42793044099</v>
      </c>
      <c r="KO126" s="7">
        <v>569383.42793044099</v>
      </c>
      <c r="KP126" s="7">
        <v>569383.42793044099</v>
      </c>
      <c r="KQ126" s="7">
        <v>569383.42793044099</v>
      </c>
      <c r="KR126" s="7">
        <v>569383.42793044099</v>
      </c>
      <c r="KS126" s="7">
        <v>569383.42793044099</v>
      </c>
      <c r="KT126" s="7">
        <v>569383.42793044099</v>
      </c>
      <c r="KU126" s="7">
        <v>569383.42793044099</v>
      </c>
      <c r="KV126" s="7">
        <v>569383.42793044099</v>
      </c>
      <c r="KW126" s="7">
        <v>569383.42793044099</v>
      </c>
      <c r="KX126" s="7">
        <v>569383.42793044099</v>
      </c>
      <c r="KY126" s="7" t="s">
        <v>65</v>
      </c>
      <c r="KZ126" s="5"/>
      <c r="LA126" s="5"/>
      <c r="LB126" s="5"/>
      <c r="LC126" s="5"/>
      <c r="LD126" s="5"/>
      <c r="LE126" s="5"/>
      <c r="LF126" s="5"/>
      <c r="LG126" s="5"/>
      <c r="LH126" s="5"/>
    </row>
    <row r="127" spans="1:320" x14ac:dyDescent="0.25">
      <c r="A127" s="7">
        <v>-69.5</v>
      </c>
      <c r="B127" s="7">
        <v>5.4824561403508699E-3</v>
      </c>
      <c r="C127" s="8">
        <v>2.18753930639461E-4</v>
      </c>
      <c r="D127" s="8">
        <v>1.09533428459489E-11</v>
      </c>
      <c r="E127" s="7">
        <v>463.22982926101503</v>
      </c>
      <c r="F127" s="7">
        <v>3.3506995037999898</v>
      </c>
      <c r="G127" s="7">
        <v>3.33470927570507</v>
      </c>
      <c r="H127" s="7">
        <v>0</v>
      </c>
      <c r="I127" s="7">
        <v>0</v>
      </c>
      <c r="J127" s="7">
        <v>0</v>
      </c>
      <c r="K127" s="7">
        <v>0</v>
      </c>
      <c r="L127" s="7">
        <v>1.66977658924987E-2</v>
      </c>
      <c r="M127" s="7">
        <v>-0.61791776274755195</v>
      </c>
      <c r="N127" s="8">
        <v>5.5167903106202796E-4</v>
      </c>
      <c r="O127" s="8">
        <v>5.5462749425501195E-4</v>
      </c>
      <c r="P127" s="7">
        <v>0</v>
      </c>
      <c r="Q127" s="7">
        <v>-5.55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0.98912409995263095</v>
      </c>
      <c r="X127" s="8">
        <v>5.4567902506202795E-4</v>
      </c>
      <c r="Y127" s="8">
        <v>3.6253000157530099E-4</v>
      </c>
      <c r="Z127" s="8">
        <v>3.6253000157530099E-4</v>
      </c>
      <c r="AA127" s="8">
        <v>3.6253000157530099E-4</v>
      </c>
      <c r="AB127" s="8">
        <v>3.6253000157530099E-4</v>
      </c>
      <c r="AC127" s="8">
        <v>3.6253000157530099E-4</v>
      </c>
      <c r="AD127" s="8">
        <v>3.6253000157530099E-4</v>
      </c>
      <c r="AE127" s="8">
        <v>3.6253000157530099E-4</v>
      </c>
      <c r="AF127" s="8">
        <v>3.6253000157530099E-4</v>
      </c>
      <c r="AG127" s="8">
        <v>3.6253000157530099E-4</v>
      </c>
      <c r="AH127" s="8">
        <v>3.6253000157530099E-4</v>
      </c>
      <c r="AI127" s="8">
        <v>3.6253000157530099E-4</v>
      </c>
      <c r="AJ127" s="8">
        <v>3.6253000157530099E-4</v>
      </c>
      <c r="AK127" s="8">
        <v>3.6253000157530099E-4</v>
      </c>
      <c r="AL127" s="8">
        <v>3.6253000157530099E-4</v>
      </c>
      <c r="AM127" s="8">
        <v>3.6253000157530099E-4</v>
      </c>
      <c r="AN127" s="8">
        <v>3.6253000157530099E-4</v>
      </c>
      <c r="AO127" s="8">
        <v>3.6253000157530099E-4</v>
      </c>
      <c r="AP127" s="8">
        <v>3.6253000157530099E-4</v>
      </c>
      <c r="AQ127" s="8">
        <v>3.6253000157530099E-4</v>
      </c>
      <c r="AR127" s="8">
        <v>3.6253000157530099E-4</v>
      </c>
      <c r="AS127" s="8">
        <v>3.6253000157530099E-4</v>
      </c>
      <c r="AT127" s="8">
        <v>3.6253000157530099E-4</v>
      </c>
      <c r="AU127" s="8">
        <v>3.6253000157530099E-4</v>
      </c>
      <c r="AV127" s="8">
        <v>3.6253000157530099E-4</v>
      </c>
      <c r="AW127" s="8">
        <v>3.6253000157530099E-4</v>
      </c>
      <c r="AX127" s="8">
        <v>3.6253000157530099E-4</v>
      </c>
      <c r="AY127" s="8">
        <v>3.6253000157530099E-4</v>
      </c>
      <c r="AZ127" s="8">
        <v>3.6253000157530099E-4</v>
      </c>
      <c r="BA127" s="8">
        <v>3.6253000157530099E-4</v>
      </c>
      <c r="BB127" s="8">
        <v>3.6253000157530099E-4</v>
      </c>
      <c r="BC127" s="7">
        <v>463.22982926101901</v>
      </c>
      <c r="BD127" s="7">
        <v>463.22982926101901</v>
      </c>
      <c r="BE127" s="7">
        <v>463.22982926101901</v>
      </c>
      <c r="BF127" s="7">
        <v>463.22982926101901</v>
      </c>
      <c r="BG127" s="7">
        <v>463.22982926101901</v>
      </c>
      <c r="BH127" s="7">
        <v>463.22982926101901</v>
      </c>
      <c r="BI127" s="7">
        <v>463.22982926101901</v>
      </c>
      <c r="BJ127" s="7">
        <v>463.22982926101901</v>
      </c>
      <c r="BK127" s="7">
        <v>463.22982926101901</v>
      </c>
      <c r="BL127" s="7">
        <v>463.22982926101901</v>
      </c>
      <c r="BM127" s="7">
        <v>463.22982926101901</v>
      </c>
      <c r="BN127" s="7">
        <v>463.22982926101901</v>
      </c>
      <c r="BO127" s="7">
        <v>463.22982926101901</v>
      </c>
      <c r="BP127" s="7">
        <v>463.22982926101901</v>
      </c>
      <c r="BQ127" s="7">
        <v>463.22982926101901</v>
      </c>
      <c r="BR127" s="7">
        <v>463.22982926101901</v>
      </c>
      <c r="BS127" s="7">
        <v>463.22982926101901</v>
      </c>
      <c r="BT127" s="7">
        <v>463.22982926101901</v>
      </c>
      <c r="BU127" s="7">
        <v>463.22982926101901</v>
      </c>
      <c r="BV127" s="7">
        <v>463.22982926101901</v>
      </c>
      <c r="BW127" s="7">
        <v>463.22982926101901</v>
      </c>
      <c r="BX127" s="7">
        <v>463.22982926101901</v>
      </c>
      <c r="BY127" s="7">
        <v>463.22982926101901</v>
      </c>
      <c r="BZ127" s="7">
        <v>463.22982926101901</v>
      </c>
      <c r="CA127" s="7">
        <v>463.22982926101901</v>
      </c>
      <c r="CB127" s="7">
        <v>463.22982926101901</v>
      </c>
      <c r="CC127" s="7">
        <v>463.22982926101901</v>
      </c>
      <c r="CD127" s="7">
        <v>463.22982926101901</v>
      </c>
      <c r="CE127" s="7">
        <v>463.22982926101901</v>
      </c>
      <c r="CF127" s="7">
        <v>463.22982926101901</v>
      </c>
      <c r="CG127" s="7">
        <v>463.22982926101503</v>
      </c>
      <c r="CH127" s="7">
        <v>0</v>
      </c>
      <c r="CI127" s="7">
        <v>0</v>
      </c>
      <c r="CJ127" s="7">
        <v>0</v>
      </c>
      <c r="CK127" s="7">
        <v>0</v>
      </c>
      <c r="CL127" s="7">
        <v>0</v>
      </c>
      <c r="CM127" s="7">
        <v>0</v>
      </c>
      <c r="CN127" s="7">
        <v>0</v>
      </c>
      <c r="CO127" s="7">
        <v>0</v>
      </c>
      <c r="CP127" s="7">
        <v>0</v>
      </c>
      <c r="CQ127" s="7">
        <v>0</v>
      </c>
      <c r="CR127" s="7">
        <v>0</v>
      </c>
      <c r="CS127" s="7">
        <v>0</v>
      </c>
      <c r="CT127" s="7">
        <v>0</v>
      </c>
      <c r="CU127" s="7">
        <v>0</v>
      </c>
      <c r="CV127" s="7">
        <v>0</v>
      </c>
      <c r="CW127" s="7">
        <v>0</v>
      </c>
      <c r="CX127" s="7">
        <v>0</v>
      </c>
      <c r="CY127" s="7">
        <v>0</v>
      </c>
      <c r="CZ127" s="7">
        <v>0</v>
      </c>
      <c r="DA127" s="7">
        <v>0</v>
      </c>
      <c r="DB127" s="7">
        <v>0</v>
      </c>
      <c r="DC127" s="7">
        <v>0</v>
      </c>
      <c r="DD127" s="7">
        <v>0</v>
      </c>
      <c r="DE127" s="7">
        <v>0</v>
      </c>
      <c r="DF127" s="7">
        <v>0</v>
      </c>
      <c r="DG127" s="7">
        <v>0</v>
      </c>
      <c r="DH127" s="7">
        <v>0</v>
      </c>
      <c r="DI127" s="7">
        <v>0</v>
      </c>
      <c r="DJ127" s="7">
        <v>0</v>
      </c>
      <c r="DK127" s="7">
        <v>0</v>
      </c>
      <c r="DL127" s="7">
        <v>0</v>
      </c>
      <c r="DM127" s="8">
        <v>3.0000029999999902E-6</v>
      </c>
      <c r="DN127" s="8">
        <v>3.0000029999999902E-6</v>
      </c>
      <c r="DO127" s="8">
        <v>2.00000199999999E-7</v>
      </c>
      <c r="DP127" s="8">
        <v>2.00000199999999E-7</v>
      </c>
      <c r="DQ127" s="8">
        <v>2.00000199999999E-7</v>
      </c>
      <c r="DR127" s="8">
        <v>2.00000199999999E-7</v>
      </c>
      <c r="DS127" s="8">
        <v>2.00000199999999E-7</v>
      </c>
      <c r="DT127" s="8">
        <v>2.00000199999999E-7</v>
      </c>
      <c r="DU127" s="8">
        <v>2.00000199999999E-7</v>
      </c>
      <c r="DV127" s="8">
        <v>2.00000199999999E-7</v>
      </c>
      <c r="DW127" s="8">
        <v>2.00000199999999E-7</v>
      </c>
      <c r="DX127" s="8">
        <v>2.00000199999999E-7</v>
      </c>
      <c r="DY127" s="8">
        <v>2.00000199999999E-7</v>
      </c>
      <c r="DZ127" s="8">
        <v>2.00000199999999E-7</v>
      </c>
      <c r="EA127" s="8">
        <v>2.00000199999999E-7</v>
      </c>
      <c r="EB127" s="8">
        <v>2.00000199999999E-7</v>
      </c>
      <c r="EC127" s="8">
        <v>2.00000199999999E-7</v>
      </c>
      <c r="ED127" s="8">
        <v>2.00000199999999E-7</v>
      </c>
      <c r="EE127" s="8">
        <v>2.00000199999999E-7</v>
      </c>
      <c r="EF127" s="8">
        <v>2.00000199999999E-7</v>
      </c>
      <c r="EG127" s="8">
        <v>2.00000199999999E-7</v>
      </c>
      <c r="EH127" s="8">
        <v>2.00000199999999E-7</v>
      </c>
      <c r="EI127" s="8">
        <v>2.00000199999999E-7</v>
      </c>
      <c r="EJ127" s="8">
        <v>2.00000199999999E-7</v>
      </c>
      <c r="EK127" s="8">
        <v>2.00000199999999E-7</v>
      </c>
      <c r="EL127" s="8">
        <v>2.00000199999999E-7</v>
      </c>
      <c r="EM127" s="8">
        <v>2.00000199999999E-7</v>
      </c>
      <c r="EN127" s="8">
        <v>2.00000199999999E-7</v>
      </c>
      <c r="EO127" s="8">
        <v>2.00000199999999E-7</v>
      </c>
      <c r="EP127" s="8">
        <v>2.00000199999999E-7</v>
      </c>
      <c r="EQ127" s="8">
        <v>2.00000199999999E-7</v>
      </c>
      <c r="ER127" s="8">
        <v>2.00000199999999E-7</v>
      </c>
      <c r="ES127" s="7">
        <v>5.13798914545806</v>
      </c>
      <c r="ET127" s="8">
        <v>5.6443924988193503E-15</v>
      </c>
      <c r="EU127" s="7">
        <v>5.1379891454579996</v>
      </c>
      <c r="EV127" s="7">
        <v>5.1379891454579996</v>
      </c>
      <c r="EW127" s="7">
        <v>5.1379891454579996</v>
      </c>
      <c r="EX127" s="7">
        <v>5.1379891454579996</v>
      </c>
      <c r="EY127" s="7">
        <v>5.1379891454579996</v>
      </c>
      <c r="EZ127" s="7">
        <v>5.1379891454579996</v>
      </c>
      <c r="FA127" s="7">
        <v>5.1379891454579996</v>
      </c>
      <c r="FB127" s="7">
        <v>5.1379891454579996</v>
      </c>
      <c r="FC127" s="7">
        <v>5.1379891454579996</v>
      </c>
      <c r="FD127" s="7">
        <v>5.1379891454579996</v>
      </c>
      <c r="FE127" s="7">
        <v>5.1379891454579996</v>
      </c>
      <c r="FF127" s="7">
        <v>5.1379891454579996</v>
      </c>
      <c r="FG127" s="7">
        <v>5.1379891454579996</v>
      </c>
      <c r="FH127" s="7">
        <v>5.1379891454579996</v>
      </c>
      <c r="FI127" s="7">
        <v>5.1379891454579996</v>
      </c>
      <c r="FJ127" s="7">
        <v>5.1379891454579996</v>
      </c>
      <c r="FK127" s="7">
        <v>5.1379891454579996</v>
      </c>
      <c r="FL127" s="7">
        <v>5.1379891454579996</v>
      </c>
      <c r="FM127" s="7">
        <v>5.1379891454579996</v>
      </c>
      <c r="FN127" s="7">
        <v>5.1379891454579996</v>
      </c>
      <c r="FO127" s="7">
        <v>5.1379891454579996</v>
      </c>
      <c r="FP127" s="7">
        <v>5.1379891454579996</v>
      </c>
      <c r="FQ127" s="7">
        <v>5.1379891454579996</v>
      </c>
      <c r="FR127" s="7">
        <v>5.1379891454579996</v>
      </c>
      <c r="FS127" s="7">
        <v>5.1379891454579996</v>
      </c>
      <c r="FT127" s="7">
        <v>5.1379891454579996</v>
      </c>
      <c r="FU127" s="7">
        <v>5.1379891454579996</v>
      </c>
      <c r="FV127" s="7">
        <v>5.1379891454579996</v>
      </c>
      <c r="FW127" s="7">
        <v>5.1379891454579996</v>
      </c>
      <c r="FX127" s="7">
        <v>5.1379891454579996</v>
      </c>
      <c r="FY127" s="7">
        <v>5.1379891454580298</v>
      </c>
      <c r="FZ127" s="7">
        <v>0</v>
      </c>
      <c r="GA127" s="7">
        <v>0</v>
      </c>
      <c r="GB127" s="7">
        <v>0</v>
      </c>
      <c r="GC127" s="7">
        <v>0</v>
      </c>
      <c r="GD127" s="7">
        <v>0</v>
      </c>
      <c r="GE127" s="7">
        <v>0</v>
      </c>
      <c r="GF127" s="7">
        <v>0</v>
      </c>
      <c r="GG127" s="7">
        <v>0</v>
      </c>
      <c r="GH127" s="7">
        <v>0</v>
      </c>
      <c r="GI127" s="7">
        <v>0</v>
      </c>
      <c r="GJ127" s="7">
        <v>0</v>
      </c>
      <c r="GK127" s="7">
        <v>0</v>
      </c>
      <c r="GL127" s="7">
        <v>0</v>
      </c>
      <c r="GM127" s="7">
        <v>0</v>
      </c>
      <c r="GN127" s="7">
        <v>0</v>
      </c>
      <c r="GO127" s="7">
        <v>0</v>
      </c>
      <c r="GP127" s="7">
        <v>0</v>
      </c>
      <c r="GQ127" s="7">
        <v>0</v>
      </c>
      <c r="GR127" s="7">
        <v>0</v>
      </c>
      <c r="GS127" s="7">
        <v>0</v>
      </c>
      <c r="GT127" s="7">
        <v>0</v>
      </c>
      <c r="GU127" s="7">
        <v>0</v>
      </c>
      <c r="GV127" s="7">
        <v>0</v>
      </c>
      <c r="GW127" s="7">
        <v>0</v>
      </c>
      <c r="GX127" s="7">
        <v>0</v>
      </c>
      <c r="GY127" s="7">
        <v>0</v>
      </c>
      <c r="GZ127" s="7">
        <v>0</v>
      </c>
      <c r="HA127" s="7">
        <v>0</v>
      </c>
      <c r="HB127" s="8">
        <v>5.5167903106202796E-4</v>
      </c>
      <c r="HC127" s="7">
        <v>0</v>
      </c>
      <c r="HD127" s="7">
        <v>0</v>
      </c>
      <c r="HE127" s="7">
        <v>0</v>
      </c>
      <c r="HF127" s="7">
        <v>0</v>
      </c>
      <c r="HG127" s="7">
        <v>0</v>
      </c>
      <c r="HH127" s="7">
        <v>0</v>
      </c>
      <c r="HI127" s="7">
        <v>0</v>
      </c>
      <c r="HJ127" s="7">
        <v>0</v>
      </c>
      <c r="HK127" s="7">
        <v>0</v>
      </c>
      <c r="HL127" s="7">
        <v>0</v>
      </c>
      <c r="HM127" s="7">
        <v>0</v>
      </c>
      <c r="HN127" s="7">
        <v>0</v>
      </c>
      <c r="HO127" s="7">
        <v>0</v>
      </c>
      <c r="HP127" s="7">
        <v>0</v>
      </c>
      <c r="HQ127" s="7">
        <v>0</v>
      </c>
      <c r="HR127" s="7">
        <v>0</v>
      </c>
      <c r="HS127" s="7">
        <v>0</v>
      </c>
      <c r="HT127" s="7">
        <v>0</v>
      </c>
      <c r="HU127" s="7">
        <v>0</v>
      </c>
      <c r="HV127" s="7">
        <v>0</v>
      </c>
      <c r="HW127" s="7">
        <v>0</v>
      </c>
      <c r="HX127" s="7">
        <v>0</v>
      </c>
      <c r="HY127" s="7">
        <v>0</v>
      </c>
      <c r="HZ127" s="7">
        <v>0</v>
      </c>
      <c r="IA127" s="7">
        <v>0</v>
      </c>
      <c r="IB127" s="7">
        <v>0</v>
      </c>
      <c r="IC127" s="7">
        <v>0</v>
      </c>
      <c r="ID127" s="7">
        <v>0</v>
      </c>
      <c r="IE127" s="7">
        <v>0</v>
      </c>
      <c r="IF127" s="7">
        <v>0</v>
      </c>
      <c r="IG127" s="7">
        <v>0</v>
      </c>
      <c r="IH127" s="7">
        <v>0</v>
      </c>
      <c r="II127" s="7">
        <v>0</v>
      </c>
      <c r="IJ127" s="7">
        <v>0</v>
      </c>
      <c r="IK127" s="7">
        <v>0</v>
      </c>
      <c r="IL127" s="7">
        <v>0</v>
      </c>
      <c r="IM127" s="7">
        <v>0</v>
      </c>
      <c r="IN127" s="7">
        <v>0</v>
      </c>
      <c r="IO127" s="7">
        <v>0</v>
      </c>
      <c r="IP127" s="7">
        <v>0</v>
      </c>
      <c r="IQ127" s="7">
        <v>0</v>
      </c>
      <c r="IR127" s="7">
        <v>0</v>
      </c>
      <c r="IS127" s="7">
        <v>0</v>
      </c>
      <c r="IT127" s="7">
        <v>0</v>
      </c>
      <c r="IU127" s="7">
        <v>0</v>
      </c>
      <c r="IV127" s="7">
        <v>0</v>
      </c>
      <c r="IW127" s="7">
        <v>0</v>
      </c>
      <c r="IX127" s="7">
        <v>0</v>
      </c>
      <c r="IY127" s="7">
        <v>0</v>
      </c>
      <c r="IZ127" s="7">
        <v>0</v>
      </c>
      <c r="JA127" s="7">
        <v>0</v>
      </c>
      <c r="JB127" s="7">
        <v>0</v>
      </c>
      <c r="JC127" s="7">
        <v>0</v>
      </c>
      <c r="JD127" s="7">
        <v>0</v>
      </c>
      <c r="JE127" s="7">
        <v>0</v>
      </c>
      <c r="JF127" s="7">
        <v>0</v>
      </c>
      <c r="JG127" s="7">
        <v>0</v>
      </c>
      <c r="JH127" s="7">
        <v>0</v>
      </c>
      <c r="JI127" s="7">
        <v>0</v>
      </c>
      <c r="JJ127" s="7">
        <v>0</v>
      </c>
      <c r="JK127" s="7">
        <v>0</v>
      </c>
      <c r="JL127" s="7">
        <v>0</v>
      </c>
      <c r="JM127" s="7">
        <v>0</v>
      </c>
      <c r="JN127" s="7">
        <v>0</v>
      </c>
      <c r="JO127" s="7">
        <v>0</v>
      </c>
      <c r="JP127" s="7">
        <v>14.2594929573164</v>
      </c>
      <c r="JQ127" s="7">
        <v>3216.97653431656</v>
      </c>
      <c r="JR127" s="7">
        <v>3.08323347124588</v>
      </c>
      <c r="JS127" s="7">
        <v>9.1111111111111098E-3</v>
      </c>
      <c r="JT127" s="7">
        <v>569383.42793044099</v>
      </c>
      <c r="JU127" s="7">
        <v>569383.42793044099</v>
      </c>
      <c r="JV127" s="7">
        <v>569383.42793044099</v>
      </c>
      <c r="JW127" s="7">
        <v>569383.42793044099</v>
      </c>
      <c r="JX127" s="7">
        <v>569383.42793044099</v>
      </c>
      <c r="JY127" s="7">
        <v>569383.42793044099</v>
      </c>
      <c r="JZ127" s="7">
        <v>569383.42793044099</v>
      </c>
      <c r="KA127" s="7">
        <v>569383.42793044099</v>
      </c>
      <c r="KB127" s="7">
        <v>569383.42793044099</v>
      </c>
      <c r="KC127" s="7">
        <v>569383.42793044099</v>
      </c>
      <c r="KD127" s="7">
        <v>569383.42793044099</v>
      </c>
      <c r="KE127" s="7">
        <v>569383.42793044099</v>
      </c>
      <c r="KF127" s="7">
        <v>569383.42793044099</v>
      </c>
      <c r="KG127" s="7">
        <v>569383.42793044099</v>
      </c>
      <c r="KH127" s="7">
        <v>569383.42793044099</v>
      </c>
      <c r="KI127" s="7">
        <v>569383.42793044099</v>
      </c>
      <c r="KJ127" s="7">
        <v>569383.42793044099</v>
      </c>
      <c r="KK127" s="7">
        <v>569383.42793044099</v>
      </c>
      <c r="KL127" s="7">
        <v>569383.42793044099</v>
      </c>
      <c r="KM127" s="7">
        <v>569383.42793044099</v>
      </c>
      <c r="KN127" s="7">
        <v>569383.42793044099</v>
      </c>
      <c r="KO127" s="7">
        <v>569383.42793044099</v>
      </c>
      <c r="KP127" s="7">
        <v>569383.42793044099</v>
      </c>
      <c r="KQ127" s="7">
        <v>569383.42793044099</v>
      </c>
      <c r="KR127" s="7">
        <v>569383.42793044099</v>
      </c>
      <c r="KS127" s="7">
        <v>569383.42793044099</v>
      </c>
      <c r="KT127" s="7">
        <v>569383.42793044099</v>
      </c>
      <c r="KU127" s="7">
        <v>569383.42793044099</v>
      </c>
      <c r="KV127" s="7">
        <v>569383.42793044099</v>
      </c>
      <c r="KW127" s="7">
        <v>569383.42793044099</v>
      </c>
      <c r="KX127" s="7">
        <v>569383.42793044099</v>
      </c>
      <c r="KY127" s="7" t="s">
        <v>65</v>
      </c>
      <c r="KZ127" s="5"/>
      <c r="LA127" s="5"/>
      <c r="LB127" s="5"/>
      <c r="LC127" s="5"/>
      <c r="LD127" s="5"/>
      <c r="LE127" s="5"/>
      <c r="LF127" s="5"/>
      <c r="LG127" s="5"/>
      <c r="LH127" s="5"/>
    </row>
    <row r="128" spans="1:320" x14ac:dyDescent="0.25">
      <c r="A128" s="7">
        <v>-69</v>
      </c>
      <c r="B128" s="7">
        <v>5.5263157894736804E-3</v>
      </c>
      <c r="C128" s="8">
        <v>2.1658200007884201E-4</v>
      </c>
      <c r="D128" s="8">
        <v>1.7095374581868001E-11</v>
      </c>
      <c r="E128" s="7">
        <v>464.938998752847</v>
      </c>
      <c r="F128" s="7">
        <v>3.3975644103999998</v>
      </c>
      <c r="G128" s="7">
        <v>3.3805778475019599</v>
      </c>
      <c r="H128" s="7">
        <v>0</v>
      </c>
      <c r="I128" s="7">
        <v>0</v>
      </c>
      <c r="J128" s="7">
        <v>0</v>
      </c>
      <c r="K128" s="7">
        <v>0</v>
      </c>
      <c r="L128" s="7">
        <v>1.7545814680234102E-2</v>
      </c>
      <c r="M128" s="7">
        <v>-0.60914485540743502</v>
      </c>
      <c r="N128" s="8">
        <v>5.5167903106202796E-4</v>
      </c>
      <c r="O128" s="8">
        <v>5.5462749425501195E-4</v>
      </c>
      <c r="P128" s="7">
        <v>0</v>
      </c>
      <c r="Q128" s="7">
        <v>-5.55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0.98912409995257</v>
      </c>
      <c r="X128" s="8">
        <v>5.4567902506202795E-4</v>
      </c>
      <c r="Y128" s="8">
        <v>3.6253000157527898E-4</v>
      </c>
      <c r="Z128" s="8">
        <v>3.6253000157527898E-4</v>
      </c>
      <c r="AA128" s="8">
        <v>3.6253000157527898E-4</v>
      </c>
      <c r="AB128" s="8">
        <v>3.6253000157527898E-4</v>
      </c>
      <c r="AC128" s="8">
        <v>3.6253000157527898E-4</v>
      </c>
      <c r="AD128" s="8">
        <v>3.6253000157527898E-4</v>
      </c>
      <c r="AE128" s="8">
        <v>3.6253000157527898E-4</v>
      </c>
      <c r="AF128" s="8">
        <v>3.6253000157527898E-4</v>
      </c>
      <c r="AG128" s="8">
        <v>3.6253000157527898E-4</v>
      </c>
      <c r="AH128" s="8">
        <v>3.6253000157527898E-4</v>
      </c>
      <c r="AI128" s="8">
        <v>3.6253000157527898E-4</v>
      </c>
      <c r="AJ128" s="8">
        <v>3.6253000157527898E-4</v>
      </c>
      <c r="AK128" s="8">
        <v>3.6253000157527898E-4</v>
      </c>
      <c r="AL128" s="8">
        <v>3.6253000157527898E-4</v>
      </c>
      <c r="AM128" s="8">
        <v>3.6253000157527898E-4</v>
      </c>
      <c r="AN128" s="8">
        <v>3.6253000157527898E-4</v>
      </c>
      <c r="AO128" s="8">
        <v>3.6253000157527898E-4</v>
      </c>
      <c r="AP128" s="8">
        <v>3.6253000157527898E-4</v>
      </c>
      <c r="AQ128" s="8">
        <v>3.6253000157527898E-4</v>
      </c>
      <c r="AR128" s="8">
        <v>3.6253000157527898E-4</v>
      </c>
      <c r="AS128" s="8">
        <v>3.6253000157527898E-4</v>
      </c>
      <c r="AT128" s="8">
        <v>3.6253000157527898E-4</v>
      </c>
      <c r="AU128" s="8">
        <v>3.6253000157527898E-4</v>
      </c>
      <c r="AV128" s="8">
        <v>3.6253000157527898E-4</v>
      </c>
      <c r="AW128" s="8">
        <v>3.6253000157527898E-4</v>
      </c>
      <c r="AX128" s="8">
        <v>3.6253000157527898E-4</v>
      </c>
      <c r="AY128" s="8">
        <v>3.6253000157527898E-4</v>
      </c>
      <c r="AZ128" s="8">
        <v>3.6253000157527898E-4</v>
      </c>
      <c r="BA128" s="8">
        <v>3.6253000157527898E-4</v>
      </c>
      <c r="BB128" s="8">
        <v>3.6253000157527898E-4</v>
      </c>
      <c r="BC128" s="7">
        <v>464.93899875285098</v>
      </c>
      <c r="BD128" s="7">
        <v>464.93899875285098</v>
      </c>
      <c r="BE128" s="7">
        <v>464.93899875285098</v>
      </c>
      <c r="BF128" s="7">
        <v>464.93899875285098</v>
      </c>
      <c r="BG128" s="7">
        <v>464.93899875285098</v>
      </c>
      <c r="BH128" s="7">
        <v>464.93899875285098</v>
      </c>
      <c r="BI128" s="7">
        <v>464.93899875285098</v>
      </c>
      <c r="BJ128" s="7">
        <v>464.93899875285098</v>
      </c>
      <c r="BK128" s="7">
        <v>464.93899875285098</v>
      </c>
      <c r="BL128" s="7">
        <v>464.93899875285098</v>
      </c>
      <c r="BM128" s="7">
        <v>464.93899875285098</v>
      </c>
      <c r="BN128" s="7">
        <v>464.93899875285098</v>
      </c>
      <c r="BO128" s="7">
        <v>464.93899875285098</v>
      </c>
      <c r="BP128" s="7">
        <v>464.93899875285098</v>
      </c>
      <c r="BQ128" s="7">
        <v>464.93899875285098</v>
      </c>
      <c r="BR128" s="7">
        <v>464.93899875285098</v>
      </c>
      <c r="BS128" s="7">
        <v>464.93899875285098</v>
      </c>
      <c r="BT128" s="7">
        <v>464.93899875285098</v>
      </c>
      <c r="BU128" s="7">
        <v>464.93899875285098</v>
      </c>
      <c r="BV128" s="7">
        <v>464.93899875285098</v>
      </c>
      <c r="BW128" s="7">
        <v>464.93899875285098</v>
      </c>
      <c r="BX128" s="7">
        <v>464.93899875285098</v>
      </c>
      <c r="BY128" s="7">
        <v>464.93899875285098</v>
      </c>
      <c r="BZ128" s="7">
        <v>464.93899875285098</v>
      </c>
      <c r="CA128" s="7">
        <v>464.93899875285098</v>
      </c>
      <c r="CB128" s="7">
        <v>464.93899875285098</v>
      </c>
      <c r="CC128" s="7">
        <v>464.93899875285098</v>
      </c>
      <c r="CD128" s="7">
        <v>464.93899875285098</v>
      </c>
      <c r="CE128" s="7">
        <v>464.93899875285098</v>
      </c>
      <c r="CF128" s="7">
        <v>464.93899875285098</v>
      </c>
      <c r="CG128" s="7">
        <v>464.938998752847</v>
      </c>
      <c r="CH128" s="7">
        <v>0</v>
      </c>
      <c r="CI128" s="7">
        <v>0</v>
      </c>
      <c r="CJ128" s="7">
        <v>0</v>
      </c>
      <c r="CK128" s="7">
        <v>0</v>
      </c>
      <c r="CL128" s="7">
        <v>0</v>
      </c>
      <c r="CM128" s="7">
        <v>0</v>
      </c>
      <c r="CN128" s="7">
        <v>0</v>
      </c>
      <c r="CO128" s="7">
        <v>0</v>
      </c>
      <c r="CP128" s="7">
        <v>0</v>
      </c>
      <c r="CQ128" s="7">
        <v>0</v>
      </c>
      <c r="CR128" s="7">
        <v>0</v>
      </c>
      <c r="CS128" s="7">
        <v>0</v>
      </c>
      <c r="CT128" s="7">
        <v>0</v>
      </c>
      <c r="CU128" s="7">
        <v>0</v>
      </c>
      <c r="CV128" s="7">
        <v>0</v>
      </c>
      <c r="CW128" s="7">
        <v>0</v>
      </c>
      <c r="CX128" s="7">
        <v>0</v>
      </c>
      <c r="CY128" s="7">
        <v>0</v>
      </c>
      <c r="CZ128" s="7">
        <v>0</v>
      </c>
      <c r="DA128" s="7">
        <v>0</v>
      </c>
      <c r="DB128" s="7">
        <v>0</v>
      </c>
      <c r="DC128" s="7">
        <v>0</v>
      </c>
      <c r="DD128" s="7">
        <v>0</v>
      </c>
      <c r="DE128" s="7">
        <v>0</v>
      </c>
      <c r="DF128" s="7">
        <v>0</v>
      </c>
      <c r="DG128" s="7">
        <v>0</v>
      </c>
      <c r="DH128" s="7">
        <v>0</v>
      </c>
      <c r="DI128" s="7">
        <v>0</v>
      </c>
      <c r="DJ128" s="7">
        <v>0</v>
      </c>
      <c r="DK128" s="7">
        <v>0</v>
      </c>
      <c r="DL128" s="7">
        <v>0</v>
      </c>
      <c r="DM128" s="8">
        <v>3.0000029999999902E-6</v>
      </c>
      <c r="DN128" s="8">
        <v>3.0000029999999902E-6</v>
      </c>
      <c r="DO128" s="8">
        <v>2.00000199999999E-7</v>
      </c>
      <c r="DP128" s="8">
        <v>2.00000199999999E-7</v>
      </c>
      <c r="DQ128" s="8">
        <v>2.00000199999999E-7</v>
      </c>
      <c r="DR128" s="8">
        <v>2.00000199999999E-7</v>
      </c>
      <c r="DS128" s="8">
        <v>2.00000199999999E-7</v>
      </c>
      <c r="DT128" s="8">
        <v>2.00000199999999E-7</v>
      </c>
      <c r="DU128" s="8">
        <v>2.00000199999999E-7</v>
      </c>
      <c r="DV128" s="8">
        <v>2.00000199999999E-7</v>
      </c>
      <c r="DW128" s="8">
        <v>2.00000199999999E-7</v>
      </c>
      <c r="DX128" s="8">
        <v>2.00000199999999E-7</v>
      </c>
      <c r="DY128" s="8">
        <v>2.00000199999999E-7</v>
      </c>
      <c r="DZ128" s="8">
        <v>2.00000199999999E-7</v>
      </c>
      <c r="EA128" s="8">
        <v>2.00000199999999E-7</v>
      </c>
      <c r="EB128" s="8">
        <v>2.00000199999999E-7</v>
      </c>
      <c r="EC128" s="8">
        <v>2.00000199999999E-7</v>
      </c>
      <c r="ED128" s="8">
        <v>2.00000199999999E-7</v>
      </c>
      <c r="EE128" s="8">
        <v>2.00000199999999E-7</v>
      </c>
      <c r="EF128" s="8">
        <v>2.00000199999999E-7</v>
      </c>
      <c r="EG128" s="8">
        <v>2.00000199999999E-7</v>
      </c>
      <c r="EH128" s="8">
        <v>2.00000199999999E-7</v>
      </c>
      <c r="EI128" s="8">
        <v>2.00000199999999E-7</v>
      </c>
      <c r="EJ128" s="8">
        <v>2.00000199999999E-7</v>
      </c>
      <c r="EK128" s="8">
        <v>2.00000199999999E-7</v>
      </c>
      <c r="EL128" s="8">
        <v>2.00000199999999E-7</v>
      </c>
      <c r="EM128" s="8">
        <v>2.00000199999999E-7</v>
      </c>
      <c r="EN128" s="8">
        <v>2.00000199999999E-7</v>
      </c>
      <c r="EO128" s="8">
        <v>2.00000199999999E-7</v>
      </c>
      <c r="EP128" s="8">
        <v>2.00000199999999E-7</v>
      </c>
      <c r="EQ128" s="8">
        <v>2.00000199999999E-7</v>
      </c>
      <c r="ER128" s="8">
        <v>2.00000199999999E-7</v>
      </c>
      <c r="ES128" s="7">
        <v>5.1379891454580502</v>
      </c>
      <c r="ET128" s="8">
        <v>4.9586908383028202E-15</v>
      </c>
      <c r="EU128" s="7">
        <v>5.1379891454579996</v>
      </c>
      <c r="EV128" s="7">
        <v>5.1379891454579996</v>
      </c>
      <c r="EW128" s="7">
        <v>5.1379891454579996</v>
      </c>
      <c r="EX128" s="7">
        <v>5.1379891454579996</v>
      </c>
      <c r="EY128" s="7">
        <v>5.1379891454579996</v>
      </c>
      <c r="EZ128" s="7">
        <v>5.1379891454579996</v>
      </c>
      <c r="FA128" s="7">
        <v>5.1379891454579996</v>
      </c>
      <c r="FB128" s="7">
        <v>5.1379891454579996</v>
      </c>
      <c r="FC128" s="7">
        <v>5.1379891454579996</v>
      </c>
      <c r="FD128" s="7">
        <v>5.1379891454579996</v>
      </c>
      <c r="FE128" s="7">
        <v>5.1379891454579996</v>
      </c>
      <c r="FF128" s="7">
        <v>5.1379891454579996</v>
      </c>
      <c r="FG128" s="7">
        <v>5.1379891454579996</v>
      </c>
      <c r="FH128" s="7">
        <v>5.1379891454579996</v>
      </c>
      <c r="FI128" s="7">
        <v>5.1379891454579996</v>
      </c>
      <c r="FJ128" s="7">
        <v>5.1379891454579996</v>
      </c>
      <c r="FK128" s="7">
        <v>5.1379891454579996</v>
      </c>
      <c r="FL128" s="7">
        <v>5.1379891454579996</v>
      </c>
      <c r="FM128" s="7">
        <v>5.1379891454579996</v>
      </c>
      <c r="FN128" s="7">
        <v>5.1379891454579996</v>
      </c>
      <c r="FO128" s="7">
        <v>5.1379891454579996</v>
      </c>
      <c r="FP128" s="7">
        <v>5.1379891454579996</v>
      </c>
      <c r="FQ128" s="7">
        <v>5.1379891454579996</v>
      </c>
      <c r="FR128" s="7">
        <v>5.1379891454579996</v>
      </c>
      <c r="FS128" s="7">
        <v>5.1379891454579996</v>
      </c>
      <c r="FT128" s="7">
        <v>5.1379891454579996</v>
      </c>
      <c r="FU128" s="7">
        <v>5.1379891454579996</v>
      </c>
      <c r="FV128" s="7">
        <v>5.1379891454579996</v>
      </c>
      <c r="FW128" s="7">
        <v>5.1379891454579996</v>
      </c>
      <c r="FX128" s="7">
        <v>5.1379891454579996</v>
      </c>
      <c r="FY128" s="7">
        <v>5.1379891454580298</v>
      </c>
      <c r="FZ128" s="7">
        <v>0</v>
      </c>
      <c r="GA128" s="7">
        <v>0</v>
      </c>
      <c r="GB128" s="7">
        <v>0</v>
      </c>
      <c r="GC128" s="7">
        <v>0</v>
      </c>
      <c r="GD128" s="7">
        <v>0</v>
      </c>
      <c r="GE128" s="7">
        <v>0</v>
      </c>
      <c r="GF128" s="7">
        <v>0</v>
      </c>
      <c r="GG128" s="7">
        <v>0</v>
      </c>
      <c r="GH128" s="7">
        <v>0</v>
      </c>
      <c r="GI128" s="7">
        <v>0</v>
      </c>
      <c r="GJ128" s="7">
        <v>0</v>
      </c>
      <c r="GK128" s="7">
        <v>0</v>
      </c>
      <c r="GL128" s="7">
        <v>0</v>
      </c>
      <c r="GM128" s="7">
        <v>0</v>
      </c>
      <c r="GN128" s="7">
        <v>0</v>
      </c>
      <c r="GO128" s="7">
        <v>0</v>
      </c>
      <c r="GP128" s="7">
        <v>0</v>
      </c>
      <c r="GQ128" s="7">
        <v>0</v>
      </c>
      <c r="GR128" s="7">
        <v>0</v>
      </c>
      <c r="GS128" s="7">
        <v>0</v>
      </c>
      <c r="GT128" s="7">
        <v>0</v>
      </c>
      <c r="GU128" s="7">
        <v>0</v>
      </c>
      <c r="GV128" s="7">
        <v>0</v>
      </c>
      <c r="GW128" s="7">
        <v>0</v>
      </c>
      <c r="GX128" s="7">
        <v>0</v>
      </c>
      <c r="GY128" s="7">
        <v>0</v>
      </c>
      <c r="GZ128" s="7">
        <v>0</v>
      </c>
      <c r="HA128" s="7">
        <v>0</v>
      </c>
      <c r="HB128" s="8">
        <v>5.5167903106202796E-4</v>
      </c>
      <c r="HC128" s="7">
        <v>0</v>
      </c>
      <c r="HD128" s="7">
        <v>0</v>
      </c>
      <c r="HE128" s="7">
        <v>0</v>
      </c>
      <c r="HF128" s="7">
        <v>0</v>
      </c>
      <c r="HG128" s="7">
        <v>0</v>
      </c>
      <c r="HH128" s="7">
        <v>0</v>
      </c>
      <c r="HI128" s="7">
        <v>0</v>
      </c>
      <c r="HJ128" s="7">
        <v>0</v>
      </c>
      <c r="HK128" s="7">
        <v>0</v>
      </c>
      <c r="HL128" s="7">
        <v>0</v>
      </c>
      <c r="HM128" s="7">
        <v>0</v>
      </c>
      <c r="HN128" s="7">
        <v>0</v>
      </c>
      <c r="HO128" s="7">
        <v>0</v>
      </c>
      <c r="HP128" s="7">
        <v>0</v>
      </c>
      <c r="HQ128" s="7">
        <v>0</v>
      </c>
      <c r="HR128" s="7">
        <v>0</v>
      </c>
      <c r="HS128" s="7">
        <v>0</v>
      </c>
      <c r="HT128" s="7">
        <v>0</v>
      </c>
      <c r="HU128" s="7">
        <v>0</v>
      </c>
      <c r="HV128" s="7">
        <v>0</v>
      </c>
      <c r="HW128" s="7">
        <v>0</v>
      </c>
      <c r="HX128" s="7">
        <v>0</v>
      </c>
      <c r="HY128" s="7">
        <v>0</v>
      </c>
      <c r="HZ128" s="7">
        <v>0</v>
      </c>
      <c r="IA128" s="7">
        <v>0</v>
      </c>
      <c r="IB128" s="7">
        <v>0</v>
      </c>
      <c r="IC128" s="7">
        <v>0</v>
      </c>
      <c r="ID128" s="7">
        <v>0</v>
      </c>
      <c r="IE128" s="7">
        <v>0</v>
      </c>
      <c r="IF128" s="7">
        <v>0</v>
      </c>
      <c r="IG128" s="7">
        <v>0</v>
      </c>
      <c r="IH128" s="7">
        <v>0</v>
      </c>
      <c r="II128" s="7">
        <v>0</v>
      </c>
      <c r="IJ128" s="7">
        <v>0</v>
      </c>
      <c r="IK128" s="7">
        <v>0</v>
      </c>
      <c r="IL128" s="7">
        <v>0</v>
      </c>
      <c r="IM128" s="7">
        <v>0</v>
      </c>
      <c r="IN128" s="7">
        <v>0</v>
      </c>
      <c r="IO128" s="7">
        <v>0</v>
      </c>
      <c r="IP128" s="7">
        <v>0</v>
      </c>
      <c r="IQ128" s="7">
        <v>0</v>
      </c>
      <c r="IR128" s="7">
        <v>0</v>
      </c>
      <c r="IS128" s="7">
        <v>0</v>
      </c>
      <c r="IT128" s="7">
        <v>0</v>
      </c>
      <c r="IU128" s="7">
        <v>0</v>
      </c>
      <c r="IV128" s="7">
        <v>0</v>
      </c>
      <c r="IW128" s="7">
        <v>0</v>
      </c>
      <c r="IX128" s="7">
        <v>0</v>
      </c>
      <c r="IY128" s="7">
        <v>0</v>
      </c>
      <c r="IZ128" s="7">
        <v>0</v>
      </c>
      <c r="JA128" s="7">
        <v>0</v>
      </c>
      <c r="JB128" s="7">
        <v>0</v>
      </c>
      <c r="JC128" s="7">
        <v>0</v>
      </c>
      <c r="JD128" s="7">
        <v>0</v>
      </c>
      <c r="JE128" s="7">
        <v>0</v>
      </c>
      <c r="JF128" s="7">
        <v>0</v>
      </c>
      <c r="JG128" s="7">
        <v>0</v>
      </c>
      <c r="JH128" s="7">
        <v>0</v>
      </c>
      <c r="JI128" s="7">
        <v>0</v>
      </c>
      <c r="JJ128" s="7">
        <v>0</v>
      </c>
      <c r="JK128" s="7">
        <v>0</v>
      </c>
      <c r="JL128" s="7">
        <v>0</v>
      </c>
      <c r="JM128" s="7">
        <v>0</v>
      </c>
      <c r="JN128" s="7">
        <v>0</v>
      </c>
      <c r="JO128" s="7">
        <v>0</v>
      </c>
      <c r="JP128" s="7">
        <v>14.264592650584101</v>
      </c>
      <c r="JQ128" s="7">
        <v>3218.70244354135</v>
      </c>
      <c r="JR128" s="7">
        <v>3.0837847580080502</v>
      </c>
      <c r="JS128" s="7">
        <v>9.1111111111111098E-3</v>
      </c>
      <c r="JT128" s="7">
        <v>569383.42793044099</v>
      </c>
      <c r="JU128" s="7">
        <v>569383.42793044099</v>
      </c>
      <c r="JV128" s="7">
        <v>569383.42793044099</v>
      </c>
      <c r="JW128" s="7">
        <v>569383.42793044099</v>
      </c>
      <c r="JX128" s="7">
        <v>569383.42793044099</v>
      </c>
      <c r="JY128" s="7">
        <v>569383.42793044099</v>
      </c>
      <c r="JZ128" s="7">
        <v>569383.42793044099</v>
      </c>
      <c r="KA128" s="7">
        <v>569383.42793044099</v>
      </c>
      <c r="KB128" s="7">
        <v>569383.42793044099</v>
      </c>
      <c r="KC128" s="7">
        <v>569383.42793044099</v>
      </c>
      <c r="KD128" s="7">
        <v>569383.42793044099</v>
      </c>
      <c r="KE128" s="7">
        <v>569383.42793044099</v>
      </c>
      <c r="KF128" s="7">
        <v>569383.42793044099</v>
      </c>
      <c r="KG128" s="7">
        <v>569383.42793044099</v>
      </c>
      <c r="KH128" s="7">
        <v>569383.42793044099</v>
      </c>
      <c r="KI128" s="7">
        <v>569383.42793044099</v>
      </c>
      <c r="KJ128" s="7">
        <v>569383.42793044099</v>
      </c>
      <c r="KK128" s="7">
        <v>569383.42793044099</v>
      </c>
      <c r="KL128" s="7">
        <v>569383.42793044099</v>
      </c>
      <c r="KM128" s="7">
        <v>569383.42793044099</v>
      </c>
      <c r="KN128" s="7">
        <v>569383.42793044099</v>
      </c>
      <c r="KO128" s="7">
        <v>569383.42793044099</v>
      </c>
      <c r="KP128" s="7">
        <v>569383.42793044099</v>
      </c>
      <c r="KQ128" s="7">
        <v>569383.42793044099</v>
      </c>
      <c r="KR128" s="7">
        <v>569383.42793044099</v>
      </c>
      <c r="KS128" s="7">
        <v>569383.42793044099</v>
      </c>
      <c r="KT128" s="7">
        <v>569383.42793044099</v>
      </c>
      <c r="KU128" s="7">
        <v>569383.42793044099</v>
      </c>
      <c r="KV128" s="7">
        <v>569383.42793044099</v>
      </c>
      <c r="KW128" s="7">
        <v>569383.42793044099</v>
      </c>
      <c r="KX128" s="7">
        <v>569383.42793044099</v>
      </c>
      <c r="KY128" s="7" t="s">
        <v>65</v>
      </c>
      <c r="KZ128" s="5"/>
      <c r="LA128" s="5"/>
      <c r="LB128" s="5"/>
      <c r="LC128" s="5"/>
      <c r="LD128" s="5"/>
      <c r="LE128" s="5"/>
      <c r="LF128" s="5"/>
      <c r="LG128" s="5"/>
      <c r="LH128" s="5"/>
    </row>
    <row r="129" spans="1:320" x14ac:dyDescent="0.25">
      <c r="A129" s="7">
        <v>-68.5</v>
      </c>
      <c r="B129" s="7">
        <v>5.57017543859649E-3</v>
      </c>
      <c r="C129" s="8">
        <v>2.14412269829256E-4</v>
      </c>
      <c r="D129" s="8">
        <v>2.35765081599071E-11</v>
      </c>
      <c r="E129" s="7">
        <v>466.668468317183</v>
      </c>
      <c r="F129" s="7">
        <v>3.4443845381999898</v>
      </c>
      <c r="G129" s="7">
        <v>3.4274896218048698</v>
      </c>
      <c r="H129" s="7">
        <v>0</v>
      </c>
      <c r="I129" s="7">
        <v>0</v>
      </c>
      <c r="J129" s="7">
        <v>0</v>
      </c>
      <c r="K129" s="7">
        <v>0</v>
      </c>
      <c r="L129" s="7">
        <v>1.8413219168764601E-2</v>
      </c>
      <c r="M129" s="7">
        <v>-0.599938245823053</v>
      </c>
      <c r="N129" s="8">
        <v>5.5167903106202796E-4</v>
      </c>
      <c r="O129" s="8">
        <v>5.5462749425501195E-4</v>
      </c>
      <c r="P129" s="7">
        <v>0</v>
      </c>
      <c r="Q129" s="7">
        <v>-5.55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0.98912409995250605</v>
      </c>
      <c r="X129" s="8">
        <v>5.4567902506202795E-4</v>
      </c>
      <c r="Y129" s="8">
        <v>3.62530001575256E-4</v>
      </c>
      <c r="Z129" s="8">
        <v>3.62530001575256E-4</v>
      </c>
      <c r="AA129" s="8">
        <v>3.62530001575256E-4</v>
      </c>
      <c r="AB129" s="8">
        <v>3.62530001575256E-4</v>
      </c>
      <c r="AC129" s="8">
        <v>3.62530001575256E-4</v>
      </c>
      <c r="AD129" s="8">
        <v>3.62530001575256E-4</v>
      </c>
      <c r="AE129" s="8">
        <v>3.62530001575256E-4</v>
      </c>
      <c r="AF129" s="8">
        <v>3.62530001575256E-4</v>
      </c>
      <c r="AG129" s="8">
        <v>3.62530001575256E-4</v>
      </c>
      <c r="AH129" s="8">
        <v>3.62530001575256E-4</v>
      </c>
      <c r="AI129" s="8">
        <v>3.62530001575256E-4</v>
      </c>
      <c r="AJ129" s="8">
        <v>3.62530001575256E-4</v>
      </c>
      <c r="AK129" s="8">
        <v>3.62530001575256E-4</v>
      </c>
      <c r="AL129" s="8">
        <v>3.62530001575256E-4</v>
      </c>
      <c r="AM129" s="8">
        <v>3.62530001575256E-4</v>
      </c>
      <c r="AN129" s="8">
        <v>3.62530001575256E-4</v>
      </c>
      <c r="AO129" s="8">
        <v>3.62530001575256E-4</v>
      </c>
      <c r="AP129" s="8">
        <v>3.62530001575256E-4</v>
      </c>
      <c r="AQ129" s="8">
        <v>3.62530001575256E-4</v>
      </c>
      <c r="AR129" s="8">
        <v>3.62530001575256E-4</v>
      </c>
      <c r="AS129" s="8">
        <v>3.62530001575256E-4</v>
      </c>
      <c r="AT129" s="8">
        <v>3.62530001575256E-4</v>
      </c>
      <c r="AU129" s="8">
        <v>3.62530001575256E-4</v>
      </c>
      <c r="AV129" s="8">
        <v>3.62530001575256E-4</v>
      </c>
      <c r="AW129" s="8">
        <v>3.62530001575256E-4</v>
      </c>
      <c r="AX129" s="8">
        <v>3.62530001575256E-4</v>
      </c>
      <c r="AY129" s="8">
        <v>3.62530001575256E-4</v>
      </c>
      <c r="AZ129" s="8">
        <v>3.62530001575256E-4</v>
      </c>
      <c r="BA129" s="8">
        <v>3.62530001575256E-4</v>
      </c>
      <c r="BB129" s="8">
        <v>3.62530001575256E-4</v>
      </c>
      <c r="BC129" s="7">
        <v>466.66846831718698</v>
      </c>
      <c r="BD129" s="7">
        <v>466.66846831718698</v>
      </c>
      <c r="BE129" s="7">
        <v>466.66846831718698</v>
      </c>
      <c r="BF129" s="7">
        <v>466.66846831718698</v>
      </c>
      <c r="BG129" s="7">
        <v>466.66846831718698</v>
      </c>
      <c r="BH129" s="7">
        <v>466.66846831718698</v>
      </c>
      <c r="BI129" s="7">
        <v>466.66846831718698</v>
      </c>
      <c r="BJ129" s="7">
        <v>466.66846831718698</v>
      </c>
      <c r="BK129" s="7">
        <v>466.66846831718698</v>
      </c>
      <c r="BL129" s="7">
        <v>466.66846831718698</v>
      </c>
      <c r="BM129" s="7">
        <v>466.66846831718698</v>
      </c>
      <c r="BN129" s="7">
        <v>466.66846831718698</v>
      </c>
      <c r="BO129" s="7">
        <v>466.66846831718698</v>
      </c>
      <c r="BP129" s="7">
        <v>466.66846831718698</v>
      </c>
      <c r="BQ129" s="7">
        <v>466.66846831718698</v>
      </c>
      <c r="BR129" s="7">
        <v>466.66846831718698</v>
      </c>
      <c r="BS129" s="7">
        <v>466.66846831718698</v>
      </c>
      <c r="BT129" s="7">
        <v>466.66846831718698</v>
      </c>
      <c r="BU129" s="7">
        <v>466.66846831718698</v>
      </c>
      <c r="BV129" s="7">
        <v>466.66846831718698</v>
      </c>
      <c r="BW129" s="7">
        <v>466.66846831718698</v>
      </c>
      <c r="BX129" s="7">
        <v>466.66846831718698</v>
      </c>
      <c r="BY129" s="7">
        <v>466.66846831718698</v>
      </c>
      <c r="BZ129" s="7">
        <v>466.66846831718698</v>
      </c>
      <c r="CA129" s="7">
        <v>466.66846831718698</v>
      </c>
      <c r="CB129" s="7">
        <v>466.66846831718698</v>
      </c>
      <c r="CC129" s="7">
        <v>466.66846831718698</v>
      </c>
      <c r="CD129" s="7">
        <v>466.66846831718698</v>
      </c>
      <c r="CE129" s="7">
        <v>466.66846831718698</v>
      </c>
      <c r="CF129" s="7">
        <v>466.66846831718698</v>
      </c>
      <c r="CG129" s="7">
        <v>466.668468317183</v>
      </c>
      <c r="CH129" s="7">
        <v>0</v>
      </c>
      <c r="CI129" s="7">
        <v>0</v>
      </c>
      <c r="CJ129" s="7">
        <v>0</v>
      </c>
      <c r="CK129" s="7">
        <v>0</v>
      </c>
      <c r="CL129" s="7">
        <v>0</v>
      </c>
      <c r="CM129" s="7">
        <v>0</v>
      </c>
      <c r="CN129" s="7">
        <v>0</v>
      </c>
      <c r="CO129" s="7">
        <v>0</v>
      </c>
      <c r="CP129" s="7">
        <v>0</v>
      </c>
      <c r="CQ129" s="7">
        <v>0</v>
      </c>
      <c r="CR129" s="7">
        <v>0</v>
      </c>
      <c r="CS129" s="7">
        <v>0</v>
      </c>
      <c r="CT129" s="7">
        <v>0</v>
      </c>
      <c r="CU129" s="7">
        <v>0</v>
      </c>
      <c r="CV129" s="7">
        <v>0</v>
      </c>
      <c r="CW129" s="7">
        <v>0</v>
      </c>
      <c r="CX129" s="7">
        <v>0</v>
      </c>
      <c r="CY129" s="7">
        <v>0</v>
      </c>
      <c r="CZ129" s="7">
        <v>0</v>
      </c>
      <c r="DA129" s="7">
        <v>0</v>
      </c>
      <c r="DB129" s="7">
        <v>0</v>
      </c>
      <c r="DC129" s="7">
        <v>0</v>
      </c>
      <c r="DD129" s="7">
        <v>0</v>
      </c>
      <c r="DE129" s="7">
        <v>0</v>
      </c>
      <c r="DF129" s="7">
        <v>0</v>
      </c>
      <c r="DG129" s="7">
        <v>0</v>
      </c>
      <c r="DH129" s="7">
        <v>0</v>
      </c>
      <c r="DI129" s="7">
        <v>0</v>
      </c>
      <c r="DJ129" s="7">
        <v>0</v>
      </c>
      <c r="DK129" s="7">
        <v>0</v>
      </c>
      <c r="DL129" s="7">
        <v>0</v>
      </c>
      <c r="DM129" s="8">
        <v>3.0000029999999902E-6</v>
      </c>
      <c r="DN129" s="8">
        <v>3.0000029999999902E-6</v>
      </c>
      <c r="DO129" s="8">
        <v>2.00000199999999E-7</v>
      </c>
      <c r="DP129" s="8">
        <v>2.00000199999999E-7</v>
      </c>
      <c r="DQ129" s="8">
        <v>2.00000199999999E-7</v>
      </c>
      <c r="DR129" s="8">
        <v>2.00000199999999E-7</v>
      </c>
      <c r="DS129" s="8">
        <v>2.00000199999999E-7</v>
      </c>
      <c r="DT129" s="8">
        <v>2.00000199999999E-7</v>
      </c>
      <c r="DU129" s="8">
        <v>2.00000199999999E-7</v>
      </c>
      <c r="DV129" s="8">
        <v>2.00000199999999E-7</v>
      </c>
      <c r="DW129" s="8">
        <v>2.00000199999999E-7</v>
      </c>
      <c r="DX129" s="8">
        <v>2.00000199999999E-7</v>
      </c>
      <c r="DY129" s="8">
        <v>2.00000199999999E-7</v>
      </c>
      <c r="DZ129" s="8">
        <v>2.00000199999999E-7</v>
      </c>
      <c r="EA129" s="8">
        <v>2.00000199999999E-7</v>
      </c>
      <c r="EB129" s="8">
        <v>2.00000199999999E-7</v>
      </c>
      <c r="EC129" s="8">
        <v>2.00000199999999E-7</v>
      </c>
      <c r="ED129" s="8">
        <v>2.00000199999999E-7</v>
      </c>
      <c r="EE129" s="8">
        <v>2.00000199999999E-7</v>
      </c>
      <c r="EF129" s="8">
        <v>2.00000199999999E-7</v>
      </c>
      <c r="EG129" s="8">
        <v>2.00000199999999E-7</v>
      </c>
      <c r="EH129" s="8">
        <v>2.00000199999999E-7</v>
      </c>
      <c r="EI129" s="8">
        <v>2.00000199999999E-7</v>
      </c>
      <c r="EJ129" s="8">
        <v>2.00000199999999E-7</v>
      </c>
      <c r="EK129" s="8">
        <v>2.00000199999999E-7</v>
      </c>
      <c r="EL129" s="8">
        <v>2.00000199999999E-7</v>
      </c>
      <c r="EM129" s="8">
        <v>2.00000199999999E-7</v>
      </c>
      <c r="EN129" s="8">
        <v>2.00000199999999E-7</v>
      </c>
      <c r="EO129" s="8">
        <v>2.00000199999999E-7</v>
      </c>
      <c r="EP129" s="8">
        <v>2.00000199999999E-7</v>
      </c>
      <c r="EQ129" s="8">
        <v>2.00000199999999E-7</v>
      </c>
      <c r="ER129" s="8">
        <v>2.00000199999999E-7</v>
      </c>
      <c r="ES129" s="7">
        <v>5.1379891454580697</v>
      </c>
      <c r="ET129" s="8">
        <v>8.0521077102724302E-15</v>
      </c>
      <c r="EU129" s="7">
        <v>5.1379891454579996</v>
      </c>
      <c r="EV129" s="7">
        <v>5.1379891454579996</v>
      </c>
      <c r="EW129" s="7">
        <v>5.1379891454579996</v>
      </c>
      <c r="EX129" s="7">
        <v>5.1379891454579996</v>
      </c>
      <c r="EY129" s="7">
        <v>5.1379891454579996</v>
      </c>
      <c r="EZ129" s="7">
        <v>5.1379891454579996</v>
      </c>
      <c r="FA129" s="7">
        <v>5.1379891454579996</v>
      </c>
      <c r="FB129" s="7">
        <v>5.1379891454579996</v>
      </c>
      <c r="FC129" s="7">
        <v>5.1379891454579996</v>
      </c>
      <c r="FD129" s="7">
        <v>5.1379891454579996</v>
      </c>
      <c r="FE129" s="7">
        <v>5.1379891454579996</v>
      </c>
      <c r="FF129" s="7">
        <v>5.1379891454579996</v>
      </c>
      <c r="FG129" s="7">
        <v>5.1379891454579996</v>
      </c>
      <c r="FH129" s="7">
        <v>5.1379891454579996</v>
      </c>
      <c r="FI129" s="7">
        <v>5.1379891454579996</v>
      </c>
      <c r="FJ129" s="7">
        <v>5.1379891454579996</v>
      </c>
      <c r="FK129" s="7">
        <v>5.1379891454579996</v>
      </c>
      <c r="FL129" s="7">
        <v>5.1379891454579996</v>
      </c>
      <c r="FM129" s="7">
        <v>5.1379891454579996</v>
      </c>
      <c r="FN129" s="7">
        <v>5.1379891454579996</v>
      </c>
      <c r="FO129" s="7">
        <v>5.1379891454579996</v>
      </c>
      <c r="FP129" s="7">
        <v>5.1379891454579996</v>
      </c>
      <c r="FQ129" s="7">
        <v>5.1379891454579996</v>
      </c>
      <c r="FR129" s="7">
        <v>5.1379891454579996</v>
      </c>
      <c r="FS129" s="7">
        <v>5.1379891454579996</v>
      </c>
      <c r="FT129" s="7">
        <v>5.1379891454579996</v>
      </c>
      <c r="FU129" s="7">
        <v>5.1379891454579996</v>
      </c>
      <c r="FV129" s="7">
        <v>5.1379891454579996</v>
      </c>
      <c r="FW129" s="7">
        <v>5.1379891454579996</v>
      </c>
      <c r="FX129" s="7">
        <v>5.1379891454579996</v>
      </c>
      <c r="FY129" s="7">
        <v>5.1379891454580298</v>
      </c>
      <c r="FZ129" s="7">
        <v>0</v>
      </c>
      <c r="GA129" s="7">
        <v>0</v>
      </c>
      <c r="GB129" s="7">
        <v>0</v>
      </c>
      <c r="GC129" s="7">
        <v>0</v>
      </c>
      <c r="GD129" s="7">
        <v>0</v>
      </c>
      <c r="GE129" s="7">
        <v>0</v>
      </c>
      <c r="GF129" s="7">
        <v>0</v>
      </c>
      <c r="GG129" s="7">
        <v>0</v>
      </c>
      <c r="GH129" s="7">
        <v>0</v>
      </c>
      <c r="GI129" s="7">
        <v>0</v>
      </c>
      <c r="GJ129" s="7">
        <v>0</v>
      </c>
      <c r="GK129" s="7">
        <v>0</v>
      </c>
      <c r="GL129" s="7">
        <v>0</v>
      </c>
      <c r="GM129" s="7">
        <v>0</v>
      </c>
      <c r="GN129" s="7">
        <v>0</v>
      </c>
      <c r="GO129" s="7">
        <v>0</v>
      </c>
      <c r="GP129" s="7">
        <v>0</v>
      </c>
      <c r="GQ129" s="7">
        <v>0</v>
      </c>
      <c r="GR129" s="7">
        <v>0</v>
      </c>
      <c r="GS129" s="7">
        <v>0</v>
      </c>
      <c r="GT129" s="7">
        <v>0</v>
      </c>
      <c r="GU129" s="7">
        <v>0</v>
      </c>
      <c r="GV129" s="7">
        <v>0</v>
      </c>
      <c r="GW129" s="7">
        <v>0</v>
      </c>
      <c r="GX129" s="7">
        <v>0</v>
      </c>
      <c r="GY129" s="7">
        <v>0</v>
      </c>
      <c r="GZ129" s="7">
        <v>0</v>
      </c>
      <c r="HA129" s="7">
        <v>0</v>
      </c>
      <c r="HB129" s="8">
        <v>5.5167903106202796E-4</v>
      </c>
      <c r="HC129" s="7">
        <v>0</v>
      </c>
      <c r="HD129" s="7">
        <v>0</v>
      </c>
      <c r="HE129" s="7">
        <v>0</v>
      </c>
      <c r="HF129" s="7">
        <v>0</v>
      </c>
      <c r="HG129" s="7">
        <v>0</v>
      </c>
      <c r="HH129" s="7">
        <v>0</v>
      </c>
      <c r="HI129" s="7">
        <v>0</v>
      </c>
      <c r="HJ129" s="7">
        <v>0</v>
      </c>
      <c r="HK129" s="7">
        <v>0</v>
      </c>
      <c r="HL129" s="7">
        <v>0</v>
      </c>
      <c r="HM129" s="7">
        <v>0</v>
      </c>
      <c r="HN129" s="7">
        <v>0</v>
      </c>
      <c r="HO129" s="7">
        <v>0</v>
      </c>
      <c r="HP129" s="7">
        <v>0</v>
      </c>
      <c r="HQ129" s="7">
        <v>0</v>
      </c>
      <c r="HR129" s="7">
        <v>0</v>
      </c>
      <c r="HS129" s="7">
        <v>0</v>
      </c>
      <c r="HT129" s="7">
        <v>0</v>
      </c>
      <c r="HU129" s="7">
        <v>0</v>
      </c>
      <c r="HV129" s="7">
        <v>0</v>
      </c>
      <c r="HW129" s="7">
        <v>0</v>
      </c>
      <c r="HX129" s="7">
        <v>0</v>
      </c>
      <c r="HY129" s="7">
        <v>0</v>
      </c>
      <c r="HZ129" s="7">
        <v>0</v>
      </c>
      <c r="IA129" s="7">
        <v>0</v>
      </c>
      <c r="IB129" s="7">
        <v>0</v>
      </c>
      <c r="IC129" s="7">
        <v>0</v>
      </c>
      <c r="ID129" s="7">
        <v>0</v>
      </c>
      <c r="IE129" s="7">
        <v>0</v>
      </c>
      <c r="IF129" s="7">
        <v>0</v>
      </c>
      <c r="IG129" s="7">
        <v>0</v>
      </c>
      <c r="IH129" s="7">
        <v>0</v>
      </c>
      <c r="II129" s="7">
        <v>0</v>
      </c>
      <c r="IJ129" s="7">
        <v>0</v>
      </c>
      <c r="IK129" s="7">
        <v>0</v>
      </c>
      <c r="IL129" s="7">
        <v>0</v>
      </c>
      <c r="IM129" s="7">
        <v>0</v>
      </c>
      <c r="IN129" s="7">
        <v>0</v>
      </c>
      <c r="IO129" s="7">
        <v>0</v>
      </c>
      <c r="IP129" s="7">
        <v>0</v>
      </c>
      <c r="IQ129" s="7">
        <v>0</v>
      </c>
      <c r="IR129" s="7">
        <v>0</v>
      </c>
      <c r="IS129" s="7">
        <v>0</v>
      </c>
      <c r="IT129" s="7">
        <v>0</v>
      </c>
      <c r="IU129" s="7">
        <v>0</v>
      </c>
      <c r="IV129" s="7">
        <v>0</v>
      </c>
      <c r="IW129" s="7">
        <v>0</v>
      </c>
      <c r="IX129" s="7">
        <v>0</v>
      </c>
      <c r="IY129" s="7">
        <v>0</v>
      </c>
      <c r="IZ129" s="7">
        <v>0</v>
      </c>
      <c r="JA129" s="7">
        <v>0</v>
      </c>
      <c r="JB129" s="7">
        <v>0</v>
      </c>
      <c r="JC129" s="7">
        <v>0</v>
      </c>
      <c r="JD129" s="7">
        <v>0</v>
      </c>
      <c r="JE129" s="7">
        <v>0</v>
      </c>
      <c r="JF129" s="7">
        <v>0</v>
      </c>
      <c r="JG129" s="7">
        <v>0</v>
      </c>
      <c r="JH129" s="7">
        <v>0</v>
      </c>
      <c r="JI129" s="7">
        <v>0</v>
      </c>
      <c r="JJ129" s="7">
        <v>0</v>
      </c>
      <c r="JK129" s="7">
        <v>0</v>
      </c>
      <c r="JL129" s="7">
        <v>0</v>
      </c>
      <c r="JM129" s="7">
        <v>0</v>
      </c>
      <c r="JN129" s="7">
        <v>0</v>
      </c>
      <c r="JO129" s="7">
        <v>0</v>
      </c>
      <c r="JP129" s="7">
        <v>14.2701159988992</v>
      </c>
      <c r="JQ129" s="7">
        <v>3220.57208005866</v>
      </c>
      <c r="JR129" s="7">
        <v>3.08438173155217</v>
      </c>
      <c r="JS129" s="7">
        <v>9.1111111111111098E-3</v>
      </c>
      <c r="JT129" s="7">
        <v>569383.42793044099</v>
      </c>
      <c r="JU129" s="7">
        <v>569383.42793044099</v>
      </c>
      <c r="JV129" s="7">
        <v>569383.42793044099</v>
      </c>
      <c r="JW129" s="7">
        <v>569383.42793044099</v>
      </c>
      <c r="JX129" s="7">
        <v>569383.42793044099</v>
      </c>
      <c r="JY129" s="7">
        <v>569383.42793044099</v>
      </c>
      <c r="JZ129" s="7">
        <v>569383.42793044099</v>
      </c>
      <c r="KA129" s="7">
        <v>569383.42793044099</v>
      </c>
      <c r="KB129" s="7">
        <v>569383.42793044099</v>
      </c>
      <c r="KC129" s="7">
        <v>569383.42793044099</v>
      </c>
      <c r="KD129" s="7">
        <v>569383.42793044099</v>
      </c>
      <c r="KE129" s="7">
        <v>569383.42793044099</v>
      </c>
      <c r="KF129" s="7">
        <v>569383.42793044099</v>
      </c>
      <c r="KG129" s="7">
        <v>569383.42793044099</v>
      </c>
      <c r="KH129" s="7">
        <v>569383.42793044099</v>
      </c>
      <c r="KI129" s="7">
        <v>569383.42793044099</v>
      </c>
      <c r="KJ129" s="7">
        <v>569383.42793044099</v>
      </c>
      <c r="KK129" s="7">
        <v>569383.42793044099</v>
      </c>
      <c r="KL129" s="7">
        <v>569383.42793044099</v>
      </c>
      <c r="KM129" s="7">
        <v>569383.42793044099</v>
      </c>
      <c r="KN129" s="7">
        <v>569383.42793044099</v>
      </c>
      <c r="KO129" s="7">
        <v>569383.42793044099</v>
      </c>
      <c r="KP129" s="7">
        <v>569383.42793044099</v>
      </c>
      <c r="KQ129" s="7">
        <v>569383.42793044099</v>
      </c>
      <c r="KR129" s="7">
        <v>569383.42793044099</v>
      </c>
      <c r="KS129" s="7">
        <v>569383.42793044099</v>
      </c>
      <c r="KT129" s="7">
        <v>569383.42793044099</v>
      </c>
      <c r="KU129" s="7">
        <v>569383.42793044099</v>
      </c>
      <c r="KV129" s="7">
        <v>569383.42793044099</v>
      </c>
      <c r="KW129" s="7">
        <v>569383.42793044099</v>
      </c>
      <c r="KX129" s="7">
        <v>569383.42793044099</v>
      </c>
      <c r="KY129" s="7" t="s">
        <v>65</v>
      </c>
      <c r="KZ129" s="5"/>
      <c r="LA129" s="5"/>
      <c r="LB129" s="5"/>
      <c r="LC129" s="5"/>
      <c r="LD129" s="5"/>
      <c r="LE129" s="5"/>
      <c r="LF129" s="5"/>
      <c r="LG129" s="5"/>
      <c r="LH129" s="5"/>
    </row>
    <row r="130" spans="1:320" x14ac:dyDescent="0.25">
      <c r="A130" s="7">
        <v>-68</v>
      </c>
      <c r="B130" s="7">
        <v>5.61403508771929E-3</v>
      </c>
      <c r="C130" s="8">
        <v>2.1224496126233999E-4</v>
      </c>
      <c r="D130" s="8">
        <v>3.0253662222909697E-11</v>
      </c>
      <c r="E130" s="7">
        <v>468.41849819765901</v>
      </c>
      <c r="F130" s="7">
        <v>3.4911559675999899</v>
      </c>
      <c r="G130" s="7">
        <v>3.4754734388829398</v>
      </c>
      <c r="H130" s="7">
        <v>0</v>
      </c>
      <c r="I130" s="7">
        <v>0</v>
      </c>
      <c r="J130" s="7">
        <v>0</v>
      </c>
      <c r="K130" s="7">
        <v>0</v>
      </c>
      <c r="L130" s="7">
        <v>1.9300543065489301E-2</v>
      </c>
      <c r="M130" s="7">
        <v>-0.59028797429030799</v>
      </c>
      <c r="N130" s="8">
        <v>5.5167903106202796E-4</v>
      </c>
      <c r="O130" s="8">
        <v>5.5462749425501195E-4</v>
      </c>
      <c r="P130" s="7">
        <v>0</v>
      </c>
      <c r="Q130" s="7">
        <v>-5.55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0.98912409995243999</v>
      </c>
      <c r="X130" s="8">
        <v>5.4567902506202795E-4</v>
      </c>
      <c r="Y130" s="8">
        <v>3.6253000157523101E-4</v>
      </c>
      <c r="Z130" s="8">
        <v>3.6253000157523101E-4</v>
      </c>
      <c r="AA130" s="8">
        <v>3.6253000157523101E-4</v>
      </c>
      <c r="AB130" s="8">
        <v>3.6253000157523101E-4</v>
      </c>
      <c r="AC130" s="8">
        <v>3.6253000157523101E-4</v>
      </c>
      <c r="AD130" s="8">
        <v>3.6253000157523101E-4</v>
      </c>
      <c r="AE130" s="8">
        <v>3.6253000157523101E-4</v>
      </c>
      <c r="AF130" s="8">
        <v>3.6253000157523101E-4</v>
      </c>
      <c r="AG130" s="8">
        <v>3.6253000157523101E-4</v>
      </c>
      <c r="AH130" s="8">
        <v>3.6253000157523101E-4</v>
      </c>
      <c r="AI130" s="8">
        <v>3.6253000157523101E-4</v>
      </c>
      <c r="AJ130" s="8">
        <v>3.6253000157523101E-4</v>
      </c>
      <c r="AK130" s="8">
        <v>3.6253000157523101E-4</v>
      </c>
      <c r="AL130" s="8">
        <v>3.6253000157523101E-4</v>
      </c>
      <c r="AM130" s="8">
        <v>3.6253000157523101E-4</v>
      </c>
      <c r="AN130" s="8">
        <v>3.6253000157523101E-4</v>
      </c>
      <c r="AO130" s="8">
        <v>3.6253000157523101E-4</v>
      </c>
      <c r="AP130" s="8">
        <v>3.6253000157523101E-4</v>
      </c>
      <c r="AQ130" s="8">
        <v>3.6253000157523101E-4</v>
      </c>
      <c r="AR130" s="8">
        <v>3.6253000157523101E-4</v>
      </c>
      <c r="AS130" s="8">
        <v>3.6253000157523101E-4</v>
      </c>
      <c r="AT130" s="8">
        <v>3.6253000157523101E-4</v>
      </c>
      <c r="AU130" s="8">
        <v>3.6253000157523101E-4</v>
      </c>
      <c r="AV130" s="8">
        <v>3.6253000157523101E-4</v>
      </c>
      <c r="AW130" s="8">
        <v>3.6253000157523101E-4</v>
      </c>
      <c r="AX130" s="8">
        <v>3.6253000157523101E-4</v>
      </c>
      <c r="AY130" s="8">
        <v>3.6253000157523101E-4</v>
      </c>
      <c r="AZ130" s="8">
        <v>3.6253000157523101E-4</v>
      </c>
      <c r="BA130" s="8">
        <v>3.6253000157523101E-4</v>
      </c>
      <c r="BB130" s="8">
        <v>3.6253000157523101E-4</v>
      </c>
      <c r="BC130" s="7">
        <v>468.41849819766298</v>
      </c>
      <c r="BD130" s="7">
        <v>468.41849819766298</v>
      </c>
      <c r="BE130" s="7">
        <v>468.41849819766298</v>
      </c>
      <c r="BF130" s="7">
        <v>468.41849819766298</v>
      </c>
      <c r="BG130" s="7">
        <v>468.41849819766298</v>
      </c>
      <c r="BH130" s="7">
        <v>468.41849819766298</v>
      </c>
      <c r="BI130" s="7">
        <v>468.41849819766298</v>
      </c>
      <c r="BJ130" s="7">
        <v>468.41849819766298</v>
      </c>
      <c r="BK130" s="7">
        <v>468.41849819766298</v>
      </c>
      <c r="BL130" s="7">
        <v>468.41849819766298</v>
      </c>
      <c r="BM130" s="7">
        <v>468.41849819766298</v>
      </c>
      <c r="BN130" s="7">
        <v>468.41849819766298</v>
      </c>
      <c r="BO130" s="7">
        <v>468.41849819766298</v>
      </c>
      <c r="BP130" s="7">
        <v>468.41849819766298</v>
      </c>
      <c r="BQ130" s="7">
        <v>468.41849819766298</v>
      </c>
      <c r="BR130" s="7">
        <v>468.41849819766298</v>
      </c>
      <c r="BS130" s="7">
        <v>468.41849819766298</v>
      </c>
      <c r="BT130" s="7">
        <v>468.41849819766298</v>
      </c>
      <c r="BU130" s="7">
        <v>468.41849819766298</v>
      </c>
      <c r="BV130" s="7">
        <v>468.41849819766298</v>
      </c>
      <c r="BW130" s="7">
        <v>468.41849819766298</v>
      </c>
      <c r="BX130" s="7">
        <v>468.41849819766298</v>
      </c>
      <c r="BY130" s="7">
        <v>468.41849819766298</v>
      </c>
      <c r="BZ130" s="7">
        <v>468.41849819766298</v>
      </c>
      <c r="CA130" s="7">
        <v>468.41849819766298</v>
      </c>
      <c r="CB130" s="7">
        <v>468.41849819766298</v>
      </c>
      <c r="CC130" s="7">
        <v>468.41849819766298</v>
      </c>
      <c r="CD130" s="7">
        <v>468.41849819766298</v>
      </c>
      <c r="CE130" s="7">
        <v>468.41849819766298</v>
      </c>
      <c r="CF130" s="7">
        <v>468.41849819766298</v>
      </c>
      <c r="CG130" s="7">
        <v>468.41849819765901</v>
      </c>
      <c r="CH130" s="7">
        <v>0</v>
      </c>
      <c r="CI130" s="7">
        <v>0</v>
      </c>
      <c r="CJ130" s="7">
        <v>0</v>
      </c>
      <c r="CK130" s="7">
        <v>0</v>
      </c>
      <c r="CL130" s="7">
        <v>0</v>
      </c>
      <c r="CM130" s="7">
        <v>0</v>
      </c>
      <c r="CN130" s="7">
        <v>0</v>
      </c>
      <c r="CO130" s="7">
        <v>0</v>
      </c>
      <c r="CP130" s="7">
        <v>0</v>
      </c>
      <c r="CQ130" s="7">
        <v>0</v>
      </c>
      <c r="CR130" s="7">
        <v>0</v>
      </c>
      <c r="CS130" s="7">
        <v>0</v>
      </c>
      <c r="CT130" s="7">
        <v>0</v>
      </c>
      <c r="CU130" s="7">
        <v>0</v>
      </c>
      <c r="CV130" s="7">
        <v>0</v>
      </c>
      <c r="CW130" s="7">
        <v>0</v>
      </c>
      <c r="CX130" s="7">
        <v>0</v>
      </c>
      <c r="CY130" s="7">
        <v>0</v>
      </c>
      <c r="CZ130" s="7">
        <v>0</v>
      </c>
      <c r="DA130" s="7">
        <v>0</v>
      </c>
      <c r="DB130" s="7">
        <v>0</v>
      </c>
      <c r="DC130" s="7">
        <v>0</v>
      </c>
      <c r="DD130" s="7">
        <v>0</v>
      </c>
      <c r="DE130" s="7">
        <v>0</v>
      </c>
      <c r="DF130" s="7">
        <v>0</v>
      </c>
      <c r="DG130" s="7">
        <v>0</v>
      </c>
      <c r="DH130" s="7">
        <v>0</v>
      </c>
      <c r="DI130" s="7">
        <v>0</v>
      </c>
      <c r="DJ130" s="7">
        <v>0</v>
      </c>
      <c r="DK130" s="7">
        <v>0</v>
      </c>
      <c r="DL130" s="7">
        <v>0</v>
      </c>
      <c r="DM130" s="8">
        <v>3.0000029999999902E-6</v>
      </c>
      <c r="DN130" s="8">
        <v>3.0000029999999902E-6</v>
      </c>
      <c r="DO130" s="8">
        <v>2.00000199999999E-7</v>
      </c>
      <c r="DP130" s="8">
        <v>2.00000199999999E-7</v>
      </c>
      <c r="DQ130" s="8">
        <v>2.00000199999999E-7</v>
      </c>
      <c r="DR130" s="8">
        <v>2.00000199999999E-7</v>
      </c>
      <c r="DS130" s="8">
        <v>2.00000199999999E-7</v>
      </c>
      <c r="DT130" s="8">
        <v>2.00000199999999E-7</v>
      </c>
      <c r="DU130" s="8">
        <v>2.00000199999999E-7</v>
      </c>
      <c r="DV130" s="8">
        <v>2.00000199999999E-7</v>
      </c>
      <c r="DW130" s="8">
        <v>2.00000199999999E-7</v>
      </c>
      <c r="DX130" s="8">
        <v>2.00000199999999E-7</v>
      </c>
      <c r="DY130" s="8">
        <v>2.00000199999999E-7</v>
      </c>
      <c r="DZ130" s="8">
        <v>2.00000199999999E-7</v>
      </c>
      <c r="EA130" s="8">
        <v>2.00000199999999E-7</v>
      </c>
      <c r="EB130" s="8">
        <v>2.00000199999999E-7</v>
      </c>
      <c r="EC130" s="8">
        <v>2.00000199999999E-7</v>
      </c>
      <c r="ED130" s="8">
        <v>2.00000199999999E-7</v>
      </c>
      <c r="EE130" s="8">
        <v>2.00000199999999E-7</v>
      </c>
      <c r="EF130" s="8">
        <v>2.00000199999999E-7</v>
      </c>
      <c r="EG130" s="8">
        <v>2.00000199999999E-7</v>
      </c>
      <c r="EH130" s="8">
        <v>2.00000199999999E-7</v>
      </c>
      <c r="EI130" s="8">
        <v>2.00000199999999E-7</v>
      </c>
      <c r="EJ130" s="8">
        <v>2.00000199999999E-7</v>
      </c>
      <c r="EK130" s="8">
        <v>2.00000199999999E-7</v>
      </c>
      <c r="EL130" s="8">
        <v>2.00000199999999E-7</v>
      </c>
      <c r="EM130" s="8">
        <v>2.00000199999999E-7</v>
      </c>
      <c r="EN130" s="8">
        <v>2.00000199999999E-7</v>
      </c>
      <c r="EO130" s="8">
        <v>2.00000199999999E-7</v>
      </c>
      <c r="EP130" s="8">
        <v>2.00000199999999E-7</v>
      </c>
      <c r="EQ130" s="8">
        <v>2.00000199999999E-7</v>
      </c>
      <c r="ER130" s="8">
        <v>2.00000199999999E-7</v>
      </c>
      <c r="ES130" s="7">
        <v>5.1379891454580298</v>
      </c>
      <c r="ET130" s="8">
        <v>1.02284481176355E-15</v>
      </c>
      <c r="EU130" s="7">
        <v>5.1379891454579996</v>
      </c>
      <c r="EV130" s="7">
        <v>5.1379891454579996</v>
      </c>
      <c r="EW130" s="7">
        <v>5.1379891454579996</v>
      </c>
      <c r="EX130" s="7">
        <v>5.1379891454579996</v>
      </c>
      <c r="EY130" s="7">
        <v>5.1379891454579996</v>
      </c>
      <c r="EZ130" s="7">
        <v>5.1379891454579996</v>
      </c>
      <c r="FA130" s="7">
        <v>5.1379891454579996</v>
      </c>
      <c r="FB130" s="7">
        <v>5.1379891454579996</v>
      </c>
      <c r="FC130" s="7">
        <v>5.1379891454579996</v>
      </c>
      <c r="FD130" s="7">
        <v>5.1379891454579996</v>
      </c>
      <c r="FE130" s="7">
        <v>5.1379891454579996</v>
      </c>
      <c r="FF130" s="7">
        <v>5.1379891454579996</v>
      </c>
      <c r="FG130" s="7">
        <v>5.1379891454579996</v>
      </c>
      <c r="FH130" s="7">
        <v>5.1379891454579996</v>
      </c>
      <c r="FI130" s="7">
        <v>5.1379891454579996</v>
      </c>
      <c r="FJ130" s="7">
        <v>5.1379891454579996</v>
      </c>
      <c r="FK130" s="7">
        <v>5.1379891454579996</v>
      </c>
      <c r="FL130" s="7">
        <v>5.1379891454579996</v>
      </c>
      <c r="FM130" s="7">
        <v>5.1379891454579996</v>
      </c>
      <c r="FN130" s="7">
        <v>5.1379891454579996</v>
      </c>
      <c r="FO130" s="7">
        <v>5.1379891454579996</v>
      </c>
      <c r="FP130" s="7">
        <v>5.1379891454579996</v>
      </c>
      <c r="FQ130" s="7">
        <v>5.1379891454579996</v>
      </c>
      <c r="FR130" s="7">
        <v>5.1379891454579996</v>
      </c>
      <c r="FS130" s="7">
        <v>5.1379891454579996</v>
      </c>
      <c r="FT130" s="7">
        <v>5.1379891454579996</v>
      </c>
      <c r="FU130" s="7">
        <v>5.1379891454579996</v>
      </c>
      <c r="FV130" s="7">
        <v>5.1379891454579996</v>
      </c>
      <c r="FW130" s="7">
        <v>5.1379891454579996</v>
      </c>
      <c r="FX130" s="7">
        <v>5.1379891454579996</v>
      </c>
      <c r="FY130" s="7">
        <v>5.1379891454580298</v>
      </c>
      <c r="FZ130" s="7">
        <v>0</v>
      </c>
      <c r="GA130" s="7">
        <v>0</v>
      </c>
      <c r="GB130" s="7">
        <v>0</v>
      </c>
      <c r="GC130" s="7">
        <v>0</v>
      </c>
      <c r="GD130" s="7">
        <v>0</v>
      </c>
      <c r="GE130" s="7">
        <v>0</v>
      </c>
      <c r="GF130" s="7">
        <v>0</v>
      </c>
      <c r="GG130" s="7">
        <v>0</v>
      </c>
      <c r="GH130" s="7">
        <v>0</v>
      </c>
      <c r="GI130" s="7">
        <v>0</v>
      </c>
      <c r="GJ130" s="7">
        <v>0</v>
      </c>
      <c r="GK130" s="7">
        <v>0</v>
      </c>
      <c r="GL130" s="7">
        <v>0</v>
      </c>
      <c r="GM130" s="7">
        <v>0</v>
      </c>
      <c r="GN130" s="7">
        <v>0</v>
      </c>
      <c r="GO130" s="7">
        <v>0</v>
      </c>
      <c r="GP130" s="7">
        <v>0</v>
      </c>
      <c r="GQ130" s="7">
        <v>0</v>
      </c>
      <c r="GR130" s="7">
        <v>0</v>
      </c>
      <c r="GS130" s="7">
        <v>0</v>
      </c>
      <c r="GT130" s="7">
        <v>0</v>
      </c>
      <c r="GU130" s="7">
        <v>0</v>
      </c>
      <c r="GV130" s="7">
        <v>0</v>
      </c>
      <c r="GW130" s="7">
        <v>0</v>
      </c>
      <c r="GX130" s="7">
        <v>0</v>
      </c>
      <c r="GY130" s="7">
        <v>0</v>
      </c>
      <c r="GZ130" s="7">
        <v>0</v>
      </c>
      <c r="HA130" s="7">
        <v>0</v>
      </c>
      <c r="HB130" s="8">
        <v>5.5167903106202796E-4</v>
      </c>
      <c r="HC130" s="7">
        <v>0</v>
      </c>
      <c r="HD130" s="7">
        <v>0</v>
      </c>
      <c r="HE130" s="7">
        <v>0</v>
      </c>
      <c r="HF130" s="7">
        <v>0</v>
      </c>
      <c r="HG130" s="7">
        <v>0</v>
      </c>
      <c r="HH130" s="7">
        <v>0</v>
      </c>
      <c r="HI130" s="7">
        <v>0</v>
      </c>
      <c r="HJ130" s="7">
        <v>0</v>
      </c>
      <c r="HK130" s="7">
        <v>0</v>
      </c>
      <c r="HL130" s="7">
        <v>0</v>
      </c>
      <c r="HM130" s="7">
        <v>0</v>
      </c>
      <c r="HN130" s="7">
        <v>0</v>
      </c>
      <c r="HO130" s="7">
        <v>0</v>
      </c>
      <c r="HP130" s="7">
        <v>0</v>
      </c>
      <c r="HQ130" s="7">
        <v>0</v>
      </c>
      <c r="HR130" s="7">
        <v>0</v>
      </c>
      <c r="HS130" s="7">
        <v>0</v>
      </c>
      <c r="HT130" s="7">
        <v>0</v>
      </c>
      <c r="HU130" s="7">
        <v>0</v>
      </c>
      <c r="HV130" s="7">
        <v>0</v>
      </c>
      <c r="HW130" s="7">
        <v>0</v>
      </c>
      <c r="HX130" s="7">
        <v>0</v>
      </c>
      <c r="HY130" s="7">
        <v>0</v>
      </c>
      <c r="HZ130" s="7">
        <v>0</v>
      </c>
      <c r="IA130" s="7">
        <v>0</v>
      </c>
      <c r="IB130" s="7">
        <v>0</v>
      </c>
      <c r="IC130" s="7">
        <v>0</v>
      </c>
      <c r="ID130" s="7">
        <v>0</v>
      </c>
      <c r="IE130" s="7">
        <v>0</v>
      </c>
      <c r="IF130" s="7">
        <v>0</v>
      </c>
      <c r="IG130" s="7">
        <v>0</v>
      </c>
      <c r="IH130" s="7">
        <v>0</v>
      </c>
      <c r="II130" s="7">
        <v>0</v>
      </c>
      <c r="IJ130" s="7">
        <v>0</v>
      </c>
      <c r="IK130" s="7">
        <v>0</v>
      </c>
      <c r="IL130" s="7">
        <v>0</v>
      </c>
      <c r="IM130" s="7">
        <v>0</v>
      </c>
      <c r="IN130" s="7">
        <v>0</v>
      </c>
      <c r="IO130" s="7">
        <v>0</v>
      </c>
      <c r="IP130" s="7">
        <v>0</v>
      </c>
      <c r="IQ130" s="7">
        <v>0</v>
      </c>
      <c r="IR130" s="7">
        <v>0</v>
      </c>
      <c r="IS130" s="7">
        <v>0</v>
      </c>
      <c r="IT130" s="7">
        <v>0</v>
      </c>
      <c r="IU130" s="7">
        <v>0</v>
      </c>
      <c r="IV130" s="7">
        <v>0</v>
      </c>
      <c r="IW130" s="7">
        <v>0</v>
      </c>
      <c r="IX130" s="7">
        <v>0</v>
      </c>
      <c r="IY130" s="7">
        <v>0</v>
      </c>
      <c r="IZ130" s="7">
        <v>0</v>
      </c>
      <c r="JA130" s="7">
        <v>0</v>
      </c>
      <c r="JB130" s="7">
        <v>0</v>
      </c>
      <c r="JC130" s="7">
        <v>0</v>
      </c>
      <c r="JD130" s="7">
        <v>0</v>
      </c>
      <c r="JE130" s="7">
        <v>0</v>
      </c>
      <c r="JF130" s="7">
        <v>0</v>
      </c>
      <c r="JG130" s="7">
        <v>0</v>
      </c>
      <c r="JH130" s="7">
        <v>0</v>
      </c>
      <c r="JI130" s="7">
        <v>0</v>
      </c>
      <c r="JJ130" s="7">
        <v>0</v>
      </c>
      <c r="JK130" s="7">
        <v>0</v>
      </c>
      <c r="JL130" s="7">
        <v>0</v>
      </c>
      <c r="JM130" s="7">
        <v>0</v>
      </c>
      <c r="JN130" s="7">
        <v>0</v>
      </c>
      <c r="JO130" s="7">
        <v>0</v>
      </c>
      <c r="JP130" s="7">
        <v>14.2760661358733</v>
      </c>
      <c r="JQ130" s="7">
        <v>3222.5865881151199</v>
      </c>
      <c r="JR130" s="7">
        <v>3.08502470393926</v>
      </c>
      <c r="JS130" s="7">
        <v>9.1111111111111098E-3</v>
      </c>
      <c r="JT130" s="7">
        <v>569383.42793044099</v>
      </c>
      <c r="JU130" s="7">
        <v>569383.42793044099</v>
      </c>
      <c r="JV130" s="7">
        <v>569383.42793044099</v>
      </c>
      <c r="JW130" s="7">
        <v>569383.42793044099</v>
      </c>
      <c r="JX130" s="7">
        <v>569383.42793044099</v>
      </c>
      <c r="JY130" s="7">
        <v>569383.42793044099</v>
      </c>
      <c r="JZ130" s="7">
        <v>569383.42793044099</v>
      </c>
      <c r="KA130" s="7">
        <v>569383.42793044099</v>
      </c>
      <c r="KB130" s="7">
        <v>569383.42793044099</v>
      </c>
      <c r="KC130" s="7">
        <v>569383.42793044099</v>
      </c>
      <c r="KD130" s="7">
        <v>569383.42793044099</v>
      </c>
      <c r="KE130" s="7">
        <v>569383.42793044099</v>
      </c>
      <c r="KF130" s="7">
        <v>569383.42793044099</v>
      </c>
      <c r="KG130" s="7">
        <v>569383.42793044099</v>
      </c>
      <c r="KH130" s="7">
        <v>569383.42793044099</v>
      </c>
      <c r="KI130" s="7">
        <v>569383.42793044099</v>
      </c>
      <c r="KJ130" s="7">
        <v>569383.42793044099</v>
      </c>
      <c r="KK130" s="7">
        <v>569383.42793044099</v>
      </c>
      <c r="KL130" s="7">
        <v>569383.42793044099</v>
      </c>
      <c r="KM130" s="7">
        <v>569383.42793044099</v>
      </c>
      <c r="KN130" s="7">
        <v>569383.42793044099</v>
      </c>
      <c r="KO130" s="7">
        <v>569383.42793044099</v>
      </c>
      <c r="KP130" s="7">
        <v>569383.42793044099</v>
      </c>
      <c r="KQ130" s="7">
        <v>569383.42793044099</v>
      </c>
      <c r="KR130" s="7">
        <v>569383.42793044099</v>
      </c>
      <c r="KS130" s="7">
        <v>569383.42793044099</v>
      </c>
      <c r="KT130" s="7">
        <v>569383.42793044099</v>
      </c>
      <c r="KU130" s="7">
        <v>569383.42793044099</v>
      </c>
      <c r="KV130" s="7">
        <v>569383.42793044099</v>
      </c>
      <c r="KW130" s="7">
        <v>569383.42793044099</v>
      </c>
      <c r="KX130" s="7">
        <v>569383.42793044099</v>
      </c>
      <c r="KY130" s="7" t="s">
        <v>65</v>
      </c>
      <c r="KZ130" s="5"/>
      <c r="LA130" s="5"/>
      <c r="LB130" s="5"/>
      <c r="LC130" s="5"/>
      <c r="LD130" s="5"/>
      <c r="LE130" s="5"/>
      <c r="LF130" s="5"/>
      <c r="LG130" s="5"/>
      <c r="LH130" s="5"/>
    </row>
    <row r="131" spans="1:320" x14ac:dyDescent="0.25">
      <c r="A131" s="7">
        <v>-67.5</v>
      </c>
      <c r="B131" s="7">
        <v>5.6578947368420996E-3</v>
      </c>
      <c r="C131" s="8">
        <v>2.1008029653648801E-4</v>
      </c>
      <c r="D131" s="8">
        <v>3.7055219964875797E-11</v>
      </c>
      <c r="E131" s="7">
        <v>470.18935206883401</v>
      </c>
      <c r="F131" s="7">
        <v>3.5385469239999998</v>
      </c>
      <c r="G131" s="7">
        <v>3.5245590681197898</v>
      </c>
      <c r="H131" s="7">
        <v>0</v>
      </c>
      <c r="I131" s="7">
        <v>0</v>
      </c>
      <c r="J131" s="7">
        <v>0</v>
      </c>
      <c r="K131" s="7">
        <v>0</v>
      </c>
      <c r="L131" s="7">
        <v>2.02083695051548E-2</v>
      </c>
      <c r="M131" s="7">
        <v>-0.58018378953772998</v>
      </c>
      <c r="N131" s="8">
        <v>5.5167903106202796E-4</v>
      </c>
      <c r="O131" s="8">
        <v>5.5462749425501195E-4</v>
      </c>
      <c r="P131" s="7">
        <v>0</v>
      </c>
      <c r="Q131" s="7">
        <v>-5.55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0.98912409995237305</v>
      </c>
      <c r="X131" s="8">
        <v>5.4567902506202795E-4</v>
      </c>
      <c r="Y131" s="8">
        <v>3.6253000157520699E-4</v>
      </c>
      <c r="Z131" s="8">
        <v>3.6253000157520699E-4</v>
      </c>
      <c r="AA131" s="8">
        <v>3.6253000157520699E-4</v>
      </c>
      <c r="AB131" s="8">
        <v>3.6253000157520699E-4</v>
      </c>
      <c r="AC131" s="8">
        <v>3.6253000157520699E-4</v>
      </c>
      <c r="AD131" s="8">
        <v>3.6253000157520699E-4</v>
      </c>
      <c r="AE131" s="8">
        <v>3.6253000157520699E-4</v>
      </c>
      <c r="AF131" s="8">
        <v>3.6253000157520699E-4</v>
      </c>
      <c r="AG131" s="8">
        <v>3.6253000157520699E-4</v>
      </c>
      <c r="AH131" s="8">
        <v>3.6253000157520699E-4</v>
      </c>
      <c r="AI131" s="8">
        <v>3.6253000157520699E-4</v>
      </c>
      <c r="AJ131" s="8">
        <v>3.6253000157520699E-4</v>
      </c>
      <c r="AK131" s="8">
        <v>3.6253000157520699E-4</v>
      </c>
      <c r="AL131" s="8">
        <v>3.6253000157520699E-4</v>
      </c>
      <c r="AM131" s="8">
        <v>3.6253000157520699E-4</v>
      </c>
      <c r="AN131" s="8">
        <v>3.6253000157520699E-4</v>
      </c>
      <c r="AO131" s="8">
        <v>3.6253000157520699E-4</v>
      </c>
      <c r="AP131" s="8">
        <v>3.6253000157520699E-4</v>
      </c>
      <c r="AQ131" s="8">
        <v>3.6253000157520699E-4</v>
      </c>
      <c r="AR131" s="8">
        <v>3.6253000157520699E-4</v>
      </c>
      <c r="AS131" s="8">
        <v>3.6253000157520699E-4</v>
      </c>
      <c r="AT131" s="8">
        <v>3.6253000157520699E-4</v>
      </c>
      <c r="AU131" s="8">
        <v>3.6253000157520699E-4</v>
      </c>
      <c r="AV131" s="8">
        <v>3.6253000157520699E-4</v>
      </c>
      <c r="AW131" s="8">
        <v>3.6253000157520699E-4</v>
      </c>
      <c r="AX131" s="8">
        <v>3.6253000157520699E-4</v>
      </c>
      <c r="AY131" s="8">
        <v>3.6253000157520699E-4</v>
      </c>
      <c r="AZ131" s="8">
        <v>3.6253000157520699E-4</v>
      </c>
      <c r="BA131" s="8">
        <v>3.6253000157520699E-4</v>
      </c>
      <c r="BB131" s="8">
        <v>3.6253000157520699E-4</v>
      </c>
      <c r="BC131" s="7">
        <v>470.18935206883799</v>
      </c>
      <c r="BD131" s="7">
        <v>470.18935206883799</v>
      </c>
      <c r="BE131" s="7">
        <v>470.18935206883799</v>
      </c>
      <c r="BF131" s="7">
        <v>470.18935206883799</v>
      </c>
      <c r="BG131" s="7">
        <v>470.18935206883799</v>
      </c>
      <c r="BH131" s="7">
        <v>470.18935206883799</v>
      </c>
      <c r="BI131" s="7">
        <v>470.18935206883799</v>
      </c>
      <c r="BJ131" s="7">
        <v>470.18935206883799</v>
      </c>
      <c r="BK131" s="7">
        <v>470.18935206883799</v>
      </c>
      <c r="BL131" s="7">
        <v>470.18935206883799</v>
      </c>
      <c r="BM131" s="7">
        <v>470.18935206883799</v>
      </c>
      <c r="BN131" s="7">
        <v>470.18935206883799</v>
      </c>
      <c r="BO131" s="7">
        <v>470.18935206883799</v>
      </c>
      <c r="BP131" s="7">
        <v>470.18935206883799</v>
      </c>
      <c r="BQ131" s="7">
        <v>470.18935206883799</v>
      </c>
      <c r="BR131" s="7">
        <v>470.18935206883799</v>
      </c>
      <c r="BS131" s="7">
        <v>470.18935206883799</v>
      </c>
      <c r="BT131" s="7">
        <v>470.18935206883799</v>
      </c>
      <c r="BU131" s="7">
        <v>470.18935206883799</v>
      </c>
      <c r="BV131" s="7">
        <v>470.18935206883799</v>
      </c>
      <c r="BW131" s="7">
        <v>470.18935206883799</v>
      </c>
      <c r="BX131" s="7">
        <v>470.18935206883799</v>
      </c>
      <c r="BY131" s="7">
        <v>470.18935206883799</v>
      </c>
      <c r="BZ131" s="7">
        <v>470.18935206883799</v>
      </c>
      <c r="CA131" s="7">
        <v>470.18935206883799</v>
      </c>
      <c r="CB131" s="7">
        <v>470.18935206883799</v>
      </c>
      <c r="CC131" s="7">
        <v>470.18935206883799</v>
      </c>
      <c r="CD131" s="7">
        <v>470.18935206883799</v>
      </c>
      <c r="CE131" s="7">
        <v>470.18935206883799</v>
      </c>
      <c r="CF131" s="7">
        <v>470.18935206883799</v>
      </c>
      <c r="CG131" s="7">
        <v>470.18935206883401</v>
      </c>
      <c r="CH131" s="7">
        <v>0</v>
      </c>
      <c r="CI131" s="7">
        <v>0</v>
      </c>
      <c r="CJ131" s="7">
        <v>0</v>
      </c>
      <c r="CK131" s="7">
        <v>0</v>
      </c>
      <c r="CL131" s="7">
        <v>0</v>
      </c>
      <c r="CM131" s="7">
        <v>0</v>
      </c>
      <c r="CN131" s="7">
        <v>0</v>
      </c>
      <c r="CO131" s="7">
        <v>0</v>
      </c>
      <c r="CP131" s="7">
        <v>0</v>
      </c>
      <c r="CQ131" s="7">
        <v>0</v>
      </c>
      <c r="CR131" s="7">
        <v>0</v>
      </c>
      <c r="CS131" s="7">
        <v>0</v>
      </c>
      <c r="CT131" s="7">
        <v>0</v>
      </c>
      <c r="CU131" s="7">
        <v>0</v>
      </c>
      <c r="CV131" s="7">
        <v>0</v>
      </c>
      <c r="CW131" s="7">
        <v>0</v>
      </c>
      <c r="CX131" s="7">
        <v>0</v>
      </c>
      <c r="CY131" s="7">
        <v>0</v>
      </c>
      <c r="CZ131" s="7">
        <v>0</v>
      </c>
      <c r="DA131" s="7">
        <v>0</v>
      </c>
      <c r="DB131" s="7">
        <v>0</v>
      </c>
      <c r="DC131" s="7">
        <v>0</v>
      </c>
      <c r="DD131" s="7">
        <v>0</v>
      </c>
      <c r="DE131" s="7">
        <v>0</v>
      </c>
      <c r="DF131" s="7">
        <v>0</v>
      </c>
      <c r="DG131" s="7">
        <v>0</v>
      </c>
      <c r="DH131" s="7">
        <v>0</v>
      </c>
      <c r="DI131" s="7">
        <v>0</v>
      </c>
      <c r="DJ131" s="7">
        <v>0</v>
      </c>
      <c r="DK131" s="7">
        <v>0</v>
      </c>
      <c r="DL131" s="7">
        <v>0</v>
      </c>
      <c r="DM131" s="8">
        <v>3.0000029999999902E-6</v>
      </c>
      <c r="DN131" s="8">
        <v>3.0000029999999902E-6</v>
      </c>
      <c r="DO131" s="8">
        <v>2.00000199999999E-7</v>
      </c>
      <c r="DP131" s="8">
        <v>2.00000199999999E-7</v>
      </c>
      <c r="DQ131" s="8">
        <v>2.00000199999999E-7</v>
      </c>
      <c r="DR131" s="8">
        <v>2.00000199999999E-7</v>
      </c>
      <c r="DS131" s="8">
        <v>2.00000199999999E-7</v>
      </c>
      <c r="DT131" s="8">
        <v>2.00000199999999E-7</v>
      </c>
      <c r="DU131" s="8">
        <v>2.00000199999999E-7</v>
      </c>
      <c r="DV131" s="8">
        <v>2.00000199999999E-7</v>
      </c>
      <c r="DW131" s="8">
        <v>2.00000199999999E-7</v>
      </c>
      <c r="DX131" s="8">
        <v>2.00000199999999E-7</v>
      </c>
      <c r="DY131" s="8">
        <v>2.00000199999999E-7</v>
      </c>
      <c r="DZ131" s="8">
        <v>2.00000199999999E-7</v>
      </c>
      <c r="EA131" s="8">
        <v>2.00000199999999E-7</v>
      </c>
      <c r="EB131" s="8">
        <v>2.00000199999999E-7</v>
      </c>
      <c r="EC131" s="8">
        <v>2.00000199999999E-7</v>
      </c>
      <c r="ED131" s="8">
        <v>2.00000199999999E-7</v>
      </c>
      <c r="EE131" s="8">
        <v>2.00000199999999E-7</v>
      </c>
      <c r="EF131" s="8">
        <v>2.00000199999999E-7</v>
      </c>
      <c r="EG131" s="8">
        <v>2.00000199999999E-7</v>
      </c>
      <c r="EH131" s="8">
        <v>2.00000199999999E-7</v>
      </c>
      <c r="EI131" s="8">
        <v>2.00000199999999E-7</v>
      </c>
      <c r="EJ131" s="8">
        <v>2.00000199999999E-7</v>
      </c>
      <c r="EK131" s="8">
        <v>2.00000199999999E-7</v>
      </c>
      <c r="EL131" s="8">
        <v>2.00000199999999E-7</v>
      </c>
      <c r="EM131" s="8">
        <v>2.00000199999999E-7</v>
      </c>
      <c r="EN131" s="8">
        <v>2.00000199999999E-7</v>
      </c>
      <c r="EO131" s="8">
        <v>2.00000199999999E-7</v>
      </c>
      <c r="EP131" s="8">
        <v>2.00000199999999E-7</v>
      </c>
      <c r="EQ131" s="8">
        <v>2.00000199999999E-7</v>
      </c>
      <c r="ER131" s="8">
        <v>2.00000199999999E-7</v>
      </c>
      <c r="ES131" s="7">
        <v>5.1379891454580697</v>
      </c>
      <c r="ET131" s="8">
        <v>8.9136330692215606E-15</v>
      </c>
      <c r="EU131" s="7">
        <v>5.1379891454579996</v>
      </c>
      <c r="EV131" s="7">
        <v>5.1379891454579996</v>
      </c>
      <c r="EW131" s="7">
        <v>5.1379891454579996</v>
      </c>
      <c r="EX131" s="7">
        <v>5.1379891454579996</v>
      </c>
      <c r="EY131" s="7">
        <v>5.1379891454579996</v>
      </c>
      <c r="EZ131" s="7">
        <v>5.1379891454579996</v>
      </c>
      <c r="FA131" s="7">
        <v>5.1379891454579996</v>
      </c>
      <c r="FB131" s="7">
        <v>5.1379891454579996</v>
      </c>
      <c r="FC131" s="7">
        <v>5.1379891454579996</v>
      </c>
      <c r="FD131" s="7">
        <v>5.1379891454579996</v>
      </c>
      <c r="FE131" s="7">
        <v>5.1379891454579996</v>
      </c>
      <c r="FF131" s="7">
        <v>5.1379891454579996</v>
      </c>
      <c r="FG131" s="7">
        <v>5.1379891454579996</v>
      </c>
      <c r="FH131" s="7">
        <v>5.1379891454579996</v>
      </c>
      <c r="FI131" s="7">
        <v>5.1379891454579996</v>
      </c>
      <c r="FJ131" s="7">
        <v>5.1379891454579996</v>
      </c>
      <c r="FK131" s="7">
        <v>5.1379891454579996</v>
      </c>
      <c r="FL131" s="7">
        <v>5.1379891454579996</v>
      </c>
      <c r="FM131" s="7">
        <v>5.1379891454579996</v>
      </c>
      <c r="FN131" s="7">
        <v>5.1379891454579996</v>
      </c>
      <c r="FO131" s="7">
        <v>5.1379891454579996</v>
      </c>
      <c r="FP131" s="7">
        <v>5.1379891454579996</v>
      </c>
      <c r="FQ131" s="7">
        <v>5.1379891454579996</v>
      </c>
      <c r="FR131" s="7">
        <v>5.1379891454579996</v>
      </c>
      <c r="FS131" s="7">
        <v>5.1379891454579996</v>
      </c>
      <c r="FT131" s="7">
        <v>5.1379891454579996</v>
      </c>
      <c r="FU131" s="7">
        <v>5.1379891454579996</v>
      </c>
      <c r="FV131" s="7">
        <v>5.1379891454579996</v>
      </c>
      <c r="FW131" s="7">
        <v>5.1379891454579996</v>
      </c>
      <c r="FX131" s="7">
        <v>5.1379891454579996</v>
      </c>
      <c r="FY131" s="7">
        <v>5.1379891454580298</v>
      </c>
      <c r="FZ131" s="7">
        <v>0</v>
      </c>
      <c r="GA131" s="7">
        <v>0</v>
      </c>
      <c r="GB131" s="7">
        <v>0</v>
      </c>
      <c r="GC131" s="7">
        <v>0</v>
      </c>
      <c r="GD131" s="7">
        <v>0</v>
      </c>
      <c r="GE131" s="7">
        <v>0</v>
      </c>
      <c r="GF131" s="7">
        <v>0</v>
      </c>
      <c r="GG131" s="7">
        <v>0</v>
      </c>
      <c r="GH131" s="7">
        <v>0</v>
      </c>
      <c r="GI131" s="7">
        <v>0</v>
      </c>
      <c r="GJ131" s="7">
        <v>0</v>
      </c>
      <c r="GK131" s="7">
        <v>0</v>
      </c>
      <c r="GL131" s="7">
        <v>0</v>
      </c>
      <c r="GM131" s="7">
        <v>0</v>
      </c>
      <c r="GN131" s="7">
        <v>0</v>
      </c>
      <c r="GO131" s="7">
        <v>0</v>
      </c>
      <c r="GP131" s="7">
        <v>0</v>
      </c>
      <c r="GQ131" s="7">
        <v>0</v>
      </c>
      <c r="GR131" s="7">
        <v>0</v>
      </c>
      <c r="GS131" s="7">
        <v>0</v>
      </c>
      <c r="GT131" s="7">
        <v>0</v>
      </c>
      <c r="GU131" s="7">
        <v>0</v>
      </c>
      <c r="GV131" s="7">
        <v>0</v>
      </c>
      <c r="GW131" s="7">
        <v>0</v>
      </c>
      <c r="GX131" s="7">
        <v>0</v>
      </c>
      <c r="GY131" s="7">
        <v>0</v>
      </c>
      <c r="GZ131" s="7">
        <v>0</v>
      </c>
      <c r="HA131" s="7">
        <v>0</v>
      </c>
      <c r="HB131" s="8">
        <v>5.5167903106202796E-4</v>
      </c>
      <c r="HC131" s="7">
        <v>0</v>
      </c>
      <c r="HD131" s="7">
        <v>0</v>
      </c>
      <c r="HE131" s="7">
        <v>0</v>
      </c>
      <c r="HF131" s="7">
        <v>0</v>
      </c>
      <c r="HG131" s="7">
        <v>0</v>
      </c>
      <c r="HH131" s="7">
        <v>0</v>
      </c>
      <c r="HI131" s="7">
        <v>0</v>
      </c>
      <c r="HJ131" s="7">
        <v>0</v>
      </c>
      <c r="HK131" s="7">
        <v>0</v>
      </c>
      <c r="HL131" s="7">
        <v>0</v>
      </c>
      <c r="HM131" s="7">
        <v>0</v>
      </c>
      <c r="HN131" s="7">
        <v>0</v>
      </c>
      <c r="HO131" s="7">
        <v>0</v>
      </c>
      <c r="HP131" s="7">
        <v>0</v>
      </c>
      <c r="HQ131" s="7">
        <v>0</v>
      </c>
      <c r="HR131" s="7">
        <v>0</v>
      </c>
      <c r="HS131" s="7">
        <v>0</v>
      </c>
      <c r="HT131" s="7">
        <v>0</v>
      </c>
      <c r="HU131" s="7">
        <v>0</v>
      </c>
      <c r="HV131" s="7">
        <v>0</v>
      </c>
      <c r="HW131" s="7">
        <v>0</v>
      </c>
      <c r="HX131" s="7">
        <v>0</v>
      </c>
      <c r="HY131" s="7">
        <v>0</v>
      </c>
      <c r="HZ131" s="7">
        <v>0</v>
      </c>
      <c r="IA131" s="7">
        <v>0</v>
      </c>
      <c r="IB131" s="7">
        <v>0</v>
      </c>
      <c r="IC131" s="7">
        <v>0</v>
      </c>
      <c r="ID131" s="7">
        <v>0</v>
      </c>
      <c r="IE131" s="7">
        <v>0</v>
      </c>
      <c r="IF131" s="7">
        <v>0</v>
      </c>
      <c r="IG131" s="7">
        <v>0</v>
      </c>
      <c r="IH131" s="7">
        <v>0</v>
      </c>
      <c r="II131" s="7">
        <v>0</v>
      </c>
      <c r="IJ131" s="7">
        <v>0</v>
      </c>
      <c r="IK131" s="7">
        <v>0</v>
      </c>
      <c r="IL131" s="7">
        <v>0</v>
      </c>
      <c r="IM131" s="7">
        <v>0</v>
      </c>
      <c r="IN131" s="7">
        <v>0</v>
      </c>
      <c r="IO131" s="7">
        <v>0</v>
      </c>
      <c r="IP131" s="7">
        <v>0</v>
      </c>
      <c r="IQ131" s="7">
        <v>0</v>
      </c>
      <c r="IR131" s="7">
        <v>0</v>
      </c>
      <c r="IS131" s="7">
        <v>0</v>
      </c>
      <c r="IT131" s="7">
        <v>0</v>
      </c>
      <c r="IU131" s="7">
        <v>0</v>
      </c>
      <c r="IV131" s="7">
        <v>0</v>
      </c>
      <c r="IW131" s="7">
        <v>0</v>
      </c>
      <c r="IX131" s="7">
        <v>0</v>
      </c>
      <c r="IY131" s="7">
        <v>0</v>
      </c>
      <c r="IZ131" s="7">
        <v>0</v>
      </c>
      <c r="JA131" s="7">
        <v>0</v>
      </c>
      <c r="JB131" s="7">
        <v>0</v>
      </c>
      <c r="JC131" s="7">
        <v>0</v>
      </c>
      <c r="JD131" s="7">
        <v>0</v>
      </c>
      <c r="JE131" s="7">
        <v>0</v>
      </c>
      <c r="JF131" s="7">
        <v>0</v>
      </c>
      <c r="JG131" s="7">
        <v>0</v>
      </c>
      <c r="JH131" s="7">
        <v>0</v>
      </c>
      <c r="JI131" s="7">
        <v>0</v>
      </c>
      <c r="JJ131" s="7">
        <v>0</v>
      </c>
      <c r="JK131" s="7">
        <v>0</v>
      </c>
      <c r="JL131" s="7">
        <v>0</v>
      </c>
      <c r="JM131" s="7">
        <v>0</v>
      </c>
      <c r="JN131" s="7">
        <v>0</v>
      </c>
      <c r="JO131" s="7">
        <v>0</v>
      </c>
      <c r="JP131" s="7">
        <v>14.282446251143201</v>
      </c>
      <c r="JQ131" s="7">
        <v>3224.7471382312101</v>
      </c>
      <c r="JR131" s="7">
        <v>3.0857139909744502</v>
      </c>
      <c r="JS131" s="7">
        <v>9.1111111111111098E-3</v>
      </c>
      <c r="JT131" s="7">
        <v>569383.42793044099</v>
      </c>
      <c r="JU131" s="7">
        <v>569383.42793044099</v>
      </c>
      <c r="JV131" s="7">
        <v>569383.42793044099</v>
      </c>
      <c r="JW131" s="7">
        <v>569383.42793044099</v>
      </c>
      <c r="JX131" s="7">
        <v>569383.42793044099</v>
      </c>
      <c r="JY131" s="7">
        <v>569383.42793044099</v>
      </c>
      <c r="JZ131" s="7">
        <v>569383.42793044099</v>
      </c>
      <c r="KA131" s="7">
        <v>569383.42793044099</v>
      </c>
      <c r="KB131" s="7">
        <v>569383.42793044099</v>
      </c>
      <c r="KC131" s="7">
        <v>569383.42793044099</v>
      </c>
      <c r="KD131" s="7">
        <v>569383.42793044099</v>
      </c>
      <c r="KE131" s="7">
        <v>569383.42793044099</v>
      </c>
      <c r="KF131" s="7">
        <v>569383.42793044099</v>
      </c>
      <c r="KG131" s="7">
        <v>569383.42793044099</v>
      </c>
      <c r="KH131" s="7">
        <v>569383.42793044099</v>
      </c>
      <c r="KI131" s="7">
        <v>569383.42793044099</v>
      </c>
      <c r="KJ131" s="7">
        <v>569383.42793044099</v>
      </c>
      <c r="KK131" s="7">
        <v>569383.42793044099</v>
      </c>
      <c r="KL131" s="7">
        <v>569383.42793044099</v>
      </c>
      <c r="KM131" s="7">
        <v>569383.42793044099</v>
      </c>
      <c r="KN131" s="7">
        <v>569383.42793044099</v>
      </c>
      <c r="KO131" s="7">
        <v>569383.42793044099</v>
      </c>
      <c r="KP131" s="7">
        <v>569383.42793044099</v>
      </c>
      <c r="KQ131" s="7">
        <v>569383.42793044099</v>
      </c>
      <c r="KR131" s="7">
        <v>569383.42793044099</v>
      </c>
      <c r="KS131" s="7">
        <v>569383.42793044099</v>
      </c>
      <c r="KT131" s="7">
        <v>569383.42793044099</v>
      </c>
      <c r="KU131" s="7">
        <v>569383.42793044099</v>
      </c>
      <c r="KV131" s="7">
        <v>569383.42793044099</v>
      </c>
      <c r="KW131" s="7">
        <v>569383.42793044099</v>
      </c>
      <c r="KX131" s="7">
        <v>569383.42793044099</v>
      </c>
      <c r="KY131" s="7" t="s">
        <v>65</v>
      </c>
      <c r="KZ131" s="5"/>
      <c r="LA131" s="5"/>
      <c r="LB131" s="5"/>
      <c r="LC131" s="5"/>
      <c r="LD131" s="5"/>
      <c r="LE131" s="5"/>
      <c r="LF131" s="5"/>
      <c r="LG131" s="5"/>
      <c r="LH131" s="5"/>
    </row>
    <row r="132" spans="1:320" x14ac:dyDescent="0.25">
      <c r="A132" s="7">
        <v>-67</v>
      </c>
      <c r="B132" s="7">
        <v>5.7017543859649101E-3</v>
      </c>
      <c r="C132" s="8">
        <v>2.07918498557755E-4</v>
      </c>
      <c r="D132" s="8">
        <v>4.4128160545127803E-11</v>
      </c>
      <c r="E132" s="7">
        <v>471.98129704916801</v>
      </c>
      <c r="F132" s="7">
        <v>3.58792780719999</v>
      </c>
      <c r="G132" s="7">
        <v>3.5747772410552399</v>
      </c>
      <c r="H132" s="7">
        <v>0</v>
      </c>
      <c r="I132" s="7">
        <v>0</v>
      </c>
      <c r="J132" s="7">
        <v>0</v>
      </c>
      <c r="K132" s="7">
        <v>0</v>
      </c>
      <c r="L132" s="7">
        <v>2.11373017892665E-2</v>
      </c>
      <c r="M132" s="7">
        <v>-0.56961513864309699</v>
      </c>
      <c r="N132" s="8">
        <v>5.5167903106202796E-4</v>
      </c>
      <c r="O132" s="8">
        <v>5.5462749425501195E-4</v>
      </c>
      <c r="P132" s="7">
        <v>0</v>
      </c>
      <c r="Q132" s="7">
        <v>-5.55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0.98912409995230299</v>
      </c>
      <c r="X132" s="8">
        <v>5.4567902506202795E-4</v>
      </c>
      <c r="Y132" s="8">
        <v>3.6253000157518103E-4</v>
      </c>
      <c r="Z132" s="8">
        <v>3.6253000157518103E-4</v>
      </c>
      <c r="AA132" s="8">
        <v>3.6253000157518103E-4</v>
      </c>
      <c r="AB132" s="8">
        <v>3.6253000157518103E-4</v>
      </c>
      <c r="AC132" s="8">
        <v>3.6253000157518103E-4</v>
      </c>
      <c r="AD132" s="8">
        <v>3.6253000157518103E-4</v>
      </c>
      <c r="AE132" s="8">
        <v>3.6253000157518103E-4</v>
      </c>
      <c r="AF132" s="8">
        <v>3.6253000157518103E-4</v>
      </c>
      <c r="AG132" s="8">
        <v>3.6253000157518103E-4</v>
      </c>
      <c r="AH132" s="8">
        <v>3.6253000157518103E-4</v>
      </c>
      <c r="AI132" s="8">
        <v>3.6253000157518103E-4</v>
      </c>
      <c r="AJ132" s="8">
        <v>3.6253000157518103E-4</v>
      </c>
      <c r="AK132" s="8">
        <v>3.6253000157518103E-4</v>
      </c>
      <c r="AL132" s="8">
        <v>3.6253000157518103E-4</v>
      </c>
      <c r="AM132" s="8">
        <v>3.6253000157518103E-4</v>
      </c>
      <c r="AN132" s="8">
        <v>3.6253000157518103E-4</v>
      </c>
      <c r="AO132" s="8">
        <v>3.6253000157518103E-4</v>
      </c>
      <c r="AP132" s="8">
        <v>3.6253000157518103E-4</v>
      </c>
      <c r="AQ132" s="8">
        <v>3.6253000157518103E-4</v>
      </c>
      <c r="AR132" s="8">
        <v>3.6253000157518103E-4</v>
      </c>
      <c r="AS132" s="8">
        <v>3.6253000157518103E-4</v>
      </c>
      <c r="AT132" s="8">
        <v>3.6253000157518103E-4</v>
      </c>
      <c r="AU132" s="8">
        <v>3.6253000157518103E-4</v>
      </c>
      <c r="AV132" s="8">
        <v>3.6253000157518103E-4</v>
      </c>
      <c r="AW132" s="8">
        <v>3.6253000157518103E-4</v>
      </c>
      <c r="AX132" s="8">
        <v>3.6253000157518103E-4</v>
      </c>
      <c r="AY132" s="8">
        <v>3.6253000157518103E-4</v>
      </c>
      <c r="AZ132" s="8">
        <v>3.6253000157518103E-4</v>
      </c>
      <c r="BA132" s="8">
        <v>3.6253000157518103E-4</v>
      </c>
      <c r="BB132" s="8">
        <v>3.6253000157518103E-4</v>
      </c>
      <c r="BC132" s="7">
        <v>471.98129704917199</v>
      </c>
      <c r="BD132" s="7">
        <v>471.98129704917199</v>
      </c>
      <c r="BE132" s="7">
        <v>471.98129704917199</v>
      </c>
      <c r="BF132" s="7">
        <v>471.98129704917199</v>
      </c>
      <c r="BG132" s="7">
        <v>471.98129704917199</v>
      </c>
      <c r="BH132" s="7">
        <v>471.98129704917199</v>
      </c>
      <c r="BI132" s="7">
        <v>471.98129704917199</v>
      </c>
      <c r="BJ132" s="7">
        <v>471.98129704917199</v>
      </c>
      <c r="BK132" s="7">
        <v>471.98129704917199</v>
      </c>
      <c r="BL132" s="7">
        <v>471.98129704917199</v>
      </c>
      <c r="BM132" s="7">
        <v>471.98129704917199</v>
      </c>
      <c r="BN132" s="7">
        <v>471.98129704917199</v>
      </c>
      <c r="BO132" s="7">
        <v>471.98129704917199</v>
      </c>
      <c r="BP132" s="7">
        <v>471.98129704917199</v>
      </c>
      <c r="BQ132" s="7">
        <v>471.98129704917199</v>
      </c>
      <c r="BR132" s="7">
        <v>471.98129704917199</v>
      </c>
      <c r="BS132" s="7">
        <v>471.98129704917199</v>
      </c>
      <c r="BT132" s="7">
        <v>471.98129704917199</v>
      </c>
      <c r="BU132" s="7">
        <v>471.98129704917199</v>
      </c>
      <c r="BV132" s="7">
        <v>471.98129704917199</v>
      </c>
      <c r="BW132" s="7">
        <v>471.98129704917199</v>
      </c>
      <c r="BX132" s="7">
        <v>471.98129704917199</v>
      </c>
      <c r="BY132" s="7">
        <v>471.98129704917199</v>
      </c>
      <c r="BZ132" s="7">
        <v>471.98129704917199</v>
      </c>
      <c r="CA132" s="7">
        <v>471.98129704917199</v>
      </c>
      <c r="CB132" s="7">
        <v>471.98129704917199</v>
      </c>
      <c r="CC132" s="7">
        <v>471.98129704917199</v>
      </c>
      <c r="CD132" s="7">
        <v>471.98129704917199</v>
      </c>
      <c r="CE132" s="7">
        <v>471.98129704917199</v>
      </c>
      <c r="CF132" s="7">
        <v>471.98129704917199</v>
      </c>
      <c r="CG132" s="7">
        <v>471.98129704916801</v>
      </c>
      <c r="CH132" s="7">
        <v>0</v>
      </c>
      <c r="CI132" s="7">
        <v>0</v>
      </c>
      <c r="CJ132" s="7">
        <v>0</v>
      </c>
      <c r="CK132" s="7">
        <v>0</v>
      </c>
      <c r="CL132" s="7">
        <v>0</v>
      </c>
      <c r="CM132" s="7">
        <v>0</v>
      </c>
      <c r="CN132" s="7">
        <v>0</v>
      </c>
      <c r="CO132" s="7">
        <v>0</v>
      </c>
      <c r="CP132" s="7">
        <v>0</v>
      </c>
      <c r="CQ132" s="7">
        <v>0</v>
      </c>
      <c r="CR132" s="7">
        <v>0</v>
      </c>
      <c r="CS132" s="7">
        <v>0</v>
      </c>
      <c r="CT132" s="7">
        <v>0</v>
      </c>
      <c r="CU132" s="7">
        <v>0</v>
      </c>
      <c r="CV132" s="7">
        <v>0</v>
      </c>
      <c r="CW132" s="7">
        <v>0</v>
      </c>
      <c r="CX132" s="7">
        <v>0</v>
      </c>
      <c r="CY132" s="7">
        <v>0</v>
      </c>
      <c r="CZ132" s="7">
        <v>0</v>
      </c>
      <c r="DA132" s="7">
        <v>0</v>
      </c>
      <c r="DB132" s="7">
        <v>0</v>
      </c>
      <c r="DC132" s="7">
        <v>0</v>
      </c>
      <c r="DD132" s="7">
        <v>0</v>
      </c>
      <c r="DE132" s="7">
        <v>0</v>
      </c>
      <c r="DF132" s="7">
        <v>0</v>
      </c>
      <c r="DG132" s="7">
        <v>0</v>
      </c>
      <c r="DH132" s="7">
        <v>0</v>
      </c>
      <c r="DI132" s="7">
        <v>0</v>
      </c>
      <c r="DJ132" s="7">
        <v>0</v>
      </c>
      <c r="DK132" s="7">
        <v>0</v>
      </c>
      <c r="DL132" s="7">
        <v>0</v>
      </c>
      <c r="DM132" s="8">
        <v>3.0000029999999902E-6</v>
      </c>
      <c r="DN132" s="8">
        <v>3.0000029999999902E-6</v>
      </c>
      <c r="DO132" s="8">
        <v>2.00000199999999E-7</v>
      </c>
      <c r="DP132" s="8">
        <v>2.00000199999999E-7</v>
      </c>
      <c r="DQ132" s="8">
        <v>2.00000199999999E-7</v>
      </c>
      <c r="DR132" s="8">
        <v>2.00000199999999E-7</v>
      </c>
      <c r="DS132" s="8">
        <v>2.00000199999999E-7</v>
      </c>
      <c r="DT132" s="8">
        <v>2.00000199999999E-7</v>
      </c>
      <c r="DU132" s="8">
        <v>2.00000199999999E-7</v>
      </c>
      <c r="DV132" s="8">
        <v>2.00000199999999E-7</v>
      </c>
      <c r="DW132" s="8">
        <v>2.00000199999999E-7</v>
      </c>
      <c r="DX132" s="8">
        <v>2.00000199999999E-7</v>
      </c>
      <c r="DY132" s="8">
        <v>2.00000199999999E-7</v>
      </c>
      <c r="DZ132" s="8">
        <v>2.00000199999999E-7</v>
      </c>
      <c r="EA132" s="8">
        <v>2.00000199999999E-7</v>
      </c>
      <c r="EB132" s="8">
        <v>2.00000199999999E-7</v>
      </c>
      <c r="EC132" s="8">
        <v>2.00000199999999E-7</v>
      </c>
      <c r="ED132" s="8">
        <v>2.00000199999999E-7</v>
      </c>
      <c r="EE132" s="8">
        <v>2.00000199999999E-7</v>
      </c>
      <c r="EF132" s="8">
        <v>2.00000199999999E-7</v>
      </c>
      <c r="EG132" s="8">
        <v>2.00000199999999E-7</v>
      </c>
      <c r="EH132" s="8">
        <v>2.00000199999999E-7</v>
      </c>
      <c r="EI132" s="8">
        <v>2.00000199999999E-7</v>
      </c>
      <c r="EJ132" s="8">
        <v>2.00000199999999E-7</v>
      </c>
      <c r="EK132" s="8">
        <v>2.00000199999999E-7</v>
      </c>
      <c r="EL132" s="8">
        <v>2.00000199999999E-7</v>
      </c>
      <c r="EM132" s="8">
        <v>2.00000199999999E-7</v>
      </c>
      <c r="EN132" s="8">
        <v>2.00000199999999E-7</v>
      </c>
      <c r="EO132" s="8">
        <v>2.00000199999999E-7</v>
      </c>
      <c r="EP132" s="8">
        <v>2.00000199999999E-7</v>
      </c>
      <c r="EQ132" s="8">
        <v>2.00000199999999E-7</v>
      </c>
      <c r="ER132" s="8">
        <v>2.00000199999999E-7</v>
      </c>
      <c r="ES132" s="7">
        <v>5.1379891454580404</v>
      </c>
      <c r="ET132" s="8">
        <v>2.08728333584414E-15</v>
      </c>
      <c r="EU132" s="7">
        <v>5.1379891454579996</v>
      </c>
      <c r="EV132" s="7">
        <v>5.1379891454579996</v>
      </c>
      <c r="EW132" s="7">
        <v>5.1379891454579996</v>
      </c>
      <c r="EX132" s="7">
        <v>5.1379891454579996</v>
      </c>
      <c r="EY132" s="7">
        <v>5.1379891454579996</v>
      </c>
      <c r="EZ132" s="7">
        <v>5.1379891454579996</v>
      </c>
      <c r="FA132" s="7">
        <v>5.1379891454579996</v>
      </c>
      <c r="FB132" s="7">
        <v>5.1379891454579996</v>
      </c>
      <c r="FC132" s="7">
        <v>5.1379891454579996</v>
      </c>
      <c r="FD132" s="7">
        <v>5.1379891454579996</v>
      </c>
      <c r="FE132" s="7">
        <v>5.1379891454579996</v>
      </c>
      <c r="FF132" s="7">
        <v>5.1379891454579996</v>
      </c>
      <c r="FG132" s="7">
        <v>5.1379891454579996</v>
      </c>
      <c r="FH132" s="7">
        <v>5.1379891454579996</v>
      </c>
      <c r="FI132" s="7">
        <v>5.1379891454579996</v>
      </c>
      <c r="FJ132" s="7">
        <v>5.1379891454579996</v>
      </c>
      <c r="FK132" s="7">
        <v>5.1379891454579996</v>
      </c>
      <c r="FL132" s="7">
        <v>5.1379891454579996</v>
      </c>
      <c r="FM132" s="7">
        <v>5.1379891454579996</v>
      </c>
      <c r="FN132" s="7">
        <v>5.1379891454579996</v>
      </c>
      <c r="FO132" s="7">
        <v>5.1379891454579996</v>
      </c>
      <c r="FP132" s="7">
        <v>5.1379891454579996</v>
      </c>
      <c r="FQ132" s="7">
        <v>5.1379891454579996</v>
      </c>
      <c r="FR132" s="7">
        <v>5.1379891454579996</v>
      </c>
      <c r="FS132" s="7">
        <v>5.1379891454579996</v>
      </c>
      <c r="FT132" s="7">
        <v>5.1379891454579996</v>
      </c>
      <c r="FU132" s="7">
        <v>5.1379891454579996</v>
      </c>
      <c r="FV132" s="7">
        <v>5.1379891454579996</v>
      </c>
      <c r="FW132" s="7">
        <v>5.1379891454579996</v>
      </c>
      <c r="FX132" s="7">
        <v>5.1379891454579996</v>
      </c>
      <c r="FY132" s="7">
        <v>5.1379891454580298</v>
      </c>
      <c r="FZ132" s="7">
        <v>0</v>
      </c>
      <c r="GA132" s="7">
        <v>0</v>
      </c>
      <c r="GB132" s="7">
        <v>0</v>
      </c>
      <c r="GC132" s="7">
        <v>0</v>
      </c>
      <c r="GD132" s="7">
        <v>0</v>
      </c>
      <c r="GE132" s="7">
        <v>0</v>
      </c>
      <c r="GF132" s="7">
        <v>0</v>
      </c>
      <c r="GG132" s="7">
        <v>0</v>
      </c>
      <c r="GH132" s="7">
        <v>0</v>
      </c>
      <c r="GI132" s="7">
        <v>0</v>
      </c>
      <c r="GJ132" s="7">
        <v>0</v>
      </c>
      <c r="GK132" s="7">
        <v>0</v>
      </c>
      <c r="GL132" s="7">
        <v>0</v>
      </c>
      <c r="GM132" s="7">
        <v>0</v>
      </c>
      <c r="GN132" s="7">
        <v>0</v>
      </c>
      <c r="GO132" s="7">
        <v>0</v>
      </c>
      <c r="GP132" s="7">
        <v>0</v>
      </c>
      <c r="GQ132" s="7">
        <v>0</v>
      </c>
      <c r="GR132" s="7">
        <v>0</v>
      </c>
      <c r="GS132" s="7">
        <v>0</v>
      </c>
      <c r="GT132" s="7">
        <v>0</v>
      </c>
      <c r="GU132" s="7">
        <v>0</v>
      </c>
      <c r="GV132" s="7">
        <v>0</v>
      </c>
      <c r="GW132" s="7">
        <v>0</v>
      </c>
      <c r="GX132" s="7">
        <v>0</v>
      </c>
      <c r="GY132" s="7">
        <v>0</v>
      </c>
      <c r="GZ132" s="7">
        <v>0</v>
      </c>
      <c r="HA132" s="7">
        <v>0</v>
      </c>
      <c r="HB132" s="8">
        <v>5.5167903106202796E-4</v>
      </c>
      <c r="HC132" s="7">
        <v>0</v>
      </c>
      <c r="HD132" s="7">
        <v>0</v>
      </c>
      <c r="HE132" s="7">
        <v>0</v>
      </c>
      <c r="HF132" s="7">
        <v>0</v>
      </c>
      <c r="HG132" s="7">
        <v>0</v>
      </c>
      <c r="HH132" s="7">
        <v>0</v>
      </c>
      <c r="HI132" s="7">
        <v>0</v>
      </c>
      <c r="HJ132" s="7">
        <v>0</v>
      </c>
      <c r="HK132" s="7">
        <v>0</v>
      </c>
      <c r="HL132" s="7">
        <v>0</v>
      </c>
      <c r="HM132" s="7">
        <v>0</v>
      </c>
      <c r="HN132" s="7">
        <v>0</v>
      </c>
      <c r="HO132" s="7">
        <v>0</v>
      </c>
      <c r="HP132" s="7">
        <v>0</v>
      </c>
      <c r="HQ132" s="7">
        <v>0</v>
      </c>
      <c r="HR132" s="7">
        <v>0</v>
      </c>
      <c r="HS132" s="7">
        <v>0</v>
      </c>
      <c r="HT132" s="7">
        <v>0</v>
      </c>
      <c r="HU132" s="7">
        <v>0</v>
      </c>
      <c r="HV132" s="7">
        <v>0</v>
      </c>
      <c r="HW132" s="7">
        <v>0</v>
      </c>
      <c r="HX132" s="7">
        <v>0</v>
      </c>
      <c r="HY132" s="7">
        <v>0</v>
      </c>
      <c r="HZ132" s="7">
        <v>0</v>
      </c>
      <c r="IA132" s="7">
        <v>0</v>
      </c>
      <c r="IB132" s="7">
        <v>0</v>
      </c>
      <c r="IC132" s="7">
        <v>0</v>
      </c>
      <c r="ID132" s="7">
        <v>0</v>
      </c>
      <c r="IE132" s="7">
        <v>0</v>
      </c>
      <c r="IF132" s="7">
        <v>0</v>
      </c>
      <c r="IG132" s="7">
        <v>0</v>
      </c>
      <c r="IH132" s="7">
        <v>0</v>
      </c>
      <c r="II132" s="7">
        <v>0</v>
      </c>
      <c r="IJ132" s="7">
        <v>0</v>
      </c>
      <c r="IK132" s="7">
        <v>0</v>
      </c>
      <c r="IL132" s="7">
        <v>0</v>
      </c>
      <c r="IM132" s="7">
        <v>0</v>
      </c>
      <c r="IN132" s="7">
        <v>0</v>
      </c>
      <c r="IO132" s="7">
        <v>0</v>
      </c>
      <c r="IP132" s="7">
        <v>0</v>
      </c>
      <c r="IQ132" s="7">
        <v>0</v>
      </c>
      <c r="IR132" s="7">
        <v>0</v>
      </c>
      <c r="IS132" s="7">
        <v>0</v>
      </c>
      <c r="IT132" s="7">
        <v>0</v>
      </c>
      <c r="IU132" s="7">
        <v>0</v>
      </c>
      <c r="IV132" s="7">
        <v>0</v>
      </c>
      <c r="IW132" s="7">
        <v>0</v>
      </c>
      <c r="IX132" s="7">
        <v>0</v>
      </c>
      <c r="IY132" s="7">
        <v>0</v>
      </c>
      <c r="IZ132" s="7">
        <v>0</v>
      </c>
      <c r="JA132" s="7">
        <v>0</v>
      </c>
      <c r="JB132" s="7">
        <v>0</v>
      </c>
      <c r="JC132" s="7">
        <v>0</v>
      </c>
      <c r="JD132" s="7">
        <v>0</v>
      </c>
      <c r="JE132" s="7">
        <v>0</v>
      </c>
      <c r="JF132" s="7">
        <v>0</v>
      </c>
      <c r="JG132" s="7">
        <v>0</v>
      </c>
      <c r="JH132" s="7">
        <v>0</v>
      </c>
      <c r="JI132" s="7">
        <v>0</v>
      </c>
      <c r="JJ132" s="7">
        <v>0</v>
      </c>
      <c r="JK132" s="7">
        <v>0</v>
      </c>
      <c r="JL132" s="7">
        <v>0</v>
      </c>
      <c r="JM132" s="7">
        <v>0</v>
      </c>
      <c r="JN132" s="7">
        <v>0</v>
      </c>
      <c r="JO132" s="7">
        <v>0</v>
      </c>
      <c r="JP132" s="7">
        <v>14.2892595905916</v>
      </c>
      <c r="JQ132" s="7">
        <v>3227.0549274508599</v>
      </c>
      <c r="JR132" s="7">
        <v>3.08644991217975</v>
      </c>
      <c r="JS132" s="7">
        <v>9.1111111111111098E-3</v>
      </c>
      <c r="JT132" s="7">
        <v>569383.42793044099</v>
      </c>
      <c r="JU132" s="7">
        <v>569383.42793044099</v>
      </c>
      <c r="JV132" s="7">
        <v>569383.42793044099</v>
      </c>
      <c r="JW132" s="7">
        <v>569383.42793044099</v>
      </c>
      <c r="JX132" s="7">
        <v>569383.42793044099</v>
      </c>
      <c r="JY132" s="7">
        <v>569383.42793044099</v>
      </c>
      <c r="JZ132" s="7">
        <v>569383.42793044099</v>
      </c>
      <c r="KA132" s="7">
        <v>569383.42793044099</v>
      </c>
      <c r="KB132" s="7">
        <v>569383.42793044099</v>
      </c>
      <c r="KC132" s="7">
        <v>569383.42793044099</v>
      </c>
      <c r="KD132" s="7">
        <v>569383.42793044099</v>
      </c>
      <c r="KE132" s="7">
        <v>569383.42793044099</v>
      </c>
      <c r="KF132" s="7">
        <v>569383.42793044099</v>
      </c>
      <c r="KG132" s="7">
        <v>569383.42793044099</v>
      </c>
      <c r="KH132" s="7">
        <v>569383.42793044099</v>
      </c>
      <c r="KI132" s="7">
        <v>569383.42793044099</v>
      </c>
      <c r="KJ132" s="7">
        <v>569383.42793044099</v>
      </c>
      <c r="KK132" s="7">
        <v>569383.42793044099</v>
      </c>
      <c r="KL132" s="7">
        <v>569383.42793044099</v>
      </c>
      <c r="KM132" s="7">
        <v>569383.42793044099</v>
      </c>
      <c r="KN132" s="7">
        <v>569383.42793044099</v>
      </c>
      <c r="KO132" s="7">
        <v>569383.42793044099</v>
      </c>
      <c r="KP132" s="7">
        <v>569383.42793044099</v>
      </c>
      <c r="KQ132" s="7">
        <v>569383.42793044099</v>
      </c>
      <c r="KR132" s="7">
        <v>569383.42793044099</v>
      </c>
      <c r="KS132" s="7">
        <v>569383.42793044099</v>
      </c>
      <c r="KT132" s="7">
        <v>569383.42793044099</v>
      </c>
      <c r="KU132" s="7">
        <v>569383.42793044099</v>
      </c>
      <c r="KV132" s="7">
        <v>569383.42793044099</v>
      </c>
      <c r="KW132" s="7">
        <v>569383.42793044099</v>
      </c>
      <c r="KX132" s="7">
        <v>569383.42793044099</v>
      </c>
      <c r="KY132" s="7" t="s">
        <v>65</v>
      </c>
      <c r="KZ132" s="5"/>
      <c r="LA132" s="5"/>
      <c r="LB132" s="5"/>
      <c r="LC132" s="5"/>
      <c r="LD132" s="5"/>
      <c r="LE132" s="5"/>
      <c r="LF132" s="5"/>
      <c r="LG132" s="5"/>
      <c r="LH132" s="5"/>
    </row>
    <row r="133" spans="1:320" x14ac:dyDescent="0.25">
      <c r="A133" s="7">
        <v>-66.5</v>
      </c>
      <c r="B133" s="7">
        <v>5.7456140350877101E-3</v>
      </c>
      <c r="C133" s="8">
        <v>2.0575979094044001E-4</v>
      </c>
      <c r="D133" s="8">
        <v>5.1362127789882797E-11</v>
      </c>
      <c r="E133" s="7">
        <v>473.79460371105102</v>
      </c>
      <c r="F133" s="7">
        <v>3.6399567602</v>
      </c>
      <c r="G133" s="7">
        <v>3.6261596856523401</v>
      </c>
      <c r="H133" s="7">
        <v>0</v>
      </c>
      <c r="I133" s="7">
        <v>0</v>
      </c>
      <c r="J133" s="7">
        <v>0</v>
      </c>
      <c r="K133" s="7">
        <v>0</v>
      </c>
      <c r="L133" s="7">
        <v>2.20879641548485E-2</v>
      </c>
      <c r="M133" s="7">
        <v>-0.55857115656567302</v>
      </c>
      <c r="N133" s="8">
        <v>5.5167903106202796E-4</v>
      </c>
      <c r="O133" s="8">
        <v>5.5462749425501195E-4</v>
      </c>
      <c r="P133" s="7">
        <v>0</v>
      </c>
      <c r="Q133" s="7">
        <v>-5.55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0.98912409995223105</v>
      </c>
      <c r="X133" s="8">
        <v>5.4567902506202795E-4</v>
      </c>
      <c r="Y133" s="8">
        <v>3.62530001575155E-4</v>
      </c>
      <c r="Z133" s="8">
        <v>3.62530001575155E-4</v>
      </c>
      <c r="AA133" s="8">
        <v>3.62530001575155E-4</v>
      </c>
      <c r="AB133" s="8">
        <v>3.62530001575155E-4</v>
      </c>
      <c r="AC133" s="8">
        <v>3.62530001575155E-4</v>
      </c>
      <c r="AD133" s="8">
        <v>3.62530001575155E-4</v>
      </c>
      <c r="AE133" s="8">
        <v>3.62530001575155E-4</v>
      </c>
      <c r="AF133" s="8">
        <v>3.62530001575155E-4</v>
      </c>
      <c r="AG133" s="8">
        <v>3.62530001575155E-4</v>
      </c>
      <c r="AH133" s="8">
        <v>3.62530001575155E-4</v>
      </c>
      <c r="AI133" s="8">
        <v>3.62530001575155E-4</v>
      </c>
      <c r="AJ133" s="8">
        <v>3.62530001575155E-4</v>
      </c>
      <c r="AK133" s="8">
        <v>3.62530001575155E-4</v>
      </c>
      <c r="AL133" s="8">
        <v>3.62530001575155E-4</v>
      </c>
      <c r="AM133" s="8">
        <v>3.62530001575155E-4</v>
      </c>
      <c r="AN133" s="8">
        <v>3.62530001575155E-4</v>
      </c>
      <c r="AO133" s="8">
        <v>3.62530001575155E-4</v>
      </c>
      <c r="AP133" s="8">
        <v>3.62530001575155E-4</v>
      </c>
      <c r="AQ133" s="8">
        <v>3.62530001575155E-4</v>
      </c>
      <c r="AR133" s="8">
        <v>3.62530001575155E-4</v>
      </c>
      <c r="AS133" s="8">
        <v>3.62530001575155E-4</v>
      </c>
      <c r="AT133" s="8">
        <v>3.62530001575155E-4</v>
      </c>
      <c r="AU133" s="8">
        <v>3.62530001575155E-4</v>
      </c>
      <c r="AV133" s="8">
        <v>3.62530001575155E-4</v>
      </c>
      <c r="AW133" s="8">
        <v>3.62530001575155E-4</v>
      </c>
      <c r="AX133" s="8">
        <v>3.62530001575155E-4</v>
      </c>
      <c r="AY133" s="8">
        <v>3.62530001575155E-4</v>
      </c>
      <c r="AZ133" s="8">
        <v>3.62530001575155E-4</v>
      </c>
      <c r="BA133" s="8">
        <v>3.62530001575155E-4</v>
      </c>
      <c r="BB133" s="8">
        <v>3.62530001575155E-4</v>
      </c>
      <c r="BC133" s="7">
        <v>473.794603711055</v>
      </c>
      <c r="BD133" s="7">
        <v>473.794603711055</v>
      </c>
      <c r="BE133" s="7">
        <v>473.794603711055</v>
      </c>
      <c r="BF133" s="7">
        <v>473.794603711055</v>
      </c>
      <c r="BG133" s="7">
        <v>473.794603711055</v>
      </c>
      <c r="BH133" s="7">
        <v>473.794603711055</v>
      </c>
      <c r="BI133" s="7">
        <v>473.794603711055</v>
      </c>
      <c r="BJ133" s="7">
        <v>473.794603711055</v>
      </c>
      <c r="BK133" s="7">
        <v>473.794603711055</v>
      </c>
      <c r="BL133" s="7">
        <v>473.794603711055</v>
      </c>
      <c r="BM133" s="7">
        <v>473.794603711055</v>
      </c>
      <c r="BN133" s="7">
        <v>473.794603711055</v>
      </c>
      <c r="BO133" s="7">
        <v>473.794603711055</v>
      </c>
      <c r="BP133" s="7">
        <v>473.794603711055</v>
      </c>
      <c r="BQ133" s="7">
        <v>473.794603711055</v>
      </c>
      <c r="BR133" s="7">
        <v>473.794603711055</v>
      </c>
      <c r="BS133" s="7">
        <v>473.794603711055</v>
      </c>
      <c r="BT133" s="7">
        <v>473.794603711055</v>
      </c>
      <c r="BU133" s="7">
        <v>473.794603711055</v>
      </c>
      <c r="BV133" s="7">
        <v>473.794603711055</v>
      </c>
      <c r="BW133" s="7">
        <v>473.794603711055</v>
      </c>
      <c r="BX133" s="7">
        <v>473.794603711055</v>
      </c>
      <c r="BY133" s="7">
        <v>473.794603711055</v>
      </c>
      <c r="BZ133" s="7">
        <v>473.794603711055</v>
      </c>
      <c r="CA133" s="7">
        <v>473.794603711055</v>
      </c>
      <c r="CB133" s="7">
        <v>473.794603711055</v>
      </c>
      <c r="CC133" s="7">
        <v>473.794603711055</v>
      </c>
      <c r="CD133" s="7">
        <v>473.794603711055</v>
      </c>
      <c r="CE133" s="7">
        <v>473.794603711055</v>
      </c>
      <c r="CF133" s="7">
        <v>473.794603711055</v>
      </c>
      <c r="CG133" s="7">
        <v>473.79460371105102</v>
      </c>
      <c r="CH133" s="7">
        <v>0</v>
      </c>
      <c r="CI133" s="7">
        <v>0</v>
      </c>
      <c r="CJ133" s="7">
        <v>0</v>
      </c>
      <c r="CK133" s="7">
        <v>0</v>
      </c>
      <c r="CL133" s="7">
        <v>0</v>
      </c>
      <c r="CM133" s="7">
        <v>0</v>
      </c>
      <c r="CN133" s="7">
        <v>0</v>
      </c>
      <c r="CO133" s="7">
        <v>0</v>
      </c>
      <c r="CP133" s="7">
        <v>0</v>
      </c>
      <c r="CQ133" s="7">
        <v>0</v>
      </c>
      <c r="CR133" s="7">
        <v>0</v>
      </c>
      <c r="CS133" s="7">
        <v>0</v>
      </c>
      <c r="CT133" s="7">
        <v>0</v>
      </c>
      <c r="CU133" s="7">
        <v>0</v>
      </c>
      <c r="CV133" s="7">
        <v>0</v>
      </c>
      <c r="CW133" s="7">
        <v>0</v>
      </c>
      <c r="CX133" s="7">
        <v>0</v>
      </c>
      <c r="CY133" s="7">
        <v>0</v>
      </c>
      <c r="CZ133" s="7">
        <v>0</v>
      </c>
      <c r="DA133" s="7">
        <v>0</v>
      </c>
      <c r="DB133" s="7">
        <v>0</v>
      </c>
      <c r="DC133" s="7">
        <v>0</v>
      </c>
      <c r="DD133" s="7">
        <v>0</v>
      </c>
      <c r="DE133" s="7">
        <v>0</v>
      </c>
      <c r="DF133" s="7">
        <v>0</v>
      </c>
      <c r="DG133" s="7">
        <v>0</v>
      </c>
      <c r="DH133" s="7">
        <v>0</v>
      </c>
      <c r="DI133" s="7">
        <v>0</v>
      </c>
      <c r="DJ133" s="7">
        <v>0</v>
      </c>
      <c r="DK133" s="7">
        <v>0</v>
      </c>
      <c r="DL133" s="7">
        <v>0</v>
      </c>
      <c r="DM133" s="8">
        <v>3.0000029999999902E-6</v>
      </c>
      <c r="DN133" s="8">
        <v>3.0000029999999902E-6</v>
      </c>
      <c r="DO133" s="8">
        <v>2.00000199999999E-7</v>
      </c>
      <c r="DP133" s="8">
        <v>2.00000199999999E-7</v>
      </c>
      <c r="DQ133" s="8">
        <v>2.00000199999999E-7</v>
      </c>
      <c r="DR133" s="8">
        <v>2.00000199999999E-7</v>
      </c>
      <c r="DS133" s="8">
        <v>2.00000199999999E-7</v>
      </c>
      <c r="DT133" s="8">
        <v>2.00000199999999E-7</v>
      </c>
      <c r="DU133" s="8">
        <v>2.00000199999999E-7</v>
      </c>
      <c r="DV133" s="8">
        <v>2.00000199999999E-7</v>
      </c>
      <c r="DW133" s="8">
        <v>2.00000199999999E-7</v>
      </c>
      <c r="DX133" s="8">
        <v>2.00000199999999E-7</v>
      </c>
      <c r="DY133" s="8">
        <v>2.00000199999999E-7</v>
      </c>
      <c r="DZ133" s="8">
        <v>2.00000199999999E-7</v>
      </c>
      <c r="EA133" s="8">
        <v>2.00000199999999E-7</v>
      </c>
      <c r="EB133" s="8">
        <v>2.00000199999999E-7</v>
      </c>
      <c r="EC133" s="8">
        <v>2.00000199999999E-7</v>
      </c>
      <c r="ED133" s="8">
        <v>2.00000199999999E-7</v>
      </c>
      <c r="EE133" s="8">
        <v>2.00000199999999E-7</v>
      </c>
      <c r="EF133" s="8">
        <v>2.00000199999999E-7</v>
      </c>
      <c r="EG133" s="8">
        <v>2.00000199999999E-7</v>
      </c>
      <c r="EH133" s="8">
        <v>2.00000199999999E-7</v>
      </c>
      <c r="EI133" s="8">
        <v>2.00000199999999E-7</v>
      </c>
      <c r="EJ133" s="8">
        <v>2.00000199999999E-7</v>
      </c>
      <c r="EK133" s="8">
        <v>2.00000199999999E-7</v>
      </c>
      <c r="EL133" s="8">
        <v>2.00000199999999E-7</v>
      </c>
      <c r="EM133" s="8">
        <v>2.00000199999999E-7</v>
      </c>
      <c r="EN133" s="8">
        <v>2.00000199999999E-7</v>
      </c>
      <c r="EO133" s="8">
        <v>2.00000199999999E-7</v>
      </c>
      <c r="EP133" s="8">
        <v>2.00000199999999E-7</v>
      </c>
      <c r="EQ133" s="8">
        <v>2.00000199999999E-7</v>
      </c>
      <c r="ER133" s="8">
        <v>2.00000199999999E-7</v>
      </c>
      <c r="ES133" s="7">
        <v>5.1379891454580502</v>
      </c>
      <c r="ET133" s="8">
        <v>3.7637861843018197E-15</v>
      </c>
      <c r="EU133" s="7">
        <v>5.1379891454579996</v>
      </c>
      <c r="EV133" s="7">
        <v>5.1379891454579996</v>
      </c>
      <c r="EW133" s="7">
        <v>5.1379891454579996</v>
      </c>
      <c r="EX133" s="7">
        <v>5.1379891454579996</v>
      </c>
      <c r="EY133" s="7">
        <v>5.1379891454579996</v>
      </c>
      <c r="EZ133" s="7">
        <v>5.1379891454579996</v>
      </c>
      <c r="FA133" s="7">
        <v>5.1379891454579996</v>
      </c>
      <c r="FB133" s="7">
        <v>5.1379891454579996</v>
      </c>
      <c r="FC133" s="7">
        <v>5.1379891454579996</v>
      </c>
      <c r="FD133" s="7">
        <v>5.1379891454579996</v>
      </c>
      <c r="FE133" s="7">
        <v>5.1379891454579996</v>
      </c>
      <c r="FF133" s="7">
        <v>5.1379891454579996</v>
      </c>
      <c r="FG133" s="7">
        <v>5.1379891454579996</v>
      </c>
      <c r="FH133" s="7">
        <v>5.1379891454579996</v>
      </c>
      <c r="FI133" s="7">
        <v>5.1379891454579996</v>
      </c>
      <c r="FJ133" s="7">
        <v>5.1379891454579996</v>
      </c>
      <c r="FK133" s="7">
        <v>5.1379891454579996</v>
      </c>
      <c r="FL133" s="7">
        <v>5.1379891454579996</v>
      </c>
      <c r="FM133" s="7">
        <v>5.1379891454579996</v>
      </c>
      <c r="FN133" s="7">
        <v>5.1379891454579996</v>
      </c>
      <c r="FO133" s="7">
        <v>5.1379891454579996</v>
      </c>
      <c r="FP133" s="7">
        <v>5.1379891454579996</v>
      </c>
      <c r="FQ133" s="7">
        <v>5.1379891454579996</v>
      </c>
      <c r="FR133" s="7">
        <v>5.1379891454579996</v>
      </c>
      <c r="FS133" s="7">
        <v>5.1379891454579996</v>
      </c>
      <c r="FT133" s="7">
        <v>5.1379891454579996</v>
      </c>
      <c r="FU133" s="7">
        <v>5.1379891454579996</v>
      </c>
      <c r="FV133" s="7">
        <v>5.1379891454579996</v>
      </c>
      <c r="FW133" s="7">
        <v>5.1379891454579996</v>
      </c>
      <c r="FX133" s="7">
        <v>5.1379891454579996</v>
      </c>
      <c r="FY133" s="7">
        <v>5.1379891454580298</v>
      </c>
      <c r="FZ133" s="7">
        <v>0</v>
      </c>
      <c r="GA133" s="7">
        <v>0</v>
      </c>
      <c r="GB133" s="7">
        <v>0</v>
      </c>
      <c r="GC133" s="7">
        <v>0</v>
      </c>
      <c r="GD133" s="7">
        <v>0</v>
      </c>
      <c r="GE133" s="7">
        <v>0</v>
      </c>
      <c r="GF133" s="7">
        <v>0</v>
      </c>
      <c r="GG133" s="7">
        <v>0</v>
      </c>
      <c r="GH133" s="7">
        <v>0</v>
      </c>
      <c r="GI133" s="7">
        <v>0</v>
      </c>
      <c r="GJ133" s="7">
        <v>0</v>
      </c>
      <c r="GK133" s="7">
        <v>0</v>
      </c>
      <c r="GL133" s="7">
        <v>0</v>
      </c>
      <c r="GM133" s="7">
        <v>0</v>
      </c>
      <c r="GN133" s="7">
        <v>0</v>
      </c>
      <c r="GO133" s="7">
        <v>0</v>
      </c>
      <c r="GP133" s="7">
        <v>0</v>
      </c>
      <c r="GQ133" s="7">
        <v>0</v>
      </c>
      <c r="GR133" s="7">
        <v>0</v>
      </c>
      <c r="GS133" s="7">
        <v>0</v>
      </c>
      <c r="GT133" s="7">
        <v>0</v>
      </c>
      <c r="GU133" s="7">
        <v>0</v>
      </c>
      <c r="GV133" s="7">
        <v>0</v>
      </c>
      <c r="GW133" s="7">
        <v>0</v>
      </c>
      <c r="GX133" s="7">
        <v>0</v>
      </c>
      <c r="GY133" s="7">
        <v>0</v>
      </c>
      <c r="GZ133" s="7">
        <v>0</v>
      </c>
      <c r="HA133" s="7">
        <v>0</v>
      </c>
      <c r="HB133" s="8">
        <v>5.5167903106202796E-4</v>
      </c>
      <c r="HC133" s="7">
        <v>0</v>
      </c>
      <c r="HD133" s="7">
        <v>0</v>
      </c>
      <c r="HE133" s="7">
        <v>0</v>
      </c>
      <c r="HF133" s="7">
        <v>0</v>
      </c>
      <c r="HG133" s="7">
        <v>0</v>
      </c>
      <c r="HH133" s="7">
        <v>0</v>
      </c>
      <c r="HI133" s="7">
        <v>0</v>
      </c>
      <c r="HJ133" s="7">
        <v>0</v>
      </c>
      <c r="HK133" s="7">
        <v>0</v>
      </c>
      <c r="HL133" s="7">
        <v>0</v>
      </c>
      <c r="HM133" s="7">
        <v>0</v>
      </c>
      <c r="HN133" s="7">
        <v>0</v>
      </c>
      <c r="HO133" s="7">
        <v>0</v>
      </c>
      <c r="HP133" s="7">
        <v>0</v>
      </c>
      <c r="HQ133" s="7">
        <v>0</v>
      </c>
      <c r="HR133" s="7">
        <v>0</v>
      </c>
      <c r="HS133" s="7">
        <v>0</v>
      </c>
      <c r="HT133" s="7">
        <v>0</v>
      </c>
      <c r="HU133" s="7">
        <v>0</v>
      </c>
      <c r="HV133" s="7">
        <v>0</v>
      </c>
      <c r="HW133" s="7">
        <v>0</v>
      </c>
      <c r="HX133" s="7">
        <v>0</v>
      </c>
      <c r="HY133" s="7">
        <v>0</v>
      </c>
      <c r="HZ133" s="7">
        <v>0</v>
      </c>
      <c r="IA133" s="7">
        <v>0</v>
      </c>
      <c r="IB133" s="7">
        <v>0</v>
      </c>
      <c r="IC133" s="7">
        <v>0</v>
      </c>
      <c r="ID133" s="7">
        <v>0</v>
      </c>
      <c r="IE133" s="7">
        <v>0</v>
      </c>
      <c r="IF133" s="7">
        <v>0</v>
      </c>
      <c r="IG133" s="7">
        <v>0</v>
      </c>
      <c r="IH133" s="7">
        <v>0</v>
      </c>
      <c r="II133" s="7">
        <v>0</v>
      </c>
      <c r="IJ133" s="7">
        <v>0</v>
      </c>
      <c r="IK133" s="7">
        <v>0</v>
      </c>
      <c r="IL133" s="7">
        <v>0</v>
      </c>
      <c r="IM133" s="7">
        <v>0</v>
      </c>
      <c r="IN133" s="7">
        <v>0</v>
      </c>
      <c r="IO133" s="7">
        <v>0</v>
      </c>
      <c r="IP133" s="7">
        <v>0</v>
      </c>
      <c r="IQ133" s="7">
        <v>0</v>
      </c>
      <c r="IR133" s="7">
        <v>0</v>
      </c>
      <c r="IS133" s="7">
        <v>0</v>
      </c>
      <c r="IT133" s="7">
        <v>0</v>
      </c>
      <c r="IU133" s="7">
        <v>0</v>
      </c>
      <c r="IV133" s="7">
        <v>0</v>
      </c>
      <c r="IW133" s="7">
        <v>0</v>
      </c>
      <c r="IX133" s="7">
        <v>0</v>
      </c>
      <c r="IY133" s="7">
        <v>0</v>
      </c>
      <c r="IZ133" s="7">
        <v>0</v>
      </c>
      <c r="JA133" s="7">
        <v>0</v>
      </c>
      <c r="JB133" s="7">
        <v>0</v>
      </c>
      <c r="JC133" s="7">
        <v>0</v>
      </c>
      <c r="JD133" s="7">
        <v>0</v>
      </c>
      <c r="JE133" s="7">
        <v>0</v>
      </c>
      <c r="JF133" s="7">
        <v>0</v>
      </c>
      <c r="JG133" s="7">
        <v>0</v>
      </c>
      <c r="JH133" s="7">
        <v>0</v>
      </c>
      <c r="JI133" s="7">
        <v>0</v>
      </c>
      <c r="JJ133" s="7">
        <v>0</v>
      </c>
      <c r="JK133" s="7">
        <v>0</v>
      </c>
      <c r="JL133" s="7">
        <v>0</v>
      </c>
      <c r="JM133" s="7">
        <v>0</v>
      </c>
      <c r="JN133" s="7">
        <v>0</v>
      </c>
      <c r="JO133" s="7">
        <v>0</v>
      </c>
      <c r="JP133" s="7">
        <v>14.296509456524101</v>
      </c>
      <c r="JQ133" s="7">
        <v>3229.5111795808298</v>
      </c>
      <c r="JR133" s="7">
        <v>3.0872327907609098</v>
      </c>
      <c r="JS133" s="7">
        <v>9.1111111111111098E-3</v>
      </c>
      <c r="JT133" s="7">
        <v>569383.42793044099</v>
      </c>
      <c r="JU133" s="7">
        <v>569383.42793044099</v>
      </c>
      <c r="JV133" s="7">
        <v>569383.42793044099</v>
      </c>
      <c r="JW133" s="7">
        <v>569383.42793044099</v>
      </c>
      <c r="JX133" s="7">
        <v>569383.42793044099</v>
      </c>
      <c r="JY133" s="7">
        <v>569383.42793044099</v>
      </c>
      <c r="JZ133" s="7">
        <v>569383.42793044099</v>
      </c>
      <c r="KA133" s="7">
        <v>569383.42793044099</v>
      </c>
      <c r="KB133" s="7">
        <v>569383.42793044099</v>
      </c>
      <c r="KC133" s="7">
        <v>569383.42793044099</v>
      </c>
      <c r="KD133" s="7">
        <v>569383.42793044099</v>
      </c>
      <c r="KE133" s="7">
        <v>569383.42793044099</v>
      </c>
      <c r="KF133" s="7">
        <v>569383.42793044099</v>
      </c>
      <c r="KG133" s="7">
        <v>569383.42793044099</v>
      </c>
      <c r="KH133" s="7">
        <v>569383.42793044099</v>
      </c>
      <c r="KI133" s="7">
        <v>569383.42793044099</v>
      </c>
      <c r="KJ133" s="7">
        <v>569383.42793044099</v>
      </c>
      <c r="KK133" s="7">
        <v>569383.42793044099</v>
      </c>
      <c r="KL133" s="7">
        <v>569383.42793044099</v>
      </c>
      <c r="KM133" s="7">
        <v>569383.42793044099</v>
      </c>
      <c r="KN133" s="7">
        <v>569383.42793044099</v>
      </c>
      <c r="KO133" s="7">
        <v>569383.42793044099</v>
      </c>
      <c r="KP133" s="7">
        <v>569383.42793044099</v>
      </c>
      <c r="KQ133" s="7">
        <v>569383.42793044099</v>
      </c>
      <c r="KR133" s="7">
        <v>569383.42793044099</v>
      </c>
      <c r="KS133" s="7">
        <v>569383.42793044099</v>
      </c>
      <c r="KT133" s="7">
        <v>569383.42793044099</v>
      </c>
      <c r="KU133" s="7">
        <v>569383.42793044099</v>
      </c>
      <c r="KV133" s="7">
        <v>569383.42793044099</v>
      </c>
      <c r="KW133" s="7">
        <v>569383.42793044099</v>
      </c>
      <c r="KX133" s="7">
        <v>569383.42793044099</v>
      </c>
      <c r="KY133" s="7" t="s">
        <v>65</v>
      </c>
      <c r="KZ133" s="5"/>
      <c r="LA133" s="5"/>
      <c r="LB133" s="5"/>
      <c r="LC133" s="5"/>
      <c r="LD133" s="5"/>
      <c r="LE133" s="5"/>
      <c r="LF133" s="5"/>
      <c r="LG133" s="5"/>
      <c r="LH133" s="5"/>
    </row>
    <row r="134" spans="1:320" x14ac:dyDescent="0.25">
      <c r="A134" s="7">
        <v>-66</v>
      </c>
      <c r="B134" s="7">
        <v>5.7894736842105197E-3</v>
      </c>
      <c r="C134" s="8">
        <v>2.0360439796733999E-4</v>
      </c>
      <c r="D134" s="8">
        <v>5.8721911591525105E-11</v>
      </c>
      <c r="E134" s="7">
        <v>475.62954608762402</v>
      </c>
      <c r="F134" s="7">
        <v>3.6937715441999899</v>
      </c>
      <c r="G134" s="7">
        <v>3.6787391618327701</v>
      </c>
      <c r="H134" s="7">
        <v>0</v>
      </c>
      <c r="I134" s="7">
        <v>0</v>
      </c>
      <c r="J134" s="7">
        <v>0</v>
      </c>
      <c r="K134" s="7">
        <v>0</v>
      </c>
      <c r="L134" s="7">
        <v>2.30610025736636E-2</v>
      </c>
      <c r="M134" s="7">
        <v>-0.54704065527884105</v>
      </c>
      <c r="N134" s="8">
        <v>5.5167903106202796E-4</v>
      </c>
      <c r="O134" s="8">
        <v>5.5462749425501195E-4</v>
      </c>
      <c r="P134" s="7">
        <v>0</v>
      </c>
      <c r="Q134" s="7">
        <v>-5.55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0.989124099952158</v>
      </c>
      <c r="X134" s="8">
        <v>5.4567902506202795E-4</v>
      </c>
      <c r="Y134" s="8">
        <v>3.6253000157512801E-4</v>
      </c>
      <c r="Z134" s="8">
        <v>3.6253000157512801E-4</v>
      </c>
      <c r="AA134" s="8">
        <v>3.6253000157512801E-4</v>
      </c>
      <c r="AB134" s="8">
        <v>3.6253000157512801E-4</v>
      </c>
      <c r="AC134" s="8">
        <v>3.6253000157512801E-4</v>
      </c>
      <c r="AD134" s="8">
        <v>3.6253000157512801E-4</v>
      </c>
      <c r="AE134" s="8">
        <v>3.6253000157512801E-4</v>
      </c>
      <c r="AF134" s="8">
        <v>3.6253000157512801E-4</v>
      </c>
      <c r="AG134" s="8">
        <v>3.6253000157512801E-4</v>
      </c>
      <c r="AH134" s="8">
        <v>3.6253000157512801E-4</v>
      </c>
      <c r="AI134" s="8">
        <v>3.6253000157512801E-4</v>
      </c>
      <c r="AJ134" s="8">
        <v>3.6253000157512801E-4</v>
      </c>
      <c r="AK134" s="8">
        <v>3.6253000157512801E-4</v>
      </c>
      <c r="AL134" s="8">
        <v>3.6253000157512801E-4</v>
      </c>
      <c r="AM134" s="8">
        <v>3.6253000157512801E-4</v>
      </c>
      <c r="AN134" s="8">
        <v>3.6253000157512801E-4</v>
      </c>
      <c r="AO134" s="8">
        <v>3.6253000157512801E-4</v>
      </c>
      <c r="AP134" s="8">
        <v>3.6253000157512801E-4</v>
      </c>
      <c r="AQ134" s="8">
        <v>3.6253000157512801E-4</v>
      </c>
      <c r="AR134" s="8">
        <v>3.6253000157512801E-4</v>
      </c>
      <c r="AS134" s="8">
        <v>3.6253000157512801E-4</v>
      </c>
      <c r="AT134" s="8">
        <v>3.6253000157512801E-4</v>
      </c>
      <c r="AU134" s="8">
        <v>3.6253000157512801E-4</v>
      </c>
      <c r="AV134" s="8">
        <v>3.6253000157512801E-4</v>
      </c>
      <c r="AW134" s="8">
        <v>3.6253000157512801E-4</v>
      </c>
      <c r="AX134" s="8">
        <v>3.6253000157512801E-4</v>
      </c>
      <c r="AY134" s="8">
        <v>3.6253000157512801E-4</v>
      </c>
      <c r="AZ134" s="8">
        <v>3.6253000157512801E-4</v>
      </c>
      <c r="BA134" s="8">
        <v>3.6253000157512801E-4</v>
      </c>
      <c r="BB134" s="8">
        <v>3.6253000157512801E-4</v>
      </c>
      <c r="BC134" s="7">
        <v>475.629546087628</v>
      </c>
      <c r="BD134" s="7">
        <v>475.629546087628</v>
      </c>
      <c r="BE134" s="7">
        <v>475.629546087628</v>
      </c>
      <c r="BF134" s="7">
        <v>475.629546087628</v>
      </c>
      <c r="BG134" s="7">
        <v>475.629546087628</v>
      </c>
      <c r="BH134" s="7">
        <v>475.629546087628</v>
      </c>
      <c r="BI134" s="7">
        <v>475.629546087628</v>
      </c>
      <c r="BJ134" s="7">
        <v>475.629546087628</v>
      </c>
      <c r="BK134" s="7">
        <v>475.629546087628</v>
      </c>
      <c r="BL134" s="7">
        <v>475.629546087628</v>
      </c>
      <c r="BM134" s="7">
        <v>475.629546087628</v>
      </c>
      <c r="BN134" s="7">
        <v>475.629546087628</v>
      </c>
      <c r="BO134" s="7">
        <v>475.629546087628</v>
      </c>
      <c r="BP134" s="7">
        <v>475.629546087628</v>
      </c>
      <c r="BQ134" s="7">
        <v>475.629546087628</v>
      </c>
      <c r="BR134" s="7">
        <v>475.629546087628</v>
      </c>
      <c r="BS134" s="7">
        <v>475.629546087628</v>
      </c>
      <c r="BT134" s="7">
        <v>475.629546087628</v>
      </c>
      <c r="BU134" s="7">
        <v>475.629546087628</v>
      </c>
      <c r="BV134" s="7">
        <v>475.629546087628</v>
      </c>
      <c r="BW134" s="7">
        <v>475.629546087628</v>
      </c>
      <c r="BX134" s="7">
        <v>475.629546087628</v>
      </c>
      <c r="BY134" s="7">
        <v>475.629546087628</v>
      </c>
      <c r="BZ134" s="7">
        <v>475.629546087628</v>
      </c>
      <c r="CA134" s="7">
        <v>475.629546087628</v>
      </c>
      <c r="CB134" s="7">
        <v>475.629546087628</v>
      </c>
      <c r="CC134" s="7">
        <v>475.629546087628</v>
      </c>
      <c r="CD134" s="7">
        <v>475.629546087628</v>
      </c>
      <c r="CE134" s="7">
        <v>475.629546087628</v>
      </c>
      <c r="CF134" s="7">
        <v>475.629546087628</v>
      </c>
      <c r="CG134" s="7">
        <v>475.62954608762402</v>
      </c>
      <c r="CH134" s="7">
        <v>0</v>
      </c>
      <c r="CI134" s="7">
        <v>0</v>
      </c>
      <c r="CJ134" s="7">
        <v>0</v>
      </c>
      <c r="CK134" s="7">
        <v>0</v>
      </c>
      <c r="CL134" s="7">
        <v>0</v>
      </c>
      <c r="CM134" s="7">
        <v>0</v>
      </c>
      <c r="CN134" s="7">
        <v>0</v>
      </c>
      <c r="CO134" s="7">
        <v>0</v>
      </c>
      <c r="CP134" s="7">
        <v>0</v>
      </c>
      <c r="CQ134" s="7">
        <v>0</v>
      </c>
      <c r="CR134" s="7">
        <v>0</v>
      </c>
      <c r="CS134" s="7">
        <v>0</v>
      </c>
      <c r="CT134" s="7">
        <v>0</v>
      </c>
      <c r="CU134" s="7">
        <v>0</v>
      </c>
      <c r="CV134" s="7">
        <v>0</v>
      </c>
      <c r="CW134" s="7">
        <v>0</v>
      </c>
      <c r="CX134" s="7">
        <v>0</v>
      </c>
      <c r="CY134" s="7">
        <v>0</v>
      </c>
      <c r="CZ134" s="7">
        <v>0</v>
      </c>
      <c r="DA134" s="7">
        <v>0</v>
      </c>
      <c r="DB134" s="7">
        <v>0</v>
      </c>
      <c r="DC134" s="7">
        <v>0</v>
      </c>
      <c r="DD134" s="7">
        <v>0</v>
      </c>
      <c r="DE134" s="7">
        <v>0</v>
      </c>
      <c r="DF134" s="7">
        <v>0</v>
      </c>
      <c r="DG134" s="7">
        <v>0</v>
      </c>
      <c r="DH134" s="7">
        <v>0</v>
      </c>
      <c r="DI134" s="7">
        <v>0</v>
      </c>
      <c r="DJ134" s="7">
        <v>0</v>
      </c>
      <c r="DK134" s="7">
        <v>0</v>
      </c>
      <c r="DL134" s="7">
        <v>0</v>
      </c>
      <c r="DM134" s="8">
        <v>3.0000029999999902E-6</v>
      </c>
      <c r="DN134" s="8">
        <v>3.0000029999999902E-6</v>
      </c>
      <c r="DO134" s="8">
        <v>2.00000199999999E-7</v>
      </c>
      <c r="DP134" s="8">
        <v>2.00000199999999E-7</v>
      </c>
      <c r="DQ134" s="8">
        <v>2.00000199999999E-7</v>
      </c>
      <c r="DR134" s="8">
        <v>2.00000199999999E-7</v>
      </c>
      <c r="DS134" s="8">
        <v>2.00000199999999E-7</v>
      </c>
      <c r="DT134" s="8">
        <v>2.00000199999999E-7</v>
      </c>
      <c r="DU134" s="8">
        <v>2.00000199999999E-7</v>
      </c>
      <c r="DV134" s="8">
        <v>2.00000199999999E-7</v>
      </c>
      <c r="DW134" s="8">
        <v>2.00000199999999E-7</v>
      </c>
      <c r="DX134" s="8">
        <v>2.00000199999999E-7</v>
      </c>
      <c r="DY134" s="8">
        <v>2.00000199999999E-7</v>
      </c>
      <c r="DZ134" s="8">
        <v>2.00000199999999E-7</v>
      </c>
      <c r="EA134" s="8">
        <v>2.00000199999999E-7</v>
      </c>
      <c r="EB134" s="8">
        <v>2.00000199999999E-7</v>
      </c>
      <c r="EC134" s="8">
        <v>2.00000199999999E-7</v>
      </c>
      <c r="ED134" s="8">
        <v>2.00000199999999E-7</v>
      </c>
      <c r="EE134" s="8">
        <v>2.00000199999999E-7</v>
      </c>
      <c r="EF134" s="8">
        <v>2.00000199999999E-7</v>
      </c>
      <c r="EG134" s="8">
        <v>2.00000199999999E-7</v>
      </c>
      <c r="EH134" s="8">
        <v>2.00000199999999E-7</v>
      </c>
      <c r="EI134" s="8">
        <v>2.00000199999999E-7</v>
      </c>
      <c r="EJ134" s="8">
        <v>2.00000199999999E-7</v>
      </c>
      <c r="EK134" s="8">
        <v>2.00000199999999E-7</v>
      </c>
      <c r="EL134" s="8">
        <v>2.00000199999999E-7</v>
      </c>
      <c r="EM134" s="8">
        <v>2.00000199999999E-7</v>
      </c>
      <c r="EN134" s="8">
        <v>2.00000199999999E-7</v>
      </c>
      <c r="EO134" s="8">
        <v>2.00000199999999E-7</v>
      </c>
      <c r="EP134" s="8">
        <v>2.00000199999999E-7</v>
      </c>
      <c r="EQ134" s="8">
        <v>2.00000199999999E-7</v>
      </c>
      <c r="ER134" s="8">
        <v>2.00000199999999E-7</v>
      </c>
      <c r="ES134" s="7">
        <v>5.1379891454580502</v>
      </c>
      <c r="ET134" s="8">
        <v>3.5939132210145503E-15</v>
      </c>
      <c r="EU134" s="7">
        <v>5.1379891454579996</v>
      </c>
      <c r="EV134" s="7">
        <v>5.1379891454579996</v>
      </c>
      <c r="EW134" s="7">
        <v>5.1379891454579996</v>
      </c>
      <c r="EX134" s="7">
        <v>5.1379891454579996</v>
      </c>
      <c r="EY134" s="7">
        <v>5.1379891454579996</v>
      </c>
      <c r="EZ134" s="7">
        <v>5.1379891454579996</v>
      </c>
      <c r="FA134" s="7">
        <v>5.1379891454579996</v>
      </c>
      <c r="FB134" s="7">
        <v>5.1379891454579996</v>
      </c>
      <c r="FC134" s="7">
        <v>5.1379891454579996</v>
      </c>
      <c r="FD134" s="7">
        <v>5.1379891454579996</v>
      </c>
      <c r="FE134" s="7">
        <v>5.1379891454579996</v>
      </c>
      <c r="FF134" s="7">
        <v>5.1379891454579996</v>
      </c>
      <c r="FG134" s="7">
        <v>5.1379891454579996</v>
      </c>
      <c r="FH134" s="7">
        <v>5.1379891454579996</v>
      </c>
      <c r="FI134" s="7">
        <v>5.1379891454579996</v>
      </c>
      <c r="FJ134" s="7">
        <v>5.1379891454579996</v>
      </c>
      <c r="FK134" s="7">
        <v>5.1379891454579996</v>
      </c>
      <c r="FL134" s="7">
        <v>5.1379891454579996</v>
      </c>
      <c r="FM134" s="7">
        <v>5.1379891454579996</v>
      </c>
      <c r="FN134" s="7">
        <v>5.1379891454579996</v>
      </c>
      <c r="FO134" s="7">
        <v>5.1379891454579996</v>
      </c>
      <c r="FP134" s="7">
        <v>5.1379891454579996</v>
      </c>
      <c r="FQ134" s="7">
        <v>5.1379891454579996</v>
      </c>
      <c r="FR134" s="7">
        <v>5.1379891454579996</v>
      </c>
      <c r="FS134" s="7">
        <v>5.1379891454579996</v>
      </c>
      <c r="FT134" s="7">
        <v>5.1379891454579996</v>
      </c>
      <c r="FU134" s="7">
        <v>5.1379891454579996</v>
      </c>
      <c r="FV134" s="7">
        <v>5.1379891454579996</v>
      </c>
      <c r="FW134" s="7">
        <v>5.1379891454579996</v>
      </c>
      <c r="FX134" s="7">
        <v>5.1379891454579996</v>
      </c>
      <c r="FY134" s="7">
        <v>5.1379891454580298</v>
      </c>
      <c r="FZ134" s="7">
        <v>0</v>
      </c>
      <c r="GA134" s="7">
        <v>0</v>
      </c>
      <c r="GB134" s="7">
        <v>0</v>
      </c>
      <c r="GC134" s="7">
        <v>0</v>
      </c>
      <c r="GD134" s="7">
        <v>0</v>
      </c>
      <c r="GE134" s="7">
        <v>0</v>
      </c>
      <c r="GF134" s="7">
        <v>0</v>
      </c>
      <c r="GG134" s="7">
        <v>0</v>
      </c>
      <c r="GH134" s="7">
        <v>0</v>
      </c>
      <c r="GI134" s="7">
        <v>0</v>
      </c>
      <c r="GJ134" s="7">
        <v>0</v>
      </c>
      <c r="GK134" s="7">
        <v>0</v>
      </c>
      <c r="GL134" s="7">
        <v>0</v>
      </c>
      <c r="GM134" s="7">
        <v>0</v>
      </c>
      <c r="GN134" s="7">
        <v>0</v>
      </c>
      <c r="GO134" s="7">
        <v>0</v>
      </c>
      <c r="GP134" s="7">
        <v>0</v>
      </c>
      <c r="GQ134" s="7">
        <v>0</v>
      </c>
      <c r="GR134" s="7">
        <v>0</v>
      </c>
      <c r="GS134" s="7">
        <v>0</v>
      </c>
      <c r="GT134" s="7">
        <v>0</v>
      </c>
      <c r="GU134" s="7">
        <v>0</v>
      </c>
      <c r="GV134" s="7">
        <v>0</v>
      </c>
      <c r="GW134" s="7">
        <v>0</v>
      </c>
      <c r="GX134" s="7">
        <v>0</v>
      </c>
      <c r="GY134" s="7">
        <v>0</v>
      </c>
      <c r="GZ134" s="7">
        <v>0</v>
      </c>
      <c r="HA134" s="7">
        <v>0</v>
      </c>
      <c r="HB134" s="8">
        <v>5.5167903106202796E-4</v>
      </c>
      <c r="HC134" s="7">
        <v>0</v>
      </c>
      <c r="HD134" s="7">
        <v>0</v>
      </c>
      <c r="HE134" s="7">
        <v>0</v>
      </c>
      <c r="HF134" s="7">
        <v>0</v>
      </c>
      <c r="HG134" s="7">
        <v>0</v>
      </c>
      <c r="HH134" s="7">
        <v>0</v>
      </c>
      <c r="HI134" s="7">
        <v>0</v>
      </c>
      <c r="HJ134" s="7">
        <v>0</v>
      </c>
      <c r="HK134" s="7">
        <v>0</v>
      </c>
      <c r="HL134" s="7">
        <v>0</v>
      </c>
      <c r="HM134" s="7">
        <v>0</v>
      </c>
      <c r="HN134" s="7">
        <v>0</v>
      </c>
      <c r="HO134" s="7">
        <v>0</v>
      </c>
      <c r="HP134" s="7">
        <v>0</v>
      </c>
      <c r="HQ134" s="7">
        <v>0</v>
      </c>
      <c r="HR134" s="7">
        <v>0</v>
      </c>
      <c r="HS134" s="7">
        <v>0</v>
      </c>
      <c r="HT134" s="7">
        <v>0</v>
      </c>
      <c r="HU134" s="7">
        <v>0</v>
      </c>
      <c r="HV134" s="7">
        <v>0</v>
      </c>
      <c r="HW134" s="7">
        <v>0</v>
      </c>
      <c r="HX134" s="7">
        <v>0</v>
      </c>
      <c r="HY134" s="7">
        <v>0</v>
      </c>
      <c r="HZ134" s="7">
        <v>0</v>
      </c>
      <c r="IA134" s="7">
        <v>0</v>
      </c>
      <c r="IB134" s="7">
        <v>0</v>
      </c>
      <c r="IC134" s="7">
        <v>0</v>
      </c>
      <c r="ID134" s="7">
        <v>0</v>
      </c>
      <c r="IE134" s="7">
        <v>0</v>
      </c>
      <c r="IF134" s="7">
        <v>0</v>
      </c>
      <c r="IG134" s="7">
        <v>0</v>
      </c>
      <c r="IH134" s="7">
        <v>0</v>
      </c>
      <c r="II134" s="7">
        <v>0</v>
      </c>
      <c r="IJ134" s="7">
        <v>0</v>
      </c>
      <c r="IK134" s="7">
        <v>0</v>
      </c>
      <c r="IL134" s="7">
        <v>0</v>
      </c>
      <c r="IM134" s="7">
        <v>0</v>
      </c>
      <c r="IN134" s="7">
        <v>0</v>
      </c>
      <c r="IO134" s="7">
        <v>0</v>
      </c>
      <c r="IP134" s="7">
        <v>0</v>
      </c>
      <c r="IQ134" s="7">
        <v>0</v>
      </c>
      <c r="IR134" s="7">
        <v>0</v>
      </c>
      <c r="IS134" s="7">
        <v>0</v>
      </c>
      <c r="IT134" s="7">
        <v>0</v>
      </c>
      <c r="IU134" s="7">
        <v>0</v>
      </c>
      <c r="IV134" s="7">
        <v>0</v>
      </c>
      <c r="IW134" s="7">
        <v>0</v>
      </c>
      <c r="IX134" s="7">
        <v>0</v>
      </c>
      <c r="IY134" s="7">
        <v>0</v>
      </c>
      <c r="IZ134" s="7">
        <v>0</v>
      </c>
      <c r="JA134" s="7">
        <v>0</v>
      </c>
      <c r="JB134" s="7">
        <v>0</v>
      </c>
      <c r="JC134" s="7">
        <v>0</v>
      </c>
      <c r="JD134" s="7">
        <v>0</v>
      </c>
      <c r="JE134" s="7">
        <v>0</v>
      </c>
      <c r="JF134" s="7">
        <v>0</v>
      </c>
      <c r="JG134" s="7">
        <v>0</v>
      </c>
      <c r="JH134" s="7">
        <v>0</v>
      </c>
      <c r="JI134" s="7">
        <v>0</v>
      </c>
      <c r="JJ134" s="7">
        <v>0</v>
      </c>
      <c r="JK134" s="7">
        <v>0</v>
      </c>
      <c r="JL134" s="7">
        <v>0</v>
      </c>
      <c r="JM134" s="7">
        <v>0</v>
      </c>
      <c r="JN134" s="7">
        <v>0</v>
      </c>
      <c r="JO134" s="7">
        <v>0</v>
      </c>
      <c r="JP134" s="7">
        <v>14.304199207797399</v>
      </c>
      <c r="JQ134" s="7">
        <v>3232.1171454185801</v>
      </c>
      <c r="JR134" s="7">
        <v>3.0880629535678601</v>
      </c>
      <c r="JS134" s="7">
        <v>9.1111111111111098E-3</v>
      </c>
      <c r="JT134" s="7">
        <v>569383.42793044099</v>
      </c>
      <c r="JU134" s="7">
        <v>569383.42793044099</v>
      </c>
      <c r="JV134" s="7">
        <v>569383.42793044099</v>
      </c>
      <c r="JW134" s="7">
        <v>569383.42793044099</v>
      </c>
      <c r="JX134" s="7">
        <v>569383.42793044099</v>
      </c>
      <c r="JY134" s="7">
        <v>569383.42793044099</v>
      </c>
      <c r="JZ134" s="7">
        <v>569383.42793044099</v>
      </c>
      <c r="KA134" s="7">
        <v>569383.42793044099</v>
      </c>
      <c r="KB134" s="7">
        <v>569383.42793044099</v>
      </c>
      <c r="KC134" s="7">
        <v>569383.42793044099</v>
      </c>
      <c r="KD134" s="7">
        <v>569383.42793044099</v>
      </c>
      <c r="KE134" s="7">
        <v>569383.42793044099</v>
      </c>
      <c r="KF134" s="7">
        <v>569383.42793044099</v>
      </c>
      <c r="KG134" s="7">
        <v>569383.42793044099</v>
      </c>
      <c r="KH134" s="7">
        <v>569383.42793044099</v>
      </c>
      <c r="KI134" s="7">
        <v>569383.42793044099</v>
      </c>
      <c r="KJ134" s="7">
        <v>569383.42793044099</v>
      </c>
      <c r="KK134" s="7">
        <v>569383.42793044099</v>
      </c>
      <c r="KL134" s="7">
        <v>569383.42793044099</v>
      </c>
      <c r="KM134" s="7">
        <v>569383.42793044099</v>
      </c>
      <c r="KN134" s="7">
        <v>569383.42793044099</v>
      </c>
      <c r="KO134" s="7">
        <v>569383.42793044099</v>
      </c>
      <c r="KP134" s="7">
        <v>569383.42793044099</v>
      </c>
      <c r="KQ134" s="7">
        <v>569383.42793044099</v>
      </c>
      <c r="KR134" s="7">
        <v>569383.42793044099</v>
      </c>
      <c r="KS134" s="7">
        <v>569383.42793044099</v>
      </c>
      <c r="KT134" s="7">
        <v>569383.42793044099</v>
      </c>
      <c r="KU134" s="7">
        <v>569383.42793044099</v>
      </c>
      <c r="KV134" s="7">
        <v>569383.42793044099</v>
      </c>
      <c r="KW134" s="7">
        <v>569383.42793044099</v>
      </c>
      <c r="KX134" s="7">
        <v>569383.42793044099</v>
      </c>
      <c r="KY134" s="7" t="s">
        <v>65</v>
      </c>
      <c r="KZ134" s="5"/>
      <c r="LA134" s="5"/>
      <c r="LB134" s="5"/>
      <c r="LC134" s="5"/>
      <c r="LD134" s="5"/>
      <c r="LE134" s="5"/>
      <c r="LF134" s="5"/>
      <c r="LG134" s="5"/>
      <c r="LH134" s="5"/>
    </row>
    <row r="135" spans="1:320" x14ac:dyDescent="0.25">
      <c r="A135" s="7">
        <v>-65.5</v>
      </c>
      <c r="B135" s="7">
        <v>5.8333333333333301E-3</v>
      </c>
      <c r="C135" s="8">
        <v>2.01452544549728E-4</v>
      </c>
      <c r="D135" s="8">
        <v>6.6372570880467998E-11</v>
      </c>
      <c r="E135" s="7">
        <v>477.48640167611097</v>
      </c>
      <c r="F135" s="7">
        <v>3.74826878219999</v>
      </c>
      <c r="G135" s="7">
        <v>3.7325494983242402</v>
      </c>
      <c r="H135" s="7">
        <v>0</v>
      </c>
      <c r="I135" s="7">
        <v>0</v>
      </c>
      <c r="J135" s="7">
        <v>0</v>
      </c>
      <c r="K135" s="7">
        <v>0</v>
      </c>
      <c r="L135" s="7">
        <v>2.4057085583043401E-2</v>
      </c>
      <c r="M135" s="7">
        <v>-0.53501211248731895</v>
      </c>
      <c r="N135" s="8">
        <v>5.5167903106202796E-4</v>
      </c>
      <c r="O135" s="8">
        <v>5.5462749425501195E-4</v>
      </c>
      <c r="P135" s="7">
        <v>0</v>
      </c>
      <c r="Q135" s="7">
        <v>-5.55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0.98912409995208295</v>
      </c>
      <c r="X135" s="8">
        <v>5.4567902506202795E-4</v>
      </c>
      <c r="Y135" s="8">
        <v>3.6253000157510101E-4</v>
      </c>
      <c r="Z135" s="8">
        <v>3.6253000157510101E-4</v>
      </c>
      <c r="AA135" s="8">
        <v>3.6253000157510101E-4</v>
      </c>
      <c r="AB135" s="8">
        <v>3.6253000157510101E-4</v>
      </c>
      <c r="AC135" s="8">
        <v>3.6253000157510101E-4</v>
      </c>
      <c r="AD135" s="8">
        <v>3.6253000157510101E-4</v>
      </c>
      <c r="AE135" s="8">
        <v>3.6253000157510101E-4</v>
      </c>
      <c r="AF135" s="8">
        <v>3.6253000157510101E-4</v>
      </c>
      <c r="AG135" s="8">
        <v>3.6253000157510101E-4</v>
      </c>
      <c r="AH135" s="8">
        <v>3.6253000157510101E-4</v>
      </c>
      <c r="AI135" s="8">
        <v>3.6253000157510101E-4</v>
      </c>
      <c r="AJ135" s="8">
        <v>3.6253000157510101E-4</v>
      </c>
      <c r="AK135" s="8">
        <v>3.6253000157510101E-4</v>
      </c>
      <c r="AL135" s="8">
        <v>3.6253000157510101E-4</v>
      </c>
      <c r="AM135" s="8">
        <v>3.6253000157510101E-4</v>
      </c>
      <c r="AN135" s="8">
        <v>3.6253000157510101E-4</v>
      </c>
      <c r="AO135" s="8">
        <v>3.6253000157510101E-4</v>
      </c>
      <c r="AP135" s="8">
        <v>3.6253000157510101E-4</v>
      </c>
      <c r="AQ135" s="8">
        <v>3.6253000157510101E-4</v>
      </c>
      <c r="AR135" s="8">
        <v>3.6253000157510101E-4</v>
      </c>
      <c r="AS135" s="8">
        <v>3.6253000157510101E-4</v>
      </c>
      <c r="AT135" s="8">
        <v>3.6253000157510101E-4</v>
      </c>
      <c r="AU135" s="8">
        <v>3.6253000157510101E-4</v>
      </c>
      <c r="AV135" s="8">
        <v>3.6253000157510101E-4</v>
      </c>
      <c r="AW135" s="8">
        <v>3.6253000157510101E-4</v>
      </c>
      <c r="AX135" s="8">
        <v>3.6253000157510101E-4</v>
      </c>
      <c r="AY135" s="8">
        <v>3.6253000157510101E-4</v>
      </c>
      <c r="AZ135" s="8">
        <v>3.6253000157510101E-4</v>
      </c>
      <c r="BA135" s="8">
        <v>3.6253000157510101E-4</v>
      </c>
      <c r="BB135" s="8">
        <v>3.6253000157510101E-4</v>
      </c>
      <c r="BC135" s="7">
        <v>477.48640167611597</v>
      </c>
      <c r="BD135" s="7">
        <v>477.48640167611597</v>
      </c>
      <c r="BE135" s="7">
        <v>477.48640167611597</v>
      </c>
      <c r="BF135" s="7">
        <v>477.48640167611597</v>
      </c>
      <c r="BG135" s="7">
        <v>477.48640167611597</v>
      </c>
      <c r="BH135" s="7">
        <v>477.48640167611597</v>
      </c>
      <c r="BI135" s="7">
        <v>477.48640167611597</v>
      </c>
      <c r="BJ135" s="7">
        <v>477.48640167611597</v>
      </c>
      <c r="BK135" s="7">
        <v>477.48640167611597</v>
      </c>
      <c r="BL135" s="7">
        <v>477.48640167611597</v>
      </c>
      <c r="BM135" s="7">
        <v>477.48640167611597</v>
      </c>
      <c r="BN135" s="7">
        <v>477.48640167611597</v>
      </c>
      <c r="BO135" s="7">
        <v>477.48640167611597</v>
      </c>
      <c r="BP135" s="7">
        <v>477.48640167611597</v>
      </c>
      <c r="BQ135" s="7">
        <v>477.48640167611597</v>
      </c>
      <c r="BR135" s="7">
        <v>477.48640167611597</v>
      </c>
      <c r="BS135" s="7">
        <v>477.48640167611597</v>
      </c>
      <c r="BT135" s="7">
        <v>477.48640167611597</v>
      </c>
      <c r="BU135" s="7">
        <v>477.48640167611597</v>
      </c>
      <c r="BV135" s="7">
        <v>477.48640167611597</v>
      </c>
      <c r="BW135" s="7">
        <v>477.48640167611597</v>
      </c>
      <c r="BX135" s="7">
        <v>477.48640167611597</v>
      </c>
      <c r="BY135" s="7">
        <v>477.48640167611597</v>
      </c>
      <c r="BZ135" s="7">
        <v>477.48640167611597</v>
      </c>
      <c r="CA135" s="7">
        <v>477.48640167611597</v>
      </c>
      <c r="CB135" s="7">
        <v>477.48640167611597</v>
      </c>
      <c r="CC135" s="7">
        <v>477.48640167611597</v>
      </c>
      <c r="CD135" s="7">
        <v>477.48640167611597</v>
      </c>
      <c r="CE135" s="7">
        <v>477.48640167611597</v>
      </c>
      <c r="CF135" s="7">
        <v>477.48640167611597</v>
      </c>
      <c r="CG135" s="7">
        <v>477.48640167611097</v>
      </c>
      <c r="CH135" s="7">
        <v>0</v>
      </c>
      <c r="CI135" s="7">
        <v>0</v>
      </c>
      <c r="CJ135" s="7">
        <v>0</v>
      </c>
      <c r="CK135" s="7">
        <v>0</v>
      </c>
      <c r="CL135" s="7">
        <v>0</v>
      </c>
      <c r="CM135" s="7">
        <v>0</v>
      </c>
      <c r="CN135" s="7">
        <v>0</v>
      </c>
      <c r="CO135" s="7">
        <v>0</v>
      </c>
      <c r="CP135" s="7">
        <v>0</v>
      </c>
      <c r="CQ135" s="7">
        <v>0</v>
      </c>
      <c r="CR135" s="7">
        <v>0</v>
      </c>
      <c r="CS135" s="7">
        <v>0</v>
      </c>
      <c r="CT135" s="7">
        <v>0</v>
      </c>
      <c r="CU135" s="7">
        <v>0</v>
      </c>
      <c r="CV135" s="7">
        <v>0</v>
      </c>
      <c r="CW135" s="7">
        <v>0</v>
      </c>
      <c r="CX135" s="7">
        <v>0</v>
      </c>
      <c r="CY135" s="7">
        <v>0</v>
      </c>
      <c r="CZ135" s="7">
        <v>0</v>
      </c>
      <c r="DA135" s="7">
        <v>0</v>
      </c>
      <c r="DB135" s="7">
        <v>0</v>
      </c>
      <c r="DC135" s="7">
        <v>0</v>
      </c>
      <c r="DD135" s="7">
        <v>0</v>
      </c>
      <c r="DE135" s="7">
        <v>0</v>
      </c>
      <c r="DF135" s="7">
        <v>0</v>
      </c>
      <c r="DG135" s="7">
        <v>0</v>
      </c>
      <c r="DH135" s="7">
        <v>0</v>
      </c>
      <c r="DI135" s="7">
        <v>0</v>
      </c>
      <c r="DJ135" s="7">
        <v>0</v>
      </c>
      <c r="DK135" s="7">
        <v>0</v>
      </c>
      <c r="DL135" s="7">
        <v>0</v>
      </c>
      <c r="DM135" s="8">
        <v>3.0000029999999902E-6</v>
      </c>
      <c r="DN135" s="8">
        <v>3.0000029999999902E-6</v>
      </c>
      <c r="DO135" s="8">
        <v>2.00000199999999E-7</v>
      </c>
      <c r="DP135" s="8">
        <v>2.00000199999999E-7</v>
      </c>
      <c r="DQ135" s="8">
        <v>2.00000199999999E-7</v>
      </c>
      <c r="DR135" s="8">
        <v>2.00000199999999E-7</v>
      </c>
      <c r="DS135" s="8">
        <v>2.00000199999999E-7</v>
      </c>
      <c r="DT135" s="8">
        <v>2.00000199999999E-7</v>
      </c>
      <c r="DU135" s="8">
        <v>2.00000199999999E-7</v>
      </c>
      <c r="DV135" s="8">
        <v>2.00000199999999E-7</v>
      </c>
      <c r="DW135" s="8">
        <v>2.00000199999999E-7</v>
      </c>
      <c r="DX135" s="8">
        <v>2.00000199999999E-7</v>
      </c>
      <c r="DY135" s="8">
        <v>2.00000199999999E-7</v>
      </c>
      <c r="DZ135" s="8">
        <v>2.00000199999999E-7</v>
      </c>
      <c r="EA135" s="8">
        <v>2.00000199999999E-7</v>
      </c>
      <c r="EB135" s="8">
        <v>2.00000199999999E-7</v>
      </c>
      <c r="EC135" s="8">
        <v>2.00000199999999E-7</v>
      </c>
      <c r="ED135" s="8">
        <v>2.00000199999999E-7</v>
      </c>
      <c r="EE135" s="8">
        <v>2.00000199999999E-7</v>
      </c>
      <c r="EF135" s="8">
        <v>2.00000199999999E-7</v>
      </c>
      <c r="EG135" s="8">
        <v>2.00000199999999E-7</v>
      </c>
      <c r="EH135" s="8">
        <v>2.00000199999999E-7</v>
      </c>
      <c r="EI135" s="8">
        <v>2.00000199999999E-7</v>
      </c>
      <c r="EJ135" s="8">
        <v>2.00000199999999E-7</v>
      </c>
      <c r="EK135" s="8">
        <v>2.00000199999999E-7</v>
      </c>
      <c r="EL135" s="8">
        <v>2.00000199999999E-7</v>
      </c>
      <c r="EM135" s="8">
        <v>2.00000199999999E-7</v>
      </c>
      <c r="EN135" s="8">
        <v>2.00000199999999E-7</v>
      </c>
      <c r="EO135" s="8">
        <v>2.00000199999999E-7</v>
      </c>
      <c r="EP135" s="8">
        <v>2.00000199999999E-7</v>
      </c>
      <c r="EQ135" s="8">
        <v>2.00000199999999E-7</v>
      </c>
      <c r="ER135" s="8">
        <v>2.00000199999999E-7</v>
      </c>
      <c r="ES135" s="7">
        <v>5.1379891454580502</v>
      </c>
      <c r="ET135" s="8">
        <v>3.25511254149055E-15</v>
      </c>
      <c r="EU135" s="7">
        <v>5.1379891454579996</v>
      </c>
      <c r="EV135" s="7">
        <v>5.1379891454579996</v>
      </c>
      <c r="EW135" s="7">
        <v>5.1379891454579996</v>
      </c>
      <c r="EX135" s="7">
        <v>5.1379891454579996</v>
      </c>
      <c r="EY135" s="7">
        <v>5.1379891454579996</v>
      </c>
      <c r="EZ135" s="7">
        <v>5.1379891454579996</v>
      </c>
      <c r="FA135" s="7">
        <v>5.1379891454579996</v>
      </c>
      <c r="FB135" s="7">
        <v>5.1379891454579996</v>
      </c>
      <c r="FC135" s="7">
        <v>5.1379891454579996</v>
      </c>
      <c r="FD135" s="7">
        <v>5.1379891454579996</v>
      </c>
      <c r="FE135" s="7">
        <v>5.1379891454579996</v>
      </c>
      <c r="FF135" s="7">
        <v>5.1379891454579996</v>
      </c>
      <c r="FG135" s="7">
        <v>5.1379891454579996</v>
      </c>
      <c r="FH135" s="7">
        <v>5.1379891454579996</v>
      </c>
      <c r="FI135" s="7">
        <v>5.1379891454579996</v>
      </c>
      <c r="FJ135" s="7">
        <v>5.1379891454579996</v>
      </c>
      <c r="FK135" s="7">
        <v>5.1379891454579996</v>
      </c>
      <c r="FL135" s="7">
        <v>5.1379891454579996</v>
      </c>
      <c r="FM135" s="7">
        <v>5.1379891454579996</v>
      </c>
      <c r="FN135" s="7">
        <v>5.1379891454579996</v>
      </c>
      <c r="FO135" s="7">
        <v>5.1379891454579996</v>
      </c>
      <c r="FP135" s="7">
        <v>5.1379891454579996</v>
      </c>
      <c r="FQ135" s="7">
        <v>5.1379891454579996</v>
      </c>
      <c r="FR135" s="7">
        <v>5.1379891454579996</v>
      </c>
      <c r="FS135" s="7">
        <v>5.1379891454579996</v>
      </c>
      <c r="FT135" s="7">
        <v>5.1379891454579996</v>
      </c>
      <c r="FU135" s="7">
        <v>5.1379891454579996</v>
      </c>
      <c r="FV135" s="7">
        <v>5.1379891454579996</v>
      </c>
      <c r="FW135" s="7">
        <v>5.1379891454579996</v>
      </c>
      <c r="FX135" s="7">
        <v>5.1379891454579996</v>
      </c>
      <c r="FY135" s="7">
        <v>5.1379891454580298</v>
      </c>
      <c r="FZ135" s="7">
        <v>0</v>
      </c>
      <c r="GA135" s="7">
        <v>0</v>
      </c>
      <c r="GB135" s="7">
        <v>0</v>
      </c>
      <c r="GC135" s="7">
        <v>0</v>
      </c>
      <c r="GD135" s="7">
        <v>0</v>
      </c>
      <c r="GE135" s="7">
        <v>0</v>
      </c>
      <c r="GF135" s="7">
        <v>0</v>
      </c>
      <c r="GG135" s="7">
        <v>0</v>
      </c>
      <c r="GH135" s="7">
        <v>0</v>
      </c>
      <c r="GI135" s="7">
        <v>0</v>
      </c>
      <c r="GJ135" s="7">
        <v>0</v>
      </c>
      <c r="GK135" s="7">
        <v>0</v>
      </c>
      <c r="GL135" s="7">
        <v>0</v>
      </c>
      <c r="GM135" s="7">
        <v>0</v>
      </c>
      <c r="GN135" s="7">
        <v>0</v>
      </c>
      <c r="GO135" s="7">
        <v>0</v>
      </c>
      <c r="GP135" s="7">
        <v>0</v>
      </c>
      <c r="GQ135" s="7">
        <v>0</v>
      </c>
      <c r="GR135" s="7">
        <v>0</v>
      </c>
      <c r="GS135" s="7">
        <v>0</v>
      </c>
      <c r="GT135" s="7">
        <v>0</v>
      </c>
      <c r="GU135" s="7">
        <v>0</v>
      </c>
      <c r="GV135" s="7">
        <v>0</v>
      </c>
      <c r="GW135" s="7">
        <v>0</v>
      </c>
      <c r="GX135" s="7">
        <v>0</v>
      </c>
      <c r="GY135" s="7">
        <v>0</v>
      </c>
      <c r="GZ135" s="7">
        <v>0</v>
      </c>
      <c r="HA135" s="7">
        <v>0</v>
      </c>
      <c r="HB135" s="8">
        <v>5.5167903106202796E-4</v>
      </c>
      <c r="HC135" s="7">
        <v>0</v>
      </c>
      <c r="HD135" s="7">
        <v>0</v>
      </c>
      <c r="HE135" s="7">
        <v>0</v>
      </c>
      <c r="HF135" s="7">
        <v>0</v>
      </c>
      <c r="HG135" s="7">
        <v>0</v>
      </c>
      <c r="HH135" s="7">
        <v>0</v>
      </c>
      <c r="HI135" s="7">
        <v>0</v>
      </c>
      <c r="HJ135" s="7">
        <v>0</v>
      </c>
      <c r="HK135" s="7">
        <v>0</v>
      </c>
      <c r="HL135" s="7">
        <v>0</v>
      </c>
      <c r="HM135" s="7">
        <v>0</v>
      </c>
      <c r="HN135" s="7">
        <v>0</v>
      </c>
      <c r="HO135" s="7">
        <v>0</v>
      </c>
      <c r="HP135" s="7">
        <v>0</v>
      </c>
      <c r="HQ135" s="7">
        <v>0</v>
      </c>
      <c r="HR135" s="7">
        <v>0</v>
      </c>
      <c r="HS135" s="7">
        <v>0</v>
      </c>
      <c r="HT135" s="7">
        <v>0</v>
      </c>
      <c r="HU135" s="7">
        <v>0</v>
      </c>
      <c r="HV135" s="7">
        <v>0</v>
      </c>
      <c r="HW135" s="7">
        <v>0</v>
      </c>
      <c r="HX135" s="7">
        <v>0</v>
      </c>
      <c r="HY135" s="7">
        <v>0</v>
      </c>
      <c r="HZ135" s="7">
        <v>0</v>
      </c>
      <c r="IA135" s="7">
        <v>0</v>
      </c>
      <c r="IB135" s="7">
        <v>0</v>
      </c>
      <c r="IC135" s="7">
        <v>0</v>
      </c>
      <c r="ID135" s="7">
        <v>0</v>
      </c>
      <c r="IE135" s="7">
        <v>0</v>
      </c>
      <c r="IF135" s="7">
        <v>0</v>
      </c>
      <c r="IG135" s="7">
        <v>0</v>
      </c>
      <c r="IH135" s="7">
        <v>0</v>
      </c>
      <c r="II135" s="7">
        <v>0</v>
      </c>
      <c r="IJ135" s="7">
        <v>0</v>
      </c>
      <c r="IK135" s="7">
        <v>0</v>
      </c>
      <c r="IL135" s="7">
        <v>0</v>
      </c>
      <c r="IM135" s="7">
        <v>0</v>
      </c>
      <c r="IN135" s="7">
        <v>0</v>
      </c>
      <c r="IO135" s="7">
        <v>0</v>
      </c>
      <c r="IP135" s="7">
        <v>0</v>
      </c>
      <c r="IQ135" s="7">
        <v>0</v>
      </c>
      <c r="IR135" s="7">
        <v>0</v>
      </c>
      <c r="IS135" s="7">
        <v>0</v>
      </c>
      <c r="IT135" s="7">
        <v>0</v>
      </c>
      <c r="IU135" s="7">
        <v>0</v>
      </c>
      <c r="IV135" s="7">
        <v>0</v>
      </c>
      <c r="IW135" s="7">
        <v>0</v>
      </c>
      <c r="IX135" s="7">
        <v>0</v>
      </c>
      <c r="IY135" s="7">
        <v>0</v>
      </c>
      <c r="IZ135" s="7">
        <v>0</v>
      </c>
      <c r="JA135" s="7">
        <v>0</v>
      </c>
      <c r="JB135" s="7">
        <v>0</v>
      </c>
      <c r="JC135" s="7">
        <v>0</v>
      </c>
      <c r="JD135" s="7">
        <v>0</v>
      </c>
      <c r="JE135" s="7">
        <v>0</v>
      </c>
      <c r="JF135" s="7">
        <v>0</v>
      </c>
      <c r="JG135" s="7">
        <v>0</v>
      </c>
      <c r="JH135" s="7">
        <v>0</v>
      </c>
      <c r="JI135" s="7">
        <v>0</v>
      </c>
      <c r="JJ135" s="7">
        <v>0</v>
      </c>
      <c r="JK135" s="7">
        <v>0</v>
      </c>
      <c r="JL135" s="7">
        <v>0</v>
      </c>
      <c r="JM135" s="7">
        <v>0</v>
      </c>
      <c r="JN135" s="7">
        <v>0</v>
      </c>
      <c r="JO135" s="7">
        <v>0</v>
      </c>
      <c r="JP135" s="7">
        <v>14.312332259893401</v>
      </c>
      <c r="JQ135" s="7">
        <v>3234.8741029668799</v>
      </c>
      <c r="JR135" s="7">
        <v>3.08894073104825</v>
      </c>
      <c r="JS135" s="7">
        <v>9.1111111111111098E-3</v>
      </c>
      <c r="JT135" s="7">
        <v>569383.42793044099</v>
      </c>
      <c r="JU135" s="7">
        <v>569383.42793044099</v>
      </c>
      <c r="JV135" s="7">
        <v>569383.42793044099</v>
      </c>
      <c r="JW135" s="7">
        <v>569383.42793044099</v>
      </c>
      <c r="JX135" s="7">
        <v>569383.42793044099</v>
      </c>
      <c r="JY135" s="7">
        <v>569383.42793044099</v>
      </c>
      <c r="JZ135" s="7">
        <v>569383.42793044099</v>
      </c>
      <c r="KA135" s="7">
        <v>569383.42793044099</v>
      </c>
      <c r="KB135" s="7">
        <v>569383.42793044099</v>
      </c>
      <c r="KC135" s="7">
        <v>569383.42793044099</v>
      </c>
      <c r="KD135" s="7">
        <v>569383.42793044099</v>
      </c>
      <c r="KE135" s="7">
        <v>569383.42793044099</v>
      </c>
      <c r="KF135" s="7">
        <v>569383.42793044099</v>
      </c>
      <c r="KG135" s="7">
        <v>569383.42793044099</v>
      </c>
      <c r="KH135" s="7">
        <v>569383.42793044099</v>
      </c>
      <c r="KI135" s="7">
        <v>569383.42793044099</v>
      </c>
      <c r="KJ135" s="7">
        <v>569383.42793044099</v>
      </c>
      <c r="KK135" s="7">
        <v>569383.42793044099</v>
      </c>
      <c r="KL135" s="7">
        <v>569383.42793044099</v>
      </c>
      <c r="KM135" s="7">
        <v>569383.42793044099</v>
      </c>
      <c r="KN135" s="7">
        <v>569383.42793044099</v>
      </c>
      <c r="KO135" s="7">
        <v>569383.42793044099</v>
      </c>
      <c r="KP135" s="7">
        <v>569383.42793044099</v>
      </c>
      <c r="KQ135" s="7">
        <v>569383.42793044099</v>
      </c>
      <c r="KR135" s="7">
        <v>569383.42793044099</v>
      </c>
      <c r="KS135" s="7">
        <v>569383.42793044099</v>
      </c>
      <c r="KT135" s="7">
        <v>569383.42793044099</v>
      </c>
      <c r="KU135" s="7">
        <v>569383.42793044099</v>
      </c>
      <c r="KV135" s="7">
        <v>569383.42793044099</v>
      </c>
      <c r="KW135" s="7">
        <v>569383.42793044099</v>
      </c>
      <c r="KX135" s="7">
        <v>569383.42793044099</v>
      </c>
      <c r="KY135" s="7" t="s">
        <v>65</v>
      </c>
      <c r="KZ135" s="5"/>
      <c r="LA135" s="5"/>
      <c r="LB135" s="5"/>
      <c r="LC135" s="5"/>
      <c r="LD135" s="5"/>
      <c r="LE135" s="5"/>
      <c r="LF135" s="5"/>
      <c r="LG135" s="5"/>
      <c r="LH135" s="5"/>
    </row>
    <row r="136" spans="1:320" x14ac:dyDescent="0.25">
      <c r="A136" s="7">
        <v>-65</v>
      </c>
      <c r="B136" s="7">
        <v>5.8771929824561397E-3</v>
      </c>
      <c r="C136" s="8">
        <v>1.99304456187023E-4</v>
      </c>
      <c r="D136" s="8">
        <v>7.4227836780941594E-11</v>
      </c>
      <c r="E136" s="7">
        <v>479.36545143736203</v>
      </c>
      <c r="F136" s="7">
        <v>3.8033575877999901</v>
      </c>
      <c r="G136" s="7">
        <v>3.7876256308648801</v>
      </c>
      <c r="H136" s="7">
        <v>0</v>
      </c>
      <c r="I136" s="7">
        <v>0</v>
      </c>
      <c r="J136" s="7">
        <v>0</v>
      </c>
      <c r="K136" s="7">
        <v>0</v>
      </c>
      <c r="L136" s="7">
        <v>2.50769051494961E-2</v>
      </c>
      <c r="M136" s="7">
        <v>-0.522473659912571</v>
      </c>
      <c r="N136" s="8">
        <v>5.5167903106202796E-4</v>
      </c>
      <c r="O136" s="8">
        <v>5.5462749425501195E-4</v>
      </c>
      <c r="P136" s="7">
        <v>0</v>
      </c>
      <c r="Q136" s="7">
        <v>-5.55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0.98912409995200501</v>
      </c>
      <c r="X136" s="8">
        <v>5.4567902506202795E-4</v>
      </c>
      <c r="Y136" s="8">
        <v>3.6253000157507201E-4</v>
      </c>
      <c r="Z136" s="8">
        <v>3.6253000157507201E-4</v>
      </c>
      <c r="AA136" s="8">
        <v>3.6253000157507201E-4</v>
      </c>
      <c r="AB136" s="8">
        <v>3.6253000157507201E-4</v>
      </c>
      <c r="AC136" s="8">
        <v>3.6253000157507201E-4</v>
      </c>
      <c r="AD136" s="8">
        <v>3.6253000157507201E-4</v>
      </c>
      <c r="AE136" s="8">
        <v>3.6253000157507201E-4</v>
      </c>
      <c r="AF136" s="8">
        <v>3.6253000157507201E-4</v>
      </c>
      <c r="AG136" s="8">
        <v>3.6253000157507201E-4</v>
      </c>
      <c r="AH136" s="8">
        <v>3.6253000157507201E-4</v>
      </c>
      <c r="AI136" s="8">
        <v>3.6253000157507201E-4</v>
      </c>
      <c r="AJ136" s="8">
        <v>3.6253000157507201E-4</v>
      </c>
      <c r="AK136" s="8">
        <v>3.6253000157507201E-4</v>
      </c>
      <c r="AL136" s="8">
        <v>3.6253000157507201E-4</v>
      </c>
      <c r="AM136" s="8">
        <v>3.6253000157507201E-4</v>
      </c>
      <c r="AN136" s="8">
        <v>3.6253000157507201E-4</v>
      </c>
      <c r="AO136" s="8">
        <v>3.6253000157507201E-4</v>
      </c>
      <c r="AP136" s="8">
        <v>3.6253000157507201E-4</v>
      </c>
      <c r="AQ136" s="8">
        <v>3.6253000157507201E-4</v>
      </c>
      <c r="AR136" s="8">
        <v>3.6253000157507201E-4</v>
      </c>
      <c r="AS136" s="8">
        <v>3.6253000157507201E-4</v>
      </c>
      <c r="AT136" s="8">
        <v>3.6253000157507201E-4</v>
      </c>
      <c r="AU136" s="8">
        <v>3.6253000157507201E-4</v>
      </c>
      <c r="AV136" s="8">
        <v>3.6253000157507201E-4</v>
      </c>
      <c r="AW136" s="8">
        <v>3.6253000157507201E-4</v>
      </c>
      <c r="AX136" s="8">
        <v>3.6253000157507201E-4</v>
      </c>
      <c r="AY136" s="8">
        <v>3.6253000157507201E-4</v>
      </c>
      <c r="AZ136" s="8">
        <v>3.6253000157507201E-4</v>
      </c>
      <c r="BA136" s="8">
        <v>3.6253000157507201E-4</v>
      </c>
      <c r="BB136" s="8">
        <v>3.6253000157507201E-4</v>
      </c>
      <c r="BC136" s="7">
        <v>479.365451437366</v>
      </c>
      <c r="BD136" s="7">
        <v>479.365451437366</v>
      </c>
      <c r="BE136" s="7">
        <v>479.365451437366</v>
      </c>
      <c r="BF136" s="7">
        <v>479.365451437366</v>
      </c>
      <c r="BG136" s="7">
        <v>479.365451437366</v>
      </c>
      <c r="BH136" s="7">
        <v>479.365451437366</v>
      </c>
      <c r="BI136" s="7">
        <v>479.365451437366</v>
      </c>
      <c r="BJ136" s="7">
        <v>479.365451437366</v>
      </c>
      <c r="BK136" s="7">
        <v>479.365451437366</v>
      </c>
      <c r="BL136" s="7">
        <v>479.365451437366</v>
      </c>
      <c r="BM136" s="7">
        <v>479.365451437366</v>
      </c>
      <c r="BN136" s="7">
        <v>479.365451437366</v>
      </c>
      <c r="BO136" s="7">
        <v>479.365451437366</v>
      </c>
      <c r="BP136" s="7">
        <v>479.365451437366</v>
      </c>
      <c r="BQ136" s="7">
        <v>479.365451437366</v>
      </c>
      <c r="BR136" s="7">
        <v>479.365451437366</v>
      </c>
      <c r="BS136" s="7">
        <v>479.365451437366</v>
      </c>
      <c r="BT136" s="7">
        <v>479.365451437366</v>
      </c>
      <c r="BU136" s="7">
        <v>479.365451437366</v>
      </c>
      <c r="BV136" s="7">
        <v>479.365451437366</v>
      </c>
      <c r="BW136" s="7">
        <v>479.365451437366</v>
      </c>
      <c r="BX136" s="7">
        <v>479.365451437366</v>
      </c>
      <c r="BY136" s="7">
        <v>479.365451437366</v>
      </c>
      <c r="BZ136" s="7">
        <v>479.365451437366</v>
      </c>
      <c r="CA136" s="7">
        <v>479.365451437366</v>
      </c>
      <c r="CB136" s="7">
        <v>479.365451437366</v>
      </c>
      <c r="CC136" s="7">
        <v>479.365451437366</v>
      </c>
      <c r="CD136" s="7">
        <v>479.365451437366</v>
      </c>
      <c r="CE136" s="7">
        <v>479.365451437366</v>
      </c>
      <c r="CF136" s="7">
        <v>479.365451437366</v>
      </c>
      <c r="CG136" s="7">
        <v>479.36545143736203</v>
      </c>
      <c r="CH136" s="7">
        <v>0</v>
      </c>
      <c r="CI136" s="7">
        <v>0</v>
      </c>
      <c r="CJ136" s="7">
        <v>0</v>
      </c>
      <c r="CK136" s="7">
        <v>0</v>
      </c>
      <c r="CL136" s="7">
        <v>0</v>
      </c>
      <c r="CM136" s="7">
        <v>0</v>
      </c>
      <c r="CN136" s="7">
        <v>0</v>
      </c>
      <c r="CO136" s="7">
        <v>0</v>
      </c>
      <c r="CP136" s="7">
        <v>0</v>
      </c>
      <c r="CQ136" s="7">
        <v>0</v>
      </c>
      <c r="CR136" s="7">
        <v>0</v>
      </c>
      <c r="CS136" s="7">
        <v>0</v>
      </c>
      <c r="CT136" s="7">
        <v>0</v>
      </c>
      <c r="CU136" s="7">
        <v>0</v>
      </c>
      <c r="CV136" s="7">
        <v>0</v>
      </c>
      <c r="CW136" s="7">
        <v>0</v>
      </c>
      <c r="CX136" s="7">
        <v>0</v>
      </c>
      <c r="CY136" s="7">
        <v>0</v>
      </c>
      <c r="CZ136" s="7">
        <v>0</v>
      </c>
      <c r="DA136" s="7">
        <v>0</v>
      </c>
      <c r="DB136" s="7">
        <v>0</v>
      </c>
      <c r="DC136" s="7">
        <v>0</v>
      </c>
      <c r="DD136" s="7">
        <v>0</v>
      </c>
      <c r="DE136" s="7">
        <v>0</v>
      </c>
      <c r="DF136" s="7">
        <v>0</v>
      </c>
      <c r="DG136" s="7">
        <v>0</v>
      </c>
      <c r="DH136" s="7">
        <v>0</v>
      </c>
      <c r="DI136" s="7">
        <v>0</v>
      </c>
      <c r="DJ136" s="7">
        <v>0</v>
      </c>
      <c r="DK136" s="7">
        <v>0</v>
      </c>
      <c r="DL136" s="7">
        <v>0</v>
      </c>
      <c r="DM136" s="8">
        <v>3.0000029999999902E-6</v>
      </c>
      <c r="DN136" s="8">
        <v>3.0000029999999902E-6</v>
      </c>
      <c r="DO136" s="8">
        <v>2.00000199999999E-7</v>
      </c>
      <c r="DP136" s="8">
        <v>2.00000199999999E-7</v>
      </c>
      <c r="DQ136" s="8">
        <v>2.00000199999999E-7</v>
      </c>
      <c r="DR136" s="8">
        <v>2.00000199999999E-7</v>
      </c>
      <c r="DS136" s="8">
        <v>2.00000199999999E-7</v>
      </c>
      <c r="DT136" s="8">
        <v>2.00000199999999E-7</v>
      </c>
      <c r="DU136" s="8">
        <v>2.00000199999999E-7</v>
      </c>
      <c r="DV136" s="8">
        <v>2.00000199999999E-7</v>
      </c>
      <c r="DW136" s="8">
        <v>2.00000199999999E-7</v>
      </c>
      <c r="DX136" s="8">
        <v>2.00000199999999E-7</v>
      </c>
      <c r="DY136" s="8">
        <v>2.00000199999999E-7</v>
      </c>
      <c r="DZ136" s="8">
        <v>2.00000199999999E-7</v>
      </c>
      <c r="EA136" s="8">
        <v>2.00000199999999E-7</v>
      </c>
      <c r="EB136" s="8">
        <v>2.00000199999999E-7</v>
      </c>
      <c r="EC136" s="8">
        <v>2.00000199999999E-7</v>
      </c>
      <c r="ED136" s="8">
        <v>2.00000199999999E-7</v>
      </c>
      <c r="EE136" s="8">
        <v>2.00000199999999E-7</v>
      </c>
      <c r="EF136" s="8">
        <v>2.00000199999999E-7</v>
      </c>
      <c r="EG136" s="8">
        <v>2.00000199999999E-7</v>
      </c>
      <c r="EH136" s="8">
        <v>2.00000199999999E-7</v>
      </c>
      <c r="EI136" s="8">
        <v>2.00000199999999E-7</v>
      </c>
      <c r="EJ136" s="8">
        <v>2.00000199999999E-7</v>
      </c>
      <c r="EK136" s="8">
        <v>2.00000199999999E-7</v>
      </c>
      <c r="EL136" s="8">
        <v>2.00000199999999E-7</v>
      </c>
      <c r="EM136" s="8">
        <v>2.00000199999999E-7</v>
      </c>
      <c r="EN136" s="8">
        <v>2.00000199999999E-7</v>
      </c>
      <c r="EO136" s="8">
        <v>2.00000199999999E-7</v>
      </c>
      <c r="EP136" s="8">
        <v>2.00000199999999E-7</v>
      </c>
      <c r="EQ136" s="8">
        <v>2.00000199999999E-7</v>
      </c>
      <c r="ER136" s="8">
        <v>2.00000199999999E-7</v>
      </c>
      <c r="ES136" s="7">
        <v>5.1379891454580697</v>
      </c>
      <c r="ET136" s="8">
        <v>8.3966488032001893E-15</v>
      </c>
      <c r="EU136" s="7">
        <v>5.1379891454579996</v>
      </c>
      <c r="EV136" s="7">
        <v>5.1379891454579996</v>
      </c>
      <c r="EW136" s="7">
        <v>5.1379891454579996</v>
      </c>
      <c r="EX136" s="7">
        <v>5.1379891454579996</v>
      </c>
      <c r="EY136" s="7">
        <v>5.1379891454579996</v>
      </c>
      <c r="EZ136" s="7">
        <v>5.1379891454579996</v>
      </c>
      <c r="FA136" s="7">
        <v>5.1379891454579996</v>
      </c>
      <c r="FB136" s="7">
        <v>5.1379891454579996</v>
      </c>
      <c r="FC136" s="7">
        <v>5.1379891454579996</v>
      </c>
      <c r="FD136" s="7">
        <v>5.1379891454579996</v>
      </c>
      <c r="FE136" s="7">
        <v>5.1379891454579996</v>
      </c>
      <c r="FF136" s="7">
        <v>5.1379891454579996</v>
      </c>
      <c r="FG136" s="7">
        <v>5.1379891454579996</v>
      </c>
      <c r="FH136" s="7">
        <v>5.1379891454579996</v>
      </c>
      <c r="FI136" s="7">
        <v>5.1379891454579996</v>
      </c>
      <c r="FJ136" s="7">
        <v>5.1379891454579996</v>
      </c>
      <c r="FK136" s="7">
        <v>5.1379891454579996</v>
      </c>
      <c r="FL136" s="7">
        <v>5.1379891454579996</v>
      </c>
      <c r="FM136" s="7">
        <v>5.1379891454579996</v>
      </c>
      <c r="FN136" s="7">
        <v>5.1379891454579996</v>
      </c>
      <c r="FO136" s="7">
        <v>5.1379891454579996</v>
      </c>
      <c r="FP136" s="7">
        <v>5.1379891454579996</v>
      </c>
      <c r="FQ136" s="7">
        <v>5.1379891454579996</v>
      </c>
      <c r="FR136" s="7">
        <v>5.1379891454579996</v>
      </c>
      <c r="FS136" s="7">
        <v>5.1379891454579996</v>
      </c>
      <c r="FT136" s="7">
        <v>5.1379891454579996</v>
      </c>
      <c r="FU136" s="7">
        <v>5.1379891454579996</v>
      </c>
      <c r="FV136" s="7">
        <v>5.1379891454579996</v>
      </c>
      <c r="FW136" s="7">
        <v>5.1379891454579996</v>
      </c>
      <c r="FX136" s="7">
        <v>5.1379891454579996</v>
      </c>
      <c r="FY136" s="7">
        <v>5.1379891454580298</v>
      </c>
      <c r="FZ136" s="7">
        <v>0</v>
      </c>
      <c r="GA136" s="7">
        <v>0</v>
      </c>
      <c r="GB136" s="7">
        <v>0</v>
      </c>
      <c r="GC136" s="7">
        <v>0</v>
      </c>
      <c r="GD136" s="7">
        <v>0</v>
      </c>
      <c r="GE136" s="7">
        <v>0</v>
      </c>
      <c r="GF136" s="7">
        <v>0</v>
      </c>
      <c r="GG136" s="7">
        <v>0</v>
      </c>
      <c r="GH136" s="7">
        <v>0</v>
      </c>
      <c r="GI136" s="7">
        <v>0</v>
      </c>
      <c r="GJ136" s="7">
        <v>0</v>
      </c>
      <c r="GK136" s="7">
        <v>0</v>
      </c>
      <c r="GL136" s="7">
        <v>0</v>
      </c>
      <c r="GM136" s="7">
        <v>0</v>
      </c>
      <c r="GN136" s="7">
        <v>0</v>
      </c>
      <c r="GO136" s="7">
        <v>0</v>
      </c>
      <c r="GP136" s="7">
        <v>0</v>
      </c>
      <c r="GQ136" s="7">
        <v>0</v>
      </c>
      <c r="GR136" s="7">
        <v>0</v>
      </c>
      <c r="GS136" s="7">
        <v>0</v>
      </c>
      <c r="GT136" s="7">
        <v>0</v>
      </c>
      <c r="GU136" s="7">
        <v>0</v>
      </c>
      <c r="GV136" s="7">
        <v>0</v>
      </c>
      <c r="GW136" s="7">
        <v>0</v>
      </c>
      <c r="GX136" s="7">
        <v>0</v>
      </c>
      <c r="GY136" s="7">
        <v>0</v>
      </c>
      <c r="GZ136" s="7">
        <v>0</v>
      </c>
      <c r="HA136" s="7">
        <v>0</v>
      </c>
      <c r="HB136" s="8">
        <v>5.5167903106202796E-4</v>
      </c>
      <c r="HC136" s="7">
        <v>0</v>
      </c>
      <c r="HD136" s="7">
        <v>0</v>
      </c>
      <c r="HE136" s="7">
        <v>0</v>
      </c>
      <c r="HF136" s="7">
        <v>0</v>
      </c>
      <c r="HG136" s="7">
        <v>0</v>
      </c>
      <c r="HH136" s="7">
        <v>0</v>
      </c>
      <c r="HI136" s="7">
        <v>0</v>
      </c>
      <c r="HJ136" s="7">
        <v>0</v>
      </c>
      <c r="HK136" s="7">
        <v>0</v>
      </c>
      <c r="HL136" s="7">
        <v>0</v>
      </c>
      <c r="HM136" s="7">
        <v>0</v>
      </c>
      <c r="HN136" s="7">
        <v>0</v>
      </c>
      <c r="HO136" s="7">
        <v>0</v>
      </c>
      <c r="HP136" s="7">
        <v>0</v>
      </c>
      <c r="HQ136" s="7">
        <v>0</v>
      </c>
      <c r="HR136" s="7">
        <v>0</v>
      </c>
      <c r="HS136" s="7">
        <v>0</v>
      </c>
      <c r="HT136" s="7">
        <v>0</v>
      </c>
      <c r="HU136" s="7">
        <v>0</v>
      </c>
      <c r="HV136" s="7">
        <v>0</v>
      </c>
      <c r="HW136" s="7">
        <v>0</v>
      </c>
      <c r="HX136" s="7">
        <v>0</v>
      </c>
      <c r="HY136" s="7">
        <v>0</v>
      </c>
      <c r="HZ136" s="7">
        <v>0</v>
      </c>
      <c r="IA136" s="7">
        <v>0</v>
      </c>
      <c r="IB136" s="7">
        <v>0</v>
      </c>
      <c r="IC136" s="7">
        <v>0</v>
      </c>
      <c r="ID136" s="7">
        <v>0</v>
      </c>
      <c r="IE136" s="7">
        <v>0</v>
      </c>
      <c r="IF136" s="7">
        <v>0</v>
      </c>
      <c r="IG136" s="7">
        <v>0</v>
      </c>
      <c r="IH136" s="7">
        <v>0</v>
      </c>
      <c r="II136" s="7">
        <v>0</v>
      </c>
      <c r="IJ136" s="7">
        <v>0</v>
      </c>
      <c r="IK136" s="7">
        <v>0</v>
      </c>
      <c r="IL136" s="7">
        <v>0</v>
      </c>
      <c r="IM136" s="7">
        <v>0</v>
      </c>
      <c r="IN136" s="7">
        <v>0</v>
      </c>
      <c r="IO136" s="7">
        <v>0</v>
      </c>
      <c r="IP136" s="7">
        <v>0</v>
      </c>
      <c r="IQ136" s="7">
        <v>0</v>
      </c>
      <c r="IR136" s="7">
        <v>0</v>
      </c>
      <c r="IS136" s="7">
        <v>0</v>
      </c>
      <c r="IT136" s="7">
        <v>0</v>
      </c>
      <c r="IU136" s="7">
        <v>0</v>
      </c>
      <c r="IV136" s="7">
        <v>0</v>
      </c>
      <c r="IW136" s="7">
        <v>0</v>
      </c>
      <c r="IX136" s="7">
        <v>0</v>
      </c>
      <c r="IY136" s="7">
        <v>0</v>
      </c>
      <c r="IZ136" s="7">
        <v>0</v>
      </c>
      <c r="JA136" s="7">
        <v>0</v>
      </c>
      <c r="JB136" s="7">
        <v>0</v>
      </c>
      <c r="JC136" s="7">
        <v>0</v>
      </c>
      <c r="JD136" s="7">
        <v>0</v>
      </c>
      <c r="JE136" s="7">
        <v>0</v>
      </c>
      <c r="JF136" s="7">
        <v>0</v>
      </c>
      <c r="JG136" s="7">
        <v>0</v>
      </c>
      <c r="JH136" s="7">
        <v>0</v>
      </c>
      <c r="JI136" s="7">
        <v>0</v>
      </c>
      <c r="JJ136" s="7">
        <v>0</v>
      </c>
      <c r="JK136" s="7">
        <v>0</v>
      </c>
      <c r="JL136" s="7">
        <v>0</v>
      </c>
      <c r="JM136" s="7">
        <v>0</v>
      </c>
      <c r="JN136" s="7">
        <v>0</v>
      </c>
      <c r="JO136" s="7">
        <v>0</v>
      </c>
      <c r="JP136" s="7">
        <v>14.3209120849355</v>
      </c>
      <c r="JQ136" s="7">
        <v>3237.7833576337598</v>
      </c>
      <c r="JR136" s="7">
        <v>3.0898664571936401</v>
      </c>
      <c r="JS136" s="7">
        <v>9.1111111111111098E-3</v>
      </c>
      <c r="JT136" s="7">
        <v>569383.42793044099</v>
      </c>
      <c r="JU136" s="7">
        <v>569383.42793044099</v>
      </c>
      <c r="JV136" s="7">
        <v>569383.42793044099</v>
      </c>
      <c r="JW136" s="7">
        <v>569383.42793044099</v>
      </c>
      <c r="JX136" s="7">
        <v>569383.42793044099</v>
      </c>
      <c r="JY136" s="7">
        <v>569383.42793044099</v>
      </c>
      <c r="JZ136" s="7">
        <v>569383.42793044099</v>
      </c>
      <c r="KA136" s="7">
        <v>569383.42793044099</v>
      </c>
      <c r="KB136" s="7">
        <v>569383.42793044099</v>
      </c>
      <c r="KC136" s="7">
        <v>569383.42793044099</v>
      </c>
      <c r="KD136" s="7">
        <v>569383.42793044099</v>
      </c>
      <c r="KE136" s="7">
        <v>569383.42793044099</v>
      </c>
      <c r="KF136" s="7">
        <v>569383.42793044099</v>
      </c>
      <c r="KG136" s="7">
        <v>569383.42793044099</v>
      </c>
      <c r="KH136" s="7">
        <v>569383.42793044099</v>
      </c>
      <c r="KI136" s="7">
        <v>569383.42793044099</v>
      </c>
      <c r="KJ136" s="7">
        <v>569383.42793044099</v>
      </c>
      <c r="KK136" s="7">
        <v>569383.42793044099</v>
      </c>
      <c r="KL136" s="7">
        <v>569383.42793044099</v>
      </c>
      <c r="KM136" s="7">
        <v>569383.42793044099</v>
      </c>
      <c r="KN136" s="7">
        <v>569383.42793044099</v>
      </c>
      <c r="KO136" s="7">
        <v>569383.42793044099</v>
      </c>
      <c r="KP136" s="7">
        <v>569383.42793044099</v>
      </c>
      <c r="KQ136" s="7">
        <v>569383.42793044099</v>
      </c>
      <c r="KR136" s="7">
        <v>569383.42793044099</v>
      </c>
      <c r="KS136" s="7">
        <v>569383.42793044099</v>
      </c>
      <c r="KT136" s="7">
        <v>569383.42793044099</v>
      </c>
      <c r="KU136" s="7">
        <v>569383.42793044099</v>
      </c>
      <c r="KV136" s="7">
        <v>569383.42793044099</v>
      </c>
      <c r="KW136" s="7">
        <v>569383.42793044099</v>
      </c>
      <c r="KX136" s="7">
        <v>569383.42793044099</v>
      </c>
      <c r="KY136" s="7" t="s">
        <v>65</v>
      </c>
      <c r="KZ136" s="5"/>
      <c r="LA136" s="5"/>
      <c r="LB136" s="5"/>
      <c r="LC136" s="5"/>
      <c r="LD136" s="5"/>
      <c r="LE136" s="5"/>
      <c r="LF136" s="5"/>
      <c r="LG136" s="5"/>
      <c r="LH136" s="5"/>
    </row>
    <row r="137" spans="1:320" x14ac:dyDescent="0.25">
      <c r="A137" s="7">
        <v>-64.5</v>
      </c>
      <c r="B137" s="7">
        <v>5.9210526315789398E-3</v>
      </c>
      <c r="C137" s="8">
        <v>1.97160358926219E-4</v>
      </c>
      <c r="D137" s="8">
        <v>8.2252609415367104E-11</v>
      </c>
      <c r="E137" s="7">
        <v>481.266979791278</v>
      </c>
      <c r="F137" s="7">
        <v>3.8592689443999899</v>
      </c>
      <c r="G137" s="7">
        <v>3.8440036418099699</v>
      </c>
      <c r="H137" s="7">
        <v>0</v>
      </c>
      <c r="I137" s="7">
        <v>0</v>
      </c>
      <c r="J137" s="7">
        <v>0</v>
      </c>
      <c r="K137" s="7">
        <v>0</v>
      </c>
      <c r="L137" s="7">
        <v>2.6121177566303E-2</v>
      </c>
      <c r="M137" s="7">
        <v>-0.50941307112942003</v>
      </c>
      <c r="N137" s="8">
        <v>5.5167903106202796E-4</v>
      </c>
      <c r="O137" s="8">
        <v>5.5462749425501195E-4</v>
      </c>
      <c r="P137" s="7">
        <v>0</v>
      </c>
      <c r="Q137" s="7">
        <v>-5.55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0.98912409995192596</v>
      </c>
      <c r="X137" s="8">
        <v>5.4567902506202795E-4</v>
      </c>
      <c r="Y137" s="8">
        <v>3.6253000157504301E-4</v>
      </c>
      <c r="Z137" s="8">
        <v>3.6253000157504301E-4</v>
      </c>
      <c r="AA137" s="8">
        <v>3.6253000157504301E-4</v>
      </c>
      <c r="AB137" s="8">
        <v>3.6253000157504301E-4</v>
      </c>
      <c r="AC137" s="8">
        <v>3.6253000157504301E-4</v>
      </c>
      <c r="AD137" s="8">
        <v>3.6253000157504301E-4</v>
      </c>
      <c r="AE137" s="8">
        <v>3.6253000157504301E-4</v>
      </c>
      <c r="AF137" s="8">
        <v>3.6253000157504301E-4</v>
      </c>
      <c r="AG137" s="8">
        <v>3.6253000157504301E-4</v>
      </c>
      <c r="AH137" s="8">
        <v>3.6253000157504301E-4</v>
      </c>
      <c r="AI137" s="8">
        <v>3.6253000157504301E-4</v>
      </c>
      <c r="AJ137" s="8">
        <v>3.6253000157504301E-4</v>
      </c>
      <c r="AK137" s="8">
        <v>3.6253000157504301E-4</v>
      </c>
      <c r="AL137" s="8">
        <v>3.6253000157504301E-4</v>
      </c>
      <c r="AM137" s="8">
        <v>3.6253000157504301E-4</v>
      </c>
      <c r="AN137" s="8">
        <v>3.6253000157504301E-4</v>
      </c>
      <c r="AO137" s="8">
        <v>3.6253000157504301E-4</v>
      </c>
      <c r="AP137" s="8">
        <v>3.6253000157504301E-4</v>
      </c>
      <c r="AQ137" s="8">
        <v>3.6253000157504301E-4</v>
      </c>
      <c r="AR137" s="8">
        <v>3.6253000157504301E-4</v>
      </c>
      <c r="AS137" s="8">
        <v>3.6253000157504301E-4</v>
      </c>
      <c r="AT137" s="8">
        <v>3.6253000157504301E-4</v>
      </c>
      <c r="AU137" s="8">
        <v>3.6253000157504301E-4</v>
      </c>
      <c r="AV137" s="8">
        <v>3.6253000157504301E-4</v>
      </c>
      <c r="AW137" s="8">
        <v>3.6253000157504301E-4</v>
      </c>
      <c r="AX137" s="8">
        <v>3.6253000157504301E-4</v>
      </c>
      <c r="AY137" s="8">
        <v>3.6253000157504301E-4</v>
      </c>
      <c r="AZ137" s="8">
        <v>3.6253000157504301E-4</v>
      </c>
      <c r="BA137" s="8">
        <v>3.6253000157504301E-4</v>
      </c>
      <c r="BB137" s="8">
        <v>3.6253000157504301E-4</v>
      </c>
      <c r="BC137" s="7">
        <v>481.26697979128198</v>
      </c>
      <c r="BD137" s="7">
        <v>481.26697979128198</v>
      </c>
      <c r="BE137" s="7">
        <v>481.26697979128198</v>
      </c>
      <c r="BF137" s="7">
        <v>481.26697979128198</v>
      </c>
      <c r="BG137" s="7">
        <v>481.26697979128198</v>
      </c>
      <c r="BH137" s="7">
        <v>481.26697979128198</v>
      </c>
      <c r="BI137" s="7">
        <v>481.26697979128198</v>
      </c>
      <c r="BJ137" s="7">
        <v>481.26697979128198</v>
      </c>
      <c r="BK137" s="7">
        <v>481.26697979128198</v>
      </c>
      <c r="BL137" s="7">
        <v>481.26697979128198</v>
      </c>
      <c r="BM137" s="7">
        <v>481.26697979128198</v>
      </c>
      <c r="BN137" s="7">
        <v>481.26697979128198</v>
      </c>
      <c r="BO137" s="7">
        <v>481.26697979128198</v>
      </c>
      <c r="BP137" s="7">
        <v>481.26697979128198</v>
      </c>
      <c r="BQ137" s="7">
        <v>481.26697979128198</v>
      </c>
      <c r="BR137" s="7">
        <v>481.26697979128198</v>
      </c>
      <c r="BS137" s="7">
        <v>481.26697979128198</v>
      </c>
      <c r="BT137" s="7">
        <v>481.26697979128198</v>
      </c>
      <c r="BU137" s="7">
        <v>481.26697979128198</v>
      </c>
      <c r="BV137" s="7">
        <v>481.26697979128198</v>
      </c>
      <c r="BW137" s="7">
        <v>481.26697979128198</v>
      </c>
      <c r="BX137" s="7">
        <v>481.26697979128198</v>
      </c>
      <c r="BY137" s="7">
        <v>481.26697979128198</v>
      </c>
      <c r="BZ137" s="7">
        <v>481.26697979128198</v>
      </c>
      <c r="CA137" s="7">
        <v>481.26697979128198</v>
      </c>
      <c r="CB137" s="7">
        <v>481.26697979128198</v>
      </c>
      <c r="CC137" s="7">
        <v>481.26697979128198</v>
      </c>
      <c r="CD137" s="7">
        <v>481.26697979128198</v>
      </c>
      <c r="CE137" s="7">
        <v>481.26697979128198</v>
      </c>
      <c r="CF137" s="7">
        <v>481.26697979128198</v>
      </c>
      <c r="CG137" s="7">
        <v>481.266979791278</v>
      </c>
      <c r="CH137" s="7">
        <v>0</v>
      </c>
      <c r="CI137" s="7">
        <v>0</v>
      </c>
      <c r="CJ137" s="7">
        <v>0</v>
      </c>
      <c r="CK137" s="7">
        <v>0</v>
      </c>
      <c r="CL137" s="7">
        <v>0</v>
      </c>
      <c r="CM137" s="7">
        <v>0</v>
      </c>
      <c r="CN137" s="7">
        <v>0</v>
      </c>
      <c r="CO137" s="7">
        <v>0</v>
      </c>
      <c r="CP137" s="7">
        <v>0</v>
      </c>
      <c r="CQ137" s="7">
        <v>0</v>
      </c>
      <c r="CR137" s="7">
        <v>0</v>
      </c>
      <c r="CS137" s="7">
        <v>0</v>
      </c>
      <c r="CT137" s="7">
        <v>0</v>
      </c>
      <c r="CU137" s="7">
        <v>0</v>
      </c>
      <c r="CV137" s="7">
        <v>0</v>
      </c>
      <c r="CW137" s="7">
        <v>0</v>
      </c>
      <c r="CX137" s="7">
        <v>0</v>
      </c>
      <c r="CY137" s="7">
        <v>0</v>
      </c>
      <c r="CZ137" s="7">
        <v>0</v>
      </c>
      <c r="DA137" s="7">
        <v>0</v>
      </c>
      <c r="DB137" s="7">
        <v>0</v>
      </c>
      <c r="DC137" s="7">
        <v>0</v>
      </c>
      <c r="DD137" s="7">
        <v>0</v>
      </c>
      <c r="DE137" s="7">
        <v>0</v>
      </c>
      <c r="DF137" s="7">
        <v>0</v>
      </c>
      <c r="DG137" s="7">
        <v>0</v>
      </c>
      <c r="DH137" s="7">
        <v>0</v>
      </c>
      <c r="DI137" s="7">
        <v>0</v>
      </c>
      <c r="DJ137" s="7">
        <v>0</v>
      </c>
      <c r="DK137" s="7">
        <v>0</v>
      </c>
      <c r="DL137" s="7">
        <v>0</v>
      </c>
      <c r="DM137" s="8">
        <v>3.0000029999999902E-6</v>
      </c>
      <c r="DN137" s="8">
        <v>3.0000029999999902E-6</v>
      </c>
      <c r="DO137" s="8">
        <v>2.00000199999999E-7</v>
      </c>
      <c r="DP137" s="8">
        <v>2.00000199999999E-7</v>
      </c>
      <c r="DQ137" s="8">
        <v>2.00000199999999E-7</v>
      </c>
      <c r="DR137" s="8">
        <v>2.00000199999999E-7</v>
      </c>
      <c r="DS137" s="8">
        <v>2.00000199999999E-7</v>
      </c>
      <c r="DT137" s="8">
        <v>2.00000199999999E-7</v>
      </c>
      <c r="DU137" s="8">
        <v>2.00000199999999E-7</v>
      </c>
      <c r="DV137" s="8">
        <v>2.00000199999999E-7</v>
      </c>
      <c r="DW137" s="8">
        <v>2.00000199999999E-7</v>
      </c>
      <c r="DX137" s="8">
        <v>2.00000199999999E-7</v>
      </c>
      <c r="DY137" s="8">
        <v>2.00000199999999E-7</v>
      </c>
      <c r="DZ137" s="8">
        <v>2.00000199999999E-7</v>
      </c>
      <c r="EA137" s="8">
        <v>2.00000199999999E-7</v>
      </c>
      <c r="EB137" s="8">
        <v>2.00000199999999E-7</v>
      </c>
      <c r="EC137" s="8">
        <v>2.00000199999999E-7</v>
      </c>
      <c r="ED137" s="8">
        <v>2.00000199999999E-7</v>
      </c>
      <c r="EE137" s="8">
        <v>2.00000199999999E-7</v>
      </c>
      <c r="EF137" s="8">
        <v>2.00000199999999E-7</v>
      </c>
      <c r="EG137" s="8">
        <v>2.00000199999999E-7</v>
      </c>
      <c r="EH137" s="8">
        <v>2.00000199999999E-7</v>
      </c>
      <c r="EI137" s="8">
        <v>2.00000199999999E-7</v>
      </c>
      <c r="EJ137" s="8">
        <v>2.00000199999999E-7</v>
      </c>
      <c r="EK137" s="8">
        <v>2.00000199999999E-7</v>
      </c>
      <c r="EL137" s="8">
        <v>2.00000199999999E-7</v>
      </c>
      <c r="EM137" s="8">
        <v>2.00000199999999E-7</v>
      </c>
      <c r="EN137" s="8">
        <v>2.00000199999999E-7</v>
      </c>
      <c r="EO137" s="8">
        <v>2.00000199999999E-7</v>
      </c>
      <c r="EP137" s="8">
        <v>2.00000199999999E-7</v>
      </c>
      <c r="EQ137" s="8">
        <v>2.00000199999999E-7</v>
      </c>
      <c r="ER137" s="8">
        <v>2.00000199999999E-7</v>
      </c>
      <c r="ES137" s="7">
        <v>5.1379891454580697</v>
      </c>
      <c r="ET137" s="8">
        <v>7.1912542595471594E-15</v>
      </c>
      <c r="EU137" s="7">
        <v>5.1379891454579996</v>
      </c>
      <c r="EV137" s="7">
        <v>5.1379891454579996</v>
      </c>
      <c r="EW137" s="7">
        <v>5.1379891454579996</v>
      </c>
      <c r="EX137" s="7">
        <v>5.1379891454579996</v>
      </c>
      <c r="EY137" s="7">
        <v>5.1379891454579996</v>
      </c>
      <c r="EZ137" s="7">
        <v>5.1379891454579996</v>
      </c>
      <c r="FA137" s="7">
        <v>5.1379891454579996</v>
      </c>
      <c r="FB137" s="7">
        <v>5.1379891454579996</v>
      </c>
      <c r="FC137" s="7">
        <v>5.1379891454579996</v>
      </c>
      <c r="FD137" s="7">
        <v>5.1379891454579996</v>
      </c>
      <c r="FE137" s="7">
        <v>5.1379891454579996</v>
      </c>
      <c r="FF137" s="7">
        <v>5.1379891454579996</v>
      </c>
      <c r="FG137" s="7">
        <v>5.1379891454579996</v>
      </c>
      <c r="FH137" s="7">
        <v>5.1379891454579996</v>
      </c>
      <c r="FI137" s="7">
        <v>5.1379891454579996</v>
      </c>
      <c r="FJ137" s="7">
        <v>5.1379891454579996</v>
      </c>
      <c r="FK137" s="7">
        <v>5.1379891454579996</v>
      </c>
      <c r="FL137" s="7">
        <v>5.1379891454579996</v>
      </c>
      <c r="FM137" s="7">
        <v>5.1379891454579996</v>
      </c>
      <c r="FN137" s="7">
        <v>5.1379891454579996</v>
      </c>
      <c r="FO137" s="7">
        <v>5.1379891454579996</v>
      </c>
      <c r="FP137" s="7">
        <v>5.1379891454579996</v>
      </c>
      <c r="FQ137" s="7">
        <v>5.1379891454579996</v>
      </c>
      <c r="FR137" s="7">
        <v>5.1379891454579996</v>
      </c>
      <c r="FS137" s="7">
        <v>5.1379891454579996</v>
      </c>
      <c r="FT137" s="7">
        <v>5.1379891454579996</v>
      </c>
      <c r="FU137" s="7">
        <v>5.1379891454579996</v>
      </c>
      <c r="FV137" s="7">
        <v>5.1379891454579996</v>
      </c>
      <c r="FW137" s="7">
        <v>5.1379891454579996</v>
      </c>
      <c r="FX137" s="7">
        <v>5.1379891454579996</v>
      </c>
      <c r="FY137" s="7">
        <v>5.1379891454580298</v>
      </c>
      <c r="FZ137" s="7">
        <v>0</v>
      </c>
      <c r="GA137" s="7">
        <v>0</v>
      </c>
      <c r="GB137" s="7">
        <v>0</v>
      </c>
      <c r="GC137" s="7">
        <v>0</v>
      </c>
      <c r="GD137" s="7">
        <v>0</v>
      </c>
      <c r="GE137" s="7">
        <v>0</v>
      </c>
      <c r="GF137" s="7">
        <v>0</v>
      </c>
      <c r="GG137" s="7">
        <v>0</v>
      </c>
      <c r="GH137" s="7">
        <v>0</v>
      </c>
      <c r="GI137" s="7">
        <v>0</v>
      </c>
      <c r="GJ137" s="7">
        <v>0</v>
      </c>
      <c r="GK137" s="7">
        <v>0</v>
      </c>
      <c r="GL137" s="7">
        <v>0</v>
      </c>
      <c r="GM137" s="7">
        <v>0</v>
      </c>
      <c r="GN137" s="7">
        <v>0</v>
      </c>
      <c r="GO137" s="7">
        <v>0</v>
      </c>
      <c r="GP137" s="7">
        <v>0</v>
      </c>
      <c r="GQ137" s="7">
        <v>0</v>
      </c>
      <c r="GR137" s="7">
        <v>0</v>
      </c>
      <c r="GS137" s="7">
        <v>0</v>
      </c>
      <c r="GT137" s="7">
        <v>0</v>
      </c>
      <c r="GU137" s="7">
        <v>0</v>
      </c>
      <c r="GV137" s="7">
        <v>0</v>
      </c>
      <c r="GW137" s="7">
        <v>0</v>
      </c>
      <c r="GX137" s="7">
        <v>0</v>
      </c>
      <c r="GY137" s="7">
        <v>0</v>
      </c>
      <c r="GZ137" s="7">
        <v>0</v>
      </c>
      <c r="HA137" s="7">
        <v>0</v>
      </c>
      <c r="HB137" s="8">
        <v>5.5167903106202796E-4</v>
      </c>
      <c r="HC137" s="7">
        <v>0</v>
      </c>
      <c r="HD137" s="7">
        <v>0</v>
      </c>
      <c r="HE137" s="7">
        <v>0</v>
      </c>
      <c r="HF137" s="7">
        <v>0</v>
      </c>
      <c r="HG137" s="7">
        <v>0</v>
      </c>
      <c r="HH137" s="7">
        <v>0</v>
      </c>
      <c r="HI137" s="7">
        <v>0</v>
      </c>
      <c r="HJ137" s="7">
        <v>0</v>
      </c>
      <c r="HK137" s="7">
        <v>0</v>
      </c>
      <c r="HL137" s="7">
        <v>0</v>
      </c>
      <c r="HM137" s="7">
        <v>0</v>
      </c>
      <c r="HN137" s="7">
        <v>0</v>
      </c>
      <c r="HO137" s="7">
        <v>0</v>
      </c>
      <c r="HP137" s="7">
        <v>0</v>
      </c>
      <c r="HQ137" s="7">
        <v>0</v>
      </c>
      <c r="HR137" s="7">
        <v>0</v>
      </c>
      <c r="HS137" s="7">
        <v>0</v>
      </c>
      <c r="HT137" s="7">
        <v>0</v>
      </c>
      <c r="HU137" s="7">
        <v>0</v>
      </c>
      <c r="HV137" s="7">
        <v>0</v>
      </c>
      <c r="HW137" s="7">
        <v>0</v>
      </c>
      <c r="HX137" s="7">
        <v>0</v>
      </c>
      <c r="HY137" s="7">
        <v>0</v>
      </c>
      <c r="HZ137" s="7">
        <v>0</v>
      </c>
      <c r="IA137" s="7">
        <v>0</v>
      </c>
      <c r="IB137" s="7">
        <v>0</v>
      </c>
      <c r="IC137" s="7">
        <v>0</v>
      </c>
      <c r="ID137" s="7">
        <v>0</v>
      </c>
      <c r="IE137" s="7">
        <v>0</v>
      </c>
      <c r="IF137" s="7">
        <v>0</v>
      </c>
      <c r="IG137" s="7">
        <v>0</v>
      </c>
      <c r="IH137" s="7">
        <v>0</v>
      </c>
      <c r="II137" s="7">
        <v>0</v>
      </c>
      <c r="IJ137" s="7">
        <v>0</v>
      </c>
      <c r="IK137" s="7">
        <v>0</v>
      </c>
      <c r="IL137" s="7">
        <v>0</v>
      </c>
      <c r="IM137" s="7">
        <v>0</v>
      </c>
      <c r="IN137" s="7">
        <v>0</v>
      </c>
      <c r="IO137" s="7">
        <v>0</v>
      </c>
      <c r="IP137" s="7">
        <v>0</v>
      </c>
      <c r="IQ137" s="7">
        <v>0</v>
      </c>
      <c r="IR137" s="7">
        <v>0</v>
      </c>
      <c r="IS137" s="7">
        <v>0</v>
      </c>
      <c r="IT137" s="7">
        <v>0</v>
      </c>
      <c r="IU137" s="7">
        <v>0</v>
      </c>
      <c r="IV137" s="7">
        <v>0</v>
      </c>
      <c r="IW137" s="7">
        <v>0</v>
      </c>
      <c r="IX137" s="7">
        <v>0</v>
      </c>
      <c r="IY137" s="7">
        <v>0</v>
      </c>
      <c r="IZ137" s="7">
        <v>0</v>
      </c>
      <c r="JA137" s="7">
        <v>0</v>
      </c>
      <c r="JB137" s="7">
        <v>0</v>
      </c>
      <c r="JC137" s="7">
        <v>0</v>
      </c>
      <c r="JD137" s="7">
        <v>0</v>
      </c>
      <c r="JE137" s="7">
        <v>0</v>
      </c>
      <c r="JF137" s="7">
        <v>0</v>
      </c>
      <c r="JG137" s="7">
        <v>0</v>
      </c>
      <c r="JH137" s="7">
        <v>0</v>
      </c>
      <c r="JI137" s="7">
        <v>0</v>
      </c>
      <c r="JJ137" s="7">
        <v>0</v>
      </c>
      <c r="JK137" s="7">
        <v>0</v>
      </c>
      <c r="JL137" s="7">
        <v>0</v>
      </c>
      <c r="JM137" s="7">
        <v>0</v>
      </c>
      <c r="JN137" s="7">
        <v>0</v>
      </c>
      <c r="JO137" s="7">
        <v>0</v>
      </c>
      <c r="JP137" s="7">
        <v>14.329942211641001</v>
      </c>
      <c r="JQ137" s="7">
        <v>3240.8462424157901</v>
      </c>
      <c r="JR137" s="7">
        <v>3.0908404694776199</v>
      </c>
      <c r="JS137" s="7">
        <v>9.1111111111111098E-3</v>
      </c>
      <c r="JT137" s="7">
        <v>569383.42793044099</v>
      </c>
      <c r="JU137" s="7">
        <v>569383.42793044099</v>
      </c>
      <c r="JV137" s="7">
        <v>569383.42793044099</v>
      </c>
      <c r="JW137" s="7">
        <v>569383.42793044099</v>
      </c>
      <c r="JX137" s="7">
        <v>569383.42793044099</v>
      </c>
      <c r="JY137" s="7">
        <v>569383.42793044099</v>
      </c>
      <c r="JZ137" s="7">
        <v>569383.42793044099</v>
      </c>
      <c r="KA137" s="7">
        <v>569383.42793044099</v>
      </c>
      <c r="KB137" s="7">
        <v>569383.42793044099</v>
      </c>
      <c r="KC137" s="7">
        <v>569383.42793044099</v>
      </c>
      <c r="KD137" s="7">
        <v>569383.42793044099</v>
      </c>
      <c r="KE137" s="7">
        <v>569383.42793044099</v>
      </c>
      <c r="KF137" s="7">
        <v>569383.42793044099</v>
      </c>
      <c r="KG137" s="7">
        <v>569383.42793044099</v>
      </c>
      <c r="KH137" s="7">
        <v>569383.42793044099</v>
      </c>
      <c r="KI137" s="7">
        <v>569383.42793044099</v>
      </c>
      <c r="KJ137" s="7">
        <v>569383.42793044099</v>
      </c>
      <c r="KK137" s="7">
        <v>569383.42793044099</v>
      </c>
      <c r="KL137" s="7">
        <v>569383.42793044099</v>
      </c>
      <c r="KM137" s="7">
        <v>569383.42793044099</v>
      </c>
      <c r="KN137" s="7">
        <v>569383.42793044099</v>
      </c>
      <c r="KO137" s="7">
        <v>569383.42793044099</v>
      </c>
      <c r="KP137" s="7">
        <v>569383.42793044099</v>
      </c>
      <c r="KQ137" s="7">
        <v>569383.42793044099</v>
      </c>
      <c r="KR137" s="7">
        <v>569383.42793044099</v>
      </c>
      <c r="KS137" s="7">
        <v>569383.42793044099</v>
      </c>
      <c r="KT137" s="7">
        <v>569383.42793044099</v>
      </c>
      <c r="KU137" s="7">
        <v>569383.42793044099</v>
      </c>
      <c r="KV137" s="7">
        <v>569383.42793044099</v>
      </c>
      <c r="KW137" s="7">
        <v>569383.42793044099</v>
      </c>
      <c r="KX137" s="7">
        <v>569383.42793044099</v>
      </c>
      <c r="KY137" s="7" t="s">
        <v>65</v>
      </c>
      <c r="KZ137" s="5"/>
      <c r="LA137" s="5"/>
      <c r="LB137" s="5"/>
      <c r="LC137" s="5"/>
      <c r="LD137" s="5"/>
      <c r="LE137" s="5"/>
      <c r="LF137" s="5"/>
      <c r="LG137" s="5"/>
      <c r="LH137" s="5"/>
    </row>
    <row r="138" spans="1:320" x14ac:dyDescent="0.25">
      <c r="A138" s="7">
        <v>-64</v>
      </c>
      <c r="B138" s="7">
        <v>5.9649122807017502E-3</v>
      </c>
      <c r="C138" s="8">
        <v>1.9502047932104801E-4</v>
      </c>
      <c r="D138" s="8">
        <v>9.0549171788707298E-11</v>
      </c>
      <c r="E138" s="7">
        <v>483.19127460778901</v>
      </c>
      <c r="F138" s="7">
        <v>3.9155572923999902</v>
      </c>
      <c r="G138" s="7">
        <v>3.9017208011877398</v>
      </c>
      <c r="H138" s="7">
        <v>0</v>
      </c>
      <c r="I138" s="7">
        <v>0</v>
      </c>
      <c r="J138" s="7">
        <v>0</v>
      </c>
      <c r="K138" s="7">
        <v>0</v>
      </c>
      <c r="L138" s="7">
        <v>2.71906443863285E-2</v>
      </c>
      <c r="M138" s="7">
        <v>-0.49581774893625502</v>
      </c>
      <c r="N138" s="8">
        <v>5.5167903106202796E-4</v>
      </c>
      <c r="O138" s="8">
        <v>5.5462749425501195E-4</v>
      </c>
      <c r="P138" s="7">
        <v>0</v>
      </c>
      <c r="Q138" s="7">
        <v>-5.55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0.98912409995184403</v>
      </c>
      <c r="X138" s="8">
        <v>5.4567902506202795E-4</v>
      </c>
      <c r="Y138" s="8">
        <v>3.6253000157501297E-4</v>
      </c>
      <c r="Z138" s="8">
        <v>3.6253000157501297E-4</v>
      </c>
      <c r="AA138" s="8">
        <v>3.6253000157501297E-4</v>
      </c>
      <c r="AB138" s="8">
        <v>3.6253000157501297E-4</v>
      </c>
      <c r="AC138" s="8">
        <v>3.6253000157501297E-4</v>
      </c>
      <c r="AD138" s="8">
        <v>3.6253000157501297E-4</v>
      </c>
      <c r="AE138" s="8">
        <v>3.6253000157501297E-4</v>
      </c>
      <c r="AF138" s="8">
        <v>3.6253000157501297E-4</v>
      </c>
      <c r="AG138" s="8">
        <v>3.6253000157501297E-4</v>
      </c>
      <c r="AH138" s="8">
        <v>3.6253000157501297E-4</v>
      </c>
      <c r="AI138" s="8">
        <v>3.6253000157501297E-4</v>
      </c>
      <c r="AJ138" s="8">
        <v>3.6253000157501297E-4</v>
      </c>
      <c r="AK138" s="8">
        <v>3.6253000157501297E-4</v>
      </c>
      <c r="AL138" s="8">
        <v>3.6253000157501297E-4</v>
      </c>
      <c r="AM138" s="8">
        <v>3.6253000157501297E-4</v>
      </c>
      <c r="AN138" s="8">
        <v>3.6253000157501297E-4</v>
      </c>
      <c r="AO138" s="8">
        <v>3.6253000157501297E-4</v>
      </c>
      <c r="AP138" s="8">
        <v>3.6253000157501297E-4</v>
      </c>
      <c r="AQ138" s="8">
        <v>3.6253000157501297E-4</v>
      </c>
      <c r="AR138" s="8">
        <v>3.6253000157501297E-4</v>
      </c>
      <c r="AS138" s="8">
        <v>3.6253000157501297E-4</v>
      </c>
      <c r="AT138" s="8">
        <v>3.6253000157501297E-4</v>
      </c>
      <c r="AU138" s="8">
        <v>3.6253000157501297E-4</v>
      </c>
      <c r="AV138" s="8">
        <v>3.6253000157501297E-4</v>
      </c>
      <c r="AW138" s="8">
        <v>3.6253000157501297E-4</v>
      </c>
      <c r="AX138" s="8">
        <v>3.6253000157501297E-4</v>
      </c>
      <c r="AY138" s="8">
        <v>3.6253000157501297E-4</v>
      </c>
      <c r="AZ138" s="8">
        <v>3.6253000157501297E-4</v>
      </c>
      <c r="BA138" s="8">
        <v>3.6253000157501297E-4</v>
      </c>
      <c r="BB138" s="8">
        <v>3.6253000157501297E-4</v>
      </c>
      <c r="BC138" s="7">
        <v>483.19127460779401</v>
      </c>
      <c r="BD138" s="7">
        <v>483.19127460779401</v>
      </c>
      <c r="BE138" s="7">
        <v>483.19127460779401</v>
      </c>
      <c r="BF138" s="7">
        <v>483.19127460779401</v>
      </c>
      <c r="BG138" s="7">
        <v>483.19127460779401</v>
      </c>
      <c r="BH138" s="7">
        <v>483.19127460779401</v>
      </c>
      <c r="BI138" s="7">
        <v>483.19127460779401</v>
      </c>
      <c r="BJ138" s="7">
        <v>483.19127460779401</v>
      </c>
      <c r="BK138" s="7">
        <v>483.19127460779401</v>
      </c>
      <c r="BL138" s="7">
        <v>483.19127460779401</v>
      </c>
      <c r="BM138" s="7">
        <v>483.19127460779401</v>
      </c>
      <c r="BN138" s="7">
        <v>483.19127460779401</v>
      </c>
      <c r="BO138" s="7">
        <v>483.19127460779401</v>
      </c>
      <c r="BP138" s="7">
        <v>483.19127460779401</v>
      </c>
      <c r="BQ138" s="7">
        <v>483.19127460779401</v>
      </c>
      <c r="BR138" s="7">
        <v>483.19127460779401</v>
      </c>
      <c r="BS138" s="7">
        <v>483.19127460779401</v>
      </c>
      <c r="BT138" s="7">
        <v>483.19127460779401</v>
      </c>
      <c r="BU138" s="7">
        <v>483.19127460779401</v>
      </c>
      <c r="BV138" s="7">
        <v>483.19127460779401</v>
      </c>
      <c r="BW138" s="7">
        <v>483.19127460779401</v>
      </c>
      <c r="BX138" s="7">
        <v>483.19127460779401</v>
      </c>
      <c r="BY138" s="7">
        <v>483.19127460779401</v>
      </c>
      <c r="BZ138" s="7">
        <v>483.19127460779401</v>
      </c>
      <c r="CA138" s="7">
        <v>483.19127460779401</v>
      </c>
      <c r="CB138" s="7">
        <v>483.19127460779401</v>
      </c>
      <c r="CC138" s="7">
        <v>483.19127460779401</v>
      </c>
      <c r="CD138" s="7">
        <v>483.19127460779401</v>
      </c>
      <c r="CE138" s="7">
        <v>483.19127460779401</v>
      </c>
      <c r="CF138" s="7">
        <v>483.19127460779401</v>
      </c>
      <c r="CG138" s="7">
        <v>483.19127460778901</v>
      </c>
      <c r="CH138" s="7">
        <v>0</v>
      </c>
      <c r="CI138" s="7">
        <v>0</v>
      </c>
      <c r="CJ138" s="7">
        <v>0</v>
      </c>
      <c r="CK138" s="7">
        <v>0</v>
      </c>
      <c r="CL138" s="7">
        <v>0</v>
      </c>
      <c r="CM138" s="7">
        <v>0</v>
      </c>
      <c r="CN138" s="7">
        <v>0</v>
      </c>
      <c r="CO138" s="7">
        <v>0</v>
      </c>
      <c r="CP138" s="7">
        <v>0</v>
      </c>
      <c r="CQ138" s="7">
        <v>0</v>
      </c>
      <c r="CR138" s="7">
        <v>0</v>
      </c>
      <c r="CS138" s="7">
        <v>0</v>
      </c>
      <c r="CT138" s="7">
        <v>0</v>
      </c>
      <c r="CU138" s="7">
        <v>0</v>
      </c>
      <c r="CV138" s="7">
        <v>0</v>
      </c>
      <c r="CW138" s="7">
        <v>0</v>
      </c>
      <c r="CX138" s="7">
        <v>0</v>
      </c>
      <c r="CY138" s="7">
        <v>0</v>
      </c>
      <c r="CZ138" s="7">
        <v>0</v>
      </c>
      <c r="DA138" s="7">
        <v>0</v>
      </c>
      <c r="DB138" s="7">
        <v>0</v>
      </c>
      <c r="DC138" s="7">
        <v>0</v>
      </c>
      <c r="DD138" s="7">
        <v>0</v>
      </c>
      <c r="DE138" s="7">
        <v>0</v>
      </c>
      <c r="DF138" s="7">
        <v>0</v>
      </c>
      <c r="DG138" s="7">
        <v>0</v>
      </c>
      <c r="DH138" s="7">
        <v>0</v>
      </c>
      <c r="DI138" s="7">
        <v>0</v>
      </c>
      <c r="DJ138" s="7">
        <v>0</v>
      </c>
      <c r="DK138" s="7">
        <v>0</v>
      </c>
      <c r="DL138" s="7">
        <v>0</v>
      </c>
      <c r="DM138" s="8">
        <v>3.0000029999999902E-6</v>
      </c>
      <c r="DN138" s="8">
        <v>3.0000029999999902E-6</v>
      </c>
      <c r="DO138" s="8">
        <v>2.00000199999999E-7</v>
      </c>
      <c r="DP138" s="8">
        <v>2.00000199999999E-7</v>
      </c>
      <c r="DQ138" s="8">
        <v>2.00000199999999E-7</v>
      </c>
      <c r="DR138" s="8">
        <v>2.00000199999999E-7</v>
      </c>
      <c r="DS138" s="8">
        <v>2.00000199999999E-7</v>
      </c>
      <c r="DT138" s="8">
        <v>2.00000199999999E-7</v>
      </c>
      <c r="DU138" s="8">
        <v>2.00000199999999E-7</v>
      </c>
      <c r="DV138" s="8">
        <v>2.00000199999999E-7</v>
      </c>
      <c r="DW138" s="8">
        <v>2.00000199999999E-7</v>
      </c>
      <c r="DX138" s="8">
        <v>2.00000199999999E-7</v>
      </c>
      <c r="DY138" s="8">
        <v>2.00000199999999E-7</v>
      </c>
      <c r="DZ138" s="8">
        <v>2.00000199999999E-7</v>
      </c>
      <c r="EA138" s="8">
        <v>2.00000199999999E-7</v>
      </c>
      <c r="EB138" s="8">
        <v>2.00000199999999E-7</v>
      </c>
      <c r="EC138" s="8">
        <v>2.00000199999999E-7</v>
      </c>
      <c r="ED138" s="8">
        <v>2.00000199999999E-7</v>
      </c>
      <c r="EE138" s="8">
        <v>2.00000199999999E-7</v>
      </c>
      <c r="EF138" s="8">
        <v>2.00000199999999E-7</v>
      </c>
      <c r="EG138" s="8">
        <v>2.00000199999999E-7</v>
      </c>
      <c r="EH138" s="8">
        <v>2.00000199999999E-7</v>
      </c>
      <c r="EI138" s="8">
        <v>2.00000199999999E-7</v>
      </c>
      <c r="EJ138" s="8">
        <v>2.00000199999999E-7</v>
      </c>
      <c r="EK138" s="8">
        <v>2.00000199999999E-7</v>
      </c>
      <c r="EL138" s="8">
        <v>2.00000199999999E-7</v>
      </c>
      <c r="EM138" s="8">
        <v>2.00000199999999E-7</v>
      </c>
      <c r="EN138" s="8">
        <v>2.00000199999999E-7</v>
      </c>
      <c r="EO138" s="8">
        <v>2.00000199999999E-7</v>
      </c>
      <c r="EP138" s="8">
        <v>2.00000199999999E-7</v>
      </c>
      <c r="EQ138" s="8">
        <v>2.00000199999999E-7</v>
      </c>
      <c r="ER138" s="8">
        <v>2.00000199999999E-7</v>
      </c>
      <c r="ES138" s="7">
        <v>5.1379891454580697</v>
      </c>
      <c r="ET138" s="8">
        <v>7.8798762182125994E-15</v>
      </c>
      <c r="EU138" s="7">
        <v>5.1379891454579996</v>
      </c>
      <c r="EV138" s="7">
        <v>5.1379891454579996</v>
      </c>
      <c r="EW138" s="7">
        <v>5.1379891454579996</v>
      </c>
      <c r="EX138" s="7">
        <v>5.1379891454579996</v>
      </c>
      <c r="EY138" s="7">
        <v>5.1379891454579996</v>
      </c>
      <c r="EZ138" s="7">
        <v>5.1379891454579996</v>
      </c>
      <c r="FA138" s="7">
        <v>5.1379891454579996</v>
      </c>
      <c r="FB138" s="7">
        <v>5.1379891454579996</v>
      </c>
      <c r="FC138" s="7">
        <v>5.1379891454579996</v>
      </c>
      <c r="FD138" s="7">
        <v>5.1379891454579996</v>
      </c>
      <c r="FE138" s="7">
        <v>5.1379891454579996</v>
      </c>
      <c r="FF138" s="7">
        <v>5.1379891454579996</v>
      </c>
      <c r="FG138" s="7">
        <v>5.1379891454579996</v>
      </c>
      <c r="FH138" s="7">
        <v>5.1379891454579996</v>
      </c>
      <c r="FI138" s="7">
        <v>5.1379891454579996</v>
      </c>
      <c r="FJ138" s="7">
        <v>5.1379891454579996</v>
      </c>
      <c r="FK138" s="7">
        <v>5.1379891454579996</v>
      </c>
      <c r="FL138" s="7">
        <v>5.1379891454579996</v>
      </c>
      <c r="FM138" s="7">
        <v>5.1379891454579996</v>
      </c>
      <c r="FN138" s="7">
        <v>5.1379891454579996</v>
      </c>
      <c r="FO138" s="7">
        <v>5.1379891454579996</v>
      </c>
      <c r="FP138" s="7">
        <v>5.1379891454579996</v>
      </c>
      <c r="FQ138" s="7">
        <v>5.1379891454579996</v>
      </c>
      <c r="FR138" s="7">
        <v>5.1379891454579996</v>
      </c>
      <c r="FS138" s="7">
        <v>5.1379891454579996</v>
      </c>
      <c r="FT138" s="7">
        <v>5.1379891454579996</v>
      </c>
      <c r="FU138" s="7">
        <v>5.1379891454579996</v>
      </c>
      <c r="FV138" s="7">
        <v>5.1379891454579996</v>
      </c>
      <c r="FW138" s="7">
        <v>5.1379891454579996</v>
      </c>
      <c r="FX138" s="7">
        <v>5.1379891454579996</v>
      </c>
      <c r="FY138" s="7">
        <v>5.1379891454580298</v>
      </c>
      <c r="FZ138" s="7">
        <v>0</v>
      </c>
      <c r="GA138" s="7">
        <v>0</v>
      </c>
      <c r="GB138" s="7">
        <v>0</v>
      </c>
      <c r="GC138" s="7">
        <v>0</v>
      </c>
      <c r="GD138" s="7">
        <v>0</v>
      </c>
      <c r="GE138" s="7">
        <v>0</v>
      </c>
      <c r="GF138" s="7">
        <v>0</v>
      </c>
      <c r="GG138" s="7">
        <v>0</v>
      </c>
      <c r="GH138" s="7">
        <v>0</v>
      </c>
      <c r="GI138" s="7">
        <v>0</v>
      </c>
      <c r="GJ138" s="7">
        <v>0</v>
      </c>
      <c r="GK138" s="7">
        <v>0</v>
      </c>
      <c r="GL138" s="7">
        <v>0</v>
      </c>
      <c r="GM138" s="7">
        <v>0</v>
      </c>
      <c r="GN138" s="7">
        <v>0</v>
      </c>
      <c r="GO138" s="7">
        <v>0</v>
      </c>
      <c r="GP138" s="7">
        <v>0</v>
      </c>
      <c r="GQ138" s="7">
        <v>0</v>
      </c>
      <c r="GR138" s="7">
        <v>0</v>
      </c>
      <c r="GS138" s="7">
        <v>0</v>
      </c>
      <c r="GT138" s="7">
        <v>0</v>
      </c>
      <c r="GU138" s="7">
        <v>0</v>
      </c>
      <c r="GV138" s="7">
        <v>0</v>
      </c>
      <c r="GW138" s="7">
        <v>0</v>
      </c>
      <c r="GX138" s="7">
        <v>0</v>
      </c>
      <c r="GY138" s="7">
        <v>0</v>
      </c>
      <c r="GZ138" s="7">
        <v>0</v>
      </c>
      <c r="HA138" s="7">
        <v>0</v>
      </c>
      <c r="HB138" s="8">
        <v>5.5167903106202796E-4</v>
      </c>
      <c r="HC138" s="7">
        <v>0</v>
      </c>
      <c r="HD138" s="7">
        <v>0</v>
      </c>
      <c r="HE138" s="7">
        <v>0</v>
      </c>
      <c r="HF138" s="7">
        <v>0</v>
      </c>
      <c r="HG138" s="7">
        <v>0</v>
      </c>
      <c r="HH138" s="7">
        <v>0</v>
      </c>
      <c r="HI138" s="7">
        <v>0</v>
      </c>
      <c r="HJ138" s="7">
        <v>0</v>
      </c>
      <c r="HK138" s="7">
        <v>0</v>
      </c>
      <c r="HL138" s="7">
        <v>0</v>
      </c>
      <c r="HM138" s="7">
        <v>0</v>
      </c>
      <c r="HN138" s="7">
        <v>0</v>
      </c>
      <c r="HO138" s="7">
        <v>0</v>
      </c>
      <c r="HP138" s="7">
        <v>0</v>
      </c>
      <c r="HQ138" s="7">
        <v>0</v>
      </c>
      <c r="HR138" s="7">
        <v>0</v>
      </c>
      <c r="HS138" s="7">
        <v>0</v>
      </c>
      <c r="HT138" s="7">
        <v>0</v>
      </c>
      <c r="HU138" s="7">
        <v>0</v>
      </c>
      <c r="HV138" s="7">
        <v>0</v>
      </c>
      <c r="HW138" s="7">
        <v>0</v>
      </c>
      <c r="HX138" s="7">
        <v>0</v>
      </c>
      <c r="HY138" s="7">
        <v>0</v>
      </c>
      <c r="HZ138" s="7">
        <v>0</v>
      </c>
      <c r="IA138" s="7">
        <v>0</v>
      </c>
      <c r="IB138" s="7">
        <v>0</v>
      </c>
      <c r="IC138" s="7">
        <v>0</v>
      </c>
      <c r="ID138" s="7">
        <v>0</v>
      </c>
      <c r="IE138" s="7">
        <v>0</v>
      </c>
      <c r="IF138" s="7">
        <v>0</v>
      </c>
      <c r="IG138" s="7">
        <v>0</v>
      </c>
      <c r="IH138" s="7">
        <v>0</v>
      </c>
      <c r="II138" s="7">
        <v>0</v>
      </c>
      <c r="IJ138" s="7">
        <v>0</v>
      </c>
      <c r="IK138" s="7">
        <v>0</v>
      </c>
      <c r="IL138" s="7">
        <v>0</v>
      </c>
      <c r="IM138" s="7">
        <v>0</v>
      </c>
      <c r="IN138" s="7">
        <v>0</v>
      </c>
      <c r="IO138" s="7">
        <v>0</v>
      </c>
      <c r="IP138" s="7">
        <v>0</v>
      </c>
      <c r="IQ138" s="7">
        <v>0</v>
      </c>
      <c r="IR138" s="7">
        <v>0</v>
      </c>
      <c r="IS138" s="7">
        <v>0</v>
      </c>
      <c r="IT138" s="7">
        <v>0</v>
      </c>
      <c r="IU138" s="7">
        <v>0</v>
      </c>
      <c r="IV138" s="7">
        <v>0</v>
      </c>
      <c r="IW138" s="7">
        <v>0</v>
      </c>
      <c r="IX138" s="7">
        <v>0</v>
      </c>
      <c r="IY138" s="7">
        <v>0</v>
      </c>
      <c r="IZ138" s="7">
        <v>0</v>
      </c>
      <c r="JA138" s="7">
        <v>0</v>
      </c>
      <c r="JB138" s="7">
        <v>0</v>
      </c>
      <c r="JC138" s="7">
        <v>0</v>
      </c>
      <c r="JD138" s="7">
        <v>0</v>
      </c>
      <c r="JE138" s="7">
        <v>0</v>
      </c>
      <c r="JF138" s="7">
        <v>0</v>
      </c>
      <c r="JG138" s="7">
        <v>0</v>
      </c>
      <c r="JH138" s="7">
        <v>0</v>
      </c>
      <c r="JI138" s="7">
        <v>0</v>
      </c>
      <c r="JJ138" s="7">
        <v>0</v>
      </c>
      <c r="JK138" s="7">
        <v>0</v>
      </c>
      <c r="JL138" s="7">
        <v>0</v>
      </c>
      <c r="JM138" s="7">
        <v>0</v>
      </c>
      <c r="JN138" s="7">
        <v>0</v>
      </c>
      <c r="JO138" s="7">
        <v>0</v>
      </c>
      <c r="JP138" s="7">
        <v>14.3394262252034</v>
      </c>
      <c r="JQ138" s="7">
        <v>3244.0641180628199</v>
      </c>
      <c r="JR138" s="7">
        <v>3.0918631087855402</v>
      </c>
      <c r="JS138" s="7">
        <v>9.1111111111111098E-3</v>
      </c>
      <c r="JT138" s="7">
        <v>569383.42793044099</v>
      </c>
      <c r="JU138" s="7">
        <v>569383.42793044099</v>
      </c>
      <c r="JV138" s="7">
        <v>569383.42793044099</v>
      </c>
      <c r="JW138" s="7">
        <v>569383.42793044099</v>
      </c>
      <c r="JX138" s="7">
        <v>569383.42793044099</v>
      </c>
      <c r="JY138" s="7">
        <v>569383.42793044099</v>
      </c>
      <c r="JZ138" s="7">
        <v>569383.42793044099</v>
      </c>
      <c r="KA138" s="7">
        <v>569383.42793044099</v>
      </c>
      <c r="KB138" s="7">
        <v>569383.42793044099</v>
      </c>
      <c r="KC138" s="7">
        <v>569383.42793044099</v>
      </c>
      <c r="KD138" s="7">
        <v>569383.42793044099</v>
      </c>
      <c r="KE138" s="7">
        <v>569383.42793044099</v>
      </c>
      <c r="KF138" s="7">
        <v>569383.42793044099</v>
      </c>
      <c r="KG138" s="7">
        <v>569383.42793044099</v>
      </c>
      <c r="KH138" s="7">
        <v>569383.42793044099</v>
      </c>
      <c r="KI138" s="7">
        <v>569383.42793044099</v>
      </c>
      <c r="KJ138" s="7">
        <v>569383.42793044099</v>
      </c>
      <c r="KK138" s="7">
        <v>569383.42793044099</v>
      </c>
      <c r="KL138" s="7">
        <v>569383.42793044099</v>
      </c>
      <c r="KM138" s="7">
        <v>569383.42793044099</v>
      </c>
      <c r="KN138" s="7">
        <v>569383.42793044099</v>
      </c>
      <c r="KO138" s="7">
        <v>569383.42793044099</v>
      </c>
      <c r="KP138" s="7">
        <v>569383.42793044099</v>
      </c>
      <c r="KQ138" s="7">
        <v>569383.42793044099</v>
      </c>
      <c r="KR138" s="7">
        <v>569383.42793044099</v>
      </c>
      <c r="KS138" s="7">
        <v>569383.42793044099</v>
      </c>
      <c r="KT138" s="7">
        <v>569383.42793044099</v>
      </c>
      <c r="KU138" s="7">
        <v>569383.42793044099</v>
      </c>
      <c r="KV138" s="7">
        <v>569383.42793044099</v>
      </c>
      <c r="KW138" s="7">
        <v>569383.42793044099</v>
      </c>
      <c r="KX138" s="7">
        <v>569383.42793044099</v>
      </c>
      <c r="KY138" s="7" t="s">
        <v>65</v>
      </c>
      <c r="KZ138" s="5"/>
      <c r="LA138" s="5"/>
      <c r="LB138" s="5"/>
      <c r="LC138" s="5"/>
      <c r="LD138" s="5"/>
      <c r="LE138" s="5"/>
      <c r="LF138" s="5"/>
      <c r="LG138" s="5"/>
      <c r="LH138" s="5"/>
    </row>
    <row r="139" spans="1:320" x14ac:dyDescent="0.25">
      <c r="A139" s="7">
        <v>-63.5</v>
      </c>
      <c r="B139" s="7">
        <v>6.0087719298245598E-3</v>
      </c>
      <c r="C139" s="8">
        <v>1.92885044390916E-4</v>
      </c>
      <c r="D139" s="8">
        <v>9.8971331926330999E-11</v>
      </c>
      <c r="E139" s="7">
        <v>485.13862719301198</v>
      </c>
      <c r="F139" s="7">
        <v>3.9719094965999902</v>
      </c>
      <c r="G139" s="7">
        <v>3.9608156092512199</v>
      </c>
      <c r="H139" s="7">
        <v>0</v>
      </c>
      <c r="I139" s="7">
        <v>0</v>
      </c>
      <c r="J139" s="7">
        <v>0</v>
      </c>
      <c r="K139" s="7">
        <v>0</v>
      </c>
      <c r="L139" s="7">
        <v>2.82860733913088E-2</v>
      </c>
      <c r="M139" s="7">
        <v>-0.48167471224060099</v>
      </c>
      <c r="N139" s="8">
        <v>5.5167903106202796E-4</v>
      </c>
      <c r="O139" s="8">
        <v>5.5462749425501195E-4</v>
      </c>
      <c r="P139" s="7">
        <v>0</v>
      </c>
      <c r="Q139" s="7">
        <v>-5.55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0.98912409995175998</v>
      </c>
      <c r="X139" s="8">
        <v>5.4567902506202795E-4</v>
      </c>
      <c r="Y139" s="8">
        <v>3.6253000157498202E-4</v>
      </c>
      <c r="Z139" s="8">
        <v>3.6253000157498202E-4</v>
      </c>
      <c r="AA139" s="8">
        <v>3.6253000157498202E-4</v>
      </c>
      <c r="AB139" s="8">
        <v>3.6253000157498202E-4</v>
      </c>
      <c r="AC139" s="8">
        <v>3.6253000157498202E-4</v>
      </c>
      <c r="AD139" s="8">
        <v>3.6253000157498202E-4</v>
      </c>
      <c r="AE139" s="8">
        <v>3.6253000157498202E-4</v>
      </c>
      <c r="AF139" s="8">
        <v>3.6253000157498202E-4</v>
      </c>
      <c r="AG139" s="8">
        <v>3.6253000157498202E-4</v>
      </c>
      <c r="AH139" s="8">
        <v>3.6253000157498202E-4</v>
      </c>
      <c r="AI139" s="8">
        <v>3.6253000157498202E-4</v>
      </c>
      <c r="AJ139" s="8">
        <v>3.6253000157498202E-4</v>
      </c>
      <c r="AK139" s="8">
        <v>3.6253000157498202E-4</v>
      </c>
      <c r="AL139" s="8">
        <v>3.6253000157498202E-4</v>
      </c>
      <c r="AM139" s="8">
        <v>3.6253000157498202E-4</v>
      </c>
      <c r="AN139" s="8">
        <v>3.6253000157498202E-4</v>
      </c>
      <c r="AO139" s="8">
        <v>3.6253000157498202E-4</v>
      </c>
      <c r="AP139" s="8">
        <v>3.6253000157498202E-4</v>
      </c>
      <c r="AQ139" s="8">
        <v>3.6253000157498202E-4</v>
      </c>
      <c r="AR139" s="8">
        <v>3.6253000157498202E-4</v>
      </c>
      <c r="AS139" s="8">
        <v>3.6253000157498202E-4</v>
      </c>
      <c r="AT139" s="8">
        <v>3.6253000157498202E-4</v>
      </c>
      <c r="AU139" s="8">
        <v>3.6253000157498202E-4</v>
      </c>
      <c r="AV139" s="8">
        <v>3.6253000157498202E-4</v>
      </c>
      <c r="AW139" s="8">
        <v>3.6253000157498202E-4</v>
      </c>
      <c r="AX139" s="8">
        <v>3.6253000157498202E-4</v>
      </c>
      <c r="AY139" s="8">
        <v>3.6253000157498202E-4</v>
      </c>
      <c r="AZ139" s="8">
        <v>3.6253000157498202E-4</v>
      </c>
      <c r="BA139" s="8">
        <v>3.6253000157498202E-4</v>
      </c>
      <c r="BB139" s="8">
        <v>3.6253000157498202E-4</v>
      </c>
      <c r="BC139" s="7">
        <v>485.13862719301602</v>
      </c>
      <c r="BD139" s="7">
        <v>485.13862719301602</v>
      </c>
      <c r="BE139" s="7">
        <v>485.13862719301602</v>
      </c>
      <c r="BF139" s="7">
        <v>485.13862719301602</v>
      </c>
      <c r="BG139" s="7">
        <v>485.13862719301602</v>
      </c>
      <c r="BH139" s="7">
        <v>485.13862719301602</v>
      </c>
      <c r="BI139" s="7">
        <v>485.13862719301602</v>
      </c>
      <c r="BJ139" s="7">
        <v>485.13862719301602</v>
      </c>
      <c r="BK139" s="7">
        <v>485.13862719301602</v>
      </c>
      <c r="BL139" s="7">
        <v>485.13862719301602</v>
      </c>
      <c r="BM139" s="7">
        <v>485.13862719301602</v>
      </c>
      <c r="BN139" s="7">
        <v>485.13862719301602</v>
      </c>
      <c r="BO139" s="7">
        <v>485.13862719301602</v>
      </c>
      <c r="BP139" s="7">
        <v>485.13862719301602</v>
      </c>
      <c r="BQ139" s="7">
        <v>485.13862719301602</v>
      </c>
      <c r="BR139" s="7">
        <v>485.13862719301602</v>
      </c>
      <c r="BS139" s="7">
        <v>485.13862719301602</v>
      </c>
      <c r="BT139" s="7">
        <v>485.13862719301602</v>
      </c>
      <c r="BU139" s="7">
        <v>485.13862719301602</v>
      </c>
      <c r="BV139" s="7">
        <v>485.13862719301602</v>
      </c>
      <c r="BW139" s="7">
        <v>485.13862719301602</v>
      </c>
      <c r="BX139" s="7">
        <v>485.13862719301602</v>
      </c>
      <c r="BY139" s="7">
        <v>485.13862719301602</v>
      </c>
      <c r="BZ139" s="7">
        <v>485.13862719301602</v>
      </c>
      <c r="CA139" s="7">
        <v>485.13862719301602</v>
      </c>
      <c r="CB139" s="7">
        <v>485.13862719301602</v>
      </c>
      <c r="CC139" s="7">
        <v>485.13862719301602</v>
      </c>
      <c r="CD139" s="7">
        <v>485.13862719301602</v>
      </c>
      <c r="CE139" s="7">
        <v>485.13862719301602</v>
      </c>
      <c r="CF139" s="7">
        <v>485.13862719301602</v>
      </c>
      <c r="CG139" s="7">
        <v>485.13862719301198</v>
      </c>
      <c r="CH139" s="7">
        <v>0</v>
      </c>
      <c r="CI139" s="7">
        <v>0</v>
      </c>
      <c r="CJ139" s="7">
        <v>0</v>
      </c>
      <c r="CK139" s="7">
        <v>0</v>
      </c>
      <c r="CL139" s="7">
        <v>0</v>
      </c>
      <c r="CM139" s="7">
        <v>0</v>
      </c>
      <c r="CN139" s="7">
        <v>0</v>
      </c>
      <c r="CO139" s="7">
        <v>0</v>
      </c>
      <c r="CP139" s="7">
        <v>0</v>
      </c>
      <c r="CQ139" s="7">
        <v>0</v>
      </c>
      <c r="CR139" s="7">
        <v>0</v>
      </c>
      <c r="CS139" s="7">
        <v>0</v>
      </c>
      <c r="CT139" s="7">
        <v>0</v>
      </c>
      <c r="CU139" s="7">
        <v>0</v>
      </c>
      <c r="CV139" s="7">
        <v>0</v>
      </c>
      <c r="CW139" s="7">
        <v>0</v>
      </c>
      <c r="CX139" s="7">
        <v>0</v>
      </c>
      <c r="CY139" s="7">
        <v>0</v>
      </c>
      <c r="CZ139" s="7">
        <v>0</v>
      </c>
      <c r="DA139" s="7">
        <v>0</v>
      </c>
      <c r="DB139" s="7">
        <v>0</v>
      </c>
      <c r="DC139" s="7">
        <v>0</v>
      </c>
      <c r="DD139" s="7">
        <v>0</v>
      </c>
      <c r="DE139" s="7">
        <v>0</v>
      </c>
      <c r="DF139" s="7">
        <v>0</v>
      </c>
      <c r="DG139" s="7">
        <v>0</v>
      </c>
      <c r="DH139" s="7">
        <v>0</v>
      </c>
      <c r="DI139" s="7">
        <v>0</v>
      </c>
      <c r="DJ139" s="7">
        <v>0</v>
      </c>
      <c r="DK139" s="7">
        <v>0</v>
      </c>
      <c r="DL139" s="7">
        <v>0</v>
      </c>
      <c r="DM139" s="8">
        <v>3.0000029999999902E-6</v>
      </c>
      <c r="DN139" s="8">
        <v>3.0000029999999902E-6</v>
      </c>
      <c r="DO139" s="8">
        <v>2.00000199999999E-7</v>
      </c>
      <c r="DP139" s="8">
        <v>2.00000199999999E-7</v>
      </c>
      <c r="DQ139" s="8">
        <v>2.00000199999999E-7</v>
      </c>
      <c r="DR139" s="8">
        <v>2.00000199999999E-7</v>
      </c>
      <c r="DS139" s="8">
        <v>2.00000199999999E-7</v>
      </c>
      <c r="DT139" s="8">
        <v>2.00000199999999E-7</v>
      </c>
      <c r="DU139" s="8">
        <v>2.00000199999999E-7</v>
      </c>
      <c r="DV139" s="8">
        <v>2.00000199999999E-7</v>
      </c>
      <c r="DW139" s="8">
        <v>2.00000199999999E-7</v>
      </c>
      <c r="DX139" s="8">
        <v>2.00000199999999E-7</v>
      </c>
      <c r="DY139" s="8">
        <v>2.00000199999999E-7</v>
      </c>
      <c r="DZ139" s="8">
        <v>2.00000199999999E-7</v>
      </c>
      <c r="EA139" s="8">
        <v>2.00000199999999E-7</v>
      </c>
      <c r="EB139" s="8">
        <v>2.00000199999999E-7</v>
      </c>
      <c r="EC139" s="8">
        <v>2.00000199999999E-7</v>
      </c>
      <c r="ED139" s="8">
        <v>2.00000199999999E-7</v>
      </c>
      <c r="EE139" s="8">
        <v>2.00000199999999E-7</v>
      </c>
      <c r="EF139" s="8">
        <v>2.00000199999999E-7</v>
      </c>
      <c r="EG139" s="8">
        <v>2.00000199999999E-7</v>
      </c>
      <c r="EH139" s="8">
        <v>2.00000199999999E-7</v>
      </c>
      <c r="EI139" s="8">
        <v>2.00000199999999E-7</v>
      </c>
      <c r="EJ139" s="8">
        <v>2.00000199999999E-7</v>
      </c>
      <c r="EK139" s="8">
        <v>2.00000199999999E-7</v>
      </c>
      <c r="EL139" s="8">
        <v>2.00000199999999E-7</v>
      </c>
      <c r="EM139" s="8">
        <v>2.00000199999999E-7</v>
      </c>
      <c r="EN139" s="8">
        <v>2.00000199999999E-7</v>
      </c>
      <c r="EO139" s="8">
        <v>2.00000199999999E-7</v>
      </c>
      <c r="EP139" s="8">
        <v>2.00000199999999E-7</v>
      </c>
      <c r="EQ139" s="8">
        <v>2.00000199999999E-7</v>
      </c>
      <c r="ER139" s="8">
        <v>2.00000199999999E-7</v>
      </c>
      <c r="ES139" s="7">
        <v>5.1379891454580298</v>
      </c>
      <c r="ET139" s="8">
        <v>6.8505152081623801E-16</v>
      </c>
      <c r="EU139" s="7">
        <v>5.1379891454579996</v>
      </c>
      <c r="EV139" s="7">
        <v>5.1379891454579996</v>
      </c>
      <c r="EW139" s="7">
        <v>5.1379891454579996</v>
      </c>
      <c r="EX139" s="7">
        <v>5.1379891454579996</v>
      </c>
      <c r="EY139" s="7">
        <v>5.1379891454579996</v>
      </c>
      <c r="EZ139" s="7">
        <v>5.1379891454579996</v>
      </c>
      <c r="FA139" s="7">
        <v>5.1379891454579996</v>
      </c>
      <c r="FB139" s="7">
        <v>5.1379891454579996</v>
      </c>
      <c r="FC139" s="7">
        <v>5.1379891454579996</v>
      </c>
      <c r="FD139" s="7">
        <v>5.1379891454579996</v>
      </c>
      <c r="FE139" s="7">
        <v>5.1379891454579996</v>
      </c>
      <c r="FF139" s="7">
        <v>5.1379891454579996</v>
      </c>
      <c r="FG139" s="7">
        <v>5.1379891454579996</v>
      </c>
      <c r="FH139" s="7">
        <v>5.1379891454579996</v>
      </c>
      <c r="FI139" s="7">
        <v>5.1379891454579996</v>
      </c>
      <c r="FJ139" s="7">
        <v>5.1379891454579996</v>
      </c>
      <c r="FK139" s="7">
        <v>5.1379891454579996</v>
      </c>
      <c r="FL139" s="7">
        <v>5.1379891454579996</v>
      </c>
      <c r="FM139" s="7">
        <v>5.1379891454579996</v>
      </c>
      <c r="FN139" s="7">
        <v>5.1379891454579996</v>
      </c>
      <c r="FO139" s="7">
        <v>5.1379891454579996</v>
      </c>
      <c r="FP139" s="7">
        <v>5.1379891454579996</v>
      </c>
      <c r="FQ139" s="7">
        <v>5.1379891454579996</v>
      </c>
      <c r="FR139" s="7">
        <v>5.1379891454579996</v>
      </c>
      <c r="FS139" s="7">
        <v>5.1379891454579996</v>
      </c>
      <c r="FT139" s="7">
        <v>5.1379891454579996</v>
      </c>
      <c r="FU139" s="7">
        <v>5.1379891454579996</v>
      </c>
      <c r="FV139" s="7">
        <v>5.1379891454579996</v>
      </c>
      <c r="FW139" s="7">
        <v>5.1379891454579996</v>
      </c>
      <c r="FX139" s="7">
        <v>5.1379891454579996</v>
      </c>
      <c r="FY139" s="7">
        <v>5.1379891454580298</v>
      </c>
      <c r="FZ139" s="7">
        <v>0</v>
      </c>
      <c r="GA139" s="7">
        <v>0</v>
      </c>
      <c r="GB139" s="7">
        <v>0</v>
      </c>
      <c r="GC139" s="7">
        <v>0</v>
      </c>
      <c r="GD139" s="7">
        <v>0</v>
      </c>
      <c r="GE139" s="7">
        <v>0</v>
      </c>
      <c r="GF139" s="7">
        <v>0</v>
      </c>
      <c r="GG139" s="7">
        <v>0</v>
      </c>
      <c r="GH139" s="7">
        <v>0</v>
      </c>
      <c r="GI139" s="7">
        <v>0</v>
      </c>
      <c r="GJ139" s="7">
        <v>0</v>
      </c>
      <c r="GK139" s="7">
        <v>0</v>
      </c>
      <c r="GL139" s="7">
        <v>0</v>
      </c>
      <c r="GM139" s="7">
        <v>0</v>
      </c>
      <c r="GN139" s="7">
        <v>0</v>
      </c>
      <c r="GO139" s="7">
        <v>0</v>
      </c>
      <c r="GP139" s="7">
        <v>0</v>
      </c>
      <c r="GQ139" s="7">
        <v>0</v>
      </c>
      <c r="GR139" s="7">
        <v>0</v>
      </c>
      <c r="GS139" s="7">
        <v>0</v>
      </c>
      <c r="GT139" s="7">
        <v>0</v>
      </c>
      <c r="GU139" s="7">
        <v>0</v>
      </c>
      <c r="GV139" s="7">
        <v>0</v>
      </c>
      <c r="GW139" s="7">
        <v>0</v>
      </c>
      <c r="GX139" s="7">
        <v>0</v>
      </c>
      <c r="GY139" s="7">
        <v>0</v>
      </c>
      <c r="GZ139" s="7">
        <v>0</v>
      </c>
      <c r="HA139" s="7">
        <v>0</v>
      </c>
      <c r="HB139" s="8">
        <v>5.5167903106202796E-4</v>
      </c>
      <c r="HC139" s="7">
        <v>0</v>
      </c>
      <c r="HD139" s="7">
        <v>0</v>
      </c>
      <c r="HE139" s="7">
        <v>0</v>
      </c>
      <c r="HF139" s="7">
        <v>0</v>
      </c>
      <c r="HG139" s="7">
        <v>0</v>
      </c>
      <c r="HH139" s="7">
        <v>0</v>
      </c>
      <c r="HI139" s="7">
        <v>0</v>
      </c>
      <c r="HJ139" s="7">
        <v>0</v>
      </c>
      <c r="HK139" s="7">
        <v>0</v>
      </c>
      <c r="HL139" s="7">
        <v>0</v>
      </c>
      <c r="HM139" s="7">
        <v>0</v>
      </c>
      <c r="HN139" s="7">
        <v>0</v>
      </c>
      <c r="HO139" s="7">
        <v>0</v>
      </c>
      <c r="HP139" s="7">
        <v>0</v>
      </c>
      <c r="HQ139" s="7">
        <v>0</v>
      </c>
      <c r="HR139" s="7">
        <v>0</v>
      </c>
      <c r="HS139" s="7">
        <v>0</v>
      </c>
      <c r="HT139" s="7">
        <v>0</v>
      </c>
      <c r="HU139" s="7">
        <v>0</v>
      </c>
      <c r="HV139" s="7">
        <v>0</v>
      </c>
      <c r="HW139" s="7">
        <v>0</v>
      </c>
      <c r="HX139" s="7">
        <v>0</v>
      </c>
      <c r="HY139" s="7">
        <v>0</v>
      </c>
      <c r="HZ139" s="7">
        <v>0</v>
      </c>
      <c r="IA139" s="7">
        <v>0</v>
      </c>
      <c r="IB139" s="7">
        <v>0</v>
      </c>
      <c r="IC139" s="7">
        <v>0</v>
      </c>
      <c r="ID139" s="7">
        <v>0</v>
      </c>
      <c r="IE139" s="7">
        <v>0</v>
      </c>
      <c r="IF139" s="7">
        <v>0</v>
      </c>
      <c r="IG139" s="7">
        <v>0</v>
      </c>
      <c r="IH139" s="7">
        <v>0</v>
      </c>
      <c r="II139" s="7">
        <v>0</v>
      </c>
      <c r="IJ139" s="7">
        <v>0</v>
      </c>
      <c r="IK139" s="7">
        <v>0</v>
      </c>
      <c r="IL139" s="7">
        <v>0</v>
      </c>
      <c r="IM139" s="7">
        <v>0</v>
      </c>
      <c r="IN139" s="7">
        <v>0</v>
      </c>
      <c r="IO139" s="7">
        <v>0</v>
      </c>
      <c r="IP139" s="7">
        <v>0</v>
      </c>
      <c r="IQ139" s="7">
        <v>0</v>
      </c>
      <c r="IR139" s="7">
        <v>0</v>
      </c>
      <c r="IS139" s="7">
        <v>0</v>
      </c>
      <c r="IT139" s="7">
        <v>0</v>
      </c>
      <c r="IU139" s="7">
        <v>0</v>
      </c>
      <c r="IV139" s="7">
        <v>0</v>
      </c>
      <c r="IW139" s="7">
        <v>0</v>
      </c>
      <c r="IX139" s="7">
        <v>0</v>
      </c>
      <c r="IY139" s="7">
        <v>0</v>
      </c>
      <c r="IZ139" s="7">
        <v>0</v>
      </c>
      <c r="JA139" s="7">
        <v>0</v>
      </c>
      <c r="JB139" s="7">
        <v>0</v>
      </c>
      <c r="JC139" s="7">
        <v>0</v>
      </c>
      <c r="JD139" s="7">
        <v>0</v>
      </c>
      <c r="JE139" s="7">
        <v>0</v>
      </c>
      <c r="JF139" s="7">
        <v>0</v>
      </c>
      <c r="JG139" s="7">
        <v>0</v>
      </c>
      <c r="JH139" s="7">
        <v>0</v>
      </c>
      <c r="JI139" s="7">
        <v>0</v>
      </c>
      <c r="JJ139" s="7">
        <v>0</v>
      </c>
      <c r="JK139" s="7">
        <v>0</v>
      </c>
      <c r="JL139" s="7">
        <v>0</v>
      </c>
      <c r="JM139" s="7">
        <v>0</v>
      </c>
      <c r="JN139" s="7">
        <v>0</v>
      </c>
      <c r="JO139" s="7">
        <v>0</v>
      </c>
      <c r="JP139" s="7">
        <v>14.3493677671004</v>
      </c>
      <c r="JQ139" s="7">
        <v>3247.4383732221399</v>
      </c>
      <c r="JR139" s="7">
        <v>3.09293471933485</v>
      </c>
      <c r="JS139" s="7">
        <v>9.1111111111111098E-3</v>
      </c>
      <c r="JT139" s="7">
        <v>569383.42793044099</v>
      </c>
      <c r="JU139" s="7">
        <v>569383.42793044099</v>
      </c>
      <c r="JV139" s="7">
        <v>569383.42793044099</v>
      </c>
      <c r="JW139" s="7">
        <v>569383.42793044099</v>
      </c>
      <c r="JX139" s="7">
        <v>569383.42793044099</v>
      </c>
      <c r="JY139" s="7">
        <v>569383.42793044099</v>
      </c>
      <c r="JZ139" s="7">
        <v>569383.42793044099</v>
      </c>
      <c r="KA139" s="7">
        <v>569383.42793044099</v>
      </c>
      <c r="KB139" s="7">
        <v>569383.42793044099</v>
      </c>
      <c r="KC139" s="7">
        <v>569383.42793044099</v>
      </c>
      <c r="KD139" s="7">
        <v>569383.42793044099</v>
      </c>
      <c r="KE139" s="7">
        <v>569383.42793044099</v>
      </c>
      <c r="KF139" s="7">
        <v>569383.42793044099</v>
      </c>
      <c r="KG139" s="7">
        <v>569383.42793044099</v>
      </c>
      <c r="KH139" s="7">
        <v>569383.42793044099</v>
      </c>
      <c r="KI139" s="7">
        <v>569383.42793044099</v>
      </c>
      <c r="KJ139" s="7">
        <v>569383.42793044099</v>
      </c>
      <c r="KK139" s="7">
        <v>569383.42793044099</v>
      </c>
      <c r="KL139" s="7">
        <v>569383.42793044099</v>
      </c>
      <c r="KM139" s="7">
        <v>569383.42793044099</v>
      </c>
      <c r="KN139" s="7">
        <v>569383.42793044099</v>
      </c>
      <c r="KO139" s="7">
        <v>569383.42793044099</v>
      </c>
      <c r="KP139" s="7">
        <v>569383.42793044099</v>
      </c>
      <c r="KQ139" s="7">
        <v>569383.42793044099</v>
      </c>
      <c r="KR139" s="7">
        <v>569383.42793044099</v>
      </c>
      <c r="KS139" s="7">
        <v>569383.42793044099</v>
      </c>
      <c r="KT139" s="7">
        <v>569383.42793044099</v>
      </c>
      <c r="KU139" s="7">
        <v>569383.42793044099</v>
      </c>
      <c r="KV139" s="7">
        <v>569383.42793044099</v>
      </c>
      <c r="KW139" s="7">
        <v>569383.42793044099</v>
      </c>
      <c r="KX139" s="7">
        <v>569383.42793044099</v>
      </c>
      <c r="KY139" s="7" t="s">
        <v>65</v>
      </c>
      <c r="KZ139" s="5"/>
      <c r="LA139" s="5"/>
      <c r="LB139" s="5"/>
      <c r="LC139" s="5"/>
      <c r="LD139" s="5"/>
      <c r="LE139" s="5"/>
      <c r="LF139" s="5"/>
      <c r="LG139" s="5"/>
      <c r="LH139" s="5"/>
    </row>
    <row r="140" spans="1:320" x14ac:dyDescent="0.25">
      <c r="A140" s="7">
        <v>-63</v>
      </c>
      <c r="B140" s="7">
        <v>6.0526315789473598E-3</v>
      </c>
      <c r="C140" s="8">
        <v>1.90754281579627E-4</v>
      </c>
      <c r="D140" s="8">
        <v>1.07678894479564E-10</v>
      </c>
      <c r="E140" s="7">
        <v>487.10933227019001</v>
      </c>
      <c r="F140" s="7">
        <v>4.0294123853999899</v>
      </c>
      <c r="G140" s="7">
        <v>4.0213278405739699</v>
      </c>
      <c r="H140" s="7">
        <v>0</v>
      </c>
      <c r="I140" s="7">
        <v>0</v>
      </c>
      <c r="J140" s="7">
        <v>0</v>
      </c>
      <c r="K140" s="7">
        <v>0</v>
      </c>
      <c r="L140" s="7">
        <v>2.94082595988963E-2</v>
      </c>
      <c r="M140" s="7">
        <v>-0.46697058244115303</v>
      </c>
      <c r="N140" s="8">
        <v>5.5167903106202796E-4</v>
      </c>
      <c r="O140" s="8">
        <v>5.5462749425501195E-4</v>
      </c>
      <c r="P140" s="7">
        <v>0</v>
      </c>
      <c r="Q140" s="7">
        <v>-5.55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0.98912409995167405</v>
      </c>
      <c r="X140" s="8">
        <v>5.4567902506202795E-4</v>
      </c>
      <c r="Y140" s="8">
        <v>3.6253000157495101E-4</v>
      </c>
      <c r="Z140" s="8">
        <v>3.6253000157495101E-4</v>
      </c>
      <c r="AA140" s="8">
        <v>3.6253000157495101E-4</v>
      </c>
      <c r="AB140" s="8">
        <v>3.6253000157495101E-4</v>
      </c>
      <c r="AC140" s="8">
        <v>3.6253000157495101E-4</v>
      </c>
      <c r="AD140" s="8">
        <v>3.6253000157495101E-4</v>
      </c>
      <c r="AE140" s="8">
        <v>3.6253000157495101E-4</v>
      </c>
      <c r="AF140" s="8">
        <v>3.6253000157495101E-4</v>
      </c>
      <c r="AG140" s="8">
        <v>3.6253000157495101E-4</v>
      </c>
      <c r="AH140" s="8">
        <v>3.6253000157495101E-4</v>
      </c>
      <c r="AI140" s="8">
        <v>3.6253000157495101E-4</v>
      </c>
      <c r="AJ140" s="8">
        <v>3.6253000157495101E-4</v>
      </c>
      <c r="AK140" s="8">
        <v>3.6253000157495101E-4</v>
      </c>
      <c r="AL140" s="8">
        <v>3.6253000157495101E-4</v>
      </c>
      <c r="AM140" s="8">
        <v>3.6253000157495101E-4</v>
      </c>
      <c r="AN140" s="8">
        <v>3.6253000157495101E-4</v>
      </c>
      <c r="AO140" s="8">
        <v>3.6253000157495101E-4</v>
      </c>
      <c r="AP140" s="8">
        <v>3.6253000157495101E-4</v>
      </c>
      <c r="AQ140" s="8">
        <v>3.6253000157495101E-4</v>
      </c>
      <c r="AR140" s="8">
        <v>3.6253000157495101E-4</v>
      </c>
      <c r="AS140" s="8">
        <v>3.6253000157495101E-4</v>
      </c>
      <c r="AT140" s="8">
        <v>3.6253000157495101E-4</v>
      </c>
      <c r="AU140" s="8">
        <v>3.6253000157495101E-4</v>
      </c>
      <c r="AV140" s="8">
        <v>3.6253000157495101E-4</v>
      </c>
      <c r="AW140" s="8">
        <v>3.6253000157495101E-4</v>
      </c>
      <c r="AX140" s="8">
        <v>3.6253000157495101E-4</v>
      </c>
      <c r="AY140" s="8">
        <v>3.6253000157495101E-4</v>
      </c>
      <c r="AZ140" s="8">
        <v>3.6253000157495101E-4</v>
      </c>
      <c r="BA140" s="8">
        <v>3.6253000157495101E-4</v>
      </c>
      <c r="BB140" s="8">
        <v>3.6253000157495101E-4</v>
      </c>
      <c r="BC140" s="7">
        <v>487.10933227019399</v>
      </c>
      <c r="BD140" s="7">
        <v>487.10933227019399</v>
      </c>
      <c r="BE140" s="7">
        <v>487.10933227019399</v>
      </c>
      <c r="BF140" s="7">
        <v>487.10933227019399</v>
      </c>
      <c r="BG140" s="7">
        <v>487.10933227019399</v>
      </c>
      <c r="BH140" s="7">
        <v>487.10933227019399</v>
      </c>
      <c r="BI140" s="7">
        <v>487.10933227019399</v>
      </c>
      <c r="BJ140" s="7">
        <v>487.10933227019399</v>
      </c>
      <c r="BK140" s="7">
        <v>487.10933227019399</v>
      </c>
      <c r="BL140" s="7">
        <v>487.10933227019399</v>
      </c>
      <c r="BM140" s="7">
        <v>487.10933227019399</v>
      </c>
      <c r="BN140" s="7">
        <v>487.10933227019399</v>
      </c>
      <c r="BO140" s="7">
        <v>487.10933227019399</v>
      </c>
      <c r="BP140" s="7">
        <v>487.10933227019399</v>
      </c>
      <c r="BQ140" s="7">
        <v>487.10933227019399</v>
      </c>
      <c r="BR140" s="7">
        <v>487.10933227019399</v>
      </c>
      <c r="BS140" s="7">
        <v>487.10933227019399</v>
      </c>
      <c r="BT140" s="7">
        <v>487.10933227019399</v>
      </c>
      <c r="BU140" s="7">
        <v>487.10933227019399</v>
      </c>
      <c r="BV140" s="7">
        <v>487.10933227019399</v>
      </c>
      <c r="BW140" s="7">
        <v>487.10933227019399</v>
      </c>
      <c r="BX140" s="7">
        <v>487.10933227019399</v>
      </c>
      <c r="BY140" s="7">
        <v>487.10933227019399</v>
      </c>
      <c r="BZ140" s="7">
        <v>487.10933227019399</v>
      </c>
      <c r="CA140" s="7">
        <v>487.10933227019399</v>
      </c>
      <c r="CB140" s="7">
        <v>487.10933227019399</v>
      </c>
      <c r="CC140" s="7">
        <v>487.10933227019399</v>
      </c>
      <c r="CD140" s="7">
        <v>487.10933227019399</v>
      </c>
      <c r="CE140" s="7">
        <v>487.10933227019399</v>
      </c>
      <c r="CF140" s="7">
        <v>487.10933227019399</v>
      </c>
      <c r="CG140" s="7">
        <v>487.10933227019001</v>
      </c>
      <c r="CH140" s="7">
        <v>0</v>
      </c>
      <c r="CI140" s="7">
        <v>0</v>
      </c>
      <c r="CJ140" s="7">
        <v>0</v>
      </c>
      <c r="CK140" s="7">
        <v>0</v>
      </c>
      <c r="CL140" s="7">
        <v>0</v>
      </c>
      <c r="CM140" s="7">
        <v>0</v>
      </c>
      <c r="CN140" s="7">
        <v>0</v>
      </c>
      <c r="CO140" s="7">
        <v>0</v>
      </c>
      <c r="CP140" s="7">
        <v>0</v>
      </c>
      <c r="CQ140" s="7">
        <v>0</v>
      </c>
      <c r="CR140" s="7">
        <v>0</v>
      </c>
      <c r="CS140" s="7">
        <v>0</v>
      </c>
      <c r="CT140" s="7">
        <v>0</v>
      </c>
      <c r="CU140" s="7">
        <v>0</v>
      </c>
      <c r="CV140" s="7">
        <v>0</v>
      </c>
      <c r="CW140" s="7">
        <v>0</v>
      </c>
      <c r="CX140" s="7">
        <v>0</v>
      </c>
      <c r="CY140" s="7">
        <v>0</v>
      </c>
      <c r="CZ140" s="7">
        <v>0</v>
      </c>
      <c r="DA140" s="7">
        <v>0</v>
      </c>
      <c r="DB140" s="7">
        <v>0</v>
      </c>
      <c r="DC140" s="7">
        <v>0</v>
      </c>
      <c r="DD140" s="7">
        <v>0</v>
      </c>
      <c r="DE140" s="7">
        <v>0</v>
      </c>
      <c r="DF140" s="7">
        <v>0</v>
      </c>
      <c r="DG140" s="7">
        <v>0</v>
      </c>
      <c r="DH140" s="7">
        <v>0</v>
      </c>
      <c r="DI140" s="7">
        <v>0</v>
      </c>
      <c r="DJ140" s="7">
        <v>0</v>
      </c>
      <c r="DK140" s="7">
        <v>0</v>
      </c>
      <c r="DL140" s="7">
        <v>0</v>
      </c>
      <c r="DM140" s="8">
        <v>3.0000029999999902E-6</v>
      </c>
      <c r="DN140" s="8">
        <v>3.0000029999999902E-6</v>
      </c>
      <c r="DO140" s="8">
        <v>2.00000199999999E-7</v>
      </c>
      <c r="DP140" s="8">
        <v>2.00000199999999E-7</v>
      </c>
      <c r="DQ140" s="8">
        <v>2.00000199999999E-7</v>
      </c>
      <c r="DR140" s="8">
        <v>2.00000199999999E-7</v>
      </c>
      <c r="DS140" s="8">
        <v>2.00000199999999E-7</v>
      </c>
      <c r="DT140" s="8">
        <v>2.00000199999999E-7</v>
      </c>
      <c r="DU140" s="8">
        <v>2.00000199999999E-7</v>
      </c>
      <c r="DV140" s="8">
        <v>2.00000199999999E-7</v>
      </c>
      <c r="DW140" s="8">
        <v>2.00000199999999E-7</v>
      </c>
      <c r="DX140" s="8">
        <v>2.00000199999999E-7</v>
      </c>
      <c r="DY140" s="8">
        <v>2.00000199999999E-7</v>
      </c>
      <c r="DZ140" s="8">
        <v>2.00000199999999E-7</v>
      </c>
      <c r="EA140" s="8">
        <v>2.00000199999999E-7</v>
      </c>
      <c r="EB140" s="8">
        <v>2.00000199999999E-7</v>
      </c>
      <c r="EC140" s="8">
        <v>2.00000199999999E-7</v>
      </c>
      <c r="ED140" s="8">
        <v>2.00000199999999E-7</v>
      </c>
      <c r="EE140" s="8">
        <v>2.00000199999999E-7</v>
      </c>
      <c r="EF140" s="8">
        <v>2.00000199999999E-7</v>
      </c>
      <c r="EG140" s="8">
        <v>2.00000199999999E-7</v>
      </c>
      <c r="EH140" s="8">
        <v>2.00000199999999E-7</v>
      </c>
      <c r="EI140" s="8">
        <v>2.00000199999999E-7</v>
      </c>
      <c r="EJ140" s="8">
        <v>2.00000199999999E-7</v>
      </c>
      <c r="EK140" s="8">
        <v>2.00000199999999E-7</v>
      </c>
      <c r="EL140" s="8">
        <v>2.00000199999999E-7</v>
      </c>
      <c r="EM140" s="8">
        <v>2.00000199999999E-7</v>
      </c>
      <c r="EN140" s="8">
        <v>2.00000199999999E-7</v>
      </c>
      <c r="EO140" s="8">
        <v>2.00000199999999E-7</v>
      </c>
      <c r="EP140" s="8">
        <v>2.00000199999999E-7</v>
      </c>
      <c r="EQ140" s="8">
        <v>2.00000199999999E-7</v>
      </c>
      <c r="ER140" s="8">
        <v>2.00000199999999E-7</v>
      </c>
      <c r="ES140" s="7">
        <v>5.1379891454580404</v>
      </c>
      <c r="ET140" s="8">
        <v>2.75014732930864E-15</v>
      </c>
      <c r="EU140" s="7">
        <v>5.1379891454579996</v>
      </c>
      <c r="EV140" s="7">
        <v>5.1379891454579996</v>
      </c>
      <c r="EW140" s="7">
        <v>5.1379891454579996</v>
      </c>
      <c r="EX140" s="7">
        <v>5.1379891454579996</v>
      </c>
      <c r="EY140" s="7">
        <v>5.1379891454579996</v>
      </c>
      <c r="EZ140" s="7">
        <v>5.1379891454579996</v>
      </c>
      <c r="FA140" s="7">
        <v>5.1379891454579996</v>
      </c>
      <c r="FB140" s="7">
        <v>5.1379891454579996</v>
      </c>
      <c r="FC140" s="7">
        <v>5.1379891454579996</v>
      </c>
      <c r="FD140" s="7">
        <v>5.1379891454579996</v>
      </c>
      <c r="FE140" s="7">
        <v>5.1379891454579996</v>
      </c>
      <c r="FF140" s="7">
        <v>5.1379891454579996</v>
      </c>
      <c r="FG140" s="7">
        <v>5.1379891454579996</v>
      </c>
      <c r="FH140" s="7">
        <v>5.1379891454579996</v>
      </c>
      <c r="FI140" s="7">
        <v>5.1379891454579996</v>
      </c>
      <c r="FJ140" s="7">
        <v>5.1379891454579996</v>
      </c>
      <c r="FK140" s="7">
        <v>5.1379891454579996</v>
      </c>
      <c r="FL140" s="7">
        <v>5.1379891454579996</v>
      </c>
      <c r="FM140" s="7">
        <v>5.1379891454579996</v>
      </c>
      <c r="FN140" s="7">
        <v>5.1379891454579996</v>
      </c>
      <c r="FO140" s="7">
        <v>5.1379891454579996</v>
      </c>
      <c r="FP140" s="7">
        <v>5.1379891454579996</v>
      </c>
      <c r="FQ140" s="7">
        <v>5.1379891454579996</v>
      </c>
      <c r="FR140" s="7">
        <v>5.1379891454579996</v>
      </c>
      <c r="FS140" s="7">
        <v>5.1379891454579996</v>
      </c>
      <c r="FT140" s="7">
        <v>5.1379891454579996</v>
      </c>
      <c r="FU140" s="7">
        <v>5.1379891454579996</v>
      </c>
      <c r="FV140" s="7">
        <v>5.1379891454579996</v>
      </c>
      <c r="FW140" s="7">
        <v>5.1379891454579996</v>
      </c>
      <c r="FX140" s="7">
        <v>5.1379891454579996</v>
      </c>
      <c r="FY140" s="7">
        <v>5.1379891454580298</v>
      </c>
      <c r="FZ140" s="7">
        <v>0</v>
      </c>
      <c r="GA140" s="7">
        <v>0</v>
      </c>
      <c r="GB140" s="7">
        <v>0</v>
      </c>
      <c r="GC140" s="7">
        <v>0</v>
      </c>
      <c r="GD140" s="7">
        <v>0</v>
      </c>
      <c r="GE140" s="7">
        <v>0</v>
      </c>
      <c r="GF140" s="7">
        <v>0</v>
      </c>
      <c r="GG140" s="7">
        <v>0</v>
      </c>
      <c r="GH140" s="7">
        <v>0</v>
      </c>
      <c r="GI140" s="7">
        <v>0</v>
      </c>
      <c r="GJ140" s="7">
        <v>0</v>
      </c>
      <c r="GK140" s="7">
        <v>0</v>
      </c>
      <c r="GL140" s="7">
        <v>0</v>
      </c>
      <c r="GM140" s="7">
        <v>0</v>
      </c>
      <c r="GN140" s="7">
        <v>0</v>
      </c>
      <c r="GO140" s="7">
        <v>0</v>
      </c>
      <c r="GP140" s="7">
        <v>0</v>
      </c>
      <c r="GQ140" s="7">
        <v>0</v>
      </c>
      <c r="GR140" s="7">
        <v>0</v>
      </c>
      <c r="GS140" s="7">
        <v>0</v>
      </c>
      <c r="GT140" s="7">
        <v>0</v>
      </c>
      <c r="GU140" s="7">
        <v>0</v>
      </c>
      <c r="GV140" s="7">
        <v>0</v>
      </c>
      <c r="GW140" s="7">
        <v>0</v>
      </c>
      <c r="GX140" s="7">
        <v>0</v>
      </c>
      <c r="GY140" s="7">
        <v>0</v>
      </c>
      <c r="GZ140" s="7">
        <v>0</v>
      </c>
      <c r="HA140" s="7">
        <v>0</v>
      </c>
      <c r="HB140" s="8">
        <v>5.5167903106202796E-4</v>
      </c>
      <c r="HC140" s="7">
        <v>0</v>
      </c>
      <c r="HD140" s="7">
        <v>0</v>
      </c>
      <c r="HE140" s="7">
        <v>0</v>
      </c>
      <c r="HF140" s="7">
        <v>0</v>
      </c>
      <c r="HG140" s="7">
        <v>0</v>
      </c>
      <c r="HH140" s="7">
        <v>0</v>
      </c>
      <c r="HI140" s="7">
        <v>0</v>
      </c>
      <c r="HJ140" s="7">
        <v>0</v>
      </c>
      <c r="HK140" s="7">
        <v>0</v>
      </c>
      <c r="HL140" s="7">
        <v>0</v>
      </c>
      <c r="HM140" s="7">
        <v>0</v>
      </c>
      <c r="HN140" s="7">
        <v>0</v>
      </c>
      <c r="HO140" s="7">
        <v>0</v>
      </c>
      <c r="HP140" s="7">
        <v>0</v>
      </c>
      <c r="HQ140" s="7">
        <v>0</v>
      </c>
      <c r="HR140" s="7">
        <v>0</v>
      </c>
      <c r="HS140" s="7">
        <v>0</v>
      </c>
      <c r="HT140" s="7">
        <v>0</v>
      </c>
      <c r="HU140" s="7">
        <v>0</v>
      </c>
      <c r="HV140" s="7">
        <v>0</v>
      </c>
      <c r="HW140" s="7">
        <v>0</v>
      </c>
      <c r="HX140" s="7">
        <v>0</v>
      </c>
      <c r="HY140" s="7">
        <v>0</v>
      </c>
      <c r="HZ140" s="7">
        <v>0</v>
      </c>
      <c r="IA140" s="7">
        <v>0</v>
      </c>
      <c r="IB140" s="7">
        <v>0</v>
      </c>
      <c r="IC140" s="7">
        <v>0</v>
      </c>
      <c r="ID140" s="7">
        <v>0</v>
      </c>
      <c r="IE140" s="7">
        <v>0</v>
      </c>
      <c r="IF140" s="7">
        <v>0</v>
      </c>
      <c r="IG140" s="7">
        <v>0</v>
      </c>
      <c r="IH140" s="7">
        <v>0</v>
      </c>
      <c r="II140" s="7">
        <v>0</v>
      </c>
      <c r="IJ140" s="7">
        <v>0</v>
      </c>
      <c r="IK140" s="7">
        <v>0</v>
      </c>
      <c r="IL140" s="7">
        <v>0</v>
      </c>
      <c r="IM140" s="7">
        <v>0</v>
      </c>
      <c r="IN140" s="7">
        <v>0</v>
      </c>
      <c r="IO140" s="7">
        <v>0</v>
      </c>
      <c r="IP140" s="7">
        <v>0</v>
      </c>
      <c r="IQ140" s="7">
        <v>0</v>
      </c>
      <c r="IR140" s="7">
        <v>0</v>
      </c>
      <c r="IS140" s="7">
        <v>0</v>
      </c>
      <c r="IT140" s="7">
        <v>0</v>
      </c>
      <c r="IU140" s="7">
        <v>0</v>
      </c>
      <c r="IV140" s="7">
        <v>0</v>
      </c>
      <c r="IW140" s="7">
        <v>0</v>
      </c>
      <c r="IX140" s="7">
        <v>0</v>
      </c>
      <c r="IY140" s="7">
        <v>0</v>
      </c>
      <c r="IZ140" s="7">
        <v>0</v>
      </c>
      <c r="JA140" s="7">
        <v>0</v>
      </c>
      <c r="JB140" s="7">
        <v>0</v>
      </c>
      <c r="JC140" s="7">
        <v>0</v>
      </c>
      <c r="JD140" s="7">
        <v>0</v>
      </c>
      <c r="JE140" s="7">
        <v>0</v>
      </c>
      <c r="JF140" s="7">
        <v>0</v>
      </c>
      <c r="JG140" s="7">
        <v>0</v>
      </c>
      <c r="JH140" s="7">
        <v>0</v>
      </c>
      <c r="JI140" s="7">
        <v>0</v>
      </c>
      <c r="JJ140" s="7">
        <v>0</v>
      </c>
      <c r="JK140" s="7">
        <v>0</v>
      </c>
      <c r="JL140" s="7">
        <v>0</v>
      </c>
      <c r="JM140" s="7">
        <v>0</v>
      </c>
      <c r="JN140" s="7">
        <v>0</v>
      </c>
      <c r="JO140" s="7">
        <v>0</v>
      </c>
      <c r="JP140" s="7">
        <v>14.359715112959901</v>
      </c>
      <c r="JQ140" s="7">
        <v>3270.5352775475499</v>
      </c>
      <c r="JR140" s="7">
        <v>3.0940496777912201</v>
      </c>
      <c r="JS140" s="7">
        <v>9.0565545897925599E-3</v>
      </c>
      <c r="JT140" s="7">
        <v>569383.42793044099</v>
      </c>
      <c r="JU140" s="7">
        <v>569383.42793044099</v>
      </c>
      <c r="JV140" s="7">
        <v>569383.42793044099</v>
      </c>
      <c r="JW140" s="7">
        <v>569383.42793044099</v>
      </c>
      <c r="JX140" s="7">
        <v>569383.42793044099</v>
      </c>
      <c r="JY140" s="7">
        <v>569383.42793044099</v>
      </c>
      <c r="JZ140" s="7">
        <v>569383.42793044099</v>
      </c>
      <c r="KA140" s="7">
        <v>569383.42793044099</v>
      </c>
      <c r="KB140" s="7">
        <v>569383.42793044099</v>
      </c>
      <c r="KC140" s="7">
        <v>569383.42793044099</v>
      </c>
      <c r="KD140" s="7">
        <v>569383.42793044099</v>
      </c>
      <c r="KE140" s="7">
        <v>569383.42793044099</v>
      </c>
      <c r="KF140" s="7">
        <v>569383.42793044099</v>
      </c>
      <c r="KG140" s="7">
        <v>569383.42793044099</v>
      </c>
      <c r="KH140" s="7">
        <v>569383.42793044099</v>
      </c>
      <c r="KI140" s="7">
        <v>569383.42793044099</v>
      </c>
      <c r="KJ140" s="7">
        <v>569383.42793044099</v>
      </c>
      <c r="KK140" s="7">
        <v>569383.42793044099</v>
      </c>
      <c r="KL140" s="7">
        <v>569383.42793044099</v>
      </c>
      <c r="KM140" s="7">
        <v>569383.42793044099</v>
      </c>
      <c r="KN140" s="7">
        <v>569383.42793044099</v>
      </c>
      <c r="KO140" s="7">
        <v>569383.42793044099</v>
      </c>
      <c r="KP140" s="7">
        <v>569383.42793044099</v>
      </c>
      <c r="KQ140" s="7">
        <v>569383.42793044099</v>
      </c>
      <c r="KR140" s="7">
        <v>569383.42793044099</v>
      </c>
      <c r="KS140" s="7">
        <v>569383.42793044099</v>
      </c>
      <c r="KT140" s="7">
        <v>569383.42793044099</v>
      </c>
      <c r="KU140" s="7">
        <v>569383.42793044099</v>
      </c>
      <c r="KV140" s="7">
        <v>569383.42793044099</v>
      </c>
      <c r="KW140" s="7">
        <v>569383.42793044099</v>
      </c>
      <c r="KX140" s="7">
        <v>569383.42793044099</v>
      </c>
      <c r="KY140" s="7" t="s">
        <v>65</v>
      </c>
      <c r="KZ140" s="5"/>
      <c r="LA140" s="5"/>
      <c r="LB140" s="5"/>
      <c r="LC140" s="5"/>
      <c r="LD140" s="5"/>
      <c r="LE140" s="5"/>
      <c r="LF140" s="5"/>
      <c r="LG140" s="5"/>
      <c r="LH140" s="5"/>
    </row>
    <row r="141" spans="1:320" x14ac:dyDescent="0.25">
      <c r="A141" s="7">
        <v>-62.5</v>
      </c>
      <c r="B141" s="7">
        <v>6.0964912280701703E-3</v>
      </c>
      <c r="C141" s="8">
        <v>1.88628418713894E-4</v>
      </c>
      <c r="D141" s="8">
        <v>1.1656578689426499E-10</v>
      </c>
      <c r="E141" s="7">
        <v>489.103687955015</v>
      </c>
      <c r="F141" s="7">
        <v>4.0897912837999897</v>
      </c>
      <c r="G141" s="7">
        <v>4.0832985897379199</v>
      </c>
      <c r="H141" s="7">
        <v>0</v>
      </c>
      <c r="I141" s="7">
        <v>0</v>
      </c>
      <c r="J141" s="7">
        <v>0</v>
      </c>
      <c r="K141" s="7">
        <v>0</v>
      </c>
      <c r="L141" s="7">
        <v>3.0558026308765501E-2</v>
      </c>
      <c r="M141" s="7">
        <v>-0.45169156928677001</v>
      </c>
      <c r="N141" s="8">
        <v>5.5167903106202796E-4</v>
      </c>
      <c r="O141" s="8">
        <v>5.5462749425501195E-4</v>
      </c>
      <c r="P141" s="7">
        <v>0</v>
      </c>
      <c r="Q141" s="7">
        <v>-5.55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0.98912409995158601</v>
      </c>
      <c r="X141" s="8">
        <v>5.4567902506202795E-4</v>
      </c>
      <c r="Y141" s="8">
        <v>3.6253000157491897E-4</v>
      </c>
      <c r="Z141" s="8">
        <v>3.6253000157491897E-4</v>
      </c>
      <c r="AA141" s="8">
        <v>3.6253000157491897E-4</v>
      </c>
      <c r="AB141" s="8">
        <v>3.6253000157491897E-4</v>
      </c>
      <c r="AC141" s="8">
        <v>3.6253000157491897E-4</v>
      </c>
      <c r="AD141" s="8">
        <v>3.6253000157491897E-4</v>
      </c>
      <c r="AE141" s="8">
        <v>3.6253000157491897E-4</v>
      </c>
      <c r="AF141" s="8">
        <v>3.6253000157491897E-4</v>
      </c>
      <c r="AG141" s="8">
        <v>3.6253000157491897E-4</v>
      </c>
      <c r="AH141" s="8">
        <v>3.6253000157491897E-4</v>
      </c>
      <c r="AI141" s="8">
        <v>3.6253000157491897E-4</v>
      </c>
      <c r="AJ141" s="8">
        <v>3.6253000157491897E-4</v>
      </c>
      <c r="AK141" s="8">
        <v>3.6253000157491897E-4</v>
      </c>
      <c r="AL141" s="8">
        <v>3.6253000157491897E-4</v>
      </c>
      <c r="AM141" s="8">
        <v>3.6253000157491897E-4</v>
      </c>
      <c r="AN141" s="8">
        <v>3.6253000157491897E-4</v>
      </c>
      <c r="AO141" s="8">
        <v>3.6253000157491897E-4</v>
      </c>
      <c r="AP141" s="8">
        <v>3.6253000157491897E-4</v>
      </c>
      <c r="AQ141" s="8">
        <v>3.6253000157491897E-4</v>
      </c>
      <c r="AR141" s="8">
        <v>3.6253000157491897E-4</v>
      </c>
      <c r="AS141" s="8">
        <v>3.6253000157491897E-4</v>
      </c>
      <c r="AT141" s="8">
        <v>3.6253000157491897E-4</v>
      </c>
      <c r="AU141" s="8">
        <v>3.6253000157491897E-4</v>
      </c>
      <c r="AV141" s="8">
        <v>3.6253000157491897E-4</v>
      </c>
      <c r="AW141" s="8">
        <v>3.6253000157491897E-4</v>
      </c>
      <c r="AX141" s="8">
        <v>3.6253000157491897E-4</v>
      </c>
      <c r="AY141" s="8">
        <v>3.6253000157491897E-4</v>
      </c>
      <c r="AZ141" s="8">
        <v>3.6253000157491897E-4</v>
      </c>
      <c r="BA141" s="8">
        <v>3.6253000157491897E-4</v>
      </c>
      <c r="BB141" s="8">
        <v>3.6253000157491897E-4</v>
      </c>
      <c r="BC141" s="7">
        <v>489.10368795501898</v>
      </c>
      <c r="BD141" s="7">
        <v>489.10368795501898</v>
      </c>
      <c r="BE141" s="7">
        <v>489.10368795501898</v>
      </c>
      <c r="BF141" s="7">
        <v>489.10368795501898</v>
      </c>
      <c r="BG141" s="7">
        <v>489.10368795501898</v>
      </c>
      <c r="BH141" s="7">
        <v>489.10368795501898</v>
      </c>
      <c r="BI141" s="7">
        <v>489.10368795501898</v>
      </c>
      <c r="BJ141" s="7">
        <v>489.10368795501898</v>
      </c>
      <c r="BK141" s="7">
        <v>489.10368795501898</v>
      </c>
      <c r="BL141" s="7">
        <v>489.10368795501898</v>
      </c>
      <c r="BM141" s="7">
        <v>489.10368795501898</v>
      </c>
      <c r="BN141" s="7">
        <v>489.10368795501898</v>
      </c>
      <c r="BO141" s="7">
        <v>489.10368795501898</v>
      </c>
      <c r="BP141" s="7">
        <v>489.10368795501898</v>
      </c>
      <c r="BQ141" s="7">
        <v>489.10368795501898</v>
      </c>
      <c r="BR141" s="7">
        <v>489.10368795501898</v>
      </c>
      <c r="BS141" s="7">
        <v>489.10368795501898</v>
      </c>
      <c r="BT141" s="7">
        <v>489.10368795501898</v>
      </c>
      <c r="BU141" s="7">
        <v>489.10368795501898</v>
      </c>
      <c r="BV141" s="7">
        <v>489.10368795501898</v>
      </c>
      <c r="BW141" s="7">
        <v>489.10368795501898</v>
      </c>
      <c r="BX141" s="7">
        <v>489.10368795501898</v>
      </c>
      <c r="BY141" s="7">
        <v>489.10368795501898</v>
      </c>
      <c r="BZ141" s="7">
        <v>489.10368795501898</v>
      </c>
      <c r="CA141" s="7">
        <v>489.10368795501898</v>
      </c>
      <c r="CB141" s="7">
        <v>489.10368795501898</v>
      </c>
      <c r="CC141" s="7">
        <v>489.10368795501898</v>
      </c>
      <c r="CD141" s="7">
        <v>489.10368795501898</v>
      </c>
      <c r="CE141" s="7">
        <v>489.10368795501898</v>
      </c>
      <c r="CF141" s="7">
        <v>489.10368795501898</v>
      </c>
      <c r="CG141" s="7">
        <v>489.103687955015</v>
      </c>
      <c r="CH141" s="7">
        <v>0</v>
      </c>
      <c r="CI141" s="7">
        <v>0</v>
      </c>
      <c r="CJ141" s="7">
        <v>0</v>
      </c>
      <c r="CK141" s="7">
        <v>0</v>
      </c>
      <c r="CL141" s="7">
        <v>0</v>
      </c>
      <c r="CM141" s="7">
        <v>0</v>
      </c>
      <c r="CN141" s="7">
        <v>0</v>
      </c>
      <c r="CO141" s="7">
        <v>0</v>
      </c>
      <c r="CP141" s="7">
        <v>0</v>
      </c>
      <c r="CQ141" s="7">
        <v>0</v>
      </c>
      <c r="CR141" s="7">
        <v>0</v>
      </c>
      <c r="CS141" s="7">
        <v>0</v>
      </c>
      <c r="CT141" s="7">
        <v>0</v>
      </c>
      <c r="CU141" s="7">
        <v>0</v>
      </c>
      <c r="CV141" s="7">
        <v>0</v>
      </c>
      <c r="CW141" s="7">
        <v>0</v>
      </c>
      <c r="CX141" s="7">
        <v>0</v>
      </c>
      <c r="CY141" s="7">
        <v>0</v>
      </c>
      <c r="CZ141" s="7">
        <v>0</v>
      </c>
      <c r="DA141" s="7">
        <v>0</v>
      </c>
      <c r="DB141" s="7">
        <v>0</v>
      </c>
      <c r="DC141" s="7">
        <v>0</v>
      </c>
      <c r="DD141" s="7">
        <v>0</v>
      </c>
      <c r="DE141" s="7">
        <v>0</v>
      </c>
      <c r="DF141" s="7">
        <v>0</v>
      </c>
      <c r="DG141" s="7">
        <v>0</v>
      </c>
      <c r="DH141" s="7">
        <v>0</v>
      </c>
      <c r="DI141" s="7">
        <v>0</v>
      </c>
      <c r="DJ141" s="7">
        <v>0</v>
      </c>
      <c r="DK141" s="7">
        <v>0</v>
      </c>
      <c r="DL141" s="7">
        <v>0</v>
      </c>
      <c r="DM141" s="8">
        <v>3.0000029999999902E-6</v>
      </c>
      <c r="DN141" s="8">
        <v>3.0000029999999902E-6</v>
      </c>
      <c r="DO141" s="8">
        <v>2.00000199999999E-7</v>
      </c>
      <c r="DP141" s="8">
        <v>2.00000199999999E-7</v>
      </c>
      <c r="DQ141" s="8">
        <v>2.00000199999999E-7</v>
      </c>
      <c r="DR141" s="8">
        <v>2.00000199999999E-7</v>
      </c>
      <c r="DS141" s="8">
        <v>2.00000199999999E-7</v>
      </c>
      <c r="DT141" s="8">
        <v>2.00000199999999E-7</v>
      </c>
      <c r="DU141" s="8">
        <v>2.00000199999999E-7</v>
      </c>
      <c r="DV141" s="8">
        <v>2.00000199999999E-7</v>
      </c>
      <c r="DW141" s="8">
        <v>2.00000199999999E-7</v>
      </c>
      <c r="DX141" s="8">
        <v>2.00000199999999E-7</v>
      </c>
      <c r="DY141" s="8">
        <v>2.00000199999999E-7</v>
      </c>
      <c r="DZ141" s="8">
        <v>2.00000199999999E-7</v>
      </c>
      <c r="EA141" s="8">
        <v>2.00000199999999E-7</v>
      </c>
      <c r="EB141" s="8">
        <v>2.00000199999999E-7</v>
      </c>
      <c r="EC141" s="8">
        <v>2.00000199999999E-7</v>
      </c>
      <c r="ED141" s="8">
        <v>2.00000199999999E-7</v>
      </c>
      <c r="EE141" s="8">
        <v>2.00000199999999E-7</v>
      </c>
      <c r="EF141" s="8">
        <v>2.00000199999999E-7</v>
      </c>
      <c r="EG141" s="8">
        <v>2.00000199999999E-7</v>
      </c>
      <c r="EH141" s="8">
        <v>2.00000199999999E-7</v>
      </c>
      <c r="EI141" s="8">
        <v>2.00000199999999E-7</v>
      </c>
      <c r="EJ141" s="8">
        <v>2.00000199999999E-7</v>
      </c>
      <c r="EK141" s="8">
        <v>2.00000199999999E-7</v>
      </c>
      <c r="EL141" s="8">
        <v>2.00000199999999E-7</v>
      </c>
      <c r="EM141" s="8">
        <v>2.00000199999999E-7</v>
      </c>
      <c r="EN141" s="8">
        <v>2.00000199999999E-7</v>
      </c>
      <c r="EO141" s="8">
        <v>2.00000199999999E-7</v>
      </c>
      <c r="EP141" s="8">
        <v>2.00000199999999E-7</v>
      </c>
      <c r="EQ141" s="8">
        <v>2.00000199999999E-7</v>
      </c>
      <c r="ER141" s="8">
        <v>2.00000199999999E-7</v>
      </c>
      <c r="ES141" s="7">
        <v>5.1379891454580697</v>
      </c>
      <c r="ET141" s="8">
        <v>8.0521077102724302E-15</v>
      </c>
      <c r="EU141" s="7">
        <v>5.1379891454579996</v>
      </c>
      <c r="EV141" s="7">
        <v>5.1379891454579996</v>
      </c>
      <c r="EW141" s="7">
        <v>5.1379891454579996</v>
      </c>
      <c r="EX141" s="7">
        <v>5.1379891454579996</v>
      </c>
      <c r="EY141" s="7">
        <v>5.1379891454579996</v>
      </c>
      <c r="EZ141" s="7">
        <v>5.1379891454579996</v>
      </c>
      <c r="FA141" s="7">
        <v>5.1379891454579996</v>
      </c>
      <c r="FB141" s="7">
        <v>5.1379891454579996</v>
      </c>
      <c r="FC141" s="7">
        <v>5.1379891454579996</v>
      </c>
      <c r="FD141" s="7">
        <v>5.1379891454579996</v>
      </c>
      <c r="FE141" s="7">
        <v>5.1379891454579996</v>
      </c>
      <c r="FF141" s="7">
        <v>5.1379891454579996</v>
      </c>
      <c r="FG141" s="7">
        <v>5.1379891454579996</v>
      </c>
      <c r="FH141" s="7">
        <v>5.1379891454579996</v>
      </c>
      <c r="FI141" s="7">
        <v>5.1379891454579996</v>
      </c>
      <c r="FJ141" s="7">
        <v>5.1379891454579996</v>
      </c>
      <c r="FK141" s="7">
        <v>5.1379891454579996</v>
      </c>
      <c r="FL141" s="7">
        <v>5.1379891454579996</v>
      </c>
      <c r="FM141" s="7">
        <v>5.1379891454579996</v>
      </c>
      <c r="FN141" s="7">
        <v>5.1379891454579996</v>
      </c>
      <c r="FO141" s="7">
        <v>5.1379891454579996</v>
      </c>
      <c r="FP141" s="7">
        <v>5.1379891454579996</v>
      </c>
      <c r="FQ141" s="7">
        <v>5.1379891454579996</v>
      </c>
      <c r="FR141" s="7">
        <v>5.1379891454579996</v>
      </c>
      <c r="FS141" s="7">
        <v>5.1379891454579996</v>
      </c>
      <c r="FT141" s="7">
        <v>5.1379891454579996</v>
      </c>
      <c r="FU141" s="7">
        <v>5.1379891454579996</v>
      </c>
      <c r="FV141" s="7">
        <v>5.1379891454579996</v>
      </c>
      <c r="FW141" s="7">
        <v>5.1379891454579996</v>
      </c>
      <c r="FX141" s="7">
        <v>5.1379891454579996</v>
      </c>
      <c r="FY141" s="7">
        <v>5.1379891454580298</v>
      </c>
      <c r="FZ141" s="7">
        <v>0</v>
      </c>
      <c r="GA141" s="7">
        <v>0</v>
      </c>
      <c r="GB141" s="7">
        <v>0</v>
      </c>
      <c r="GC141" s="7">
        <v>0</v>
      </c>
      <c r="GD141" s="7">
        <v>0</v>
      </c>
      <c r="GE141" s="7">
        <v>0</v>
      </c>
      <c r="GF141" s="7">
        <v>0</v>
      </c>
      <c r="GG141" s="7">
        <v>0</v>
      </c>
      <c r="GH141" s="7">
        <v>0</v>
      </c>
      <c r="GI141" s="7">
        <v>0</v>
      </c>
      <c r="GJ141" s="7">
        <v>0</v>
      </c>
      <c r="GK141" s="7">
        <v>0</v>
      </c>
      <c r="GL141" s="7">
        <v>0</v>
      </c>
      <c r="GM141" s="7">
        <v>0</v>
      </c>
      <c r="GN141" s="7">
        <v>0</v>
      </c>
      <c r="GO141" s="7">
        <v>0</v>
      </c>
      <c r="GP141" s="7">
        <v>0</v>
      </c>
      <c r="GQ141" s="7">
        <v>0</v>
      </c>
      <c r="GR141" s="7">
        <v>0</v>
      </c>
      <c r="GS141" s="7">
        <v>0</v>
      </c>
      <c r="GT141" s="7">
        <v>0</v>
      </c>
      <c r="GU141" s="7">
        <v>0</v>
      </c>
      <c r="GV141" s="7">
        <v>0</v>
      </c>
      <c r="GW141" s="7">
        <v>0</v>
      </c>
      <c r="GX141" s="7">
        <v>0</v>
      </c>
      <c r="GY141" s="7">
        <v>0</v>
      </c>
      <c r="GZ141" s="7">
        <v>0</v>
      </c>
      <c r="HA141" s="7">
        <v>0</v>
      </c>
      <c r="HB141" s="8">
        <v>5.5167903106202796E-4</v>
      </c>
      <c r="HC141" s="7">
        <v>0</v>
      </c>
      <c r="HD141" s="7">
        <v>0</v>
      </c>
      <c r="HE141" s="7">
        <v>0</v>
      </c>
      <c r="HF141" s="7">
        <v>0</v>
      </c>
      <c r="HG141" s="7">
        <v>0</v>
      </c>
      <c r="HH141" s="7">
        <v>0</v>
      </c>
      <c r="HI141" s="7">
        <v>0</v>
      </c>
      <c r="HJ141" s="7">
        <v>0</v>
      </c>
      <c r="HK141" s="7">
        <v>0</v>
      </c>
      <c r="HL141" s="7">
        <v>0</v>
      </c>
      <c r="HM141" s="7">
        <v>0</v>
      </c>
      <c r="HN141" s="7">
        <v>0</v>
      </c>
      <c r="HO141" s="7">
        <v>0</v>
      </c>
      <c r="HP141" s="7">
        <v>0</v>
      </c>
      <c r="HQ141" s="7">
        <v>0</v>
      </c>
      <c r="HR141" s="7">
        <v>0</v>
      </c>
      <c r="HS141" s="7">
        <v>0</v>
      </c>
      <c r="HT141" s="7">
        <v>0</v>
      </c>
      <c r="HU141" s="7">
        <v>0</v>
      </c>
      <c r="HV141" s="7">
        <v>0</v>
      </c>
      <c r="HW141" s="7">
        <v>0</v>
      </c>
      <c r="HX141" s="7">
        <v>0</v>
      </c>
      <c r="HY141" s="7">
        <v>0</v>
      </c>
      <c r="HZ141" s="7">
        <v>0</v>
      </c>
      <c r="IA141" s="7">
        <v>0</v>
      </c>
      <c r="IB141" s="7">
        <v>0</v>
      </c>
      <c r="IC141" s="7">
        <v>0</v>
      </c>
      <c r="ID141" s="7">
        <v>0</v>
      </c>
      <c r="IE141" s="7">
        <v>0</v>
      </c>
      <c r="IF141" s="7">
        <v>0</v>
      </c>
      <c r="IG141" s="7">
        <v>0</v>
      </c>
      <c r="IH141" s="7">
        <v>0</v>
      </c>
      <c r="II141" s="7">
        <v>0</v>
      </c>
      <c r="IJ141" s="7">
        <v>0</v>
      </c>
      <c r="IK141" s="7">
        <v>0</v>
      </c>
      <c r="IL141" s="7">
        <v>0</v>
      </c>
      <c r="IM141" s="7">
        <v>0</v>
      </c>
      <c r="IN141" s="7">
        <v>0</v>
      </c>
      <c r="IO141" s="7">
        <v>0</v>
      </c>
      <c r="IP141" s="7">
        <v>0</v>
      </c>
      <c r="IQ141" s="7">
        <v>0</v>
      </c>
      <c r="IR141" s="7">
        <v>0</v>
      </c>
      <c r="IS141" s="7">
        <v>0</v>
      </c>
      <c r="IT141" s="7">
        <v>0</v>
      </c>
      <c r="IU141" s="7">
        <v>0</v>
      </c>
      <c r="IV141" s="7">
        <v>0</v>
      </c>
      <c r="IW141" s="7">
        <v>0</v>
      </c>
      <c r="IX141" s="7">
        <v>0</v>
      </c>
      <c r="IY141" s="7">
        <v>0</v>
      </c>
      <c r="IZ141" s="7">
        <v>0</v>
      </c>
      <c r="JA141" s="7">
        <v>0</v>
      </c>
      <c r="JB141" s="7">
        <v>0</v>
      </c>
      <c r="JC141" s="7">
        <v>0</v>
      </c>
      <c r="JD141" s="7">
        <v>0</v>
      </c>
      <c r="JE141" s="7">
        <v>0</v>
      </c>
      <c r="JF141" s="7">
        <v>0</v>
      </c>
      <c r="JG141" s="7">
        <v>0</v>
      </c>
      <c r="JH141" s="7">
        <v>0</v>
      </c>
      <c r="JI141" s="7">
        <v>0</v>
      </c>
      <c r="JJ141" s="7">
        <v>0</v>
      </c>
      <c r="JK141" s="7">
        <v>0</v>
      </c>
      <c r="JL141" s="7">
        <v>0</v>
      </c>
      <c r="JM141" s="7">
        <v>0</v>
      </c>
      <c r="JN141" s="7">
        <v>0</v>
      </c>
      <c r="JO141" s="7">
        <v>0</v>
      </c>
      <c r="JP141" s="7">
        <v>14.370083535547099</v>
      </c>
      <c r="JQ141" s="7">
        <v>3310.9773666313499</v>
      </c>
      <c r="JR141" s="7">
        <v>3.09516650446542</v>
      </c>
      <c r="JS141" s="7">
        <v>8.9556237329096299E-3</v>
      </c>
      <c r="JT141" s="7">
        <v>569383.42793044099</v>
      </c>
      <c r="JU141" s="7">
        <v>569383.42793044099</v>
      </c>
      <c r="JV141" s="7">
        <v>569383.42793044099</v>
      </c>
      <c r="JW141" s="7">
        <v>569383.42793044099</v>
      </c>
      <c r="JX141" s="7">
        <v>569383.42793044099</v>
      </c>
      <c r="JY141" s="7">
        <v>569383.42793044099</v>
      </c>
      <c r="JZ141" s="7">
        <v>569383.42793044099</v>
      </c>
      <c r="KA141" s="7">
        <v>569383.42793044099</v>
      </c>
      <c r="KB141" s="7">
        <v>569383.42793044099</v>
      </c>
      <c r="KC141" s="7">
        <v>569383.42793044099</v>
      </c>
      <c r="KD141" s="7">
        <v>569383.42793044099</v>
      </c>
      <c r="KE141" s="7">
        <v>569383.42793044099</v>
      </c>
      <c r="KF141" s="7">
        <v>569383.42793044099</v>
      </c>
      <c r="KG141" s="7">
        <v>569383.42793044099</v>
      </c>
      <c r="KH141" s="7">
        <v>569383.42793044099</v>
      </c>
      <c r="KI141" s="7">
        <v>569383.42793044099</v>
      </c>
      <c r="KJ141" s="7">
        <v>569383.42793044099</v>
      </c>
      <c r="KK141" s="7">
        <v>569383.42793044099</v>
      </c>
      <c r="KL141" s="7">
        <v>569383.42793044099</v>
      </c>
      <c r="KM141" s="7">
        <v>569383.42793044099</v>
      </c>
      <c r="KN141" s="7">
        <v>569383.42793044099</v>
      </c>
      <c r="KO141" s="7">
        <v>569383.42793044099</v>
      </c>
      <c r="KP141" s="7">
        <v>569383.42793044099</v>
      </c>
      <c r="KQ141" s="7">
        <v>569383.42793044099</v>
      </c>
      <c r="KR141" s="7">
        <v>569383.42793044099</v>
      </c>
      <c r="KS141" s="7">
        <v>569383.42793044099</v>
      </c>
      <c r="KT141" s="7">
        <v>569383.42793044099</v>
      </c>
      <c r="KU141" s="7">
        <v>569383.42793044099</v>
      </c>
      <c r="KV141" s="7">
        <v>569383.42793044099</v>
      </c>
      <c r="KW141" s="7">
        <v>569383.42793044099</v>
      </c>
      <c r="KX141" s="7">
        <v>569383.42793044099</v>
      </c>
      <c r="KY141" s="7" t="s">
        <v>65</v>
      </c>
      <c r="KZ141" s="5"/>
      <c r="LA141" s="5"/>
      <c r="LB141" s="5"/>
      <c r="LC141" s="5"/>
      <c r="LD141" s="5"/>
      <c r="LE141" s="5"/>
      <c r="LF141" s="5"/>
      <c r="LG141" s="5"/>
      <c r="LH141" s="5"/>
    </row>
    <row r="142" spans="1:320" x14ac:dyDescent="0.25">
      <c r="A142" s="7">
        <v>-62</v>
      </c>
      <c r="B142" s="7">
        <v>6.1403508771929799E-3</v>
      </c>
      <c r="C142" s="8">
        <v>1.86507683961681E-4</v>
      </c>
      <c r="D142" s="8">
        <v>1.2570995190104901E-10</v>
      </c>
      <c r="E142" s="7">
        <v>491.12199572486998</v>
      </c>
      <c r="F142" s="7">
        <v>4.1536029403999901</v>
      </c>
      <c r="G142" s="7">
        <v>4.1467703186620497</v>
      </c>
      <c r="H142" s="7">
        <v>0</v>
      </c>
      <c r="I142" s="7">
        <v>0</v>
      </c>
      <c r="J142" s="7">
        <v>0</v>
      </c>
      <c r="K142" s="7">
        <v>0</v>
      </c>
      <c r="L142" s="7">
        <v>3.1736226189105599E-2</v>
      </c>
      <c r="M142" s="7">
        <v>-0.43582345619221702</v>
      </c>
      <c r="N142" s="8">
        <v>5.5167903106202796E-4</v>
      </c>
      <c r="O142" s="8">
        <v>5.5462749425501195E-4</v>
      </c>
      <c r="P142" s="7">
        <v>0</v>
      </c>
      <c r="Q142" s="7">
        <v>-5.55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0.98912409995149597</v>
      </c>
      <c r="X142" s="8">
        <v>5.4567902506202795E-4</v>
      </c>
      <c r="Y142" s="8">
        <v>3.6253000157488601E-4</v>
      </c>
      <c r="Z142" s="8">
        <v>3.6253000157488601E-4</v>
      </c>
      <c r="AA142" s="8">
        <v>3.6253000157488601E-4</v>
      </c>
      <c r="AB142" s="8">
        <v>3.6253000157488601E-4</v>
      </c>
      <c r="AC142" s="8">
        <v>3.6253000157488601E-4</v>
      </c>
      <c r="AD142" s="8">
        <v>3.6253000157488601E-4</v>
      </c>
      <c r="AE142" s="8">
        <v>3.6253000157488601E-4</v>
      </c>
      <c r="AF142" s="8">
        <v>3.6253000157488601E-4</v>
      </c>
      <c r="AG142" s="8">
        <v>3.6253000157488601E-4</v>
      </c>
      <c r="AH142" s="8">
        <v>3.6253000157488601E-4</v>
      </c>
      <c r="AI142" s="8">
        <v>3.6253000157488601E-4</v>
      </c>
      <c r="AJ142" s="8">
        <v>3.6253000157488601E-4</v>
      </c>
      <c r="AK142" s="8">
        <v>3.6253000157488601E-4</v>
      </c>
      <c r="AL142" s="8">
        <v>3.6253000157488601E-4</v>
      </c>
      <c r="AM142" s="8">
        <v>3.6253000157488601E-4</v>
      </c>
      <c r="AN142" s="8">
        <v>3.6253000157488601E-4</v>
      </c>
      <c r="AO142" s="8">
        <v>3.6253000157488601E-4</v>
      </c>
      <c r="AP142" s="8">
        <v>3.6253000157488601E-4</v>
      </c>
      <c r="AQ142" s="8">
        <v>3.6253000157488601E-4</v>
      </c>
      <c r="AR142" s="8">
        <v>3.6253000157488601E-4</v>
      </c>
      <c r="AS142" s="8">
        <v>3.6253000157488601E-4</v>
      </c>
      <c r="AT142" s="8">
        <v>3.6253000157488601E-4</v>
      </c>
      <c r="AU142" s="8">
        <v>3.6253000157488601E-4</v>
      </c>
      <c r="AV142" s="8">
        <v>3.6253000157488601E-4</v>
      </c>
      <c r="AW142" s="8">
        <v>3.6253000157488601E-4</v>
      </c>
      <c r="AX142" s="8">
        <v>3.6253000157488601E-4</v>
      </c>
      <c r="AY142" s="8">
        <v>3.6253000157488601E-4</v>
      </c>
      <c r="AZ142" s="8">
        <v>3.6253000157488601E-4</v>
      </c>
      <c r="BA142" s="8">
        <v>3.6253000157488601E-4</v>
      </c>
      <c r="BB142" s="8">
        <v>3.6253000157488601E-4</v>
      </c>
      <c r="BC142" s="7">
        <v>491.12199572487498</v>
      </c>
      <c r="BD142" s="7">
        <v>491.12199572487498</v>
      </c>
      <c r="BE142" s="7">
        <v>491.12199572487498</v>
      </c>
      <c r="BF142" s="7">
        <v>491.12199572487498</v>
      </c>
      <c r="BG142" s="7">
        <v>491.12199572487498</v>
      </c>
      <c r="BH142" s="7">
        <v>491.12199572487498</v>
      </c>
      <c r="BI142" s="7">
        <v>491.12199572487498</v>
      </c>
      <c r="BJ142" s="7">
        <v>491.12199572487498</v>
      </c>
      <c r="BK142" s="7">
        <v>491.12199572487498</v>
      </c>
      <c r="BL142" s="7">
        <v>491.12199572487498</v>
      </c>
      <c r="BM142" s="7">
        <v>491.12199572487498</v>
      </c>
      <c r="BN142" s="7">
        <v>491.12199572487498</v>
      </c>
      <c r="BO142" s="7">
        <v>491.12199572487498</v>
      </c>
      <c r="BP142" s="7">
        <v>491.12199572487498</v>
      </c>
      <c r="BQ142" s="7">
        <v>491.12199572487498</v>
      </c>
      <c r="BR142" s="7">
        <v>491.12199572487498</v>
      </c>
      <c r="BS142" s="7">
        <v>491.12199572487498</v>
      </c>
      <c r="BT142" s="7">
        <v>491.12199572487498</v>
      </c>
      <c r="BU142" s="7">
        <v>491.12199572487498</v>
      </c>
      <c r="BV142" s="7">
        <v>491.12199572487498</v>
      </c>
      <c r="BW142" s="7">
        <v>491.12199572487498</v>
      </c>
      <c r="BX142" s="7">
        <v>491.12199572487498</v>
      </c>
      <c r="BY142" s="7">
        <v>491.12199572487498</v>
      </c>
      <c r="BZ142" s="7">
        <v>491.12199572487498</v>
      </c>
      <c r="CA142" s="7">
        <v>491.12199572487498</v>
      </c>
      <c r="CB142" s="7">
        <v>491.12199572487498</v>
      </c>
      <c r="CC142" s="7">
        <v>491.12199572487498</v>
      </c>
      <c r="CD142" s="7">
        <v>491.12199572487498</v>
      </c>
      <c r="CE142" s="7">
        <v>491.12199572487498</v>
      </c>
      <c r="CF142" s="7">
        <v>491.12199572487498</v>
      </c>
      <c r="CG142" s="7">
        <v>491.12199572486998</v>
      </c>
      <c r="CH142" s="7">
        <v>0</v>
      </c>
      <c r="CI142" s="7">
        <v>0</v>
      </c>
      <c r="CJ142" s="7">
        <v>0</v>
      </c>
      <c r="CK142" s="7">
        <v>0</v>
      </c>
      <c r="CL142" s="7">
        <v>0</v>
      </c>
      <c r="CM142" s="7">
        <v>0</v>
      </c>
      <c r="CN142" s="7">
        <v>0</v>
      </c>
      <c r="CO142" s="7">
        <v>0</v>
      </c>
      <c r="CP142" s="7">
        <v>0</v>
      </c>
      <c r="CQ142" s="7">
        <v>0</v>
      </c>
      <c r="CR142" s="7">
        <v>0</v>
      </c>
      <c r="CS142" s="7">
        <v>0</v>
      </c>
      <c r="CT142" s="7">
        <v>0</v>
      </c>
      <c r="CU142" s="7">
        <v>0</v>
      </c>
      <c r="CV142" s="7">
        <v>0</v>
      </c>
      <c r="CW142" s="7">
        <v>0</v>
      </c>
      <c r="CX142" s="7">
        <v>0</v>
      </c>
      <c r="CY142" s="7">
        <v>0</v>
      </c>
      <c r="CZ142" s="7">
        <v>0</v>
      </c>
      <c r="DA142" s="7">
        <v>0</v>
      </c>
      <c r="DB142" s="7">
        <v>0</v>
      </c>
      <c r="DC142" s="7">
        <v>0</v>
      </c>
      <c r="DD142" s="7">
        <v>0</v>
      </c>
      <c r="DE142" s="7">
        <v>0</v>
      </c>
      <c r="DF142" s="7">
        <v>0</v>
      </c>
      <c r="DG142" s="7">
        <v>0</v>
      </c>
      <c r="DH142" s="7">
        <v>0</v>
      </c>
      <c r="DI142" s="7">
        <v>0</v>
      </c>
      <c r="DJ142" s="7">
        <v>0</v>
      </c>
      <c r="DK142" s="7">
        <v>0</v>
      </c>
      <c r="DL142" s="7">
        <v>0</v>
      </c>
      <c r="DM142" s="8">
        <v>3.0000029999999902E-6</v>
      </c>
      <c r="DN142" s="8">
        <v>3.0000029999999902E-6</v>
      </c>
      <c r="DO142" s="8">
        <v>2.00000199999999E-7</v>
      </c>
      <c r="DP142" s="8">
        <v>2.00000199999999E-7</v>
      </c>
      <c r="DQ142" s="8">
        <v>2.00000199999999E-7</v>
      </c>
      <c r="DR142" s="8">
        <v>2.00000199999999E-7</v>
      </c>
      <c r="DS142" s="8">
        <v>2.00000199999999E-7</v>
      </c>
      <c r="DT142" s="8">
        <v>2.00000199999999E-7</v>
      </c>
      <c r="DU142" s="8">
        <v>2.00000199999999E-7</v>
      </c>
      <c r="DV142" s="8">
        <v>2.00000199999999E-7</v>
      </c>
      <c r="DW142" s="8">
        <v>2.00000199999999E-7</v>
      </c>
      <c r="DX142" s="8">
        <v>2.00000199999999E-7</v>
      </c>
      <c r="DY142" s="8">
        <v>2.00000199999999E-7</v>
      </c>
      <c r="DZ142" s="8">
        <v>2.00000199999999E-7</v>
      </c>
      <c r="EA142" s="8">
        <v>2.00000199999999E-7</v>
      </c>
      <c r="EB142" s="8">
        <v>2.00000199999999E-7</v>
      </c>
      <c r="EC142" s="8">
        <v>2.00000199999999E-7</v>
      </c>
      <c r="ED142" s="8">
        <v>2.00000199999999E-7</v>
      </c>
      <c r="EE142" s="8">
        <v>2.00000199999999E-7</v>
      </c>
      <c r="EF142" s="8">
        <v>2.00000199999999E-7</v>
      </c>
      <c r="EG142" s="8">
        <v>2.00000199999999E-7</v>
      </c>
      <c r="EH142" s="8">
        <v>2.00000199999999E-7</v>
      </c>
      <c r="EI142" s="8">
        <v>2.00000199999999E-7</v>
      </c>
      <c r="EJ142" s="8">
        <v>2.00000199999999E-7</v>
      </c>
      <c r="EK142" s="8">
        <v>2.00000199999999E-7</v>
      </c>
      <c r="EL142" s="8">
        <v>2.00000199999999E-7</v>
      </c>
      <c r="EM142" s="8">
        <v>2.00000199999999E-7</v>
      </c>
      <c r="EN142" s="8">
        <v>2.00000199999999E-7</v>
      </c>
      <c r="EO142" s="8">
        <v>2.00000199999999E-7</v>
      </c>
      <c r="EP142" s="8">
        <v>2.00000199999999E-7</v>
      </c>
      <c r="EQ142" s="8">
        <v>2.00000199999999E-7</v>
      </c>
      <c r="ER142" s="8">
        <v>2.00000199999999E-7</v>
      </c>
      <c r="ES142" s="7">
        <v>5.1379891454580697</v>
      </c>
      <c r="ET142" s="8">
        <v>7.1912542595471594E-15</v>
      </c>
      <c r="EU142" s="7">
        <v>5.1379891454579996</v>
      </c>
      <c r="EV142" s="7">
        <v>5.1379891454579996</v>
      </c>
      <c r="EW142" s="7">
        <v>5.1379891454579996</v>
      </c>
      <c r="EX142" s="7">
        <v>5.1379891454579996</v>
      </c>
      <c r="EY142" s="7">
        <v>5.1379891454579996</v>
      </c>
      <c r="EZ142" s="7">
        <v>5.1379891454579996</v>
      </c>
      <c r="FA142" s="7">
        <v>5.1379891454579996</v>
      </c>
      <c r="FB142" s="7">
        <v>5.1379891454579996</v>
      </c>
      <c r="FC142" s="7">
        <v>5.1379891454579996</v>
      </c>
      <c r="FD142" s="7">
        <v>5.1379891454579996</v>
      </c>
      <c r="FE142" s="7">
        <v>5.1379891454579996</v>
      </c>
      <c r="FF142" s="7">
        <v>5.1379891454579996</v>
      </c>
      <c r="FG142" s="7">
        <v>5.1379891454579996</v>
      </c>
      <c r="FH142" s="7">
        <v>5.1379891454579996</v>
      </c>
      <c r="FI142" s="7">
        <v>5.1379891454579996</v>
      </c>
      <c r="FJ142" s="7">
        <v>5.1379891454579996</v>
      </c>
      <c r="FK142" s="7">
        <v>5.1379891454579996</v>
      </c>
      <c r="FL142" s="7">
        <v>5.1379891454579996</v>
      </c>
      <c r="FM142" s="7">
        <v>5.1379891454579996</v>
      </c>
      <c r="FN142" s="7">
        <v>5.1379891454579996</v>
      </c>
      <c r="FO142" s="7">
        <v>5.1379891454579996</v>
      </c>
      <c r="FP142" s="7">
        <v>5.1379891454579996</v>
      </c>
      <c r="FQ142" s="7">
        <v>5.1379891454579996</v>
      </c>
      <c r="FR142" s="7">
        <v>5.1379891454579996</v>
      </c>
      <c r="FS142" s="7">
        <v>5.1379891454579996</v>
      </c>
      <c r="FT142" s="7">
        <v>5.1379891454579996</v>
      </c>
      <c r="FU142" s="7">
        <v>5.1379891454579996</v>
      </c>
      <c r="FV142" s="7">
        <v>5.1379891454579996</v>
      </c>
      <c r="FW142" s="7">
        <v>5.1379891454579996</v>
      </c>
      <c r="FX142" s="7">
        <v>5.1379891454579996</v>
      </c>
      <c r="FY142" s="7">
        <v>5.1379891454580298</v>
      </c>
      <c r="FZ142" s="7">
        <v>0</v>
      </c>
      <c r="GA142" s="7">
        <v>0</v>
      </c>
      <c r="GB142" s="7">
        <v>0</v>
      </c>
      <c r="GC142" s="7">
        <v>0</v>
      </c>
      <c r="GD142" s="7">
        <v>0</v>
      </c>
      <c r="GE142" s="7">
        <v>0</v>
      </c>
      <c r="GF142" s="7">
        <v>0</v>
      </c>
      <c r="GG142" s="7">
        <v>0</v>
      </c>
      <c r="GH142" s="7">
        <v>0</v>
      </c>
      <c r="GI142" s="7">
        <v>0</v>
      </c>
      <c r="GJ142" s="7">
        <v>0</v>
      </c>
      <c r="GK142" s="7">
        <v>0</v>
      </c>
      <c r="GL142" s="7">
        <v>0</v>
      </c>
      <c r="GM142" s="7">
        <v>0</v>
      </c>
      <c r="GN142" s="7">
        <v>0</v>
      </c>
      <c r="GO142" s="7">
        <v>0</v>
      </c>
      <c r="GP142" s="7">
        <v>0</v>
      </c>
      <c r="GQ142" s="7">
        <v>0</v>
      </c>
      <c r="GR142" s="7">
        <v>0</v>
      </c>
      <c r="GS142" s="7">
        <v>0</v>
      </c>
      <c r="GT142" s="7">
        <v>0</v>
      </c>
      <c r="GU142" s="7">
        <v>0</v>
      </c>
      <c r="GV142" s="7">
        <v>0</v>
      </c>
      <c r="GW142" s="7">
        <v>0</v>
      </c>
      <c r="GX142" s="7">
        <v>0</v>
      </c>
      <c r="GY142" s="7">
        <v>0</v>
      </c>
      <c r="GZ142" s="7">
        <v>0</v>
      </c>
      <c r="HA142" s="7">
        <v>0</v>
      </c>
      <c r="HB142" s="8">
        <v>5.5167903106202796E-4</v>
      </c>
      <c r="HC142" s="7">
        <v>0</v>
      </c>
      <c r="HD142" s="7">
        <v>0</v>
      </c>
      <c r="HE142" s="7">
        <v>0</v>
      </c>
      <c r="HF142" s="7">
        <v>0</v>
      </c>
      <c r="HG142" s="7">
        <v>0</v>
      </c>
      <c r="HH142" s="7">
        <v>0</v>
      </c>
      <c r="HI142" s="7">
        <v>0</v>
      </c>
      <c r="HJ142" s="7">
        <v>0</v>
      </c>
      <c r="HK142" s="7">
        <v>0</v>
      </c>
      <c r="HL142" s="7">
        <v>0</v>
      </c>
      <c r="HM142" s="7">
        <v>0</v>
      </c>
      <c r="HN142" s="7">
        <v>0</v>
      </c>
      <c r="HO142" s="7">
        <v>0</v>
      </c>
      <c r="HP142" s="7">
        <v>0</v>
      </c>
      <c r="HQ142" s="7">
        <v>0</v>
      </c>
      <c r="HR142" s="7">
        <v>0</v>
      </c>
      <c r="HS142" s="7">
        <v>0</v>
      </c>
      <c r="HT142" s="7">
        <v>0</v>
      </c>
      <c r="HU142" s="7">
        <v>0</v>
      </c>
      <c r="HV142" s="7">
        <v>0</v>
      </c>
      <c r="HW142" s="7">
        <v>0</v>
      </c>
      <c r="HX142" s="7">
        <v>0</v>
      </c>
      <c r="HY142" s="7">
        <v>0</v>
      </c>
      <c r="HZ142" s="7">
        <v>0</v>
      </c>
      <c r="IA142" s="7">
        <v>0</v>
      </c>
      <c r="IB142" s="7">
        <v>0</v>
      </c>
      <c r="IC142" s="7">
        <v>0</v>
      </c>
      <c r="ID142" s="7">
        <v>0</v>
      </c>
      <c r="IE142" s="7">
        <v>0</v>
      </c>
      <c r="IF142" s="7">
        <v>0</v>
      </c>
      <c r="IG142" s="7">
        <v>0</v>
      </c>
      <c r="IH142" s="7">
        <v>0</v>
      </c>
      <c r="II142" s="7">
        <v>0</v>
      </c>
      <c r="IJ142" s="7">
        <v>0</v>
      </c>
      <c r="IK142" s="7">
        <v>0</v>
      </c>
      <c r="IL142" s="7">
        <v>0</v>
      </c>
      <c r="IM142" s="7">
        <v>0</v>
      </c>
      <c r="IN142" s="7">
        <v>0</v>
      </c>
      <c r="IO142" s="7">
        <v>0</v>
      </c>
      <c r="IP142" s="7">
        <v>0</v>
      </c>
      <c r="IQ142" s="7">
        <v>0</v>
      </c>
      <c r="IR142" s="7">
        <v>0</v>
      </c>
      <c r="IS142" s="7">
        <v>0</v>
      </c>
      <c r="IT142" s="7">
        <v>0</v>
      </c>
      <c r="IU142" s="7">
        <v>0</v>
      </c>
      <c r="IV142" s="7">
        <v>0</v>
      </c>
      <c r="IW142" s="7">
        <v>0</v>
      </c>
      <c r="IX142" s="7">
        <v>0</v>
      </c>
      <c r="IY142" s="7">
        <v>0</v>
      </c>
      <c r="IZ142" s="7">
        <v>0</v>
      </c>
      <c r="JA142" s="7">
        <v>0</v>
      </c>
      <c r="JB142" s="7">
        <v>0</v>
      </c>
      <c r="JC142" s="7">
        <v>0</v>
      </c>
      <c r="JD142" s="7">
        <v>0</v>
      </c>
      <c r="JE142" s="7">
        <v>0</v>
      </c>
      <c r="JF142" s="7">
        <v>0</v>
      </c>
      <c r="JG142" s="7">
        <v>0</v>
      </c>
      <c r="JH142" s="7">
        <v>0</v>
      </c>
      <c r="JI142" s="7">
        <v>0</v>
      </c>
      <c r="JJ142" s="7">
        <v>0</v>
      </c>
      <c r="JK142" s="7">
        <v>0</v>
      </c>
      <c r="JL142" s="7">
        <v>0</v>
      </c>
      <c r="JM142" s="7">
        <v>0</v>
      </c>
      <c r="JN142" s="7">
        <v>0</v>
      </c>
      <c r="JO142" s="7">
        <v>0</v>
      </c>
      <c r="JP142" s="7">
        <v>14.3804301283268</v>
      </c>
      <c r="JQ142" s="7">
        <v>3352.2429200256202</v>
      </c>
      <c r="JR142" s="7">
        <v>3.0962805781912799</v>
      </c>
      <c r="JS142" s="7">
        <v>8.8549363465252207E-3</v>
      </c>
      <c r="JT142" s="7">
        <v>569383.42793044099</v>
      </c>
      <c r="JU142" s="7">
        <v>569383.42793044099</v>
      </c>
      <c r="JV142" s="7">
        <v>569383.42793044099</v>
      </c>
      <c r="JW142" s="7">
        <v>569383.42793044099</v>
      </c>
      <c r="JX142" s="7">
        <v>569383.42793044099</v>
      </c>
      <c r="JY142" s="7">
        <v>569383.42793044099</v>
      </c>
      <c r="JZ142" s="7">
        <v>569383.42793044099</v>
      </c>
      <c r="KA142" s="7">
        <v>569383.42793044099</v>
      </c>
      <c r="KB142" s="7">
        <v>569383.42793044099</v>
      </c>
      <c r="KC142" s="7">
        <v>569383.42793044099</v>
      </c>
      <c r="KD142" s="7">
        <v>569383.42793044099</v>
      </c>
      <c r="KE142" s="7">
        <v>569383.42793044099</v>
      </c>
      <c r="KF142" s="7">
        <v>569383.42793044099</v>
      </c>
      <c r="KG142" s="7">
        <v>569383.42793044099</v>
      </c>
      <c r="KH142" s="7">
        <v>569383.42793044099</v>
      </c>
      <c r="KI142" s="7">
        <v>569383.42793044099</v>
      </c>
      <c r="KJ142" s="7">
        <v>569383.42793044099</v>
      </c>
      <c r="KK142" s="7">
        <v>569383.42793044099</v>
      </c>
      <c r="KL142" s="7">
        <v>569383.42793044099</v>
      </c>
      <c r="KM142" s="7">
        <v>569383.42793044099</v>
      </c>
      <c r="KN142" s="7">
        <v>569383.42793044099</v>
      </c>
      <c r="KO142" s="7">
        <v>569383.42793044099</v>
      </c>
      <c r="KP142" s="7">
        <v>569383.42793044099</v>
      </c>
      <c r="KQ142" s="7">
        <v>569383.42793044099</v>
      </c>
      <c r="KR142" s="7">
        <v>569383.42793044099</v>
      </c>
      <c r="KS142" s="7">
        <v>569383.42793044099</v>
      </c>
      <c r="KT142" s="7">
        <v>569383.42793044099</v>
      </c>
      <c r="KU142" s="7">
        <v>569383.42793044099</v>
      </c>
      <c r="KV142" s="7">
        <v>569383.42793044099</v>
      </c>
      <c r="KW142" s="7">
        <v>569383.42793044099</v>
      </c>
      <c r="KX142" s="7">
        <v>569383.42793044099</v>
      </c>
      <c r="KY142" s="7" t="s">
        <v>65</v>
      </c>
      <c r="KZ142" s="5"/>
      <c r="LA142" s="5"/>
      <c r="LB142" s="5"/>
      <c r="LC142" s="5"/>
      <c r="LD142" s="5"/>
      <c r="LE142" s="5"/>
      <c r="LF142" s="5"/>
      <c r="LG142" s="5"/>
      <c r="LH142" s="5"/>
    </row>
    <row r="143" spans="1:320" x14ac:dyDescent="0.25">
      <c r="A143" s="7">
        <v>-61.5</v>
      </c>
      <c r="B143" s="7">
        <v>6.1842105263157799E-3</v>
      </c>
      <c r="C143" s="8">
        <v>1.8439230579036299E-4</v>
      </c>
      <c r="D143" s="8">
        <v>1.35045837676499E-10</v>
      </c>
      <c r="E143" s="7">
        <v>493.16456038153001</v>
      </c>
      <c r="F143" s="7">
        <v>4.2199836791999896</v>
      </c>
      <c r="G143" s="7">
        <v>4.2117869056205697</v>
      </c>
      <c r="H143" s="7">
        <v>0</v>
      </c>
      <c r="I143" s="7">
        <v>0</v>
      </c>
      <c r="J143" s="7">
        <v>0</v>
      </c>
      <c r="K143" s="7">
        <v>0</v>
      </c>
      <c r="L143" s="7">
        <v>3.2943742404833901E-2</v>
      </c>
      <c r="M143" s="7">
        <v>-0.41935158498980002</v>
      </c>
      <c r="N143" s="8">
        <v>5.5167903106202796E-4</v>
      </c>
      <c r="O143" s="8">
        <v>5.5462749425501195E-4</v>
      </c>
      <c r="P143" s="7">
        <v>0</v>
      </c>
      <c r="Q143" s="7">
        <v>-5.55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0.98912409995140305</v>
      </c>
      <c r="X143" s="8">
        <v>5.4567902506202795E-4</v>
      </c>
      <c r="Y143" s="8">
        <v>3.6253000157485202E-4</v>
      </c>
      <c r="Z143" s="8">
        <v>3.6253000157485202E-4</v>
      </c>
      <c r="AA143" s="8">
        <v>3.6253000157485202E-4</v>
      </c>
      <c r="AB143" s="8">
        <v>3.6253000157485202E-4</v>
      </c>
      <c r="AC143" s="8">
        <v>3.6253000157485202E-4</v>
      </c>
      <c r="AD143" s="8">
        <v>3.6253000157485202E-4</v>
      </c>
      <c r="AE143" s="8">
        <v>3.6253000157485202E-4</v>
      </c>
      <c r="AF143" s="8">
        <v>3.6253000157485202E-4</v>
      </c>
      <c r="AG143" s="8">
        <v>3.6253000157485202E-4</v>
      </c>
      <c r="AH143" s="8">
        <v>3.6253000157485202E-4</v>
      </c>
      <c r="AI143" s="8">
        <v>3.6253000157485202E-4</v>
      </c>
      <c r="AJ143" s="8">
        <v>3.6253000157485202E-4</v>
      </c>
      <c r="AK143" s="8">
        <v>3.6253000157485202E-4</v>
      </c>
      <c r="AL143" s="8">
        <v>3.6253000157485202E-4</v>
      </c>
      <c r="AM143" s="8">
        <v>3.6253000157485202E-4</v>
      </c>
      <c r="AN143" s="8">
        <v>3.6253000157485202E-4</v>
      </c>
      <c r="AO143" s="8">
        <v>3.6253000157485202E-4</v>
      </c>
      <c r="AP143" s="8">
        <v>3.6253000157485202E-4</v>
      </c>
      <c r="AQ143" s="8">
        <v>3.6253000157485202E-4</v>
      </c>
      <c r="AR143" s="8">
        <v>3.6253000157485202E-4</v>
      </c>
      <c r="AS143" s="8">
        <v>3.6253000157485202E-4</v>
      </c>
      <c r="AT143" s="8">
        <v>3.6253000157485202E-4</v>
      </c>
      <c r="AU143" s="8">
        <v>3.6253000157485202E-4</v>
      </c>
      <c r="AV143" s="8">
        <v>3.6253000157485202E-4</v>
      </c>
      <c r="AW143" s="8">
        <v>3.6253000157485202E-4</v>
      </c>
      <c r="AX143" s="8">
        <v>3.6253000157485202E-4</v>
      </c>
      <c r="AY143" s="8">
        <v>3.6253000157485202E-4</v>
      </c>
      <c r="AZ143" s="8">
        <v>3.6253000157485202E-4</v>
      </c>
      <c r="BA143" s="8">
        <v>3.6253000157485202E-4</v>
      </c>
      <c r="BB143" s="8">
        <v>3.6253000157485202E-4</v>
      </c>
      <c r="BC143" s="7">
        <v>493.16456038153501</v>
      </c>
      <c r="BD143" s="7">
        <v>493.16456038153501</v>
      </c>
      <c r="BE143" s="7">
        <v>493.16456038153501</v>
      </c>
      <c r="BF143" s="7">
        <v>493.16456038153501</v>
      </c>
      <c r="BG143" s="7">
        <v>493.16456038153501</v>
      </c>
      <c r="BH143" s="7">
        <v>493.16456038153501</v>
      </c>
      <c r="BI143" s="7">
        <v>493.16456038153501</v>
      </c>
      <c r="BJ143" s="7">
        <v>493.16456038153501</v>
      </c>
      <c r="BK143" s="7">
        <v>493.16456038153501</v>
      </c>
      <c r="BL143" s="7">
        <v>493.16456038153501</v>
      </c>
      <c r="BM143" s="7">
        <v>493.16456038153501</v>
      </c>
      <c r="BN143" s="7">
        <v>493.16456038153501</v>
      </c>
      <c r="BO143" s="7">
        <v>493.16456038153501</v>
      </c>
      <c r="BP143" s="7">
        <v>493.16456038153501</v>
      </c>
      <c r="BQ143" s="7">
        <v>493.16456038153501</v>
      </c>
      <c r="BR143" s="7">
        <v>493.16456038153501</v>
      </c>
      <c r="BS143" s="7">
        <v>493.16456038153501</v>
      </c>
      <c r="BT143" s="7">
        <v>493.16456038153501</v>
      </c>
      <c r="BU143" s="7">
        <v>493.16456038153501</v>
      </c>
      <c r="BV143" s="7">
        <v>493.16456038153501</v>
      </c>
      <c r="BW143" s="7">
        <v>493.16456038153501</v>
      </c>
      <c r="BX143" s="7">
        <v>493.16456038153501</v>
      </c>
      <c r="BY143" s="7">
        <v>493.16456038153501</v>
      </c>
      <c r="BZ143" s="7">
        <v>493.16456038153501</v>
      </c>
      <c r="CA143" s="7">
        <v>493.16456038153501</v>
      </c>
      <c r="CB143" s="7">
        <v>493.16456038153501</v>
      </c>
      <c r="CC143" s="7">
        <v>493.16456038153501</v>
      </c>
      <c r="CD143" s="7">
        <v>493.16456038153501</v>
      </c>
      <c r="CE143" s="7">
        <v>493.16456038153501</v>
      </c>
      <c r="CF143" s="7">
        <v>493.16456038153501</v>
      </c>
      <c r="CG143" s="7">
        <v>493.16456038153001</v>
      </c>
      <c r="CH143" s="7">
        <v>0</v>
      </c>
      <c r="CI143" s="7">
        <v>0</v>
      </c>
      <c r="CJ143" s="7">
        <v>0</v>
      </c>
      <c r="CK143" s="7">
        <v>0</v>
      </c>
      <c r="CL143" s="7">
        <v>0</v>
      </c>
      <c r="CM143" s="7">
        <v>0</v>
      </c>
      <c r="CN143" s="7">
        <v>0</v>
      </c>
      <c r="CO143" s="7">
        <v>0</v>
      </c>
      <c r="CP143" s="7">
        <v>0</v>
      </c>
      <c r="CQ143" s="7">
        <v>0</v>
      </c>
      <c r="CR143" s="7">
        <v>0</v>
      </c>
      <c r="CS143" s="7">
        <v>0</v>
      </c>
      <c r="CT143" s="7">
        <v>0</v>
      </c>
      <c r="CU143" s="7">
        <v>0</v>
      </c>
      <c r="CV143" s="7">
        <v>0</v>
      </c>
      <c r="CW143" s="7">
        <v>0</v>
      </c>
      <c r="CX143" s="7">
        <v>0</v>
      </c>
      <c r="CY143" s="7">
        <v>0</v>
      </c>
      <c r="CZ143" s="7">
        <v>0</v>
      </c>
      <c r="DA143" s="7">
        <v>0</v>
      </c>
      <c r="DB143" s="7">
        <v>0</v>
      </c>
      <c r="DC143" s="7">
        <v>0</v>
      </c>
      <c r="DD143" s="7">
        <v>0</v>
      </c>
      <c r="DE143" s="7">
        <v>0</v>
      </c>
      <c r="DF143" s="7">
        <v>0</v>
      </c>
      <c r="DG143" s="7">
        <v>0</v>
      </c>
      <c r="DH143" s="7">
        <v>0</v>
      </c>
      <c r="DI143" s="7">
        <v>0</v>
      </c>
      <c r="DJ143" s="7">
        <v>0</v>
      </c>
      <c r="DK143" s="7">
        <v>0</v>
      </c>
      <c r="DL143" s="7">
        <v>0</v>
      </c>
      <c r="DM143" s="8">
        <v>3.0000029999999902E-6</v>
      </c>
      <c r="DN143" s="8">
        <v>3.0000029999999902E-6</v>
      </c>
      <c r="DO143" s="8">
        <v>2.00000199999999E-7</v>
      </c>
      <c r="DP143" s="8">
        <v>2.00000199999999E-7</v>
      </c>
      <c r="DQ143" s="8">
        <v>2.00000199999999E-7</v>
      </c>
      <c r="DR143" s="8">
        <v>2.00000199999999E-7</v>
      </c>
      <c r="DS143" s="8">
        <v>2.00000199999999E-7</v>
      </c>
      <c r="DT143" s="8">
        <v>2.00000199999999E-7</v>
      </c>
      <c r="DU143" s="8">
        <v>2.00000199999999E-7</v>
      </c>
      <c r="DV143" s="8">
        <v>2.00000199999999E-7</v>
      </c>
      <c r="DW143" s="8">
        <v>2.00000199999999E-7</v>
      </c>
      <c r="DX143" s="8">
        <v>2.00000199999999E-7</v>
      </c>
      <c r="DY143" s="8">
        <v>2.00000199999999E-7</v>
      </c>
      <c r="DZ143" s="8">
        <v>2.00000199999999E-7</v>
      </c>
      <c r="EA143" s="8">
        <v>2.00000199999999E-7</v>
      </c>
      <c r="EB143" s="8">
        <v>2.00000199999999E-7</v>
      </c>
      <c r="EC143" s="8">
        <v>2.00000199999999E-7</v>
      </c>
      <c r="ED143" s="8">
        <v>2.00000199999999E-7</v>
      </c>
      <c r="EE143" s="8">
        <v>2.00000199999999E-7</v>
      </c>
      <c r="EF143" s="8">
        <v>2.00000199999999E-7</v>
      </c>
      <c r="EG143" s="8">
        <v>2.00000199999999E-7</v>
      </c>
      <c r="EH143" s="8">
        <v>2.00000199999999E-7</v>
      </c>
      <c r="EI143" s="8">
        <v>2.00000199999999E-7</v>
      </c>
      <c r="EJ143" s="8">
        <v>2.00000199999999E-7</v>
      </c>
      <c r="EK143" s="8">
        <v>2.00000199999999E-7</v>
      </c>
      <c r="EL143" s="8">
        <v>2.00000199999999E-7</v>
      </c>
      <c r="EM143" s="8">
        <v>2.00000199999999E-7</v>
      </c>
      <c r="EN143" s="8">
        <v>2.00000199999999E-7</v>
      </c>
      <c r="EO143" s="8">
        <v>2.00000199999999E-7</v>
      </c>
      <c r="EP143" s="8">
        <v>2.00000199999999E-7</v>
      </c>
      <c r="EQ143" s="8">
        <v>2.00000199999999E-7</v>
      </c>
      <c r="ER143" s="8">
        <v>2.00000199999999E-7</v>
      </c>
      <c r="ES143" s="7">
        <v>5.1379891454580404</v>
      </c>
      <c r="ET143" s="8">
        <v>2.75014732930864E-15</v>
      </c>
      <c r="EU143" s="7">
        <v>5.1379891454579996</v>
      </c>
      <c r="EV143" s="7">
        <v>5.1379891454579996</v>
      </c>
      <c r="EW143" s="7">
        <v>5.1379891454579996</v>
      </c>
      <c r="EX143" s="7">
        <v>5.1379891454579996</v>
      </c>
      <c r="EY143" s="7">
        <v>5.1379891454579996</v>
      </c>
      <c r="EZ143" s="7">
        <v>5.1379891454579996</v>
      </c>
      <c r="FA143" s="7">
        <v>5.1379891454579996</v>
      </c>
      <c r="FB143" s="7">
        <v>5.1379891454579996</v>
      </c>
      <c r="FC143" s="7">
        <v>5.1379891454579996</v>
      </c>
      <c r="FD143" s="7">
        <v>5.1379891454579996</v>
      </c>
      <c r="FE143" s="7">
        <v>5.1379891454579996</v>
      </c>
      <c r="FF143" s="7">
        <v>5.1379891454579996</v>
      </c>
      <c r="FG143" s="7">
        <v>5.1379891454579996</v>
      </c>
      <c r="FH143" s="7">
        <v>5.1379891454579996</v>
      </c>
      <c r="FI143" s="7">
        <v>5.1379891454579996</v>
      </c>
      <c r="FJ143" s="7">
        <v>5.1379891454579996</v>
      </c>
      <c r="FK143" s="7">
        <v>5.1379891454579996</v>
      </c>
      <c r="FL143" s="7">
        <v>5.1379891454579996</v>
      </c>
      <c r="FM143" s="7">
        <v>5.1379891454579996</v>
      </c>
      <c r="FN143" s="7">
        <v>5.1379891454579996</v>
      </c>
      <c r="FO143" s="7">
        <v>5.1379891454579996</v>
      </c>
      <c r="FP143" s="7">
        <v>5.1379891454579996</v>
      </c>
      <c r="FQ143" s="7">
        <v>5.1379891454579996</v>
      </c>
      <c r="FR143" s="7">
        <v>5.1379891454579996</v>
      </c>
      <c r="FS143" s="7">
        <v>5.1379891454579996</v>
      </c>
      <c r="FT143" s="7">
        <v>5.1379891454579996</v>
      </c>
      <c r="FU143" s="7">
        <v>5.1379891454579996</v>
      </c>
      <c r="FV143" s="7">
        <v>5.1379891454579996</v>
      </c>
      <c r="FW143" s="7">
        <v>5.1379891454579996</v>
      </c>
      <c r="FX143" s="7">
        <v>5.1379891454579996</v>
      </c>
      <c r="FY143" s="7">
        <v>5.1379891454580298</v>
      </c>
      <c r="FZ143" s="7">
        <v>0</v>
      </c>
      <c r="GA143" s="7">
        <v>0</v>
      </c>
      <c r="GB143" s="7">
        <v>0</v>
      </c>
      <c r="GC143" s="7">
        <v>0</v>
      </c>
      <c r="GD143" s="7">
        <v>0</v>
      </c>
      <c r="GE143" s="7">
        <v>0</v>
      </c>
      <c r="GF143" s="7">
        <v>0</v>
      </c>
      <c r="GG143" s="7">
        <v>0</v>
      </c>
      <c r="GH143" s="7">
        <v>0</v>
      </c>
      <c r="GI143" s="7">
        <v>0</v>
      </c>
      <c r="GJ143" s="7">
        <v>0</v>
      </c>
      <c r="GK143" s="7">
        <v>0</v>
      </c>
      <c r="GL143" s="7">
        <v>0</v>
      </c>
      <c r="GM143" s="7">
        <v>0</v>
      </c>
      <c r="GN143" s="7">
        <v>0</v>
      </c>
      <c r="GO143" s="7">
        <v>0</v>
      </c>
      <c r="GP143" s="7">
        <v>0</v>
      </c>
      <c r="GQ143" s="7">
        <v>0</v>
      </c>
      <c r="GR143" s="7">
        <v>0</v>
      </c>
      <c r="GS143" s="7">
        <v>0</v>
      </c>
      <c r="GT143" s="7">
        <v>0</v>
      </c>
      <c r="GU143" s="7">
        <v>0</v>
      </c>
      <c r="GV143" s="7">
        <v>0</v>
      </c>
      <c r="GW143" s="7">
        <v>0</v>
      </c>
      <c r="GX143" s="7">
        <v>0</v>
      </c>
      <c r="GY143" s="7">
        <v>0</v>
      </c>
      <c r="GZ143" s="7">
        <v>0</v>
      </c>
      <c r="HA143" s="7">
        <v>0</v>
      </c>
      <c r="HB143" s="8">
        <v>5.5167903106202796E-4</v>
      </c>
      <c r="HC143" s="7">
        <v>0</v>
      </c>
      <c r="HD143" s="7">
        <v>0</v>
      </c>
      <c r="HE143" s="7">
        <v>0</v>
      </c>
      <c r="HF143" s="7">
        <v>0</v>
      </c>
      <c r="HG143" s="7">
        <v>0</v>
      </c>
      <c r="HH143" s="7">
        <v>0</v>
      </c>
      <c r="HI143" s="7">
        <v>0</v>
      </c>
      <c r="HJ143" s="7">
        <v>0</v>
      </c>
      <c r="HK143" s="7">
        <v>0</v>
      </c>
      <c r="HL143" s="7">
        <v>0</v>
      </c>
      <c r="HM143" s="7">
        <v>0</v>
      </c>
      <c r="HN143" s="7">
        <v>0</v>
      </c>
      <c r="HO143" s="7">
        <v>0</v>
      </c>
      <c r="HP143" s="7">
        <v>0</v>
      </c>
      <c r="HQ143" s="7">
        <v>0</v>
      </c>
      <c r="HR143" s="7">
        <v>0</v>
      </c>
      <c r="HS143" s="7">
        <v>0</v>
      </c>
      <c r="HT143" s="7">
        <v>0</v>
      </c>
      <c r="HU143" s="7">
        <v>0</v>
      </c>
      <c r="HV143" s="7">
        <v>0</v>
      </c>
      <c r="HW143" s="7">
        <v>0</v>
      </c>
      <c r="HX143" s="7">
        <v>0</v>
      </c>
      <c r="HY143" s="7">
        <v>0</v>
      </c>
      <c r="HZ143" s="7">
        <v>0</v>
      </c>
      <c r="IA143" s="7">
        <v>0</v>
      </c>
      <c r="IB143" s="7">
        <v>0</v>
      </c>
      <c r="IC143" s="7">
        <v>0</v>
      </c>
      <c r="ID143" s="7">
        <v>0</v>
      </c>
      <c r="IE143" s="7">
        <v>0</v>
      </c>
      <c r="IF143" s="7">
        <v>0</v>
      </c>
      <c r="IG143" s="7">
        <v>0</v>
      </c>
      <c r="IH143" s="7">
        <v>0</v>
      </c>
      <c r="II143" s="7">
        <v>0</v>
      </c>
      <c r="IJ143" s="7">
        <v>0</v>
      </c>
      <c r="IK143" s="7">
        <v>0</v>
      </c>
      <c r="IL143" s="7">
        <v>0</v>
      </c>
      <c r="IM143" s="7">
        <v>0</v>
      </c>
      <c r="IN143" s="7">
        <v>0</v>
      </c>
      <c r="IO143" s="7">
        <v>0</v>
      </c>
      <c r="IP143" s="7">
        <v>0</v>
      </c>
      <c r="IQ143" s="7">
        <v>0</v>
      </c>
      <c r="IR143" s="7">
        <v>0</v>
      </c>
      <c r="IS143" s="7">
        <v>0</v>
      </c>
      <c r="IT143" s="7">
        <v>0</v>
      </c>
      <c r="IU143" s="7">
        <v>0</v>
      </c>
      <c r="IV143" s="7">
        <v>0</v>
      </c>
      <c r="IW143" s="7">
        <v>0</v>
      </c>
      <c r="IX143" s="7">
        <v>0</v>
      </c>
      <c r="IY143" s="7">
        <v>0</v>
      </c>
      <c r="IZ143" s="7">
        <v>0</v>
      </c>
      <c r="JA143" s="7">
        <v>0</v>
      </c>
      <c r="JB143" s="7">
        <v>0</v>
      </c>
      <c r="JC143" s="7">
        <v>0</v>
      </c>
      <c r="JD143" s="7">
        <v>0</v>
      </c>
      <c r="JE143" s="7">
        <v>0</v>
      </c>
      <c r="JF143" s="7">
        <v>0</v>
      </c>
      <c r="JG143" s="7">
        <v>0</v>
      </c>
      <c r="JH143" s="7">
        <v>0</v>
      </c>
      <c r="JI143" s="7">
        <v>0</v>
      </c>
      <c r="JJ143" s="7">
        <v>0</v>
      </c>
      <c r="JK143" s="7">
        <v>0</v>
      </c>
      <c r="JL143" s="7">
        <v>0</v>
      </c>
      <c r="JM143" s="7">
        <v>0</v>
      </c>
      <c r="JN143" s="7">
        <v>0</v>
      </c>
      <c r="JO143" s="7">
        <v>0</v>
      </c>
      <c r="JP143" s="7">
        <v>14.3907480035018</v>
      </c>
      <c r="JQ143" s="7">
        <v>3394.3502559214799</v>
      </c>
      <c r="JR143" s="7">
        <v>3.0973911606922599</v>
      </c>
      <c r="JS143" s="7">
        <v>8.7545032777209594E-3</v>
      </c>
      <c r="JT143" s="7">
        <v>569383.42793044099</v>
      </c>
      <c r="JU143" s="7">
        <v>569383.42793044099</v>
      </c>
      <c r="JV143" s="7">
        <v>569383.42793044099</v>
      </c>
      <c r="JW143" s="7">
        <v>569383.42793044099</v>
      </c>
      <c r="JX143" s="7">
        <v>569383.42793044099</v>
      </c>
      <c r="JY143" s="7">
        <v>569383.42793044099</v>
      </c>
      <c r="JZ143" s="7">
        <v>569383.42793044099</v>
      </c>
      <c r="KA143" s="7">
        <v>569383.42793044099</v>
      </c>
      <c r="KB143" s="7">
        <v>569383.42793044099</v>
      </c>
      <c r="KC143" s="7">
        <v>569383.42793044099</v>
      </c>
      <c r="KD143" s="7">
        <v>569383.42793044099</v>
      </c>
      <c r="KE143" s="7">
        <v>569383.42793044099</v>
      </c>
      <c r="KF143" s="7">
        <v>569383.42793044099</v>
      </c>
      <c r="KG143" s="7">
        <v>569383.42793044099</v>
      </c>
      <c r="KH143" s="7">
        <v>569383.42793044099</v>
      </c>
      <c r="KI143" s="7">
        <v>569383.42793044099</v>
      </c>
      <c r="KJ143" s="7">
        <v>569383.42793044099</v>
      </c>
      <c r="KK143" s="7">
        <v>569383.42793044099</v>
      </c>
      <c r="KL143" s="7">
        <v>569383.42793044099</v>
      </c>
      <c r="KM143" s="7">
        <v>569383.42793044099</v>
      </c>
      <c r="KN143" s="7">
        <v>569383.42793044099</v>
      </c>
      <c r="KO143" s="7">
        <v>569383.42793044099</v>
      </c>
      <c r="KP143" s="7">
        <v>569383.42793044099</v>
      </c>
      <c r="KQ143" s="7">
        <v>569383.42793044099</v>
      </c>
      <c r="KR143" s="7">
        <v>569383.42793044099</v>
      </c>
      <c r="KS143" s="7">
        <v>569383.42793044099</v>
      </c>
      <c r="KT143" s="7">
        <v>569383.42793044099</v>
      </c>
      <c r="KU143" s="7">
        <v>569383.42793044099</v>
      </c>
      <c r="KV143" s="7">
        <v>569383.42793044099</v>
      </c>
      <c r="KW143" s="7">
        <v>569383.42793044099</v>
      </c>
      <c r="KX143" s="7">
        <v>569383.42793044099</v>
      </c>
      <c r="KY143" s="7" t="s">
        <v>65</v>
      </c>
      <c r="KZ143" s="5"/>
      <c r="LA143" s="5"/>
      <c r="LB143" s="5"/>
      <c r="LC143" s="5"/>
      <c r="LD143" s="5"/>
      <c r="LE143" s="5"/>
      <c r="LF143" s="5"/>
      <c r="LG143" s="5"/>
      <c r="LH143" s="5"/>
    </row>
    <row r="144" spans="1:320" x14ac:dyDescent="0.25">
      <c r="A144" s="7">
        <v>-61</v>
      </c>
      <c r="B144" s="7">
        <v>6.2280701754385904E-3</v>
      </c>
      <c r="C144" s="8">
        <v>1.8228251292474399E-4</v>
      </c>
      <c r="D144" s="8">
        <v>1.4463859372128101E-10</v>
      </c>
      <c r="E144" s="7">
        <v>495.23169000681099</v>
      </c>
      <c r="F144" s="7">
        <v>4.2877092901999996</v>
      </c>
      <c r="G144" s="7">
        <v>4.2783936959994202</v>
      </c>
      <c r="H144" s="7">
        <v>0</v>
      </c>
      <c r="I144" s="7">
        <v>0</v>
      </c>
      <c r="J144" s="7">
        <v>0</v>
      </c>
      <c r="K144" s="7">
        <v>0</v>
      </c>
      <c r="L144" s="7">
        <v>3.4181489788884002E-2</v>
      </c>
      <c r="M144" s="7">
        <v>-0.40226084009535801</v>
      </c>
      <c r="N144" s="8">
        <v>5.5167903106202796E-4</v>
      </c>
      <c r="O144" s="8">
        <v>5.5462749425501195E-4</v>
      </c>
      <c r="P144" s="7">
        <v>0</v>
      </c>
      <c r="Q144" s="7">
        <v>-5.55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0.98912409995130901</v>
      </c>
      <c r="X144" s="8">
        <v>5.4567902506202795E-4</v>
      </c>
      <c r="Y144" s="8">
        <v>3.62530001574817E-4</v>
      </c>
      <c r="Z144" s="8">
        <v>3.62530001574817E-4</v>
      </c>
      <c r="AA144" s="8">
        <v>3.62530001574817E-4</v>
      </c>
      <c r="AB144" s="8">
        <v>3.62530001574817E-4</v>
      </c>
      <c r="AC144" s="8">
        <v>3.62530001574817E-4</v>
      </c>
      <c r="AD144" s="8">
        <v>3.62530001574817E-4</v>
      </c>
      <c r="AE144" s="8">
        <v>3.62530001574817E-4</v>
      </c>
      <c r="AF144" s="8">
        <v>3.62530001574817E-4</v>
      </c>
      <c r="AG144" s="8">
        <v>3.62530001574817E-4</v>
      </c>
      <c r="AH144" s="8">
        <v>3.62530001574817E-4</v>
      </c>
      <c r="AI144" s="8">
        <v>3.62530001574817E-4</v>
      </c>
      <c r="AJ144" s="8">
        <v>3.62530001574817E-4</v>
      </c>
      <c r="AK144" s="8">
        <v>3.62530001574817E-4</v>
      </c>
      <c r="AL144" s="8">
        <v>3.62530001574817E-4</v>
      </c>
      <c r="AM144" s="8">
        <v>3.62530001574817E-4</v>
      </c>
      <c r="AN144" s="8">
        <v>3.62530001574817E-4</v>
      </c>
      <c r="AO144" s="8">
        <v>3.62530001574817E-4</v>
      </c>
      <c r="AP144" s="8">
        <v>3.62530001574817E-4</v>
      </c>
      <c r="AQ144" s="8">
        <v>3.62530001574817E-4</v>
      </c>
      <c r="AR144" s="8">
        <v>3.62530001574817E-4</v>
      </c>
      <c r="AS144" s="8">
        <v>3.62530001574817E-4</v>
      </c>
      <c r="AT144" s="8">
        <v>3.62530001574817E-4</v>
      </c>
      <c r="AU144" s="8">
        <v>3.62530001574817E-4</v>
      </c>
      <c r="AV144" s="8">
        <v>3.62530001574817E-4</v>
      </c>
      <c r="AW144" s="8">
        <v>3.62530001574817E-4</v>
      </c>
      <c r="AX144" s="8">
        <v>3.62530001574817E-4</v>
      </c>
      <c r="AY144" s="8">
        <v>3.62530001574817E-4</v>
      </c>
      <c r="AZ144" s="8">
        <v>3.62530001574817E-4</v>
      </c>
      <c r="BA144" s="8">
        <v>3.62530001574817E-4</v>
      </c>
      <c r="BB144" s="8">
        <v>3.62530001574817E-4</v>
      </c>
      <c r="BC144" s="7">
        <v>495.231690006816</v>
      </c>
      <c r="BD144" s="7">
        <v>495.231690006816</v>
      </c>
      <c r="BE144" s="7">
        <v>495.231690006816</v>
      </c>
      <c r="BF144" s="7">
        <v>495.231690006816</v>
      </c>
      <c r="BG144" s="7">
        <v>495.231690006816</v>
      </c>
      <c r="BH144" s="7">
        <v>495.231690006816</v>
      </c>
      <c r="BI144" s="7">
        <v>495.231690006816</v>
      </c>
      <c r="BJ144" s="7">
        <v>495.231690006816</v>
      </c>
      <c r="BK144" s="7">
        <v>495.231690006816</v>
      </c>
      <c r="BL144" s="7">
        <v>495.231690006816</v>
      </c>
      <c r="BM144" s="7">
        <v>495.231690006816</v>
      </c>
      <c r="BN144" s="7">
        <v>495.231690006816</v>
      </c>
      <c r="BO144" s="7">
        <v>495.231690006816</v>
      </c>
      <c r="BP144" s="7">
        <v>495.231690006816</v>
      </c>
      <c r="BQ144" s="7">
        <v>495.231690006816</v>
      </c>
      <c r="BR144" s="7">
        <v>495.231690006816</v>
      </c>
      <c r="BS144" s="7">
        <v>495.231690006816</v>
      </c>
      <c r="BT144" s="7">
        <v>495.231690006816</v>
      </c>
      <c r="BU144" s="7">
        <v>495.231690006816</v>
      </c>
      <c r="BV144" s="7">
        <v>495.231690006816</v>
      </c>
      <c r="BW144" s="7">
        <v>495.231690006816</v>
      </c>
      <c r="BX144" s="7">
        <v>495.231690006816</v>
      </c>
      <c r="BY144" s="7">
        <v>495.231690006816</v>
      </c>
      <c r="BZ144" s="7">
        <v>495.231690006816</v>
      </c>
      <c r="CA144" s="7">
        <v>495.231690006816</v>
      </c>
      <c r="CB144" s="7">
        <v>495.231690006816</v>
      </c>
      <c r="CC144" s="7">
        <v>495.231690006816</v>
      </c>
      <c r="CD144" s="7">
        <v>495.231690006816</v>
      </c>
      <c r="CE144" s="7">
        <v>495.231690006816</v>
      </c>
      <c r="CF144" s="7">
        <v>495.231690006816</v>
      </c>
      <c r="CG144" s="7">
        <v>495.23169000681099</v>
      </c>
      <c r="CH144" s="7">
        <v>0</v>
      </c>
      <c r="CI144" s="7">
        <v>0</v>
      </c>
      <c r="CJ144" s="7">
        <v>0</v>
      </c>
      <c r="CK144" s="7">
        <v>0</v>
      </c>
      <c r="CL144" s="7">
        <v>0</v>
      </c>
      <c r="CM144" s="7">
        <v>0</v>
      </c>
      <c r="CN144" s="7">
        <v>0</v>
      </c>
      <c r="CO144" s="7">
        <v>0</v>
      </c>
      <c r="CP144" s="7">
        <v>0</v>
      </c>
      <c r="CQ144" s="7">
        <v>0</v>
      </c>
      <c r="CR144" s="7">
        <v>0</v>
      </c>
      <c r="CS144" s="7">
        <v>0</v>
      </c>
      <c r="CT144" s="7">
        <v>0</v>
      </c>
      <c r="CU144" s="7">
        <v>0</v>
      </c>
      <c r="CV144" s="7">
        <v>0</v>
      </c>
      <c r="CW144" s="7">
        <v>0</v>
      </c>
      <c r="CX144" s="7">
        <v>0</v>
      </c>
      <c r="CY144" s="7">
        <v>0</v>
      </c>
      <c r="CZ144" s="7">
        <v>0</v>
      </c>
      <c r="DA144" s="7">
        <v>0</v>
      </c>
      <c r="DB144" s="7">
        <v>0</v>
      </c>
      <c r="DC144" s="7">
        <v>0</v>
      </c>
      <c r="DD144" s="7">
        <v>0</v>
      </c>
      <c r="DE144" s="7">
        <v>0</v>
      </c>
      <c r="DF144" s="7">
        <v>0</v>
      </c>
      <c r="DG144" s="7">
        <v>0</v>
      </c>
      <c r="DH144" s="7">
        <v>0</v>
      </c>
      <c r="DI144" s="7">
        <v>0</v>
      </c>
      <c r="DJ144" s="7">
        <v>0</v>
      </c>
      <c r="DK144" s="7">
        <v>0</v>
      </c>
      <c r="DL144" s="7">
        <v>0</v>
      </c>
      <c r="DM144" s="8">
        <v>3.0000029999999902E-6</v>
      </c>
      <c r="DN144" s="8">
        <v>3.0000029999999902E-6</v>
      </c>
      <c r="DO144" s="8">
        <v>2.00000199999999E-7</v>
      </c>
      <c r="DP144" s="8">
        <v>2.00000199999999E-7</v>
      </c>
      <c r="DQ144" s="8">
        <v>2.00000199999999E-7</v>
      </c>
      <c r="DR144" s="8">
        <v>2.00000199999999E-7</v>
      </c>
      <c r="DS144" s="8">
        <v>2.00000199999999E-7</v>
      </c>
      <c r="DT144" s="8">
        <v>2.00000199999999E-7</v>
      </c>
      <c r="DU144" s="8">
        <v>2.00000199999999E-7</v>
      </c>
      <c r="DV144" s="8">
        <v>2.00000199999999E-7</v>
      </c>
      <c r="DW144" s="8">
        <v>2.00000199999999E-7</v>
      </c>
      <c r="DX144" s="8">
        <v>2.00000199999999E-7</v>
      </c>
      <c r="DY144" s="8">
        <v>2.00000199999999E-7</v>
      </c>
      <c r="DZ144" s="8">
        <v>2.00000199999999E-7</v>
      </c>
      <c r="EA144" s="8">
        <v>2.00000199999999E-7</v>
      </c>
      <c r="EB144" s="8">
        <v>2.00000199999999E-7</v>
      </c>
      <c r="EC144" s="8">
        <v>2.00000199999999E-7</v>
      </c>
      <c r="ED144" s="8">
        <v>2.00000199999999E-7</v>
      </c>
      <c r="EE144" s="8">
        <v>2.00000199999999E-7</v>
      </c>
      <c r="EF144" s="8">
        <v>2.00000199999999E-7</v>
      </c>
      <c r="EG144" s="8">
        <v>2.00000199999999E-7</v>
      </c>
      <c r="EH144" s="8">
        <v>2.00000199999999E-7</v>
      </c>
      <c r="EI144" s="8">
        <v>2.00000199999999E-7</v>
      </c>
      <c r="EJ144" s="8">
        <v>2.00000199999999E-7</v>
      </c>
      <c r="EK144" s="8">
        <v>2.00000199999999E-7</v>
      </c>
      <c r="EL144" s="8">
        <v>2.00000199999999E-7</v>
      </c>
      <c r="EM144" s="8">
        <v>2.00000199999999E-7</v>
      </c>
      <c r="EN144" s="8">
        <v>2.00000199999999E-7</v>
      </c>
      <c r="EO144" s="8">
        <v>2.00000199999999E-7</v>
      </c>
      <c r="EP144" s="8">
        <v>2.00000199999999E-7</v>
      </c>
      <c r="EQ144" s="8">
        <v>2.00000199999999E-7</v>
      </c>
      <c r="ER144" s="8">
        <v>2.00000199999999E-7</v>
      </c>
      <c r="ES144" s="7">
        <v>5.13798914545806</v>
      </c>
      <c r="ET144" s="8">
        <v>5.98773999478622E-15</v>
      </c>
      <c r="EU144" s="7">
        <v>5.1379891454579996</v>
      </c>
      <c r="EV144" s="7">
        <v>5.1379891454579996</v>
      </c>
      <c r="EW144" s="7">
        <v>5.1379891454579996</v>
      </c>
      <c r="EX144" s="7">
        <v>5.1379891454579996</v>
      </c>
      <c r="EY144" s="7">
        <v>5.1379891454579996</v>
      </c>
      <c r="EZ144" s="7">
        <v>5.1379891454579996</v>
      </c>
      <c r="FA144" s="7">
        <v>5.1379891454579996</v>
      </c>
      <c r="FB144" s="7">
        <v>5.1379891454579996</v>
      </c>
      <c r="FC144" s="7">
        <v>5.1379891454579996</v>
      </c>
      <c r="FD144" s="7">
        <v>5.1379891454579996</v>
      </c>
      <c r="FE144" s="7">
        <v>5.1379891454579996</v>
      </c>
      <c r="FF144" s="7">
        <v>5.1379891454579996</v>
      </c>
      <c r="FG144" s="7">
        <v>5.1379891454579996</v>
      </c>
      <c r="FH144" s="7">
        <v>5.1379891454579996</v>
      </c>
      <c r="FI144" s="7">
        <v>5.1379891454579996</v>
      </c>
      <c r="FJ144" s="7">
        <v>5.1379891454579996</v>
      </c>
      <c r="FK144" s="7">
        <v>5.1379891454579996</v>
      </c>
      <c r="FL144" s="7">
        <v>5.1379891454579996</v>
      </c>
      <c r="FM144" s="7">
        <v>5.1379891454579996</v>
      </c>
      <c r="FN144" s="7">
        <v>5.1379891454579996</v>
      </c>
      <c r="FO144" s="7">
        <v>5.1379891454579996</v>
      </c>
      <c r="FP144" s="7">
        <v>5.1379891454579996</v>
      </c>
      <c r="FQ144" s="7">
        <v>5.1379891454579996</v>
      </c>
      <c r="FR144" s="7">
        <v>5.1379891454579996</v>
      </c>
      <c r="FS144" s="7">
        <v>5.1379891454579996</v>
      </c>
      <c r="FT144" s="7">
        <v>5.1379891454579996</v>
      </c>
      <c r="FU144" s="7">
        <v>5.1379891454579996</v>
      </c>
      <c r="FV144" s="7">
        <v>5.1379891454579996</v>
      </c>
      <c r="FW144" s="7">
        <v>5.1379891454579996</v>
      </c>
      <c r="FX144" s="7">
        <v>5.1379891454579996</v>
      </c>
      <c r="FY144" s="7">
        <v>5.1379891454580298</v>
      </c>
      <c r="FZ144" s="7">
        <v>0</v>
      </c>
      <c r="GA144" s="7">
        <v>0</v>
      </c>
      <c r="GB144" s="7">
        <v>0</v>
      </c>
      <c r="GC144" s="7">
        <v>0</v>
      </c>
      <c r="GD144" s="7">
        <v>0</v>
      </c>
      <c r="GE144" s="7">
        <v>0</v>
      </c>
      <c r="GF144" s="7">
        <v>0</v>
      </c>
      <c r="GG144" s="7">
        <v>0</v>
      </c>
      <c r="GH144" s="7">
        <v>0</v>
      </c>
      <c r="GI144" s="7">
        <v>0</v>
      </c>
      <c r="GJ144" s="7">
        <v>0</v>
      </c>
      <c r="GK144" s="7">
        <v>0</v>
      </c>
      <c r="GL144" s="7">
        <v>0</v>
      </c>
      <c r="GM144" s="7">
        <v>0</v>
      </c>
      <c r="GN144" s="7">
        <v>0</v>
      </c>
      <c r="GO144" s="7">
        <v>0</v>
      </c>
      <c r="GP144" s="7">
        <v>0</v>
      </c>
      <c r="GQ144" s="7">
        <v>0</v>
      </c>
      <c r="GR144" s="7">
        <v>0</v>
      </c>
      <c r="GS144" s="7">
        <v>0</v>
      </c>
      <c r="GT144" s="7">
        <v>0</v>
      </c>
      <c r="GU144" s="7">
        <v>0</v>
      </c>
      <c r="GV144" s="7">
        <v>0</v>
      </c>
      <c r="GW144" s="7">
        <v>0</v>
      </c>
      <c r="GX144" s="7">
        <v>0</v>
      </c>
      <c r="GY144" s="7">
        <v>0</v>
      </c>
      <c r="GZ144" s="7">
        <v>0</v>
      </c>
      <c r="HA144" s="7">
        <v>0</v>
      </c>
      <c r="HB144" s="8">
        <v>5.5167903106202796E-4</v>
      </c>
      <c r="HC144" s="7">
        <v>0</v>
      </c>
      <c r="HD144" s="7">
        <v>0</v>
      </c>
      <c r="HE144" s="7">
        <v>0</v>
      </c>
      <c r="HF144" s="7">
        <v>0</v>
      </c>
      <c r="HG144" s="7">
        <v>0</v>
      </c>
      <c r="HH144" s="7">
        <v>0</v>
      </c>
      <c r="HI144" s="7">
        <v>0</v>
      </c>
      <c r="HJ144" s="7">
        <v>0</v>
      </c>
      <c r="HK144" s="7">
        <v>0</v>
      </c>
      <c r="HL144" s="7">
        <v>0</v>
      </c>
      <c r="HM144" s="7">
        <v>0</v>
      </c>
      <c r="HN144" s="7">
        <v>0</v>
      </c>
      <c r="HO144" s="7">
        <v>0</v>
      </c>
      <c r="HP144" s="7">
        <v>0</v>
      </c>
      <c r="HQ144" s="7">
        <v>0</v>
      </c>
      <c r="HR144" s="7">
        <v>0</v>
      </c>
      <c r="HS144" s="7">
        <v>0</v>
      </c>
      <c r="HT144" s="7">
        <v>0</v>
      </c>
      <c r="HU144" s="7">
        <v>0</v>
      </c>
      <c r="HV144" s="7">
        <v>0</v>
      </c>
      <c r="HW144" s="7">
        <v>0</v>
      </c>
      <c r="HX144" s="7">
        <v>0</v>
      </c>
      <c r="HY144" s="7">
        <v>0</v>
      </c>
      <c r="HZ144" s="7">
        <v>0</v>
      </c>
      <c r="IA144" s="7">
        <v>0</v>
      </c>
      <c r="IB144" s="7">
        <v>0</v>
      </c>
      <c r="IC144" s="7">
        <v>0</v>
      </c>
      <c r="ID144" s="7">
        <v>0</v>
      </c>
      <c r="IE144" s="7">
        <v>0</v>
      </c>
      <c r="IF144" s="7">
        <v>0</v>
      </c>
      <c r="IG144" s="7">
        <v>0</v>
      </c>
      <c r="IH144" s="7">
        <v>0</v>
      </c>
      <c r="II144" s="7">
        <v>0</v>
      </c>
      <c r="IJ144" s="7">
        <v>0</v>
      </c>
      <c r="IK144" s="7">
        <v>0</v>
      </c>
      <c r="IL144" s="7">
        <v>0</v>
      </c>
      <c r="IM144" s="7">
        <v>0</v>
      </c>
      <c r="IN144" s="7">
        <v>0</v>
      </c>
      <c r="IO144" s="7">
        <v>0</v>
      </c>
      <c r="IP144" s="7">
        <v>0</v>
      </c>
      <c r="IQ144" s="7">
        <v>0</v>
      </c>
      <c r="IR144" s="7">
        <v>0</v>
      </c>
      <c r="IS144" s="7">
        <v>0</v>
      </c>
      <c r="IT144" s="7">
        <v>0</v>
      </c>
      <c r="IU144" s="7">
        <v>0</v>
      </c>
      <c r="IV144" s="7">
        <v>0</v>
      </c>
      <c r="IW144" s="7">
        <v>0</v>
      </c>
      <c r="IX144" s="7">
        <v>0</v>
      </c>
      <c r="IY144" s="7">
        <v>0</v>
      </c>
      <c r="IZ144" s="7">
        <v>0</v>
      </c>
      <c r="JA144" s="7">
        <v>0</v>
      </c>
      <c r="JB144" s="7">
        <v>0</v>
      </c>
      <c r="JC144" s="7">
        <v>0</v>
      </c>
      <c r="JD144" s="7">
        <v>0</v>
      </c>
      <c r="JE144" s="7">
        <v>0</v>
      </c>
      <c r="JF144" s="7">
        <v>0</v>
      </c>
      <c r="JG144" s="7">
        <v>0</v>
      </c>
      <c r="JH144" s="7">
        <v>0</v>
      </c>
      <c r="JI144" s="7">
        <v>0</v>
      </c>
      <c r="JJ144" s="7">
        <v>0</v>
      </c>
      <c r="JK144" s="7">
        <v>0</v>
      </c>
      <c r="JL144" s="7">
        <v>0</v>
      </c>
      <c r="JM144" s="7">
        <v>0</v>
      </c>
      <c r="JN144" s="7">
        <v>0</v>
      </c>
      <c r="JO144" s="7">
        <v>0</v>
      </c>
      <c r="JP144" s="7">
        <v>14.401030011144201</v>
      </c>
      <c r="JQ144" s="7">
        <v>3437.3180842465899</v>
      </c>
      <c r="JR144" s="7">
        <v>3.0984974865402299</v>
      </c>
      <c r="JS144" s="7">
        <v>8.6543353858004705E-3</v>
      </c>
      <c r="JT144" s="7">
        <v>569383.42793044099</v>
      </c>
      <c r="JU144" s="7">
        <v>569383.42793044099</v>
      </c>
      <c r="JV144" s="7">
        <v>569383.42793044099</v>
      </c>
      <c r="JW144" s="7">
        <v>569383.42793044099</v>
      </c>
      <c r="JX144" s="7">
        <v>569383.42793044099</v>
      </c>
      <c r="JY144" s="7">
        <v>569383.42793044099</v>
      </c>
      <c r="JZ144" s="7">
        <v>569383.42793044099</v>
      </c>
      <c r="KA144" s="7">
        <v>569383.42793044099</v>
      </c>
      <c r="KB144" s="7">
        <v>569383.42793044099</v>
      </c>
      <c r="KC144" s="7">
        <v>569383.42793044099</v>
      </c>
      <c r="KD144" s="7">
        <v>569383.42793044099</v>
      </c>
      <c r="KE144" s="7">
        <v>569383.42793044099</v>
      </c>
      <c r="KF144" s="7">
        <v>569383.42793044099</v>
      </c>
      <c r="KG144" s="7">
        <v>569383.42793044099</v>
      </c>
      <c r="KH144" s="7">
        <v>569383.42793044099</v>
      </c>
      <c r="KI144" s="7">
        <v>569383.42793044099</v>
      </c>
      <c r="KJ144" s="7">
        <v>569383.42793044099</v>
      </c>
      <c r="KK144" s="7">
        <v>569383.42793044099</v>
      </c>
      <c r="KL144" s="7">
        <v>569383.42793044099</v>
      </c>
      <c r="KM144" s="7">
        <v>569383.42793044099</v>
      </c>
      <c r="KN144" s="7">
        <v>569383.42793044099</v>
      </c>
      <c r="KO144" s="7">
        <v>569383.42793044099</v>
      </c>
      <c r="KP144" s="7">
        <v>569383.42793044099</v>
      </c>
      <c r="KQ144" s="7">
        <v>569383.42793044099</v>
      </c>
      <c r="KR144" s="7">
        <v>569383.42793044099</v>
      </c>
      <c r="KS144" s="7">
        <v>569383.42793044099</v>
      </c>
      <c r="KT144" s="7">
        <v>569383.42793044099</v>
      </c>
      <c r="KU144" s="7">
        <v>569383.42793044099</v>
      </c>
      <c r="KV144" s="7">
        <v>569383.42793044099</v>
      </c>
      <c r="KW144" s="7">
        <v>569383.42793044099</v>
      </c>
      <c r="KX144" s="7">
        <v>569383.42793044099</v>
      </c>
      <c r="KY144" s="7" t="s">
        <v>65</v>
      </c>
      <c r="KZ144" s="5"/>
      <c r="LA144" s="5"/>
      <c r="LB144" s="5"/>
      <c r="LC144" s="5"/>
      <c r="LD144" s="5"/>
      <c r="LE144" s="5"/>
      <c r="LF144" s="5"/>
      <c r="LG144" s="5"/>
      <c r="LH144" s="5"/>
    </row>
    <row r="145" spans="1:320" x14ac:dyDescent="0.25">
      <c r="A145" s="7">
        <v>-60.5</v>
      </c>
      <c r="B145" s="7">
        <v>6.2719298245613999E-3</v>
      </c>
      <c r="C145" s="8">
        <v>1.8017853430492899E-4</v>
      </c>
      <c r="D145" s="8">
        <v>1.5449615508279599E-10</v>
      </c>
      <c r="E145" s="7">
        <v>497.32369591062297</v>
      </c>
      <c r="F145" s="7">
        <v>4.3560440205999997</v>
      </c>
      <c r="G145" s="7">
        <v>4.3466375548397602</v>
      </c>
      <c r="H145" s="7">
        <v>0</v>
      </c>
      <c r="I145" s="7">
        <v>0</v>
      </c>
      <c r="J145" s="7">
        <v>0</v>
      </c>
      <c r="K145" s="7">
        <v>0</v>
      </c>
      <c r="L145" s="7">
        <v>3.5450416057920202E-2</v>
      </c>
      <c r="M145" s="7">
        <v>-0.38453563206639801</v>
      </c>
      <c r="N145" s="8">
        <v>5.5167903106202796E-4</v>
      </c>
      <c r="O145" s="8">
        <v>5.5462749425501195E-4</v>
      </c>
      <c r="P145" s="7">
        <v>0</v>
      </c>
      <c r="Q145" s="7">
        <v>-5.55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0.98912409995121098</v>
      </c>
      <c r="X145" s="8">
        <v>5.4567902506202795E-4</v>
      </c>
      <c r="Y145" s="8">
        <v>3.6253000157478101E-4</v>
      </c>
      <c r="Z145" s="8">
        <v>3.6253000157478101E-4</v>
      </c>
      <c r="AA145" s="8">
        <v>3.6253000157478101E-4</v>
      </c>
      <c r="AB145" s="8">
        <v>3.6253000157478101E-4</v>
      </c>
      <c r="AC145" s="8">
        <v>3.6253000157478101E-4</v>
      </c>
      <c r="AD145" s="8">
        <v>3.6253000157478101E-4</v>
      </c>
      <c r="AE145" s="8">
        <v>3.6253000157478101E-4</v>
      </c>
      <c r="AF145" s="8">
        <v>3.6253000157478101E-4</v>
      </c>
      <c r="AG145" s="8">
        <v>3.6253000157478101E-4</v>
      </c>
      <c r="AH145" s="8">
        <v>3.6253000157478101E-4</v>
      </c>
      <c r="AI145" s="8">
        <v>3.6253000157478101E-4</v>
      </c>
      <c r="AJ145" s="8">
        <v>3.6253000157478101E-4</v>
      </c>
      <c r="AK145" s="8">
        <v>3.6253000157478101E-4</v>
      </c>
      <c r="AL145" s="8">
        <v>3.6253000157478101E-4</v>
      </c>
      <c r="AM145" s="8">
        <v>3.6253000157478101E-4</v>
      </c>
      <c r="AN145" s="8">
        <v>3.6253000157478101E-4</v>
      </c>
      <c r="AO145" s="8">
        <v>3.6253000157478101E-4</v>
      </c>
      <c r="AP145" s="8">
        <v>3.6253000157478101E-4</v>
      </c>
      <c r="AQ145" s="8">
        <v>3.6253000157478101E-4</v>
      </c>
      <c r="AR145" s="8">
        <v>3.6253000157478101E-4</v>
      </c>
      <c r="AS145" s="8">
        <v>3.6253000157478101E-4</v>
      </c>
      <c r="AT145" s="8">
        <v>3.6253000157478101E-4</v>
      </c>
      <c r="AU145" s="8">
        <v>3.6253000157478101E-4</v>
      </c>
      <c r="AV145" s="8">
        <v>3.6253000157478101E-4</v>
      </c>
      <c r="AW145" s="8">
        <v>3.6253000157478101E-4</v>
      </c>
      <c r="AX145" s="8">
        <v>3.6253000157478101E-4</v>
      </c>
      <c r="AY145" s="8">
        <v>3.6253000157478101E-4</v>
      </c>
      <c r="AZ145" s="8">
        <v>3.6253000157478101E-4</v>
      </c>
      <c r="BA145" s="8">
        <v>3.6253000157478101E-4</v>
      </c>
      <c r="BB145" s="8">
        <v>3.6253000157478101E-4</v>
      </c>
      <c r="BC145" s="7">
        <v>497.32369591062798</v>
      </c>
      <c r="BD145" s="7">
        <v>497.32369591062798</v>
      </c>
      <c r="BE145" s="7">
        <v>497.32369591062798</v>
      </c>
      <c r="BF145" s="7">
        <v>497.32369591062798</v>
      </c>
      <c r="BG145" s="7">
        <v>497.32369591062798</v>
      </c>
      <c r="BH145" s="7">
        <v>497.32369591062798</v>
      </c>
      <c r="BI145" s="7">
        <v>497.32369591062798</v>
      </c>
      <c r="BJ145" s="7">
        <v>497.32369591062798</v>
      </c>
      <c r="BK145" s="7">
        <v>497.32369591062798</v>
      </c>
      <c r="BL145" s="7">
        <v>497.32369591062798</v>
      </c>
      <c r="BM145" s="7">
        <v>497.32369591062798</v>
      </c>
      <c r="BN145" s="7">
        <v>497.32369591062798</v>
      </c>
      <c r="BO145" s="7">
        <v>497.32369591062798</v>
      </c>
      <c r="BP145" s="7">
        <v>497.32369591062798</v>
      </c>
      <c r="BQ145" s="7">
        <v>497.32369591062798</v>
      </c>
      <c r="BR145" s="7">
        <v>497.32369591062798</v>
      </c>
      <c r="BS145" s="7">
        <v>497.32369591062798</v>
      </c>
      <c r="BT145" s="7">
        <v>497.32369591062798</v>
      </c>
      <c r="BU145" s="7">
        <v>497.32369591062798</v>
      </c>
      <c r="BV145" s="7">
        <v>497.32369591062798</v>
      </c>
      <c r="BW145" s="7">
        <v>497.32369591062798</v>
      </c>
      <c r="BX145" s="7">
        <v>497.32369591062798</v>
      </c>
      <c r="BY145" s="7">
        <v>497.32369591062798</v>
      </c>
      <c r="BZ145" s="7">
        <v>497.32369591062798</v>
      </c>
      <c r="CA145" s="7">
        <v>497.32369591062798</v>
      </c>
      <c r="CB145" s="7">
        <v>497.32369591062798</v>
      </c>
      <c r="CC145" s="7">
        <v>497.32369591062798</v>
      </c>
      <c r="CD145" s="7">
        <v>497.32369591062798</v>
      </c>
      <c r="CE145" s="7">
        <v>497.32369591062798</v>
      </c>
      <c r="CF145" s="7">
        <v>497.32369591062798</v>
      </c>
      <c r="CG145" s="7">
        <v>497.32369591062297</v>
      </c>
      <c r="CH145" s="7">
        <v>0</v>
      </c>
      <c r="CI145" s="7">
        <v>0</v>
      </c>
      <c r="CJ145" s="7">
        <v>0</v>
      </c>
      <c r="CK145" s="7">
        <v>0</v>
      </c>
      <c r="CL145" s="7">
        <v>0</v>
      </c>
      <c r="CM145" s="7">
        <v>0</v>
      </c>
      <c r="CN145" s="7">
        <v>0</v>
      </c>
      <c r="CO145" s="7">
        <v>0</v>
      </c>
      <c r="CP145" s="7">
        <v>0</v>
      </c>
      <c r="CQ145" s="7">
        <v>0</v>
      </c>
      <c r="CR145" s="7">
        <v>0</v>
      </c>
      <c r="CS145" s="7">
        <v>0</v>
      </c>
      <c r="CT145" s="7">
        <v>0</v>
      </c>
      <c r="CU145" s="7">
        <v>0</v>
      </c>
      <c r="CV145" s="7">
        <v>0</v>
      </c>
      <c r="CW145" s="7">
        <v>0</v>
      </c>
      <c r="CX145" s="7">
        <v>0</v>
      </c>
      <c r="CY145" s="7">
        <v>0</v>
      </c>
      <c r="CZ145" s="7">
        <v>0</v>
      </c>
      <c r="DA145" s="7">
        <v>0</v>
      </c>
      <c r="DB145" s="7">
        <v>0</v>
      </c>
      <c r="DC145" s="7">
        <v>0</v>
      </c>
      <c r="DD145" s="7">
        <v>0</v>
      </c>
      <c r="DE145" s="7">
        <v>0</v>
      </c>
      <c r="DF145" s="7">
        <v>0</v>
      </c>
      <c r="DG145" s="7">
        <v>0</v>
      </c>
      <c r="DH145" s="7">
        <v>0</v>
      </c>
      <c r="DI145" s="7">
        <v>0</v>
      </c>
      <c r="DJ145" s="7">
        <v>0</v>
      </c>
      <c r="DK145" s="7">
        <v>0</v>
      </c>
      <c r="DL145" s="7">
        <v>0</v>
      </c>
      <c r="DM145" s="8">
        <v>3.0000029999999902E-6</v>
      </c>
      <c r="DN145" s="8">
        <v>3.0000029999999902E-6</v>
      </c>
      <c r="DO145" s="8">
        <v>2.00000199999999E-7</v>
      </c>
      <c r="DP145" s="8">
        <v>2.00000199999999E-7</v>
      </c>
      <c r="DQ145" s="8">
        <v>2.00000199999999E-7</v>
      </c>
      <c r="DR145" s="8">
        <v>2.00000199999999E-7</v>
      </c>
      <c r="DS145" s="8">
        <v>2.00000199999999E-7</v>
      </c>
      <c r="DT145" s="8">
        <v>2.00000199999999E-7</v>
      </c>
      <c r="DU145" s="8">
        <v>2.00000199999999E-7</v>
      </c>
      <c r="DV145" s="8">
        <v>2.00000199999999E-7</v>
      </c>
      <c r="DW145" s="8">
        <v>2.00000199999999E-7</v>
      </c>
      <c r="DX145" s="8">
        <v>2.00000199999999E-7</v>
      </c>
      <c r="DY145" s="8">
        <v>2.00000199999999E-7</v>
      </c>
      <c r="DZ145" s="8">
        <v>2.00000199999999E-7</v>
      </c>
      <c r="EA145" s="8">
        <v>2.00000199999999E-7</v>
      </c>
      <c r="EB145" s="8">
        <v>2.00000199999999E-7</v>
      </c>
      <c r="EC145" s="8">
        <v>2.00000199999999E-7</v>
      </c>
      <c r="ED145" s="8">
        <v>2.00000199999999E-7</v>
      </c>
      <c r="EE145" s="8">
        <v>2.00000199999999E-7</v>
      </c>
      <c r="EF145" s="8">
        <v>2.00000199999999E-7</v>
      </c>
      <c r="EG145" s="8">
        <v>2.00000199999999E-7</v>
      </c>
      <c r="EH145" s="8">
        <v>2.00000199999999E-7</v>
      </c>
      <c r="EI145" s="8">
        <v>2.00000199999999E-7</v>
      </c>
      <c r="EJ145" s="8">
        <v>2.00000199999999E-7</v>
      </c>
      <c r="EK145" s="8">
        <v>2.00000199999999E-7</v>
      </c>
      <c r="EL145" s="8">
        <v>2.00000199999999E-7</v>
      </c>
      <c r="EM145" s="8">
        <v>2.00000199999999E-7</v>
      </c>
      <c r="EN145" s="8">
        <v>2.00000199999999E-7</v>
      </c>
      <c r="EO145" s="8">
        <v>2.00000199999999E-7</v>
      </c>
      <c r="EP145" s="8">
        <v>2.00000199999999E-7</v>
      </c>
      <c r="EQ145" s="8">
        <v>2.00000199999999E-7</v>
      </c>
      <c r="ER145" s="8">
        <v>2.00000199999999E-7</v>
      </c>
      <c r="ES145" s="7">
        <v>5.1379891454580298</v>
      </c>
      <c r="ET145" s="8">
        <v>6.8505152081623801E-16</v>
      </c>
      <c r="EU145" s="7">
        <v>5.1379891454579996</v>
      </c>
      <c r="EV145" s="7">
        <v>5.1379891454579996</v>
      </c>
      <c r="EW145" s="7">
        <v>5.1379891454579996</v>
      </c>
      <c r="EX145" s="7">
        <v>5.1379891454579996</v>
      </c>
      <c r="EY145" s="7">
        <v>5.1379891454579996</v>
      </c>
      <c r="EZ145" s="7">
        <v>5.1379891454579996</v>
      </c>
      <c r="FA145" s="7">
        <v>5.1379891454579996</v>
      </c>
      <c r="FB145" s="7">
        <v>5.1379891454579996</v>
      </c>
      <c r="FC145" s="7">
        <v>5.1379891454579996</v>
      </c>
      <c r="FD145" s="7">
        <v>5.1379891454579996</v>
      </c>
      <c r="FE145" s="7">
        <v>5.1379891454579996</v>
      </c>
      <c r="FF145" s="7">
        <v>5.1379891454579996</v>
      </c>
      <c r="FG145" s="7">
        <v>5.1379891454579996</v>
      </c>
      <c r="FH145" s="7">
        <v>5.1379891454579996</v>
      </c>
      <c r="FI145" s="7">
        <v>5.1379891454579996</v>
      </c>
      <c r="FJ145" s="7">
        <v>5.1379891454579996</v>
      </c>
      <c r="FK145" s="7">
        <v>5.1379891454579996</v>
      </c>
      <c r="FL145" s="7">
        <v>5.1379891454579996</v>
      </c>
      <c r="FM145" s="7">
        <v>5.1379891454579996</v>
      </c>
      <c r="FN145" s="7">
        <v>5.1379891454579996</v>
      </c>
      <c r="FO145" s="7">
        <v>5.1379891454579996</v>
      </c>
      <c r="FP145" s="7">
        <v>5.1379891454579996</v>
      </c>
      <c r="FQ145" s="7">
        <v>5.1379891454579996</v>
      </c>
      <c r="FR145" s="7">
        <v>5.1379891454579996</v>
      </c>
      <c r="FS145" s="7">
        <v>5.1379891454579996</v>
      </c>
      <c r="FT145" s="7">
        <v>5.1379891454579996</v>
      </c>
      <c r="FU145" s="7">
        <v>5.1379891454579996</v>
      </c>
      <c r="FV145" s="7">
        <v>5.1379891454579996</v>
      </c>
      <c r="FW145" s="7">
        <v>5.1379891454579996</v>
      </c>
      <c r="FX145" s="7">
        <v>5.1379891454579996</v>
      </c>
      <c r="FY145" s="7">
        <v>5.1379891454580298</v>
      </c>
      <c r="FZ145" s="7">
        <v>0</v>
      </c>
      <c r="GA145" s="7">
        <v>0</v>
      </c>
      <c r="GB145" s="7">
        <v>0</v>
      </c>
      <c r="GC145" s="7">
        <v>0</v>
      </c>
      <c r="GD145" s="7">
        <v>0</v>
      </c>
      <c r="GE145" s="7">
        <v>0</v>
      </c>
      <c r="GF145" s="7">
        <v>0</v>
      </c>
      <c r="GG145" s="7">
        <v>0</v>
      </c>
      <c r="GH145" s="7">
        <v>0</v>
      </c>
      <c r="GI145" s="7">
        <v>0</v>
      </c>
      <c r="GJ145" s="7">
        <v>0</v>
      </c>
      <c r="GK145" s="7">
        <v>0</v>
      </c>
      <c r="GL145" s="7">
        <v>0</v>
      </c>
      <c r="GM145" s="7">
        <v>0</v>
      </c>
      <c r="GN145" s="7">
        <v>0</v>
      </c>
      <c r="GO145" s="7">
        <v>0</v>
      </c>
      <c r="GP145" s="7">
        <v>0</v>
      </c>
      <c r="GQ145" s="7">
        <v>0</v>
      </c>
      <c r="GR145" s="7">
        <v>0</v>
      </c>
      <c r="GS145" s="7">
        <v>0</v>
      </c>
      <c r="GT145" s="7">
        <v>0</v>
      </c>
      <c r="GU145" s="7">
        <v>0</v>
      </c>
      <c r="GV145" s="7">
        <v>0</v>
      </c>
      <c r="GW145" s="7">
        <v>0</v>
      </c>
      <c r="GX145" s="7">
        <v>0</v>
      </c>
      <c r="GY145" s="7">
        <v>0</v>
      </c>
      <c r="GZ145" s="7">
        <v>0</v>
      </c>
      <c r="HA145" s="7">
        <v>0</v>
      </c>
      <c r="HB145" s="8">
        <v>5.5167903106202796E-4</v>
      </c>
      <c r="HC145" s="7">
        <v>0</v>
      </c>
      <c r="HD145" s="7">
        <v>0</v>
      </c>
      <c r="HE145" s="7">
        <v>0</v>
      </c>
      <c r="HF145" s="7">
        <v>0</v>
      </c>
      <c r="HG145" s="7">
        <v>0</v>
      </c>
      <c r="HH145" s="7">
        <v>0</v>
      </c>
      <c r="HI145" s="7">
        <v>0</v>
      </c>
      <c r="HJ145" s="7">
        <v>0</v>
      </c>
      <c r="HK145" s="7">
        <v>0</v>
      </c>
      <c r="HL145" s="7">
        <v>0</v>
      </c>
      <c r="HM145" s="7">
        <v>0</v>
      </c>
      <c r="HN145" s="7">
        <v>0</v>
      </c>
      <c r="HO145" s="7">
        <v>0</v>
      </c>
      <c r="HP145" s="7">
        <v>0</v>
      </c>
      <c r="HQ145" s="7">
        <v>0</v>
      </c>
      <c r="HR145" s="7">
        <v>0</v>
      </c>
      <c r="HS145" s="7">
        <v>0</v>
      </c>
      <c r="HT145" s="7">
        <v>0</v>
      </c>
      <c r="HU145" s="7">
        <v>0</v>
      </c>
      <c r="HV145" s="7">
        <v>0</v>
      </c>
      <c r="HW145" s="7">
        <v>0</v>
      </c>
      <c r="HX145" s="7">
        <v>0</v>
      </c>
      <c r="HY145" s="7">
        <v>0</v>
      </c>
      <c r="HZ145" s="7">
        <v>0</v>
      </c>
      <c r="IA145" s="7">
        <v>0</v>
      </c>
      <c r="IB145" s="7">
        <v>0</v>
      </c>
      <c r="IC145" s="7">
        <v>0</v>
      </c>
      <c r="ID145" s="7">
        <v>0</v>
      </c>
      <c r="IE145" s="7">
        <v>0</v>
      </c>
      <c r="IF145" s="7">
        <v>0</v>
      </c>
      <c r="IG145" s="7">
        <v>0</v>
      </c>
      <c r="IH145" s="7">
        <v>0</v>
      </c>
      <c r="II145" s="7">
        <v>0</v>
      </c>
      <c r="IJ145" s="7">
        <v>0</v>
      </c>
      <c r="IK145" s="7">
        <v>0</v>
      </c>
      <c r="IL145" s="7">
        <v>0</v>
      </c>
      <c r="IM145" s="7">
        <v>0</v>
      </c>
      <c r="IN145" s="7">
        <v>0</v>
      </c>
      <c r="IO145" s="7">
        <v>0</v>
      </c>
      <c r="IP145" s="7">
        <v>0</v>
      </c>
      <c r="IQ145" s="7">
        <v>0</v>
      </c>
      <c r="IR145" s="7">
        <v>0</v>
      </c>
      <c r="IS145" s="7">
        <v>0</v>
      </c>
      <c r="IT145" s="7">
        <v>0</v>
      </c>
      <c r="IU145" s="7">
        <v>0</v>
      </c>
      <c r="IV145" s="7">
        <v>0</v>
      </c>
      <c r="IW145" s="7">
        <v>0</v>
      </c>
      <c r="IX145" s="7">
        <v>0</v>
      </c>
      <c r="IY145" s="7">
        <v>0</v>
      </c>
      <c r="IZ145" s="7">
        <v>0</v>
      </c>
      <c r="JA145" s="7">
        <v>0</v>
      </c>
      <c r="JB145" s="7">
        <v>0</v>
      </c>
      <c r="JC145" s="7">
        <v>0</v>
      </c>
      <c r="JD145" s="7">
        <v>0</v>
      </c>
      <c r="JE145" s="7">
        <v>0</v>
      </c>
      <c r="JF145" s="7">
        <v>0</v>
      </c>
      <c r="JG145" s="7">
        <v>0</v>
      </c>
      <c r="JH145" s="7">
        <v>0</v>
      </c>
      <c r="JI145" s="7">
        <v>0</v>
      </c>
      <c r="JJ145" s="7">
        <v>0</v>
      </c>
      <c r="JK145" s="7">
        <v>0</v>
      </c>
      <c r="JL145" s="7">
        <v>0</v>
      </c>
      <c r="JM145" s="7">
        <v>0</v>
      </c>
      <c r="JN145" s="7">
        <v>0</v>
      </c>
      <c r="JO145" s="7">
        <v>0</v>
      </c>
      <c r="JP145" s="7">
        <v>14.4112687301219</v>
      </c>
      <c r="JQ145" s="7">
        <v>3481.1655102603199</v>
      </c>
      <c r="JR145" s="7">
        <v>3.0995987622187302</v>
      </c>
      <c r="JS145" s="7">
        <v>8.5544435402894799E-3</v>
      </c>
      <c r="JT145" s="7">
        <v>569383.42793044099</v>
      </c>
      <c r="JU145" s="7">
        <v>569383.42793044099</v>
      </c>
      <c r="JV145" s="7">
        <v>569383.42793044099</v>
      </c>
      <c r="JW145" s="7">
        <v>569383.42793044099</v>
      </c>
      <c r="JX145" s="7">
        <v>569383.42793044099</v>
      </c>
      <c r="JY145" s="7">
        <v>569383.42793044099</v>
      </c>
      <c r="JZ145" s="7">
        <v>569383.42793044099</v>
      </c>
      <c r="KA145" s="7">
        <v>569383.42793044099</v>
      </c>
      <c r="KB145" s="7">
        <v>569383.42793044099</v>
      </c>
      <c r="KC145" s="7">
        <v>569383.42793044099</v>
      </c>
      <c r="KD145" s="7">
        <v>569383.42793044099</v>
      </c>
      <c r="KE145" s="7">
        <v>569383.42793044099</v>
      </c>
      <c r="KF145" s="7">
        <v>569383.42793044099</v>
      </c>
      <c r="KG145" s="7">
        <v>569383.42793044099</v>
      </c>
      <c r="KH145" s="7">
        <v>569383.42793044099</v>
      </c>
      <c r="KI145" s="7">
        <v>569383.42793044099</v>
      </c>
      <c r="KJ145" s="7">
        <v>569383.42793044099</v>
      </c>
      <c r="KK145" s="7">
        <v>569383.42793044099</v>
      </c>
      <c r="KL145" s="7">
        <v>569383.42793044099</v>
      </c>
      <c r="KM145" s="7">
        <v>569383.42793044099</v>
      </c>
      <c r="KN145" s="7">
        <v>569383.42793044099</v>
      </c>
      <c r="KO145" s="7">
        <v>569383.42793044099</v>
      </c>
      <c r="KP145" s="7">
        <v>569383.42793044099</v>
      </c>
      <c r="KQ145" s="7">
        <v>569383.42793044099</v>
      </c>
      <c r="KR145" s="7">
        <v>569383.42793044099</v>
      </c>
      <c r="KS145" s="7">
        <v>569383.42793044099</v>
      </c>
      <c r="KT145" s="7">
        <v>569383.42793044099</v>
      </c>
      <c r="KU145" s="7">
        <v>569383.42793044099</v>
      </c>
      <c r="KV145" s="7">
        <v>569383.42793044099</v>
      </c>
      <c r="KW145" s="7">
        <v>569383.42793044099</v>
      </c>
      <c r="KX145" s="7">
        <v>569383.42793044099</v>
      </c>
      <c r="KY145" s="7" t="s">
        <v>65</v>
      </c>
      <c r="KZ145" s="5"/>
      <c r="LA145" s="5"/>
      <c r="LB145" s="5"/>
      <c r="LC145" s="5"/>
      <c r="LD145" s="5"/>
      <c r="LE145" s="5"/>
      <c r="LF145" s="5"/>
      <c r="LG145" s="5"/>
      <c r="LH145" s="5"/>
    </row>
    <row r="146" spans="1:320" x14ac:dyDescent="0.25">
      <c r="A146" s="7">
        <v>-60</v>
      </c>
      <c r="B146" s="7">
        <v>6.3157894736842104E-3</v>
      </c>
      <c r="C146" s="8">
        <v>1.7808059904408401E-4</v>
      </c>
      <c r="D146" s="8">
        <v>1.64596288930325E-10</v>
      </c>
      <c r="E146" s="7">
        <v>499.440892570865</v>
      </c>
      <c r="F146" s="7">
        <v>4.4252148735999999</v>
      </c>
      <c r="G146" s="7">
        <v>4.4165669212164298</v>
      </c>
      <c r="H146" s="7">
        <v>0</v>
      </c>
      <c r="I146" s="7">
        <v>0</v>
      </c>
      <c r="J146" s="7">
        <v>0</v>
      </c>
      <c r="K146" s="7">
        <v>0</v>
      </c>
      <c r="L146" s="7">
        <v>3.67515030738398E-2</v>
      </c>
      <c r="M146" s="7">
        <v>-0.36615988052947801</v>
      </c>
      <c r="N146" s="8">
        <v>5.5167903106202796E-4</v>
      </c>
      <c r="O146" s="8">
        <v>5.5462749425501195E-4</v>
      </c>
      <c r="P146" s="7">
        <v>0</v>
      </c>
      <c r="Q146" s="7">
        <v>-5.55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0.98912409995111095</v>
      </c>
      <c r="X146" s="8">
        <v>5.4567902506202795E-4</v>
      </c>
      <c r="Y146" s="8">
        <v>3.6253000157474501E-4</v>
      </c>
      <c r="Z146" s="8">
        <v>3.6253000157474501E-4</v>
      </c>
      <c r="AA146" s="8">
        <v>3.6253000157474501E-4</v>
      </c>
      <c r="AB146" s="8">
        <v>3.6253000157474501E-4</v>
      </c>
      <c r="AC146" s="8">
        <v>3.6253000157474501E-4</v>
      </c>
      <c r="AD146" s="8">
        <v>3.6253000157474501E-4</v>
      </c>
      <c r="AE146" s="8">
        <v>3.6253000157474501E-4</v>
      </c>
      <c r="AF146" s="8">
        <v>3.6253000157474501E-4</v>
      </c>
      <c r="AG146" s="8">
        <v>3.6253000157474501E-4</v>
      </c>
      <c r="AH146" s="8">
        <v>3.6253000157474501E-4</v>
      </c>
      <c r="AI146" s="8">
        <v>3.6253000157474501E-4</v>
      </c>
      <c r="AJ146" s="8">
        <v>3.6253000157474501E-4</v>
      </c>
      <c r="AK146" s="8">
        <v>3.6253000157474501E-4</v>
      </c>
      <c r="AL146" s="8">
        <v>3.6253000157474501E-4</v>
      </c>
      <c r="AM146" s="8">
        <v>3.6253000157474501E-4</v>
      </c>
      <c r="AN146" s="8">
        <v>3.6253000157474501E-4</v>
      </c>
      <c r="AO146" s="8">
        <v>3.6253000157474501E-4</v>
      </c>
      <c r="AP146" s="8">
        <v>3.6253000157474501E-4</v>
      </c>
      <c r="AQ146" s="8">
        <v>3.6253000157474501E-4</v>
      </c>
      <c r="AR146" s="8">
        <v>3.6253000157474501E-4</v>
      </c>
      <c r="AS146" s="8">
        <v>3.6253000157474501E-4</v>
      </c>
      <c r="AT146" s="8">
        <v>3.6253000157474501E-4</v>
      </c>
      <c r="AU146" s="8">
        <v>3.6253000157474501E-4</v>
      </c>
      <c r="AV146" s="8">
        <v>3.6253000157474501E-4</v>
      </c>
      <c r="AW146" s="8">
        <v>3.6253000157474501E-4</v>
      </c>
      <c r="AX146" s="8">
        <v>3.6253000157474501E-4</v>
      </c>
      <c r="AY146" s="8">
        <v>3.6253000157474501E-4</v>
      </c>
      <c r="AZ146" s="8">
        <v>3.6253000157474501E-4</v>
      </c>
      <c r="BA146" s="8">
        <v>3.6253000157474501E-4</v>
      </c>
      <c r="BB146" s="8">
        <v>3.6253000157474501E-4</v>
      </c>
      <c r="BC146" s="7">
        <v>499.44089257087001</v>
      </c>
      <c r="BD146" s="7">
        <v>499.44089257087001</v>
      </c>
      <c r="BE146" s="7">
        <v>499.44089257087001</v>
      </c>
      <c r="BF146" s="7">
        <v>499.44089257087001</v>
      </c>
      <c r="BG146" s="7">
        <v>499.44089257087001</v>
      </c>
      <c r="BH146" s="7">
        <v>499.44089257087001</v>
      </c>
      <c r="BI146" s="7">
        <v>499.44089257087001</v>
      </c>
      <c r="BJ146" s="7">
        <v>499.44089257087001</v>
      </c>
      <c r="BK146" s="7">
        <v>499.44089257087001</v>
      </c>
      <c r="BL146" s="7">
        <v>499.44089257087001</v>
      </c>
      <c r="BM146" s="7">
        <v>499.44089257087001</v>
      </c>
      <c r="BN146" s="7">
        <v>499.44089257087001</v>
      </c>
      <c r="BO146" s="7">
        <v>499.44089257087001</v>
      </c>
      <c r="BP146" s="7">
        <v>499.44089257087001</v>
      </c>
      <c r="BQ146" s="7">
        <v>499.44089257087001</v>
      </c>
      <c r="BR146" s="7">
        <v>499.44089257087001</v>
      </c>
      <c r="BS146" s="7">
        <v>499.44089257087001</v>
      </c>
      <c r="BT146" s="7">
        <v>499.44089257087001</v>
      </c>
      <c r="BU146" s="7">
        <v>499.44089257087001</v>
      </c>
      <c r="BV146" s="7">
        <v>499.44089257087001</v>
      </c>
      <c r="BW146" s="7">
        <v>499.44089257087001</v>
      </c>
      <c r="BX146" s="7">
        <v>499.44089257087001</v>
      </c>
      <c r="BY146" s="7">
        <v>499.44089257087001</v>
      </c>
      <c r="BZ146" s="7">
        <v>499.44089257087001</v>
      </c>
      <c r="CA146" s="7">
        <v>499.44089257087001</v>
      </c>
      <c r="CB146" s="7">
        <v>499.44089257087001</v>
      </c>
      <c r="CC146" s="7">
        <v>499.44089257087001</v>
      </c>
      <c r="CD146" s="7">
        <v>499.44089257087001</v>
      </c>
      <c r="CE146" s="7">
        <v>499.44089257087001</v>
      </c>
      <c r="CF146" s="7">
        <v>499.44089257087001</v>
      </c>
      <c r="CG146" s="7">
        <v>499.440892570865</v>
      </c>
      <c r="CH146" s="7">
        <v>0</v>
      </c>
      <c r="CI146" s="7">
        <v>0</v>
      </c>
      <c r="CJ146" s="7">
        <v>0</v>
      </c>
      <c r="CK146" s="7">
        <v>0</v>
      </c>
      <c r="CL146" s="7">
        <v>0</v>
      </c>
      <c r="CM146" s="7">
        <v>0</v>
      </c>
      <c r="CN146" s="7">
        <v>0</v>
      </c>
      <c r="CO146" s="7">
        <v>0</v>
      </c>
      <c r="CP146" s="7">
        <v>0</v>
      </c>
      <c r="CQ146" s="7">
        <v>0</v>
      </c>
      <c r="CR146" s="7">
        <v>0</v>
      </c>
      <c r="CS146" s="7">
        <v>0</v>
      </c>
      <c r="CT146" s="7">
        <v>0</v>
      </c>
      <c r="CU146" s="7">
        <v>0</v>
      </c>
      <c r="CV146" s="7">
        <v>0</v>
      </c>
      <c r="CW146" s="7">
        <v>0</v>
      </c>
      <c r="CX146" s="7">
        <v>0</v>
      </c>
      <c r="CY146" s="7">
        <v>0</v>
      </c>
      <c r="CZ146" s="7">
        <v>0</v>
      </c>
      <c r="DA146" s="7">
        <v>0</v>
      </c>
      <c r="DB146" s="7">
        <v>0</v>
      </c>
      <c r="DC146" s="7">
        <v>0</v>
      </c>
      <c r="DD146" s="7">
        <v>0</v>
      </c>
      <c r="DE146" s="7">
        <v>0</v>
      </c>
      <c r="DF146" s="7">
        <v>0</v>
      </c>
      <c r="DG146" s="7">
        <v>0</v>
      </c>
      <c r="DH146" s="7">
        <v>0</v>
      </c>
      <c r="DI146" s="7">
        <v>0</v>
      </c>
      <c r="DJ146" s="7">
        <v>0</v>
      </c>
      <c r="DK146" s="7">
        <v>0</v>
      </c>
      <c r="DL146" s="7">
        <v>0</v>
      </c>
      <c r="DM146" s="8">
        <v>3.0000029999999902E-6</v>
      </c>
      <c r="DN146" s="8">
        <v>3.0000029999999902E-6</v>
      </c>
      <c r="DO146" s="8">
        <v>2.00000199999999E-7</v>
      </c>
      <c r="DP146" s="8">
        <v>2.00000199999999E-7</v>
      </c>
      <c r="DQ146" s="8">
        <v>2.00000199999999E-7</v>
      </c>
      <c r="DR146" s="8">
        <v>2.00000199999999E-7</v>
      </c>
      <c r="DS146" s="8">
        <v>2.00000199999999E-7</v>
      </c>
      <c r="DT146" s="8">
        <v>2.00000199999999E-7</v>
      </c>
      <c r="DU146" s="8">
        <v>2.00000199999999E-7</v>
      </c>
      <c r="DV146" s="8">
        <v>2.00000199999999E-7</v>
      </c>
      <c r="DW146" s="8">
        <v>2.00000199999999E-7</v>
      </c>
      <c r="DX146" s="8">
        <v>2.00000199999999E-7</v>
      </c>
      <c r="DY146" s="8">
        <v>2.00000199999999E-7</v>
      </c>
      <c r="DZ146" s="8">
        <v>2.00000199999999E-7</v>
      </c>
      <c r="EA146" s="8">
        <v>2.00000199999999E-7</v>
      </c>
      <c r="EB146" s="8">
        <v>2.00000199999999E-7</v>
      </c>
      <c r="EC146" s="8">
        <v>2.00000199999999E-7</v>
      </c>
      <c r="ED146" s="8">
        <v>2.00000199999999E-7</v>
      </c>
      <c r="EE146" s="8">
        <v>2.00000199999999E-7</v>
      </c>
      <c r="EF146" s="8">
        <v>2.00000199999999E-7</v>
      </c>
      <c r="EG146" s="8">
        <v>2.00000199999999E-7</v>
      </c>
      <c r="EH146" s="8">
        <v>2.00000199999999E-7</v>
      </c>
      <c r="EI146" s="8">
        <v>2.00000199999999E-7</v>
      </c>
      <c r="EJ146" s="8">
        <v>2.00000199999999E-7</v>
      </c>
      <c r="EK146" s="8">
        <v>2.00000199999999E-7</v>
      </c>
      <c r="EL146" s="8">
        <v>2.00000199999999E-7</v>
      </c>
      <c r="EM146" s="8">
        <v>2.00000199999999E-7</v>
      </c>
      <c r="EN146" s="8">
        <v>2.00000199999999E-7</v>
      </c>
      <c r="EO146" s="8">
        <v>2.00000199999999E-7</v>
      </c>
      <c r="EP146" s="8">
        <v>2.00000199999999E-7</v>
      </c>
      <c r="EQ146" s="8">
        <v>2.00000199999999E-7</v>
      </c>
      <c r="ER146" s="8">
        <v>2.00000199999999E-7</v>
      </c>
      <c r="ES146" s="7">
        <v>5.13798914545806</v>
      </c>
      <c r="ET146" s="8">
        <v>5.98773999478622E-15</v>
      </c>
      <c r="EU146" s="7">
        <v>5.1379891454579996</v>
      </c>
      <c r="EV146" s="7">
        <v>5.1379891454579996</v>
      </c>
      <c r="EW146" s="7">
        <v>5.1379891454579996</v>
      </c>
      <c r="EX146" s="7">
        <v>5.1379891454579996</v>
      </c>
      <c r="EY146" s="7">
        <v>5.1379891454579996</v>
      </c>
      <c r="EZ146" s="7">
        <v>5.1379891454579996</v>
      </c>
      <c r="FA146" s="7">
        <v>5.1379891454579996</v>
      </c>
      <c r="FB146" s="7">
        <v>5.1379891454579996</v>
      </c>
      <c r="FC146" s="7">
        <v>5.1379891454579996</v>
      </c>
      <c r="FD146" s="7">
        <v>5.1379891454579996</v>
      </c>
      <c r="FE146" s="7">
        <v>5.1379891454579996</v>
      </c>
      <c r="FF146" s="7">
        <v>5.1379891454579996</v>
      </c>
      <c r="FG146" s="7">
        <v>5.1379891454579996</v>
      </c>
      <c r="FH146" s="7">
        <v>5.1379891454579996</v>
      </c>
      <c r="FI146" s="7">
        <v>5.1379891454579996</v>
      </c>
      <c r="FJ146" s="7">
        <v>5.1379891454579996</v>
      </c>
      <c r="FK146" s="7">
        <v>5.1379891454579996</v>
      </c>
      <c r="FL146" s="7">
        <v>5.1379891454579996</v>
      </c>
      <c r="FM146" s="7">
        <v>5.1379891454579996</v>
      </c>
      <c r="FN146" s="7">
        <v>5.1379891454579996</v>
      </c>
      <c r="FO146" s="7">
        <v>5.1379891454579996</v>
      </c>
      <c r="FP146" s="7">
        <v>5.1379891454579996</v>
      </c>
      <c r="FQ146" s="7">
        <v>5.1379891454579996</v>
      </c>
      <c r="FR146" s="7">
        <v>5.1379891454579996</v>
      </c>
      <c r="FS146" s="7">
        <v>5.1379891454579996</v>
      </c>
      <c r="FT146" s="7">
        <v>5.1379891454579996</v>
      </c>
      <c r="FU146" s="7">
        <v>5.1379891454579996</v>
      </c>
      <c r="FV146" s="7">
        <v>5.1379891454579996</v>
      </c>
      <c r="FW146" s="7">
        <v>5.1379891454579996</v>
      </c>
      <c r="FX146" s="7">
        <v>5.1379891454579996</v>
      </c>
      <c r="FY146" s="7">
        <v>5.1379891454580298</v>
      </c>
      <c r="FZ146" s="7">
        <v>0</v>
      </c>
      <c r="GA146" s="7">
        <v>0</v>
      </c>
      <c r="GB146" s="7">
        <v>0</v>
      </c>
      <c r="GC146" s="7">
        <v>0</v>
      </c>
      <c r="GD146" s="7">
        <v>0</v>
      </c>
      <c r="GE146" s="7">
        <v>0</v>
      </c>
      <c r="GF146" s="7">
        <v>0</v>
      </c>
      <c r="GG146" s="7">
        <v>0</v>
      </c>
      <c r="GH146" s="7">
        <v>0</v>
      </c>
      <c r="GI146" s="7">
        <v>0</v>
      </c>
      <c r="GJ146" s="7">
        <v>0</v>
      </c>
      <c r="GK146" s="7">
        <v>0</v>
      </c>
      <c r="GL146" s="7">
        <v>0</v>
      </c>
      <c r="GM146" s="7">
        <v>0</v>
      </c>
      <c r="GN146" s="7">
        <v>0</v>
      </c>
      <c r="GO146" s="7">
        <v>0</v>
      </c>
      <c r="GP146" s="7">
        <v>0</v>
      </c>
      <c r="GQ146" s="7">
        <v>0</v>
      </c>
      <c r="GR146" s="7">
        <v>0</v>
      </c>
      <c r="GS146" s="7">
        <v>0</v>
      </c>
      <c r="GT146" s="7">
        <v>0</v>
      </c>
      <c r="GU146" s="7">
        <v>0</v>
      </c>
      <c r="GV146" s="7">
        <v>0</v>
      </c>
      <c r="GW146" s="7">
        <v>0</v>
      </c>
      <c r="GX146" s="7">
        <v>0</v>
      </c>
      <c r="GY146" s="7">
        <v>0</v>
      </c>
      <c r="GZ146" s="7">
        <v>0</v>
      </c>
      <c r="HA146" s="7">
        <v>0</v>
      </c>
      <c r="HB146" s="8">
        <v>5.5167903106202796E-4</v>
      </c>
      <c r="HC146" s="7">
        <v>0</v>
      </c>
      <c r="HD146" s="7">
        <v>0</v>
      </c>
      <c r="HE146" s="7">
        <v>0</v>
      </c>
      <c r="HF146" s="7">
        <v>0</v>
      </c>
      <c r="HG146" s="7">
        <v>0</v>
      </c>
      <c r="HH146" s="7">
        <v>0</v>
      </c>
      <c r="HI146" s="7">
        <v>0</v>
      </c>
      <c r="HJ146" s="7">
        <v>0</v>
      </c>
      <c r="HK146" s="7">
        <v>0</v>
      </c>
      <c r="HL146" s="7">
        <v>0</v>
      </c>
      <c r="HM146" s="7">
        <v>0</v>
      </c>
      <c r="HN146" s="7">
        <v>0</v>
      </c>
      <c r="HO146" s="7">
        <v>0</v>
      </c>
      <c r="HP146" s="7">
        <v>0</v>
      </c>
      <c r="HQ146" s="7">
        <v>0</v>
      </c>
      <c r="HR146" s="7">
        <v>0</v>
      </c>
      <c r="HS146" s="7">
        <v>0</v>
      </c>
      <c r="HT146" s="7">
        <v>0</v>
      </c>
      <c r="HU146" s="7">
        <v>0</v>
      </c>
      <c r="HV146" s="7">
        <v>0</v>
      </c>
      <c r="HW146" s="7">
        <v>0</v>
      </c>
      <c r="HX146" s="7">
        <v>0</v>
      </c>
      <c r="HY146" s="7">
        <v>0</v>
      </c>
      <c r="HZ146" s="7">
        <v>0</v>
      </c>
      <c r="IA146" s="7">
        <v>0</v>
      </c>
      <c r="IB146" s="7">
        <v>0</v>
      </c>
      <c r="IC146" s="7">
        <v>0</v>
      </c>
      <c r="ID146" s="7">
        <v>0</v>
      </c>
      <c r="IE146" s="7">
        <v>0</v>
      </c>
      <c r="IF146" s="7">
        <v>0</v>
      </c>
      <c r="IG146" s="7">
        <v>0</v>
      </c>
      <c r="IH146" s="7">
        <v>0</v>
      </c>
      <c r="II146" s="7">
        <v>0</v>
      </c>
      <c r="IJ146" s="7">
        <v>0</v>
      </c>
      <c r="IK146" s="7">
        <v>0</v>
      </c>
      <c r="IL146" s="7">
        <v>0</v>
      </c>
      <c r="IM146" s="7">
        <v>0</v>
      </c>
      <c r="IN146" s="7">
        <v>0</v>
      </c>
      <c r="IO146" s="7">
        <v>0</v>
      </c>
      <c r="IP146" s="7">
        <v>0</v>
      </c>
      <c r="IQ146" s="7">
        <v>0</v>
      </c>
      <c r="IR146" s="7">
        <v>0</v>
      </c>
      <c r="IS146" s="7">
        <v>0</v>
      </c>
      <c r="IT146" s="7">
        <v>0</v>
      </c>
      <c r="IU146" s="7">
        <v>0</v>
      </c>
      <c r="IV146" s="7">
        <v>0</v>
      </c>
      <c r="IW146" s="7">
        <v>0</v>
      </c>
      <c r="IX146" s="7">
        <v>0</v>
      </c>
      <c r="IY146" s="7">
        <v>0</v>
      </c>
      <c r="IZ146" s="7">
        <v>0</v>
      </c>
      <c r="JA146" s="7">
        <v>0</v>
      </c>
      <c r="JB146" s="7">
        <v>0</v>
      </c>
      <c r="JC146" s="7">
        <v>0</v>
      </c>
      <c r="JD146" s="7">
        <v>0</v>
      </c>
      <c r="JE146" s="7">
        <v>0</v>
      </c>
      <c r="JF146" s="7">
        <v>0</v>
      </c>
      <c r="JG146" s="7">
        <v>0</v>
      </c>
      <c r="JH146" s="7">
        <v>0</v>
      </c>
      <c r="JI146" s="7">
        <v>0</v>
      </c>
      <c r="JJ146" s="7">
        <v>0</v>
      </c>
      <c r="JK146" s="7">
        <v>0</v>
      </c>
      <c r="JL146" s="7">
        <v>0</v>
      </c>
      <c r="JM146" s="7">
        <v>0</v>
      </c>
      <c r="JN146" s="7">
        <v>0</v>
      </c>
      <c r="JO146" s="7">
        <v>0</v>
      </c>
      <c r="JP146" s="7">
        <v>14.4214564587321</v>
      </c>
      <c r="JQ146" s="7">
        <v>3525.9120376740598</v>
      </c>
      <c r="JR146" s="7">
        <v>3.1006941651542101</v>
      </c>
      <c r="JS146" s="7">
        <v>8.4548386189301893E-3</v>
      </c>
      <c r="JT146" s="7">
        <v>569383.42793044099</v>
      </c>
      <c r="JU146" s="7">
        <v>569383.42793044099</v>
      </c>
      <c r="JV146" s="7">
        <v>569383.42793044099</v>
      </c>
      <c r="JW146" s="7">
        <v>569383.42793044099</v>
      </c>
      <c r="JX146" s="7">
        <v>569383.42793044099</v>
      </c>
      <c r="JY146" s="7">
        <v>569383.42793044099</v>
      </c>
      <c r="JZ146" s="7">
        <v>569383.42793044099</v>
      </c>
      <c r="KA146" s="7">
        <v>569383.42793044099</v>
      </c>
      <c r="KB146" s="7">
        <v>569383.42793044099</v>
      </c>
      <c r="KC146" s="7">
        <v>569383.42793044099</v>
      </c>
      <c r="KD146" s="7">
        <v>569383.42793044099</v>
      </c>
      <c r="KE146" s="7">
        <v>569383.42793044099</v>
      </c>
      <c r="KF146" s="7">
        <v>569383.42793044099</v>
      </c>
      <c r="KG146" s="7">
        <v>569383.42793044099</v>
      </c>
      <c r="KH146" s="7">
        <v>569383.42793044099</v>
      </c>
      <c r="KI146" s="7">
        <v>569383.42793044099</v>
      </c>
      <c r="KJ146" s="7">
        <v>569383.42793044099</v>
      </c>
      <c r="KK146" s="7">
        <v>569383.42793044099</v>
      </c>
      <c r="KL146" s="7">
        <v>569383.42793044099</v>
      </c>
      <c r="KM146" s="7">
        <v>569383.42793044099</v>
      </c>
      <c r="KN146" s="7">
        <v>569383.42793044099</v>
      </c>
      <c r="KO146" s="7">
        <v>569383.42793044099</v>
      </c>
      <c r="KP146" s="7">
        <v>569383.42793044099</v>
      </c>
      <c r="KQ146" s="7">
        <v>569383.42793044099</v>
      </c>
      <c r="KR146" s="7">
        <v>569383.42793044099</v>
      </c>
      <c r="KS146" s="7">
        <v>569383.42793044099</v>
      </c>
      <c r="KT146" s="7">
        <v>569383.42793044099</v>
      </c>
      <c r="KU146" s="7">
        <v>569383.42793044099</v>
      </c>
      <c r="KV146" s="7">
        <v>569383.42793044099</v>
      </c>
      <c r="KW146" s="7">
        <v>569383.42793044099</v>
      </c>
      <c r="KX146" s="7">
        <v>569383.42793044099</v>
      </c>
      <c r="KY146" s="7" t="s">
        <v>65</v>
      </c>
      <c r="KZ146" s="5"/>
      <c r="LA146" s="5"/>
      <c r="LB146" s="5"/>
      <c r="LC146" s="5"/>
      <c r="LD146" s="5"/>
      <c r="LE146" s="5"/>
      <c r="LF146" s="5"/>
      <c r="LG146" s="5"/>
      <c r="LH146" s="5"/>
    </row>
    <row r="147" spans="1:320" x14ac:dyDescent="0.25">
      <c r="A147" s="7">
        <v>-59.5</v>
      </c>
      <c r="B147" s="7">
        <v>6.3596491228070104E-3</v>
      </c>
      <c r="C147" s="8">
        <v>1.75988936386088E-4</v>
      </c>
      <c r="D147" s="8">
        <v>1.7499260659140501E-10</v>
      </c>
      <c r="E147" s="7">
        <v>501.58359756453899</v>
      </c>
      <c r="F147" s="7">
        <v>4.4962213289999902</v>
      </c>
      <c r="G147" s="7">
        <v>4.4882318644987196</v>
      </c>
      <c r="H147" s="7">
        <v>0</v>
      </c>
      <c r="I147" s="7">
        <v>0</v>
      </c>
      <c r="J147" s="7">
        <v>0</v>
      </c>
      <c r="K147" s="7">
        <v>0</v>
      </c>
      <c r="L147" s="7">
        <v>3.8085768152408397E-2</v>
      </c>
      <c r="M147" s="7">
        <v>-0.34711699645327398</v>
      </c>
      <c r="N147" s="8">
        <v>5.5167903106202796E-4</v>
      </c>
      <c r="O147" s="8">
        <v>5.5462749425501195E-4</v>
      </c>
      <c r="P147" s="7">
        <v>0</v>
      </c>
      <c r="Q147" s="7">
        <v>-5.55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0.98912409995100803</v>
      </c>
      <c r="X147" s="8">
        <v>5.4567902506202795E-4</v>
      </c>
      <c r="Y147" s="8">
        <v>3.6253000157470701E-4</v>
      </c>
      <c r="Z147" s="8">
        <v>3.6253000157470701E-4</v>
      </c>
      <c r="AA147" s="8">
        <v>3.6253000157470701E-4</v>
      </c>
      <c r="AB147" s="8">
        <v>3.6253000157470701E-4</v>
      </c>
      <c r="AC147" s="8">
        <v>3.6253000157470701E-4</v>
      </c>
      <c r="AD147" s="8">
        <v>3.6253000157470701E-4</v>
      </c>
      <c r="AE147" s="8">
        <v>3.6253000157470701E-4</v>
      </c>
      <c r="AF147" s="8">
        <v>3.6253000157470701E-4</v>
      </c>
      <c r="AG147" s="8">
        <v>3.6253000157470701E-4</v>
      </c>
      <c r="AH147" s="8">
        <v>3.6253000157470701E-4</v>
      </c>
      <c r="AI147" s="8">
        <v>3.6253000157470701E-4</v>
      </c>
      <c r="AJ147" s="8">
        <v>3.6253000157470701E-4</v>
      </c>
      <c r="AK147" s="8">
        <v>3.6253000157470701E-4</v>
      </c>
      <c r="AL147" s="8">
        <v>3.6253000157470701E-4</v>
      </c>
      <c r="AM147" s="8">
        <v>3.6253000157470701E-4</v>
      </c>
      <c r="AN147" s="8">
        <v>3.6253000157470701E-4</v>
      </c>
      <c r="AO147" s="8">
        <v>3.6253000157470701E-4</v>
      </c>
      <c r="AP147" s="8">
        <v>3.6253000157470701E-4</v>
      </c>
      <c r="AQ147" s="8">
        <v>3.6253000157470701E-4</v>
      </c>
      <c r="AR147" s="8">
        <v>3.6253000157470701E-4</v>
      </c>
      <c r="AS147" s="8">
        <v>3.6253000157470701E-4</v>
      </c>
      <c r="AT147" s="8">
        <v>3.6253000157470701E-4</v>
      </c>
      <c r="AU147" s="8">
        <v>3.6253000157470701E-4</v>
      </c>
      <c r="AV147" s="8">
        <v>3.6253000157470701E-4</v>
      </c>
      <c r="AW147" s="8">
        <v>3.6253000157470701E-4</v>
      </c>
      <c r="AX147" s="8">
        <v>3.6253000157470701E-4</v>
      </c>
      <c r="AY147" s="8">
        <v>3.6253000157470701E-4</v>
      </c>
      <c r="AZ147" s="8">
        <v>3.6253000157470701E-4</v>
      </c>
      <c r="BA147" s="8">
        <v>3.6253000157470701E-4</v>
      </c>
      <c r="BB147" s="8">
        <v>3.6253000157470701E-4</v>
      </c>
      <c r="BC147" s="7">
        <v>501.58359756454399</v>
      </c>
      <c r="BD147" s="7">
        <v>501.58359756454399</v>
      </c>
      <c r="BE147" s="7">
        <v>501.58359756454399</v>
      </c>
      <c r="BF147" s="7">
        <v>501.58359756454399</v>
      </c>
      <c r="BG147" s="7">
        <v>501.58359756454399</v>
      </c>
      <c r="BH147" s="7">
        <v>501.58359756454399</v>
      </c>
      <c r="BI147" s="7">
        <v>501.58359756454399</v>
      </c>
      <c r="BJ147" s="7">
        <v>501.58359756454399</v>
      </c>
      <c r="BK147" s="7">
        <v>501.58359756454399</v>
      </c>
      <c r="BL147" s="7">
        <v>501.58359756454399</v>
      </c>
      <c r="BM147" s="7">
        <v>501.58359756454399</v>
      </c>
      <c r="BN147" s="7">
        <v>501.58359756454399</v>
      </c>
      <c r="BO147" s="7">
        <v>501.58359756454399</v>
      </c>
      <c r="BP147" s="7">
        <v>501.58359756454399</v>
      </c>
      <c r="BQ147" s="7">
        <v>501.58359756454399</v>
      </c>
      <c r="BR147" s="7">
        <v>501.58359756454399</v>
      </c>
      <c r="BS147" s="7">
        <v>501.58359756454399</v>
      </c>
      <c r="BT147" s="7">
        <v>501.58359756454399</v>
      </c>
      <c r="BU147" s="7">
        <v>501.58359756454399</v>
      </c>
      <c r="BV147" s="7">
        <v>501.58359756454399</v>
      </c>
      <c r="BW147" s="7">
        <v>501.58359756454399</v>
      </c>
      <c r="BX147" s="7">
        <v>501.58359756454399</v>
      </c>
      <c r="BY147" s="7">
        <v>501.58359756454399</v>
      </c>
      <c r="BZ147" s="7">
        <v>501.58359756454399</v>
      </c>
      <c r="CA147" s="7">
        <v>501.58359756454399</v>
      </c>
      <c r="CB147" s="7">
        <v>501.58359756454399</v>
      </c>
      <c r="CC147" s="7">
        <v>501.58359756454399</v>
      </c>
      <c r="CD147" s="7">
        <v>501.58359756454399</v>
      </c>
      <c r="CE147" s="7">
        <v>501.58359756454399</v>
      </c>
      <c r="CF147" s="7">
        <v>501.58359756454399</v>
      </c>
      <c r="CG147" s="7">
        <v>501.58359756453899</v>
      </c>
      <c r="CH147" s="7">
        <v>0</v>
      </c>
      <c r="CI147" s="7">
        <v>0</v>
      </c>
      <c r="CJ147" s="7">
        <v>0</v>
      </c>
      <c r="CK147" s="7">
        <v>0</v>
      </c>
      <c r="CL147" s="7">
        <v>0</v>
      </c>
      <c r="CM147" s="7">
        <v>0</v>
      </c>
      <c r="CN147" s="7">
        <v>0</v>
      </c>
      <c r="CO147" s="7">
        <v>0</v>
      </c>
      <c r="CP147" s="7">
        <v>0</v>
      </c>
      <c r="CQ147" s="7">
        <v>0</v>
      </c>
      <c r="CR147" s="7">
        <v>0</v>
      </c>
      <c r="CS147" s="7">
        <v>0</v>
      </c>
      <c r="CT147" s="7">
        <v>0</v>
      </c>
      <c r="CU147" s="7">
        <v>0</v>
      </c>
      <c r="CV147" s="7">
        <v>0</v>
      </c>
      <c r="CW147" s="7">
        <v>0</v>
      </c>
      <c r="CX147" s="7">
        <v>0</v>
      </c>
      <c r="CY147" s="7">
        <v>0</v>
      </c>
      <c r="CZ147" s="7">
        <v>0</v>
      </c>
      <c r="DA147" s="7">
        <v>0</v>
      </c>
      <c r="DB147" s="7">
        <v>0</v>
      </c>
      <c r="DC147" s="7">
        <v>0</v>
      </c>
      <c r="DD147" s="7">
        <v>0</v>
      </c>
      <c r="DE147" s="7">
        <v>0</v>
      </c>
      <c r="DF147" s="7">
        <v>0</v>
      </c>
      <c r="DG147" s="7">
        <v>0</v>
      </c>
      <c r="DH147" s="7">
        <v>0</v>
      </c>
      <c r="DI147" s="7">
        <v>0</v>
      </c>
      <c r="DJ147" s="7">
        <v>0</v>
      </c>
      <c r="DK147" s="7">
        <v>0</v>
      </c>
      <c r="DL147" s="7">
        <v>0</v>
      </c>
      <c r="DM147" s="8">
        <v>3.0000029999999902E-6</v>
      </c>
      <c r="DN147" s="8">
        <v>3.0000029999999902E-6</v>
      </c>
      <c r="DO147" s="8">
        <v>2.00000199999999E-7</v>
      </c>
      <c r="DP147" s="8">
        <v>2.00000199999999E-7</v>
      </c>
      <c r="DQ147" s="8">
        <v>2.00000199999999E-7</v>
      </c>
      <c r="DR147" s="8">
        <v>2.00000199999999E-7</v>
      </c>
      <c r="DS147" s="8">
        <v>2.00000199999999E-7</v>
      </c>
      <c r="DT147" s="8">
        <v>2.00000199999999E-7</v>
      </c>
      <c r="DU147" s="8">
        <v>2.00000199999999E-7</v>
      </c>
      <c r="DV147" s="8">
        <v>2.00000199999999E-7</v>
      </c>
      <c r="DW147" s="8">
        <v>2.00000199999999E-7</v>
      </c>
      <c r="DX147" s="8">
        <v>2.00000199999999E-7</v>
      </c>
      <c r="DY147" s="8">
        <v>2.00000199999999E-7</v>
      </c>
      <c r="DZ147" s="8">
        <v>2.00000199999999E-7</v>
      </c>
      <c r="EA147" s="8">
        <v>2.00000199999999E-7</v>
      </c>
      <c r="EB147" s="8">
        <v>2.00000199999999E-7</v>
      </c>
      <c r="EC147" s="8">
        <v>2.00000199999999E-7</v>
      </c>
      <c r="ED147" s="8">
        <v>2.00000199999999E-7</v>
      </c>
      <c r="EE147" s="8">
        <v>2.00000199999999E-7</v>
      </c>
      <c r="EF147" s="8">
        <v>2.00000199999999E-7</v>
      </c>
      <c r="EG147" s="8">
        <v>2.00000199999999E-7</v>
      </c>
      <c r="EH147" s="8">
        <v>2.00000199999999E-7</v>
      </c>
      <c r="EI147" s="8">
        <v>2.00000199999999E-7</v>
      </c>
      <c r="EJ147" s="8">
        <v>2.00000199999999E-7</v>
      </c>
      <c r="EK147" s="8">
        <v>2.00000199999999E-7</v>
      </c>
      <c r="EL147" s="8">
        <v>2.00000199999999E-7</v>
      </c>
      <c r="EM147" s="8">
        <v>2.00000199999999E-7</v>
      </c>
      <c r="EN147" s="8">
        <v>2.00000199999999E-7</v>
      </c>
      <c r="EO147" s="8">
        <v>2.00000199999999E-7</v>
      </c>
      <c r="EP147" s="8">
        <v>2.00000199999999E-7</v>
      </c>
      <c r="EQ147" s="8">
        <v>2.00000199999999E-7</v>
      </c>
      <c r="ER147" s="8">
        <v>2.00000199999999E-7</v>
      </c>
      <c r="ES147" s="7">
        <v>5.1379891454580804</v>
      </c>
      <c r="ET147" s="8">
        <v>9.6032156146598296E-15</v>
      </c>
      <c r="EU147" s="7">
        <v>5.1379891454579996</v>
      </c>
      <c r="EV147" s="7">
        <v>5.1379891454579996</v>
      </c>
      <c r="EW147" s="7">
        <v>5.1379891454579996</v>
      </c>
      <c r="EX147" s="7">
        <v>5.1379891454579996</v>
      </c>
      <c r="EY147" s="7">
        <v>5.1379891454579996</v>
      </c>
      <c r="EZ147" s="7">
        <v>5.1379891454579996</v>
      </c>
      <c r="FA147" s="7">
        <v>5.1379891454579996</v>
      </c>
      <c r="FB147" s="7">
        <v>5.1379891454579996</v>
      </c>
      <c r="FC147" s="7">
        <v>5.1379891454579996</v>
      </c>
      <c r="FD147" s="7">
        <v>5.1379891454579996</v>
      </c>
      <c r="FE147" s="7">
        <v>5.1379891454579996</v>
      </c>
      <c r="FF147" s="7">
        <v>5.1379891454579996</v>
      </c>
      <c r="FG147" s="7">
        <v>5.1379891454579996</v>
      </c>
      <c r="FH147" s="7">
        <v>5.1379891454579996</v>
      </c>
      <c r="FI147" s="7">
        <v>5.1379891454579996</v>
      </c>
      <c r="FJ147" s="7">
        <v>5.1379891454579996</v>
      </c>
      <c r="FK147" s="7">
        <v>5.1379891454579996</v>
      </c>
      <c r="FL147" s="7">
        <v>5.1379891454579996</v>
      </c>
      <c r="FM147" s="7">
        <v>5.1379891454579996</v>
      </c>
      <c r="FN147" s="7">
        <v>5.1379891454579996</v>
      </c>
      <c r="FO147" s="7">
        <v>5.1379891454579996</v>
      </c>
      <c r="FP147" s="7">
        <v>5.1379891454579996</v>
      </c>
      <c r="FQ147" s="7">
        <v>5.1379891454579996</v>
      </c>
      <c r="FR147" s="7">
        <v>5.1379891454579996</v>
      </c>
      <c r="FS147" s="7">
        <v>5.1379891454579996</v>
      </c>
      <c r="FT147" s="7">
        <v>5.1379891454579996</v>
      </c>
      <c r="FU147" s="7">
        <v>5.1379891454579996</v>
      </c>
      <c r="FV147" s="7">
        <v>5.1379891454579996</v>
      </c>
      <c r="FW147" s="7">
        <v>5.1379891454579996</v>
      </c>
      <c r="FX147" s="7">
        <v>5.1379891454579996</v>
      </c>
      <c r="FY147" s="7">
        <v>5.1379891454580298</v>
      </c>
      <c r="FZ147" s="7">
        <v>0</v>
      </c>
      <c r="GA147" s="7">
        <v>0</v>
      </c>
      <c r="GB147" s="7">
        <v>0</v>
      </c>
      <c r="GC147" s="7">
        <v>0</v>
      </c>
      <c r="GD147" s="7">
        <v>0</v>
      </c>
      <c r="GE147" s="7">
        <v>0</v>
      </c>
      <c r="GF147" s="7">
        <v>0</v>
      </c>
      <c r="GG147" s="7">
        <v>0</v>
      </c>
      <c r="GH147" s="7">
        <v>0</v>
      </c>
      <c r="GI147" s="7">
        <v>0</v>
      </c>
      <c r="GJ147" s="7">
        <v>0</v>
      </c>
      <c r="GK147" s="7">
        <v>0</v>
      </c>
      <c r="GL147" s="7">
        <v>0</v>
      </c>
      <c r="GM147" s="7">
        <v>0</v>
      </c>
      <c r="GN147" s="7">
        <v>0</v>
      </c>
      <c r="GO147" s="7">
        <v>0</v>
      </c>
      <c r="GP147" s="7">
        <v>0</v>
      </c>
      <c r="GQ147" s="7">
        <v>0</v>
      </c>
      <c r="GR147" s="7">
        <v>0</v>
      </c>
      <c r="GS147" s="7">
        <v>0</v>
      </c>
      <c r="GT147" s="7">
        <v>0</v>
      </c>
      <c r="GU147" s="7">
        <v>0</v>
      </c>
      <c r="GV147" s="7">
        <v>0</v>
      </c>
      <c r="GW147" s="7">
        <v>0</v>
      </c>
      <c r="GX147" s="7">
        <v>0</v>
      </c>
      <c r="GY147" s="7">
        <v>0</v>
      </c>
      <c r="GZ147" s="7">
        <v>0</v>
      </c>
      <c r="HA147" s="7">
        <v>0</v>
      </c>
      <c r="HB147" s="8">
        <v>5.5167903106202796E-4</v>
      </c>
      <c r="HC147" s="7">
        <v>0</v>
      </c>
      <c r="HD147" s="7">
        <v>0</v>
      </c>
      <c r="HE147" s="7">
        <v>0</v>
      </c>
      <c r="HF147" s="7">
        <v>0</v>
      </c>
      <c r="HG147" s="7">
        <v>0</v>
      </c>
      <c r="HH147" s="7">
        <v>0</v>
      </c>
      <c r="HI147" s="7">
        <v>0</v>
      </c>
      <c r="HJ147" s="7">
        <v>0</v>
      </c>
      <c r="HK147" s="7">
        <v>0</v>
      </c>
      <c r="HL147" s="7">
        <v>0</v>
      </c>
      <c r="HM147" s="7">
        <v>0</v>
      </c>
      <c r="HN147" s="7">
        <v>0</v>
      </c>
      <c r="HO147" s="7">
        <v>0</v>
      </c>
      <c r="HP147" s="7">
        <v>0</v>
      </c>
      <c r="HQ147" s="7">
        <v>0</v>
      </c>
      <c r="HR147" s="7">
        <v>0</v>
      </c>
      <c r="HS147" s="7">
        <v>0</v>
      </c>
      <c r="HT147" s="7">
        <v>0</v>
      </c>
      <c r="HU147" s="7">
        <v>0</v>
      </c>
      <c r="HV147" s="7">
        <v>0</v>
      </c>
      <c r="HW147" s="7">
        <v>0</v>
      </c>
      <c r="HX147" s="7">
        <v>0</v>
      </c>
      <c r="HY147" s="7">
        <v>0</v>
      </c>
      <c r="HZ147" s="7">
        <v>0</v>
      </c>
      <c r="IA147" s="7">
        <v>0</v>
      </c>
      <c r="IB147" s="7">
        <v>0</v>
      </c>
      <c r="IC147" s="7">
        <v>0</v>
      </c>
      <c r="ID147" s="7">
        <v>0</v>
      </c>
      <c r="IE147" s="7">
        <v>0</v>
      </c>
      <c r="IF147" s="7">
        <v>0</v>
      </c>
      <c r="IG147" s="7">
        <v>0</v>
      </c>
      <c r="IH147" s="7">
        <v>0</v>
      </c>
      <c r="II147" s="7">
        <v>0</v>
      </c>
      <c r="IJ147" s="7">
        <v>0</v>
      </c>
      <c r="IK147" s="7">
        <v>0</v>
      </c>
      <c r="IL147" s="7">
        <v>0</v>
      </c>
      <c r="IM147" s="7">
        <v>0</v>
      </c>
      <c r="IN147" s="7">
        <v>0</v>
      </c>
      <c r="IO147" s="7">
        <v>0</v>
      </c>
      <c r="IP147" s="7">
        <v>0</v>
      </c>
      <c r="IQ147" s="7">
        <v>0</v>
      </c>
      <c r="IR147" s="7">
        <v>0</v>
      </c>
      <c r="IS147" s="7">
        <v>0</v>
      </c>
      <c r="IT147" s="7">
        <v>0</v>
      </c>
      <c r="IU147" s="7">
        <v>0</v>
      </c>
      <c r="IV147" s="7">
        <v>0</v>
      </c>
      <c r="IW147" s="7">
        <v>0</v>
      </c>
      <c r="IX147" s="7">
        <v>0</v>
      </c>
      <c r="IY147" s="7">
        <v>0</v>
      </c>
      <c r="IZ147" s="7">
        <v>0</v>
      </c>
      <c r="JA147" s="7">
        <v>0</v>
      </c>
      <c r="JB147" s="7">
        <v>0</v>
      </c>
      <c r="JC147" s="7">
        <v>0</v>
      </c>
      <c r="JD147" s="7">
        <v>0</v>
      </c>
      <c r="JE147" s="7">
        <v>0</v>
      </c>
      <c r="JF147" s="7">
        <v>0</v>
      </c>
      <c r="JG147" s="7">
        <v>0</v>
      </c>
      <c r="JH147" s="7">
        <v>0</v>
      </c>
      <c r="JI147" s="7">
        <v>0</v>
      </c>
      <c r="JJ147" s="7">
        <v>0</v>
      </c>
      <c r="JK147" s="7">
        <v>0</v>
      </c>
      <c r="JL147" s="7">
        <v>0</v>
      </c>
      <c r="JM147" s="7">
        <v>0</v>
      </c>
      <c r="JN147" s="7">
        <v>0</v>
      </c>
      <c r="JO147" s="7">
        <v>0</v>
      </c>
      <c r="JP147" s="7">
        <v>14.4315852050341</v>
      </c>
      <c r="JQ147" s="7">
        <v>3571.5775712383402</v>
      </c>
      <c r="JR147" s="7">
        <v>3.1017828427141798</v>
      </c>
      <c r="JS147" s="7">
        <v>8.3555315056706297E-3</v>
      </c>
      <c r="JT147" s="7">
        <v>569383.42793044099</v>
      </c>
      <c r="JU147" s="7">
        <v>569383.42793044099</v>
      </c>
      <c r="JV147" s="7">
        <v>569383.42793044099</v>
      </c>
      <c r="JW147" s="7">
        <v>569383.42793044099</v>
      </c>
      <c r="JX147" s="7">
        <v>569383.42793044099</v>
      </c>
      <c r="JY147" s="7">
        <v>569383.42793044099</v>
      </c>
      <c r="JZ147" s="7">
        <v>569383.42793044099</v>
      </c>
      <c r="KA147" s="7">
        <v>569383.42793044099</v>
      </c>
      <c r="KB147" s="7">
        <v>569383.42793044099</v>
      </c>
      <c r="KC147" s="7">
        <v>569383.42793044099</v>
      </c>
      <c r="KD147" s="7">
        <v>569383.42793044099</v>
      </c>
      <c r="KE147" s="7">
        <v>569383.42793044099</v>
      </c>
      <c r="KF147" s="7">
        <v>569383.42793044099</v>
      </c>
      <c r="KG147" s="7">
        <v>569383.42793044099</v>
      </c>
      <c r="KH147" s="7">
        <v>569383.42793044099</v>
      </c>
      <c r="KI147" s="7">
        <v>569383.42793044099</v>
      </c>
      <c r="KJ147" s="7">
        <v>569383.42793044099</v>
      </c>
      <c r="KK147" s="7">
        <v>569383.42793044099</v>
      </c>
      <c r="KL147" s="7">
        <v>569383.42793044099</v>
      </c>
      <c r="KM147" s="7">
        <v>569383.42793044099</v>
      </c>
      <c r="KN147" s="7">
        <v>569383.42793044099</v>
      </c>
      <c r="KO147" s="7">
        <v>569383.42793044099</v>
      </c>
      <c r="KP147" s="7">
        <v>569383.42793044099</v>
      </c>
      <c r="KQ147" s="7">
        <v>569383.42793044099</v>
      </c>
      <c r="KR147" s="7">
        <v>569383.42793044099</v>
      </c>
      <c r="KS147" s="7">
        <v>569383.42793044099</v>
      </c>
      <c r="KT147" s="7">
        <v>569383.42793044099</v>
      </c>
      <c r="KU147" s="7">
        <v>569383.42793044099</v>
      </c>
      <c r="KV147" s="7">
        <v>569383.42793044099</v>
      </c>
      <c r="KW147" s="7">
        <v>569383.42793044099</v>
      </c>
      <c r="KX147" s="7">
        <v>569383.42793044099</v>
      </c>
      <c r="KY147" s="7" t="s">
        <v>65</v>
      </c>
      <c r="KZ147" s="5"/>
      <c r="LA147" s="5"/>
      <c r="LB147" s="5"/>
      <c r="LC147" s="5"/>
      <c r="LD147" s="5"/>
      <c r="LE147" s="5"/>
      <c r="LF147" s="5"/>
      <c r="LG147" s="5"/>
      <c r="LH147" s="5"/>
    </row>
    <row r="148" spans="1:320" x14ac:dyDescent="0.25">
      <c r="A148" s="7">
        <v>-59</v>
      </c>
      <c r="B148" s="7">
        <v>6.40350877192982E-3</v>
      </c>
      <c r="C148" s="8">
        <v>1.7390377566308901E-4</v>
      </c>
      <c r="D148" s="8">
        <v>1.8555414933091999E-10</v>
      </c>
      <c r="E148" s="7">
        <v>503.75213148943101</v>
      </c>
      <c r="F148" s="7">
        <v>4.5697239165999903</v>
      </c>
      <c r="G148" s="7">
        <v>4.5616841425397201</v>
      </c>
      <c r="H148" s="7">
        <v>0</v>
      </c>
      <c r="I148" s="7">
        <v>0</v>
      </c>
      <c r="J148" s="7">
        <v>0</v>
      </c>
      <c r="K148" s="7">
        <v>0</v>
      </c>
      <c r="L148" s="7">
        <v>3.9454265420369401E-2</v>
      </c>
      <c r="M148" s="7">
        <v>-0.32738986374308898</v>
      </c>
      <c r="N148" s="8">
        <v>5.5167903106202796E-4</v>
      </c>
      <c r="O148" s="8">
        <v>5.5462749425501195E-4</v>
      </c>
      <c r="P148" s="7">
        <v>0</v>
      </c>
      <c r="Q148" s="7">
        <v>-5.55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0.989124099950904</v>
      </c>
      <c r="X148" s="8">
        <v>5.4567902506202795E-4</v>
      </c>
      <c r="Y148" s="8">
        <v>3.6253000157466901E-4</v>
      </c>
      <c r="Z148" s="8">
        <v>3.6253000157466901E-4</v>
      </c>
      <c r="AA148" s="8">
        <v>3.6253000157466901E-4</v>
      </c>
      <c r="AB148" s="8">
        <v>3.6253000157466901E-4</v>
      </c>
      <c r="AC148" s="8">
        <v>3.6253000157466901E-4</v>
      </c>
      <c r="AD148" s="8">
        <v>3.6253000157466901E-4</v>
      </c>
      <c r="AE148" s="8">
        <v>3.6253000157466901E-4</v>
      </c>
      <c r="AF148" s="8">
        <v>3.6253000157466901E-4</v>
      </c>
      <c r="AG148" s="8">
        <v>3.6253000157466901E-4</v>
      </c>
      <c r="AH148" s="8">
        <v>3.6253000157466901E-4</v>
      </c>
      <c r="AI148" s="8">
        <v>3.6253000157466901E-4</v>
      </c>
      <c r="AJ148" s="8">
        <v>3.6253000157466901E-4</v>
      </c>
      <c r="AK148" s="8">
        <v>3.6253000157466901E-4</v>
      </c>
      <c r="AL148" s="8">
        <v>3.6253000157466901E-4</v>
      </c>
      <c r="AM148" s="8">
        <v>3.6253000157466901E-4</v>
      </c>
      <c r="AN148" s="8">
        <v>3.6253000157466901E-4</v>
      </c>
      <c r="AO148" s="8">
        <v>3.6253000157466901E-4</v>
      </c>
      <c r="AP148" s="8">
        <v>3.6253000157466901E-4</v>
      </c>
      <c r="AQ148" s="8">
        <v>3.6253000157466901E-4</v>
      </c>
      <c r="AR148" s="8">
        <v>3.6253000157466901E-4</v>
      </c>
      <c r="AS148" s="8">
        <v>3.6253000157466901E-4</v>
      </c>
      <c r="AT148" s="8">
        <v>3.6253000157466901E-4</v>
      </c>
      <c r="AU148" s="8">
        <v>3.6253000157466901E-4</v>
      </c>
      <c r="AV148" s="8">
        <v>3.6253000157466901E-4</v>
      </c>
      <c r="AW148" s="8">
        <v>3.6253000157466901E-4</v>
      </c>
      <c r="AX148" s="8">
        <v>3.6253000157466901E-4</v>
      </c>
      <c r="AY148" s="8">
        <v>3.6253000157466901E-4</v>
      </c>
      <c r="AZ148" s="8">
        <v>3.6253000157466901E-4</v>
      </c>
      <c r="BA148" s="8">
        <v>3.6253000157466901E-4</v>
      </c>
      <c r="BB148" s="8">
        <v>3.6253000157466901E-4</v>
      </c>
      <c r="BC148" s="7">
        <v>503.75213148943601</v>
      </c>
      <c r="BD148" s="7">
        <v>503.75213148943601</v>
      </c>
      <c r="BE148" s="7">
        <v>503.75213148943601</v>
      </c>
      <c r="BF148" s="7">
        <v>503.75213148943601</v>
      </c>
      <c r="BG148" s="7">
        <v>503.75213148943601</v>
      </c>
      <c r="BH148" s="7">
        <v>503.75213148943601</v>
      </c>
      <c r="BI148" s="7">
        <v>503.75213148943601</v>
      </c>
      <c r="BJ148" s="7">
        <v>503.75213148943601</v>
      </c>
      <c r="BK148" s="7">
        <v>503.75213148943601</v>
      </c>
      <c r="BL148" s="7">
        <v>503.75213148943601</v>
      </c>
      <c r="BM148" s="7">
        <v>503.75213148943601</v>
      </c>
      <c r="BN148" s="7">
        <v>503.75213148943601</v>
      </c>
      <c r="BO148" s="7">
        <v>503.75213148943601</v>
      </c>
      <c r="BP148" s="7">
        <v>503.75213148943601</v>
      </c>
      <c r="BQ148" s="7">
        <v>503.75213148943601</v>
      </c>
      <c r="BR148" s="7">
        <v>503.75213148943601</v>
      </c>
      <c r="BS148" s="7">
        <v>503.75213148943601</v>
      </c>
      <c r="BT148" s="7">
        <v>503.75213148943601</v>
      </c>
      <c r="BU148" s="7">
        <v>503.75213148943601</v>
      </c>
      <c r="BV148" s="7">
        <v>503.75213148943601</v>
      </c>
      <c r="BW148" s="7">
        <v>503.75213148943601</v>
      </c>
      <c r="BX148" s="7">
        <v>503.75213148943601</v>
      </c>
      <c r="BY148" s="7">
        <v>503.75213148943601</v>
      </c>
      <c r="BZ148" s="7">
        <v>503.75213148943601</v>
      </c>
      <c r="CA148" s="7">
        <v>503.75213148943601</v>
      </c>
      <c r="CB148" s="7">
        <v>503.75213148943601</v>
      </c>
      <c r="CC148" s="7">
        <v>503.75213148943601</v>
      </c>
      <c r="CD148" s="7">
        <v>503.75213148943601</v>
      </c>
      <c r="CE148" s="7">
        <v>503.75213148943601</v>
      </c>
      <c r="CF148" s="7">
        <v>503.75213148943601</v>
      </c>
      <c r="CG148" s="7">
        <v>503.75213148943101</v>
      </c>
      <c r="CH148" s="7">
        <v>0</v>
      </c>
      <c r="CI148" s="7">
        <v>0</v>
      </c>
      <c r="CJ148" s="7">
        <v>0</v>
      </c>
      <c r="CK148" s="7">
        <v>0</v>
      </c>
      <c r="CL148" s="7">
        <v>0</v>
      </c>
      <c r="CM148" s="7">
        <v>0</v>
      </c>
      <c r="CN148" s="7">
        <v>0</v>
      </c>
      <c r="CO148" s="7">
        <v>0</v>
      </c>
      <c r="CP148" s="7">
        <v>0</v>
      </c>
      <c r="CQ148" s="7">
        <v>0</v>
      </c>
      <c r="CR148" s="7">
        <v>0</v>
      </c>
      <c r="CS148" s="7">
        <v>0</v>
      </c>
      <c r="CT148" s="7">
        <v>0</v>
      </c>
      <c r="CU148" s="7">
        <v>0</v>
      </c>
      <c r="CV148" s="7">
        <v>0</v>
      </c>
      <c r="CW148" s="7">
        <v>0</v>
      </c>
      <c r="CX148" s="7">
        <v>0</v>
      </c>
      <c r="CY148" s="7">
        <v>0</v>
      </c>
      <c r="CZ148" s="7">
        <v>0</v>
      </c>
      <c r="DA148" s="7">
        <v>0</v>
      </c>
      <c r="DB148" s="7">
        <v>0</v>
      </c>
      <c r="DC148" s="7">
        <v>0</v>
      </c>
      <c r="DD148" s="7">
        <v>0</v>
      </c>
      <c r="DE148" s="7">
        <v>0</v>
      </c>
      <c r="DF148" s="7">
        <v>0</v>
      </c>
      <c r="DG148" s="7">
        <v>0</v>
      </c>
      <c r="DH148" s="7">
        <v>0</v>
      </c>
      <c r="DI148" s="7">
        <v>0</v>
      </c>
      <c r="DJ148" s="7">
        <v>0</v>
      </c>
      <c r="DK148" s="7">
        <v>0</v>
      </c>
      <c r="DL148" s="7">
        <v>0</v>
      </c>
      <c r="DM148" s="8">
        <v>3.0000029999999902E-6</v>
      </c>
      <c r="DN148" s="8">
        <v>3.0000029999999902E-6</v>
      </c>
      <c r="DO148" s="8">
        <v>2.00000199999999E-7</v>
      </c>
      <c r="DP148" s="8">
        <v>2.00000199999999E-7</v>
      </c>
      <c r="DQ148" s="8">
        <v>2.00000199999999E-7</v>
      </c>
      <c r="DR148" s="8">
        <v>2.00000199999999E-7</v>
      </c>
      <c r="DS148" s="8">
        <v>2.00000199999999E-7</v>
      </c>
      <c r="DT148" s="8">
        <v>2.00000199999999E-7</v>
      </c>
      <c r="DU148" s="8">
        <v>2.00000199999999E-7</v>
      </c>
      <c r="DV148" s="8">
        <v>2.00000199999999E-7</v>
      </c>
      <c r="DW148" s="8">
        <v>2.00000199999999E-7</v>
      </c>
      <c r="DX148" s="8">
        <v>2.00000199999999E-7</v>
      </c>
      <c r="DY148" s="8">
        <v>2.00000199999999E-7</v>
      </c>
      <c r="DZ148" s="8">
        <v>2.00000199999999E-7</v>
      </c>
      <c r="EA148" s="8">
        <v>2.00000199999999E-7</v>
      </c>
      <c r="EB148" s="8">
        <v>2.00000199999999E-7</v>
      </c>
      <c r="EC148" s="8">
        <v>2.00000199999999E-7</v>
      </c>
      <c r="ED148" s="8">
        <v>2.00000199999999E-7</v>
      </c>
      <c r="EE148" s="8">
        <v>2.00000199999999E-7</v>
      </c>
      <c r="EF148" s="8">
        <v>2.00000199999999E-7</v>
      </c>
      <c r="EG148" s="8">
        <v>2.00000199999999E-7</v>
      </c>
      <c r="EH148" s="8">
        <v>2.00000199999999E-7</v>
      </c>
      <c r="EI148" s="8">
        <v>2.00000199999999E-7</v>
      </c>
      <c r="EJ148" s="8">
        <v>2.00000199999999E-7</v>
      </c>
      <c r="EK148" s="8">
        <v>2.00000199999999E-7</v>
      </c>
      <c r="EL148" s="8">
        <v>2.00000199999999E-7</v>
      </c>
      <c r="EM148" s="8">
        <v>2.00000199999999E-7</v>
      </c>
      <c r="EN148" s="8">
        <v>2.00000199999999E-7</v>
      </c>
      <c r="EO148" s="8">
        <v>2.00000199999999E-7</v>
      </c>
      <c r="EP148" s="8">
        <v>2.00000199999999E-7</v>
      </c>
      <c r="EQ148" s="8">
        <v>2.00000199999999E-7</v>
      </c>
      <c r="ER148" s="8">
        <v>2.00000199999999E-7</v>
      </c>
      <c r="ES148" s="7">
        <v>5.1379891454580502</v>
      </c>
      <c r="ET148" s="8">
        <v>4.9586908383028202E-15</v>
      </c>
      <c r="EU148" s="7">
        <v>5.1379891454579996</v>
      </c>
      <c r="EV148" s="7">
        <v>5.1379891454579996</v>
      </c>
      <c r="EW148" s="7">
        <v>5.1379891454579996</v>
      </c>
      <c r="EX148" s="7">
        <v>5.1379891454579996</v>
      </c>
      <c r="EY148" s="7">
        <v>5.1379891454579996</v>
      </c>
      <c r="EZ148" s="7">
        <v>5.1379891454579996</v>
      </c>
      <c r="FA148" s="7">
        <v>5.1379891454579996</v>
      </c>
      <c r="FB148" s="7">
        <v>5.1379891454579996</v>
      </c>
      <c r="FC148" s="7">
        <v>5.1379891454579996</v>
      </c>
      <c r="FD148" s="7">
        <v>5.1379891454579996</v>
      </c>
      <c r="FE148" s="7">
        <v>5.1379891454579996</v>
      </c>
      <c r="FF148" s="7">
        <v>5.1379891454579996</v>
      </c>
      <c r="FG148" s="7">
        <v>5.1379891454579996</v>
      </c>
      <c r="FH148" s="7">
        <v>5.1379891454579996</v>
      </c>
      <c r="FI148" s="7">
        <v>5.1379891454579996</v>
      </c>
      <c r="FJ148" s="7">
        <v>5.1379891454579996</v>
      </c>
      <c r="FK148" s="7">
        <v>5.1379891454579996</v>
      </c>
      <c r="FL148" s="7">
        <v>5.1379891454579996</v>
      </c>
      <c r="FM148" s="7">
        <v>5.1379891454579996</v>
      </c>
      <c r="FN148" s="7">
        <v>5.1379891454579996</v>
      </c>
      <c r="FO148" s="7">
        <v>5.1379891454579996</v>
      </c>
      <c r="FP148" s="7">
        <v>5.1379891454579996</v>
      </c>
      <c r="FQ148" s="7">
        <v>5.1379891454579996</v>
      </c>
      <c r="FR148" s="7">
        <v>5.1379891454579996</v>
      </c>
      <c r="FS148" s="7">
        <v>5.1379891454579996</v>
      </c>
      <c r="FT148" s="7">
        <v>5.1379891454579996</v>
      </c>
      <c r="FU148" s="7">
        <v>5.1379891454579996</v>
      </c>
      <c r="FV148" s="7">
        <v>5.1379891454579996</v>
      </c>
      <c r="FW148" s="7">
        <v>5.1379891454579996</v>
      </c>
      <c r="FX148" s="7">
        <v>5.1379891454579996</v>
      </c>
      <c r="FY148" s="7">
        <v>5.1379891454580298</v>
      </c>
      <c r="FZ148" s="7">
        <v>0</v>
      </c>
      <c r="GA148" s="7">
        <v>0</v>
      </c>
      <c r="GB148" s="7">
        <v>0</v>
      </c>
      <c r="GC148" s="7">
        <v>0</v>
      </c>
      <c r="GD148" s="7">
        <v>0</v>
      </c>
      <c r="GE148" s="7">
        <v>0</v>
      </c>
      <c r="GF148" s="7">
        <v>0</v>
      </c>
      <c r="GG148" s="7">
        <v>0</v>
      </c>
      <c r="GH148" s="7">
        <v>0</v>
      </c>
      <c r="GI148" s="7">
        <v>0</v>
      </c>
      <c r="GJ148" s="7">
        <v>0</v>
      </c>
      <c r="GK148" s="7">
        <v>0</v>
      </c>
      <c r="GL148" s="7">
        <v>0</v>
      </c>
      <c r="GM148" s="7">
        <v>0</v>
      </c>
      <c r="GN148" s="7">
        <v>0</v>
      </c>
      <c r="GO148" s="7">
        <v>0</v>
      </c>
      <c r="GP148" s="7">
        <v>0</v>
      </c>
      <c r="GQ148" s="7">
        <v>0</v>
      </c>
      <c r="GR148" s="7">
        <v>0</v>
      </c>
      <c r="GS148" s="7">
        <v>0</v>
      </c>
      <c r="GT148" s="7">
        <v>0</v>
      </c>
      <c r="GU148" s="7">
        <v>0</v>
      </c>
      <c r="GV148" s="7">
        <v>0</v>
      </c>
      <c r="GW148" s="7">
        <v>0</v>
      </c>
      <c r="GX148" s="7">
        <v>0</v>
      </c>
      <c r="GY148" s="7">
        <v>0</v>
      </c>
      <c r="GZ148" s="7">
        <v>0</v>
      </c>
      <c r="HA148" s="7">
        <v>0</v>
      </c>
      <c r="HB148" s="8">
        <v>5.5167903106202796E-4</v>
      </c>
      <c r="HC148" s="7">
        <v>0</v>
      </c>
      <c r="HD148" s="7">
        <v>0</v>
      </c>
      <c r="HE148" s="7">
        <v>0</v>
      </c>
      <c r="HF148" s="7">
        <v>0</v>
      </c>
      <c r="HG148" s="7">
        <v>0</v>
      </c>
      <c r="HH148" s="7">
        <v>0</v>
      </c>
      <c r="HI148" s="7">
        <v>0</v>
      </c>
      <c r="HJ148" s="7">
        <v>0</v>
      </c>
      <c r="HK148" s="7">
        <v>0</v>
      </c>
      <c r="HL148" s="7">
        <v>0</v>
      </c>
      <c r="HM148" s="7">
        <v>0</v>
      </c>
      <c r="HN148" s="7">
        <v>0</v>
      </c>
      <c r="HO148" s="7">
        <v>0</v>
      </c>
      <c r="HP148" s="7">
        <v>0</v>
      </c>
      <c r="HQ148" s="7">
        <v>0</v>
      </c>
      <c r="HR148" s="7">
        <v>0</v>
      </c>
      <c r="HS148" s="7">
        <v>0</v>
      </c>
      <c r="HT148" s="7">
        <v>0</v>
      </c>
      <c r="HU148" s="7">
        <v>0</v>
      </c>
      <c r="HV148" s="7">
        <v>0</v>
      </c>
      <c r="HW148" s="7">
        <v>0</v>
      </c>
      <c r="HX148" s="7">
        <v>0</v>
      </c>
      <c r="HY148" s="7">
        <v>0</v>
      </c>
      <c r="HZ148" s="7">
        <v>0</v>
      </c>
      <c r="IA148" s="7">
        <v>0</v>
      </c>
      <c r="IB148" s="7">
        <v>0</v>
      </c>
      <c r="IC148" s="7">
        <v>0</v>
      </c>
      <c r="ID148" s="7">
        <v>0</v>
      </c>
      <c r="IE148" s="7">
        <v>0</v>
      </c>
      <c r="IF148" s="7">
        <v>0</v>
      </c>
      <c r="IG148" s="7">
        <v>0</v>
      </c>
      <c r="IH148" s="7">
        <v>0</v>
      </c>
      <c r="II148" s="7">
        <v>0</v>
      </c>
      <c r="IJ148" s="7">
        <v>0</v>
      </c>
      <c r="IK148" s="7">
        <v>0</v>
      </c>
      <c r="IL148" s="7">
        <v>0</v>
      </c>
      <c r="IM148" s="7">
        <v>0</v>
      </c>
      <c r="IN148" s="7">
        <v>0</v>
      </c>
      <c r="IO148" s="7">
        <v>0</v>
      </c>
      <c r="IP148" s="7">
        <v>0</v>
      </c>
      <c r="IQ148" s="7">
        <v>0</v>
      </c>
      <c r="IR148" s="7">
        <v>0</v>
      </c>
      <c r="IS148" s="7">
        <v>0</v>
      </c>
      <c r="IT148" s="7">
        <v>0</v>
      </c>
      <c r="IU148" s="7">
        <v>0</v>
      </c>
      <c r="IV148" s="7">
        <v>0</v>
      </c>
      <c r="IW148" s="7">
        <v>0</v>
      </c>
      <c r="IX148" s="7">
        <v>0</v>
      </c>
      <c r="IY148" s="7">
        <v>0</v>
      </c>
      <c r="IZ148" s="7">
        <v>0</v>
      </c>
      <c r="JA148" s="7">
        <v>0</v>
      </c>
      <c r="JB148" s="7">
        <v>0</v>
      </c>
      <c r="JC148" s="7">
        <v>0</v>
      </c>
      <c r="JD148" s="7">
        <v>0</v>
      </c>
      <c r="JE148" s="7">
        <v>0</v>
      </c>
      <c r="JF148" s="7">
        <v>0</v>
      </c>
      <c r="JG148" s="7">
        <v>0</v>
      </c>
      <c r="JH148" s="7">
        <v>0</v>
      </c>
      <c r="JI148" s="7">
        <v>0</v>
      </c>
      <c r="JJ148" s="7">
        <v>0</v>
      </c>
      <c r="JK148" s="7">
        <v>0</v>
      </c>
      <c r="JL148" s="7">
        <v>0</v>
      </c>
      <c r="JM148" s="7">
        <v>0</v>
      </c>
      <c r="JN148" s="7">
        <v>0</v>
      </c>
      <c r="JO148" s="7">
        <v>0</v>
      </c>
      <c r="JP148" s="7">
        <v>14.4416466768749</v>
      </c>
      <c r="JQ148" s="7">
        <v>3618.18241873332</v>
      </c>
      <c r="JR148" s="7">
        <v>3.10286391117141</v>
      </c>
      <c r="JS148" s="7">
        <v>8.2565330886497802E-3</v>
      </c>
      <c r="JT148" s="7">
        <v>569383.42793044099</v>
      </c>
      <c r="JU148" s="7">
        <v>569383.42793044099</v>
      </c>
      <c r="JV148" s="7">
        <v>569383.42793044099</v>
      </c>
      <c r="JW148" s="7">
        <v>569383.42793044099</v>
      </c>
      <c r="JX148" s="7">
        <v>569383.42793044099</v>
      </c>
      <c r="JY148" s="7">
        <v>569383.42793044099</v>
      </c>
      <c r="JZ148" s="7">
        <v>569383.42793044099</v>
      </c>
      <c r="KA148" s="7">
        <v>569383.42793044099</v>
      </c>
      <c r="KB148" s="7">
        <v>569383.42793044099</v>
      </c>
      <c r="KC148" s="7">
        <v>569383.42793044099</v>
      </c>
      <c r="KD148" s="7">
        <v>569383.42793044099</v>
      </c>
      <c r="KE148" s="7">
        <v>569383.42793044099</v>
      </c>
      <c r="KF148" s="7">
        <v>569383.42793044099</v>
      </c>
      <c r="KG148" s="7">
        <v>569383.42793044099</v>
      </c>
      <c r="KH148" s="7">
        <v>569383.42793044099</v>
      </c>
      <c r="KI148" s="7">
        <v>569383.42793044099</v>
      </c>
      <c r="KJ148" s="7">
        <v>569383.42793044099</v>
      </c>
      <c r="KK148" s="7">
        <v>569383.42793044099</v>
      </c>
      <c r="KL148" s="7">
        <v>569383.42793044099</v>
      </c>
      <c r="KM148" s="7">
        <v>569383.42793044099</v>
      </c>
      <c r="KN148" s="7">
        <v>569383.42793044099</v>
      </c>
      <c r="KO148" s="7">
        <v>569383.42793044099</v>
      </c>
      <c r="KP148" s="7">
        <v>569383.42793044099</v>
      </c>
      <c r="KQ148" s="7">
        <v>569383.42793044099</v>
      </c>
      <c r="KR148" s="7">
        <v>569383.42793044099</v>
      </c>
      <c r="KS148" s="7">
        <v>569383.42793044099</v>
      </c>
      <c r="KT148" s="7">
        <v>569383.42793044099</v>
      </c>
      <c r="KU148" s="7">
        <v>569383.42793044099</v>
      </c>
      <c r="KV148" s="7">
        <v>569383.42793044099</v>
      </c>
      <c r="KW148" s="7">
        <v>569383.42793044099</v>
      </c>
      <c r="KX148" s="7">
        <v>569383.42793044099</v>
      </c>
      <c r="KY148" s="7" t="s">
        <v>65</v>
      </c>
      <c r="KZ148" s="5"/>
      <c r="LA148" s="5"/>
      <c r="LB148" s="5"/>
      <c r="LC148" s="5"/>
      <c r="LD148" s="5"/>
      <c r="LE148" s="5"/>
      <c r="LF148" s="5"/>
      <c r="LG148" s="5"/>
      <c r="LH148" s="5"/>
    </row>
    <row r="149" spans="1:320" x14ac:dyDescent="0.25">
      <c r="A149" s="7">
        <v>-58.5</v>
      </c>
      <c r="B149" s="7">
        <v>6.4473684210526296E-3</v>
      </c>
      <c r="C149" s="8">
        <v>1.7182534625299599E-4</v>
      </c>
      <c r="D149" s="8">
        <v>1.96427444294384E-10</v>
      </c>
      <c r="E149" s="7">
        <v>505.94681787567498</v>
      </c>
      <c r="F149" s="7">
        <v>4.6454105045999903</v>
      </c>
      <c r="G149" s="7">
        <v>4.6369772618389096</v>
      </c>
      <c r="H149" s="7">
        <v>0</v>
      </c>
      <c r="I149" s="7">
        <v>0</v>
      </c>
      <c r="J149" s="7">
        <v>0</v>
      </c>
      <c r="K149" s="7">
        <v>0</v>
      </c>
      <c r="L149" s="7">
        <v>4.0858087222342701E-2</v>
      </c>
      <c r="M149" s="7">
        <v>-0.306960820131918</v>
      </c>
      <c r="N149" s="8">
        <v>5.5167903106202796E-4</v>
      </c>
      <c r="O149" s="8">
        <v>5.5462749425501195E-4</v>
      </c>
      <c r="P149" s="7">
        <v>0</v>
      </c>
      <c r="Q149" s="7">
        <v>-5.55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0.98912409995079598</v>
      </c>
      <c r="X149" s="8">
        <v>5.4567902506202795E-4</v>
      </c>
      <c r="Y149" s="8">
        <v>3.62530001574629E-4</v>
      </c>
      <c r="Z149" s="8">
        <v>3.62530001574629E-4</v>
      </c>
      <c r="AA149" s="8">
        <v>3.62530001574629E-4</v>
      </c>
      <c r="AB149" s="8">
        <v>3.62530001574629E-4</v>
      </c>
      <c r="AC149" s="8">
        <v>3.62530001574629E-4</v>
      </c>
      <c r="AD149" s="8">
        <v>3.62530001574629E-4</v>
      </c>
      <c r="AE149" s="8">
        <v>3.62530001574629E-4</v>
      </c>
      <c r="AF149" s="8">
        <v>3.62530001574629E-4</v>
      </c>
      <c r="AG149" s="8">
        <v>3.62530001574629E-4</v>
      </c>
      <c r="AH149" s="8">
        <v>3.62530001574629E-4</v>
      </c>
      <c r="AI149" s="8">
        <v>3.62530001574629E-4</v>
      </c>
      <c r="AJ149" s="8">
        <v>3.62530001574629E-4</v>
      </c>
      <c r="AK149" s="8">
        <v>3.62530001574629E-4</v>
      </c>
      <c r="AL149" s="8">
        <v>3.62530001574629E-4</v>
      </c>
      <c r="AM149" s="8">
        <v>3.62530001574629E-4</v>
      </c>
      <c r="AN149" s="8">
        <v>3.62530001574629E-4</v>
      </c>
      <c r="AO149" s="8">
        <v>3.62530001574629E-4</v>
      </c>
      <c r="AP149" s="8">
        <v>3.62530001574629E-4</v>
      </c>
      <c r="AQ149" s="8">
        <v>3.62530001574629E-4</v>
      </c>
      <c r="AR149" s="8">
        <v>3.62530001574629E-4</v>
      </c>
      <c r="AS149" s="8">
        <v>3.62530001574629E-4</v>
      </c>
      <c r="AT149" s="8">
        <v>3.62530001574629E-4</v>
      </c>
      <c r="AU149" s="8">
        <v>3.62530001574629E-4</v>
      </c>
      <c r="AV149" s="8">
        <v>3.62530001574629E-4</v>
      </c>
      <c r="AW149" s="8">
        <v>3.62530001574629E-4</v>
      </c>
      <c r="AX149" s="8">
        <v>3.62530001574629E-4</v>
      </c>
      <c r="AY149" s="8">
        <v>3.62530001574629E-4</v>
      </c>
      <c r="AZ149" s="8">
        <v>3.62530001574629E-4</v>
      </c>
      <c r="BA149" s="8">
        <v>3.62530001574629E-4</v>
      </c>
      <c r="BB149" s="8">
        <v>3.62530001574629E-4</v>
      </c>
      <c r="BC149" s="7">
        <v>505.94681787568101</v>
      </c>
      <c r="BD149" s="7">
        <v>505.94681787568101</v>
      </c>
      <c r="BE149" s="7">
        <v>505.94681787568101</v>
      </c>
      <c r="BF149" s="7">
        <v>505.94681787568101</v>
      </c>
      <c r="BG149" s="7">
        <v>505.94681787568101</v>
      </c>
      <c r="BH149" s="7">
        <v>505.94681787568101</v>
      </c>
      <c r="BI149" s="7">
        <v>505.94681787568101</v>
      </c>
      <c r="BJ149" s="7">
        <v>505.94681787568101</v>
      </c>
      <c r="BK149" s="7">
        <v>505.94681787568101</v>
      </c>
      <c r="BL149" s="7">
        <v>505.94681787568101</v>
      </c>
      <c r="BM149" s="7">
        <v>505.94681787568101</v>
      </c>
      <c r="BN149" s="7">
        <v>505.94681787568101</v>
      </c>
      <c r="BO149" s="7">
        <v>505.94681787568101</v>
      </c>
      <c r="BP149" s="7">
        <v>505.94681787568101</v>
      </c>
      <c r="BQ149" s="7">
        <v>505.94681787568101</v>
      </c>
      <c r="BR149" s="7">
        <v>505.94681787568101</v>
      </c>
      <c r="BS149" s="7">
        <v>505.94681787568101</v>
      </c>
      <c r="BT149" s="7">
        <v>505.94681787568101</v>
      </c>
      <c r="BU149" s="7">
        <v>505.94681787568101</v>
      </c>
      <c r="BV149" s="7">
        <v>505.94681787568101</v>
      </c>
      <c r="BW149" s="7">
        <v>505.94681787568101</v>
      </c>
      <c r="BX149" s="7">
        <v>505.94681787568101</v>
      </c>
      <c r="BY149" s="7">
        <v>505.94681787568101</v>
      </c>
      <c r="BZ149" s="7">
        <v>505.94681787568101</v>
      </c>
      <c r="CA149" s="7">
        <v>505.94681787568101</v>
      </c>
      <c r="CB149" s="7">
        <v>505.94681787568101</v>
      </c>
      <c r="CC149" s="7">
        <v>505.94681787568101</v>
      </c>
      <c r="CD149" s="7">
        <v>505.94681787568101</v>
      </c>
      <c r="CE149" s="7">
        <v>505.94681787568101</v>
      </c>
      <c r="CF149" s="7">
        <v>505.94681787568101</v>
      </c>
      <c r="CG149" s="7">
        <v>505.94681787567498</v>
      </c>
      <c r="CH149" s="7">
        <v>0</v>
      </c>
      <c r="CI149" s="7">
        <v>0</v>
      </c>
      <c r="CJ149" s="7">
        <v>0</v>
      </c>
      <c r="CK149" s="7">
        <v>0</v>
      </c>
      <c r="CL149" s="7">
        <v>0</v>
      </c>
      <c r="CM149" s="7">
        <v>0</v>
      </c>
      <c r="CN149" s="7">
        <v>0</v>
      </c>
      <c r="CO149" s="7">
        <v>0</v>
      </c>
      <c r="CP149" s="7">
        <v>0</v>
      </c>
      <c r="CQ149" s="7">
        <v>0</v>
      </c>
      <c r="CR149" s="7">
        <v>0</v>
      </c>
      <c r="CS149" s="7">
        <v>0</v>
      </c>
      <c r="CT149" s="7">
        <v>0</v>
      </c>
      <c r="CU149" s="7">
        <v>0</v>
      </c>
      <c r="CV149" s="7">
        <v>0</v>
      </c>
      <c r="CW149" s="7">
        <v>0</v>
      </c>
      <c r="CX149" s="7">
        <v>0</v>
      </c>
      <c r="CY149" s="7">
        <v>0</v>
      </c>
      <c r="CZ149" s="7">
        <v>0</v>
      </c>
      <c r="DA149" s="7">
        <v>0</v>
      </c>
      <c r="DB149" s="7">
        <v>0</v>
      </c>
      <c r="DC149" s="7">
        <v>0</v>
      </c>
      <c r="DD149" s="7">
        <v>0</v>
      </c>
      <c r="DE149" s="7">
        <v>0</v>
      </c>
      <c r="DF149" s="7">
        <v>0</v>
      </c>
      <c r="DG149" s="7">
        <v>0</v>
      </c>
      <c r="DH149" s="7">
        <v>0</v>
      </c>
      <c r="DI149" s="7">
        <v>0</v>
      </c>
      <c r="DJ149" s="7">
        <v>0</v>
      </c>
      <c r="DK149" s="7">
        <v>0</v>
      </c>
      <c r="DL149" s="7">
        <v>0</v>
      </c>
      <c r="DM149" s="8">
        <v>3.0000029999999902E-6</v>
      </c>
      <c r="DN149" s="8">
        <v>3.0000029999999902E-6</v>
      </c>
      <c r="DO149" s="8">
        <v>2.00000199999999E-7</v>
      </c>
      <c r="DP149" s="8">
        <v>2.00000199999999E-7</v>
      </c>
      <c r="DQ149" s="8">
        <v>2.00000199999999E-7</v>
      </c>
      <c r="DR149" s="8">
        <v>2.00000199999999E-7</v>
      </c>
      <c r="DS149" s="8">
        <v>2.00000199999999E-7</v>
      </c>
      <c r="DT149" s="8">
        <v>2.00000199999999E-7</v>
      </c>
      <c r="DU149" s="8">
        <v>2.00000199999999E-7</v>
      </c>
      <c r="DV149" s="8">
        <v>2.00000199999999E-7</v>
      </c>
      <c r="DW149" s="8">
        <v>2.00000199999999E-7</v>
      </c>
      <c r="DX149" s="8">
        <v>2.00000199999999E-7</v>
      </c>
      <c r="DY149" s="8">
        <v>2.00000199999999E-7</v>
      </c>
      <c r="DZ149" s="8">
        <v>2.00000199999999E-7</v>
      </c>
      <c r="EA149" s="8">
        <v>2.00000199999999E-7</v>
      </c>
      <c r="EB149" s="8">
        <v>2.00000199999999E-7</v>
      </c>
      <c r="EC149" s="8">
        <v>2.00000199999999E-7</v>
      </c>
      <c r="ED149" s="8">
        <v>2.00000199999999E-7</v>
      </c>
      <c r="EE149" s="8">
        <v>2.00000199999999E-7</v>
      </c>
      <c r="EF149" s="8">
        <v>2.00000199999999E-7</v>
      </c>
      <c r="EG149" s="8">
        <v>2.00000199999999E-7</v>
      </c>
      <c r="EH149" s="8">
        <v>2.00000199999999E-7</v>
      </c>
      <c r="EI149" s="8">
        <v>2.00000199999999E-7</v>
      </c>
      <c r="EJ149" s="8">
        <v>2.00000199999999E-7</v>
      </c>
      <c r="EK149" s="8">
        <v>2.00000199999999E-7</v>
      </c>
      <c r="EL149" s="8">
        <v>2.00000199999999E-7</v>
      </c>
      <c r="EM149" s="8">
        <v>2.00000199999999E-7</v>
      </c>
      <c r="EN149" s="8">
        <v>2.00000199999999E-7</v>
      </c>
      <c r="EO149" s="8">
        <v>2.00000199999999E-7</v>
      </c>
      <c r="EP149" s="8">
        <v>2.00000199999999E-7</v>
      </c>
      <c r="EQ149" s="8">
        <v>2.00000199999999E-7</v>
      </c>
      <c r="ER149" s="8">
        <v>2.00000199999999E-7</v>
      </c>
      <c r="ES149" s="7">
        <v>5.1379891454580502</v>
      </c>
      <c r="ET149" s="8">
        <v>3.5939132210145503E-15</v>
      </c>
      <c r="EU149" s="7">
        <v>5.1379891454579996</v>
      </c>
      <c r="EV149" s="7">
        <v>5.1379891454579996</v>
      </c>
      <c r="EW149" s="7">
        <v>5.1379891454579996</v>
      </c>
      <c r="EX149" s="7">
        <v>5.1379891454579996</v>
      </c>
      <c r="EY149" s="7">
        <v>5.1379891454579996</v>
      </c>
      <c r="EZ149" s="7">
        <v>5.1379891454579996</v>
      </c>
      <c r="FA149" s="7">
        <v>5.1379891454579996</v>
      </c>
      <c r="FB149" s="7">
        <v>5.1379891454579996</v>
      </c>
      <c r="FC149" s="7">
        <v>5.1379891454579996</v>
      </c>
      <c r="FD149" s="7">
        <v>5.1379891454579996</v>
      </c>
      <c r="FE149" s="7">
        <v>5.1379891454579996</v>
      </c>
      <c r="FF149" s="7">
        <v>5.1379891454579996</v>
      </c>
      <c r="FG149" s="7">
        <v>5.1379891454579996</v>
      </c>
      <c r="FH149" s="7">
        <v>5.1379891454579996</v>
      </c>
      <c r="FI149" s="7">
        <v>5.1379891454579996</v>
      </c>
      <c r="FJ149" s="7">
        <v>5.1379891454579996</v>
      </c>
      <c r="FK149" s="7">
        <v>5.1379891454579996</v>
      </c>
      <c r="FL149" s="7">
        <v>5.1379891454579996</v>
      </c>
      <c r="FM149" s="7">
        <v>5.1379891454579996</v>
      </c>
      <c r="FN149" s="7">
        <v>5.1379891454579996</v>
      </c>
      <c r="FO149" s="7">
        <v>5.1379891454579996</v>
      </c>
      <c r="FP149" s="7">
        <v>5.1379891454579996</v>
      </c>
      <c r="FQ149" s="7">
        <v>5.1379891454579996</v>
      </c>
      <c r="FR149" s="7">
        <v>5.1379891454579996</v>
      </c>
      <c r="FS149" s="7">
        <v>5.1379891454579996</v>
      </c>
      <c r="FT149" s="7">
        <v>5.1379891454579996</v>
      </c>
      <c r="FU149" s="7">
        <v>5.1379891454579996</v>
      </c>
      <c r="FV149" s="7">
        <v>5.1379891454579996</v>
      </c>
      <c r="FW149" s="7">
        <v>5.1379891454579996</v>
      </c>
      <c r="FX149" s="7">
        <v>5.1379891454579996</v>
      </c>
      <c r="FY149" s="7">
        <v>5.1379891454580298</v>
      </c>
      <c r="FZ149" s="7">
        <v>0</v>
      </c>
      <c r="GA149" s="7">
        <v>0</v>
      </c>
      <c r="GB149" s="7">
        <v>0</v>
      </c>
      <c r="GC149" s="7">
        <v>0</v>
      </c>
      <c r="GD149" s="7">
        <v>0</v>
      </c>
      <c r="GE149" s="7">
        <v>0</v>
      </c>
      <c r="GF149" s="7">
        <v>0</v>
      </c>
      <c r="GG149" s="7">
        <v>0</v>
      </c>
      <c r="GH149" s="7">
        <v>0</v>
      </c>
      <c r="GI149" s="7">
        <v>0</v>
      </c>
      <c r="GJ149" s="7">
        <v>0</v>
      </c>
      <c r="GK149" s="7">
        <v>0</v>
      </c>
      <c r="GL149" s="7">
        <v>0</v>
      </c>
      <c r="GM149" s="7">
        <v>0</v>
      </c>
      <c r="GN149" s="7">
        <v>0</v>
      </c>
      <c r="GO149" s="7">
        <v>0</v>
      </c>
      <c r="GP149" s="7">
        <v>0</v>
      </c>
      <c r="GQ149" s="7">
        <v>0</v>
      </c>
      <c r="GR149" s="7">
        <v>0</v>
      </c>
      <c r="GS149" s="7">
        <v>0</v>
      </c>
      <c r="GT149" s="7">
        <v>0</v>
      </c>
      <c r="GU149" s="7">
        <v>0</v>
      </c>
      <c r="GV149" s="7">
        <v>0</v>
      </c>
      <c r="GW149" s="7">
        <v>0</v>
      </c>
      <c r="GX149" s="7">
        <v>0</v>
      </c>
      <c r="GY149" s="7">
        <v>0</v>
      </c>
      <c r="GZ149" s="7">
        <v>0</v>
      </c>
      <c r="HA149" s="7">
        <v>0</v>
      </c>
      <c r="HB149" s="8">
        <v>5.5167903106202796E-4</v>
      </c>
      <c r="HC149" s="7">
        <v>0</v>
      </c>
      <c r="HD149" s="7">
        <v>0</v>
      </c>
      <c r="HE149" s="7">
        <v>0</v>
      </c>
      <c r="HF149" s="7">
        <v>0</v>
      </c>
      <c r="HG149" s="7">
        <v>0</v>
      </c>
      <c r="HH149" s="7">
        <v>0</v>
      </c>
      <c r="HI149" s="7">
        <v>0</v>
      </c>
      <c r="HJ149" s="7">
        <v>0</v>
      </c>
      <c r="HK149" s="7">
        <v>0</v>
      </c>
      <c r="HL149" s="7">
        <v>0</v>
      </c>
      <c r="HM149" s="7">
        <v>0</v>
      </c>
      <c r="HN149" s="7">
        <v>0</v>
      </c>
      <c r="HO149" s="7">
        <v>0</v>
      </c>
      <c r="HP149" s="7">
        <v>0</v>
      </c>
      <c r="HQ149" s="7">
        <v>0</v>
      </c>
      <c r="HR149" s="7">
        <v>0</v>
      </c>
      <c r="HS149" s="7">
        <v>0</v>
      </c>
      <c r="HT149" s="7">
        <v>0</v>
      </c>
      <c r="HU149" s="7">
        <v>0</v>
      </c>
      <c r="HV149" s="7">
        <v>0</v>
      </c>
      <c r="HW149" s="7">
        <v>0</v>
      </c>
      <c r="HX149" s="7">
        <v>0</v>
      </c>
      <c r="HY149" s="7">
        <v>0</v>
      </c>
      <c r="HZ149" s="7">
        <v>0</v>
      </c>
      <c r="IA149" s="7">
        <v>0</v>
      </c>
      <c r="IB149" s="7">
        <v>0</v>
      </c>
      <c r="IC149" s="7">
        <v>0</v>
      </c>
      <c r="ID149" s="7">
        <v>0</v>
      </c>
      <c r="IE149" s="7">
        <v>0</v>
      </c>
      <c r="IF149" s="7">
        <v>0</v>
      </c>
      <c r="IG149" s="7">
        <v>0</v>
      </c>
      <c r="IH149" s="7">
        <v>0</v>
      </c>
      <c r="II149" s="7">
        <v>0</v>
      </c>
      <c r="IJ149" s="7">
        <v>0</v>
      </c>
      <c r="IK149" s="7">
        <v>0</v>
      </c>
      <c r="IL149" s="7">
        <v>0</v>
      </c>
      <c r="IM149" s="7">
        <v>0</v>
      </c>
      <c r="IN149" s="7">
        <v>0</v>
      </c>
      <c r="IO149" s="7">
        <v>0</v>
      </c>
      <c r="IP149" s="7">
        <v>0</v>
      </c>
      <c r="IQ149" s="7">
        <v>0</v>
      </c>
      <c r="IR149" s="7">
        <v>0</v>
      </c>
      <c r="IS149" s="7">
        <v>0</v>
      </c>
      <c r="IT149" s="7">
        <v>0</v>
      </c>
      <c r="IU149" s="7">
        <v>0</v>
      </c>
      <c r="IV149" s="7">
        <v>0</v>
      </c>
      <c r="IW149" s="7">
        <v>0</v>
      </c>
      <c r="IX149" s="7">
        <v>0</v>
      </c>
      <c r="IY149" s="7">
        <v>0</v>
      </c>
      <c r="IZ149" s="7">
        <v>0</v>
      </c>
      <c r="JA149" s="7">
        <v>0</v>
      </c>
      <c r="JB149" s="7">
        <v>0</v>
      </c>
      <c r="JC149" s="7">
        <v>0</v>
      </c>
      <c r="JD149" s="7">
        <v>0</v>
      </c>
      <c r="JE149" s="7">
        <v>0</v>
      </c>
      <c r="JF149" s="7">
        <v>0</v>
      </c>
      <c r="JG149" s="7">
        <v>0</v>
      </c>
      <c r="JH149" s="7">
        <v>0</v>
      </c>
      <c r="JI149" s="7">
        <v>0</v>
      </c>
      <c r="JJ149" s="7">
        <v>0</v>
      </c>
      <c r="JK149" s="7">
        <v>0</v>
      </c>
      <c r="JL149" s="7">
        <v>0</v>
      </c>
      <c r="JM149" s="7">
        <v>0</v>
      </c>
      <c r="JN149" s="7">
        <v>0</v>
      </c>
      <c r="JO149" s="7">
        <v>0</v>
      </c>
      <c r="JP149" s="7">
        <v>14.4516322716006</v>
      </c>
      <c r="JQ149" s="7">
        <v>3665.7472922939801</v>
      </c>
      <c r="JR149" s="7">
        <v>3.1039364546331201</v>
      </c>
      <c r="JS149" s="7">
        <v>8.1578542581791803E-3</v>
      </c>
      <c r="JT149" s="7">
        <v>569383.42793044099</v>
      </c>
      <c r="JU149" s="7">
        <v>569383.42793044099</v>
      </c>
      <c r="JV149" s="7">
        <v>569383.42793044099</v>
      </c>
      <c r="JW149" s="7">
        <v>569383.42793044099</v>
      </c>
      <c r="JX149" s="7">
        <v>569383.42793044099</v>
      </c>
      <c r="JY149" s="7">
        <v>569383.42793044099</v>
      </c>
      <c r="JZ149" s="7">
        <v>569383.42793044099</v>
      </c>
      <c r="KA149" s="7">
        <v>569383.42793044099</v>
      </c>
      <c r="KB149" s="7">
        <v>569383.42793044099</v>
      </c>
      <c r="KC149" s="7">
        <v>569383.42793044099</v>
      </c>
      <c r="KD149" s="7">
        <v>569383.42793044099</v>
      </c>
      <c r="KE149" s="7">
        <v>569383.42793044099</v>
      </c>
      <c r="KF149" s="7">
        <v>569383.42793044099</v>
      </c>
      <c r="KG149" s="7">
        <v>569383.42793044099</v>
      </c>
      <c r="KH149" s="7">
        <v>569383.42793044099</v>
      </c>
      <c r="KI149" s="7">
        <v>569383.42793044099</v>
      </c>
      <c r="KJ149" s="7">
        <v>569383.42793044099</v>
      </c>
      <c r="KK149" s="7">
        <v>569383.42793044099</v>
      </c>
      <c r="KL149" s="7">
        <v>569383.42793044099</v>
      </c>
      <c r="KM149" s="7">
        <v>569383.42793044099</v>
      </c>
      <c r="KN149" s="7">
        <v>569383.42793044099</v>
      </c>
      <c r="KO149" s="7">
        <v>569383.42793044099</v>
      </c>
      <c r="KP149" s="7">
        <v>569383.42793044099</v>
      </c>
      <c r="KQ149" s="7">
        <v>569383.42793044099</v>
      </c>
      <c r="KR149" s="7">
        <v>569383.42793044099</v>
      </c>
      <c r="KS149" s="7">
        <v>569383.42793044099</v>
      </c>
      <c r="KT149" s="7">
        <v>569383.42793044099</v>
      </c>
      <c r="KU149" s="7">
        <v>569383.42793044099</v>
      </c>
      <c r="KV149" s="7">
        <v>569383.42793044099</v>
      </c>
      <c r="KW149" s="7">
        <v>569383.42793044099</v>
      </c>
      <c r="KX149" s="7">
        <v>569383.42793044099</v>
      </c>
      <c r="KY149" s="7" t="s">
        <v>65</v>
      </c>
      <c r="KZ149" s="5"/>
      <c r="LA149" s="5"/>
      <c r="LB149" s="5"/>
      <c r="LC149" s="5"/>
      <c r="LD149" s="5"/>
      <c r="LE149" s="5"/>
      <c r="LF149" s="5"/>
      <c r="LG149" s="5"/>
      <c r="LH149" s="5"/>
    </row>
    <row r="150" spans="1:320" x14ac:dyDescent="0.25">
      <c r="A150" s="7">
        <v>-58</v>
      </c>
      <c r="B150" s="7">
        <v>6.4912280701754296E-3</v>
      </c>
      <c r="C150" s="8">
        <v>1.6975387753690599E-4</v>
      </c>
      <c r="D150" s="8">
        <v>2.07590434000829E-10</v>
      </c>
      <c r="E150" s="7">
        <v>508.16798308644599</v>
      </c>
      <c r="F150" s="7">
        <v>4.7227499749999904</v>
      </c>
      <c r="G150" s="7">
        <v>4.7141665397209298</v>
      </c>
      <c r="H150" s="7">
        <v>0</v>
      </c>
      <c r="I150" s="7">
        <v>0</v>
      </c>
      <c r="J150" s="7">
        <v>0</v>
      </c>
      <c r="K150" s="7">
        <v>0</v>
      </c>
      <c r="L150" s="7">
        <v>4.2298365578793302E-2</v>
      </c>
      <c r="M150" s="7">
        <v>-0.28581163734252102</v>
      </c>
      <c r="N150" s="8">
        <v>5.5167903106202796E-4</v>
      </c>
      <c r="O150" s="8">
        <v>5.5462749425501195E-4</v>
      </c>
      <c r="P150" s="7">
        <v>0</v>
      </c>
      <c r="Q150" s="7">
        <v>-5.55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0.98912409995068595</v>
      </c>
      <c r="X150" s="8">
        <v>5.4567902506202795E-4</v>
      </c>
      <c r="Y150" s="8">
        <v>3.62530001574589E-4</v>
      </c>
      <c r="Z150" s="8">
        <v>3.62530001574589E-4</v>
      </c>
      <c r="AA150" s="8">
        <v>3.62530001574589E-4</v>
      </c>
      <c r="AB150" s="8">
        <v>3.62530001574589E-4</v>
      </c>
      <c r="AC150" s="8">
        <v>3.62530001574589E-4</v>
      </c>
      <c r="AD150" s="8">
        <v>3.62530001574589E-4</v>
      </c>
      <c r="AE150" s="8">
        <v>3.62530001574589E-4</v>
      </c>
      <c r="AF150" s="8">
        <v>3.62530001574589E-4</v>
      </c>
      <c r="AG150" s="8">
        <v>3.62530001574589E-4</v>
      </c>
      <c r="AH150" s="8">
        <v>3.62530001574589E-4</v>
      </c>
      <c r="AI150" s="8">
        <v>3.62530001574589E-4</v>
      </c>
      <c r="AJ150" s="8">
        <v>3.62530001574589E-4</v>
      </c>
      <c r="AK150" s="8">
        <v>3.62530001574589E-4</v>
      </c>
      <c r="AL150" s="8">
        <v>3.62530001574589E-4</v>
      </c>
      <c r="AM150" s="8">
        <v>3.62530001574589E-4</v>
      </c>
      <c r="AN150" s="8">
        <v>3.62530001574589E-4</v>
      </c>
      <c r="AO150" s="8">
        <v>3.62530001574589E-4</v>
      </c>
      <c r="AP150" s="8">
        <v>3.62530001574589E-4</v>
      </c>
      <c r="AQ150" s="8">
        <v>3.62530001574589E-4</v>
      </c>
      <c r="AR150" s="8">
        <v>3.62530001574589E-4</v>
      </c>
      <c r="AS150" s="8">
        <v>3.62530001574589E-4</v>
      </c>
      <c r="AT150" s="8">
        <v>3.62530001574589E-4</v>
      </c>
      <c r="AU150" s="8">
        <v>3.62530001574589E-4</v>
      </c>
      <c r="AV150" s="8">
        <v>3.62530001574589E-4</v>
      </c>
      <c r="AW150" s="8">
        <v>3.62530001574589E-4</v>
      </c>
      <c r="AX150" s="8">
        <v>3.62530001574589E-4</v>
      </c>
      <c r="AY150" s="8">
        <v>3.62530001574589E-4</v>
      </c>
      <c r="AZ150" s="8">
        <v>3.62530001574589E-4</v>
      </c>
      <c r="BA150" s="8">
        <v>3.62530001574589E-4</v>
      </c>
      <c r="BB150" s="8">
        <v>3.62530001574589E-4</v>
      </c>
      <c r="BC150" s="7">
        <v>508.16798308645099</v>
      </c>
      <c r="BD150" s="7">
        <v>508.16798308645099</v>
      </c>
      <c r="BE150" s="7">
        <v>508.16798308645099</v>
      </c>
      <c r="BF150" s="7">
        <v>508.16798308645099</v>
      </c>
      <c r="BG150" s="7">
        <v>508.16798308645099</v>
      </c>
      <c r="BH150" s="7">
        <v>508.16798308645099</v>
      </c>
      <c r="BI150" s="7">
        <v>508.16798308645099</v>
      </c>
      <c r="BJ150" s="7">
        <v>508.16798308645099</v>
      </c>
      <c r="BK150" s="7">
        <v>508.16798308645099</v>
      </c>
      <c r="BL150" s="7">
        <v>508.16798308645099</v>
      </c>
      <c r="BM150" s="7">
        <v>508.16798308645099</v>
      </c>
      <c r="BN150" s="7">
        <v>508.16798308645099</v>
      </c>
      <c r="BO150" s="7">
        <v>508.16798308645099</v>
      </c>
      <c r="BP150" s="7">
        <v>508.16798308645099</v>
      </c>
      <c r="BQ150" s="7">
        <v>508.16798308645099</v>
      </c>
      <c r="BR150" s="7">
        <v>508.16798308645099</v>
      </c>
      <c r="BS150" s="7">
        <v>508.16798308645099</v>
      </c>
      <c r="BT150" s="7">
        <v>508.16798308645099</v>
      </c>
      <c r="BU150" s="7">
        <v>508.16798308645099</v>
      </c>
      <c r="BV150" s="7">
        <v>508.16798308645099</v>
      </c>
      <c r="BW150" s="7">
        <v>508.16798308645099</v>
      </c>
      <c r="BX150" s="7">
        <v>508.16798308645099</v>
      </c>
      <c r="BY150" s="7">
        <v>508.16798308645099</v>
      </c>
      <c r="BZ150" s="7">
        <v>508.16798308645099</v>
      </c>
      <c r="CA150" s="7">
        <v>508.16798308645099</v>
      </c>
      <c r="CB150" s="7">
        <v>508.16798308645099</v>
      </c>
      <c r="CC150" s="7">
        <v>508.16798308645099</v>
      </c>
      <c r="CD150" s="7">
        <v>508.16798308645099</v>
      </c>
      <c r="CE150" s="7">
        <v>508.16798308645099</v>
      </c>
      <c r="CF150" s="7">
        <v>508.16798308645099</v>
      </c>
      <c r="CG150" s="7">
        <v>508.16798308644599</v>
      </c>
      <c r="CH150" s="7">
        <v>0</v>
      </c>
      <c r="CI150" s="7">
        <v>0</v>
      </c>
      <c r="CJ150" s="7">
        <v>0</v>
      </c>
      <c r="CK150" s="7">
        <v>0</v>
      </c>
      <c r="CL150" s="7">
        <v>0</v>
      </c>
      <c r="CM150" s="7">
        <v>0</v>
      </c>
      <c r="CN150" s="7">
        <v>0</v>
      </c>
      <c r="CO150" s="7">
        <v>0</v>
      </c>
      <c r="CP150" s="7">
        <v>0</v>
      </c>
      <c r="CQ150" s="7">
        <v>0</v>
      </c>
      <c r="CR150" s="7">
        <v>0</v>
      </c>
      <c r="CS150" s="7">
        <v>0</v>
      </c>
      <c r="CT150" s="7">
        <v>0</v>
      </c>
      <c r="CU150" s="7">
        <v>0</v>
      </c>
      <c r="CV150" s="7">
        <v>0</v>
      </c>
      <c r="CW150" s="7">
        <v>0</v>
      </c>
      <c r="CX150" s="7">
        <v>0</v>
      </c>
      <c r="CY150" s="7">
        <v>0</v>
      </c>
      <c r="CZ150" s="7">
        <v>0</v>
      </c>
      <c r="DA150" s="7">
        <v>0</v>
      </c>
      <c r="DB150" s="7">
        <v>0</v>
      </c>
      <c r="DC150" s="7">
        <v>0</v>
      </c>
      <c r="DD150" s="7">
        <v>0</v>
      </c>
      <c r="DE150" s="7">
        <v>0</v>
      </c>
      <c r="DF150" s="7">
        <v>0</v>
      </c>
      <c r="DG150" s="7">
        <v>0</v>
      </c>
      <c r="DH150" s="7">
        <v>0</v>
      </c>
      <c r="DI150" s="7">
        <v>0</v>
      </c>
      <c r="DJ150" s="7">
        <v>0</v>
      </c>
      <c r="DK150" s="7">
        <v>0</v>
      </c>
      <c r="DL150" s="7">
        <v>0</v>
      </c>
      <c r="DM150" s="8">
        <v>3.0000029999999902E-6</v>
      </c>
      <c r="DN150" s="8">
        <v>3.0000029999999902E-6</v>
      </c>
      <c r="DO150" s="8">
        <v>2.00000199999999E-7</v>
      </c>
      <c r="DP150" s="8">
        <v>2.00000199999999E-7</v>
      </c>
      <c r="DQ150" s="8">
        <v>2.00000199999999E-7</v>
      </c>
      <c r="DR150" s="8">
        <v>2.00000199999999E-7</v>
      </c>
      <c r="DS150" s="8">
        <v>2.00000199999999E-7</v>
      </c>
      <c r="DT150" s="8">
        <v>2.00000199999999E-7</v>
      </c>
      <c r="DU150" s="8">
        <v>2.00000199999999E-7</v>
      </c>
      <c r="DV150" s="8">
        <v>2.00000199999999E-7</v>
      </c>
      <c r="DW150" s="8">
        <v>2.00000199999999E-7</v>
      </c>
      <c r="DX150" s="8">
        <v>2.00000199999999E-7</v>
      </c>
      <c r="DY150" s="8">
        <v>2.00000199999999E-7</v>
      </c>
      <c r="DZ150" s="8">
        <v>2.00000199999999E-7</v>
      </c>
      <c r="EA150" s="8">
        <v>2.00000199999999E-7</v>
      </c>
      <c r="EB150" s="8">
        <v>2.00000199999999E-7</v>
      </c>
      <c r="EC150" s="8">
        <v>2.00000199999999E-7</v>
      </c>
      <c r="ED150" s="8">
        <v>2.00000199999999E-7</v>
      </c>
      <c r="EE150" s="8">
        <v>2.00000199999999E-7</v>
      </c>
      <c r="EF150" s="8">
        <v>2.00000199999999E-7</v>
      </c>
      <c r="EG150" s="8">
        <v>2.00000199999999E-7</v>
      </c>
      <c r="EH150" s="8">
        <v>2.00000199999999E-7</v>
      </c>
      <c r="EI150" s="8">
        <v>2.00000199999999E-7</v>
      </c>
      <c r="EJ150" s="8">
        <v>2.00000199999999E-7</v>
      </c>
      <c r="EK150" s="8">
        <v>2.00000199999999E-7</v>
      </c>
      <c r="EL150" s="8">
        <v>2.00000199999999E-7</v>
      </c>
      <c r="EM150" s="8">
        <v>2.00000199999999E-7</v>
      </c>
      <c r="EN150" s="8">
        <v>2.00000199999999E-7</v>
      </c>
      <c r="EO150" s="8">
        <v>2.00000199999999E-7</v>
      </c>
      <c r="EP150" s="8">
        <v>2.00000199999999E-7</v>
      </c>
      <c r="EQ150" s="8">
        <v>2.00000199999999E-7</v>
      </c>
      <c r="ER150" s="8">
        <v>2.00000199999999E-7</v>
      </c>
      <c r="ES150" s="7">
        <v>5.1379891454580502</v>
      </c>
      <c r="ET150" s="8">
        <v>4.9586908383028202E-15</v>
      </c>
      <c r="EU150" s="7">
        <v>5.1379891454579996</v>
      </c>
      <c r="EV150" s="7">
        <v>5.1379891454579996</v>
      </c>
      <c r="EW150" s="7">
        <v>5.1379891454579996</v>
      </c>
      <c r="EX150" s="7">
        <v>5.1379891454579996</v>
      </c>
      <c r="EY150" s="7">
        <v>5.1379891454579996</v>
      </c>
      <c r="EZ150" s="7">
        <v>5.1379891454579996</v>
      </c>
      <c r="FA150" s="7">
        <v>5.1379891454579996</v>
      </c>
      <c r="FB150" s="7">
        <v>5.1379891454579996</v>
      </c>
      <c r="FC150" s="7">
        <v>5.1379891454579996</v>
      </c>
      <c r="FD150" s="7">
        <v>5.1379891454579996</v>
      </c>
      <c r="FE150" s="7">
        <v>5.1379891454579996</v>
      </c>
      <c r="FF150" s="7">
        <v>5.1379891454579996</v>
      </c>
      <c r="FG150" s="7">
        <v>5.1379891454579996</v>
      </c>
      <c r="FH150" s="7">
        <v>5.1379891454579996</v>
      </c>
      <c r="FI150" s="7">
        <v>5.1379891454579996</v>
      </c>
      <c r="FJ150" s="7">
        <v>5.1379891454579996</v>
      </c>
      <c r="FK150" s="7">
        <v>5.1379891454579996</v>
      </c>
      <c r="FL150" s="7">
        <v>5.1379891454579996</v>
      </c>
      <c r="FM150" s="7">
        <v>5.1379891454579996</v>
      </c>
      <c r="FN150" s="7">
        <v>5.1379891454579996</v>
      </c>
      <c r="FO150" s="7">
        <v>5.1379891454579996</v>
      </c>
      <c r="FP150" s="7">
        <v>5.1379891454579996</v>
      </c>
      <c r="FQ150" s="7">
        <v>5.1379891454579996</v>
      </c>
      <c r="FR150" s="7">
        <v>5.1379891454579996</v>
      </c>
      <c r="FS150" s="7">
        <v>5.1379891454579996</v>
      </c>
      <c r="FT150" s="7">
        <v>5.1379891454579996</v>
      </c>
      <c r="FU150" s="7">
        <v>5.1379891454579996</v>
      </c>
      <c r="FV150" s="7">
        <v>5.1379891454579996</v>
      </c>
      <c r="FW150" s="7">
        <v>5.1379891454579996</v>
      </c>
      <c r="FX150" s="7">
        <v>5.1379891454579996</v>
      </c>
      <c r="FY150" s="7">
        <v>5.1379891454580298</v>
      </c>
      <c r="FZ150" s="7">
        <v>0</v>
      </c>
      <c r="GA150" s="7">
        <v>0</v>
      </c>
      <c r="GB150" s="7">
        <v>0</v>
      </c>
      <c r="GC150" s="7">
        <v>0</v>
      </c>
      <c r="GD150" s="7">
        <v>0</v>
      </c>
      <c r="GE150" s="7">
        <v>0</v>
      </c>
      <c r="GF150" s="7">
        <v>0</v>
      </c>
      <c r="GG150" s="7">
        <v>0</v>
      </c>
      <c r="GH150" s="7">
        <v>0</v>
      </c>
      <c r="GI150" s="7">
        <v>0</v>
      </c>
      <c r="GJ150" s="7">
        <v>0</v>
      </c>
      <c r="GK150" s="7">
        <v>0</v>
      </c>
      <c r="GL150" s="7">
        <v>0</v>
      </c>
      <c r="GM150" s="7">
        <v>0</v>
      </c>
      <c r="GN150" s="7">
        <v>0</v>
      </c>
      <c r="GO150" s="7">
        <v>0</v>
      </c>
      <c r="GP150" s="7">
        <v>0</v>
      </c>
      <c r="GQ150" s="7">
        <v>0</v>
      </c>
      <c r="GR150" s="7">
        <v>0</v>
      </c>
      <c r="GS150" s="7">
        <v>0</v>
      </c>
      <c r="GT150" s="7">
        <v>0</v>
      </c>
      <c r="GU150" s="7">
        <v>0</v>
      </c>
      <c r="GV150" s="7">
        <v>0</v>
      </c>
      <c r="GW150" s="7">
        <v>0</v>
      </c>
      <c r="GX150" s="7">
        <v>0</v>
      </c>
      <c r="GY150" s="7">
        <v>0</v>
      </c>
      <c r="GZ150" s="7">
        <v>0</v>
      </c>
      <c r="HA150" s="7">
        <v>0</v>
      </c>
      <c r="HB150" s="8">
        <v>5.5167903106202796E-4</v>
      </c>
      <c r="HC150" s="7">
        <v>0</v>
      </c>
      <c r="HD150" s="7">
        <v>0</v>
      </c>
      <c r="HE150" s="7">
        <v>0</v>
      </c>
      <c r="HF150" s="7">
        <v>0</v>
      </c>
      <c r="HG150" s="7">
        <v>0</v>
      </c>
      <c r="HH150" s="7">
        <v>0</v>
      </c>
      <c r="HI150" s="7">
        <v>0</v>
      </c>
      <c r="HJ150" s="7">
        <v>0</v>
      </c>
      <c r="HK150" s="7">
        <v>0</v>
      </c>
      <c r="HL150" s="7">
        <v>0</v>
      </c>
      <c r="HM150" s="7">
        <v>0</v>
      </c>
      <c r="HN150" s="7">
        <v>0</v>
      </c>
      <c r="HO150" s="7">
        <v>0</v>
      </c>
      <c r="HP150" s="7">
        <v>0</v>
      </c>
      <c r="HQ150" s="7">
        <v>0</v>
      </c>
      <c r="HR150" s="7">
        <v>0</v>
      </c>
      <c r="HS150" s="7">
        <v>0</v>
      </c>
      <c r="HT150" s="7">
        <v>0</v>
      </c>
      <c r="HU150" s="7">
        <v>0</v>
      </c>
      <c r="HV150" s="7">
        <v>0</v>
      </c>
      <c r="HW150" s="7">
        <v>0</v>
      </c>
      <c r="HX150" s="7">
        <v>0</v>
      </c>
      <c r="HY150" s="7">
        <v>0</v>
      </c>
      <c r="HZ150" s="7">
        <v>0</v>
      </c>
      <c r="IA150" s="7">
        <v>0</v>
      </c>
      <c r="IB150" s="7">
        <v>0</v>
      </c>
      <c r="IC150" s="7">
        <v>0</v>
      </c>
      <c r="ID150" s="7">
        <v>0</v>
      </c>
      <c r="IE150" s="7">
        <v>0</v>
      </c>
      <c r="IF150" s="7">
        <v>0</v>
      </c>
      <c r="IG150" s="7">
        <v>0</v>
      </c>
      <c r="IH150" s="7">
        <v>0</v>
      </c>
      <c r="II150" s="7">
        <v>0</v>
      </c>
      <c r="IJ150" s="7">
        <v>0</v>
      </c>
      <c r="IK150" s="7">
        <v>0</v>
      </c>
      <c r="IL150" s="7">
        <v>0</v>
      </c>
      <c r="IM150" s="7">
        <v>0</v>
      </c>
      <c r="IN150" s="7">
        <v>0</v>
      </c>
      <c r="IO150" s="7">
        <v>0</v>
      </c>
      <c r="IP150" s="7">
        <v>0</v>
      </c>
      <c r="IQ150" s="7">
        <v>0</v>
      </c>
      <c r="IR150" s="7">
        <v>0</v>
      </c>
      <c r="IS150" s="7">
        <v>0</v>
      </c>
      <c r="IT150" s="7">
        <v>0</v>
      </c>
      <c r="IU150" s="7">
        <v>0</v>
      </c>
      <c r="IV150" s="7">
        <v>0</v>
      </c>
      <c r="IW150" s="7">
        <v>0</v>
      </c>
      <c r="IX150" s="7">
        <v>0</v>
      </c>
      <c r="IY150" s="7">
        <v>0</v>
      </c>
      <c r="IZ150" s="7">
        <v>0</v>
      </c>
      <c r="JA150" s="7">
        <v>0</v>
      </c>
      <c r="JB150" s="7">
        <v>0</v>
      </c>
      <c r="JC150" s="7">
        <v>0</v>
      </c>
      <c r="JD150" s="7">
        <v>0</v>
      </c>
      <c r="JE150" s="7">
        <v>0</v>
      </c>
      <c r="JF150" s="7">
        <v>0</v>
      </c>
      <c r="JG150" s="7">
        <v>0</v>
      </c>
      <c r="JH150" s="7">
        <v>0</v>
      </c>
      <c r="JI150" s="7">
        <v>0</v>
      </c>
      <c r="JJ150" s="7">
        <v>0</v>
      </c>
      <c r="JK150" s="7">
        <v>0</v>
      </c>
      <c r="JL150" s="7">
        <v>0</v>
      </c>
      <c r="JM150" s="7">
        <v>0</v>
      </c>
      <c r="JN150" s="7">
        <v>0</v>
      </c>
      <c r="JO150" s="7">
        <v>0</v>
      </c>
      <c r="JP150" s="7">
        <v>14.461533065447201</v>
      </c>
      <c r="JQ150" s="7">
        <v>3714.2933089951398</v>
      </c>
      <c r="JR150" s="7">
        <v>3.1049995239341799</v>
      </c>
      <c r="JS150" s="7">
        <v>8.05950590472174E-3</v>
      </c>
      <c r="JT150" s="7">
        <v>569383.42793044099</v>
      </c>
      <c r="JU150" s="7">
        <v>569383.42793044099</v>
      </c>
      <c r="JV150" s="7">
        <v>569383.42793044099</v>
      </c>
      <c r="JW150" s="7">
        <v>569383.42793044099</v>
      </c>
      <c r="JX150" s="7">
        <v>569383.42793044099</v>
      </c>
      <c r="JY150" s="7">
        <v>569383.42793044099</v>
      </c>
      <c r="JZ150" s="7">
        <v>569383.42793044099</v>
      </c>
      <c r="KA150" s="7">
        <v>569383.42793044099</v>
      </c>
      <c r="KB150" s="7">
        <v>569383.42793044099</v>
      </c>
      <c r="KC150" s="7">
        <v>569383.42793044099</v>
      </c>
      <c r="KD150" s="7">
        <v>569383.42793044099</v>
      </c>
      <c r="KE150" s="7">
        <v>569383.42793044099</v>
      </c>
      <c r="KF150" s="7">
        <v>569383.42793044099</v>
      </c>
      <c r="KG150" s="7">
        <v>569383.42793044099</v>
      </c>
      <c r="KH150" s="7">
        <v>569383.42793044099</v>
      </c>
      <c r="KI150" s="7">
        <v>569383.42793044099</v>
      </c>
      <c r="KJ150" s="7">
        <v>569383.42793044099</v>
      </c>
      <c r="KK150" s="7">
        <v>569383.42793044099</v>
      </c>
      <c r="KL150" s="7">
        <v>569383.42793044099</v>
      </c>
      <c r="KM150" s="7">
        <v>569383.42793044099</v>
      </c>
      <c r="KN150" s="7">
        <v>569383.42793044099</v>
      </c>
      <c r="KO150" s="7">
        <v>569383.42793044099</v>
      </c>
      <c r="KP150" s="7">
        <v>569383.42793044099</v>
      </c>
      <c r="KQ150" s="7">
        <v>569383.42793044099</v>
      </c>
      <c r="KR150" s="7">
        <v>569383.42793044099</v>
      </c>
      <c r="KS150" s="7">
        <v>569383.42793044099</v>
      </c>
      <c r="KT150" s="7">
        <v>569383.42793044099</v>
      </c>
      <c r="KU150" s="7">
        <v>569383.42793044099</v>
      </c>
      <c r="KV150" s="7">
        <v>569383.42793044099</v>
      </c>
      <c r="KW150" s="7">
        <v>569383.42793044099</v>
      </c>
      <c r="KX150" s="7">
        <v>569383.42793044099</v>
      </c>
      <c r="KY150" s="7" t="s">
        <v>65</v>
      </c>
      <c r="KZ150" s="5"/>
      <c r="LA150" s="5"/>
      <c r="LB150" s="5"/>
      <c r="LC150" s="5"/>
      <c r="LD150" s="5"/>
      <c r="LE150" s="5"/>
      <c r="LF150" s="5"/>
      <c r="LG150" s="5"/>
      <c r="LH150" s="5"/>
    </row>
    <row r="151" spans="1:320" x14ac:dyDescent="0.25">
      <c r="A151" s="7">
        <v>-57.5</v>
      </c>
      <c r="B151" s="7">
        <v>6.5350877192982401E-3</v>
      </c>
      <c r="C151" s="8">
        <v>1.67689598856488E-4</v>
      </c>
      <c r="D151" s="8">
        <v>2.1892285395575999E-10</v>
      </c>
      <c r="E151" s="7">
        <v>510.41595620700099</v>
      </c>
      <c r="F151" s="7">
        <v>4.8017412801999901</v>
      </c>
      <c r="G151" s="7">
        <v>4.7933091685710396</v>
      </c>
      <c r="H151" s="7">
        <v>0</v>
      </c>
      <c r="I151" s="7">
        <v>0</v>
      </c>
      <c r="J151" s="7">
        <v>0</v>
      </c>
      <c r="K151" s="7">
        <v>0</v>
      </c>
      <c r="L151" s="7">
        <v>4.3776273696313303E-2</v>
      </c>
      <c r="M151" s="7">
        <v>-0.26392350049436403</v>
      </c>
      <c r="N151" s="8">
        <v>5.5167903106202796E-4</v>
      </c>
      <c r="O151" s="8">
        <v>5.5462749425501195E-4</v>
      </c>
      <c r="P151" s="7">
        <v>0</v>
      </c>
      <c r="Q151" s="7">
        <v>-5.55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0.98912409995057404</v>
      </c>
      <c r="X151" s="8">
        <v>5.4567902506202795E-4</v>
      </c>
      <c r="Y151" s="8">
        <v>3.6253000157454801E-4</v>
      </c>
      <c r="Z151" s="8">
        <v>3.6253000157454801E-4</v>
      </c>
      <c r="AA151" s="8">
        <v>3.6253000157454801E-4</v>
      </c>
      <c r="AB151" s="8">
        <v>3.6253000157454801E-4</v>
      </c>
      <c r="AC151" s="8">
        <v>3.6253000157454801E-4</v>
      </c>
      <c r="AD151" s="8">
        <v>3.6253000157454801E-4</v>
      </c>
      <c r="AE151" s="8">
        <v>3.6253000157454801E-4</v>
      </c>
      <c r="AF151" s="8">
        <v>3.6253000157454801E-4</v>
      </c>
      <c r="AG151" s="8">
        <v>3.6253000157454801E-4</v>
      </c>
      <c r="AH151" s="8">
        <v>3.6253000157454801E-4</v>
      </c>
      <c r="AI151" s="8">
        <v>3.6253000157454801E-4</v>
      </c>
      <c r="AJ151" s="8">
        <v>3.6253000157454801E-4</v>
      </c>
      <c r="AK151" s="8">
        <v>3.6253000157454801E-4</v>
      </c>
      <c r="AL151" s="8">
        <v>3.6253000157454801E-4</v>
      </c>
      <c r="AM151" s="8">
        <v>3.6253000157454801E-4</v>
      </c>
      <c r="AN151" s="8">
        <v>3.6253000157454801E-4</v>
      </c>
      <c r="AO151" s="8">
        <v>3.6253000157454801E-4</v>
      </c>
      <c r="AP151" s="8">
        <v>3.6253000157454801E-4</v>
      </c>
      <c r="AQ151" s="8">
        <v>3.6253000157454801E-4</v>
      </c>
      <c r="AR151" s="8">
        <v>3.6253000157454801E-4</v>
      </c>
      <c r="AS151" s="8">
        <v>3.6253000157454801E-4</v>
      </c>
      <c r="AT151" s="8">
        <v>3.6253000157454801E-4</v>
      </c>
      <c r="AU151" s="8">
        <v>3.6253000157454801E-4</v>
      </c>
      <c r="AV151" s="8">
        <v>3.6253000157454801E-4</v>
      </c>
      <c r="AW151" s="8">
        <v>3.6253000157454801E-4</v>
      </c>
      <c r="AX151" s="8">
        <v>3.6253000157454801E-4</v>
      </c>
      <c r="AY151" s="8">
        <v>3.6253000157454801E-4</v>
      </c>
      <c r="AZ151" s="8">
        <v>3.6253000157454801E-4</v>
      </c>
      <c r="BA151" s="8">
        <v>3.6253000157454801E-4</v>
      </c>
      <c r="BB151" s="8">
        <v>3.6253000157454801E-4</v>
      </c>
      <c r="BC151" s="7">
        <v>510.41595620700599</v>
      </c>
      <c r="BD151" s="7">
        <v>510.41595620700599</v>
      </c>
      <c r="BE151" s="7">
        <v>510.41595620700599</v>
      </c>
      <c r="BF151" s="7">
        <v>510.41595620700599</v>
      </c>
      <c r="BG151" s="7">
        <v>510.41595620700599</v>
      </c>
      <c r="BH151" s="7">
        <v>510.41595620700599</v>
      </c>
      <c r="BI151" s="7">
        <v>510.41595620700599</v>
      </c>
      <c r="BJ151" s="7">
        <v>510.41595620700599</v>
      </c>
      <c r="BK151" s="7">
        <v>510.41595620700599</v>
      </c>
      <c r="BL151" s="7">
        <v>510.41595620700599</v>
      </c>
      <c r="BM151" s="7">
        <v>510.41595620700599</v>
      </c>
      <c r="BN151" s="7">
        <v>510.41595620700599</v>
      </c>
      <c r="BO151" s="7">
        <v>510.41595620700599</v>
      </c>
      <c r="BP151" s="7">
        <v>510.41595620700599</v>
      </c>
      <c r="BQ151" s="7">
        <v>510.41595620700599</v>
      </c>
      <c r="BR151" s="7">
        <v>510.41595620700599</v>
      </c>
      <c r="BS151" s="7">
        <v>510.41595620700599</v>
      </c>
      <c r="BT151" s="7">
        <v>510.41595620700599</v>
      </c>
      <c r="BU151" s="7">
        <v>510.41595620700599</v>
      </c>
      <c r="BV151" s="7">
        <v>510.41595620700599</v>
      </c>
      <c r="BW151" s="7">
        <v>510.41595620700599</v>
      </c>
      <c r="BX151" s="7">
        <v>510.41595620700599</v>
      </c>
      <c r="BY151" s="7">
        <v>510.41595620700599</v>
      </c>
      <c r="BZ151" s="7">
        <v>510.41595620700599</v>
      </c>
      <c r="CA151" s="7">
        <v>510.41595620700599</v>
      </c>
      <c r="CB151" s="7">
        <v>510.41595620700599</v>
      </c>
      <c r="CC151" s="7">
        <v>510.41595620700599</v>
      </c>
      <c r="CD151" s="7">
        <v>510.41595620700599</v>
      </c>
      <c r="CE151" s="7">
        <v>510.41595620700599</v>
      </c>
      <c r="CF151" s="7">
        <v>510.41595620700599</v>
      </c>
      <c r="CG151" s="7">
        <v>510.41595620700099</v>
      </c>
      <c r="CH151" s="7">
        <v>0</v>
      </c>
      <c r="CI151" s="7">
        <v>0</v>
      </c>
      <c r="CJ151" s="7">
        <v>0</v>
      </c>
      <c r="CK151" s="7">
        <v>0</v>
      </c>
      <c r="CL151" s="7">
        <v>0</v>
      </c>
      <c r="CM151" s="7">
        <v>0</v>
      </c>
      <c r="CN151" s="7">
        <v>0</v>
      </c>
      <c r="CO151" s="7">
        <v>0</v>
      </c>
      <c r="CP151" s="7">
        <v>0</v>
      </c>
      <c r="CQ151" s="7">
        <v>0</v>
      </c>
      <c r="CR151" s="7">
        <v>0</v>
      </c>
      <c r="CS151" s="7">
        <v>0</v>
      </c>
      <c r="CT151" s="7">
        <v>0</v>
      </c>
      <c r="CU151" s="7">
        <v>0</v>
      </c>
      <c r="CV151" s="7">
        <v>0</v>
      </c>
      <c r="CW151" s="7">
        <v>0</v>
      </c>
      <c r="CX151" s="7">
        <v>0</v>
      </c>
      <c r="CY151" s="7">
        <v>0</v>
      </c>
      <c r="CZ151" s="7">
        <v>0</v>
      </c>
      <c r="DA151" s="7">
        <v>0</v>
      </c>
      <c r="DB151" s="7">
        <v>0</v>
      </c>
      <c r="DC151" s="7">
        <v>0</v>
      </c>
      <c r="DD151" s="7">
        <v>0</v>
      </c>
      <c r="DE151" s="7">
        <v>0</v>
      </c>
      <c r="DF151" s="7">
        <v>0</v>
      </c>
      <c r="DG151" s="7">
        <v>0</v>
      </c>
      <c r="DH151" s="7">
        <v>0</v>
      </c>
      <c r="DI151" s="7">
        <v>0</v>
      </c>
      <c r="DJ151" s="7">
        <v>0</v>
      </c>
      <c r="DK151" s="7">
        <v>0</v>
      </c>
      <c r="DL151" s="7">
        <v>0</v>
      </c>
      <c r="DM151" s="8">
        <v>3.0000029999999902E-6</v>
      </c>
      <c r="DN151" s="8">
        <v>3.0000029999999902E-6</v>
      </c>
      <c r="DO151" s="8">
        <v>2.00000199999999E-7</v>
      </c>
      <c r="DP151" s="8">
        <v>2.00000199999999E-7</v>
      </c>
      <c r="DQ151" s="8">
        <v>2.00000199999999E-7</v>
      </c>
      <c r="DR151" s="8">
        <v>2.00000199999999E-7</v>
      </c>
      <c r="DS151" s="8">
        <v>2.00000199999999E-7</v>
      </c>
      <c r="DT151" s="8">
        <v>2.00000199999999E-7</v>
      </c>
      <c r="DU151" s="8">
        <v>2.00000199999999E-7</v>
      </c>
      <c r="DV151" s="8">
        <v>2.00000199999999E-7</v>
      </c>
      <c r="DW151" s="8">
        <v>2.00000199999999E-7</v>
      </c>
      <c r="DX151" s="8">
        <v>2.00000199999999E-7</v>
      </c>
      <c r="DY151" s="8">
        <v>2.00000199999999E-7</v>
      </c>
      <c r="DZ151" s="8">
        <v>2.00000199999999E-7</v>
      </c>
      <c r="EA151" s="8">
        <v>2.00000199999999E-7</v>
      </c>
      <c r="EB151" s="8">
        <v>2.00000199999999E-7</v>
      </c>
      <c r="EC151" s="8">
        <v>2.00000199999999E-7</v>
      </c>
      <c r="ED151" s="8">
        <v>2.00000199999999E-7</v>
      </c>
      <c r="EE151" s="8">
        <v>2.00000199999999E-7</v>
      </c>
      <c r="EF151" s="8">
        <v>2.00000199999999E-7</v>
      </c>
      <c r="EG151" s="8">
        <v>2.00000199999999E-7</v>
      </c>
      <c r="EH151" s="8">
        <v>2.00000199999999E-7</v>
      </c>
      <c r="EI151" s="8">
        <v>2.00000199999999E-7</v>
      </c>
      <c r="EJ151" s="8">
        <v>2.00000199999999E-7</v>
      </c>
      <c r="EK151" s="8">
        <v>2.00000199999999E-7</v>
      </c>
      <c r="EL151" s="8">
        <v>2.00000199999999E-7</v>
      </c>
      <c r="EM151" s="8">
        <v>2.00000199999999E-7</v>
      </c>
      <c r="EN151" s="8">
        <v>2.00000199999999E-7</v>
      </c>
      <c r="EO151" s="8">
        <v>2.00000199999999E-7</v>
      </c>
      <c r="EP151" s="8">
        <v>2.00000199999999E-7</v>
      </c>
      <c r="EQ151" s="8">
        <v>2.00000199999999E-7</v>
      </c>
      <c r="ER151" s="8">
        <v>2.00000199999999E-7</v>
      </c>
      <c r="ES151" s="7">
        <v>5.1379891454580298</v>
      </c>
      <c r="ET151" s="8">
        <v>1.02284481176355E-15</v>
      </c>
      <c r="EU151" s="7">
        <v>5.1379891454579996</v>
      </c>
      <c r="EV151" s="7">
        <v>5.1379891454579996</v>
      </c>
      <c r="EW151" s="7">
        <v>5.1379891454579996</v>
      </c>
      <c r="EX151" s="7">
        <v>5.1379891454579996</v>
      </c>
      <c r="EY151" s="7">
        <v>5.1379891454579996</v>
      </c>
      <c r="EZ151" s="7">
        <v>5.1379891454579996</v>
      </c>
      <c r="FA151" s="7">
        <v>5.1379891454579996</v>
      </c>
      <c r="FB151" s="7">
        <v>5.1379891454579996</v>
      </c>
      <c r="FC151" s="7">
        <v>5.1379891454579996</v>
      </c>
      <c r="FD151" s="7">
        <v>5.1379891454579996</v>
      </c>
      <c r="FE151" s="7">
        <v>5.1379891454579996</v>
      </c>
      <c r="FF151" s="7">
        <v>5.1379891454579996</v>
      </c>
      <c r="FG151" s="7">
        <v>5.1379891454579996</v>
      </c>
      <c r="FH151" s="7">
        <v>5.1379891454579996</v>
      </c>
      <c r="FI151" s="7">
        <v>5.1379891454579996</v>
      </c>
      <c r="FJ151" s="7">
        <v>5.1379891454579996</v>
      </c>
      <c r="FK151" s="7">
        <v>5.1379891454579996</v>
      </c>
      <c r="FL151" s="7">
        <v>5.1379891454579996</v>
      </c>
      <c r="FM151" s="7">
        <v>5.1379891454579996</v>
      </c>
      <c r="FN151" s="7">
        <v>5.1379891454579996</v>
      </c>
      <c r="FO151" s="7">
        <v>5.1379891454579996</v>
      </c>
      <c r="FP151" s="7">
        <v>5.1379891454579996</v>
      </c>
      <c r="FQ151" s="7">
        <v>5.1379891454579996</v>
      </c>
      <c r="FR151" s="7">
        <v>5.1379891454579996</v>
      </c>
      <c r="FS151" s="7">
        <v>5.1379891454579996</v>
      </c>
      <c r="FT151" s="7">
        <v>5.1379891454579996</v>
      </c>
      <c r="FU151" s="7">
        <v>5.1379891454579996</v>
      </c>
      <c r="FV151" s="7">
        <v>5.1379891454579996</v>
      </c>
      <c r="FW151" s="7">
        <v>5.1379891454579996</v>
      </c>
      <c r="FX151" s="7">
        <v>5.1379891454579996</v>
      </c>
      <c r="FY151" s="7">
        <v>5.1379891454580298</v>
      </c>
      <c r="FZ151" s="7">
        <v>0</v>
      </c>
      <c r="GA151" s="7">
        <v>0</v>
      </c>
      <c r="GB151" s="7">
        <v>0</v>
      </c>
      <c r="GC151" s="7">
        <v>0</v>
      </c>
      <c r="GD151" s="7">
        <v>0</v>
      </c>
      <c r="GE151" s="7">
        <v>0</v>
      </c>
      <c r="GF151" s="7">
        <v>0</v>
      </c>
      <c r="GG151" s="7">
        <v>0</v>
      </c>
      <c r="GH151" s="7">
        <v>0</v>
      </c>
      <c r="GI151" s="7">
        <v>0</v>
      </c>
      <c r="GJ151" s="7">
        <v>0</v>
      </c>
      <c r="GK151" s="7">
        <v>0</v>
      </c>
      <c r="GL151" s="7">
        <v>0</v>
      </c>
      <c r="GM151" s="7">
        <v>0</v>
      </c>
      <c r="GN151" s="7">
        <v>0</v>
      </c>
      <c r="GO151" s="7">
        <v>0</v>
      </c>
      <c r="GP151" s="7">
        <v>0</v>
      </c>
      <c r="GQ151" s="7">
        <v>0</v>
      </c>
      <c r="GR151" s="7">
        <v>0</v>
      </c>
      <c r="GS151" s="7">
        <v>0</v>
      </c>
      <c r="GT151" s="7">
        <v>0</v>
      </c>
      <c r="GU151" s="7">
        <v>0</v>
      </c>
      <c r="GV151" s="7">
        <v>0</v>
      </c>
      <c r="GW151" s="7">
        <v>0</v>
      </c>
      <c r="GX151" s="7">
        <v>0</v>
      </c>
      <c r="GY151" s="7">
        <v>0</v>
      </c>
      <c r="GZ151" s="7">
        <v>0</v>
      </c>
      <c r="HA151" s="7">
        <v>0</v>
      </c>
      <c r="HB151" s="8">
        <v>5.5167903106202796E-4</v>
      </c>
      <c r="HC151" s="7">
        <v>0</v>
      </c>
      <c r="HD151" s="7">
        <v>0</v>
      </c>
      <c r="HE151" s="7">
        <v>0</v>
      </c>
      <c r="HF151" s="7">
        <v>0</v>
      </c>
      <c r="HG151" s="7">
        <v>0</v>
      </c>
      <c r="HH151" s="7">
        <v>0</v>
      </c>
      <c r="HI151" s="7">
        <v>0</v>
      </c>
      <c r="HJ151" s="7">
        <v>0</v>
      </c>
      <c r="HK151" s="7">
        <v>0</v>
      </c>
      <c r="HL151" s="7">
        <v>0</v>
      </c>
      <c r="HM151" s="7">
        <v>0</v>
      </c>
      <c r="HN151" s="7">
        <v>0</v>
      </c>
      <c r="HO151" s="7">
        <v>0</v>
      </c>
      <c r="HP151" s="7">
        <v>0</v>
      </c>
      <c r="HQ151" s="7">
        <v>0</v>
      </c>
      <c r="HR151" s="7">
        <v>0</v>
      </c>
      <c r="HS151" s="7">
        <v>0</v>
      </c>
      <c r="HT151" s="7">
        <v>0</v>
      </c>
      <c r="HU151" s="7">
        <v>0</v>
      </c>
      <c r="HV151" s="7">
        <v>0</v>
      </c>
      <c r="HW151" s="7">
        <v>0</v>
      </c>
      <c r="HX151" s="7">
        <v>0</v>
      </c>
      <c r="HY151" s="7">
        <v>0</v>
      </c>
      <c r="HZ151" s="7">
        <v>0</v>
      </c>
      <c r="IA151" s="7">
        <v>0</v>
      </c>
      <c r="IB151" s="7">
        <v>0</v>
      </c>
      <c r="IC151" s="7">
        <v>0</v>
      </c>
      <c r="ID151" s="7">
        <v>0</v>
      </c>
      <c r="IE151" s="7">
        <v>0</v>
      </c>
      <c r="IF151" s="7">
        <v>0</v>
      </c>
      <c r="IG151" s="7">
        <v>0</v>
      </c>
      <c r="IH151" s="7">
        <v>0</v>
      </c>
      <c r="II151" s="7">
        <v>0</v>
      </c>
      <c r="IJ151" s="7">
        <v>0</v>
      </c>
      <c r="IK151" s="7">
        <v>0</v>
      </c>
      <c r="IL151" s="7">
        <v>0</v>
      </c>
      <c r="IM151" s="7">
        <v>0</v>
      </c>
      <c r="IN151" s="7">
        <v>0</v>
      </c>
      <c r="IO151" s="7">
        <v>0</v>
      </c>
      <c r="IP151" s="7">
        <v>0</v>
      </c>
      <c r="IQ151" s="7">
        <v>0</v>
      </c>
      <c r="IR151" s="7">
        <v>0</v>
      </c>
      <c r="IS151" s="7">
        <v>0</v>
      </c>
      <c r="IT151" s="7">
        <v>0</v>
      </c>
      <c r="IU151" s="7">
        <v>0</v>
      </c>
      <c r="IV151" s="7">
        <v>0</v>
      </c>
      <c r="IW151" s="7">
        <v>0</v>
      </c>
      <c r="IX151" s="7">
        <v>0</v>
      </c>
      <c r="IY151" s="7">
        <v>0</v>
      </c>
      <c r="IZ151" s="7">
        <v>0</v>
      </c>
      <c r="JA151" s="7">
        <v>0</v>
      </c>
      <c r="JB151" s="7">
        <v>0</v>
      </c>
      <c r="JC151" s="7">
        <v>0</v>
      </c>
      <c r="JD151" s="7">
        <v>0</v>
      </c>
      <c r="JE151" s="7">
        <v>0</v>
      </c>
      <c r="JF151" s="7">
        <v>0</v>
      </c>
      <c r="JG151" s="7">
        <v>0</v>
      </c>
      <c r="JH151" s="7">
        <v>0</v>
      </c>
      <c r="JI151" s="7">
        <v>0</v>
      </c>
      <c r="JJ151" s="7">
        <v>0</v>
      </c>
      <c r="JK151" s="7">
        <v>0</v>
      </c>
      <c r="JL151" s="7">
        <v>0</v>
      </c>
      <c r="JM151" s="7">
        <v>0</v>
      </c>
      <c r="JN151" s="7">
        <v>0</v>
      </c>
      <c r="JO151" s="7">
        <v>0</v>
      </c>
      <c r="JP151" s="7">
        <v>14.471339802604099</v>
      </c>
      <c r="JQ151" s="7">
        <v>3763.8419906159102</v>
      </c>
      <c r="JR151" s="7">
        <v>3.1060521354933401</v>
      </c>
      <c r="JS151" s="7">
        <v>7.9614989168683807E-3</v>
      </c>
      <c r="JT151" s="7">
        <v>569383.42793044099</v>
      </c>
      <c r="JU151" s="7">
        <v>569383.42793044099</v>
      </c>
      <c r="JV151" s="7">
        <v>569383.42793044099</v>
      </c>
      <c r="JW151" s="7">
        <v>569383.42793044099</v>
      </c>
      <c r="JX151" s="7">
        <v>569383.42793044099</v>
      </c>
      <c r="JY151" s="7">
        <v>569383.42793044099</v>
      </c>
      <c r="JZ151" s="7">
        <v>569383.42793044099</v>
      </c>
      <c r="KA151" s="7">
        <v>569383.42793044099</v>
      </c>
      <c r="KB151" s="7">
        <v>569383.42793044099</v>
      </c>
      <c r="KC151" s="7">
        <v>569383.42793044099</v>
      </c>
      <c r="KD151" s="7">
        <v>569383.42793044099</v>
      </c>
      <c r="KE151" s="7">
        <v>569383.42793044099</v>
      </c>
      <c r="KF151" s="7">
        <v>569383.42793044099</v>
      </c>
      <c r="KG151" s="7">
        <v>569383.42793044099</v>
      </c>
      <c r="KH151" s="7">
        <v>569383.42793044099</v>
      </c>
      <c r="KI151" s="7">
        <v>569383.42793044099</v>
      </c>
      <c r="KJ151" s="7">
        <v>569383.42793044099</v>
      </c>
      <c r="KK151" s="7">
        <v>569383.42793044099</v>
      </c>
      <c r="KL151" s="7">
        <v>569383.42793044099</v>
      </c>
      <c r="KM151" s="7">
        <v>569383.42793044099</v>
      </c>
      <c r="KN151" s="7">
        <v>569383.42793044099</v>
      </c>
      <c r="KO151" s="7">
        <v>569383.42793044099</v>
      </c>
      <c r="KP151" s="7">
        <v>569383.42793044099</v>
      </c>
      <c r="KQ151" s="7">
        <v>569383.42793044099</v>
      </c>
      <c r="KR151" s="7">
        <v>569383.42793044099</v>
      </c>
      <c r="KS151" s="7">
        <v>569383.42793044099</v>
      </c>
      <c r="KT151" s="7">
        <v>569383.42793044099</v>
      </c>
      <c r="KU151" s="7">
        <v>569383.42793044099</v>
      </c>
      <c r="KV151" s="7">
        <v>569383.42793044099</v>
      </c>
      <c r="KW151" s="7">
        <v>569383.42793044099</v>
      </c>
      <c r="KX151" s="7">
        <v>569383.42793044099</v>
      </c>
      <c r="KY151" s="7" t="s">
        <v>65</v>
      </c>
      <c r="KZ151" s="5"/>
      <c r="LA151" s="5"/>
      <c r="LB151" s="5"/>
      <c r="LC151" s="5"/>
      <c r="LD151" s="5"/>
      <c r="LE151" s="5"/>
      <c r="LF151" s="5"/>
      <c r="LG151" s="5"/>
      <c r="LH151" s="5"/>
    </row>
    <row r="152" spans="1:320" x14ac:dyDescent="0.25">
      <c r="A152" s="7">
        <v>-57</v>
      </c>
      <c r="B152" s="7">
        <v>6.5789473684210497E-3</v>
      </c>
      <c r="C152" s="8">
        <v>1.6563273947133901E-4</v>
      </c>
      <c r="D152" s="8">
        <v>2.30576525194829E-10</v>
      </c>
      <c r="E152" s="7">
        <v>512.691068921235</v>
      </c>
      <c r="F152" s="7">
        <v>4.8825521789999904</v>
      </c>
      <c r="G152" s="7">
        <v>4.8744642821646798</v>
      </c>
      <c r="H152" s="7">
        <v>0</v>
      </c>
      <c r="I152" s="7">
        <v>0</v>
      </c>
      <c r="J152" s="7">
        <v>0</v>
      </c>
      <c r="K152" s="7">
        <v>0</v>
      </c>
      <c r="L152" s="7">
        <v>4.5293027531400597E-2</v>
      </c>
      <c r="M152" s="7">
        <v>-0.24127698672866399</v>
      </c>
      <c r="N152" s="8">
        <v>5.5167903106202796E-4</v>
      </c>
      <c r="O152" s="8">
        <v>5.5462749425501195E-4</v>
      </c>
      <c r="P152" s="7">
        <v>0</v>
      </c>
      <c r="Q152" s="7">
        <v>-5.55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0.98912409995045902</v>
      </c>
      <c r="X152" s="8">
        <v>5.4567902506202795E-4</v>
      </c>
      <c r="Y152" s="8">
        <v>3.62530001574506E-4</v>
      </c>
      <c r="Z152" s="8">
        <v>3.62530001574506E-4</v>
      </c>
      <c r="AA152" s="8">
        <v>3.62530001574506E-4</v>
      </c>
      <c r="AB152" s="8">
        <v>3.62530001574506E-4</v>
      </c>
      <c r="AC152" s="8">
        <v>3.62530001574506E-4</v>
      </c>
      <c r="AD152" s="8">
        <v>3.62530001574506E-4</v>
      </c>
      <c r="AE152" s="8">
        <v>3.62530001574506E-4</v>
      </c>
      <c r="AF152" s="8">
        <v>3.62530001574506E-4</v>
      </c>
      <c r="AG152" s="8">
        <v>3.62530001574506E-4</v>
      </c>
      <c r="AH152" s="8">
        <v>3.62530001574506E-4</v>
      </c>
      <c r="AI152" s="8">
        <v>3.62530001574506E-4</v>
      </c>
      <c r="AJ152" s="8">
        <v>3.62530001574506E-4</v>
      </c>
      <c r="AK152" s="8">
        <v>3.62530001574506E-4</v>
      </c>
      <c r="AL152" s="8">
        <v>3.62530001574506E-4</v>
      </c>
      <c r="AM152" s="8">
        <v>3.62530001574506E-4</v>
      </c>
      <c r="AN152" s="8">
        <v>3.62530001574506E-4</v>
      </c>
      <c r="AO152" s="8">
        <v>3.62530001574506E-4</v>
      </c>
      <c r="AP152" s="8">
        <v>3.62530001574506E-4</v>
      </c>
      <c r="AQ152" s="8">
        <v>3.62530001574506E-4</v>
      </c>
      <c r="AR152" s="8">
        <v>3.62530001574506E-4</v>
      </c>
      <c r="AS152" s="8">
        <v>3.62530001574506E-4</v>
      </c>
      <c r="AT152" s="8">
        <v>3.62530001574506E-4</v>
      </c>
      <c r="AU152" s="8">
        <v>3.62530001574506E-4</v>
      </c>
      <c r="AV152" s="8">
        <v>3.62530001574506E-4</v>
      </c>
      <c r="AW152" s="8">
        <v>3.62530001574506E-4</v>
      </c>
      <c r="AX152" s="8">
        <v>3.62530001574506E-4</v>
      </c>
      <c r="AY152" s="8">
        <v>3.62530001574506E-4</v>
      </c>
      <c r="AZ152" s="8">
        <v>3.62530001574506E-4</v>
      </c>
      <c r="BA152" s="8">
        <v>3.62530001574506E-4</v>
      </c>
      <c r="BB152" s="8">
        <v>3.62530001574506E-4</v>
      </c>
      <c r="BC152" s="7">
        <v>512.69106892124103</v>
      </c>
      <c r="BD152" s="7">
        <v>512.69106892124103</v>
      </c>
      <c r="BE152" s="7">
        <v>512.69106892124103</v>
      </c>
      <c r="BF152" s="7">
        <v>512.69106892124103</v>
      </c>
      <c r="BG152" s="7">
        <v>512.69106892124103</v>
      </c>
      <c r="BH152" s="7">
        <v>512.69106892124103</v>
      </c>
      <c r="BI152" s="7">
        <v>512.69106892124103</v>
      </c>
      <c r="BJ152" s="7">
        <v>512.69106892124103</v>
      </c>
      <c r="BK152" s="7">
        <v>512.69106892124103</v>
      </c>
      <c r="BL152" s="7">
        <v>512.69106892124103</v>
      </c>
      <c r="BM152" s="7">
        <v>512.69106892124103</v>
      </c>
      <c r="BN152" s="7">
        <v>512.69106892124103</v>
      </c>
      <c r="BO152" s="7">
        <v>512.69106892124103</v>
      </c>
      <c r="BP152" s="7">
        <v>512.69106892124103</v>
      </c>
      <c r="BQ152" s="7">
        <v>512.69106892124103</v>
      </c>
      <c r="BR152" s="7">
        <v>512.69106892124103</v>
      </c>
      <c r="BS152" s="7">
        <v>512.69106892124103</v>
      </c>
      <c r="BT152" s="7">
        <v>512.69106892124103</v>
      </c>
      <c r="BU152" s="7">
        <v>512.69106892124103</v>
      </c>
      <c r="BV152" s="7">
        <v>512.69106892124103</v>
      </c>
      <c r="BW152" s="7">
        <v>512.69106892124103</v>
      </c>
      <c r="BX152" s="7">
        <v>512.69106892124103</v>
      </c>
      <c r="BY152" s="7">
        <v>512.69106892124103</v>
      </c>
      <c r="BZ152" s="7">
        <v>512.69106892124103</v>
      </c>
      <c r="CA152" s="7">
        <v>512.69106892124103</v>
      </c>
      <c r="CB152" s="7">
        <v>512.69106892124103</v>
      </c>
      <c r="CC152" s="7">
        <v>512.69106892124103</v>
      </c>
      <c r="CD152" s="7">
        <v>512.69106892124103</v>
      </c>
      <c r="CE152" s="7">
        <v>512.69106892124103</v>
      </c>
      <c r="CF152" s="7">
        <v>512.69106892124103</v>
      </c>
      <c r="CG152" s="7">
        <v>512.691068921235</v>
      </c>
      <c r="CH152" s="7">
        <v>0</v>
      </c>
      <c r="CI152" s="7">
        <v>0</v>
      </c>
      <c r="CJ152" s="7">
        <v>0</v>
      </c>
      <c r="CK152" s="7">
        <v>0</v>
      </c>
      <c r="CL152" s="7">
        <v>0</v>
      </c>
      <c r="CM152" s="7">
        <v>0</v>
      </c>
      <c r="CN152" s="7">
        <v>0</v>
      </c>
      <c r="CO152" s="7">
        <v>0</v>
      </c>
      <c r="CP152" s="7">
        <v>0</v>
      </c>
      <c r="CQ152" s="7">
        <v>0</v>
      </c>
      <c r="CR152" s="7">
        <v>0</v>
      </c>
      <c r="CS152" s="7">
        <v>0</v>
      </c>
      <c r="CT152" s="7">
        <v>0</v>
      </c>
      <c r="CU152" s="7">
        <v>0</v>
      </c>
      <c r="CV152" s="7">
        <v>0</v>
      </c>
      <c r="CW152" s="7">
        <v>0</v>
      </c>
      <c r="CX152" s="7">
        <v>0</v>
      </c>
      <c r="CY152" s="7">
        <v>0</v>
      </c>
      <c r="CZ152" s="7">
        <v>0</v>
      </c>
      <c r="DA152" s="7">
        <v>0</v>
      </c>
      <c r="DB152" s="7">
        <v>0</v>
      </c>
      <c r="DC152" s="7">
        <v>0</v>
      </c>
      <c r="DD152" s="7">
        <v>0</v>
      </c>
      <c r="DE152" s="7">
        <v>0</v>
      </c>
      <c r="DF152" s="7">
        <v>0</v>
      </c>
      <c r="DG152" s="7">
        <v>0</v>
      </c>
      <c r="DH152" s="7">
        <v>0</v>
      </c>
      <c r="DI152" s="7">
        <v>0</v>
      </c>
      <c r="DJ152" s="7">
        <v>0</v>
      </c>
      <c r="DK152" s="7">
        <v>0</v>
      </c>
      <c r="DL152" s="7">
        <v>0</v>
      </c>
      <c r="DM152" s="8">
        <v>3.0000029999999902E-6</v>
      </c>
      <c r="DN152" s="8">
        <v>3.0000029999999902E-6</v>
      </c>
      <c r="DO152" s="8">
        <v>2.00000199999999E-7</v>
      </c>
      <c r="DP152" s="8">
        <v>2.00000199999999E-7</v>
      </c>
      <c r="DQ152" s="8">
        <v>2.00000199999999E-7</v>
      </c>
      <c r="DR152" s="8">
        <v>2.00000199999999E-7</v>
      </c>
      <c r="DS152" s="8">
        <v>2.00000199999999E-7</v>
      </c>
      <c r="DT152" s="8">
        <v>2.00000199999999E-7</v>
      </c>
      <c r="DU152" s="8">
        <v>2.00000199999999E-7</v>
      </c>
      <c r="DV152" s="8">
        <v>2.00000199999999E-7</v>
      </c>
      <c r="DW152" s="8">
        <v>2.00000199999999E-7</v>
      </c>
      <c r="DX152" s="8">
        <v>2.00000199999999E-7</v>
      </c>
      <c r="DY152" s="8">
        <v>2.00000199999999E-7</v>
      </c>
      <c r="DZ152" s="8">
        <v>2.00000199999999E-7</v>
      </c>
      <c r="EA152" s="8">
        <v>2.00000199999999E-7</v>
      </c>
      <c r="EB152" s="8">
        <v>2.00000199999999E-7</v>
      </c>
      <c r="EC152" s="8">
        <v>2.00000199999999E-7</v>
      </c>
      <c r="ED152" s="8">
        <v>2.00000199999999E-7</v>
      </c>
      <c r="EE152" s="8">
        <v>2.00000199999999E-7</v>
      </c>
      <c r="EF152" s="8">
        <v>2.00000199999999E-7</v>
      </c>
      <c r="EG152" s="8">
        <v>2.00000199999999E-7</v>
      </c>
      <c r="EH152" s="8">
        <v>2.00000199999999E-7</v>
      </c>
      <c r="EI152" s="8">
        <v>2.00000199999999E-7</v>
      </c>
      <c r="EJ152" s="8">
        <v>2.00000199999999E-7</v>
      </c>
      <c r="EK152" s="8">
        <v>2.00000199999999E-7</v>
      </c>
      <c r="EL152" s="8">
        <v>2.00000199999999E-7</v>
      </c>
      <c r="EM152" s="8">
        <v>2.00000199999999E-7</v>
      </c>
      <c r="EN152" s="8">
        <v>2.00000199999999E-7</v>
      </c>
      <c r="EO152" s="8">
        <v>2.00000199999999E-7</v>
      </c>
      <c r="EP152" s="8">
        <v>2.00000199999999E-7</v>
      </c>
      <c r="EQ152" s="8">
        <v>2.00000199999999E-7</v>
      </c>
      <c r="ER152" s="8">
        <v>2.00000199999999E-7</v>
      </c>
      <c r="ES152" s="7">
        <v>5.1379891454580502</v>
      </c>
      <c r="ET152" s="8">
        <v>4.9586908383028202E-15</v>
      </c>
      <c r="EU152" s="7">
        <v>5.1379891454579996</v>
      </c>
      <c r="EV152" s="7">
        <v>5.1379891454579996</v>
      </c>
      <c r="EW152" s="7">
        <v>5.1379891454579996</v>
      </c>
      <c r="EX152" s="7">
        <v>5.1379891454579996</v>
      </c>
      <c r="EY152" s="7">
        <v>5.1379891454579996</v>
      </c>
      <c r="EZ152" s="7">
        <v>5.1379891454579996</v>
      </c>
      <c r="FA152" s="7">
        <v>5.1379891454579996</v>
      </c>
      <c r="FB152" s="7">
        <v>5.1379891454579996</v>
      </c>
      <c r="FC152" s="7">
        <v>5.1379891454579996</v>
      </c>
      <c r="FD152" s="7">
        <v>5.1379891454579996</v>
      </c>
      <c r="FE152" s="7">
        <v>5.1379891454579996</v>
      </c>
      <c r="FF152" s="7">
        <v>5.1379891454579996</v>
      </c>
      <c r="FG152" s="7">
        <v>5.1379891454579996</v>
      </c>
      <c r="FH152" s="7">
        <v>5.1379891454579996</v>
      </c>
      <c r="FI152" s="7">
        <v>5.1379891454579996</v>
      </c>
      <c r="FJ152" s="7">
        <v>5.1379891454579996</v>
      </c>
      <c r="FK152" s="7">
        <v>5.1379891454579996</v>
      </c>
      <c r="FL152" s="7">
        <v>5.1379891454579996</v>
      </c>
      <c r="FM152" s="7">
        <v>5.1379891454579996</v>
      </c>
      <c r="FN152" s="7">
        <v>5.1379891454579996</v>
      </c>
      <c r="FO152" s="7">
        <v>5.1379891454579996</v>
      </c>
      <c r="FP152" s="7">
        <v>5.1379891454579996</v>
      </c>
      <c r="FQ152" s="7">
        <v>5.1379891454579996</v>
      </c>
      <c r="FR152" s="7">
        <v>5.1379891454579996</v>
      </c>
      <c r="FS152" s="7">
        <v>5.1379891454579996</v>
      </c>
      <c r="FT152" s="7">
        <v>5.1379891454579996</v>
      </c>
      <c r="FU152" s="7">
        <v>5.1379891454579996</v>
      </c>
      <c r="FV152" s="7">
        <v>5.1379891454579996</v>
      </c>
      <c r="FW152" s="7">
        <v>5.1379891454579996</v>
      </c>
      <c r="FX152" s="7">
        <v>5.1379891454579996</v>
      </c>
      <c r="FY152" s="7">
        <v>5.1379891454580298</v>
      </c>
      <c r="FZ152" s="7">
        <v>0</v>
      </c>
      <c r="GA152" s="7">
        <v>0</v>
      </c>
      <c r="GB152" s="7">
        <v>0</v>
      </c>
      <c r="GC152" s="7">
        <v>0</v>
      </c>
      <c r="GD152" s="7">
        <v>0</v>
      </c>
      <c r="GE152" s="7">
        <v>0</v>
      </c>
      <c r="GF152" s="7">
        <v>0</v>
      </c>
      <c r="GG152" s="7">
        <v>0</v>
      </c>
      <c r="GH152" s="7">
        <v>0</v>
      </c>
      <c r="GI152" s="7">
        <v>0</v>
      </c>
      <c r="GJ152" s="7">
        <v>0</v>
      </c>
      <c r="GK152" s="7">
        <v>0</v>
      </c>
      <c r="GL152" s="7">
        <v>0</v>
      </c>
      <c r="GM152" s="7">
        <v>0</v>
      </c>
      <c r="GN152" s="7">
        <v>0</v>
      </c>
      <c r="GO152" s="7">
        <v>0</v>
      </c>
      <c r="GP152" s="7">
        <v>0</v>
      </c>
      <c r="GQ152" s="7">
        <v>0</v>
      </c>
      <c r="GR152" s="7">
        <v>0</v>
      </c>
      <c r="GS152" s="7">
        <v>0</v>
      </c>
      <c r="GT152" s="7">
        <v>0</v>
      </c>
      <c r="GU152" s="7">
        <v>0</v>
      </c>
      <c r="GV152" s="7">
        <v>0</v>
      </c>
      <c r="GW152" s="7">
        <v>0</v>
      </c>
      <c r="GX152" s="7">
        <v>0</v>
      </c>
      <c r="GY152" s="7">
        <v>0</v>
      </c>
      <c r="GZ152" s="7">
        <v>0</v>
      </c>
      <c r="HA152" s="7">
        <v>0</v>
      </c>
      <c r="HB152" s="8">
        <v>5.5167903106202796E-4</v>
      </c>
      <c r="HC152" s="7">
        <v>0</v>
      </c>
      <c r="HD152" s="7">
        <v>0</v>
      </c>
      <c r="HE152" s="7">
        <v>0</v>
      </c>
      <c r="HF152" s="7">
        <v>0</v>
      </c>
      <c r="HG152" s="7">
        <v>0</v>
      </c>
      <c r="HH152" s="7">
        <v>0</v>
      </c>
      <c r="HI152" s="7">
        <v>0</v>
      </c>
      <c r="HJ152" s="7">
        <v>0</v>
      </c>
      <c r="HK152" s="7">
        <v>0</v>
      </c>
      <c r="HL152" s="7">
        <v>0</v>
      </c>
      <c r="HM152" s="7">
        <v>0</v>
      </c>
      <c r="HN152" s="7">
        <v>0</v>
      </c>
      <c r="HO152" s="7">
        <v>0</v>
      </c>
      <c r="HP152" s="7">
        <v>0</v>
      </c>
      <c r="HQ152" s="7">
        <v>0</v>
      </c>
      <c r="HR152" s="7">
        <v>0</v>
      </c>
      <c r="HS152" s="7">
        <v>0</v>
      </c>
      <c r="HT152" s="7">
        <v>0</v>
      </c>
      <c r="HU152" s="7">
        <v>0</v>
      </c>
      <c r="HV152" s="7">
        <v>0</v>
      </c>
      <c r="HW152" s="7">
        <v>0</v>
      </c>
      <c r="HX152" s="7">
        <v>0</v>
      </c>
      <c r="HY152" s="7">
        <v>0</v>
      </c>
      <c r="HZ152" s="7">
        <v>0</v>
      </c>
      <c r="IA152" s="7">
        <v>0</v>
      </c>
      <c r="IB152" s="7">
        <v>0</v>
      </c>
      <c r="IC152" s="7">
        <v>0</v>
      </c>
      <c r="ID152" s="7">
        <v>0</v>
      </c>
      <c r="IE152" s="7">
        <v>0</v>
      </c>
      <c r="IF152" s="7">
        <v>0</v>
      </c>
      <c r="IG152" s="7">
        <v>0</v>
      </c>
      <c r="IH152" s="7">
        <v>0</v>
      </c>
      <c r="II152" s="7">
        <v>0</v>
      </c>
      <c r="IJ152" s="7">
        <v>0</v>
      </c>
      <c r="IK152" s="7">
        <v>0</v>
      </c>
      <c r="IL152" s="7">
        <v>0</v>
      </c>
      <c r="IM152" s="7">
        <v>0</v>
      </c>
      <c r="IN152" s="7">
        <v>0</v>
      </c>
      <c r="IO152" s="7">
        <v>0</v>
      </c>
      <c r="IP152" s="7">
        <v>0</v>
      </c>
      <c r="IQ152" s="7">
        <v>0</v>
      </c>
      <c r="IR152" s="7">
        <v>0</v>
      </c>
      <c r="IS152" s="7">
        <v>0</v>
      </c>
      <c r="IT152" s="7">
        <v>0</v>
      </c>
      <c r="IU152" s="7">
        <v>0</v>
      </c>
      <c r="IV152" s="7">
        <v>0</v>
      </c>
      <c r="IW152" s="7">
        <v>0</v>
      </c>
      <c r="IX152" s="7">
        <v>0</v>
      </c>
      <c r="IY152" s="7">
        <v>0</v>
      </c>
      <c r="IZ152" s="7">
        <v>0</v>
      </c>
      <c r="JA152" s="7">
        <v>0</v>
      </c>
      <c r="JB152" s="7">
        <v>0</v>
      </c>
      <c r="JC152" s="7">
        <v>0</v>
      </c>
      <c r="JD152" s="7">
        <v>0</v>
      </c>
      <c r="JE152" s="7">
        <v>0</v>
      </c>
      <c r="JF152" s="7">
        <v>0</v>
      </c>
      <c r="JG152" s="7">
        <v>0</v>
      </c>
      <c r="JH152" s="7">
        <v>0</v>
      </c>
      <c r="JI152" s="7">
        <v>0</v>
      </c>
      <c r="JJ152" s="7">
        <v>0</v>
      </c>
      <c r="JK152" s="7">
        <v>0</v>
      </c>
      <c r="JL152" s="7">
        <v>0</v>
      </c>
      <c r="JM152" s="7">
        <v>0</v>
      </c>
      <c r="JN152" s="7">
        <v>0</v>
      </c>
      <c r="JO152" s="7">
        <v>0</v>
      </c>
      <c r="JP152" s="7">
        <v>14.4810428839448</v>
      </c>
      <c r="JQ152" s="7">
        <v>3814.4152624956</v>
      </c>
      <c r="JR152" s="7">
        <v>3.1070932701315099</v>
      </c>
      <c r="JS152" s="7">
        <v>7.8638441793134808E-3</v>
      </c>
      <c r="JT152" s="7">
        <v>569383.42793044099</v>
      </c>
      <c r="JU152" s="7">
        <v>569383.42793044099</v>
      </c>
      <c r="JV152" s="7">
        <v>569383.42793044099</v>
      </c>
      <c r="JW152" s="7">
        <v>569383.42793044099</v>
      </c>
      <c r="JX152" s="7">
        <v>569383.42793044099</v>
      </c>
      <c r="JY152" s="7">
        <v>569383.42793044099</v>
      </c>
      <c r="JZ152" s="7">
        <v>569383.42793044099</v>
      </c>
      <c r="KA152" s="7">
        <v>569383.42793044099</v>
      </c>
      <c r="KB152" s="7">
        <v>569383.42793044099</v>
      </c>
      <c r="KC152" s="7">
        <v>569383.42793044099</v>
      </c>
      <c r="KD152" s="7">
        <v>569383.42793044099</v>
      </c>
      <c r="KE152" s="7">
        <v>569383.42793044099</v>
      </c>
      <c r="KF152" s="7">
        <v>569383.42793044099</v>
      </c>
      <c r="KG152" s="7">
        <v>569383.42793044099</v>
      </c>
      <c r="KH152" s="7">
        <v>569383.42793044099</v>
      </c>
      <c r="KI152" s="7">
        <v>569383.42793044099</v>
      </c>
      <c r="KJ152" s="7">
        <v>569383.42793044099</v>
      </c>
      <c r="KK152" s="7">
        <v>569383.42793044099</v>
      </c>
      <c r="KL152" s="7">
        <v>569383.42793044099</v>
      </c>
      <c r="KM152" s="7">
        <v>569383.42793044099</v>
      </c>
      <c r="KN152" s="7">
        <v>569383.42793044099</v>
      </c>
      <c r="KO152" s="7">
        <v>569383.42793044099</v>
      </c>
      <c r="KP152" s="7">
        <v>569383.42793044099</v>
      </c>
      <c r="KQ152" s="7">
        <v>569383.42793044099</v>
      </c>
      <c r="KR152" s="7">
        <v>569383.42793044099</v>
      </c>
      <c r="KS152" s="7">
        <v>569383.42793044099</v>
      </c>
      <c r="KT152" s="7">
        <v>569383.42793044099</v>
      </c>
      <c r="KU152" s="7">
        <v>569383.42793044099</v>
      </c>
      <c r="KV152" s="7">
        <v>569383.42793044099</v>
      </c>
      <c r="KW152" s="7">
        <v>569383.42793044099</v>
      </c>
      <c r="KX152" s="7">
        <v>569383.42793044099</v>
      </c>
      <c r="KY152" s="7" t="s">
        <v>65</v>
      </c>
      <c r="KZ152" s="5"/>
      <c r="LA152" s="5"/>
      <c r="LB152" s="5"/>
      <c r="LC152" s="5"/>
      <c r="LD152" s="5"/>
      <c r="LE152" s="5"/>
      <c r="LF152" s="5"/>
      <c r="LG152" s="5"/>
      <c r="LH152" s="5"/>
    </row>
    <row r="153" spans="1:320" x14ac:dyDescent="0.25">
      <c r="A153" s="7">
        <v>-56.5</v>
      </c>
      <c r="B153" s="7">
        <v>6.6228070175438497E-3</v>
      </c>
      <c r="C153" s="8">
        <v>1.6358352851632299E-4</v>
      </c>
      <c r="D153" s="8">
        <v>2.4254507077800102E-10</v>
      </c>
      <c r="E153" s="7">
        <v>514.99365537484903</v>
      </c>
      <c r="F153" s="7">
        <v>4.96503219219999</v>
      </c>
      <c r="G153" s="7">
        <v>4.9576930241254296</v>
      </c>
      <c r="H153" s="7">
        <v>0</v>
      </c>
      <c r="I153" s="7">
        <v>0</v>
      </c>
      <c r="J153" s="7">
        <v>0</v>
      </c>
      <c r="K153" s="7">
        <v>0</v>
      </c>
      <c r="L153" s="7">
        <v>4.6849887408846901E-2</v>
      </c>
      <c r="M153" s="7">
        <v>-0.21785204302424099</v>
      </c>
      <c r="N153" s="8">
        <v>5.5167903106202796E-4</v>
      </c>
      <c r="O153" s="8">
        <v>5.5462749425501195E-4</v>
      </c>
      <c r="P153" s="7">
        <v>0</v>
      </c>
      <c r="Q153" s="7">
        <v>-5.55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0.98912409995034001</v>
      </c>
      <c r="X153" s="8">
        <v>5.4567902506202795E-4</v>
      </c>
      <c r="Y153" s="8">
        <v>3.6253000157446198E-4</v>
      </c>
      <c r="Z153" s="8">
        <v>3.6253000157446198E-4</v>
      </c>
      <c r="AA153" s="8">
        <v>3.6253000157446198E-4</v>
      </c>
      <c r="AB153" s="8">
        <v>3.6253000157446198E-4</v>
      </c>
      <c r="AC153" s="8">
        <v>3.6253000157446198E-4</v>
      </c>
      <c r="AD153" s="8">
        <v>3.6253000157446198E-4</v>
      </c>
      <c r="AE153" s="8">
        <v>3.6253000157446198E-4</v>
      </c>
      <c r="AF153" s="8">
        <v>3.6253000157446198E-4</v>
      </c>
      <c r="AG153" s="8">
        <v>3.6253000157446198E-4</v>
      </c>
      <c r="AH153" s="8">
        <v>3.6253000157446198E-4</v>
      </c>
      <c r="AI153" s="8">
        <v>3.6253000157446198E-4</v>
      </c>
      <c r="AJ153" s="8">
        <v>3.6253000157446198E-4</v>
      </c>
      <c r="AK153" s="8">
        <v>3.6253000157446198E-4</v>
      </c>
      <c r="AL153" s="8">
        <v>3.6253000157446198E-4</v>
      </c>
      <c r="AM153" s="8">
        <v>3.6253000157446198E-4</v>
      </c>
      <c r="AN153" s="8">
        <v>3.6253000157446198E-4</v>
      </c>
      <c r="AO153" s="8">
        <v>3.6253000157446198E-4</v>
      </c>
      <c r="AP153" s="8">
        <v>3.6253000157446198E-4</v>
      </c>
      <c r="AQ153" s="8">
        <v>3.6253000157446198E-4</v>
      </c>
      <c r="AR153" s="8">
        <v>3.6253000157446198E-4</v>
      </c>
      <c r="AS153" s="8">
        <v>3.6253000157446198E-4</v>
      </c>
      <c r="AT153" s="8">
        <v>3.6253000157446198E-4</v>
      </c>
      <c r="AU153" s="8">
        <v>3.6253000157446198E-4</v>
      </c>
      <c r="AV153" s="8">
        <v>3.6253000157446198E-4</v>
      </c>
      <c r="AW153" s="8">
        <v>3.6253000157446198E-4</v>
      </c>
      <c r="AX153" s="8">
        <v>3.6253000157446198E-4</v>
      </c>
      <c r="AY153" s="8">
        <v>3.6253000157446198E-4</v>
      </c>
      <c r="AZ153" s="8">
        <v>3.6253000157446198E-4</v>
      </c>
      <c r="BA153" s="8">
        <v>3.6253000157446198E-4</v>
      </c>
      <c r="BB153" s="8">
        <v>3.6253000157446198E-4</v>
      </c>
      <c r="BC153" s="7">
        <v>514.99365537485505</v>
      </c>
      <c r="BD153" s="7">
        <v>514.99365537485505</v>
      </c>
      <c r="BE153" s="7">
        <v>514.99365537485505</v>
      </c>
      <c r="BF153" s="7">
        <v>514.99365537485505</v>
      </c>
      <c r="BG153" s="7">
        <v>514.99365537485505</v>
      </c>
      <c r="BH153" s="7">
        <v>514.99365537485505</v>
      </c>
      <c r="BI153" s="7">
        <v>514.99365537485505</v>
      </c>
      <c r="BJ153" s="7">
        <v>514.99365537485505</v>
      </c>
      <c r="BK153" s="7">
        <v>514.99365537485505</v>
      </c>
      <c r="BL153" s="7">
        <v>514.99365537485505</v>
      </c>
      <c r="BM153" s="7">
        <v>514.99365537485505</v>
      </c>
      <c r="BN153" s="7">
        <v>514.99365537485505</v>
      </c>
      <c r="BO153" s="7">
        <v>514.99365537485505</v>
      </c>
      <c r="BP153" s="7">
        <v>514.99365537485505</v>
      </c>
      <c r="BQ153" s="7">
        <v>514.99365537485505</v>
      </c>
      <c r="BR153" s="7">
        <v>514.99365537485505</v>
      </c>
      <c r="BS153" s="7">
        <v>514.99365537485505</v>
      </c>
      <c r="BT153" s="7">
        <v>514.99365537485505</v>
      </c>
      <c r="BU153" s="7">
        <v>514.99365537485505</v>
      </c>
      <c r="BV153" s="7">
        <v>514.99365537485505</v>
      </c>
      <c r="BW153" s="7">
        <v>514.99365537485505</v>
      </c>
      <c r="BX153" s="7">
        <v>514.99365537485505</v>
      </c>
      <c r="BY153" s="7">
        <v>514.99365537485505</v>
      </c>
      <c r="BZ153" s="7">
        <v>514.99365537485505</v>
      </c>
      <c r="CA153" s="7">
        <v>514.99365537485505</v>
      </c>
      <c r="CB153" s="7">
        <v>514.99365537485505</v>
      </c>
      <c r="CC153" s="7">
        <v>514.99365537485505</v>
      </c>
      <c r="CD153" s="7">
        <v>514.99365537485505</v>
      </c>
      <c r="CE153" s="7">
        <v>514.99365537485505</v>
      </c>
      <c r="CF153" s="7">
        <v>514.99365537485505</v>
      </c>
      <c r="CG153" s="7">
        <v>514.99365537484903</v>
      </c>
      <c r="CH153" s="7">
        <v>0</v>
      </c>
      <c r="CI153" s="7">
        <v>0</v>
      </c>
      <c r="CJ153" s="7">
        <v>0</v>
      </c>
      <c r="CK153" s="7">
        <v>0</v>
      </c>
      <c r="CL153" s="7">
        <v>0</v>
      </c>
      <c r="CM153" s="7">
        <v>0</v>
      </c>
      <c r="CN153" s="7">
        <v>0</v>
      </c>
      <c r="CO153" s="7">
        <v>0</v>
      </c>
      <c r="CP153" s="7">
        <v>0</v>
      </c>
      <c r="CQ153" s="7">
        <v>0</v>
      </c>
      <c r="CR153" s="7">
        <v>0</v>
      </c>
      <c r="CS153" s="7">
        <v>0</v>
      </c>
      <c r="CT153" s="7">
        <v>0</v>
      </c>
      <c r="CU153" s="7">
        <v>0</v>
      </c>
      <c r="CV153" s="7">
        <v>0</v>
      </c>
      <c r="CW153" s="7">
        <v>0</v>
      </c>
      <c r="CX153" s="7">
        <v>0</v>
      </c>
      <c r="CY153" s="7">
        <v>0</v>
      </c>
      <c r="CZ153" s="7">
        <v>0</v>
      </c>
      <c r="DA153" s="7">
        <v>0</v>
      </c>
      <c r="DB153" s="7">
        <v>0</v>
      </c>
      <c r="DC153" s="7">
        <v>0</v>
      </c>
      <c r="DD153" s="7">
        <v>0</v>
      </c>
      <c r="DE153" s="7">
        <v>0</v>
      </c>
      <c r="DF153" s="7">
        <v>0</v>
      </c>
      <c r="DG153" s="7">
        <v>0</v>
      </c>
      <c r="DH153" s="7">
        <v>0</v>
      </c>
      <c r="DI153" s="7">
        <v>0</v>
      </c>
      <c r="DJ153" s="7">
        <v>0</v>
      </c>
      <c r="DK153" s="7">
        <v>0</v>
      </c>
      <c r="DL153" s="7">
        <v>0</v>
      </c>
      <c r="DM153" s="8">
        <v>3.0000029999999902E-6</v>
      </c>
      <c r="DN153" s="8">
        <v>3.0000029999999902E-6</v>
      </c>
      <c r="DO153" s="8">
        <v>2.00000199999999E-7</v>
      </c>
      <c r="DP153" s="8">
        <v>2.00000199999999E-7</v>
      </c>
      <c r="DQ153" s="8">
        <v>2.00000199999999E-7</v>
      </c>
      <c r="DR153" s="8">
        <v>2.00000199999999E-7</v>
      </c>
      <c r="DS153" s="8">
        <v>2.00000199999999E-7</v>
      </c>
      <c r="DT153" s="8">
        <v>2.00000199999999E-7</v>
      </c>
      <c r="DU153" s="8">
        <v>2.00000199999999E-7</v>
      </c>
      <c r="DV153" s="8">
        <v>2.00000199999999E-7</v>
      </c>
      <c r="DW153" s="8">
        <v>2.00000199999999E-7</v>
      </c>
      <c r="DX153" s="8">
        <v>2.00000199999999E-7</v>
      </c>
      <c r="DY153" s="8">
        <v>2.00000199999999E-7</v>
      </c>
      <c r="DZ153" s="8">
        <v>2.00000199999999E-7</v>
      </c>
      <c r="EA153" s="8">
        <v>2.00000199999999E-7</v>
      </c>
      <c r="EB153" s="8">
        <v>2.00000199999999E-7</v>
      </c>
      <c r="EC153" s="8">
        <v>2.00000199999999E-7</v>
      </c>
      <c r="ED153" s="8">
        <v>2.00000199999999E-7</v>
      </c>
      <c r="EE153" s="8">
        <v>2.00000199999999E-7</v>
      </c>
      <c r="EF153" s="8">
        <v>2.00000199999999E-7</v>
      </c>
      <c r="EG153" s="8">
        <v>2.00000199999999E-7</v>
      </c>
      <c r="EH153" s="8">
        <v>2.00000199999999E-7</v>
      </c>
      <c r="EI153" s="8">
        <v>2.00000199999999E-7</v>
      </c>
      <c r="EJ153" s="8">
        <v>2.00000199999999E-7</v>
      </c>
      <c r="EK153" s="8">
        <v>2.00000199999999E-7</v>
      </c>
      <c r="EL153" s="8">
        <v>2.00000199999999E-7</v>
      </c>
      <c r="EM153" s="8">
        <v>2.00000199999999E-7</v>
      </c>
      <c r="EN153" s="8">
        <v>2.00000199999999E-7</v>
      </c>
      <c r="EO153" s="8">
        <v>2.00000199999999E-7</v>
      </c>
      <c r="EP153" s="8">
        <v>2.00000199999999E-7</v>
      </c>
      <c r="EQ153" s="8">
        <v>2.00000199999999E-7</v>
      </c>
      <c r="ER153" s="8">
        <v>2.00000199999999E-7</v>
      </c>
      <c r="ES153" s="7">
        <v>5.1379891454580697</v>
      </c>
      <c r="ET153" s="8">
        <v>8.3966488032001893E-15</v>
      </c>
      <c r="EU153" s="7">
        <v>5.1379891454579996</v>
      </c>
      <c r="EV153" s="7">
        <v>5.1379891454579996</v>
      </c>
      <c r="EW153" s="7">
        <v>5.1379891454579996</v>
      </c>
      <c r="EX153" s="7">
        <v>5.1379891454579996</v>
      </c>
      <c r="EY153" s="7">
        <v>5.1379891454579996</v>
      </c>
      <c r="EZ153" s="7">
        <v>5.1379891454579996</v>
      </c>
      <c r="FA153" s="7">
        <v>5.1379891454579996</v>
      </c>
      <c r="FB153" s="7">
        <v>5.1379891454579996</v>
      </c>
      <c r="FC153" s="7">
        <v>5.1379891454579996</v>
      </c>
      <c r="FD153" s="7">
        <v>5.1379891454579996</v>
      </c>
      <c r="FE153" s="7">
        <v>5.1379891454579996</v>
      </c>
      <c r="FF153" s="7">
        <v>5.1379891454579996</v>
      </c>
      <c r="FG153" s="7">
        <v>5.1379891454579996</v>
      </c>
      <c r="FH153" s="7">
        <v>5.1379891454579996</v>
      </c>
      <c r="FI153" s="7">
        <v>5.1379891454579996</v>
      </c>
      <c r="FJ153" s="7">
        <v>5.1379891454579996</v>
      </c>
      <c r="FK153" s="7">
        <v>5.1379891454579996</v>
      </c>
      <c r="FL153" s="7">
        <v>5.1379891454579996</v>
      </c>
      <c r="FM153" s="7">
        <v>5.1379891454579996</v>
      </c>
      <c r="FN153" s="7">
        <v>5.1379891454579996</v>
      </c>
      <c r="FO153" s="7">
        <v>5.1379891454579996</v>
      </c>
      <c r="FP153" s="7">
        <v>5.1379891454579996</v>
      </c>
      <c r="FQ153" s="7">
        <v>5.1379891454579996</v>
      </c>
      <c r="FR153" s="7">
        <v>5.1379891454579996</v>
      </c>
      <c r="FS153" s="7">
        <v>5.1379891454579996</v>
      </c>
      <c r="FT153" s="7">
        <v>5.1379891454579996</v>
      </c>
      <c r="FU153" s="7">
        <v>5.1379891454579996</v>
      </c>
      <c r="FV153" s="7">
        <v>5.1379891454579996</v>
      </c>
      <c r="FW153" s="7">
        <v>5.1379891454579996</v>
      </c>
      <c r="FX153" s="7">
        <v>5.1379891454579996</v>
      </c>
      <c r="FY153" s="7">
        <v>5.1379891454580298</v>
      </c>
      <c r="FZ153" s="7">
        <v>0</v>
      </c>
      <c r="GA153" s="7">
        <v>0</v>
      </c>
      <c r="GB153" s="7">
        <v>0</v>
      </c>
      <c r="GC153" s="7">
        <v>0</v>
      </c>
      <c r="GD153" s="7">
        <v>0</v>
      </c>
      <c r="GE153" s="7">
        <v>0</v>
      </c>
      <c r="GF153" s="7">
        <v>0</v>
      </c>
      <c r="GG153" s="7">
        <v>0</v>
      </c>
      <c r="GH153" s="7">
        <v>0</v>
      </c>
      <c r="GI153" s="7">
        <v>0</v>
      </c>
      <c r="GJ153" s="7">
        <v>0</v>
      </c>
      <c r="GK153" s="7">
        <v>0</v>
      </c>
      <c r="GL153" s="7">
        <v>0</v>
      </c>
      <c r="GM153" s="7">
        <v>0</v>
      </c>
      <c r="GN153" s="7">
        <v>0</v>
      </c>
      <c r="GO153" s="7">
        <v>0</v>
      </c>
      <c r="GP153" s="7">
        <v>0</v>
      </c>
      <c r="GQ153" s="7">
        <v>0</v>
      </c>
      <c r="GR153" s="7">
        <v>0</v>
      </c>
      <c r="GS153" s="7">
        <v>0</v>
      </c>
      <c r="GT153" s="7">
        <v>0</v>
      </c>
      <c r="GU153" s="7">
        <v>0</v>
      </c>
      <c r="GV153" s="7">
        <v>0</v>
      </c>
      <c r="GW153" s="7">
        <v>0</v>
      </c>
      <c r="GX153" s="7">
        <v>0</v>
      </c>
      <c r="GY153" s="7">
        <v>0</v>
      </c>
      <c r="GZ153" s="7">
        <v>0</v>
      </c>
      <c r="HA153" s="7">
        <v>0</v>
      </c>
      <c r="HB153" s="8">
        <v>5.5167903106202796E-4</v>
      </c>
      <c r="HC153" s="7">
        <v>0</v>
      </c>
      <c r="HD153" s="7">
        <v>0</v>
      </c>
      <c r="HE153" s="7">
        <v>0</v>
      </c>
      <c r="HF153" s="7">
        <v>0</v>
      </c>
      <c r="HG153" s="7">
        <v>0</v>
      </c>
      <c r="HH153" s="7">
        <v>0</v>
      </c>
      <c r="HI153" s="7">
        <v>0</v>
      </c>
      <c r="HJ153" s="7">
        <v>0</v>
      </c>
      <c r="HK153" s="7">
        <v>0</v>
      </c>
      <c r="HL153" s="7">
        <v>0</v>
      </c>
      <c r="HM153" s="7">
        <v>0</v>
      </c>
      <c r="HN153" s="7">
        <v>0</v>
      </c>
      <c r="HO153" s="7">
        <v>0</v>
      </c>
      <c r="HP153" s="7">
        <v>0</v>
      </c>
      <c r="HQ153" s="7">
        <v>0</v>
      </c>
      <c r="HR153" s="7">
        <v>0</v>
      </c>
      <c r="HS153" s="7">
        <v>0</v>
      </c>
      <c r="HT153" s="7">
        <v>0</v>
      </c>
      <c r="HU153" s="7">
        <v>0</v>
      </c>
      <c r="HV153" s="7">
        <v>0</v>
      </c>
      <c r="HW153" s="7">
        <v>0</v>
      </c>
      <c r="HX153" s="7">
        <v>0</v>
      </c>
      <c r="HY153" s="7">
        <v>0</v>
      </c>
      <c r="HZ153" s="7">
        <v>0</v>
      </c>
      <c r="IA153" s="7">
        <v>0</v>
      </c>
      <c r="IB153" s="7">
        <v>0</v>
      </c>
      <c r="IC153" s="7">
        <v>0</v>
      </c>
      <c r="ID153" s="7">
        <v>0</v>
      </c>
      <c r="IE153" s="7">
        <v>0</v>
      </c>
      <c r="IF153" s="7">
        <v>0</v>
      </c>
      <c r="IG153" s="7">
        <v>0</v>
      </c>
      <c r="IH153" s="7">
        <v>0</v>
      </c>
      <c r="II153" s="7">
        <v>0</v>
      </c>
      <c r="IJ153" s="7">
        <v>0</v>
      </c>
      <c r="IK153" s="7">
        <v>0</v>
      </c>
      <c r="IL153" s="7">
        <v>0</v>
      </c>
      <c r="IM153" s="7">
        <v>0</v>
      </c>
      <c r="IN153" s="7">
        <v>0</v>
      </c>
      <c r="IO153" s="7">
        <v>0</v>
      </c>
      <c r="IP153" s="7">
        <v>0</v>
      </c>
      <c r="IQ153" s="7">
        <v>0</v>
      </c>
      <c r="IR153" s="7">
        <v>0</v>
      </c>
      <c r="IS153" s="7">
        <v>0</v>
      </c>
      <c r="IT153" s="7">
        <v>0</v>
      </c>
      <c r="IU153" s="7">
        <v>0</v>
      </c>
      <c r="IV153" s="7">
        <v>0</v>
      </c>
      <c r="IW153" s="7">
        <v>0</v>
      </c>
      <c r="IX153" s="7">
        <v>0</v>
      </c>
      <c r="IY153" s="7">
        <v>0</v>
      </c>
      <c r="IZ153" s="7">
        <v>0</v>
      </c>
      <c r="JA153" s="7">
        <v>0</v>
      </c>
      <c r="JB153" s="7">
        <v>0</v>
      </c>
      <c r="JC153" s="7">
        <v>0</v>
      </c>
      <c r="JD153" s="7">
        <v>0</v>
      </c>
      <c r="JE153" s="7">
        <v>0</v>
      </c>
      <c r="JF153" s="7">
        <v>0</v>
      </c>
      <c r="JG153" s="7">
        <v>0</v>
      </c>
      <c r="JH153" s="7">
        <v>0</v>
      </c>
      <c r="JI153" s="7">
        <v>0</v>
      </c>
      <c r="JJ153" s="7">
        <v>0</v>
      </c>
      <c r="JK153" s="7">
        <v>0</v>
      </c>
      <c r="JL153" s="7">
        <v>0</v>
      </c>
      <c r="JM153" s="7">
        <v>0</v>
      </c>
      <c r="JN153" s="7">
        <v>0</v>
      </c>
      <c r="JO153" s="7">
        <v>0</v>
      </c>
      <c r="JP153" s="7">
        <v>14.490632355418199</v>
      </c>
      <c r="JQ153" s="7">
        <v>3866.0354513866901</v>
      </c>
      <c r="JR153" s="7">
        <v>3.1081218718510302</v>
      </c>
      <c r="JS153" s="7">
        <v>7.7665525708294301E-3</v>
      </c>
      <c r="JT153" s="7">
        <v>569383.42793044099</v>
      </c>
      <c r="JU153" s="7">
        <v>569383.42793044099</v>
      </c>
      <c r="JV153" s="7">
        <v>569383.42793044099</v>
      </c>
      <c r="JW153" s="7">
        <v>569383.42793044099</v>
      </c>
      <c r="JX153" s="7">
        <v>569383.42793044099</v>
      </c>
      <c r="JY153" s="7">
        <v>569383.42793044099</v>
      </c>
      <c r="JZ153" s="7">
        <v>569383.42793044099</v>
      </c>
      <c r="KA153" s="7">
        <v>569383.42793044099</v>
      </c>
      <c r="KB153" s="7">
        <v>569383.42793044099</v>
      </c>
      <c r="KC153" s="7">
        <v>569383.42793044099</v>
      </c>
      <c r="KD153" s="7">
        <v>569383.42793044099</v>
      </c>
      <c r="KE153" s="7">
        <v>569383.42793044099</v>
      </c>
      <c r="KF153" s="7">
        <v>569383.42793044099</v>
      </c>
      <c r="KG153" s="7">
        <v>569383.42793044099</v>
      </c>
      <c r="KH153" s="7">
        <v>569383.42793044099</v>
      </c>
      <c r="KI153" s="7">
        <v>569383.42793044099</v>
      </c>
      <c r="KJ153" s="7">
        <v>569383.42793044099</v>
      </c>
      <c r="KK153" s="7">
        <v>569383.42793044099</v>
      </c>
      <c r="KL153" s="7">
        <v>569383.42793044099</v>
      </c>
      <c r="KM153" s="7">
        <v>569383.42793044099</v>
      </c>
      <c r="KN153" s="7">
        <v>569383.42793044099</v>
      </c>
      <c r="KO153" s="7">
        <v>569383.42793044099</v>
      </c>
      <c r="KP153" s="7">
        <v>569383.42793044099</v>
      </c>
      <c r="KQ153" s="7">
        <v>569383.42793044099</v>
      </c>
      <c r="KR153" s="7">
        <v>569383.42793044099</v>
      </c>
      <c r="KS153" s="7">
        <v>569383.42793044099</v>
      </c>
      <c r="KT153" s="7">
        <v>569383.42793044099</v>
      </c>
      <c r="KU153" s="7">
        <v>569383.42793044099</v>
      </c>
      <c r="KV153" s="7">
        <v>569383.42793044099</v>
      </c>
      <c r="KW153" s="7">
        <v>569383.42793044099</v>
      </c>
      <c r="KX153" s="7">
        <v>569383.42793044099</v>
      </c>
      <c r="KY153" s="7" t="s">
        <v>65</v>
      </c>
      <c r="KZ153" s="5"/>
      <c r="LA153" s="5"/>
      <c r="LB153" s="5"/>
      <c r="LC153" s="5"/>
      <c r="LD153" s="5"/>
      <c r="LE153" s="5"/>
      <c r="LF153" s="5"/>
      <c r="LG153" s="5"/>
      <c r="LH153" s="5"/>
    </row>
    <row r="154" spans="1:320" x14ac:dyDescent="0.25">
      <c r="A154" s="7">
        <v>-56</v>
      </c>
      <c r="B154" s="7">
        <v>6.6666666666666602E-3</v>
      </c>
      <c r="C154" s="8">
        <v>1.6154219495891699E-4</v>
      </c>
      <c r="D154" s="8">
        <v>2.5477129661396702E-10</v>
      </c>
      <c r="E154" s="7">
        <v>517.32405202419102</v>
      </c>
      <c r="F154" s="7">
        <v>5.04894675979999</v>
      </c>
      <c r="G154" s="7">
        <v>5.0430586185411101</v>
      </c>
      <c r="H154" s="7">
        <v>0</v>
      </c>
      <c r="I154" s="7">
        <v>0</v>
      </c>
      <c r="J154" s="7">
        <v>0</v>
      </c>
      <c r="K154" s="7">
        <v>0</v>
      </c>
      <c r="L154" s="7">
        <v>4.84481596957647E-2</v>
      </c>
      <c r="M154" s="7">
        <v>-0.193627963176358</v>
      </c>
      <c r="N154" s="8">
        <v>5.5167903106202796E-4</v>
      </c>
      <c r="O154" s="8">
        <v>5.5462749425501195E-4</v>
      </c>
      <c r="P154" s="7">
        <v>0</v>
      </c>
      <c r="Q154" s="7">
        <v>-5.55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0.98912409995021899</v>
      </c>
      <c r="X154" s="8">
        <v>5.4567902506202795E-4</v>
      </c>
      <c r="Y154" s="8">
        <v>3.6253000157441802E-4</v>
      </c>
      <c r="Z154" s="8">
        <v>3.6253000157441802E-4</v>
      </c>
      <c r="AA154" s="8">
        <v>3.6253000157441802E-4</v>
      </c>
      <c r="AB154" s="8">
        <v>3.6253000157441802E-4</v>
      </c>
      <c r="AC154" s="8">
        <v>3.6253000157441802E-4</v>
      </c>
      <c r="AD154" s="8">
        <v>3.6253000157441802E-4</v>
      </c>
      <c r="AE154" s="8">
        <v>3.6253000157441802E-4</v>
      </c>
      <c r="AF154" s="8">
        <v>3.6253000157441802E-4</v>
      </c>
      <c r="AG154" s="8">
        <v>3.6253000157441802E-4</v>
      </c>
      <c r="AH154" s="8">
        <v>3.6253000157441802E-4</v>
      </c>
      <c r="AI154" s="8">
        <v>3.6253000157441802E-4</v>
      </c>
      <c r="AJ154" s="8">
        <v>3.6253000157441802E-4</v>
      </c>
      <c r="AK154" s="8">
        <v>3.6253000157441802E-4</v>
      </c>
      <c r="AL154" s="8">
        <v>3.6253000157441802E-4</v>
      </c>
      <c r="AM154" s="8">
        <v>3.6253000157441802E-4</v>
      </c>
      <c r="AN154" s="8">
        <v>3.6253000157441802E-4</v>
      </c>
      <c r="AO154" s="8">
        <v>3.6253000157441802E-4</v>
      </c>
      <c r="AP154" s="8">
        <v>3.6253000157441802E-4</v>
      </c>
      <c r="AQ154" s="8">
        <v>3.6253000157441802E-4</v>
      </c>
      <c r="AR154" s="8">
        <v>3.6253000157441802E-4</v>
      </c>
      <c r="AS154" s="8">
        <v>3.6253000157441802E-4</v>
      </c>
      <c r="AT154" s="8">
        <v>3.6253000157441802E-4</v>
      </c>
      <c r="AU154" s="8">
        <v>3.6253000157441802E-4</v>
      </c>
      <c r="AV154" s="8">
        <v>3.6253000157441802E-4</v>
      </c>
      <c r="AW154" s="8">
        <v>3.6253000157441802E-4</v>
      </c>
      <c r="AX154" s="8">
        <v>3.6253000157441802E-4</v>
      </c>
      <c r="AY154" s="8">
        <v>3.6253000157441802E-4</v>
      </c>
      <c r="AZ154" s="8">
        <v>3.6253000157441802E-4</v>
      </c>
      <c r="BA154" s="8">
        <v>3.6253000157441802E-4</v>
      </c>
      <c r="BB154" s="8">
        <v>3.6253000157441802E-4</v>
      </c>
      <c r="BC154" s="7">
        <v>517.32405202419795</v>
      </c>
      <c r="BD154" s="7">
        <v>517.32405202419795</v>
      </c>
      <c r="BE154" s="7">
        <v>517.32405202419795</v>
      </c>
      <c r="BF154" s="7">
        <v>517.32405202419795</v>
      </c>
      <c r="BG154" s="7">
        <v>517.32405202419795</v>
      </c>
      <c r="BH154" s="7">
        <v>517.32405202419795</v>
      </c>
      <c r="BI154" s="7">
        <v>517.32405202419795</v>
      </c>
      <c r="BJ154" s="7">
        <v>517.32405202419795</v>
      </c>
      <c r="BK154" s="7">
        <v>517.32405202419795</v>
      </c>
      <c r="BL154" s="7">
        <v>517.32405202419795</v>
      </c>
      <c r="BM154" s="7">
        <v>517.32405202419795</v>
      </c>
      <c r="BN154" s="7">
        <v>517.32405202419795</v>
      </c>
      <c r="BO154" s="7">
        <v>517.32405202419795</v>
      </c>
      <c r="BP154" s="7">
        <v>517.32405202419795</v>
      </c>
      <c r="BQ154" s="7">
        <v>517.32405202419795</v>
      </c>
      <c r="BR154" s="7">
        <v>517.32405202419795</v>
      </c>
      <c r="BS154" s="7">
        <v>517.32405202419795</v>
      </c>
      <c r="BT154" s="7">
        <v>517.32405202419795</v>
      </c>
      <c r="BU154" s="7">
        <v>517.32405202419795</v>
      </c>
      <c r="BV154" s="7">
        <v>517.32405202419795</v>
      </c>
      <c r="BW154" s="7">
        <v>517.32405202419795</v>
      </c>
      <c r="BX154" s="7">
        <v>517.32405202419795</v>
      </c>
      <c r="BY154" s="7">
        <v>517.32405202419795</v>
      </c>
      <c r="BZ154" s="7">
        <v>517.32405202419795</v>
      </c>
      <c r="CA154" s="7">
        <v>517.32405202419795</v>
      </c>
      <c r="CB154" s="7">
        <v>517.32405202419795</v>
      </c>
      <c r="CC154" s="7">
        <v>517.32405202419795</v>
      </c>
      <c r="CD154" s="7">
        <v>517.32405202419795</v>
      </c>
      <c r="CE154" s="7">
        <v>517.32405202419795</v>
      </c>
      <c r="CF154" s="7">
        <v>517.32405202419795</v>
      </c>
      <c r="CG154" s="7">
        <v>517.32405202419102</v>
      </c>
      <c r="CH154" s="7">
        <v>0</v>
      </c>
      <c r="CI154" s="7">
        <v>0</v>
      </c>
      <c r="CJ154" s="7">
        <v>0</v>
      </c>
      <c r="CK154" s="7">
        <v>0</v>
      </c>
      <c r="CL154" s="7">
        <v>0</v>
      </c>
      <c r="CM154" s="7">
        <v>0</v>
      </c>
      <c r="CN154" s="7">
        <v>0</v>
      </c>
      <c r="CO154" s="7">
        <v>0</v>
      </c>
      <c r="CP154" s="7">
        <v>0</v>
      </c>
      <c r="CQ154" s="7">
        <v>0</v>
      </c>
      <c r="CR154" s="7">
        <v>0</v>
      </c>
      <c r="CS154" s="7">
        <v>0</v>
      </c>
      <c r="CT154" s="7">
        <v>0</v>
      </c>
      <c r="CU154" s="7">
        <v>0</v>
      </c>
      <c r="CV154" s="7">
        <v>0</v>
      </c>
      <c r="CW154" s="7">
        <v>0</v>
      </c>
      <c r="CX154" s="7">
        <v>0</v>
      </c>
      <c r="CY154" s="7">
        <v>0</v>
      </c>
      <c r="CZ154" s="7">
        <v>0</v>
      </c>
      <c r="DA154" s="7">
        <v>0</v>
      </c>
      <c r="DB154" s="7">
        <v>0</v>
      </c>
      <c r="DC154" s="7">
        <v>0</v>
      </c>
      <c r="DD154" s="7">
        <v>0</v>
      </c>
      <c r="DE154" s="7">
        <v>0</v>
      </c>
      <c r="DF154" s="7">
        <v>0</v>
      </c>
      <c r="DG154" s="7">
        <v>0</v>
      </c>
      <c r="DH154" s="7">
        <v>0</v>
      </c>
      <c r="DI154" s="7">
        <v>0</v>
      </c>
      <c r="DJ154" s="7">
        <v>0</v>
      </c>
      <c r="DK154" s="7">
        <v>0</v>
      </c>
      <c r="DL154" s="7">
        <v>0</v>
      </c>
      <c r="DM154" s="8">
        <v>3.0000029999999902E-6</v>
      </c>
      <c r="DN154" s="8">
        <v>3.0000029999999902E-6</v>
      </c>
      <c r="DO154" s="8">
        <v>2.00000199999999E-7</v>
      </c>
      <c r="DP154" s="8">
        <v>2.00000199999999E-7</v>
      </c>
      <c r="DQ154" s="8">
        <v>2.00000199999999E-7</v>
      </c>
      <c r="DR154" s="8">
        <v>2.00000199999999E-7</v>
      </c>
      <c r="DS154" s="8">
        <v>2.00000199999999E-7</v>
      </c>
      <c r="DT154" s="8">
        <v>2.00000199999999E-7</v>
      </c>
      <c r="DU154" s="8">
        <v>2.00000199999999E-7</v>
      </c>
      <c r="DV154" s="8">
        <v>2.00000199999999E-7</v>
      </c>
      <c r="DW154" s="8">
        <v>2.00000199999999E-7</v>
      </c>
      <c r="DX154" s="8">
        <v>2.00000199999999E-7</v>
      </c>
      <c r="DY154" s="8">
        <v>2.00000199999999E-7</v>
      </c>
      <c r="DZ154" s="8">
        <v>2.00000199999999E-7</v>
      </c>
      <c r="EA154" s="8">
        <v>2.00000199999999E-7</v>
      </c>
      <c r="EB154" s="8">
        <v>2.00000199999999E-7</v>
      </c>
      <c r="EC154" s="8">
        <v>2.00000199999999E-7</v>
      </c>
      <c r="ED154" s="8">
        <v>2.00000199999999E-7</v>
      </c>
      <c r="EE154" s="8">
        <v>2.00000199999999E-7</v>
      </c>
      <c r="EF154" s="8">
        <v>2.00000199999999E-7</v>
      </c>
      <c r="EG154" s="8">
        <v>2.00000199999999E-7</v>
      </c>
      <c r="EH154" s="8">
        <v>2.00000199999999E-7</v>
      </c>
      <c r="EI154" s="8">
        <v>2.00000199999999E-7</v>
      </c>
      <c r="EJ154" s="8">
        <v>2.00000199999999E-7</v>
      </c>
      <c r="EK154" s="8">
        <v>2.00000199999999E-7</v>
      </c>
      <c r="EL154" s="8">
        <v>2.00000199999999E-7</v>
      </c>
      <c r="EM154" s="8">
        <v>2.00000199999999E-7</v>
      </c>
      <c r="EN154" s="8">
        <v>2.00000199999999E-7</v>
      </c>
      <c r="EO154" s="8">
        <v>2.00000199999999E-7</v>
      </c>
      <c r="EP154" s="8">
        <v>2.00000199999999E-7</v>
      </c>
      <c r="EQ154" s="8">
        <v>2.00000199999999E-7</v>
      </c>
      <c r="ER154" s="8">
        <v>2.00000199999999E-7</v>
      </c>
      <c r="ES154" s="7">
        <v>5.1379891454580404</v>
      </c>
      <c r="ET154" s="8">
        <v>2.75014732930864E-15</v>
      </c>
      <c r="EU154" s="7">
        <v>5.1379891454579996</v>
      </c>
      <c r="EV154" s="7">
        <v>5.1379891454579996</v>
      </c>
      <c r="EW154" s="7">
        <v>5.1379891454579996</v>
      </c>
      <c r="EX154" s="7">
        <v>5.1379891454579996</v>
      </c>
      <c r="EY154" s="7">
        <v>5.1379891454579996</v>
      </c>
      <c r="EZ154" s="7">
        <v>5.1379891454579996</v>
      </c>
      <c r="FA154" s="7">
        <v>5.1379891454579996</v>
      </c>
      <c r="FB154" s="7">
        <v>5.1379891454579996</v>
      </c>
      <c r="FC154" s="7">
        <v>5.1379891454579996</v>
      </c>
      <c r="FD154" s="7">
        <v>5.1379891454579996</v>
      </c>
      <c r="FE154" s="7">
        <v>5.1379891454579996</v>
      </c>
      <c r="FF154" s="7">
        <v>5.1379891454579996</v>
      </c>
      <c r="FG154" s="7">
        <v>5.1379891454579996</v>
      </c>
      <c r="FH154" s="7">
        <v>5.1379891454579996</v>
      </c>
      <c r="FI154" s="7">
        <v>5.1379891454579996</v>
      </c>
      <c r="FJ154" s="7">
        <v>5.1379891454579996</v>
      </c>
      <c r="FK154" s="7">
        <v>5.1379891454579996</v>
      </c>
      <c r="FL154" s="7">
        <v>5.1379891454579996</v>
      </c>
      <c r="FM154" s="7">
        <v>5.1379891454579996</v>
      </c>
      <c r="FN154" s="7">
        <v>5.1379891454579996</v>
      </c>
      <c r="FO154" s="7">
        <v>5.1379891454579996</v>
      </c>
      <c r="FP154" s="7">
        <v>5.1379891454579996</v>
      </c>
      <c r="FQ154" s="7">
        <v>5.1379891454579996</v>
      </c>
      <c r="FR154" s="7">
        <v>5.1379891454579996</v>
      </c>
      <c r="FS154" s="7">
        <v>5.1379891454579996</v>
      </c>
      <c r="FT154" s="7">
        <v>5.1379891454579996</v>
      </c>
      <c r="FU154" s="7">
        <v>5.1379891454579996</v>
      </c>
      <c r="FV154" s="7">
        <v>5.1379891454579996</v>
      </c>
      <c r="FW154" s="7">
        <v>5.1379891454579996</v>
      </c>
      <c r="FX154" s="7">
        <v>5.1379891454579996</v>
      </c>
      <c r="FY154" s="7">
        <v>5.1379891454580298</v>
      </c>
      <c r="FZ154" s="7">
        <v>0</v>
      </c>
      <c r="GA154" s="7">
        <v>0</v>
      </c>
      <c r="GB154" s="7">
        <v>0</v>
      </c>
      <c r="GC154" s="7">
        <v>0</v>
      </c>
      <c r="GD154" s="7">
        <v>0</v>
      </c>
      <c r="GE154" s="7">
        <v>0</v>
      </c>
      <c r="GF154" s="7">
        <v>0</v>
      </c>
      <c r="GG154" s="7">
        <v>0</v>
      </c>
      <c r="GH154" s="7">
        <v>0</v>
      </c>
      <c r="GI154" s="7">
        <v>0</v>
      </c>
      <c r="GJ154" s="7">
        <v>0</v>
      </c>
      <c r="GK154" s="7">
        <v>0</v>
      </c>
      <c r="GL154" s="7">
        <v>0</v>
      </c>
      <c r="GM154" s="7">
        <v>0</v>
      </c>
      <c r="GN154" s="7">
        <v>0</v>
      </c>
      <c r="GO154" s="7">
        <v>0</v>
      </c>
      <c r="GP154" s="7">
        <v>0</v>
      </c>
      <c r="GQ154" s="7">
        <v>0</v>
      </c>
      <c r="GR154" s="7">
        <v>0</v>
      </c>
      <c r="GS154" s="7">
        <v>0</v>
      </c>
      <c r="GT154" s="7">
        <v>0</v>
      </c>
      <c r="GU154" s="7">
        <v>0</v>
      </c>
      <c r="GV154" s="7">
        <v>0</v>
      </c>
      <c r="GW154" s="7">
        <v>0</v>
      </c>
      <c r="GX154" s="7">
        <v>0</v>
      </c>
      <c r="GY154" s="7">
        <v>0</v>
      </c>
      <c r="GZ154" s="7">
        <v>0</v>
      </c>
      <c r="HA154" s="7">
        <v>0</v>
      </c>
      <c r="HB154" s="8">
        <v>5.5167903106202796E-4</v>
      </c>
      <c r="HC154" s="7">
        <v>0</v>
      </c>
      <c r="HD154" s="7">
        <v>0</v>
      </c>
      <c r="HE154" s="7">
        <v>0</v>
      </c>
      <c r="HF154" s="7">
        <v>0</v>
      </c>
      <c r="HG154" s="7">
        <v>0</v>
      </c>
      <c r="HH154" s="7">
        <v>0</v>
      </c>
      <c r="HI154" s="7">
        <v>0</v>
      </c>
      <c r="HJ154" s="7">
        <v>0</v>
      </c>
      <c r="HK154" s="7">
        <v>0</v>
      </c>
      <c r="HL154" s="7">
        <v>0</v>
      </c>
      <c r="HM154" s="7">
        <v>0</v>
      </c>
      <c r="HN154" s="7">
        <v>0</v>
      </c>
      <c r="HO154" s="7">
        <v>0</v>
      </c>
      <c r="HP154" s="7">
        <v>0</v>
      </c>
      <c r="HQ154" s="7">
        <v>0</v>
      </c>
      <c r="HR154" s="7">
        <v>0</v>
      </c>
      <c r="HS154" s="7">
        <v>0</v>
      </c>
      <c r="HT154" s="7">
        <v>0</v>
      </c>
      <c r="HU154" s="7">
        <v>0</v>
      </c>
      <c r="HV154" s="7">
        <v>0</v>
      </c>
      <c r="HW154" s="7">
        <v>0</v>
      </c>
      <c r="HX154" s="7">
        <v>0</v>
      </c>
      <c r="HY154" s="7">
        <v>0</v>
      </c>
      <c r="HZ154" s="7">
        <v>0</v>
      </c>
      <c r="IA154" s="7">
        <v>0</v>
      </c>
      <c r="IB154" s="7">
        <v>0</v>
      </c>
      <c r="IC154" s="7">
        <v>0</v>
      </c>
      <c r="ID154" s="7">
        <v>0</v>
      </c>
      <c r="IE154" s="7">
        <v>0</v>
      </c>
      <c r="IF154" s="7">
        <v>0</v>
      </c>
      <c r="IG154" s="7">
        <v>0</v>
      </c>
      <c r="IH154" s="7">
        <v>0</v>
      </c>
      <c r="II154" s="7">
        <v>0</v>
      </c>
      <c r="IJ154" s="7">
        <v>0</v>
      </c>
      <c r="IK154" s="7">
        <v>0</v>
      </c>
      <c r="IL154" s="7">
        <v>0</v>
      </c>
      <c r="IM154" s="7">
        <v>0</v>
      </c>
      <c r="IN154" s="7">
        <v>0</v>
      </c>
      <c r="IO154" s="7">
        <v>0</v>
      </c>
      <c r="IP154" s="7">
        <v>0</v>
      </c>
      <c r="IQ154" s="7">
        <v>0</v>
      </c>
      <c r="IR154" s="7">
        <v>0</v>
      </c>
      <c r="IS154" s="7">
        <v>0</v>
      </c>
      <c r="IT154" s="7">
        <v>0</v>
      </c>
      <c r="IU154" s="7">
        <v>0</v>
      </c>
      <c r="IV154" s="7">
        <v>0</v>
      </c>
      <c r="IW154" s="7">
        <v>0</v>
      </c>
      <c r="IX154" s="7">
        <v>0</v>
      </c>
      <c r="IY154" s="7">
        <v>0</v>
      </c>
      <c r="IZ154" s="7">
        <v>0</v>
      </c>
      <c r="JA154" s="7">
        <v>0</v>
      </c>
      <c r="JB154" s="7">
        <v>0</v>
      </c>
      <c r="JC154" s="7">
        <v>0</v>
      </c>
      <c r="JD154" s="7">
        <v>0</v>
      </c>
      <c r="JE154" s="7">
        <v>0</v>
      </c>
      <c r="JF154" s="7">
        <v>0</v>
      </c>
      <c r="JG154" s="7">
        <v>0</v>
      </c>
      <c r="JH154" s="7">
        <v>0</v>
      </c>
      <c r="JI154" s="7">
        <v>0</v>
      </c>
      <c r="JJ154" s="7">
        <v>0</v>
      </c>
      <c r="JK154" s="7">
        <v>0</v>
      </c>
      <c r="JL154" s="7">
        <v>0</v>
      </c>
      <c r="JM154" s="7">
        <v>0</v>
      </c>
      <c r="JN154" s="7">
        <v>0</v>
      </c>
      <c r="JO154" s="7">
        <v>0</v>
      </c>
      <c r="JP154" s="7">
        <v>14.5000978960962</v>
      </c>
      <c r="JQ154" s="7">
        <v>3918.7252822024302</v>
      </c>
      <c r="JR154" s="7">
        <v>3.1091368465750699</v>
      </c>
      <c r="JS154" s="7">
        <v>7.6696349622413897E-3</v>
      </c>
      <c r="JT154" s="7">
        <v>569383.42793044099</v>
      </c>
      <c r="JU154" s="7">
        <v>569383.42793044099</v>
      </c>
      <c r="JV154" s="7">
        <v>569383.42793044099</v>
      </c>
      <c r="JW154" s="7">
        <v>569383.42793044099</v>
      </c>
      <c r="JX154" s="7">
        <v>569383.42793044099</v>
      </c>
      <c r="JY154" s="7">
        <v>569383.42793044099</v>
      </c>
      <c r="JZ154" s="7">
        <v>569383.42793044099</v>
      </c>
      <c r="KA154" s="7">
        <v>569383.42793044099</v>
      </c>
      <c r="KB154" s="7">
        <v>569383.42793044099</v>
      </c>
      <c r="KC154" s="7">
        <v>569383.42793044099</v>
      </c>
      <c r="KD154" s="7">
        <v>569383.42793044099</v>
      </c>
      <c r="KE154" s="7">
        <v>569383.42793044099</v>
      </c>
      <c r="KF154" s="7">
        <v>569383.42793044099</v>
      </c>
      <c r="KG154" s="7">
        <v>569383.42793044099</v>
      </c>
      <c r="KH154" s="7">
        <v>569383.42793044099</v>
      </c>
      <c r="KI154" s="7">
        <v>569383.42793044099</v>
      </c>
      <c r="KJ154" s="7">
        <v>569383.42793044099</v>
      </c>
      <c r="KK154" s="7">
        <v>569383.42793044099</v>
      </c>
      <c r="KL154" s="7">
        <v>569383.42793044099</v>
      </c>
      <c r="KM154" s="7">
        <v>569383.42793044099</v>
      </c>
      <c r="KN154" s="7">
        <v>569383.42793044099</v>
      </c>
      <c r="KO154" s="7">
        <v>569383.42793044099</v>
      </c>
      <c r="KP154" s="7">
        <v>569383.42793044099</v>
      </c>
      <c r="KQ154" s="7">
        <v>569383.42793044099</v>
      </c>
      <c r="KR154" s="7">
        <v>569383.42793044099</v>
      </c>
      <c r="KS154" s="7">
        <v>569383.42793044099</v>
      </c>
      <c r="KT154" s="7">
        <v>569383.42793044099</v>
      </c>
      <c r="KU154" s="7">
        <v>569383.42793044099</v>
      </c>
      <c r="KV154" s="7">
        <v>569383.42793044099</v>
      </c>
      <c r="KW154" s="7">
        <v>569383.42793044099</v>
      </c>
      <c r="KX154" s="7">
        <v>569383.42793044099</v>
      </c>
      <c r="KY154" s="7" t="s">
        <v>65</v>
      </c>
      <c r="KZ154" s="5"/>
      <c r="LA154" s="5"/>
      <c r="LB154" s="5"/>
      <c r="LC154" s="5"/>
      <c r="LD154" s="5"/>
      <c r="LE154" s="5"/>
      <c r="LF154" s="5"/>
      <c r="LG154" s="5"/>
      <c r="LH154" s="5"/>
    </row>
    <row r="155" spans="1:320" x14ac:dyDescent="0.25">
      <c r="A155" s="7">
        <v>-55.5</v>
      </c>
      <c r="B155" s="7">
        <v>6.7105263157894697E-3</v>
      </c>
      <c r="C155" s="8">
        <v>1.5950896755656199E-4</v>
      </c>
      <c r="D155" s="8">
        <v>2.6731387953660799E-10</v>
      </c>
      <c r="E155" s="7">
        <v>519.68259746975104</v>
      </c>
      <c r="F155" s="7">
        <v>5.1344505973999901</v>
      </c>
      <c r="G155" s="7">
        <v>5.1306264427628703</v>
      </c>
      <c r="H155" s="7">
        <v>0</v>
      </c>
      <c r="I155" s="7">
        <v>0</v>
      </c>
      <c r="J155" s="7">
        <v>0</v>
      </c>
      <c r="K155" s="7">
        <v>0</v>
      </c>
      <c r="L155" s="7">
        <v>5.00891985321728E-2</v>
      </c>
      <c r="M155" s="7">
        <v>-0.16858336391027201</v>
      </c>
      <c r="N155" s="8">
        <v>5.5167903106202796E-4</v>
      </c>
      <c r="O155" s="8">
        <v>5.5462749425501195E-4</v>
      </c>
      <c r="P155" s="7">
        <v>0</v>
      </c>
      <c r="Q155" s="7">
        <v>-5.55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0.98912409995009498</v>
      </c>
      <c r="X155" s="8">
        <v>5.4567902506202795E-4</v>
      </c>
      <c r="Y155" s="8">
        <v>3.6253000157437302E-4</v>
      </c>
      <c r="Z155" s="8">
        <v>3.6253000157437302E-4</v>
      </c>
      <c r="AA155" s="8">
        <v>3.6253000157437302E-4</v>
      </c>
      <c r="AB155" s="8">
        <v>3.6253000157437302E-4</v>
      </c>
      <c r="AC155" s="8">
        <v>3.6253000157437302E-4</v>
      </c>
      <c r="AD155" s="8">
        <v>3.6253000157437302E-4</v>
      </c>
      <c r="AE155" s="8">
        <v>3.6253000157437302E-4</v>
      </c>
      <c r="AF155" s="8">
        <v>3.6253000157437302E-4</v>
      </c>
      <c r="AG155" s="8">
        <v>3.6253000157437302E-4</v>
      </c>
      <c r="AH155" s="8">
        <v>3.6253000157437302E-4</v>
      </c>
      <c r="AI155" s="8">
        <v>3.6253000157437302E-4</v>
      </c>
      <c r="AJ155" s="8">
        <v>3.6253000157437302E-4</v>
      </c>
      <c r="AK155" s="8">
        <v>3.6253000157437302E-4</v>
      </c>
      <c r="AL155" s="8">
        <v>3.6253000157437302E-4</v>
      </c>
      <c r="AM155" s="8">
        <v>3.6253000157437302E-4</v>
      </c>
      <c r="AN155" s="8">
        <v>3.6253000157437302E-4</v>
      </c>
      <c r="AO155" s="8">
        <v>3.6253000157437302E-4</v>
      </c>
      <c r="AP155" s="8">
        <v>3.6253000157437302E-4</v>
      </c>
      <c r="AQ155" s="8">
        <v>3.6253000157437302E-4</v>
      </c>
      <c r="AR155" s="8">
        <v>3.6253000157437302E-4</v>
      </c>
      <c r="AS155" s="8">
        <v>3.6253000157437302E-4</v>
      </c>
      <c r="AT155" s="8">
        <v>3.6253000157437302E-4</v>
      </c>
      <c r="AU155" s="8">
        <v>3.6253000157437302E-4</v>
      </c>
      <c r="AV155" s="8">
        <v>3.6253000157437302E-4</v>
      </c>
      <c r="AW155" s="8">
        <v>3.6253000157437302E-4</v>
      </c>
      <c r="AX155" s="8">
        <v>3.6253000157437302E-4</v>
      </c>
      <c r="AY155" s="8">
        <v>3.6253000157437302E-4</v>
      </c>
      <c r="AZ155" s="8">
        <v>3.6253000157437302E-4</v>
      </c>
      <c r="BA155" s="8">
        <v>3.6253000157437302E-4</v>
      </c>
      <c r="BB155" s="8">
        <v>3.6253000157437302E-4</v>
      </c>
      <c r="BC155" s="7">
        <v>519.68259746975696</v>
      </c>
      <c r="BD155" s="7">
        <v>519.68259746975696</v>
      </c>
      <c r="BE155" s="7">
        <v>519.68259746975696</v>
      </c>
      <c r="BF155" s="7">
        <v>519.68259746975696</v>
      </c>
      <c r="BG155" s="7">
        <v>519.68259746975696</v>
      </c>
      <c r="BH155" s="7">
        <v>519.68259746975696</v>
      </c>
      <c r="BI155" s="7">
        <v>519.68259746975696</v>
      </c>
      <c r="BJ155" s="7">
        <v>519.68259746975696</v>
      </c>
      <c r="BK155" s="7">
        <v>519.68259746975696</v>
      </c>
      <c r="BL155" s="7">
        <v>519.68259746975696</v>
      </c>
      <c r="BM155" s="7">
        <v>519.68259746975696</v>
      </c>
      <c r="BN155" s="7">
        <v>519.68259746975696</v>
      </c>
      <c r="BO155" s="7">
        <v>519.68259746975696</v>
      </c>
      <c r="BP155" s="7">
        <v>519.68259746975696</v>
      </c>
      <c r="BQ155" s="7">
        <v>519.68259746975696</v>
      </c>
      <c r="BR155" s="7">
        <v>519.68259746975696</v>
      </c>
      <c r="BS155" s="7">
        <v>519.68259746975696</v>
      </c>
      <c r="BT155" s="7">
        <v>519.68259746975696</v>
      </c>
      <c r="BU155" s="7">
        <v>519.68259746975696</v>
      </c>
      <c r="BV155" s="7">
        <v>519.68259746975696</v>
      </c>
      <c r="BW155" s="7">
        <v>519.68259746975696</v>
      </c>
      <c r="BX155" s="7">
        <v>519.68259746975696</v>
      </c>
      <c r="BY155" s="7">
        <v>519.68259746975696</v>
      </c>
      <c r="BZ155" s="7">
        <v>519.68259746975696</v>
      </c>
      <c r="CA155" s="7">
        <v>519.68259746975696</v>
      </c>
      <c r="CB155" s="7">
        <v>519.68259746975696</v>
      </c>
      <c r="CC155" s="7">
        <v>519.68259746975696</v>
      </c>
      <c r="CD155" s="7">
        <v>519.68259746975696</v>
      </c>
      <c r="CE155" s="7">
        <v>519.68259746975696</v>
      </c>
      <c r="CF155" s="7">
        <v>519.68259746975696</v>
      </c>
      <c r="CG155" s="7">
        <v>519.68259746975104</v>
      </c>
      <c r="CH155" s="7">
        <v>0</v>
      </c>
      <c r="CI155" s="7">
        <v>0</v>
      </c>
      <c r="CJ155" s="7">
        <v>0</v>
      </c>
      <c r="CK155" s="7">
        <v>0</v>
      </c>
      <c r="CL155" s="7">
        <v>0</v>
      </c>
      <c r="CM155" s="7">
        <v>0</v>
      </c>
      <c r="CN155" s="7">
        <v>0</v>
      </c>
      <c r="CO155" s="7">
        <v>0</v>
      </c>
      <c r="CP155" s="7">
        <v>0</v>
      </c>
      <c r="CQ155" s="7">
        <v>0</v>
      </c>
      <c r="CR155" s="7">
        <v>0</v>
      </c>
      <c r="CS155" s="7">
        <v>0</v>
      </c>
      <c r="CT155" s="7">
        <v>0</v>
      </c>
      <c r="CU155" s="7">
        <v>0</v>
      </c>
      <c r="CV155" s="7">
        <v>0</v>
      </c>
      <c r="CW155" s="7">
        <v>0</v>
      </c>
      <c r="CX155" s="7">
        <v>0</v>
      </c>
      <c r="CY155" s="7">
        <v>0</v>
      </c>
      <c r="CZ155" s="7">
        <v>0</v>
      </c>
      <c r="DA155" s="7">
        <v>0</v>
      </c>
      <c r="DB155" s="7">
        <v>0</v>
      </c>
      <c r="DC155" s="7">
        <v>0</v>
      </c>
      <c r="DD155" s="7">
        <v>0</v>
      </c>
      <c r="DE155" s="7">
        <v>0</v>
      </c>
      <c r="DF155" s="7">
        <v>0</v>
      </c>
      <c r="DG155" s="7">
        <v>0</v>
      </c>
      <c r="DH155" s="7">
        <v>0</v>
      </c>
      <c r="DI155" s="7">
        <v>0</v>
      </c>
      <c r="DJ155" s="7">
        <v>0</v>
      </c>
      <c r="DK155" s="7">
        <v>0</v>
      </c>
      <c r="DL155" s="7">
        <v>0</v>
      </c>
      <c r="DM155" s="8">
        <v>3.0000029999999902E-6</v>
      </c>
      <c r="DN155" s="8">
        <v>3.0000029999999902E-6</v>
      </c>
      <c r="DO155" s="8">
        <v>2.00000199999999E-7</v>
      </c>
      <c r="DP155" s="8">
        <v>2.00000199999999E-7</v>
      </c>
      <c r="DQ155" s="8">
        <v>2.00000199999999E-7</v>
      </c>
      <c r="DR155" s="8">
        <v>2.00000199999999E-7</v>
      </c>
      <c r="DS155" s="8">
        <v>2.00000199999999E-7</v>
      </c>
      <c r="DT155" s="8">
        <v>2.00000199999999E-7</v>
      </c>
      <c r="DU155" s="8">
        <v>2.00000199999999E-7</v>
      </c>
      <c r="DV155" s="8">
        <v>2.00000199999999E-7</v>
      </c>
      <c r="DW155" s="8">
        <v>2.00000199999999E-7</v>
      </c>
      <c r="DX155" s="8">
        <v>2.00000199999999E-7</v>
      </c>
      <c r="DY155" s="8">
        <v>2.00000199999999E-7</v>
      </c>
      <c r="DZ155" s="8">
        <v>2.00000199999999E-7</v>
      </c>
      <c r="EA155" s="8">
        <v>2.00000199999999E-7</v>
      </c>
      <c r="EB155" s="8">
        <v>2.00000199999999E-7</v>
      </c>
      <c r="EC155" s="8">
        <v>2.00000199999999E-7</v>
      </c>
      <c r="ED155" s="8">
        <v>2.00000199999999E-7</v>
      </c>
      <c r="EE155" s="8">
        <v>2.00000199999999E-7</v>
      </c>
      <c r="EF155" s="8">
        <v>2.00000199999999E-7</v>
      </c>
      <c r="EG155" s="8">
        <v>2.00000199999999E-7</v>
      </c>
      <c r="EH155" s="8">
        <v>2.00000199999999E-7</v>
      </c>
      <c r="EI155" s="8">
        <v>2.00000199999999E-7</v>
      </c>
      <c r="EJ155" s="8">
        <v>2.00000199999999E-7</v>
      </c>
      <c r="EK155" s="8">
        <v>2.00000199999999E-7</v>
      </c>
      <c r="EL155" s="8">
        <v>2.00000199999999E-7</v>
      </c>
      <c r="EM155" s="8">
        <v>2.00000199999999E-7</v>
      </c>
      <c r="EN155" s="8">
        <v>2.00000199999999E-7</v>
      </c>
      <c r="EO155" s="8">
        <v>2.00000199999999E-7</v>
      </c>
      <c r="EP155" s="8">
        <v>2.00000199999999E-7</v>
      </c>
      <c r="EQ155" s="8">
        <v>2.00000199999999E-7</v>
      </c>
      <c r="ER155" s="8">
        <v>2.00000199999999E-7</v>
      </c>
      <c r="ES155" s="7">
        <v>5.1379891454580502</v>
      </c>
      <c r="ET155" s="8">
        <v>4.9586908383028202E-15</v>
      </c>
      <c r="EU155" s="7">
        <v>5.1379891454579996</v>
      </c>
      <c r="EV155" s="7">
        <v>5.1379891454579996</v>
      </c>
      <c r="EW155" s="7">
        <v>5.1379891454579996</v>
      </c>
      <c r="EX155" s="7">
        <v>5.1379891454579996</v>
      </c>
      <c r="EY155" s="7">
        <v>5.1379891454579996</v>
      </c>
      <c r="EZ155" s="7">
        <v>5.1379891454579996</v>
      </c>
      <c r="FA155" s="7">
        <v>5.1379891454579996</v>
      </c>
      <c r="FB155" s="7">
        <v>5.1379891454579996</v>
      </c>
      <c r="FC155" s="7">
        <v>5.1379891454579996</v>
      </c>
      <c r="FD155" s="7">
        <v>5.1379891454579996</v>
      </c>
      <c r="FE155" s="7">
        <v>5.1379891454579996</v>
      </c>
      <c r="FF155" s="7">
        <v>5.1379891454579996</v>
      </c>
      <c r="FG155" s="7">
        <v>5.1379891454579996</v>
      </c>
      <c r="FH155" s="7">
        <v>5.1379891454579996</v>
      </c>
      <c r="FI155" s="7">
        <v>5.1379891454579996</v>
      </c>
      <c r="FJ155" s="7">
        <v>5.1379891454579996</v>
      </c>
      <c r="FK155" s="7">
        <v>5.1379891454579996</v>
      </c>
      <c r="FL155" s="7">
        <v>5.1379891454579996</v>
      </c>
      <c r="FM155" s="7">
        <v>5.1379891454579996</v>
      </c>
      <c r="FN155" s="7">
        <v>5.1379891454579996</v>
      </c>
      <c r="FO155" s="7">
        <v>5.1379891454579996</v>
      </c>
      <c r="FP155" s="7">
        <v>5.1379891454579996</v>
      </c>
      <c r="FQ155" s="7">
        <v>5.1379891454579996</v>
      </c>
      <c r="FR155" s="7">
        <v>5.1379891454579996</v>
      </c>
      <c r="FS155" s="7">
        <v>5.1379891454579996</v>
      </c>
      <c r="FT155" s="7">
        <v>5.1379891454579996</v>
      </c>
      <c r="FU155" s="7">
        <v>5.1379891454579996</v>
      </c>
      <c r="FV155" s="7">
        <v>5.1379891454579996</v>
      </c>
      <c r="FW155" s="7">
        <v>5.1379891454579996</v>
      </c>
      <c r="FX155" s="7">
        <v>5.1379891454579996</v>
      </c>
      <c r="FY155" s="7">
        <v>5.1379891454580298</v>
      </c>
      <c r="FZ155" s="7">
        <v>0</v>
      </c>
      <c r="GA155" s="7">
        <v>0</v>
      </c>
      <c r="GB155" s="7">
        <v>0</v>
      </c>
      <c r="GC155" s="7">
        <v>0</v>
      </c>
      <c r="GD155" s="7">
        <v>0</v>
      </c>
      <c r="GE155" s="7">
        <v>0</v>
      </c>
      <c r="GF155" s="7">
        <v>0</v>
      </c>
      <c r="GG155" s="7">
        <v>0</v>
      </c>
      <c r="GH155" s="7">
        <v>0</v>
      </c>
      <c r="GI155" s="7">
        <v>0</v>
      </c>
      <c r="GJ155" s="7">
        <v>0</v>
      </c>
      <c r="GK155" s="7">
        <v>0</v>
      </c>
      <c r="GL155" s="7">
        <v>0</v>
      </c>
      <c r="GM155" s="7">
        <v>0</v>
      </c>
      <c r="GN155" s="7">
        <v>0</v>
      </c>
      <c r="GO155" s="7">
        <v>0</v>
      </c>
      <c r="GP155" s="7">
        <v>0</v>
      </c>
      <c r="GQ155" s="7">
        <v>0</v>
      </c>
      <c r="GR155" s="7">
        <v>0</v>
      </c>
      <c r="GS155" s="7">
        <v>0</v>
      </c>
      <c r="GT155" s="7">
        <v>0</v>
      </c>
      <c r="GU155" s="7">
        <v>0</v>
      </c>
      <c r="GV155" s="7">
        <v>0</v>
      </c>
      <c r="GW155" s="7">
        <v>0</v>
      </c>
      <c r="GX155" s="7">
        <v>0</v>
      </c>
      <c r="GY155" s="7">
        <v>0</v>
      </c>
      <c r="GZ155" s="7">
        <v>0</v>
      </c>
      <c r="HA155" s="7">
        <v>0</v>
      </c>
      <c r="HB155" s="8">
        <v>5.5167903106202796E-4</v>
      </c>
      <c r="HC155" s="7">
        <v>0</v>
      </c>
      <c r="HD155" s="7">
        <v>0</v>
      </c>
      <c r="HE155" s="7">
        <v>0</v>
      </c>
      <c r="HF155" s="7">
        <v>0</v>
      </c>
      <c r="HG155" s="7">
        <v>0</v>
      </c>
      <c r="HH155" s="7">
        <v>0</v>
      </c>
      <c r="HI155" s="7">
        <v>0</v>
      </c>
      <c r="HJ155" s="7">
        <v>0</v>
      </c>
      <c r="HK155" s="7">
        <v>0</v>
      </c>
      <c r="HL155" s="7">
        <v>0</v>
      </c>
      <c r="HM155" s="7">
        <v>0</v>
      </c>
      <c r="HN155" s="7">
        <v>0</v>
      </c>
      <c r="HO155" s="7">
        <v>0</v>
      </c>
      <c r="HP155" s="7">
        <v>0</v>
      </c>
      <c r="HQ155" s="7">
        <v>0</v>
      </c>
      <c r="HR155" s="7">
        <v>0</v>
      </c>
      <c r="HS155" s="7">
        <v>0</v>
      </c>
      <c r="HT155" s="7">
        <v>0</v>
      </c>
      <c r="HU155" s="7">
        <v>0</v>
      </c>
      <c r="HV155" s="7">
        <v>0</v>
      </c>
      <c r="HW155" s="7">
        <v>0</v>
      </c>
      <c r="HX155" s="7">
        <v>0</v>
      </c>
      <c r="HY155" s="7">
        <v>0</v>
      </c>
      <c r="HZ155" s="7">
        <v>0</v>
      </c>
      <c r="IA155" s="7">
        <v>0</v>
      </c>
      <c r="IB155" s="7">
        <v>0</v>
      </c>
      <c r="IC155" s="7">
        <v>0</v>
      </c>
      <c r="ID155" s="7">
        <v>0</v>
      </c>
      <c r="IE155" s="7">
        <v>0</v>
      </c>
      <c r="IF155" s="7">
        <v>0</v>
      </c>
      <c r="IG155" s="7">
        <v>0</v>
      </c>
      <c r="IH155" s="7">
        <v>0</v>
      </c>
      <c r="II155" s="7">
        <v>0</v>
      </c>
      <c r="IJ155" s="7">
        <v>0</v>
      </c>
      <c r="IK155" s="7">
        <v>0</v>
      </c>
      <c r="IL155" s="7">
        <v>0</v>
      </c>
      <c r="IM155" s="7">
        <v>0</v>
      </c>
      <c r="IN155" s="7">
        <v>0</v>
      </c>
      <c r="IO155" s="7">
        <v>0</v>
      </c>
      <c r="IP155" s="7">
        <v>0</v>
      </c>
      <c r="IQ155" s="7">
        <v>0</v>
      </c>
      <c r="IR155" s="7">
        <v>0</v>
      </c>
      <c r="IS155" s="7">
        <v>0</v>
      </c>
      <c r="IT155" s="7">
        <v>0</v>
      </c>
      <c r="IU155" s="7">
        <v>0</v>
      </c>
      <c r="IV155" s="7">
        <v>0</v>
      </c>
      <c r="IW155" s="7">
        <v>0</v>
      </c>
      <c r="IX155" s="7">
        <v>0</v>
      </c>
      <c r="IY155" s="7">
        <v>0</v>
      </c>
      <c r="IZ155" s="7">
        <v>0</v>
      </c>
      <c r="JA155" s="7">
        <v>0</v>
      </c>
      <c r="JB155" s="7">
        <v>0</v>
      </c>
      <c r="JC155" s="7">
        <v>0</v>
      </c>
      <c r="JD155" s="7">
        <v>0</v>
      </c>
      <c r="JE155" s="7">
        <v>0</v>
      </c>
      <c r="JF155" s="7">
        <v>0</v>
      </c>
      <c r="JG155" s="7">
        <v>0</v>
      </c>
      <c r="JH155" s="7">
        <v>0</v>
      </c>
      <c r="JI155" s="7">
        <v>0</v>
      </c>
      <c r="JJ155" s="7">
        <v>0</v>
      </c>
      <c r="JK155" s="7">
        <v>0</v>
      </c>
      <c r="JL155" s="7">
        <v>0</v>
      </c>
      <c r="JM155" s="7">
        <v>0</v>
      </c>
      <c r="JN155" s="7">
        <v>0</v>
      </c>
      <c r="JO155" s="7">
        <v>0</v>
      </c>
      <c r="JP155" s="7">
        <v>14.509428805872099</v>
      </c>
      <c r="JQ155" s="7">
        <v>3972.5078735482598</v>
      </c>
      <c r="JR155" s="7">
        <v>3.1101370608460499</v>
      </c>
      <c r="JS155" s="7">
        <v>7.5731022144026197E-3</v>
      </c>
      <c r="JT155" s="7">
        <v>569383.42793044099</v>
      </c>
      <c r="JU155" s="7">
        <v>569383.42793044099</v>
      </c>
      <c r="JV155" s="7">
        <v>569383.42793044099</v>
      </c>
      <c r="JW155" s="7">
        <v>569383.42793044099</v>
      </c>
      <c r="JX155" s="7">
        <v>569383.42793044099</v>
      </c>
      <c r="JY155" s="7">
        <v>569383.42793044099</v>
      </c>
      <c r="JZ155" s="7">
        <v>569383.42793044099</v>
      </c>
      <c r="KA155" s="7">
        <v>569383.42793044099</v>
      </c>
      <c r="KB155" s="7">
        <v>569383.42793044099</v>
      </c>
      <c r="KC155" s="7">
        <v>569383.42793044099</v>
      </c>
      <c r="KD155" s="7">
        <v>569383.42793044099</v>
      </c>
      <c r="KE155" s="7">
        <v>569383.42793044099</v>
      </c>
      <c r="KF155" s="7">
        <v>569383.42793044099</v>
      </c>
      <c r="KG155" s="7">
        <v>569383.42793044099</v>
      </c>
      <c r="KH155" s="7">
        <v>569383.42793044099</v>
      </c>
      <c r="KI155" s="7">
        <v>569383.42793044099</v>
      </c>
      <c r="KJ155" s="7">
        <v>569383.42793044099</v>
      </c>
      <c r="KK155" s="7">
        <v>569383.42793044099</v>
      </c>
      <c r="KL155" s="7">
        <v>569383.42793044099</v>
      </c>
      <c r="KM155" s="7">
        <v>569383.42793044099</v>
      </c>
      <c r="KN155" s="7">
        <v>569383.42793044099</v>
      </c>
      <c r="KO155" s="7">
        <v>569383.42793044099</v>
      </c>
      <c r="KP155" s="7">
        <v>569383.42793044099</v>
      </c>
      <c r="KQ155" s="7">
        <v>569383.42793044099</v>
      </c>
      <c r="KR155" s="7">
        <v>569383.42793044099</v>
      </c>
      <c r="KS155" s="7">
        <v>569383.42793044099</v>
      </c>
      <c r="KT155" s="7">
        <v>569383.42793044099</v>
      </c>
      <c r="KU155" s="7">
        <v>569383.42793044099</v>
      </c>
      <c r="KV155" s="7">
        <v>569383.42793044099</v>
      </c>
      <c r="KW155" s="7">
        <v>569383.42793044099</v>
      </c>
      <c r="KX155" s="7">
        <v>569383.42793044099</v>
      </c>
      <c r="KY155" s="7" t="s">
        <v>65</v>
      </c>
      <c r="KZ155" s="5"/>
      <c r="LA155" s="5"/>
      <c r="LB155" s="5"/>
      <c r="LC155" s="5"/>
      <c r="LD155" s="5"/>
      <c r="LE155" s="5"/>
      <c r="LF155" s="5"/>
      <c r="LG155" s="5"/>
      <c r="LH155" s="5"/>
    </row>
    <row r="156" spans="1:320" x14ac:dyDescent="0.25">
      <c r="A156" s="7">
        <v>-55</v>
      </c>
      <c r="B156" s="7">
        <v>6.7543859649122802E-3</v>
      </c>
      <c r="C156" s="8">
        <v>1.57484074814051E-4</v>
      </c>
      <c r="D156" s="8">
        <v>2.8009667288363102E-10</v>
      </c>
      <c r="E156" s="7">
        <v>522.069632273244</v>
      </c>
      <c r="F156" s="7">
        <v>5.2224511499999897</v>
      </c>
      <c r="G156" s="7">
        <v>5.2204641024066198</v>
      </c>
      <c r="H156" s="7">
        <v>0</v>
      </c>
      <c r="I156" s="7">
        <v>0</v>
      </c>
      <c r="J156" s="7">
        <v>0</v>
      </c>
      <c r="K156" s="7">
        <v>0</v>
      </c>
      <c r="L156" s="7">
        <v>5.1774407618938499E-2</v>
      </c>
      <c r="M156" s="7">
        <v>-0.14269616010080299</v>
      </c>
      <c r="N156" s="8">
        <v>5.5167903106202796E-4</v>
      </c>
      <c r="O156" s="8">
        <v>5.5462749425501195E-4</v>
      </c>
      <c r="P156" s="7">
        <v>0</v>
      </c>
      <c r="Q156" s="7">
        <v>-5.55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0.98912409994996897</v>
      </c>
      <c r="X156" s="8">
        <v>5.4567902506202795E-4</v>
      </c>
      <c r="Y156" s="8">
        <v>3.6253000157432602E-4</v>
      </c>
      <c r="Z156" s="8">
        <v>3.6253000157432602E-4</v>
      </c>
      <c r="AA156" s="8">
        <v>3.6253000157432602E-4</v>
      </c>
      <c r="AB156" s="8">
        <v>3.6253000157432602E-4</v>
      </c>
      <c r="AC156" s="8">
        <v>3.6253000157432602E-4</v>
      </c>
      <c r="AD156" s="8">
        <v>3.6253000157432602E-4</v>
      </c>
      <c r="AE156" s="8">
        <v>3.6253000157432602E-4</v>
      </c>
      <c r="AF156" s="8">
        <v>3.6253000157432602E-4</v>
      </c>
      <c r="AG156" s="8">
        <v>3.6253000157432602E-4</v>
      </c>
      <c r="AH156" s="8">
        <v>3.6253000157432602E-4</v>
      </c>
      <c r="AI156" s="8">
        <v>3.6253000157432602E-4</v>
      </c>
      <c r="AJ156" s="8">
        <v>3.6253000157432602E-4</v>
      </c>
      <c r="AK156" s="8">
        <v>3.6253000157432602E-4</v>
      </c>
      <c r="AL156" s="8">
        <v>3.6253000157432602E-4</v>
      </c>
      <c r="AM156" s="8">
        <v>3.6253000157432602E-4</v>
      </c>
      <c r="AN156" s="8">
        <v>3.6253000157432602E-4</v>
      </c>
      <c r="AO156" s="8">
        <v>3.6253000157432602E-4</v>
      </c>
      <c r="AP156" s="8">
        <v>3.6253000157432602E-4</v>
      </c>
      <c r="AQ156" s="8">
        <v>3.6253000157432602E-4</v>
      </c>
      <c r="AR156" s="8">
        <v>3.6253000157432602E-4</v>
      </c>
      <c r="AS156" s="8">
        <v>3.6253000157432602E-4</v>
      </c>
      <c r="AT156" s="8">
        <v>3.6253000157432602E-4</v>
      </c>
      <c r="AU156" s="8">
        <v>3.6253000157432602E-4</v>
      </c>
      <c r="AV156" s="8">
        <v>3.6253000157432602E-4</v>
      </c>
      <c r="AW156" s="8">
        <v>3.6253000157432602E-4</v>
      </c>
      <c r="AX156" s="8">
        <v>3.6253000157432602E-4</v>
      </c>
      <c r="AY156" s="8">
        <v>3.6253000157432602E-4</v>
      </c>
      <c r="AZ156" s="8">
        <v>3.6253000157432602E-4</v>
      </c>
      <c r="BA156" s="8">
        <v>3.6253000157432602E-4</v>
      </c>
      <c r="BB156" s="8">
        <v>3.6253000157432602E-4</v>
      </c>
      <c r="BC156" s="7">
        <v>522.06963227325105</v>
      </c>
      <c r="BD156" s="7">
        <v>522.06963227325105</v>
      </c>
      <c r="BE156" s="7">
        <v>522.06963227325105</v>
      </c>
      <c r="BF156" s="7">
        <v>522.06963227325105</v>
      </c>
      <c r="BG156" s="7">
        <v>522.06963227325105</v>
      </c>
      <c r="BH156" s="7">
        <v>522.06963227325105</v>
      </c>
      <c r="BI156" s="7">
        <v>522.06963227325105</v>
      </c>
      <c r="BJ156" s="7">
        <v>522.06963227325105</v>
      </c>
      <c r="BK156" s="7">
        <v>522.06963227325105</v>
      </c>
      <c r="BL156" s="7">
        <v>522.06963227325105</v>
      </c>
      <c r="BM156" s="7">
        <v>522.06963227325105</v>
      </c>
      <c r="BN156" s="7">
        <v>522.06963227325105</v>
      </c>
      <c r="BO156" s="7">
        <v>522.06963227325105</v>
      </c>
      <c r="BP156" s="7">
        <v>522.06963227325105</v>
      </c>
      <c r="BQ156" s="7">
        <v>522.06963227325105</v>
      </c>
      <c r="BR156" s="7">
        <v>522.06963227325105</v>
      </c>
      <c r="BS156" s="7">
        <v>522.06963227325105</v>
      </c>
      <c r="BT156" s="7">
        <v>522.06963227325105</v>
      </c>
      <c r="BU156" s="7">
        <v>522.06963227325105</v>
      </c>
      <c r="BV156" s="7">
        <v>522.06963227325105</v>
      </c>
      <c r="BW156" s="7">
        <v>522.06963227325105</v>
      </c>
      <c r="BX156" s="7">
        <v>522.06963227325105</v>
      </c>
      <c r="BY156" s="7">
        <v>522.06963227325105</v>
      </c>
      <c r="BZ156" s="7">
        <v>522.06963227325105</v>
      </c>
      <c r="CA156" s="7">
        <v>522.06963227325105</v>
      </c>
      <c r="CB156" s="7">
        <v>522.06963227325105</v>
      </c>
      <c r="CC156" s="7">
        <v>522.06963227325105</v>
      </c>
      <c r="CD156" s="7">
        <v>522.06963227325105</v>
      </c>
      <c r="CE156" s="7">
        <v>522.06963227325105</v>
      </c>
      <c r="CF156" s="7">
        <v>522.06963227325105</v>
      </c>
      <c r="CG156" s="7">
        <v>522.069632273244</v>
      </c>
      <c r="CH156" s="7">
        <v>0</v>
      </c>
      <c r="CI156" s="7">
        <v>0</v>
      </c>
      <c r="CJ156" s="7">
        <v>0</v>
      </c>
      <c r="CK156" s="7">
        <v>0</v>
      </c>
      <c r="CL156" s="7">
        <v>0</v>
      </c>
      <c r="CM156" s="7">
        <v>0</v>
      </c>
      <c r="CN156" s="7">
        <v>0</v>
      </c>
      <c r="CO156" s="7">
        <v>0</v>
      </c>
      <c r="CP156" s="7">
        <v>0</v>
      </c>
      <c r="CQ156" s="7">
        <v>0</v>
      </c>
      <c r="CR156" s="7">
        <v>0</v>
      </c>
      <c r="CS156" s="7">
        <v>0</v>
      </c>
      <c r="CT156" s="7">
        <v>0</v>
      </c>
      <c r="CU156" s="7">
        <v>0</v>
      </c>
      <c r="CV156" s="7">
        <v>0</v>
      </c>
      <c r="CW156" s="7">
        <v>0</v>
      </c>
      <c r="CX156" s="7">
        <v>0</v>
      </c>
      <c r="CY156" s="7">
        <v>0</v>
      </c>
      <c r="CZ156" s="7">
        <v>0</v>
      </c>
      <c r="DA156" s="7">
        <v>0</v>
      </c>
      <c r="DB156" s="7">
        <v>0</v>
      </c>
      <c r="DC156" s="7">
        <v>0</v>
      </c>
      <c r="DD156" s="7">
        <v>0</v>
      </c>
      <c r="DE156" s="7">
        <v>0</v>
      </c>
      <c r="DF156" s="7">
        <v>0</v>
      </c>
      <c r="DG156" s="7">
        <v>0</v>
      </c>
      <c r="DH156" s="7">
        <v>0</v>
      </c>
      <c r="DI156" s="7">
        <v>0</v>
      </c>
      <c r="DJ156" s="7">
        <v>0</v>
      </c>
      <c r="DK156" s="7">
        <v>0</v>
      </c>
      <c r="DL156" s="7">
        <v>0</v>
      </c>
      <c r="DM156" s="8">
        <v>3.0000029999999902E-6</v>
      </c>
      <c r="DN156" s="8">
        <v>3.0000029999999902E-6</v>
      </c>
      <c r="DO156" s="8">
        <v>2.00000199999999E-7</v>
      </c>
      <c r="DP156" s="8">
        <v>2.00000199999999E-7</v>
      </c>
      <c r="DQ156" s="8">
        <v>2.00000199999999E-7</v>
      </c>
      <c r="DR156" s="8">
        <v>2.00000199999999E-7</v>
      </c>
      <c r="DS156" s="8">
        <v>2.00000199999999E-7</v>
      </c>
      <c r="DT156" s="8">
        <v>2.00000199999999E-7</v>
      </c>
      <c r="DU156" s="8">
        <v>2.00000199999999E-7</v>
      </c>
      <c r="DV156" s="8">
        <v>2.00000199999999E-7</v>
      </c>
      <c r="DW156" s="8">
        <v>2.00000199999999E-7</v>
      </c>
      <c r="DX156" s="8">
        <v>2.00000199999999E-7</v>
      </c>
      <c r="DY156" s="8">
        <v>2.00000199999999E-7</v>
      </c>
      <c r="DZ156" s="8">
        <v>2.00000199999999E-7</v>
      </c>
      <c r="EA156" s="8">
        <v>2.00000199999999E-7</v>
      </c>
      <c r="EB156" s="8">
        <v>2.00000199999999E-7</v>
      </c>
      <c r="EC156" s="8">
        <v>2.00000199999999E-7</v>
      </c>
      <c r="ED156" s="8">
        <v>2.00000199999999E-7</v>
      </c>
      <c r="EE156" s="8">
        <v>2.00000199999999E-7</v>
      </c>
      <c r="EF156" s="8">
        <v>2.00000199999999E-7</v>
      </c>
      <c r="EG156" s="8">
        <v>2.00000199999999E-7</v>
      </c>
      <c r="EH156" s="8">
        <v>2.00000199999999E-7</v>
      </c>
      <c r="EI156" s="8">
        <v>2.00000199999999E-7</v>
      </c>
      <c r="EJ156" s="8">
        <v>2.00000199999999E-7</v>
      </c>
      <c r="EK156" s="8">
        <v>2.00000199999999E-7</v>
      </c>
      <c r="EL156" s="8">
        <v>2.00000199999999E-7</v>
      </c>
      <c r="EM156" s="8">
        <v>2.00000199999999E-7</v>
      </c>
      <c r="EN156" s="8">
        <v>2.00000199999999E-7</v>
      </c>
      <c r="EO156" s="8">
        <v>2.00000199999999E-7</v>
      </c>
      <c r="EP156" s="8">
        <v>2.00000199999999E-7</v>
      </c>
      <c r="EQ156" s="8">
        <v>2.00000199999999E-7</v>
      </c>
      <c r="ER156" s="8">
        <v>2.00000199999999E-7</v>
      </c>
      <c r="ES156" s="7">
        <v>5.1379891454580697</v>
      </c>
      <c r="ET156" s="8">
        <v>8.3966488032001893E-15</v>
      </c>
      <c r="EU156" s="7">
        <v>5.1379891454579996</v>
      </c>
      <c r="EV156" s="7">
        <v>5.1379891454579996</v>
      </c>
      <c r="EW156" s="7">
        <v>5.1379891454579996</v>
      </c>
      <c r="EX156" s="7">
        <v>5.1379891454579996</v>
      </c>
      <c r="EY156" s="7">
        <v>5.1379891454579996</v>
      </c>
      <c r="EZ156" s="7">
        <v>5.1379891454579996</v>
      </c>
      <c r="FA156" s="7">
        <v>5.1379891454579996</v>
      </c>
      <c r="FB156" s="7">
        <v>5.1379891454579996</v>
      </c>
      <c r="FC156" s="7">
        <v>5.1379891454579996</v>
      </c>
      <c r="FD156" s="7">
        <v>5.1379891454579996</v>
      </c>
      <c r="FE156" s="7">
        <v>5.1379891454579996</v>
      </c>
      <c r="FF156" s="7">
        <v>5.1379891454579996</v>
      </c>
      <c r="FG156" s="7">
        <v>5.1379891454579996</v>
      </c>
      <c r="FH156" s="7">
        <v>5.1379891454579996</v>
      </c>
      <c r="FI156" s="7">
        <v>5.1379891454579996</v>
      </c>
      <c r="FJ156" s="7">
        <v>5.1379891454579996</v>
      </c>
      <c r="FK156" s="7">
        <v>5.1379891454579996</v>
      </c>
      <c r="FL156" s="7">
        <v>5.1379891454579996</v>
      </c>
      <c r="FM156" s="7">
        <v>5.1379891454579996</v>
      </c>
      <c r="FN156" s="7">
        <v>5.1379891454579996</v>
      </c>
      <c r="FO156" s="7">
        <v>5.1379891454579996</v>
      </c>
      <c r="FP156" s="7">
        <v>5.1379891454579996</v>
      </c>
      <c r="FQ156" s="7">
        <v>5.1379891454579996</v>
      </c>
      <c r="FR156" s="7">
        <v>5.1379891454579996</v>
      </c>
      <c r="FS156" s="7">
        <v>5.1379891454579996</v>
      </c>
      <c r="FT156" s="7">
        <v>5.1379891454579996</v>
      </c>
      <c r="FU156" s="7">
        <v>5.1379891454579996</v>
      </c>
      <c r="FV156" s="7">
        <v>5.1379891454579996</v>
      </c>
      <c r="FW156" s="7">
        <v>5.1379891454579996</v>
      </c>
      <c r="FX156" s="7">
        <v>5.1379891454579996</v>
      </c>
      <c r="FY156" s="7">
        <v>5.1379891454580298</v>
      </c>
      <c r="FZ156" s="7">
        <v>0</v>
      </c>
      <c r="GA156" s="7">
        <v>0</v>
      </c>
      <c r="GB156" s="7">
        <v>0</v>
      </c>
      <c r="GC156" s="7">
        <v>0</v>
      </c>
      <c r="GD156" s="7">
        <v>0</v>
      </c>
      <c r="GE156" s="7">
        <v>0</v>
      </c>
      <c r="GF156" s="7">
        <v>0</v>
      </c>
      <c r="GG156" s="7">
        <v>0</v>
      </c>
      <c r="GH156" s="7">
        <v>0</v>
      </c>
      <c r="GI156" s="7">
        <v>0</v>
      </c>
      <c r="GJ156" s="7">
        <v>0</v>
      </c>
      <c r="GK156" s="7">
        <v>0</v>
      </c>
      <c r="GL156" s="7">
        <v>0</v>
      </c>
      <c r="GM156" s="7">
        <v>0</v>
      </c>
      <c r="GN156" s="7">
        <v>0</v>
      </c>
      <c r="GO156" s="7">
        <v>0</v>
      </c>
      <c r="GP156" s="7">
        <v>0</v>
      </c>
      <c r="GQ156" s="7">
        <v>0</v>
      </c>
      <c r="GR156" s="7">
        <v>0</v>
      </c>
      <c r="GS156" s="7">
        <v>0</v>
      </c>
      <c r="GT156" s="7">
        <v>0</v>
      </c>
      <c r="GU156" s="7">
        <v>0</v>
      </c>
      <c r="GV156" s="7">
        <v>0</v>
      </c>
      <c r="GW156" s="7">
        <v>0</v>
      </c>
      <c r="GX156" s="7">
        <v>0</v>
      </c>
      <c r="GY156" s="7">
        <v>0</v>
      </c>
      <c r="GZ156" s="7">
        <v>0</v>
      </c>
      <c r="HA156" s="7">
        <v>0</v>
      </c>
      <c r="HB156" s="8">
        <v>5.5167903106202796E-4</v>
      </c>
      <c r="HC156" s="7">
        <v>0</v>
      </c>
      <c r="HD156" s="7">
        <v>0</v>
      </c>
      <c r="HE156" s="7">
        <v>0</v>
      </c>
      <c r="HF156" s="7">
        <v>0</v>
      </c>
      <c r="HG156" s="7">
        <v>0</v>
      </c>
      <c r="HH156" s="7">
        <v>0</v>
      </c>
      <c r="HI156" s="7">
        <v>0</v>
      </c>
      <c r="HJ156" s="7">
        <v>0</v>
      </c>
      <c r="HK156" s="7">
        <v>0</v>
      </c>
      <c r="HL156" s="7">
        <v>0</v>
      </c>
      <c r="HM156" s="7">
        <v>0</v>
      </c>
      <c r="HN156" s="7">
        <v>0</v>
      </c>
      <c r="HO156" s="7">
        <v>0</v>
      </c>
      <c r="HP156" s="7">
        <v>0</v>
      </c>
      <c r="HQ156" s="7">
        <v>0</v>
      </c>
      <c r="HR156" s="7">
        <v>0</v>
      </c>
      <c r="HS156" s="7">
        <v>0</v>
      </c>
      <c r="HT156" s="7">
        <v>0</v>
      </c>
      <c r="HU156" s="7">
        <v>0</v>
      </c>
      <c r="HV156" s="7">
        <v>0</v>
      </c>
      <c r="HW156" s="7">
        <v>0</v>
      </c>
      <c r="HX156" s="7">
        <v>0</v>
      </c>
      <c r="HY156" s="7">
        <v>0</v>
      </c>
      <c r="HZ156" s="7">
        <v>0</v>
      </c>
      <c r="IA156" s="7">
        <v>0</v>
      </c>
      <c r="IB156" s="7">
        <v>0</v>
      </c>
      <c r="IC156" s="7">
        <v>0</v>
      </c>
      <c r="ID156" s="7">
        <v>0</v>
      </c>
      <c r="IE156" s="7">
        <v>0</v>
      </c>
      <c r="IF156" s="7">
        <v>0</v>
      </c>
      <c r="IG156" s="7">
        <v>0</v>
      </c>
      <c r="IH156" s="7">
        <v>0</v>
      </c>
      <c r="II156" s="7">
        <v>0</v>
      </c>
      <c r="IJ156" s="7">
        <v>0</v>
      </c>
      <c r="IK156" s="7">
        <v>0</v>
      </c>
      <c r="IL156" s="7">
        <v>0</v>
      </c>
      <c r="IM156" s="7">
        <v>0</v>
      </c>
      <c r="IN156" s="7">
        <v>0</v>
      </c>
      <c r="IO156" s="7">
        <v>0</v>
      </c>
      <c r="IP156" s="7">
        <v>0</v>
      </c>
      <c r="IQ156" s="7">
        <v>0</v>
      </c>
      <c r="IR156" s="7">
        <v>0</v>
      </c>
      <c r="IS156" s="7">
        <v>0</v>
      </c>
      <c r="IT156" s="7">
        <v>0</v>
      </c>
      <c r="IU156" s="7">
        <v>0</v>
      </c>
      <c r="IV156" s="7">
        <v>0</v>
      </c>
      <c r="IW156" s="7">
        <v>0</v>
      </c>
      <c r="IX156" s="7">
        <v>0</v>
      </c>
      <c r="IY156" s="7">
        <v>0</v>
      </c>
      <c r="IZ156" s="7">
        <v>0</v>
      </c>
      <c r="JA156" s="7">
        <v>0</v>
      </c>
      <c r="JB156" s="7">
        <v>0</v>
      </c>
      <c r="JC156" s="7">
        <v>0</v>
      </c>
      <c r="JD156" s="7">
        <v>0</v>
      </c>
      <c r="JE156" s="7">
        <v>0</v>
      </c>
      <c r="JF156" s="7">
        <v>0</v>
      </c>
      <c r="JG156" s="7">
        <v>0</v>
      </c>
      <c r="JH156" s="7">
        <v>0</v>
      </c>
      <c r="JI156" s="7">
        <v>0</v>
      </c>
      <c r="JJ156" s="7">
        <v>0</v>
      </c>
      <c r="JK156" s="7">
        <v>0</v>
      </c>
      <c r="JL156" s="7">
        <v>0</v>
      </c>
      <c r="JM156" s="7">
        <v>0</v>
      </c>
      <c r="JN156" s="7">
        <v>0</v>
      </c>
      <c r="JO156" s="7">
        <v>0</v>
      </c>
      <c r="JP156" s="7">
        <v>14.518613992805699</v>
      </c>
      <c r="JQ156" s="7">
        <v>4027.4067319179098</v>
      </c>
      <c r="JR156" s="7">
        <v>3.1111213404822098</v>
      </c>
      <c r="JS156" s="7">
        <v>7.4769651761712299E-3</v>
      </c>
      <c r="JT156" s="7">
        <v>569383.42793044099</v>
      </c>
      <c r="JU156" s="7">
        <v>569383.42793044099</v>
      </c>
      <c r="JV156" s="7">
        <v>569383.42793044099</v>
      </c>
      <c r="JW156" s="7">
        <v>569383.42793044099</v>
      </c>
      <c r="JX156" s="7">
        <v>569383.42793044099</v>
      </c>
      <c r="JY156" s="7">
        <v>569383.42793044099</v>
      </c>
      <c r="JZ156" s="7">
        <v>569383.42793044099</v>
      </c>
      <c r="KA156" s="7">
        <v>569383.42793044099</v>
      </c>
      <c r="KB156" s="7">
        <v>569383.42793044099</v>
      </c>
      <c r="KC156" s="7">
        <v>569383.42793044099</v>
      </c>
      <c r="KD156" s="7">
        <v>569383.42793044099</v>
      </c>
      <c r="KE156" s="7">
        <v>569383.42793044099</v>
      </c>
      <c r="KF156" s="7">
        <v>569383.42793044099</v>
      </c>
      <c r="KG156" s="7">
        <v>569383.42793044099</v>
      </c>
      <c r="KH156" s="7">
        <v>569383.42793044099</v>
      </c>
      <c r="KI156" s="7">
        <v>569383.42793044099</v>
      </c>
      <c r="KJ156" s="7">
        <v>569383.42793044099</v>
      </c>
      <c r="KK156" s="7">
        <v>569383.42793044099</v>
      </c>
      <c r="KL156" s="7">
        <v>569383.42793044099</v>
      </c>
      <c r="KM156" s="7">
        <v>569383.42793044099</v>
      </c>
      <c r="KN156" s="7">
        <v>569383.42793044099</v>
      </c>
      <c r="KO156" s="7">
        <v>569383.42793044099</v>
      </c>
      <c r="KP156" s="7">
        <v>569383.42793044099</v>
      </c>
      <c r="KQ156" s="7">
        <v>569383.42793044099</v>
      </c>
      <c r="KR156" s="7">
        <v>569383.42793044099</v>
      </c>
      <c r="KS156" s="7">
        <v>569383.42793044099</v>
      </c>
      <c r="KT156" s="7">
        <v>569383.42793044099</v>
      </c>
      <c r="KU156" s="7">
        <v>569383.42793044099</v>
      </c>
      <c r="KV156" s="7">
        <v>569383.42793044099</v>
      </c>
      <c r="KW156" s="7">
        <v>569383.42793044099</v>
      </c>
      <c r="KX156" s="7">
        <v>569383.42793044099</v>
      </c>
      <c r="KY156" s="7" t="s">
        <v>65</v>
      </c>
      <c r="KZ156" s="5"/>
      <c r="LA156" s="5"/>
      <c r="LB156" s="5"/>
      <c r="LC156" s="5"/>
      <c r="LD156" s="5"/>
      <c r="LE156" s="5"/>
      <c r="LF156" s="5"/>
      <c r="LG156" s="5"/>
      <c r="LH156" s="5"/>
    </row>
    <row r="157" spans="1:320" x14ac:dyDescent="0.25">
      <c r="A157" s="7">
        <v>-54.5</v>
      </c>
      <c r="B157" s="7">
        <v>6.7982456140350802E-3</v>
      </c>
      <c r="C157" s="8">
        <v>1.5546774494095799E-4</v>
      </c>
      <c r="D157" s="8">
        <v>2.9314401091837899E-10</v>
      </c>
      <c r="E157" s="7">
        <v>524.48549875714298</v>
      </c>
      <c r="F157" s="7">
        <v>5.3143819165999897</v>
      </c>
      <c r="G157" s="7">
        <v>5.3126415085688201</v>
      </c>
      <c r="H157" s="7">
        <v>0</v>
      </c>
      <c r="I157" s="7">
        <v>0</v>
      </c>
      <c r="J157" s="7">
        <v>0</v>
      </c>
      <c r="K157" s="7">
        <v>0</v>
      </c>
      <c r="L157" s="7">
        <v>5.3505242063720197E-2</v>
      </c>
      <c r="M157" s="7">
        <v>-0.115943539068942</v>
      </c>
      <c r="N157" s="8">
        <v>5.5167903106202796E-4</v>
      </c>
      <c r="O157" s="8">
        <v>5.5462749425501195E-4</v>
      </c>
      <c r="P157" s="7">
        <v>0</v>
      </c>
      <c r="Q157" s="7">
        <v>-5.55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0.98912409994983996</v>
      </c>
      <c r="X157" s="8">
        <v>5.4567902506202795E-4</v>
      </c>
      <c r="Y157" s="8">
        <v>3.6253000157427902E-4</v>
      </c>
      <c r="Z157" s="8">
        <v>3.6253000157427902E-4</v>
      </c>
      <c r="AA157" s="8">
        <v>3.6253000157427902E-4</v>
      </c>
      <c r="AB157" s="8">
        <v>3.6253000157427902E-4</v>
      </c>
      <c r="AC157" s="8">
        <v>3.6253000157427902E-4</v>
      </c>
      <c r="AD157" s="8">
        <v>3.6253000157427902E-4</v>
      </c>
      <c r="AE157" s="8">
        <v>3.6253000157427902E-4</v>
      </c>
      <c r="AF157" s="8">
        <v>3.6253000157427902E-4</v>
      </c>
      <c r="AG157" s="8">
        <v>3.6253000157427902E-4</v>
      </c>
      <c r="AH157" s="8">
        <v>3.6253000157427902E-4</v>
      </c>
      <c r="AI157" s="8">
        <v>3.6253000157427902E-4</v>
      </c>
      <c r="AJ157" s="8">
        <v>3.6253000157427902E-4</v>
      </c>
      <c r="AK157" s="8">
        <v>3.6253000157427902E-4</v>
      </c>
      <c r="AL157" s="8">
        <v>3.6253000157427902E-4</v>
      </c>
      <c r="AM157" s="8">
        <v>3.6253000157427902E-4</v>
      </c>
      <c r="AN157" s="8">
        <v>3.6253000157427902E-4</v>
      </c>
      <c r="AO157" s="8">
        <v>3.6253000157427902E-4</v>
      </c>
      <c r="AP157" s="8">
        <v>3.6253000157427902E-4</v>
      </c>
      <c r="AQ157" s="8">
        <v>3.6253000157427902E-4</v>
      </c>
      <c r="AR157" s="8">
        <v>3.6253000157427902E-4</v>
      </c>
      <c r="AS157" s="8">
        <v>3.6253000157427902E-4</v>
      </c>
      <c r="AT157" s="8">
        <v>3.6253000157427902E-4</v>
      </c>
      <c r="AU157" s="8">
        <v>3.6253000157427902E-4</v>
      </c>
      <c r="AV157" s="8">
        <v>3.6253000157427902E-4</v>
      </c>
      <c r="AW157" s="8">
        <v>3.6253000157427902E-4</v>
      </c>
      <c r="AX157" s="8">
        <v>3.6253000157427902E-4</v>
      </c>
      <c r="AY157" s="8">
        <v>3.6253000157427902E-4</v>
      </c>
      <c r="AZ157" s="8">
        <v>3.6253000157427902E-4</v>
      </c>
      <c r="BA157" s="8">
        <v>3.6253000157427902E-4</v>
      </c>
      <c r="BB157" s="8">
        <v>3.6253000157427902E-4</v>
      </c>
      <c r="BC157" s="7">
        <v>524.485498757149</v>
      </c>
      <c r="BD157" s="7">
        <v>524.485498757149</v>
      </c>
      <c r="BE157" s="7">
        <v>524.485498757149</v>
      </c>
      <c r="BF157" s="7">
        <v>524.485498757149</v>
      </c>
      <c r="BG157" s="7">
        <v>524.485498757149</v>
      </c>
      <c r="BH157" s="7">
        <v>524.485498757149</v>
      </c>
      <c r="BI157" s="7">
        <v>524.485498757149</v>
      </c>
      <c r="BJ157" s="7">
        <v>524.485498757149</v>
      </c>
      <c r="BK157" s="7">
        <v>524.485498757149</v>
      </c>
      <c r="BL157" s="7">
        <v>524.485498757149</v>
      </c>
      <c r="BM157" s="7">
        <v>524.485498757149</v>
      </c>
      <c r="BN157" s="7">
        <v>524.485498757149</v>
      </c>
      <c r="BO157" s="7">
        <v>524.485498757149</v>
      </c>
      <c r="BP157" s="7">
        <v>524.485498757149</v>
      </c>
      <c r="BQ157" s="7">
        <v>524.485498757149</v>
      </c>
      <c r="BR157" s="7">
        <v>524.485498757149</v>
      </c>
      <c r="BS157" s="7">
        <v>524.485498757149</v>
      </c>
      <c r="BT157" s="7">
        <v>524.485498757149</v>
      </c>
      <c r="BU157" s="7">
        <v>524.485498757149</v>
      </c>
      <c r="BV157" s="7">
        <v>524.485498757149</v>
      </c>
      <c r="BW157" s="7">
        <v>524.485498757149</v>
      </c>
      <c r="BX157" s="7">
        <v>524.485498757149</v>
      </c>
      <c r="BY157" s="7">
        <v>524.485498757149</v>
      </c>
      <c r="BZ157" s="7">
        <v>524.485498757149</v>
      </c>
      <c r="CA157" s="7">
        <v>524.485498757149</v>
      </c>
      <c r="CB157" s="7">
        <v>524.485498757149</v>
      </c>
      <c r="CC157" s="7">
        <v>524.485498757149</v>
      </c>
      <c r="CD157" s="7">
        <v>524.485498757149</v>
      </c>
      <c r="CE157" s="7">
        <v>524.485498757149</v>
      </c>
      <c r="CF157" s="7">
        <v>524.485498757149</v>
      </c>
      <c r="CG157" s="7">
        <v>524.48549875714298</v>
      </c>
      <c r="CH157" s="7">
        <v>0</v>
      </c>
      <c r="CI157" s="7">
        <v>0</v>
      </c>
      <c r="CJ157" s="7">
        <v>0</v>
      </c>
      <c r="CK157" s="7">
        <v>0</v>
      </c>
      <c r="CL157" s="7">
        <v>0</v>
      </c>
      <c r="CM157" s="7">
        <v>0</v>
      </c>
      <c r="CN157" s="7">
        <v>0</v>
      </c>
      <c r="CO157" s="7">
        <v>0</v>
      </c>
      <c r="CP157" s="7">
        <v>0</v>
      </c>
      <c r="CQ157" s="7">
        <v>0</v>
      </c>
      <c r="CR157" s="7">
        <v>0</v>
      </c>
      <c r="CS157" s="7">
        <v>0</v>
      </c>
      <c r="CT157" s="7">
        <v>0</v>
      </c>
      <c r="CU157" s="7">
        <v>0</v>
      </c>
      <c r="CV157" s="7">
        <v>0</v>
      </c>
      <c r="CW157" s="7">
        <v>0</v>
      </c>
      <c r="CX157" s="7">
        <v>0</v>
      </c>
      <c r="CY157" s="7">
        <v>0</v>
      </c>
      <c r="CZ157" s="7">
        <v>0</v>
      </c>
      <c r="DA157" s="7">
        <v>0</v>
      </c>
      <c r="DB157" s="7">
        <v>0</v>
      </c>
      <c r="DC157" s="7">
        <v>0</v>
      </c>
      <c r="DD157" s="7">
        <v>0</v>
      </c>
      <c r="DE157" s="7">
        <v>0</v>
      </c>
      <c r="DF157" s="7">
        <v>0</v>
      </c>
      <c r="DG157" s="7">
        <v>0</v>
      </c>
      <c r="DH157" s="7">
        <v>0</v>
      </c>
      <c r="DI157" s="7">
        <v>0</v>
      </c>
      <c r="DJ157" s="7">
        <v>0</v>
      </c>
      <c r="DK157" s="7">
        <v>0</v>
      </c>
      <c r="DL157" s="7">
        <v>0</v>
      </c>
      <c r="DM157" s="8">
        <v>3.0000029999999902E-6</v>
      </c>
      <c r="DN157" s="8">
        <v>3.0000029999999902E-6</v>
      </c>
      <c r="DO157" s="8">
        <v>2.00000199999999E-7</v>
      </c>
      <c r="DP157" s="8">
        <v>2.00000199999999E-7</v>
      </c>
      <c r="DQ157" s="8">
        <v>2.00000199999999E-7</v>
      </c>
      <c r="DR157" s="8">
        <v>2.00000199999999E-7</v>
      </c>
      <c r="DS157" s="8">
        <v>2.00000199999999E-7</v>
      </c>
      <c r="DT157" s="8">
        <v>2.00000199999999E-7</v>
      </c>
      <c r="DU157" s="8">
        <v>2.00000199999999E-7</v>
      </c>
      <c r="DV157" s="8">
        <v>2.00000199999999E-7</v>
      </c>
      <c r="DW157" s="8">
        <v>2.00000199999999E-7</v>
      </c>
      <c r="DX157" s="8">
        <v>2.00000199999999E-7</v>
      </c>
      <c r="DY157" s="8">
        <v>2.00000199999999E-7</v>
      </c>
      <c r="DZ157" s="8">
        <v>2.00000199999999E-7</v>
      </c>
      <c r="EA157" s="8">
        <v>2.00000199999999E-7</v>
      </c>
      <c r="EB157" s="8">
        <v>2.00000199999999E-7</v>
      </c>
      <c r="EC157" s="8">
        <v>2.00000199999999E-7</v>
      </c>
      <c r="ED157" s="8">
        <v>2.00000199999999E-7</v>
      </c>
      <c r="EE157" s="8">
        <v>2.00000199999999E-7</v>
      </c>
      <c r="EF157" s="8">
        <v>2.00000199999999E-7</v>
      </c>
      <c r="EG157" s="8">
        <v>2.00000199999999E-7</v>
      </c>
      <c r="EH157" s="8">
        <v>2.00000199999999E-7</v>
      </c>
      <c r="EI157" s="8">
        <v>2.00000199999999E-7</v>
      </c>
      <c r="EJ157" s="8">
        <v>2.00000199999999E-7</v>
      </c>
      <c r="EK157" s="8">
        <v>2.00000199999999E-7</v>
      </c>
      <c r="EL157" s="8">
        <v>2.00000199999999E-7</v>
      </c>
      <c r="EM157" s="8">
        <v>2.00000199999999E-7</v>
      </c>
      <c r="EN157" s="8">
        <v>2.00000199999999E-7</v>
      </c>
      <c r="EO157" s="8">
        <v>2.00000199999999E-7</v>
      </c>
      <c r="EP157" s="8">
        <v>2.00000199999999E-7</v>
      </c>
      <c r="EQ157" s="8">
        <v>2.00000199999999E-7</v>
      </c>
      <c r="ER157" s="8">
        <v>2.00000199999999E-7</v>
      </c>
      <c r="ES157" s="7">
        <v>5.13798914545806</v>
      </c>
      <c r="ET157" s="8">
        <v>6.8471577877255596E-15</v>
      </c>
      <c r="EU157" s="7">
        <v>5.1379891454579996</v>
      </c>
      <c r="EV157" s="7">
        <v>5.1379891454579996</v>
      </c>
      <c r="EW157" s="7">
        <v>5.1379891454579996</v>
      </c>
      <c r="EX157" s="7">
        <v>5.1379891454579996</v>
      </c>
      <c r="EY157" s="7">
        <v>5.1379891454579996</v>
      </c>
      <c r="EZ157" s="7">
        <v>5.1379891454579996</v>
      </c>
      <c r="FA157" s="7">
        <v>5.1379891454579996</v>
      </c>
      <c r="FB157" s="7">
        <v>5.1379891454579996</v>
      </c>
      <c r="FC157" s="7">
        <v>5.1379891454579996</v>
      </c>
      <c r="FD157" s="7">
        <v>5.1379891454579996</v>
      </c>
      <c r="FE157" s="7">
        <v>5.1379891454579996</v>
      </c>
      <c r="FF157" s="7">
        <v>5.1379891454579996</v>
      </c>
      <c r="FG157" s="7">
        <v>5.1379891454579996</v>
      </c>
      <c r="FH157" s="7">
        <v>5.1379891454579996</v>
      </c>
      <c r="FI157" s="7">
        <v>5.1379891454579996</v>
      </c>
      <c r="FJ157" s="7">
        <v>5.1379891454579996</v>
      </c>
      <c r="FK157" s="7">
        <v>5.1379891454579996</v>
      </c>
      <c r="FL157" s="7">
        <v>5.1379891454579996</v>
      </c>
      <c r="FM157" s="7">
        <v>5.1379891454579996</v>
      </c>
      <c r="FN157" s="7">
        <v>5.1379891454579996</v>
      </c>
      <c r="FO157" s="7">
        <v>5.1379891454579996</v>
      </c>
      <c r="FP157" s="7">
        <v>5.1379891454579996</v>
      </c>
      <c r="FQ157" s="7">
        <v>5.1379891454579996</v>
      </c>
      <c r="FR157" s="7">
        <v>5.1379891454579996</v>
      </c>
      <c r="FS157" s="7">
        <v>5.1379891454579996</v>
      </c>
      <c r="FT157" s="7">
        <v>5.1379891454579996</v>
      </c>
      <c r="FU157" s="7">
        <v>5.1379891454579996</v>
      </c>
      <c r="FV157" s="7">
        <v>5.1379891454579996</v>
      </c>
      <c r="FW157" s="7">
        <v>5.1379891454579996</v>
      </c>
      <c r="FX157" s="7">
        <v>5.1379891454579996</v>
      </c>
      <c r="FY157" s="7">
        <v>5.1379891454580298</v>
      </c>
      <c r="FZ157" s="7">
        <v>0</v>
      </c>
      <c r="GA157" s="7">
        <v>0</v>
      </c>
      <c r="GB157" s="7">
        <v>0</v>
      </c>
      <c r="GC157" s="7">
        <v>0</v>
      </c>
      <c r="GD157" s="7">
        <v>0</v>
      </c>
      <c r="GE157" s="7">
        <v>0</v>
      </c>
      <c r="GF157" s="7">
        <v>0</v>
      </c>
      <c r="GG157" s="7">
        <v>0</v>
      </c>
      <c r="GH157" s="7">
        <v>0</v>
      </c>
      <c r="GI157" s="7">
        <v>0</v>
      </c>
      <c r="GJ157" s="7">
        <v>0</v>
      </c>
      <c r="GK157" s="7">
        <v>0</v>
      </c>
      <c r="GL157" s="7">
        <v>0</v>
      </c>
      <c r="GM157" s="7">
        <v>0</v>
      </c>
      <c r="GN157" s="7">
        <v>0</v>
      </c>
      <c r="GO157" s="7">
        <v>0</v>
      </c>
      <c r="GP157" s="7">
        <v>0</v>
      </c>
      <c r="GQ157" s="7">
        <v>0</v>
      </c>
      <c r="GR157" s="7">
        <v>0</v>
      </c>
      <c r="GS157" s="7">
        <v>0</v>
      </c>
      <c r="GT157" s="7">
        <v>0</v>
      </c>
      <c r="GU157" s="7">
        <v>0</v>
      </c>
      <c r="GV157" s="7">
        <v>0</v>
      </c>
      <c r="GW157" s="7">
        <v>0</v>
      </c>
      <c r="GX157" s="7">
        <v>0</v>
      </c>
      <c r="GY157" s="7">
        <v>0</v>
      </c>
      <c r="GZ157" s="7">
        <v>0</v>
      </c>
      <c r="HA157" s="7">
        <v>0</v>
      </c>
      <c r="HB157" s="8">
        <v>5.5167903106202796E-4</v>
      </c>
      <c r="HC157" s="7">
        <v>0</v>
      </c>
      <c r="HD157" s="7">
        <v>0</v>
      </c>
      <c r="HE157" s="7">
        <v>0</v>
      </c>
      <c r="HF157" s="7">
        <v>0</v>
      </c>
      <c r="HG157" s="7">
        <v>0</v>
      </c>
      <c r="HH157" s="7">
        <v>0</v>
      </c>
      <c r="HI157" s="7">
        <v>0</v>
      </c>
      <c r="HJ157" s="7">
        <v>0</v>
      </c>
      <c r="HK157" s="7">
        <v>0</v>
      </c>
      <c r="HL157" s="7">
        <v>0</v>
      </c>
      <c r="HM157" s="7">
        <v>0</v>
      </c>
      <c r="HN157" s="7">
        <v>0</v>
      </c>
      <c r="HO157" s="7">
        <v>0</v>
      </c>
      <c r="HP157" s="7">
        <v>0</v>
      </c>
      <c r="HQ157" s="7">
        <v>0</v>
      </c>
      <c r="HR157" s="7">
        <v>0</v>
      </c>
      <c r="HS157" s="7">
        <v>0</v>
      </c>
      <c r="HT157" s="7">
        <v>0</v>
      </c>
      <c r="HU157" s="7">
        <v>0</v>
      </c>
      <c r="HV157" s="7">
        <v>0</v>
      </c>
      <c r="HW157" s="7">
        <v>0</v>
      </c>
      <c r="HX157" s="7">
        <v>0</v>
      </c>
      <c r="HY157" s="7">
        <v>0</v>
      </c>
      <c r="HZ157" s="7">
        <v>0</v>
      </c>
      <c r="IA157" s="7">
        <v>0</v>
      </c>
      <c r="IB157" s="7">
        <v>0</v>
      </c>
      <c r="IC157" s="7">
        <v>0</v>
      </c>
      <c r="ID157" s="7">
        <v>0</v>
      </c>
      <c r="IE157" s="7">
        <v>0</v>
      </c>
      <c r="IF157" s="7">
        <v>0</v>
      </c>
      <c r="IG157" s="7">
        <v>0</v>
      </c>
      <c r="IH157" s="7">
        <v>0</v>
      </c>
      <c r="II157" s="7">
        <v>0</v>
      </c>
      <c r="IJ157" s="7">
        <v>0</v>
      </c>
      <c r="IK157" s="7">
        <v>0</v>
      </c>
      <c r="IL157" s="7">
        <v>0</v>
      </c>
      <c r="IM157" s="7">
        <v>0</v>
      </c>
      <c r="IN157" s="7">
        <v>0</v>
      </c>
      <c r="IO157" s="7">
        <v>0</v>
      </c>
      <c r="IP157" s="7">
        <v>0</v>
      </c>
      <c r="IQ157" s="7">
        <v>0</v>
      </c>
      <c r="IR157" s="7">
        <v>0</v>
      </c>
      <c r="IS157" s="7">
        <v>0</v>
      </c>
      <c r="IT157" s="7">
        <v>0</v>
      </c>
      <c r="IU157" s="7">
        <v>0</v>
      </c>
      <c r="IV157" s="7">
        <v>0</v>
      </c>
      <c r="IW157" s="7">
        <v>0</v>
      </c>
      <c r="IX157" s="7">
        <v>0</v>
      </c>
      <c r="IY157" s="7">
        <v>0</v>
      </c>
      <c r="IZ157" s="7">
        <v>0</v>
      </c>
      <c r="JA157" s="7">
        <v>0</v>
      </c>
      <c r="JB157" s="7">
        <v>0</v>
      </c>
      <c r="JC157" s="7">
        <v>0</v>
      </c>
      <c r="JD157" s="7">
        <v>0</v>
      </c>
      <c r="JE157" s="7">
        <v>0</v>
      </c>
      <c r="JF157" s="7">
        <v>0</v>
      </c>
      <c r="JG157" s="7">
        <v>0</v>
      </c>
      <c r="JH157" s="7">
        <v>0</v>
      </c>
      <c r="JI157" s="7">
        <v>0</v>
      </c>
      <c r="JJ157" s="7">
        <v>0</v>
      </c>
      <c r="JK157" s="7">
        <v>0</v>
      </c>
      <c r="JL157" s="7">
        <v>0</v>
      </c>
      <c r="JM157" s="7">
        <v>0</v>
      </c>
      <c r="JN157" s="7">
        <v>0</v>
      </c>
      <c r="JO157" s="7">
        <v>0</v>
      </c>
      <c r="JP157" s="7">
        <v>14.527641960111501</v>
      </c>
      <c r="JQ157" s="7">
        <v>4083.4457444249801</v>
      </c>
      <c r="JR157" s="7">
        <v>3.1120884691914501</v>
      </c>
      <c r="JS157" s="7">
        <v>7.3812346823889799E-3</v>
      </c>
      <c r="JT157" s="7">
        <v>569383.42793044099</v>
      </c>
      <c r="JU157" s="7">
        <v>569383.42793044099</v>
      </c>
      <c r="JV157" s="7">
        <v>569383.42793044099</v>
      </c>
      <c r="JW157" s="7">
        <v>569383.42793044099</v>
      </c>
      <c r="JX157" s="7">
        <v>569383.42793044099</v>
      </c>
      <c r="JY157" s="7">
        <v>569383.42793044099</v>
      </c>
      <c r="JZ157" s="7">
        <v>569383.42793044099</v>
      </c>
      <c r="KA157" s="7">
        <v>569383.42793044099</v>
      </c>
      <c r="KB157" s="7">
        <v>569383.42793044099</v>
      </c>
      <c r="KC157" s="7">
        <v>569383.42793044099</v>
      </c>
      <c r="KD157" s="7">
        <v>569383.42793044099</v>
      </c>
      <c r="KE157" s="7">
        <v>569383.42793044099</v>
      </c>
      <c r="KF157" s="7">
        <v>569383.42793044099</v>
      </c>
      <c r="KG157" s="7">
        <v>569383.42793044099</v>
      </c>
      <c r="KH157" s="7">
        <v>569383.42793044099</v>
      </c>
      <c r="KI157" s="7">
        <v>569383.42793044099</v>
      </c>
      <c r="KJ157" s="7">
        <v>569383.42793044099</v>
      </c>
      <c r="KK157" s="7">
        <v>569383.42793044099</v>
      </c>
      <c r="KL157" s="7">
        <v>569383.42793044099</v>
      </c>
      <c r="KM157" s="7">
        <v>569383.42793044099</v>
      </c>
      <c r="KN157" s="7">
        <v>569383.42793044099</v>
      </c>
      <c r="KO157" s="7">
        <v>569383.42793044099</v>
      </c>
      <c r="KP157" s="7">
        <v>569383.42793044099</v>
      </c>
      <c r="KQ157" s="7">
        <v>569383.42793044099</v>
      </c>
      <c r="KR157" s="7">
        <v>569383.42793044099</v>
      </c>
      <c r="KS157" s="7">
        <v>569383.42793044099</v>
      </c>
      <c r="KT157" s="7">
        <v>569383.42793044099</v>
      </c>
      <c r="KU157" s="7">
        <v>569383.42793044099</v>
      </c>
      <c r="KV157" s="7">
        <v>569383.42793044099</v>
      </c>
      <c r="KW157" s="7">
        <v>569383.42793044099</v>
      </c>
      <c r="KX157" s="7">
        <v>569383.42793044099</v>
      </c>
      <c r="KY157" s="7" t="s">
        <v>65</v>
      </c>
      <c r="KZ157" s="5"/>
      <c r="LA157" s="5"/>
      <c r="LB157" s="5"/>
      <c r="LC157" s="5"/>
      <c r="LD157" s="5"/>
      <c r="LE157" s="5"/>
      <c r="LF157" s="5"/>
      <c r="LG157" s="5"/>
      <c r="LH157" s="5"/>
    </row>
    <row r="158" spans="1:320" x14ac:dyDescent="0.25">
      <c r="A158" s="7">
        <v>-54</v>
      </c>
      <c r="B158" s="7">
        <v>6.8421052631578898E-3</v>
      </c>
      <c r="C158" s="8">
        <v>1.5346020580912E-4</v>
      </c>
      <c r="D158" s="8">
        <v>3.0662264551110199E-10</v>
      </c>
      <c r="E158" s="7">
        <v>526.93054078543298</v>
      </c>
      <c r="F158" s="7">
        <v>5.4107513741999904</v>
      </c>
      <c r="G158" s="7">
        <v>5.4072309572614703</v>
      </c>
      <c r="H158" s="7">
        <v>0</v>
      </c>
      <c r="I158" s="7">
        <v>0</v>
      </c>
      <c r="J158" s="7">
        <v>0</v>
      </c>
      <c r="K158" s="7">
        <v>0</v>
      </c>
      <c r="L158" s="7">
        <v>5.5283210285382502E-2</v>
      </c>
      <c r="M158" s="7">
        <v>-8.8301933926251699E-2</v>
      </c>
      <c r="N158" s="8">
        <v>5.5167903106202796E-4</v>
      </c>
      <c r="O158" s="8">
        <v>5.5462749425501195E-4</v>
      </c>
      <c r="P158" s="7">
        <v>0</v>
      </c>
      <c r="Q158" s="7">
        <v>-5.55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0.98912409994970596</v>
      </c>
      <c r="X158" s="8">
        <v>5.4567902506202795E-4</v>
      </c>
      <c r="Y158" s="8">
        <v>3.6253000157423002E-4</v>
      </c>
      <c r="Z158" s="8">
        <v>3.6253000157423002E-4</v>
      </c>
      <c r="AA158" s="8">
        <v>3.6253000157423002E-4</v>
      </c>
      <c r="AB158" s="8">
        <v>3.6253000157423002E-4</v>
      </c>
      <c r="AC158" s="8">
        <v>3.6253000157423002E-4</v>
      </c>
      <c r="AD158" s="8">
        <v>3.6253000157423002E-4</v>
      </c>
      <c r="AE158" s="8">
        <v>3.6253000157423002E-4</v>
      </c>
      <c r="AF158" s="8">
        <v>3.6253000157423002E-4</v>
      </c>
      <c r="AG158" s="8">
        <v>3.6253000157423002E-4</v>
      </c>
      <c r="AH158" s="8">
        <v>3.6253000157423002E-4</v>
      </c>
      <c r="AI158" s="8">
        <v>3.6253000157423002E-4</v>
      </c>
      <c r="AJ158" s="8">
        <v>3.6253000157423002E-4</v>
      </c>
      <c r="AK158" s="8">
        <v>3.6253000157423002E-4</v>
      </c>
      <c r="AL158" s="8">
        <v>3.6253000157423002E-4</v>
      </c>
      <c r="AM158" s="8">
        <v>3.6253000157423002E-4</v>
      </c>
      <c r="AN158" s="8">
        <v>3.6253000157423002E-4</v>
      </c>
      <c r="AO158" s="8">
        <v>3.6253000157423002E-4</v>
      </c>
      <c r="AP158" s="8">
        <v>3.6253000157423002E-4</v>
      </c>
      <c r="AQ158" s="8">
        <v>3.6253000157423002E-4</v>
      </c>
      <c r="AR158" s="8">
        <v>3.6253000157423002E-4</v>
      </c>
      <c r="AS158" s="8">
        <v>3.6253000157423002E-4</v>
      </c>
      <c r="AT158" s="8">
        <v>3.6253000157423002E-4</v>
      </c>
      <c r="AU158" s="8">
        <v>3.6253000157423002E-4</v>
      </c>
      <c r="AV158" s="8">
        <v>3.6253000157423002E-4</v>
      </c>
      <c r="AW158" s="8">
        <v>3.6253000157423002E-4</v>
      </c>
      <c r="AX158" s="8">
        <v>3.6253000157423002E-4</v>
      </c>
      <c r="AY158" s="8">
        <v>3.6253000157423002E-4</v>
      </c>
      <c r="AZ158" s="8">
        <v>3.6253000157423002E-4</v>
      </c>
      <c r="BA158" s="8">
        <v>3.6253000157423002E-4</v>
      </c>
      <c r="BB158" s="8">
        <v>3.6253000157423002E-4</v>
      </c>
      <c r="BC158" s="7">
        <v>526.93054078543901</v>
      </c>
      <c r="BD158" s="7">
        <v>526.93054078543901</v>
      </c>
      <c r="BE158" s="7">
        <v>526.93054078543901</v>
      </c>
      <c r="BF158" s="7">
        <v>526.93054078543901</v>
      </c>
      <c r="BG158" s="7">
        <v>526.93054078543901</v>
      </c>
      <c r="BH158" s="7">
        <v>526.93054078543901</v>
      </c>
      <c r="BI158" s="7">
        <v>526.93054078543901</v>
      </c>
      <c r="BJ158" s="7">
        <v>526.93054078543901</v>
      </c>
      <c r="BK158" s="7">
        <v>526.93054078543901</v>
      </c>
      <c r="BL158" s="7">
        <v>526.93054078543901</v>
      </c>
      <c r="BM158" s="7">
        <v>526.93054078543901</v>
      </c>
      <c r="BN158" s="7">
        <v>526.93054078543901</v>
      </c>
      <c r="BO158" s="7">
        <v>526.93054078543901</v>
      </c>
      <c r="BP158" s="7">
        <v>526.93054078543901</v>
      </c>
      <c r="BQ158" s="7">
        <v>526.93054078543901</v>
      </c>
      <c r="BR158" s="7">
        <v>526.93054078543901</v>
      </c>
      <c r="BS158" s="7">
        <v>526.93054078543901</v>
      </c>
      <c r="BT158" s="7">
        <v>526.93054078543901</v>
      </c>
      <c r="BU158" s="7">
        <v>526.93054078543901</v>
      </c>
      <c r="BV158" s="7">
        <v>526.93054078543901</v>
      </c>
      <c r="BW158" s="7">
        <v>526.93054078543901</v>
      </c>
      <c r="BX158" s="7">
        <v>526.93054078543901</v>
      </c>
      <c r="BY158" s="7">
        <v>526.93054078543901</v>
      </c>
      <c r="BZ158" s="7">
        <v>526.93054078543901</v>
      </c>
      <c r="CA158" s="7">
        <v>526.93054078543901</v>
      </c>
      <c r="CB158" s="7">
        <v>526.93054078543901</v>
      </c>
      <c r="CC158" s="7">
        <v>526.93054078543901</v>
      </c>
      <c r="CD158" s="7">
        <v>526.93054078543901</v>
      </c>
      <c r="CE158" s="7">
        <v>526.93054078543901</v>
      </c>
      <c r="CF158" s="7">
        <v>526.93054078543901</v>
      </c>
      <c r="CG158" s="7">
        <v>526.93054078543298</v>
      </c>
      <c r="CH158" s="7">
        <v>0</v>
      </c>
      <c r="CI158" s="7">
        <v>0</v>
      </c>
      <c r="CJ158" s="7">
        <v>0</v>
      </c>
      <c r="CK158" s="7">
        <v>0</v>
      </c>
      <c r="CL158" s="7">
        <v>0</v>
      </c>
      <c r="CM158" s="7">
        <v>0</v>
      </c>
      <c r="CN158" s="7">
        <v>0</v>
      </c>
      <c r="CO158" s="7">
        <v>0</v>
      </c>
      <c r="CP158" s="7">
        <v>0</v>
      </c>
      <c r="CQ158" s="7">
        <v>0</v>
      </c>
      <c r="CR158" s="7">
        <v>0</v>
      </c>
      <c r="CS158" s="7">
        <v>0</v>
      </c>
      <c r="CT158" s="7">
        <v>0</v>
      </c>
      <c r="CU158" s="7">
        <v>0</v>
      </c>
      <c r="CV158" s="7">
        <v>0</v>
      </c>
      <c r="CW158" s="7">
        <v>0</v>
      </c>
      <c r="CX158" s="7">
        <v>0</v>
      </c>
      <c r="CY158" s="7">
        <v>0</v>
      </c>
      <c r="CZ158" s="7">
        <v>0</v>
      </c>
      <c r="DA158" s="7">
        <v>0</v>
      </c>
      <c r="DB158" s="7">
        <v>0</v>
      </c>
      <c r="DC158" s="7">
        <v>0</v>
      </c>
      <c r="DD158" s="7">
        <v>0</v>
      </c>
      <c r="DE158" s="7">
        <v>0</v>
      </c>
      <c r="DF158" s="7">
        <v>0</v>
      </c>
      <c r="DG158" s="7">
        <v>0</v>
      </c>
      <c r="DH158" s="7">
        <v>0</v>
      </c>
      <c r="DI158" s="7">
        <v>0</v>
      </c>
      <c r="DJ158" s="7">
        <v>0</v>
      </c>
      <c r="DK158" s="7">
        <v>0</v>
      </c>
      <c r="DL158" s="7">
        <v>0</v>
      </c>
      <c r="DM158" s="8">
        <v>3.0000029999999902E-6</v>
      </c>
      <c r="DN158" s="8">
        <v>3.0000029999999902E-6</v>
      </c>
      <c r="DO158" s="8">
        <v>2.00000199999999E-7</v>
      </c>
      <c r="DP158" s="8">
        <v>2.00000199999999E-7</v>
      </c>
      <c r="DQ158" s="8">
        <v>2.00000199999999E-7</v>
      </c>
      <c r="DR158" s="8">
        <v>2.00000199999999E-7</v>
      </c>
      <c r="DS158" s="8">
        <v>2.00000199999999E-7</v>
      </c>
      <c r="DT158" s="8">
        <v>2.00000199999999E-7</v>
      </c>
      <c r="DU158" s="8">
        <v>2.00000199999999E-7</v>
      </c>
      <c r="DV158" s="8">
        <v>2.00000199999999E-7</v>
      </c>
      <c r="DW158" s="8">
        <v>2.00000199999999E-7</v>
      </c>
      <c r="DX158" s="8">
        <v>2.00000199999999E-7</v>
      </c>
      <c r="DY158" s="8">
        <v>2.00000199999999E-7</v>
      </c>
      <c r="DZ158" s="8">
        <v>2.00000199999999E-7</v>
      </c>
      <c r="EA158" s="8">
        <v>2.00000199999999E-7</v>
      </c>
      <c r="EB158" s="8">
        <v>2.00000199999999E-7</v>
      </c>
      <c r="EC158" s="8">
        <v>2.00000199999999E-7</v>
      </c>
      <c r="ED158" s="8">
        <v>2.00000199999999E-7</v>
      </c>
      <c r="EE158" s="8">
        <v>2.00000199999999E-7</v>
      </c>
      <c r="EF158" s="8">
        <v>2.00000199999999E-7</v>
      </c>
      <c r="EG158" s="8">
        <v>2.00000199999999E-7</v>
      </c>
      <c r="EH158" s="8">
        <v>2.00000199999999E-7</v>
      </c>
      <c r="EI158" s="8">
        <v>2.00000199999999E-7</v>
      </c>
      <c r="EJ158" s="8">
        <v>2.00000199999999E-7</v>
      </c>
      <c r="EK158" s="8">
        <v>2.00000199999999E-7</v>
      </c>
      <c r="EL158" s="8">
        <v>2.00000199999999E-7</v>
      </c>
      <c r="EM158" s="8">
        <v>2.00000199999999E-7</v>
      </c>
      <c r="EN158" s="8">
        <v>2.00000199999999E-7</v>
      </c>
      <c r="EO158" s="8">
        <v>2.00000199999999E-7</v>
      </c>
      <c r="EP158" s="8">
        <v>2.00000199999999E-7</v>
      </c>
      <c r="EQ158" s="8">
        <v>2.00000199999999E-7</v>
      </c>
      <c r="ER158" s="8">
        <v>2.00000199999999E-7</v>
      </c>
      <c r="ES158" s="7">
        <v>5.1379891454580404</v>
      </c>
      <c r="ET158" s="8">
        <v>2.08728333584414E-15</v>
      </c>
      <c r="EU158" s="7">
        <v>5.1379891454579996</v>
      </c>
      <c r="EV158" s="7">
        <v>5.1379891454579996</v>
      </c>
      <c r="EW158" s="7">
        <v>5.1379891454579996</v>
      </c>
      <c r="EX158" s="7">
        <v>5.1379891454579996</v>
      </c>
      <c r="EY158" s="7">
        <v>5.1379891454579996</v>
      </c>
      <c r="EZ158" s="7">
        <v>5.1379891454579996</v>
      </c>
      <c r="FA158" s="7">
        <v>5.1379891454579996</v>
      </c>
      <c r="FB158" s="7">
        <v>5.1379891454579996</v>
      </c>
      <c r="FC158" s="7">
        <v>5.1379891454579996</v>
      </c>
      <c r="FD158" s="7">
        <v>5.1379891454579996</v>
      </c>
      <c r="FE158" s="7">
        <v>5.1379891454579996</v>
      </c>
      <c r="FF158" s="7">
        <v>5.1379891454579996</v>
      </c>
      <c r="FG158" s="7">
        <v>5.1379891454579996</v>
      </c>
      <c r="FH158" s="7">
        <v>5.1379891454579996</v>
      </c>
      <c r="FI158" s="7">
        <v>5.1379891454579996</v>
      </c>
      <c r="FJ158" s="7">
        <v>5.1379891454579996</v>
      </c>
      <c r="FK158" s="7">
        <v>5.1379891454579996</v>
      </c>
      <c r="FL158" s="7">
        <v>5.1379891454579996</v>
      </c>
      <c r="FM158" s="7">
        <v>5.1379891454579996</v>
      </c>
      <c r="FN158" s="7">
        <v>5.1379891454579996</v>
      </c>
      <c r="FO158" s="7">
        <v>5.1379891454579996</v>
      </c>
      <c r="FP158" s="7">
        <v>5.1379891454579996</v>
      </c>
      <c r="FQ158" s="7">
        <v>5.1379891454579996</v>
      </c>
      <c r="FR158" s="7">
        <v>5.1379891454579996</v>
      </c>
      <c r="FS158" s="7">
        <v>5.1379891454579996</v>
      </c>
      <c r="FT158" s="7">
        <v>5.1379891454579996</v>
      </c>
      <c r="FU158" s="7">
        <v>5.1379891454579996</v>
      </c>
      <c r="FV158" s="7">
        <v>5.1379891454579996</v>
      </c>
      <c r="FW158" s="7">
        <v>5.1379891454579996</v>
      </c>
      <c r="FX158" s="7">
        <v>5.1379891454579996</v>
      </c>
      <c r="FY158" s="7">
        <v>5.1379891454580298</v>
      </c>
      <c r="FZ158" s="7">
        <v>0</v>
      </c>
      <c r="GA158" s="7">
        <v>0</v>
      </c>
      <c r="GB158" s="7">
        <v>0</v>
      </c>
      <c r="GC158" s="7">
        <v>0</v>
      </c>
      <c r="GD158" s="7">
        <v>0</v>
      </c>
      <c r="GE158" s="7">
        <v>0</v>
      </c>
      <c r="GF158" s="7">
        <v>0</v>
      </c>
      <c r="GG158" s="7">
        <v>0</v>
      </c>
      <c r="GH158" s="7">
        <v>0</v>
      </c>
      <c r="GI158" s="7">
        <v>0</v>
      </c>
      <c r="GJ158" s="7">
        <v>0</v>
      </c>
      <c r="GK158" s="7">
        <v>0</v>
      </c>
      <c r="GL158" s="7">
        <v>0</v>
      </c>
      <c r="GM158" s="7">
        <v>0</v>
      </c>
      <c r="GN158" s="7">
        <v>0</v>
      </c>
      <c r="GO158" s="7">
        <v>0</v>
      </c>
      <c r="GP158" s="7">
        <v>0</v>
      </c>
      <c r="GQ158" s="7">
        <v>0</v>
      </c>
      <c r="GR158" s="7">
        <v>0</v>
      </c>
      <c r="GS158" s="7">
        <v>0</v>
      </c>
      <c r="GT158" s="7">
        <v>0</v>
      </c>
      <c r="GU158" s="7">
        <v>0</v>
      </c>
      <c r="GV158" s="7">
        <v>0</v>
      </c>
      <c r="GW158" s="7">
        <v>0</v>
      </c>
      <c r="GX158" s="7">
        <v>0</v>
      </c>
      <c r="GY158" s="7">
        <v>0</v>
      </c>
      <c r="GZ158" s="7">
        <v>0</v>
      </c>
      <c r="HA158" s="7">
        <v>0</v>
      </c>
      <c r="HB158" s="8">
        <v>5.5167903106202796E-4</v>
      </c>
      <c r="HC158" s="7">
        <v>0</v>
      </c>
      <c r="HD158" s="7">
        <v>0</v>
      </c>
      <c r="HE158" s="7">
        <v>0</v>
      </c>
      <c r="HF158" s="7">
        <v>0</v>
      </c>
      <c r="HG158" s="7">
        <v>0</v>
      </c>
      <c r="HH158" s="7">
        <v>0</v>
      </c>
      <c r="HI158" s="7">
        <v>0</v>
      </c>
      <c r="HJ158" s="7">
        <v>0</v>
      </c>
      <c r="HK158" s="7">
        <v>0</v>
      </c>
      <c r="HL158" s="7">
        <v>0</v>
      </c>
      <c r="HM158" s="7">
        <v>0</v>
      </c>
      <c r="HN158" s="7">
        <v>0</v>
      </c>
      <c r="HO158" s="7">
        <v>0</v>
      </c>
      <c r="HP158" s="7">
        <v>0</v>
      </c>
      <c r="HQ158" s="7">
        <v>0</v>
      </c>
      <c r="HR158" s="7">
        <v>0</v>
      </c>
      <c r="HS158" s="7">
        <v>0</v>
      </c>
      <c r="HT158" s="7">
        <v>0</v>
      </c>
      <c r="HU158" s="7">
        <v>0</v>
      </c>
      <c r="HV158" s="7">
        <v>0</v>
      </c>
      <c r="HW158" s="7">
        <v>0</v>
      </c>
      <c r="HX158" s="7">
        <v>0</v>
      </c>
      <c r="HY158" s="7">
        <v>0</v>
      </c>
      <c r="HZ158" s="7">
        <v>0</v>
      </c>
      <c r="IA158" s="7">
        <v>0</v>
      </c>
      <c r="IB158" s="7">
        <v>0</v>
      </c>
      <c r="IC158" s="7">
        <v>0</v>
      </c>
      <c r="ID158" s="7">
        <v>0</v>
      </c>
      <c r="IE158" s="7">
        <v>0</v>
      </c>
      <c r="IF158" s="7">
        <v>0</v>
      </c>
      <c r="IG158" s="7">
        <v>0</v>
      </c>
      <c r="IH158" s="7">
        <v>0</v>
      </c>
      <c r="II158" s="7">
        <v>0</v>
      </c>
      <c r="IJ158" s="7">
        <v>0</v>
      </c>
      <c r="IK158" s="7">
        <v>0</v>
      </c>
      <c r="IL158" s="7">
        <v>0</v>
      </c>
      <c r="IM158" s="7">
        <v>0</v>
      </c>
      <c r="IN158" s="7">
        <v>0</v>
      </c>
      <c r="IO158" s="7">
        <v>0</v>
      </c>
      <c r="IP158" s="7">
        <v>0</v>
      </c>
      <c r="IQ158" s="7">
        <v>0</v>
      </c>
      <c r="IR158" s="7">
        <v>0</v>
      </c>
      <c r="IS158" s="7">
        <v>0</v>
      </c>
      <c r="IT158" s="7">
        <v>0</v>
      </c>
      <c r="IU158" s="7">
        <v>0</v>
      </c>
      <c r="IV158" s="7">
        <v>0</v>
      </c>
      <c r="IW158" s="7">
        <v>0</v>
      </c>
      <c r="IX158" s="7">
        <v>0</v>
      </c>
      <c r="IY158" s="7">
        <v>0</v>
      </c>
      <c r="IZ158" s="7">
        <v>0</v>
      </c>
      <c r="JA158" s="7">
        <v>0</v>
      </c>
      <c r="JB158" s="7">
        <v>0</v>
      </c>
      <c r="JC158" s="7">
        <v>0</v>
      </c>
      <c r="JD158" s="7">
        <v>0</v>
      </c>
      <c r="JE158" s="7">
        <v>0</v>
      </c>
      <c r="JF158" s="7">
        <v>0</v>
      </c>
      <c r="JG158" s="7">
        <v>0</v>
      </c>
      <c r="JH158" s="7">
        <v>0</v>
      </c>
      <c r="JI158" s="7">
        <v>0</v>
      </c>
      <c r="JJ158" s="7">
        <v>0</v>
      </c>
      <c r="JK158" s="7">
        <v>0</v>
      </c>
      <c r="JL158" s="7">
        <v>0</v>
      </c>
      <c r="JM158" s="7">
        <v>0</v>
      </c>
      <c r="JN158" s="7">
        <v>0</v>
      </c>
      <c r="JO158" s="7">
        <v>0</v>
      </c>
      <c r="JP158" s="7">
        <v>14.5365007927874</v>
      </c>
      <c r="JQ158" s="7">
        <v>4140.6491699312601</v>
      </c>
      <c r="JR158" s="7">
        <v>3.11303718714136</v>
      </c>
      <c r="JS158" s="7">
        <v>7.2859215518627602E-3</v>
      </c>
      <c r="JT158" s="7">
        <v>569383.42793044099</v>
      </c>
      <c r="JU158" s="7">
        <v>569383.42793044099</v>
      </c>
      <c r="JV158" s="7">
        <v>569383.42793044099</v>
      </c>
      <c r="JW158" s="7">
        <v>569383.42793044099</v>
      </c>
      <c r="JX158" s="7">
        <v>569383.42793044099</v>
      </c>
      <c r="JY158" s="7">
        <v>569383.42793044099</v>
      </c>
      <c r="JZ158" s="7">
        <v>569383.42793044099</v>
      </c>
      <c r="KA158" s="7">
        <v>569383.42793044099</v>
      </c>
      <c r="KB158" s="7">
        <v>569383.42793044099</v>
      </c>
      <c r="KC158" s="7">
        <v>569383.42793044099</v>
      </c>
      <c r="KD158" s="7">
        <v>569383.42793044099</v>
      </c>
      <c r="KE158" s="7">
        <v>569383.42793044099</v>
      </c>
      <c r="KF158" s="7">
        <v>569383.42793044099</v>
      </c>
      <c r="KG158" s="7">
        <v>569383.42793044099</v>
      </c>
      <c r="KH158" s="7">
        <v>569383.42793044099</v>
      </c>
      <c r="KI158" s="7">
        <v>569383.42793044099</v>
      </c>
      <c r="KJ158" s="7">
        <v>569383.42793044099</v>
      </c>
      <c r="KK158" s="7">
        <v>569383.42793044099</v>
      </c>
      <c r="KL158" s="7">
        <v>569383.42793044099</v>
      </c>
      <c r="KM158" s="7">
        <v>569383.42793044099</v>
      </c>
      <c r="KN158" s="7">
        <v>569383.42793044099</v>
      </c>
      <c r="KO158" s="7">
        <v>569383.42793044099</v>
      </c>
      <c r="KP158" s="7">
        <v>569383.42793044099</v>
      </c>
      <c r="KQ158" s="7">
        <v>569383.42793044099</v>
      </c>
      <c r="KR158" s="7">
        <v>569383.42793044099</v>
      </c>
      <c r="KS158" s="7">
        <v>569383.42793044099</v>
      </c>
      <c r="KT158" s="7">
        <v>569383.42793044099</v>
      </c>
      <c r="KU158" s="7">
        <v>569383.42793044099</v>
      </c>
      <c r="KV158" s="7">
        <v>569383.42793044099</v>
      </c>
      <c r="KW158" s="7">
        <v>569383.42793044099</v>
      </c>
      <c r="KX158" s="7">
        <v>569383.42793044099</v>
      </c>
      <c r="KY158" s="7" t="s">
        <v>65</v>
      </c>
      <c r="KZ158" s="5"/>
      <c r="LA158" s="5"/>
      <c r="LB158" s="5"/>
      <c r="LC158" s="5"/>
      <c r="LD158" s="5"/>
      <c r="LE158" s="5"/>
      <c r="LF158" s="5"/>
      <c r="LG158" s="5"/>
      <c r="LH158" s="5"/>
    </row>
    <row r="159" spans="1:320" x14ac:dyDescent="0.25">
      <c r="A159" s="7">
        <v>-53.5</v>
      </c>
      <c r="B159" s="7">
        <v>6.8859649122807003E-3</v>
      </c>
      <c r="C159" s="8">
        <v>1.5146168491019299E-4</v>
      </c>
      <c r="D159" s="8">
        <v>3.2036794162404798E-10</v>
      </c>
      <c r="E159" s="7">
        <v>529.40510352432102</v>
      </c>
      <c r="F159" s="7">
        <v>5.5100895267999901</v>
      </c>
      <c r="G159" s="7">
        <v>5.5043072110614899</v>
      </c>
      <c r="H159" s="7">
        <v>0</v>
      </c>
      <c r="I159" s="7">
        <v>0</v>
      </c>
      <c r="J159" s="7">
        <v>0</v>
      </c>
      <c r="K159" s="7">
        <v>0</v>
      </c>
      <c r="L159" s="7">
        <v>5.7109875977148297E-2</v>
      </c>
      <c r="M159" s="7">
        <v>-5.9746995937677502E-2</v>
      </c>
      <c r="N159" s="8">
        <v>5.5167903106202796E-4</v>
      </c>
      <c r="O159" s="8">
        <v>5.5462749425501195E-4</v>
      </c>
      <c r="P159" s="7">
        <v>0</v>
      </c>
      <c r="Q159" s="7">
        <v>-5.55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0.98912409994956996</v>
      </c>
      <c r="X159" s="8">
        <v>5.4567902506202795E-4</v>
      </c>
      <c r="Y159" s="8">
        <v>3.6253000157417998E-4</v>
      </c>
      <c r="Z159" s="8">
        <v>3.6253000157417998E-4</v>
      </c>
      <c r="AA159" s="8">
        <v>3.6253000157417998E-4</v>
      </c>
      <c r="AB159" s="8">
        <v>3.6253000157417998E-4</v>
      </c>
      <c r="AC159" s="8">
        <v>3.6253000157417998E-4</v>
      </c>
      <c r="AD159" s="8">
        <v>3.6253000157417998E-4</v>
      </c>
      <c r="AE159" s="8">
        <v>3.6253000157417998E-4</v>
      </c>
      <c r="AF159" s="8">
        <v>3.6253000157417998E-4</v>
      </c>
      <c r="AG159" s="8">
        <v>3.6253000157417998E-4</v>
      </c>
      <c r="AH159" s="8">
        <v>3.6253000157417998E-4</v>
      </c>
      <c r="AI159" s="8">
        <v>3.6253000157417998E-4</v>
      </c>
      <c r="AJ159" s="8">
        <v>3.6253000157417998E-4</v>
      </c>
      <c r="AK159" s="8">
        <v>3.6253000157417998E-4</v>
      </c>
      <c r="AL159" s="8">
        <v>3.6253000157417998E-4</v>
      </c>
      <c r="AM159" s="8">
        <v>3.6253000157417998E-4</v>
      </c>
      <c r="AN159" s="8">
        <v>3.6253000157417998E-4</v>
      </c>
      <c r="AO159" s="8">
        <v>3.6253000157417998E-4</v>
      </c>
      <c r="AP159" s="8">
        <v>3.6253000157417998E-4</v>
      </c>
      <c r="AQ159" s="8">
        <v>3.6253000157417998E-4</v>
      </c>
      <c r="AR159" s="8">
        <v>3.6253000157417998E-4</v>
      </c>
      <c r="AS159" s="8">
        <v>3.6253000157417998E-4</v>
      </c>
      <c r="AT159" s="8">
        <v>3.6253000157417998E-4</v>
      </c>
      <c r="AU159" s="8">
        <v>3.6253000157417998E-4</v>
      </c>
      <c r="AV159" s="8">
        <v>3.6253000157417998E-4</v>
      </c>
      <c r="AW159" s="8">
        <v>3.6253000157417998E-4</v>
      </c>
      <c r="AX159" s="8">
        <v>3.6253000157417998E-4</v>
      </c>
      <c r="AY159" s="8">
        <v>3.6253000157417998E-4</v>
      </c>
      <c r="AZ159" s="8">
        <v>3.6253000157417998E-4</v>
      </c>
      <c r="BA159" s="8">
        <v>3.6253000157417998E-4</v>
      </c>
      <c r="BB159" s="8">
        <v>3.6253000157417998E-4</v>
      </c>
      <c r="BC159" s="7">
        <v>529.40510352432705</v>
      </c>
      <c r="BD159" s="7">
        <v>529.40510352432705</v>
      </c>
      <c r="BE159" s="7">
        <v>529.40510352432705</v>
      </c>
      <c r="BF159" s="7">
        <v>529.40510352432705</v>
      </c>
      <c r="BG159" s="7">
        <v>529.40510352432705</v>
      </c>
      <c r="BH159" s="7">
        <v>529.40510352432705</v>
      </c>
      <c r="BI159" s="7">
        <v>529.40510352432705</v>
      </c>
      <c r="BJ159" s="7">
        <v>529.40510352432705</v>
      </c>
      <c r="BK159" s="7">
        <v>529.40510352432705</v>
      </c>
      <c r="BL159" s="7">
        <v>529.40510352432705</v>
      </c>
      <c r="BM159" s="7">
        <v>529.40510352432705</v>
      </c>
      <c r="BN159" s="7">
        <v>529.40510352432705</v>
      </c>
      <c r="BO159" s="7">
        <v>529.40510352432705</v>
      </c>
      <c r="BP159" s="7">
        <v>529.40510352432705</v>
      </c>
      <c r="BQ159" s="7">
        <v>529.40510352432705</v>
      </c>
      <c r="BR159" s="7">
        <v>529.40510352432705</v>
      </c>
      <c r="BS159" s="7">
        <v>529.40510352432705</v>
      </c>
      <c r="BT159" s="7">
        <v>529.40510352432705</v>
      </c>
      <c r="BU159" s="7">
        <v>529.40510352432705</v>
      </c>
      <c r="BV159" s="7">
        <v>529.40510352432705</v>
      </c>
      <c r="BW159" s="7">
        <v>529.40510352432705</v>
      </c>
      <c r="BX159" s="7">
        <v>529.40510352432705</v>
      </c>
      <c r="BY159" s="7">
        <v>529.40510352432705</v>
      </c>
      <c r="BZ159" s="7">
        <v>529.40510352432705</v>
      </c>
      <c r="CA159" s="7">
        <v>529.40510352432705</v>
      </c>
      <c r="CB159" s="7">
        <v>529.40510352432705</v>
      </c>
      <c r="CC159" s="7">
        <v>529.40510352432705</v>
      </c>
      <c r="CD159" s="7">
        <v>529.40510352432705</v>
      </c>
      <c r="CE159" s="7">
        <v>529.40510352432705</v>
      </c>
      <c r="CF159" s="7">
        <v>529.40510352432705</v>
      </c>
      <c r="CG159" s="7">
        <v>529.40510352432102</v>
      </c>
      <c r="CH159" s="7">
        <v>0</v>
      </c>
      <c r="CI159" s="7">
        <v>0</v>
      </c>
      <c r="CJ159" s="7">
        <v>0</v>
      </c>
      <c r="CK159" s="7">
        <v>0</v>
      </c>
      <c r="CL159" s="7">
        <v>0</v>
      </c>
      <c r="CM159" s="7">
        <v>0</v>
      </c>
      <c r="CN159" s="7">
        <v>0</v>
      </c>
      <c r="CO159" s="7">
        <v>0</v>
      </c>
      <c r="CP159" s="7">
        <v>0</v>
      </c>
      <c r="CQ159" s="7">
        <v>0</v>
      </c>
      <c r="CR159" s="7">
        <v>0</v>
      </c>
      <c r="CS159" s="7">
        <v>0</v>
      </c>
      <c r="CT159" s="7">
        <v>0</v>
      </c>
      <c r="CU159" s="7">
        <v>0</v>
      </c>
      <c r="CV159" s="7">
        <v>0</v>
      </c>
      <c r="CW159" s="7">
        <v>0</v>
      </c>
      <c r="CX159" s="7">
        <v>0</v>
      </c>
      <c r="CY159" s="7">
        <v>0</v>
      </c>
      <c r="CZ159" s="7">
        <v>0</v>
      </c>
      <c r="DA159" s="7">
        <v>0</v>
      </c>
      <c r="DB159" s="7">
        <v>0</v>
      </c>
      <c r="DC159" s="7">
        <v>0</v>
      </c>
      <c r="DD159" s="7">
        <v>0</v>
      </c>
      <c r="DE159" s="7">
        <v>0</v>
      </c>
      <c r="DF159" s="7">
        <v>0</v>
      </c>
      <c r="DG159" s="7">
        <v>0</v>
      </c>
      <c r="DH159" s="7">
        <v>0</v>
      </c>
      <c r="DI159" s="7">
        <v>0</v>
      </c>
      <c r="DJ159" s="7">
        <v>0</v>
      </c>
      <c r="DK159" s="7">
        <v>0</v>
      </c>
      <c r="DL159" s="7">
        <v>0</v>
      </c>
      <c r="DM159" s="8">
        <v>3.0000029999999902E-6</v>
      </c>
      <c r="DN159" s="8">
        <v>3.0000029999999902E-6</v>
      </c>
      <c r="DO159" s="8">
        <v>2.00000199999999E-7</v>
      </c>
      <c r="DP159" s="8">
        <v>2.00000199999999E-7</v>
      </c>
      <c r="DQ159" s="8">
        <v>2.00000199999999E-7</v>
      </c>
      <c r="DR159" s="8">
        <v>2.00000199999999E-7</v>
      </c>
      <c r="DS159" s="8">
        <v>2.00000199999999E-7</v>
      </c>
      <c r="DT159" s="8">
        <v>2.00000199999999E-7</v>
      </c>
      <c r="DU159" s="8">
        <v>2.00000199999999E-7</v>
      </c>
      <c r="DV159" s="8">
        <v>2.00000199999999E-7</v>
      </c>
      <c r="DW159" s="8">
        <v>2.00000199999999E-7</v>
      </c>
      <c r="DX159" s="8">
        <v>2.00000199999999E-7</v>
      </c>
      <c r="DY159" s="8">
        <v>2.00000199999999E-7</v>
      </c>
      <c r="DZ159" s="8">
        <v>2.00000199999999E-7</v>
      </c>
      <c r="EA159" s="8">
        <v>2.00000199999999E-7</v>
      </c>
      <c r="EB159" s="8">
        <v>2.00000199999999E-7</v>
      </c>
      <c r="EC159" s="8">
        <v>2.00000199999999E-7</v>
      </c>
      <c r="ED159" s="8">
        <v>2.00000199999999E-7</v>
      </c>
      <c r="EE159" s="8">
        <v>2.00000199999999E-7</v>
      </c>
      <c r="EF159" s="8">
        <v>2.00000199999999E-7</v>
      </c>
      <c r="EG159" s="8">
        <v>2.00000199999999E-7</v>
      </c>
      <c r="EH159" s="8">
        <v>2.00000199999999E-7</v>
      </c>
      <c r="EI159" s="8">
        <v>2.00000199999999E-7</v>
      </c>
      <c r="EJ159" s="8">
        <v>2.00000199999999E-7</v>
      </c>
      <c r="EK159" s="8">
        <v>2.00000199999999E-7</v>
      </c>
      <c r="EL159" s="8">
        <v>2.00000199999999E-7</v>
      </c>
      <c r="EM159" s="8">
        <v>2.00000199999999E-7</v>
      </c>
      <c r="EN159" s="8">
        <v>2.00000199999999E-7</v>
      </c>
      <c r="EO159" s="8">
        <v>2.00000199999999E-7</v>
      </c>
      <c r="EP159" s="8">
        <v>2.00000199999999E-7</v>
      </c>
      <c r="EQ159" s="8">
        <v>2.00000199999999E-7</v>
      </c>
      <c r="ER159" s="8">
        <v>2.00000199999999E-7</v>
      </c>
      <c r="ES159" s="7">
        <v>5.13798914545806</v>
      </c>
      <c r="ET159" s="8">
        <v>5.98773999478622E-15</v>
      </c>
      <c r="EU159" s="7">
        <v>5.1379891454579996</v>
      </c>
      <c r="EV159" s="7">
        <v>5.1379891454579996</v>
      </c>
      <c r="EW159" s="7">
        <v>5.1379891454579996</v>
      </c>
      <c r="EX159" s="7">
        <v>5.1379891454579996</v>
      </c>
      <c r="EY159" s="7">
        <v>5.1379891454579996</v>
      </c>
      <c r="EZ159" s="7">
        <v>5.1379891454579996</v>
      </c>
      <c r="FA159" s="7">
        <v>5.1379891454579996</v>
      </c>
      <c r="FB159" s="7">
        <v>5.1379891454579996</v>
      </c>
      <c r="FC159" s="7">
        <v>5.1379891454579996</v>
      </c>
      <c r="FD159" s="7">
        <v>5.1379891454579996</v>
      </c>
      <c r="FE159" s="7">
        <v>5.1379891454579996</v>
      </c>
      <c r="FF159" s="7">
        <v>5.1379891454579996</v>
      </c>
      <c r="FG159" s="7">
        <v>5.1379891454579996</v>
      </c>
      <c r="FH159" s="7">
        <v>5.1379891454579996</v>
      </c>
      <c r="FI159" s="7">
        <v>5.1379891454579996</v>
      </c>
      <c r="FJ159" s="7">
        <v>5.1379891454579996</v>
      </c>
      <c r="FK159" s="7">
        <v>5.1379891454579996</v>
      </c>
      <c r="FL159" s="7">
        <v>5.1379891454579996</v>
      </c>
      <c r="FM159" s="7">
        <v>5.1379891454579996</v>
      </c>
      <c r="FN159" s="7">
        <v>5.1379891454579996</v>
      </c>
      <c r="FO159" s="7">
        <v>5.1379891454579996</v>
      </c>
      <c r="FP159" s="7">
        <v>5.1379891454579996</v>
      </c>
      <c r="FQ159" s="7">
        <v>5.1379891454579996</v>
      </c>
      <c r="FR159" s="7">
        <v>5.1379891454579996</v>
      </c>
      <c r="FS159" s="7">
        <v>5.1379891454579996</v>
      </c>
      <c r="FT159" s="7">
        <v>5.1379891454579996</v>
      </c>
      <c r="FU159" s="7">
        <v>5.1379891454579996</v>
      </c>
      <c r="FV159" s="7">
        <v>5.1379891454579996</v>
      </c>
      <c r="FW159" s="7">
        <v>5.1379891454579996</v>
      </c>
      <c r="FX159" s="7">
        <v>5.1379891454579996</v>
      </c>
      <c r="FY159" s="7">
        <v>5.1379891454580298</v>
      </c>
      <c r="FZ159" s="7">
        <v>0</v>
      </c>
      <c r="GA159" s="7">
        <v>0</v>
      </c>
      <c r="GB159" s="7">
        <v>0</v>
      </c>
      <c r="GC159" s="7">
        <v>0</v>
      </c>
      <c r="GD159" s="7">
        <v>0</v>
      </c>
      <c r="GE159" s="7">
        <v>0</v>
      </c>
      <c r="GF159" s="7">
        <v>0</v>
      </c>
      <c r="GG159" s="7">
        <v>0</v>
      </c>
      <c r="GH159" s="7">
        <v>0</v>
      </c>
      <c r="GI159" s="7">
        <v>0</v>
      </c>
      <c r="GJ159" s="7">
        <v>0</v>
      </c>
      <c r="GK159" s="7">
        <v>0</v>
      </c>
      <c r="GL159" s="7">
        <v>0</v>
      </c>
      <c r="GM159" s="7">
        <v>0</v>
      </c>
      <c r="GN159" s="7">
        <v>0</v>
      </c>
      <c r="GO159" s="7">
        <v>0</v>
      </c>
      <c r="GP159" s="7">
        <v>0</v>
      </c>
      <c r="GQ159" s="7">
        <v>0</v>
      </c>
      <c r="GR159" s="7">
        <v>0</v>
      </c>
      <c r="GS159" s="7">
        <v>0</v>
      </c>
      <c r="GT159" s="7">
        <v>0</v>
      </c>
      <c r="GU159" s="7">
        <v>0</v>
      </c>
      <c r="GV159" s="7">
        <v>0</v>
      </c>
      <c r="GW159" s="7">
        <v>0</v>
      </c>
      <c r="GX159" s="7">
        <v>0</v>
      </c>
      <c r="GY159" s="7">
        <v>0</v>
      </c>
      <c r="GZ159" s="7">
        <v>0</v>
      </c>
      <c r="HA159" s="7">
        <v>0</v>
      </c>
      <c r="HB159" s="8">
        <v>5.5167903106202796E-4</v>
      </c>
      <c r="HC159" s="7">
        <v>0</v>
      </c>
      <c r="HD159" s="7">
        <v>0</v>
      </c>
      <c r="HE159" s="7">
        <v>0</v>
      </c>
      <c r="HF159" s="7">
        <v>0</v>
      </c>
      <c r="HG159" s="7">
        <v>0</v>
      </c>
      <c r="HH159" s="7">
        <v>0</v>
      </c>
      <c r="HI159" s="7">
        <v>0</v>
      </c>
      <c r="HJ159" s="7">
        <v>0</v>
      </c>
      <c r="HK159" s="7">
        <v>0</v>
      </c>
      <c r="HL159" s="7">
        <v>0</v>
      </c>
      <c r="HM159" s="7">
        <v>0</v>
      </c>
      <c r="HN159" s="7">
        <v>0</v>
      </c>
      <c r="HO159" s="7">
        <v>0</v>
      </c>
      <c r="HP159" s="7">
        <v>0</v>
      </c>
      <c r="HQ159" s="7">
        <v>0</v>
      </c>
      <c r="HR159" s="7">
        <v>0</v>
      </c>
      <c r="HS159" s="7">
        <v>0</v>
      </c>
      <c r="HT159" s="7">
        <v>0</v>
      </c>
      <c r="HU159" s="7">
        <v>0</v>
      </c>
      <c r="HV159" s="7">
        <v>0</v>
      </c>
      <c r="HW159" s="7">
        <v>0</v>
      </c>
      <c r="HX159" s="7">
        <v>0</v>
      </c>
      <c r="HY159" s="7">
        <v>0</v>
      </c>
      <c r="HZ159" s="7">
        <v>0</v>
      </c>
      <c r="IA159" s="7">
        <v>0</v>
      </c>
      <c r="IB159" s="7">
        <v>0</v>
      </c>
      <c r="IC159" s="7">
        <v>0</v>
      </c>
      <c r="ID159" s="7">
        <v>0</v>
      </c>
      <c r="IE159" s="7">
        <v>0</v>
      </c>
      <c r="IF159" s="7">
        <v>0</v>
      </c>
      <c r="IG159" s="7">
        <v>0</v>
      </c>
      <c r="IH159" s="7">
        <v>0</v>
      </c>
      <c r="II159" s="7">
        <v>0</v>
      </c>
      <c r="IJ159" s="7">
        <v>0</v>
      </c>
      <c r="IK159" s="7">
        <v>0</v>
      </c>
      <c r="IL159" s="7">
        <v>0</v>
      </c>
      <c r="IM159" s="7">
        <v>0</v>
      </c>
      <c r="IN159" s="7">
        <v>0</v>
      </c>
      <c r="IO159" s="7">
        <v>0</v>
      </c>
      <c r="IP159" s="7">
        <v>0</v>
      </c>
      <c r="IQ159" s="7">
        <v>0</v>
      </c>
      <c r="IR159" s="7">
        <v>0</v>
      </c>
      <c r="IS159" s="7">
        <v>0</v>
      </c>
      <c r="IT159" s="7">
        <v>0</v>
      </c>
      <c r="IU159" s="7">
        <v>0</v>
      </c>
      <c r="IV159" s="7">
        <v>0</v>
      </c>
      <c r="IW159" s="7">
        <v>0</v>
      </c>
      <c r="IX159" s="7">
        <v>0</v>
      </c>
      <c r="IY159" s="7">
        <v>0</v>
      </c>
      <c r="IZ159" s="7">
        <v>0</v>
      </c>
      <c r="JA159" s="7">
        <v>0</v>
      </c>
      <c r="JB159" s="7">
        <v>0</v>
      </c>
      <c r="JC159" s="7">
        <v>0</v>
      </c>
      <c r="JD159" s="7">
        <v>0</v>
      </c>
      <c r="JE159" s="7">
        <v>0</v>
      </c>
      <c r="JF159" s="7">
        <v>0</v>
      </c>
      <c r="JG159" s="7">
        <v>0</v>
      </c>
      <c r="JH159" s="7">
        <v>0</v>
      </c>
      <c r="JI159" s="7">
        <v>0</v>
      </c>
      <c r="JJ159" s="7">
        <v>0</v>
      </c>
      <c r="JK159" s="7">
        <v>0</v>
      </c>
      <c r="JL159" s="7">
        <v>0</v>
      </c>
      <c r="JM159" s="7">
        <v>0</v>
      </c>
      <c r="JN159" s="7">
        <v>0</v>
      </c>
      <c r="JO159" s="7">
        <v>0</v>
      </c>
      <c r="JP159" s="7">
        <v>14.545178143881699</v>
      </c>
      <c r="JQ159" s="7">
        <v>4199.041628422</v>
      </c>
      <c r="JR159" s="7">
        <v>3.1139661894847999</v>
      </c>
      <c r="JS159" s="7">
        <v>7.1910365853493198E-3</v>
      </c>
      <c r="JT159" s="7">
        <v>569383.42793044099</v>
      </c>
      <c r="JU159" s="7">
        <v>569383.42793044099</v>
      </c>
      <c r="JV159" s="7">
        <v>569383.42793044099</v>
      </c>
      <c r="JW159" s="7">
        <v>569383.42793044099</v>
      </c>
      <c r="JX159" s="7">
        <v>569383.42793044099</v>
      </c>
      <c r="JY159" s="7">
        <v>569383.42793044099</v>
      </c>
      <c r="JZ159" s="7">
        <v>569383.42793044099</v>
      </c>
      <c r="KA159" s="7">
        <v>569383.42793044099</v>
      </c>
      <c r="KB159" s="7">
        <v>569383.42793044099</v>
      </c>
      <c r="KC159" s="7">
        <v>569383.42793044099</v>
      </c>
      <c r="KD159" s="7">
        <v>569383.42793044099</v>
      </c>
      <c r="KE159" s="7">
        <v>569383.42793044099</v>
      </c>
      <c r="KF159" s="7">
        <v>569383.42793044099</v>
      </c>
      <c r="KG159" s="7">
        <v>569383.42793044099</v>
      </c>
      <c r="KH159" s="7">
        <v>569383.42793044099</v>
      </c>
      <c r="KI159" s="7">
        <v>569383.42793044099</v>
      </c>
      <c r="KJ159" s="7">
        <v>569383.42793044099</v>
      </c>
      <c r="KK159" s="7">
        <v>569383.42793044099</v>
      </c>
      <c r="KL159" s="7">
        <v>569383.42793044099</v>
      </c>
      <c r="KM159" s="7">
        <v>569383.42793044099</v>
      </c>
      <c r="KN159" s="7">
        <v>569383.42793044099</v>
      </c>
      <c r="KO159" s="7">
        <v>569383.42793044099</v>
      </c>
      <c r="KP159" s="7">
        <v>569383.42793044099</v>
      </c>
      <c r="KQ159" s="7">
        <v>569383.42793044099</v>
      </c>
      <c r="KR159" s="7">
        <v>569383.42793044099</v>
      </c>
      <c r="KS159" s="7">
        <v>569383.42793044099</v>
      </c>
      <c r="KT159" s="7">
        <v>569383.42793044099</v>
      </c>
      <c r="KU159" s="7">
        <v>569383.42793044099</v>
      </c>
      <c r="KV159" s="7">
        <v>569383.42793044099</v>
      </c>
      <c r="KW159" s="7">
        <v>569383.42793044099</v>
      </c>
      <c r="KX159" s="7">
        <v>569383.42793044099</v>
      </c>
      <c r="KY159" s="7" t="s">
        <v>65</v>
      </c>
      <c r="KZ159" s="5"/>
      <c r="LA159" s="5"/>
      <c r="LB159" s="5"/>
      <c r="LC159" s="5"/>
      <c r="LD159" s="5"/>
      <c r="LE159" s="5"/>
      <c r="LF159" s="5"/>
      <c r="LG159" s="5"/>
      <c r="LH159" s="5"/>
    </row>
    <row r="160" spans="1:320" x14ac:dyDescent="0.25">
      <c r="A160" s="7">
        <v>-53</v>
      </c>
      <c r="B160" s="7">
        <v>6.9298245614035003E-3</v>
      </c>
      <c r="C160" s="8">
        <v>1.4947240931328901E-4</v>
      </c>
      <c r="D160" s="8">
        <v>3.3438759956576102E-10</v>
      </c>
      <c r="E160" s="7">
        <v>531.90953318151605</v>
      </c>
      <c r="F160" s="7">
        <v>5.6106185463999898</v>
      </c>
      <c r="G160" s="7">
        <v>5.6039475829599201</v>
      </c>
      <c r="H160" s="7">
        <v>0</v>
      </c>
      <c r="I160" s="7">
        <v>0</v>
      </c>
      <c r="J160" s="7">
        <v>0</v>
      </c>
      <c r="K160" s="7">
        <v>0</v>
      </c>
      <c r="L160" s="7">
        <v>5.89868601285145E-2</v>
      </c>
      <c r="M160" s="7">
        <v>-3.02535658734202E-2</v>
      </c>
      <c r="N160" s="8">
        <v>5.5167903106202796E-4</v>
      </c>
      <c r="O160" s="8">
        <v>5.5462749425501195E-4</v>
      </c>
      <c r="P160" s="7">
        <v>0</v>
      </c>
      <c r="Q160" s="7">
        <v>-5.55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0.98912409994943196</v>
      </c>
      <c r="X160" s="8">
        <v>5.4567902506202795E-4</v>
      </c>
      <c r="Y160" s="8">
        <v>3.6253000157413E-4</v>
      </c>
      <c r="Z160" s="8">
        <v>3.6253000157413E-4</v>
      </c>
      <c r="AA160" s="8">
        <v>3.6253000157413E-4</v>
      </c>
      <c r="AB160" s="8">
        <v>3.6253000157413E-4</v>
      </c>
      <c r="AC160" s="8">
        <v>3.6253000157413E-4</v>
      </c>
      <c r="AD160" s="8">
        <v>3.6253000157413E-4</v>
      </c>
      <c r="AE160" s="8">
        <v>3.6253000157413E-4</v>
      </c>
      <c r="AF160" s="8">
        <v>3.6253000157413E-4</v>
      </c>
      <c r="AG160" s="8">
        <v>3.6253000157413E-4</v>
      </c>
      <c r="AH160" s="8">
        <v>3.6253000157413E-4</v>
      </c>
      <c r="AI160" s="8">
        <v>3.6253000157413E-4</v>
      </c>
      <c r="AJ160" s="8">
        <v>3.6253000157413E-4</v>
      </c>
      <c r="AK160" s="8">
        <v>3.6253000157413E-4</v>
      </c>
      <c r="AL160" s="8">
        <v>3.6253000157413E-4</v>
      </c>
      <c r="AM160" s="8">
        <v>3.6253000157413E-4</v>
      </c>
      <c r="AN160" s="8">
        <v>3.6253000157413E-4</v>
      </c>
      <c r="AO160" s="8">
        <v>3.6253000157413E-4</v>
      </c>
      <c r="AP160" s="8">
        <v>3.6253000157413E-4</v>
      </c>
      <c r="AQ160" s="8">
        <v>3.6253000157413E-4</v>
      </c>
      <c r="AR160" s="8">
        <v>3.6253000157413E-4</v>
      </c>
      <c r="AS160" s="8">
        <v>3.6253000157413E-4</v>
      </c>
      <c r="AT160" s="8">
        <v>3.6253000157413E-4</v>
      </c>
      <c r="AU160" s="8">
        <v>3.6253000157413E-4</v>
      </c>
      <c r="AV160" s="8">
        <v>3.6253000157413E-4</v>
      </c>
      <c r="AW160" s="8">
        <v>3.6253000157413E-4</v>
      </c>
      <c r="AX160" s="8">
        <v>3.6253000157413E-4</v>
      </c>
      <c r="AY160" s="8">
        <v>3.6253000157413E-4</v>
      </c>
      <c r="AZ160" s="8">
        <v>3.6253000157413E-4</v>
      </c>
      <c r="BA160" s="8">
        <v>3.6253000157413E-4</v>
      </c>
      <c r="BB160" s="8">
        <v>3.6253000157413E-4</v>
      </c>
      <c r="BC160" s="7">
        <v>531.90953318152299</v>
      </c>
      <c r="BD160" s="7">
        <v>531.90953318152299</v>
      </c>
      <c r="BE160" s="7">
        <v>531.90953318152299</v>
      </c>
      <c r="BF160" s="7">
        <v>531.90953318152299</v>
      </c>
      <c r="BG160" s="7">
        <v>531.90953318152299</v>
      </c>
      <c r="BH160" s="7">
        <v>531.90953318152299</v>
      </c>
      <c r="BI160" s="7">
        <v>531.90953318152299</v>
      </c>
      <c r="BJ160" s="7">
        <v>531.90953318152299</v>
      </c>
      <c r="BK160" s="7">
        <v>531.90953318152299</v>
      </c>
      <c r="BL160" s="7">
        <v>531.90953318152299</v>
      </c>
      <c r="BM160" s="7">
        <v>531.90953318152299</v>
      </c>
      <c r="BN160" s="7">
        <v>531.90953318152299</v>
      </c>
      <c r="BO160" s="7">
        <v>531.90953318152299</v>
      </c>
      <c r="BP160" s="7">
        <v>531.90953318152299</v>
      </c>
      <c r="BQ160" s="7">
        <v>531.90953318152299</v>
      </c>
      <c r="BR160" s="7">
        <v>531.90953318152299</v>
      </c>
      <c r="BS160" s="7">
        <v>531.90953318152299</v>
      </c>
      <c r="BT160" s="7">
        <v>531.90953318152299</v>
      </c>
      <c r="BU160" s="7">
        <v>531.90953318152299</v>
      </c>
      <c r="BV160" s="7">
        <v>531.90953318152299</v>
      </c>
      <c r="BW160" s="7">
        <v>531.90953318152299</v>
      </c>
      <c r="BX160" s="7">
        <v>531.90953318152299</v>
      </c>
      <c r="BY160" s="7">
        <v>531.90953318152299</v>
      </c>
      <c r="BZ160" s="7">
        <v>531.90953318152299</v>
      </c>
      <c r="CA160" s="7">
        <v>531.90953318152299</v>
      </c>
      <c r="CB160" s="7">
        <v>531.90953318152299</v>
      </c>
      <c r="CC160" s="7">
        <v>531.90953318152299</v>
      </c>
      <c r="CD160" s="7">
        <v>531.90953318152299</v>
      </c>
      <c r="CE160" s="7">
        <v>531.90953318152299</v>
      </c>
      <c r="CF160" s="7">
        <v>531.90953318152299</v>
      </c>
      <c r="CG160" s="7">
        <v>531.90953318151605</v>
      </c>
      <c r="CH160" s="7">
        <v>0</v>
      </c>
      <c r="CI160" s="7">
        <v>0</v>
      </c>
      <c r="CJ160" s="7">
        <v>0</v>
      </c>
      <c r="CK160" s="7">
        <v>0</v>
      </c>
      <c r="CL160" s="7">
        <v>0</v>
      </c>
      <c r="CM160" s="7">
        <v>0</v>
      </c>
      <c r="CN160" s="7">
        <v>0</v>
      </c>
      <c r="CO160" s="7">
        <v>0</v>
      </c>
      <c r="CP160" s="7">
        <v>0</v>
      </c>
      <c r="CQ160" s="7">
        <v>0</v>
      </c>
      <c r="CR160" s="7">
        <v>0</v>
      </c>
      <c r="CS160" s="7">
        <v>0</v>
      </c>
      <c r="CT160" s="7">
        <v>0</v>
      </c>
      <c r="CU160" s="7">
        <v>0</v>
      </c>
      <c r="CV160" s="7">
        <v>0</v>
      </c>
      <c r="CW160" s="7">
        <v>0</v>
      </c>
      <c r="CX160" s="7">
        <v>0</v>
      </c>
      <c r="CY160" s="7">
        <v>0</v>
      </c>
      <c r="CZ160" s="7">
        <v>0</v>
      </c>
      <c r="DA160" s="7">
        <v>0</v>
      </c>
      <c r="DB160" s="7">
        <v>0</v>
      </c>
      <c r="DC160" s="7">
        <v>0</v>
      </c>
      <c r="DD160" s="7">
        <v>0</v>
      </c>
      <c r="DE160" s="7">
        <v>0</v>
      </c>
      <c r="DF160" s="7">
        <v>0</v>
      </c>
      <c r="DG160" s="7">
        <v>0</v>
      </c>
      <c r="DH160" s="7">
        <v>0</v>
      </c>
      <c r="DI160" s="7">
        <v>0</v>
      </c>
      <c r="DJ160" s="7">
        <v>0</v>
      </c>
      <c r="DK160" s="7">
        <v>0</v>
      </c>
      <c r="DL160" s="7">
        <v>0</v>
      </c>
      <c r="DM160" s="8">
        <v>3.0000029999999902E-6</v>
      </c>
      <c r="DN160" s="8">
        <v>3.0000029999999902E-6</v>
      </c>
      <c r="DO160" s="8">
        <v>2.00000199999999E-7</v>
      </c>
      <c r="DP160" s="8">
        <v>2.00000199999999E-7</v>
      </c>
      <c r="DQ160" s="8">
        <v>2.00000199999999E-7</v>
      </c>
      <c r="DR160" s="8">
        <v>2.00000199999999E-7</v>
      </c>
      <c r="DS160" s="8">
        <v>2.00000199999999E-7</v>
      </c>
      <c r="DT160" s="8">
        <v>2.00000199999999E-7</v>
      </c>
      <c r="DU160" s="8">
        <v>2.00000199999999E-7</v>
      </c>
      <c r="DV160" s="8">
        <v>2.00000199999999E-7</v>
      </c>
      <c r="DW160" s="8">
        <v>2.00000199999999E-7</v>
      </c>
      <c r="DX160" s="8">
        <v>2.00000199999999E-7</v>
      </c>
      <c r="DY160" s="8">
        <v>2.00000199999999E-7</v>
      </c>
      <c r="DZ160" s="8">
        <v>2.00000199999999E-7</v>
      </c>
      <c r="EA160" s="8">
        <v>2.00000199999999E-7</v>
      </c>
      <c r="EB160" s="8">
        <v>2.00000199999999E-7</v>
      </c>
      <c r="EC160" s="8">
        <v>2.00000199999999E-7</v>
      </c>
      <c r="ED160" s="8">
        <v>2.00000199999999E-7</v>
      </c>
      <c r="EE160" s="8">
        <v>2.00000199999999E-7</v>
      </c>
      <c r="EF160" s="8">
        <v>2.00000199999999E-7</v>
      </c>
      <c r="EG160" s="8">
        <v>2.00000199999999E-7</v>
      </c>
      <c r="EH160" s="8">
        <v>2.00000199999999E-7</v>
      </c>
      <c r="EI160" s="8">
        <v>2.00000199999999E-7</v>
      </c>
      <c r="EJ160" s="8">
        <v>2.00000199999999E-7</v>
      </c>
      <c r="EK160" s="8">
        <v>2.00000199999999E-7</v>
      </c>
      <c r="EL160" s="8">
        <v>2.00000199999999E-7</v>
      </c>
      <c r="EM160" s="8">
        <v>2.00000199999999E-7</v>
      </c>
      <c r="EN160" s="8">
        <v>2.00000199999999E-7</v>
      </c>
      <c r="EO160" s="8">
        <v>2.00000199999999E-7</v>
      </c>
      <c r="EP160" s="8">
        <v>2.00000199999999E-7</v>
      </c>
      <c r="EQ160" s="8">
        <v>2.00000199999999E-7</v>
      </c>
      <c r="ER160" s="8">
        <v>2.00000199999999E-7</v>
      </c>
      <c r="ES160" s="7">
        <v>5.13798914545806</v>
      </c>
      <c r="ET160" s="8">
        <v>5.98773999478622E-15</v>
      </c>
      <c r="EU160" s="7">
        <v>5.1379891454579996</v>
      </c>
      <c r="EV160" s="7">
        <v>5.1379891454579996</v>
      </c>
      <c r="EW160" s="7">
        <v>5.1379891454579996</v>
      </c>
      <c r="EX160" s="7">
        <v>5.1379891454579996</v>
      </c>
      <c r="EY160" s="7">
        <v>5.1379891454579996</v>
      </c>
      <c r="EZ160" s="7">
        <v>5.1379891454579996</v>
      </c>
      <c r="FA160" s="7">
        <v>5.1379891454579996</v>
      </c>
      <c r="FB160" s="7">
        <v>5.1379891454579996</v>
      </c>
      <c r="FC160" s="7">
        <v>5.1379891454579996</v>
      </c>
      <c r="FD160" s="7">
        <v>5.1379891454579996</v>
      </c>
      <c r="FE160" s="7">
        <v>5.1379891454579996</v>
      </c>
      <c r="FF160" s="7">
        <v>5.1379891454579996</v>
      </c>
      <c r="FG160" s="7">
        <v>5.1379891454579996</v>
      </c>
      <c r="FH160" s="7">
        <v>5.1379891454579996</v>
      </c>
      <c r="FI160" s="7">
        <v>5.1379891454579996</v>
      </c>
      <c r="FJ160" s="7">
        <v>5.1379891454579996</v>
      </c>
      <c r="FK160" s="7">
        <v>5.1379891454579996</v>
      </c>
      <c r="FL160" s="7">
        <v>5.1379891454579996</v>
      </c>
      <c r="FM160" s="7">
        <v>5.1379891454579996</v>
      </c>
      <c r="FN160" s="7">
        <v>5.1379891454579996</v>
      </c>
      <c r="FO160" s="7">
        <v>5.1379891454579996</v>
      </c>
      <c r="FP160" s="7">
        <v>5.1379891454579996</v>
      </c>
      <c r="FQ160" s="7">
        <v>5.1379891454579996</v>
      </c>
      <c r="FR160" s="7">
        <v>5.1379891454579996</v>
      </c>
      <c r="FS160" s="7">
        <v>5.1379891454579996</v>
      </c>
      <c r="FT160" s="7">
        <v>5.1379891454579996</v>
      </c>
      <c r="FU160" s="7">
        <v>5.1379891454579996</v>
      </c>
      <c r="FV160" s="7">
        <v>5.1379891454579996</v>
      </c>
      <c r="FW160" s="7">
        <v>5.1379891454579996</v>
      </c>
      <c r="FX160" s="7">
        <v>5.1379891454579996</v>
      </c>
      <c r="FY160" s="7">
        <v>5.1379891454580298</v>
      </c>
      <c r="FZ160" s="7">
        <v>0</v>
      </c>
      <c r="GA160" s="7">
        <v>0</v>
      </c>
      <c r="GB160" s="7">
        <v>0</v>
      </c>
      <c r="GC160" s="7">
        <v>0</v>
      </c>
      <c r="GD160" s="7">
        <v>0</v>
      </c>
      <c r="GE160" s="7">
        <v>0</v>
      </c>
      <c r="GF160" s="7">
        <v>0</v>
      </c>
      <c r="GG160" s="7">
        <v>0</v>
      </c>
      <c r="GH160" s="7">
        <v>0</v>
      </c>
      <c r="GI160" s="7">
        <v>0</v>
      </c>
      <c r="GJ160" s="7">
        <v>0</v>
      </c>
      <c r="GK160" s="7">
        <v>0</v>
      </c>
      <c r="GL160" s="7">
        <v>0</v>
      </c>
      <c r="GM160" s="7">
        <v>0</v>
      </c>
      <c r="GN160" s="7">
        <v>0</v>
      </c>
      <c r="GO160" s="7">
        <v>0</v>
      </c>
      <c r="GP160" s="7">
        <v>0</v>
      </c>
      <c r="GQ160" s="7">
        <v>0</v>
      </c>
      <c r="GR160" s="7">
        <v>0</v>
      </c>
      <c r="GS160" s="7">
        <v>0</v>
      </c>
      <c r="GT160" s="7">
        <v>0</v>
      </c>
      <c r="GU160" s="7">
        <v>0</v>
      </c>
      <c r="GV160" s="7">
        <v>0</v>
      </c>
      <c r="GW160" s="7">
        <v>0</v>
      </c>
      <c r="GX160" s="7">
        <v>0</v>
      </c>
      <c r="GY160" s="7">
        <v>0</v>
      </c>
      <c r="GZ160" s="7">
        <v>0</v>
      </c>
      <c r="HA160" s="7">
        <v>0</v>
      </c>
      <c r="HB160" s="8">
        <v>5.5167903106202796E-4</v>
      </c>
      <c r="HC160" s="7">
        <v>0</v>
      </c>
      <c r="HD160" s="7">
        <v>0</v>
      </c>
      <c r="HE160" s="7">
        <v>0</v>
      </c>
      <c r="HF160" s="7">
        <v>0</v>
      </c>
      <c r="HG160" s="7">
        <v>0</v>
      </c>
      <c r="HH160" s="7">
        <v>0</v>
      </c>
      <c r="HI160" s="7">
        <v>0</v>
      </c>
      <c r="HJ160" s="7">
        <v>0</v>
      </c>
      <c r="HK160" s="7">
        <v>0</v>
      </c>
      <c r="HL160" s="7">
        <v>0</v>
      </c>
      <c r="HM160" s="7">
        <v>0</v>
      </c>
      <c r="HN160" s="7">
        <v>0</v>
      </c>
      <c r="HO160" s="7">
        <v>0</v>
      </c>
      <c r="HP160" s="7">
        <v>0</v>
      </c>
      <c r="HQ160" s="7">
        <v>0</v>
      </c>
      <c r="HR160" s="7">
        <v>0</v>
      </c>
      <c r="HS160" s="7">
        <v>0</v>
      </c>
      <c r="HT160" s="7">
        <v>0</v>
      </c>
      <c r="HU160" s="7">
        <v>0</v>
      </c>
      <c r="HV160" s="7">
        <v>0</v>
      </c>
      <c r="HW160" s="7">
        <v>0</v>
      </c>
      <c r="HX160" s="7">
        <v>0</v>
      </c>
      <c r="HY160" s="7">
        <v>0</v>
      </c>
      <c r="HZ160" s="7">
        <v>0</v>
      </c>
      <c r="IA160" s="7">
        <v>0</v>
      </c>
      <c r="IB160" s="7">
        <v>0</v>
      </c>
      <c r="IC160" s="7">
        <v>0</v>
      </c>
      <c r="ID160" s="7">
        <v>0</v>
      </c>
      <c r="IE160" s="7">
        <v>0</v>
      </c>
      <c r="IF160" s="7">
        <v>0</v>
      </c>
      <c r="IG160" s="7">
        <v>0</v>
      </c>
      <c r="IH160" s="7">
        <v>0</v>
      </c>
      <c r="II160" s="7">
        <v>0</v>
      </c>
      <c r="IJ160" s="7">
        <v>0</v>
      </c>
      <c r="IK160" s="7">
        <v>0</v>
      </c>
      <c r="IL160" s="7">
        <v>0</v>
      </c>
      <c r="IM160" s="7">
        <v>0</v>
      </c>
      <c r="IN160" s="7">
        <v>0</v>
      </c>
      <c r="IO160" s="7">
        <v>0</v>
      </c>
      <c r="IP160" s="7">
        <v>0</v>
      </c>
      <c r="IQ160" s="7">
        <v>0</v>
      </c>
      <c r="IR160" s="7">
        <v>0</v>
      </c>
      <c r="IS160" s="7">
        <v>0</v>
      </c>
      <c r="IT160" s="7">
        <v>0</v>
      </c>
      <c r="IU160" s="7">
        <v>0</v>
      </c>
      <c r="IV160" s="7">
        <v>0</v>
      </c>
      <c r="IW160" s="7">
        <v>0</v>
      </c>
      <c r="IX160" s="7">
        <v>0</v>
      </c>
      <c r="IY160" s="7">
        <v>0</v>
      </c>
      <c r="IZ160" s="7">
        <v>0</v>
      </c>
      <c r="JA160" s="7">
        <v>0</v>
      </c>
      <c r="JB160" s="7">
        <v>0</v>
      </c>
      <c r="JC160" s="7">
        <v>0</v>
      </c>
      <c r="JD160" s="7">
        <v>0</v>
      </c>
      <c r="JE160" s="7">
        <v>0</v>
      </c>
      <c r="JF160" s="7">
        <v>0</v>
      </c>
      <c r="JG160" s="7">
        <v>0</v>
      </c>
      <c r="JH160" s="7">
        <v>0</v>
      </c>
      <c r="JI160" s="7">
        <v>0</v>
      </c>
      <c r="JJ160" s="7">
        <v>0</v>
      </c>
      <c r="JK160" s="7">
        <v>0</v>
      </c>
      <c r="JL160" s="7">
        <v>0</v>
      </c>
      <c r="JM160" s="7">
        <v>0</v>
      </c>
      <c r="JN160" s="7">
        <v>0</v>
      </c>
      <c r="JO160" s="7">
        <v>0</v>
      </c>
      <c r="JP160" s="7">
        <v>14.5536612203973</v>
      </c>
      <c r="JQ160" s="7">
        <v>4258.6480884668899</v>
      </c>
      <c r="JR160" s="7">
        <v>3.1148741248400702</v>
      </c>
      <c r="JS160" s="7">
        <v>7.0965905635441201E-3</v>
      </c>
      <c r="JT160" s="7">
        <v>569383.42793044099</v>
      </c>
      <c r="JU160" s="7">
        <v>569383.42793044099</v>
      </c>
      <c r="JV160" s="7">
        <v>569383.42793044099</v>
      </c>
      <c r="JW160" s="7">
        <v>569383.42793044099</v>
      </c>
      <c r="JX160" s="7">
        <v>569383.42793044099</v>
      </c>
      <c r="JY160" s="7">
        <v>569383.42793044099</v>
      </c>
      <c r="JZ160" s="7">
        <v>569383.42793044099</v>
      </c>
      <c r="KA160" s="7">
        <v>569383.42793044099</v>
      </c>
      <c r="KB160" s="7">
        <v>569383.42793044099</v>
      </c>
      <c r="KC160" s="7">
        <v>569383.42793044099</v>
      </c>
      <c r="KD160" s="7">
        <v>569383.42793044099</v>
      </c>
      <c r="KE160" s="7">
        <v>569383.42793044099</v>
      </c>
      <c r="KF160" s="7">
        <v>569383.42793044099</v>
      </c>
      <c r="KG160" s="7">
        <v>569383.42793044099</v>
      </c>
      <c r="KH160" s="7">
        <v>569383.42793044099</v>
      </c>
      <c r="KI160" s="7">
        <v>569383.42793044099</v>
      </c>
      <c r="KJ160" s="7">
        <v>569383.42793044099</v>
      </c>
      <c r="KK160" s="7">
        <v>569383.42793044099</v>
      </c>
      <c r="KL160" s="7">
        <v>569383.42793044099</v>
      </c>
      <c r="KM160" s="7">
        <v>569383.42793044099</v>
      </c>
      <c r="KN160" s="7">
        <v>569383.42793044099</v>
      </c>
      <c r="KO160" s="7">
        <v>569383.42793044099</v>
      </c>
      <c r="KP160" s="7">
        <v>569383.42793044099</v>
      </c>
      <c r="KQ160" s="7">
        <v>569383.42793044099</v>
      </c>
      <c r="KR160" s="7">
        <v>569383.42793044099</v>
      </c>
      <c r="KS160" s="7">
        <v>569383.42793044099</v>
      </c>
      <c r="KT160" s="7">
        <v>569383.42793044099</v>
      </c>
      <c r="KU160" s="7">
        <v>569383.42793044099</v>
      </c>
      <c r="KV160" s="7">
        <v>569383.42793044099</v>
      </c>
      <c r="KW160" s="7">
        <v>569383.42793044099</v>
      </c>
      <c r="KX160" s="7">
        <v>569383.42793044099</v>
      </c>
      <c r="KY160" s="7" t="s">
        <v>65</v>
      </c>
      <c r="KZ160" s="5"/>
      <c r="LA160" s="5"/>
      <c r="LB160" s="5"/>
      <c r="LC160" s="5"/>
      <c r="LD160" s="5"/>
      <c r="LE160" s="5"/>
      <c r="LF160" s="5"/>
      <c r="LG160" s="5"/>
      <c r="LH160" s="5"/>
    </row>
    <row r="161" spans="1:320" x14ac:dyDescent="0.25">
      <c r="A161" s="7">
        <v>-52.5</v>
      </c>
      <c r="B161" s="7">
        <v>6.9736842105263099E-3</v>
      </c>
      <c r="C161" s="8">
        <v>1.4749260562271199E-4</v>
      </c>
      <c r="D161" s="8">
        <v>3.4883656626767601E-10</v>
      </c>
      <c r="E161" s="7">
        <v>534.44417672505404</v>
      </c>
      <c r="F161" s="7">
        <v>5.7126403869999898</v>
      </c>
      <c r="G161" s="7">
        <v>5.7062320224098899</v>
      </c>
      <c r="H161" s="7">
        <v>0</v>
      </c>
      <c r="I161" s="7">
        <v>0</v>
      </c>
      <c r="J161" s="7">
        <v>0</v>
      </c>
      <c r="K161" s="7">
        <v>0</v>
      </c>
      <c r="L161" s="7">
        <v>6.0915843107177903E-2</v>
      </c>
      <c r="M161" s="8">
        <v>2.0435568016868801E-4</v>
      </c>
      <c r="N161" s="8">
        <v>5.5167903106202796E-4</v>
      </c>
      <c r="O161" s="8">
        <v>5.5462749425501195E-4</v>
      </c>
      <c r="P161" s="7">
        <v>0</v>
      </c>
      <c r="Q161" s="7">
        <v>-5.55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0.98912409994928896</v>
      </c>
      <c r="X161" s="8">
        <v>5.4567902506202795E-4</v>
      </c>
      <c r="Y161" s="8">
        <v>3.6253000157407698E-4</v>
      </c>
      <c r="Z161" s="8">
        <v>3.6253000157407698E-4</v>
      </c>
      <c r="AA161" s="8">
        <v>3.6253000157407698E-4</v>
      </c>
      <c r="AB161" s="8">
        <v>3.6253000157407698E-4</v>
      </c>
      <c r="AC161" s="8">
        <v>3.6253000157407698E-4</v>
      </c>
      <c r="AD161" s="8">
        <v>3.6253000157407698E-4</v>
      </c>
      <c r="AE161" s="8">
        <v>3.6253000157407698E-4</v>
      </c>
      <c r="AF161" s="8">
        <v>3.6253000157407698E-4</v>
      </c>
      <c r="AG161" s="8">
        <v>3.6253000157407698E-4</v>
      </c>
      <c r="AH161" s="8">
        <v>3.6253000157407698E-4</v>
      </c>
      <c r="AI161" s="8">
        <v>3.6253000157407698E-4</v>
      </c>
      <c r="AJ161" s="8">
        <v>3.6253000157407698E-4</v>
      </c>
      <c r="AK161" s="8">
        <v>3.6253000157407698E-4</v>
      </c>
      <c r="AL161" s="8">
        <v>3.6253000157407698E-4</v>
      </c>
      <c r="AM161" s="8">
        <v>3.6253000157407698E-4</v>
      </c>
      <c r="AN161" s="8">
        <v>3.6253000157407698E-4</v>
      </c>
      <c r="AO161" s="8">
        <v>3.6253000157407698E-4</v>
      </c>
      <c r="AP161" s="8">
        <v>3.6253000157407698E-4</v>
      </c>
      <c r="AQ161" s="8">
        <v>3.6253000157407698E-4</v>
      </c>
      <c r="AR161" s="8">
        <v>3.6253000157407698E-4</v>
      </c>
      <c r="AS161" s="8">
        <v>3.6253000157407698E-4</v>
      </c>
      <c r="AT161" s="8">
        <v>3.6253000157407698E-4</v>
      </c>
      <c r="AU161" s="8">
        <v>3.6253000157407698E-4</v>
      </c>
      <c r="AV161" s="8">
        <v>3.6253000157407698E-4</v>
      </c>
      <c r="AW161" s="8">
        <v>3.6253000157407698E-4</v>
      </c>
      <c r="AX161" s="8">
        <v>3.6253000157407698E-4</v>
      </c>
      <c r="AY161" s="8">
        <v>3.6253000157407698E-4</v>
      </c>
      <c r="AZ161" s="8">
        <v>3.6253000157407698E-4</v>
      </c>
      <c r="BA161" s="8">
        <v>3.6253000157407698E-4</v>
      </c>
      <c r="BB161" s="8">
        <v>3.6253000157407698E-4</v>
      </c>
      <c r="BC161" s="7">
        <v>534.44417672505995</v>
      </c>
      <c r="BD161" s="7">
        <v>534.44417672505995</v>
      </c>
      <c r="BE161" s="7">
        <v>534.44417672505995</v>
      </c>
      <c r="BF161" s="7">
        <v>534.44417672505995</v>
      </c>
      <c r="BG161" s="7">
        <v>534.44417672505995</v>
      </c>
      <c r="BH161" s="7">
        <v>534.44417672505995</v>
      </c>
      <c r="BI161" s="7">
        <v>534.44417672505995</v>
      </c>
      <c r="BJ161" s="7">
        <v>534.44417672505995</v>
      </c>
      <c r="BK161" s="7">
        <v>534.44417672505995</v>
      </c>
      <c r="BL161" s="7">
        <v>534.44417672505995</v>
      </c>
      <c r="BM161" s="7">
        <v>534.44417672505995</v>
      </c>
      <c r="BN161" s="7">
        <v>534.44417672505995</v>
      </c>
      <c r="BO161" s="7">
        <v>534.44417672505995</v>
      </c>
      <c r="BP161" s="7">
        <v>534.44417672505995</v>
      </c>
      <c r="BQ161" s="7">
        <v>534.44417672505995</v>
      </c>
      <c r="BR161" s="7">
        <v>534.44417672505995</v>
      </c>
      <c r="BS161" s="7">
        <v>534.44417672505995</v>
      </c>
      <c r="BT161" s="7">
        <v>534.44417672505995</v>
      </c>
      <c r="BU161" s="7">
        <v>534.44417672505995</v>
      </c>
      <c r="BV161" s="7">
        <v>534.44417672505995</v>
      </c>
      <c r="BW161" s="7">
        <v>534.44417672505995</v>
      </c>
      <c r="BX161" s="7">
        <v>534.44417672505995</v>
      </c>
      <c r="BY161" s="7">
        <v>534.44417672505995</v>
      </c>
      <c r="BZ161" s="7">
        <v>534.44417672505995</v>
      </c>
      <c r="CA161" s="7">
        <v>534.44417672505995</v>
      </c>
      <c r="CB161" s="7">
        <v>534.44417672505995</v>
      </c>
      <c r="CC161" s="7">
        <v>534.44417672505995</v>
      </c>
      <c r="CD161" s="7">
        <v>534.44417672505995</v>
      </c>
      <c r="CE161" s="7">
        <v>534.44417672505995</v>
      </c>
      <c r="CF161" s="7">
        <v>534.44417672505995</v>
      </c>
      <c r="CG161" s="7">
        <v>534.44417672505404</v>
      </c>
      <c r="CH161" s="7">
        <v>0</v>
      </c>
      <c r="CI161" s="7">
        <v>0</v>
      </c>
      <c r="CJ161" s="7">
        <v>0</v>
      </c>
      <c r="CK161" s="7">
        <v>0</v>
      </c>
      <c r="CL161" s="7">
        <v>0</v>
      </c>
      <c r="CM161" s="7">
        <v>0</v>
      </c>
      <c r="CN161" s="7">
        <v>0</v>
      </c>
      <c r="CO161" s="7">
        <v>0</v>
      </c>
      <c r="CP161" s="7">
        <v>0</v>
      </c>
      <c r="CQ161" s="7">
        <v>0</v>
      </c>
      <c r="CR161" s="7">
        <v>0</v>
      </c>
      <c r="CS161" s="7">
        <v>0</v>
      </c>
      <c r="CT161" s="7">
        <v>0</v>
      </c>
      <c r="CU161" s="7">
        <v>0</v>
      </c>
      <c r="CV161" s="7">
        <v>0</v>
      </c>
      <c r="CW161" s="7">
        <v>0</v>
      </c>
      <c r="CX161" s="7">
        <v>0</v>
      </c>
      <c r="CY161" s="7">
        <v>0</v>
      </c>
      <c r="CZ161" s="7">
        <v>0</v>
      </c>
      <c r="DA161" s="7">
        <v>0</v>
      </c>
      <c r="DB161" s="7">
        <v>0</v>
      </c>
      <c r="DC161" s="7">
        <v>0</v>
      </c>
      <c r="DD161" s="7">
        <v>0</v>
      </c>
      <c r="DE161" s="7">
        <v>0</v>
      </c>
      <c r="DF161" s="7">
        <v>0</v>
      </c>
      <c r="DG161" s="7">
        <v>0</v>
      </c>
      <c r="DH161" s="7">
        <v>0</v>
      </c>
      <c r="DI161" s="7">
        <v>0</v>
      </c>
      <c r="DJ161" s="7">
        <v>0</v>
      </c>
      <c r="DK161" s="7">
        <v>0</v>
      </c>
      <c r="DL161" s="7">
        <v>0</v>
      </c>
      <c r="DM161" s="8">
        <v>3.0000029999999902E-6</v>
      </c>
      <c r="DN161" s="8">
        <v>3.0000029999999902E-6</v>
      </c>
      <c r="DO161" s="8">
        <v>2.00000199999999E-7</v>
      </c>
      <c r="DP161" s="8">
        <v>2.00000199999999E-7</v>
      </c>
      <c r="DQ161" s="8">
        <v>2.00000199999999E-7</v>
      </c>
      <c r="DR161" s="8">
        <v>2.00000199999999E-7</v>
      </c>
      <c r="DS161" s="8">
        <v>2.00000199999999E-7</v>
      </c>
      <c r="DT161" s="8">
        <v>2.00000199999999E-7</v>
      </c>
      <c r="DU161" s="8">
        <v>2.00000199999999E-7</v>
      </c>
      <c r="DV161" s="8">
        <v>2.00000199999999E-7</v>
      </c>
      <c r="DW161" s="8">
        <v>2.00000199999999E-7</v>
      </c>
      <c r="DX161" s="8">
        <v>2.00000199999999E-7</v>
      </c>
      <c r="DY161" s="8">
        <v>2.00000199999999E-7</v>
      </c>
      <c r="DZ161" s="8">
        <v>2.00000199999999E-7</v>
      </c>
      <c r="EA161" s="8">
        <v>2.00000199999999E-7</v>
      </c>
      <c r="EB161" s="8">
        <v>2.00000199999999E-7</v>
      </c>
      <c r="EC161" s="8">
        <v>2.00000199999999E-7</v>
      </c>
      <c r="ED161" s="8">
        <v>2.00000199999999E-7</v>
      </c>
      <c r="EE161" s="8">
        <v>2.00000199999999E-7</v>
      </c>
      <c r="EF161" s="8">
        <v>2.00000199999999E-7</v>
      </c>
      <c r="EG161" s="8">
        <v>2.00000199999999E-7</v>
      </c>
      <c r="EH161" s="8">
        <v>2.00000199999999E-7</v>
      </c>
      <c r="EI161" s="8">
        <v>2.00000199999999E-7</v>
      </c>
      <c r="EJ161" s="8">
        <v>2.00000199999999E-7</v>
      </c>
      <c r="EK161" s="8">
        <v>2.00000199999999E-7</v>
      </c>
      <c r="EL161" s="8">
        <v>2.00000199999999E-7</v>
      </c>
      <c r="EM161" s="8">
        <v>2.00000199999999E-7</v>
      </c>
      <c r="EN161" s="8">
        <v>2.00000199999999E-7</v>
      </c>
      <c r="EO161" s="8">
        <v>2.00000199999999E-7</v>
      </c>
      <c r="EP161" s="8">
        <v>2.00000199999999E-7</v>
      </c>
      <c r="EQ161" s="8">
        <v>2.00000199999999E-7</v>
      </c>
      <c r="ER161" s="8">
        <v>2.00000199999999E-7</v>
      </c>
      <c r="ES161" s="7">
        <v>5.1379891454580697</v>
      </c>
      <c r="ET161" s="8">
        <v>8.3966488032001893E-15</v>
      </c>
      <c r="EU161" s="7">
        <v>5.1379891454579996</v>
      </c>
      <c r="EV161" s="7">
        <v>5.1379891454579996</v>
      </c>
      <c r="EW161" s="7">
        <v>5.1379891454579996</v>
      </c>
      <c r="EX161" s="7">
        <v>5.1379891454579996</v>
      </c>
      <c r="EY161" s="7">
        <v>5.1379891454579996</v>
      </c>
      <c r="EZ161" s="7">
        <v>5.1379891454579996</v>
      </c>
      <c r="FA161" s="7">
        <v>5.1379891454579996</v>
      </c>
      <c r="FB161" s="7">
        <v>5.1379891454579996</v>
      </c>
      <c r="FC161" s="7">
        <v>5.1379891454579996</v>
      </c>
      <c r="FD161" s="7">
        <v>5.1379891454579996</v>
      </c>
      <c r="FE161" s="7">
        <v>5.1379891454579996</v>
      </c>
      <c r="FF161" s="7">
        <v>5.1379891454579996</v>
      </c>
      <c r="FG161" s="7">
        <v>5.1379891454579996</v>
      </c>
      <c r="FH161" s="7">
        <v>5.1379891454579996</v>
      </c>
      <c r="FI161" s="7">
        <v>5.1379891454579996</v>
      </c>
      <c r="FJ161" s="7">
        <v>5.1379891454579996</v>
      </c>
      <c r="FK161" s="7">
        <v>5.1379891454579996</v>
      </c>
      <c r="FL161" s="7">
        <v>5.1379891454579996</v>
      </c>
      <c r="FM161" s="7">
        <v>5.1379891454579996</v>
      </c>
      <c r="FN161" s="7">
        <v>5.1379891454579996</v>
      </c>
      <c r="FO161" s="7">
        <v>5.1379891454579996</v>
      </c>
      <c r="FP161" s="7">
        <v>5.1379891454579996</v>
      </c>
      <c r="FQ161" s="7">
        <v>5.1379891454579996</v>
      </c>
      <c r="FR161" s="7">
        <v>5.1379891454579996</v>
      </c>
      <c r="FS161" s="7">
        <v>5.1379891454579996</v>
      </c>
      <c r="FT161" s="7">
        <v>5.1379891454579996</v>
      </c>
      <c r="FU161" s="7">
        <v>5.1379891454579996</v>
      </c>
      <c r="FV161" s="7">
        <v>5.1379891454579996</v>
      </c>
      <c r="FW161" s="7">
        <v>5.1379891454579996</v>
      </c>
      <c r="FX161" s="7">
        <v>5.1379891454579996</v>
      </c>
      <c r="FY161" s="7">
        <v>5.1379891454580298</v>
      </c>
      <c r="FZ161" s="7">
        <v>0</v>
      </c>
      <c r="GA161" s="7">
        <v>0</v>
      </c>
      <c r="GB161" s="7">
        <v>0</v>
      </c>
      <c r="GC161" s="7">
        <v>0</v>
      </c>
      <c r="GD161" s="7">
        <v>0</v>
      </c>
      <c r="GE161" s="7">
        <v>0</v>
      </c>
      <c r="GF161" s="7">
        <v>0</v>
      </c>
      <c r="GG161" s="7">
        <v>0</v>
      </c>
      <c r="GH161" s="7">
        <v>0</v>
      </c>
      <c r="GI161" s="7">
        <v>0</v>
      </c>
      <c r="GJ161" s="7">
        <v>0</v>
      </c>
      <c r="GK161" s="7">
        <v>0</v>
      </c>
      <c r="GL161" s="7">
        <v>0</v>
      </c>
      <c r="GM161" s="7">
        <v>0</v>
      </c>
      <c r="GN161" s="7">
        <v>0</v>
      </c>
      <c r="GO161" s="7">
        <v>0</v>
      </c>
      <c r="GP161" s="7">
        <v>0</v>
      </c>
      <c r="GQ161" s="7">
        <v>0</v>
      </c>
      <c r="GR161" s="7">
        <v>0</v>
      </c>
      <c r="GS161" s="7">
        <v>0</v>
      </c>
      <c r="GT161" s="7">
        <v>0</v>
      </c>
      <c r="GU161" s="7">
        <v>0</v>
      </c>
      <c r="GV161" s="7">
        <v>0</v>
      </c>
      <c r="GW161" s="7">
        <v>0</v>
      </c>
      <c r="GX161" s="7">
        <v>0</v>
      </c>
      <c r="GY161" s="7">
        <v>0</v>
      </c>
      <c r="GZ161" s="7">
        <v>0</v>
      </c>
      <c r="HA161" s="7">
        <v>0</v>
      </c>
      <c r="HB161" s="8">
        <v>5.5167903106202796E-4</v>
      </c>
      <c r="HC161" s="7">
        <v>0</v>
      </c>
      <c r="HD161" s="7">
        <v>0</v>
      </c>
      <c r="HE161" s="7">
        <v>0</v>
      </c>
      <c r="HF161" s="7">
        <v>0</v>
      </c>
      <c r="HG161" s="7">
        <v>0</v>
      </c>
      <c r="HH161" s="7">
        <v>0</v>
      </c>
      <c r="HI161" s="7">
        <v>0</v>
      </c>
      <c r="HJ161" s="7">
        <v>0</v>
      </c>
      <c r="HK161" s="7">
        <v>0</v>
      </c>
      <c r="HL161" s="7">
        <v>0</v>
      </c>
      <c r="HM161" s="7">
        <v>0</v>
      </c>
      <c r="HN161" s="7">
        <v>0</v>
      </c>
      <c r="HO161" s="7">
        <v>0</v>
      </c>
      <c r="HP161" s="7">
        <v>0</v>
      </c>
      <c r="HQ161" s="7">
        <v>0</v>
      </c>
      <c r="HR161" s="7">
        <v>0</v>
      </c>
      <c r="HS161" s="7">
        <v>0</v>
      </c>
      <c r="HT161" s="7">
        <v>0</v>
      </c>
      <c r="HU161" s="7">
        <v>0</v>
      </c>
      <c r="HV161" s="7">
        <v>0</v>
      </c>
      <c r="HW161" s="7">
        <v>0</v>
      </c>
      <c r="HX161" s="7">
        <v>0</v>
      </c>
      <c r="HY161" s="7">
        <v>0</v>
      </c>
      <c r="HZ161" s="7">
        <v>0</v>
      </c>
      <c r="IA161" s="7">
        <v>0</v>
      </c>
      <c r="IB161" s="7">
        <v>0</v>
      </c>
      <c r="IC161" s="7">
        <v>0</v>
      </c>
      <c r="ID161" s="7">
        <v>0</v>
      </c>
      <c r="IE161" s="7">
        <v>0</v>
      </c>
      <c r="IF161" s="7">
        <v>0</v>
      </c>
      <c r="IG161" s="7">
        <v>0</v>
      </c>
      <c r="IH161" s="7">
        <v>0</v>
      </c>
      <c r="II161" s="7">
        <v>0</v>
      </c>
      <c r="IJ161" s="7">
        <v>0</v>
      </c>
      <c r="IK161" s="7">
        <v>0</v>
      </c>
      <c r="IL161" s="7">
        <v>0</v>
      </c>
      <c r="IM161" s="7">
        <v>0</v>
      </c>
      <c r="IN161" s="7">
        <v>0</v>
      </c>
      <c r="IO161" s="7">
        <v>0</v>
      </c>
      <c r="IP161" s="7">
        <v>0</v>
      </c>
      <c r="IQ161" s="7">
        <v>0</v>
      </c>
      <c r="IR161" s="7">
        <v>0</v>
      </c>
      <c r="IS161" s="7">
        <v>0</v>
      </c>
      <c r="IT161" s="7">
        <v>0</v>
      </c>
      <c r="IU161" s="7">
        <v>0</v>
      </c>
      <c r="IV161" s="7">
        <v>0</v>
      </c>
      <c r="IW161" s="7">
        <v>0</v>
      </c>
      <c r="IX161" s="7">
        <v>0</v>
      </c>
      <c r="IY161" s="7">
        <v>0</v>
      </c>
      <c r="IZ161" s="7">
        <v>0</v>
      </c>
      <c r="JA161" s="7">
        <v>0</v>
      </c>
      <c r="JB161" s="7">
        <v>0</v>
      </c>
      <c r="JC161" s="7">
        <v>0</v>
      </c>
      <c r="JD161" s="7">
        <v>0</v>
      </c>
      <c r="JE161" s="7">
        <v>0</v>
      </c>
      <c r="JF161" s="7">
        <v>0</v>
      </c>
      <c r="JG161" s="7">
        <v>0</v>
      </c>
      <c r="JH161" s="7">
        <v>0</v>
      </c>
      <c r="JI161" s="7">
        <v>0</v>
      </c>
      <c r="JJ161" s="7">
        <v>0</v>
      </c>
      <c r="JK161" s="7">
        <v>0</v>
      </c>
      <c r="JL161" s="7">
        <v>0</v>
      </c>
      <c r="JM161" s="7">
        <v>0</v>
      </c>
      <c r="JN161" s="7">
        <v>0</v>
      </c>
      <c r="JO161" s="7">
        <v>0</v>
      </c>
      <c r="JP161" s="7">
        <v>14.561936768833499</v>
      </c>
      <c r="JQ161" s="7">
        <v>4319.4938525934203</v>
      </c>
      <c r="JR161" s="7">
        <v>3.11575959372494</v>
      </c>
      <c r="JS161" s="7">
        <v>7.0025942450746299E-3</v>
      </c>
      <c r="JT161" s="7">
        <v>569383.42793044099</v>
      </c>
      <c r="JU161" s="7">
        <v>569383.42793044099</v>
      </c>
      <c r="JV161" s="7">
        <v>569383.42793044099</v>
      </c>
      <c r="JW161" s="7">
        <v>569383.42793044099</v>
      </c>
      <c r="JX161" s="7">
        <v>569383.42793044099</v>
      </c>
      <c r="JY161" s="7">
        <v>569383.42793044099</v>
      </c>
      <c r="JZ161" s="7">
        <v>569383.42793044099</v>
      </c>
      <c r="KA161" s="7">
        <v>569383.42793044099</v>
      </c>
      <c r="KB161" s="7">
        <v>569383.42793044099</v>
      </c>
      <c r="KC161" s="7">
        <v>569383.42793044099</v>
      </c>
      <c r="KD161" s="7">
        <v>569383.42793044099</v>
      </c>
      <c r="KE161" s="7">
        <v>569383.42793044099</v>
      </c>
      <c r="KF161" s="7">
        <v>569383.42793044099</v>
      </c>
      <c r="KG161" s="7">
        <v>569383.42793044099</v>
      </c>
      <c r="KH161" s="7">
        <v>569383.42793044099</v>
      </c>
      <c r="KI161" s="7">
        <v>569383.42793044099</v>
      </c>
      <c r="KJ161" s="7">
        <v>569383.42793044099</v>
      </c>
      <c r="KK161" s="7">
        <v>569383.42793044099</v>
      </c>
      <c r="KL161" s="7">
        <v>569383.42793044099</v>
      </c>
      <c r="KM161" s="7">
        <v>569383.42793044099</v>
      </c>
      <c r="KN161" s="7">
        <v>569383.42793044099</v>
      </c>
      <c r="KO161" s="7">
        <v>569383.42793044099</v>
      </c>
      <c r="KP161" s="7">
        <v>569383.42793044099</v>
      </c>
      <c r="KQ161" s="7">
        <v>569383.42793044099</v>
      </c>
      <c r="KR161" s="7">
        <v>569383.42793044099</v>
      </c>
      <c r="KS161" s="7">
        <v>569383.42793044099</v>
      </c>
      <c r="KT161" s="7">
        <v>569383.42793044099</v>
      </c>
      <c r="KU161" s="7">
        <v>569383.42793044099</v>
      </c>
      <c r="KV161" s="7">
        <v>569383.42793044099</v>
      </c>
      <c r="KW161" s="7">
        <v>569383.42793044099</v>
      </c>
      <c r="KX161" s="7">
        <v>569383.42793044099</v>
      </c>
      <c r="KY161" s="7" t="s">
        <v>65</v>
      </c>
      <c r="KZ161" s="5"/>
      <c r="LA161" s="5"/>
      <c r="LB161" s="5"/>
      <c r="LC161" s="5"/>
      <c r="LD161" s="5"/>
      <c r="LE161" s="5"/>
      <c r="LF161" s="5"/>
      <c r="LG161" s="5"/>
      <c r="LH161" s="5"/>
    </row>
    <row r="162" spans="1:320" x14ac:dyDescent="0.25">
      <c r="A162" s="7">
        <v>-52</v>
      </c>
      <c r="B162" s="7">
        <v>7.0175438596491203E-3</v>
      </c>
      <c r="C162" s="8">
        <v>1.45522499935804E-4</v>
      </c>
      <c r="D162" s="8">
        <v>3.6356134298957601E-10</v>
      </c>
      <c r="E162" s="7">
        <v>537.00938156805501</v>
      </c>
      <c r="F162" s="7">
        <v>5.8176291913999902</v>
      </c>
      <c r="G162" s="7">
        <v>5.8112432034052697</v>
      </c>
      <c r="H162" s="7">
        <v>0</v>
      </c>
      <c r="I162" s="7">
        <v>0</v>
      </c>
      <c r="J162" s="7">
        <v>0</v>
      </c>
      <c r="K162" s="7">
        <v>0</v>
      </c>
      <c r="L162" s="7">
        <v>6.28985667929811E-2</v>
      </c>
      <c r="M162" s="7">
        <v>3.1653639076659197E-2</v>
      </c>
      <c r="N162" s="8">
        <v>5.5167903106202796E-4</v>
      </c>
      <c r="O162" s="8">
        <v>5.5462749425501195E-4</v>
      </c>
      <c r="P162" s="7">
        <v>0</v>
      </c>
      <c r="Q162" s="7">
        <v>-5.55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0.98912409994914297</v>
      </c>
      <c r="X162" s="8">
        <v>5.4567902506202795E-4</v>
      </c>
      <c r="Y162" s="8">
        <v>3.6253000157402402E-4</v>
      </c>
      <c r="Z162" s="8">
        <v>3.6253000157402402E-4</v>
      </c>
      <c r="AA162" s="8">
        <v>3.6253000157402402E-4</v>
      </c>
      <c r="AB162" s="8">
        <v>3.6253000157402402E-4</v>
      </c>
      <c r="AC162" s="8">
        <v>3.6253000157402402E-4</v>
      </c>
      <c r="AD162" s="8">
        <v>3.6253000157402402E-4</v>
      </c>
      <c r="AE162" s="8">
        <v>3.6253000157402402E-4</v>
      </c>
      <c r="AF162" s="8">
        <v>3.6253000157402402E-4</v>
      </c>
      <c r="AG162" s="8">
        <v>3.6253000157402402E-4</v>
      </c>
      <c r="AH162" s="8">
        <v>3.6253000157402402E-4</v>
      </c>
      <c r="AI162" s="8">
        <v>3.6253000157402402E-4</v>
      </c>
      <c r="AJ162" s="8">
        <v>3.6253000157402402E-4</v>
      </c>
      <c r="AK162" s="8">
        <v>3.6253000157402402E-4</v>
      </c>
      <c r="AL162" s="8">
        <v>3.6253000157402402E-4</v>
      </c>
      <c r="AM162" s="8">
        <v>3.6253000157402402E-4</v>
      </c>
      <c r="AN162" s="8">
        <v>3.6253000157402402E-4</v>
      </c>
      <c r="AO162" s="8">
        <v>3.6253000157402402E-4</v>
      </c>
      <c r="AP162" s="8">
        <v>3.6253000157402402E-4</v>
      </c>
      <c r="AQ162" s="8">
        <v>3.6253000157402402E-4</v>
      </c>
      <c r="AR162" s="8">
        <v>3.6253000157402402E-4</v>
      </c>
      <c r="AS162" s="8">
        <v>3.6253000157402402E-4</v>
      </c>
      <c r="AT162" s="8">
        <v>3.6253000157402402E-4</v>
      </c>
      <c r="AU162" s="8">
        <v>3.6253000157402402E-4</v>
      </c>
      <c r="AV162" s="8">
        <v>3.6253000157402402E-4</v>
      </c>
      <c r="AW162" s="8">
        <v>3.6253000157402402E-4</v>
      </c>
      <c r="AX162" s="8">
        <v>3.6253000157402402E-4</v>
      </c>
      <c r="AY162" s="8">
        <v>3.6253000157402402E-4</v>
      </c>
      <c r="AZ162" s="8">
        <v>3.6253000157402402E-4</v>
      </c>
      <c r="BA162" s="8">
        <v>3.6253000157402402E-4</v>
      </c>
      <c r="BB162" s="8">
        <v>3.6253000157402402E-4</v>
      </c>
      <c r="BC162" s="7">
        <v>537.00938156806205</v>
      </c>
      <c r="BD162" s="7">
        <v>537.00938156806205</v>
      </c>
      <c r="BE162" s="7">
        <v>537.00938156806205</v>
      </c>
      <c r="BF162" s="7">
        <v>537.00938156806205</v>
      </c>
      <c r="BG162" s="7">
        <v>537.00938156806205</v>
      </c>
      <c r="BH162" s="7">
        <v>537.00938156806205</v>
      </c>
      <c r="BI162" s="7">
        <v>537.00938156806205</v>
      </c>
      <c r="BJ162" s="7">
        <v>537.00938156806205</v>
      </c>
      <c r="BK162" s="7">
        <v>537.00938156806205</v>
      </c>
      <c r="BL162" s="7">
        <v>537.00938156806205</v>
      </c>
      <c r="BM162" s="7">
        <v>537.00938156806205</v>
      </c>
      <c r="BN162" s="7">
        <v>537.00938156806205</v>
      </c>
      <c r="BO162" s="7">
        <v>537.00938156806205</v>
      </c>
      <c r="BP162" s="7">
        <v>537.00938156806205</v>
      </c>
      <c r="BQ162" s="7">
        <v>537.00938156806205</v>
      </c>
      <c r="BR162" s="7">
        <v>537.00938156806205</v>
      </c>
      <c r="BS162" s="7">
        <v>537.00938156806205</v>
      </c>
      <c r="BT162" s="7">
        <v>537.00938156806205</v>
      </c>
      <c r="BU162" s="7">
        <v>537.00938156806205</v>
      </c>
      <c r="BV162" s="7">
        <v>537.00938156806205</v>
      </c>
      <c r="BW162" s="7">
        <v>537.00938156806205</v>
      </c>
      <c r="BX162" s="7">
        <v>537.00938156806205</v>
      </c>
      <c r="BY162" s="7">
        <v>537.00938156806205</v>
      </c>
      <c r="BZ162" s="7">
        <v>537.00938156806205</v>
      </c>
      <c r="CA162" s="7">
        <v>537.00938156806205</v>
      </c>
      <c r="CB162" s="7">
        <v>537.00938156806205</v>
      </c>
      <c r="CC162" s="7">
        <v>537.00938156806205</v>
      </c>
      <c r="CD162" s="7">
        <v>537.00938156806205</v>
      </c>
      <c r="CE162" s="7">
        <v>537.00938156806205</v>
      </c>
      <c r="CF162" s="7">
        <v>537.00938156806205</v>
      </c>
      <c r="CG162" s="7">
        <v>537.00938156805501</v>
      </c>
      <c r="CH162" s="7">
        <v>0</v>
      </c>
      <c r="CI162" s="7">
        <v>0</v>
      </c>
      <c r="CJ162" s="7">
        <v>0</v>
      </c>
      <c r="CK162" s="7">
        <v>0</v>
      </c>
      <c r="CL162" s="7">
        <v>0</v>
      </c>
      <c r="CM162" s="7">
        <v>0</v>
      </c>
      <c r="CN162" s="7">
        <v>0</v>
      </c>
      <c r="CO162" s="7">
        <v>0</v>
      </c>
      <c r="CP162" s="7">
        <v>0</v>
      </c>
      <c r="CQ162" s="7">
        <v>0</v>
      </c>
      <c r="CR162" s="7">
        <v>0</v>
      </c>
      <c r="CS162" s="7">
        <v>0</v>
      </c>
      <c r="CT162" s="7">
        <v>0</v>
      </c>
      <c r="CU162" s="7">
        <v>0</v>
      </c>
      <c r="CV162" s="7">
        <v>0</v>
      </c>
      <c r="CW162" s="7">
        <v>0</v>
      </c>
      <c r="CX162" s="7">
        <v>0</v>
      </c>
      <c r="CY162" s="7">
        <v>0</v>
      </c>
      <c r="CZ162" s="7">
        <v>0</v>
      </c>
      <c r="DA162" s="7">
        <v>0</v>
      </c>
      <c r="DB162" s="7">
        <v>0</v>
      </c>
      <c r="DC162" s="7">
        <v>0</v>
      </c>
      <c r="DD162" s="7">
        <v>0</v>
      </c>
      <c r="DE162" s="7">
        <v>0</v>
      </c>
      <c r="DF162" s="7">
        <v>0</v>
      </c>
      <c r="DG162" s="7">
        <v>0</v>
      </c>
      <c r="DH162" s="7">
        <v>0</v>
      </c>
      <c r="DI162" s="7">
        <v>0</v>
      </c>
      <c r="DJ162" s="7">
        <v>0</v>
      </c>
      <c r="DK162" s="7">
        <v>0</v>
      </c>
      <c r="DL162" s="7">
        <v>0</v>
      </c>
      <c r="DM162" s="8">
        <v>3.0000029999999902E-6</v>
      </c>
      <c r="DN162" s="8">
        <v>3.0000029999999902E-6</v>
      </c>
      <c r="DO162" s="8">
        <v>2.00000199999999E-7</v>
      </c>
      <c r="DP162" s="8">
        <v>2.00000199999999E-7</v>
      </c>
      <c r="DQ162" s="8">
        <v>2.00000199999999E-7</v>
      </c>
      <c r="DR162" s="8">
        <v>2.00000199999999E-7</v>
      </c>
      <c r="DS162" s="8">
        <v>2.00000199999999E-7</v>
      </c>
      <c r="DT162" s="8">
        <v>2.00000199999999E-7</v>
      </c>
      <c r="DU162" s="8">
        <v>2.00000199999999E-7</v>
      </c>
      <c r="DV162" s="8">
        <v>2.00000199999999E-7</v>
      </c>
      <c r="DW162" s="8">
        <v>2.00000199999999E-7</v>
      </c>
      <c r="DX162" s="8">
        <v>2.00000199999999E-7</v>
      </c>
      <c r="DY162" s="8">
        <v>2.00000199999999E-7</v>
      </c>
      <c r="DZ162" s="8">
        <v>2.00000199999999E-7</v>
      </c>
      <c r="EA162" s="8">
        <v>2.00000199999999E-7</v>
      </c>
      <c r="EB162" s="8">
        <v>2.00000199999999E-7</v>
      </c>
      <c r="EC162" s="8">
        <v>2.00000199999999E-7</v>
      </c>
      <c r="ED162" s="8">
        <v>2.00000199999999E-7</v>
      </c>
      <c r="EE162" s="8">
        <v>2.00000199999999E-7</v>
      </c>
      <c r="EF162" s="8">
        <v>2.00000199999999E-7</v>
      </c>
      <c r="EG162" s="8">
        <v>2.00000199999999E-7</v>
      </c>
      <c r="EH162" s="8">
        <v>2.00000199999999E-7</v>
      </c>
      <c r="EI162" s="8">
        <v>2.00000199999999E-7</v>
      </c>
      <c r="EJ162" s="8">
        <v>2.00000199999999E-7</v>
      </c>
      <c r="EK162" s="8">
        <v>2.00000199999999E-7</v>
      </c>
      <c r="EL162" s="8">
        <v>2.00000199999999E-7</v>
      </c>
      <c r="EM162" s="8">
        <v>2.00000199999999E-7</v>
      </c>
      <c r="EN162" s="8">
        <v>2.00000199999999E-7</v>
      </c>
      <c r="EO162" s="8">
        <v>2.00000199999999E-7</v>
      </c>
      <c r="EP162" s="8">
        <v>2.00000199999999E-7</v>
      </c>
      <c r="EQ162" s="8">
        <v>2.00000199999999E-7</v>
      </c>
      <c r="ER162" s="8">
        <v>2.00000199999999E-7</v>
      </c>
      <c r="ES162" s="7">
        <v>5.1379891454580502</v>
      </c>
      <c r="ET162" s="8">
        <v>3.25511254149055E-15</v>
      </c>
      <c r="EU162" s="7">
        <v>5.1379891454579996</v>
      </c>
      <c r="EV162" s="7">
        <v>5.1379891454579996</v>
      </c>
      <c r="EW162" s="7">
        <v>5.1379891454579996</v>
      </c>
      <c r="EX162" s="7">
        <v>5.1379891454579996</v>
      </c>
      <c r="EY162" s="7">
        <v>5.1379891454579996</v>
      </c>
      <c r="EZ162" s="7">
        <v>5.1379891454579996</v>
      </c>
      <c r="FA162" s="7">
        <v>5.1379891454579996</v>
      </c>
      <c r="FB162" s="7">
        <v>5.1379891454579996</v>
      </c>
      <c r="FC162" s="7">
        <v>5.1379891454579996</v>
      </c>
      <c r="FD162" s="7">
        <v>5.1379891454579996</v>
      </c>
      <c r="FE162" s="7">
        <v>5.1379891454579996</v>
      </c>
      <c r="FF162" s="7">
        <v>5.1379891454579996</v>
      </c>
      <c r="FG162" s="7">
        <v>5.1379891454579996</v>
      </c>
      <c r="FH162" s="7">
        <v>5.1379891454579996</v>
      </c>
      <c r="FI162" s="7">
        <v>5.1379891454579996</v>
      </c>
      <c r="FJ162" s="7">
        <v>5.1379891454579996</v>
      </c>
      <c r="FK162" s="7">
        <v>5.1379891454579996</v>
      </c>
      <c r="FL162" s="7">
        <v>5.1379891454579996</v>
      </c>
      <c r="FM162" s="7">
        <v>5.1379891454579996</v>
      </c>
      <c r="FN162" s="7">
        <v>5.1379891454579996</v>
      </c>
      <c r="FO162" s="7">
        <v>5.1379891454579996</v>
      </c>
      <c r="FP162" s="7">
        <v>5.1379891454579996</v>
      </c>
      <c r="FQ162" s="7">
        <v>5.1379891454579996</v>
      </c>
      <c r="FR162" s="7">
        <v>5.1379891454579996</v>
      </c>
      <c r="FS162" s="7">
        <v>5.1379891454579996</v>
      </c>
      <c r="FT162" s="7">
        <v>5.1379891454579996</v>
      </c>
      <c r="FU162" s="7">
        <v>5.1379891454579996</v>
      </c>
      <c r="FV162" s="7">
        <v>5.1379891454579996</v>
      </c>
      <c r="FW162" s="7">
        <v>5.1379891454579996</v>
      </c>
      <c r="FX162" s="7">
        <v>5.1379891454579996</v>
      </c>
      <c r="FY162" s="7">
        <v>5.1379891454580298</v>
      </c>
      <c r="FZ162" s="7">
        <v>0</v>
      </c>
      <c r="GA162" s="7">
        <v>0</v>
      </c>
      <c r="GB162" s="7">
        <v>0</v>
      </c>
      <c r="GC162" s="7">
        <v>0</v>
      </c>
      <c r="GD162" s="7">
        <v>0</v>
      </c>
      <c r="GE162" s="7">
        <v>0</v>
      </c>
      <c r="GF162" s="7">
        <v>0</v>
      </c>
      <c r="GG162" s="7">
        <v>0</v>
      </c>
      <c r="GH162" s="7">
        <v>0</v>
      </c>
      <c r="GI162" s="7">
        <v>0</v>
      </c>
      <c r="GJ162" s="7">
        <v>0</v>
      </c>
      <c r="GK162" s="7">
        <v>0</v>
      </c>
      <c r="GL162" s="7">
        <v>0</v>
      </c>
      <c r="GM162" s="7">
        <v>0</v>
      </c>
      <c r="GN162" s="7">
        <v>0</v>
      </c>
      <c r="GO162" s="7">
        <v>0</v>
      </c>
      <c r="GP162" s="7">
        <v>0</v>
      </c>
      <c r="GQ162" s="7">
        <v>0</v>
      </c>
      <c r="GR162" s="7">
        <v>0</v>
      </c>
      <c r="GS162" s="7">
        <v>0</v>
      </c>
      <c r="GT162" s="7">
        <v>0</v>
      </c>
      <c r="GU162" s="7">
        <v>0</v>
      </c>
      <c r="GV162" s="7">
        <v>0</v>
      </c>
      <c r="GW162" s="7">
        <v>0</v>
      </c>
      <c r="GX162" s="7">
        <v>0</v>
      </c>
      <c r="GY162" s="7">
        <v>0</v>
      </c>
      <c r="GZ162" s="7">
        <v>0</v>
      </c>
      <c r="HA162" s="7">
        <v>0</v>
      </c>
      <c r="HB162" s="8">
        <v>5.5167903106202796E-4</v>
      </c>
      <c r="HC162" s="7">
        <v>0</v>
      </c>
      <c r="HD162" s="7">
        <v>0</v>
      </c>
      <c r="HE162" s="7">
        <v>0</v>
      </c>
      <c r="HF162" s="7">
        <v>0</v>
      </c>
      <c r="HG162" s="7">
        <v>0</v>
      </c>
      <c r="HH162" s="7">
        <v>0</v>
      </c>
      <c r="HI162" s="7">
        <v>0</v>
      </c>
      <c r="HJ162" s="7">
        <v>0</v>
      </c>
      <c r="HK162" s="7">
        <v>0</v>
      </c>
      <c r="HL162" s="7">
        <v>0</v>
      </c>
      <c r="HM162" s="7">
        <v>0</v>
      </c>
      <c r="HN162" s="7">
        <v>0</v>
      </c>
      <c r="HO162" s="7">
        <v>0</v>
      </c>
      <c r="HP162" s="7">
        <v>0</v>
      </c>
      <c r="HQ162" s="7">
        <v>0</v>
      </c>
      <c r="HR162" s="7">
        <v>0</v>
      </c>
      <c r="HS162" s="7">
        <v>0</v>
      </c>
      <c r="HT162" s="7">
        <v>0</v>
      </c>
      <c r="HU162" s="7">
        <v>0</v>
      </c>
      <c r="HV162" s="7">
        <v>0</v>
      </c>
      <c r="HW162" s="7">
        <v>0</v>
      </c>
      <c r="HX162" s="7">
        <v>0</v>
      </c>
      <c r="HY162" s="7">
        <v>0</v>
      </c>
      <c r="HZ162" s="7">
        <v>0</v>
      </c>
      <c r="IA162" s="7">
        <v>0</v>
      </c>
      <c r="IB162" s="7">
        <v>0</v>
      </c>
      <c r="IC162" s="7">
        <v>0</v>
      </c>
      <c r="ID162" s="7">
        <v>0</v>
      </c>
      <c r="IE162" s="7">
        <v>0</v>
      </c>
      <c r="IF162" s="7">
        <v>0</v>
      </c>
      <c r="IG162" s="7">
        <v>0</v>
      </c>
      <c r="IH162" s="7">
        <v>0</v>
      </c>
      <c r="II162" s="7">
        <v>0</v>
      </c>
      <c r="IJ162" s="7">
        <v>0</v>
      </c>
      <c r="IK162" s="7">
        <v>0</v>
      </c>
      <c r="IL162" s="7">
        <v>0</v>
      </c>
      <c r="IM162" s="7">
        <v>0</v>
      </c>
      <c r="IN162" s="7">
        <v>0</v>
      </c>
      <c r="IO162" s="7">
        <v>0</v>
      </c>
      <c r="IP162" s="7">
        <v>0</v>
      </c>
      <c r="IQ162" s="7">
        <v>0</v>
      </c>
      <c r="IR162" s="7">
        <v>0</v>
      </c>
      <c r="IS162" s="7">
        <v>0</v>
      </c>
      <c r="IT162" s="7">
        <v>0</v>
      </c>
      <c r="IU162" s="7">
        <v>0</v>
      </c>
      <c r="IV162" s="7">
        <v>0</v>
      </c>
      <c r="IW162" s="7">
        <v>0</v>
      </c>
      <c r="IX162" s="7">
        <v>0</v>
      </c>
      <c r="IY162" s="7">
        <v>0</v>
      </c>
      <c r="IZ162" s="7">
        <v>0</v>
      </c>
      <c r="JA162" s="7">
        <v>0</v>
      </c>
      <c r="JB162" s="7">
        <v>0</v>
      </c>
      <c r="JC162" s="7">
        <v>0</v>
      </c>
      <c r="JD162" s="7">
        <v>0</v>
      </c>
      <c r="JE162" s="7">
        <v>0</v>
      </c>
      <c r="JF162" s="7">
        <v>0</v>
      </c>
      <c r="JG162" s="7">
        <v>0</v>
      </c>
      <c r="JH162" s="7">
        <v>0</v>
      </c>
      <c r="JI162" s="7">
        <v>0</v>
      </c>
      <c r="JJ162" s="7">
        <v>0</v>
      </c>
      <c r="JK162" s="7">
        <v>0</v>
      </c>
      <c r="JL162" s="7">
        <v>0</v>
      </c>
      <c r="JM162" s="7">
        <v>0</v>
      </c>
      <c r="JN162" s="7">
        <v>0</v>
      </c>
      <c r="JO162" s="7">
        <v>0</v>
      </c>
      <c r="JP162" s="7">
        <v>14.569991060366499</v>
      </c>
      <c r="JQ162" s="7">
        <v>4381.6045403861099</v>
      </c>
      <c r="JR162" s="7">
        <v>3.1166211469438601</v>
      </c>
      <c r="JS162" s="7">
        <v>6.90905836449886E-3</v>
      </c>
      <c r="JT162" s="7">
        <v>569383.42793044099</v>
      </c>
      <c r="JU162" s="7">
        <v>569383.42793044099</v>
      </c>
      <c r="JV162" s="7">
        <v>569383.42793044099</v>
      </c>
      <c r="JW162" s="7">
        <v>569383.42793044099</v>
      </c>
      <c r="JX162" s="7">
        <v>569383.42793044099</v>
      </c>
      <c r="JY162" s="7">
        <v>569383.42793044099</v>
      </c>
      <c r="JZ162" s="7">
        <v>569383.42793044099</v>
      </c>
      <c r="KA162" s="7">
        <v>569383.42793044099</v>
      </c>
      <c r="KB162" s="7">
        <v>569383.42793044099</v>
      </c>
      <c r="KC162" s="7">
        <v>569383.42793044099</v>
      </c>
      <c r="KD162" s="7">
        <v>569383.42793044099</v>
      </c>
      <c r="KE162" s="7">
        <v>569383.42793044099</v>
      </c>
      <c r="KF162" s="7">
        <v>569383.42793044099</v>
      </c>
      <c r="KG162" s="7">
        <v>569383.42793044099</v>
      </c>
      <c r="KH162" s="7">
        <v>569383.42793044099</v>
      </c>
      <c r="KI162" s="7">
        <v>569383.42793044099</v>
      </c>
      <c r="KJ162" s="7">
        <v>569383.42793044099</v>
      </c>
      <c r="KK162" s="7">
        <v>569383.42793044099</v>
      </c>
      <c r="KL162" s="7">
        <v>569383.42793044099</v>
      </c>
      <c r="KM162" s="7">
        <v>569383.42793044099</v>
      </c>
      <c r="KN162" s="7">
        <v>569383.42793044099</v>
      </c>
      <c r="KO162" s="7">
        <v>569383.42793044099</v>
      </c>
      <c r="KP162" s="7">
        <v>569383.42793044099</v>
      </c>
      <c r="KQ162" s="7">
        <v>569383.42793044099</v>
      </c>
      <c r="KR162" s="7">
        <v>569383.42793044099</v>
      </c>
      <c r="KS162" s="7">
        <v>569383.42793044099</v>
      </c>
      <c r="KT162" s="7">
        <v>569383.42793044099</v>
      </c>
      <c r="KU162" s="7">
        <v>569383.42793044099</v>
      </c>
      <c r="KV162" s="7">
        <v>569383.42793044099</v>
      </c>
      <c r="KW162" s="7">
        <v>569383.42793044099</v>
      </c>
      <c r="KX162" s="7">
        <v>569383.42793044099</v>
      </c>
      <c r="KY162" s="7" t="s">
        <v>65</v>
      </c>
      <c r="KZ162" s="5"/>
      <c r="LA162" s="5"/>
      <c r="LB162" s="5"/>
      <c r="LC162" s="5"/>
      <c r="LD162" s="5"/>
      <c r="LE162" s="5"/>
      <c r="LF162" s="5"/>
      <c r="LG162" s="5"/>
      <c r="LH162" s="5"/>
    </row>
    <row r="163" spans="1:320" x14ac:dyDescent="0.25">
      <c r="A163" s="7">
        <v>-51.5</v>
      </c>
      <c r="B163" s="7">
        <v>7.0614035087719204E-3</v>
      </c>
      <c r="C163" s="8">
        <v>1.43562317800905E-4</v>
      </c>
      <c r="D163" s="8">
        <v>3.78607466393154E-10</v>
      </c>
      <c r="E163" s="7">
        <v>539.60549524186297</v>
      </c>
      <c r="F163" s="7">
        <v>5.9256280163999904</v>
      </c>
      <c r="G163" s="7">
        <v>5.91906661478885</v>
      </c>
      <c r="H163" s="7">
        <v>0</v>
      </c>
      <c r="I163" s="7">
        <v>0</v>
      </c>
      <c r="J163" s="7">
        <v>0</v>
      </c>
      <c r="K163" s="7">
        <v>0</v>
      </c>
      <c r="L163" s="7">
        <v>6.4936836777712795E-2</v>
      </c>
      <c r="M163" s="7">
        <v>6.4122057465515594E-2</v>
      </c>
      <c r="N163" s="8">
        <v>5.5167903106202796E-4</v>
      </c>
      <c r="O163" s="8">
        <v>5.5462749425501195E-4</v>
      </c>
      <c r="P163" s="7">
        <v>0</v>
      </c>
      <c r="Q163" s="7">
        <v>-5.55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0.98912409994899397</v>
      </c>
      <c r="X163" s="8">
        <v>5.4567902506202795E-4</v>
      </c>
      <c r="Y163" s="8">
        <v>3.62530001573969E-4</v>
      </c>
      <c r="Z163" s="8">
        <v>3.62530001573969E-4</v>
      </c>
      <c r="AA163" s="8">
        <v>3.62530001573969E-4</v>
      </c>
      <c r="AB163" s="8">
        <v>3.62530001573969E-4</v>
      </c>
      <c r="AC163" s="8">
        <v>3.62530001573969E-4</v>
      </c>
      <c r="AD163" s="8">
        <v>3.62530001573969E-4</v>
      </c>
      <c r="AE163" s="8">
        <v>3.62530001573969E-4</v>
      </c>
      <c r="AF163" s="8">
        <v>3.62530001573969E-4</v>
      </c>
      <c r="AG163" s="8">
        <v>3.62530001573969E-4</v>
      </c>
      <c r="AH163" s="8">
        <v>3.62530001573969E-4</v>
      </c>
      <c r="AI163" s="8">
        <v>3.62530001573969E-4</v>
      </c>
      <c r="AJ163" s="8">
        <v>3.62530001573969E-4</v>
      </c>
      <c r="AK163" s="8">
        <v>3.62530001573969E-4</v>
      </c>
      <c r="AL163" s="8">
        <v>3.62530001573969E-4</v>
      </c>
      <c r="AM163" s="8">
        <v>3.62530001573969E-4</v>
      </c>
      <c r="AN163" s="8">
        <v>3.62530001573969E-4</v>
      </c>
      <c r="AO163" s="8">
        <v>3.62530001573969E-4</v>
      </c>
      <c r="AP163" s="8">
        <v>3.62530001573969E-4</v>
      </c>
      <c r="AQ163" s="8">
        <v>3.62530001573969E-4</v>
      </c>
      <c r="AR163" s="8">
        <v>3.62530001573969E-4</v>
      </c>
      <c r="AS163" s="8">
        <v>3.62530001573969E-4</v>
      </c>
      <c r="AT163" s="8">
        <v>3.62530001573969E-4</v>
      </c>
      <c r="AU163" s="8">
        <v>3.62530001573969E-4</v>
      </c>
      <c r="AV163" s="8">
        <v>3.62530001573969E-4</v>
      </c>
      <c r="AW163" s="8">
        <v>3.62530001573969E-4</v>
      </c>
      <c r="AX163" s="8">
        <v>3.62530001573969E-4</v>
      </c>
      <c r="AY163" s="8">
        <v>3.62530001573969E-4</v>
      </c>
      <c r="AZ163" s="8">
        <v>3.62530001573969E-4</v>
      </c>
      <c r="BA163" s="8">
        <v>3.62530001573969E-4</v>
      </c>
      <c r="BB163" s="8">
        <v>3.62530001573969E-4</v>
      </c>
      <c r="BC163" s="7">
        <v>539.60549524187002</v>
      </c>
      <c r="BD163" s="7">
        <v>539.60549524187002</v>
      </c>
      <c r="BE163" s="7">
        <v>539.60549524187002</v>
      </c>
      <c r="BF163" s="7">
        <v>539.60549524187002</v>
      </c>
      <c r="BG163" s="7">
        <v>539.60549524187002</v>
      </c>
      <c r="BH163" s="7">
        <v>539.60549524187002</v>
      </c>
      <c r="BI163" s="7">
        <v>539.60549524187002</v>
      </c>
      <c r="BJ163" s="7">
        <v>539.60549524187002</v>
      </c>
      <c r="BK163" s="7">
        <v>539.60549524187002</v>
      </c>
      <c r="BL163" s="7">
        <v>539.60549524187002</v>
      </c>
      <c r="BM163" s="7">
        <v>539.60549524187002</v>
      </c>
      <c r="BN163" s="7">
        <v>539.60549524187002</v>
      </c>
      <c r="BO163" s="7">
        <v>539.60549524187002</v>
      </c>
      <c r="BP163" s="7">
        <v>539.60549524187002</v>
      </c>
      <c r="BQ163" s="7">
        <v>539.60549524187002</v>
      </c>
      <c r="BR163" s="7">
        <v>539.60549524187002</v>
      </c>
      <c r="BS163" s="7">
        <v>539.60549524187002</v>
      </c>
      <c r="BT163" s="7">
        <v>539.60549524187002</v>
      </c>
      <c r="BU163" s="7">
        <v>539.60549524187002</v>
      </c>
      <c r="BV163" s="7">
        <v>539.60549524187002</v>
      </c>
      <c r="BW163" s="7">
        <v>539.60549524187002</v>
      </c>
      <c r="BX163" s="7">
        <v>539.60549524187002</v>
      </c>
      <c r="BY163" s="7">
        <v>539.60549524187002</v>
      </c>
      <c r="BZ163" s="7">
        <v>539.60549524187002</v>
      </c>
      <c r="CA163" s="7">
        <v>539.60549524187002</v>
      </c>
      <c r="CB163" s="7">
        <v>539.60549524187002</v>
      </c>
      <c r="CC163" s="7">
        <v>539.60549524187002</v>
      </c>
      <c r="CD163" s="7">
        <v>539.60549524187002</v>
      </c>
      <c r="CE163" s="7">
        <v>539.60549524187002</v>
      </c>
      <c r="CF163" s="7">
        <v>539.60549524187002</v>
      </c>
      <c r="CG163" s="7">
        <v>539.60549524186297</v>
      </c>
      <c r="CH163" s="7">
        <v>0</v>
      </c>
      <c r="CI163" s="7">
        <v>0</v>
      </c>
      <c r="CJ163" s="7">
        <v>0</v>
      </c>
      <c r="CK163" s="7">
        <v>0</v>
      </c>
      <c r="CL163" s="7">
        <v>0</v>
      </c>
      <c r="CM163" s="7">
        <v>0</v>
      </c>
      <c r="CN163" s="7">
        <v>0</v>
      </c>
      <c r="CO163" s="7">
        <v>0</v>
      </c>
      <c r="CP163" s="7">
        <v>0</v>
      </c>
      <c r="CQ163" s="7">
        <v>0</v>
      </c>
      <c r="CR163" s="7">
        <v>0</v>
      </c>
      <c r="CS163" s="7">
        <v>0</v>
      </c>
      <c r="CT163" s="7">
        <v>0</v>
      </c>
      <c r="CU163" s="7">
        <v>0</v>
      </c>
      <c r="CV163" s="7">
        <v>0</v>
      </c>
      <c r="CW163" s="7">
        <v>0</v>
      </c>
      <c r="CX163" s="7">
        <v>0</v>
      </c>
      <c r="CY163" s="7">
        <v>0</v>
      </c>
      <c r="CZ163" s="7">
        <v>0</v>
      </c>
      <c r="DA163" s="7">
        <v>0</v>
      </c>
      <c r="DB163" s="7">
        <v>0</v>
      </c>
      <c r="DC163" s="7">
        <v>0</v>
      </c>
      <c r="DD163" s="7">
        <v>0</v>
      </c>
      <c r="DE163" s="7">
        <v>0</v>
      </c>
      <c r="DF163" s="7">
        <v>0</v>
      </c>
      <c r="DG163" s="7">
        <v>0</v>
      </c>
      <c r="DH163" s="7">
        <v>0</v>
      </c>
      <c r="DI163" s="7">
        <v>0</v>
      </c>
      <c r="DJ163" s="7">
        <v>0</v>
      </c>
      <c r="DK163" s="7">
        <v>0</v>
      </c>
      <c r="DL163" s="7">
        <v>0</v>
      </c>
      <c r="DM163" s="8">
        <v>3.0000029999999902E-6</v>
      </c>
      <c r="DN163" s="8">
        <v>3.0000029999999902E-6</v>
      </c>
      <c r="DO163" s="8">
        <v>2.00000199999999E-7</v>
      </c>
      <c r="DP163" s="8">
        <v>2.00000199999999E-7</v>
      </c>
      <c r="DQ163" s="8">
        <v>2.00000199999999E-7</v>
      </c>
      <c r="DR163" s="8">
        <v>2.00000199999999E-7</v>
      </c>
      <c r="DS163" s="8">
        <v>2.00000199999999E-7</v>
      </c>
      <c r="DT163" s="8">
        <v>2.00000199999999E-7</v>
      </c>
      <c r="DU163" s="8">
        <v>2.00000199999999E-7</v>
      </c>
      <c r="DV163" s="8">
        <v>2.00000199999999E-7</v>
      </c>
      <c r="DW163" s="8">
        <v>2.00000199999999E-7</v>
      </c>
      <c r="DX163" s="8">
        <v>2.00000199999999E-7</v>
      </c>
      <c r="DY163" s="8">
        <v>2.00000199999999E-7</v>
      </c>
      <c r="DZ163" s="8">
        <v>2.00000199999999E-7</v>
      </c>
      <c r="EA163" s="8">
        <v>2.00000199999999E-7</v>
      </c>
      <c r="EB163" s="8">
        <v>2.00000199999999E-7</v>
      </c>
      <c r="EC163" s="8">
        <v>2.00000199999999E-7</v>
      </c>
      <c r="ED163" s="8">
        <v>2.00000199999999E-7</v>
      </c>
      <c r="EE163" s="8">
        <v>2.00000199999999E-7</v>
      </c>
      <c r="EF163" s="8">
        <v>2.00000199999999E-7</v>
      </c>
      <c r="EG163" s="8">
        <v>2.00000199999999E-7</v>
      </c>
      <c r="EH163" s="8">
        <v>2.00000199999999E-7</v>
      </c>
      <c r="EI163" s="8">
        <v>2.00000199999999E-7</v>
      </c>
      <c r="EJ163" s="8">
        <v>2.00000199999999E-7</v>
      </c>
      <c r="EK163" s="8">
        <v>2.00000199999999E-7</v>
      </c>
      <c r="EL163" s="8">
        <v>2.00000199999999E-7</v>
      </c>
      <c r="EM163" s="8">
        <v>2.00000199999999E-7</v>
      </c>
      <c r="EN163" s="8">
        <v>2.00000199999999E-7</v>
      </c>
      <c r="EO163" s="8">
        <v>2.00000199999999E-7</v>
      </c>
      <c r="EP163" s="8">
        <v>2.00000199999999E-7</v>
      </c>
      <c r="EQ163" s="8">
        <v>2.00000199999999E-7</v>
      </c>
      <c r="ER163" s="8">
        <v>2.00000199999999E-7</v>
      </c>
      <c r="ES163" s="7">
        <v>5.13798914545806</v>
      </c>
      <c r="ET163" s="8">
        <v>6.6751728555925499E-15</v>
      </c>
      <c r="EU163" s="7">
        <v>5.1379891454579996</v>
      </c>
      <c r="EV163" s="7">
        <v>5.1379891454579996</v>
      </c>
      <c r="EW163" s="7">
        <v>5.1379891454579996</v>
      </c>
      <c r="EX163" s="7">
        <v>5.1379891454579996</v>
      </c>
      <c r="EY163" s="7">
        <v>5.1379891454579996</v>
      </c>
      <c r="EZ163" s="7">
        <v>5.1379891454579996</v>
      </c>
      <c r="FA163" s="7">
        <v>5.1379891454579996</v>
      </c>
      <c r="FB163" s="7">
        <v>5.1379891454579996</v>
      </c>
      <c r="FC163" s="7">
        <v>5.1379891454579996</v>
      </c>
      <c r="FD163" s="7">
        <v>5.1379891454579996</v>
      </c>
      <c r="FE163" s="7">
        <v>5.1379891454579996</v>
      </c>
      <c r="FF163" s="7">
        <v>5.1379891454579996</v>
      </c>
      <c r="FG163" s="7">
        <v>5.1379891454579996</v>
      </c>
      <c r="FH163" s="7">
        <v>5.1379891454579996</v>
      </c>
      <c r="FI163" s="7">
        <v>5.1379891454579996</v>
      </c>
      <c r="FJ163" s="7">
        <v>5.1379891454579996</v>
      </c>
      <c r="FK163" s="7">
        <v>5.1379891454579996</v>
      </c>
      <c r="FL163" s="7">
        <v>5.1379891454579996</v>
      </c>
      <c r="FM163" s="7">
        <v>5.1379891454579996</v>
      </c>
      <c r="FN163" s="7">
        <v>5.1379891454579996</v>
      </c>
      <c r="FO163" s="7">
        <v>5.1379891454579996</v>
      </c>
      <c r="FP163" s="7">
        <v>5.1379891454579996</v>
      </c>
      <c r="FQ163" s="7">
        <v>5.1379891454579996</v>
      </c>
      <c r="FR163" s="7">
        <v>5.1379891454579996</v>
      </c>
      <c r="FS163" s="7">
        <v>5.1379891454579996</v>
      </c>
      <c r="FT163" s="7">
        <v>5.1379891454579996</v>
      </c>
      <c r="FU163" s="7">
        <v>5.1379891454579996</v>
      </c>
      <c r="FV163" s="7">
        <v>5.1379891454579996</v>
      </c>
      <c r="FW163" s="7">
        <v>5.1379891454579996</v>
      </c>
      <c r="FX163" s="7">
        <v>5.1379891454579996</v>
      </c>
      <c r="FY163" s="7">
        <v>5.1379891454580298</v>
      </c>
      <c r="FZ163" s="7">
        <v>0</v>
      </c>
      <c r="GA163" s="7">
        <v>0</v>
      </c>
      <c r="GB163" s="7">
        <v>0</v>
      </c>
      <c r="GC163" s="7">
        <v>0</v>
      </c>
      <c r="GD163" s="7">
        <v>0</v>
      </c>
      <c r="GE163" s="7">
        <v>0</v>
      </c>
      <c r="GF163" s="7">
        <v>0</v>
      </c>
      <c r="GG163" s="7">
        <v>0</v>
      </c>
      <c r="GH163" s="7">
        <v>0</v>
      </c>
      <c r="GI163" s="7">
        <v>0</v>
      </c>
      <c r="GJ163" s="7">
        <v>0</v>
      </c>
      <c r="GK163" s="7">
        <v>0</v>
      </c>
      <c r="GL163" s="7">
        <v>0</v>
      </c>
      <c r="GM163" s="7">
        <v>0</v>
      </c>
      <c r="GN163" s="7">
        <v>0</v>
      </c>
      <c r="GO163" s="7">
        <v>0</v>
      </c>
      <c r="GP163" s="7">
        <v>0</v>
      </c>
      <c r="GQ163" s="7">
        <v>0</v>
      </c>
      <c r="GR163" s="7">
        <v>0</v>
      </c>
      <c r="GS163" s="7">
        <v>0</v>
      </c>
      <c r="GT163" s="7">
        <v>0</v>
      </c>
      <c r="GU163" s="7">
        <v>0</v>
      </c>
      <c r="GV163" s="7">
        <v>0</v>
      </c>
      <c r="GW163" s="7">
        <v>0</v>
      </c>
      <c r="GX163" s="7">
        <v>0</v>
      </c>
      <c r="GY163" s="7">
        <v>0</v>
      </c>
      <c r="GZ163" s="7">
        <v>0</v>
      </c>
      <c r="HA163" s="7">
        <v>0</v>
      </c>
      <c r="HB163" s="8">
        <v>5.5167903106202796E-4</v>
      </c>
      <c r="HC163" s="7">
        <v>0</v>
      </c>
      <c r="HD163" s="7">
        <v>0</v>
      </c>
      <c r="HE163" s="7">
        <v>0</v>
      </c>
      <c r="HF163" s="7">
        <v>0</v>
      </c>
      <c r="HG163" s="7">
        <v>0</v>
      </c>
      <c r="HH163" s="7">
        <v>0</v>
      </c>
      <c r="HI163" s="7">
        <v>0</v>
      </c>
      <c r="HJ163" s="7">
        <v>0</v>
      </c>
      <c r="HK163" s="7">
        <v>0</v>
      </c>
      <c r="HL163" s="7">
        <v>0</v>
      </c>
      <c r="HM163" s="7">
        <v>0</v>
      </c>
      <c r="HN163" s="7">
        <v>0</v>
      </c>
      <c r="HO163" s="7">
        <v>0</v>
      </c>
      <c r="HP163" s="7">
        <v>0</v>
      </c>
      <c r="HQ163" s="7">
        <v>0</v>
      </c>
      <c r="HR163" s="7">
        <v>0</v>
      </c>
      <c r="HS163" s="7">
        <v>0</v>
      </c>
      <c r="HT163" s="7">
        <v>0</v>
      </c>
      <c r="HU163" s="7">
        <v>0</v>
      </c>
      <c r="HV163" s="7">
        <v>0</v>
      </c>
      <c r="HW163" s="7">
        <v>0</v>
      </c>
      <c r="HX163" s="7">
        <v>0</v>
      </c>
      <c r="HY163" s="7">
        <v>0</v>
      </c>
      <c r="HZ163" s="7">
        <v>0</v>
      </c>
      <c r="IA163" s="7">
        <v>0</v>
      </c>
      <c r="IB163" s="7">
        <v>0</v>
      </c>
      <c r="IC163" s="7">
        <v>0</v>
      </c>
      <c r="ID163" s="7">
        <v>0</v>
      </c>
      <c r="IE163" s="7">
        <v>0</v>
      </c>
      <c r="IF163" s="7">
        <v>0</v>
      </c>
      <c r="IG163" s="7">
        <v>0</v>
      </c>
      <c r="IH163" s="7">
        <v>0</v>
      </c>
      <c r="II163" s="7">
        <v>0</v>
      </c>
      <c r="IJ163" s="7">
        <v>0</v>
      </c>
      <c r="IK163" s="7">
        <v>0</v>
      </c>
      <c r="IL163" s="7">
        <v>0</v>
      </c>
      <c r="IM163" s="7">
        <v>0</v>
      </c>
      <c r="IN163" s="7">
        <v>0</v>
      </c>
      <c r="IO163" s="7">
        <v>0</v>
      </c>
      <c r="IP163" s="7">
        <v>0</v>
      </c>
      <c r="IQ163" s="7">
        <v>0</v>
      </c>
      <c r="IR163" s="7">
        <v>0</v>
      </c>
      <c r="IS163" s="7">
        <v>0</v>
      </c>
      <c r="IT163" s="7">
        <v>0</v>
      </c>
      <c r="IU163" s="7">
        <v>0</v>
      </c>
      <c r="IV163" s="7">
        <v>0</v>
      </c>
      <c r="IW163" s="7">
        <v>0</v>
      </c>
      <c r="IX163" s="7">
        <v>0</v>
      </c>
      <c r="IY163" s="7">
        <v>0</v>
      </c>
      <c r="IZ163" s="7">
        <v>0</v>
      </c>
      <c r="JA163" s="7">
        <v>0</v>
      </c>
      <c r="JB163" s="7">
        <v>0</v>
      </c>
      <c r="JC163" s="7">
        <v>0</v>
      </c>
      <c r="JD163" s="7">
        <v>0</v>
      </c>
      <c r="JE163" s="7">
        <v>0</v>
      </c>
      <c r="JF163" s="7">
        <v>0</v>
      </c>
      <c r="JG163" s="7">
        <v>0</v>
      </c>
      <c r="JH163" s="7">
        <v>0</v>
      </c>
      <c r="JI163" s="7">
        <v>0</v>
      </c>
      <c r="JJ163" s="7">
        <v>0</v>
      </c>
      <c r="JK163" s="7">
        <v>0</v>
      </c>
      <c r="JL163" s="7">
        <v>0</v>
      </c>
      <c r="JM163" s="7">
        <v>0</v>
      </c>
      <c r="JN163" s="7">
        <v>0</v>
      </c>
      <c r="JO163" s="7">
        <v>0</v>
      </c>
      <c r="JP163" s="7">
        <v>14.5778098756715</v>
      </c>
      <c r="JQ163" s="7">
        <v>4445.0060691113404</v>
      </c>
      <c r="JR163" s="7">
        <v>3.1174572839277701</v>
      </c>
      <c r="JS163" s="7">
        <v>6.8159936303097196E-3</v>
      </c>
      <c r="JT163" s="7">
        <v>569383.42793044099</v>
      </c>
      <c r="JU163" s="7">
        <v>569383.42793044099</v>
      </c>
      <c r="JV163" s="7">
        <v>569383.42793044099</v>
      </c>
      <c r="JW163" s="7">
        <v>569383.42793044099</v>
      </c>
      <c r="JX163" s="7">
        <v>569383.42793044099</v>
      </c>
      <c r="JY163" s="7">
        <v>569383.42793044099</v>
      </c>
      <c r="JZ163" s="7">
        <v>569383.42793044099</v>
      </c>
      <c r="KA163" s="7">
        <v>569383.42793044099</v>
      </c>
      <c r="KB163" s="7">
        <v>569383.42793044099</v>
      </c>
      <c r="KC163" s="7">
        <v>569383.42793044099</v>
      </c>
      <c r="KD163" s="7">
        <v>569383.42793044099</v>
      </c>
      <c r="KE163" s="7">
        <v>569383.42793044099</v>
      </c>
      <c r="KF163" s="7">
        <v>569383.42793044099</v>
      </c>
      <c r="KG163" s="7">
        <v>569383.42793044099</v>
      </c>
      <c r="KH163" s="7">
        <v>569383.42793044099</v>
      </c>
      <c r="KI163" s="7">
        <v>569383.42793044099</v>
      </c>
      <c r="KJ163" s="7">
        <v>569383.42793044099</v>
      </c>
      <c r="KK163" s="7">
        <v>569383.42793044099</v>
      </c>
      <c r="KL163" s="7">
        <v>569383.42793044099</v>
      </c>
      <c r="KM163" s="7">
        <v>569383.42793044099</v>
      </c>
      <c r="KN163" s="7">
        <v>569383.42793044099</v>
      </c>
      <c r="KO163" s="7">
        <v>569383.42793044099</v>
      </c>
      <c r="KP163" s="7">
        <v>569383.42793044099</v>
      </c>
      <c r="KQ163" s="7">
        <v>569383.42793044099</v>
      </c>
      <c r="KR163" s="7">
        <v>569383.42793044099</v>
      </c>
      <c r="KS163" s="7">
        <v>569383.42793044099</v>
      </c>
      <c r="KT163" s="7">
        <v>569383.42793044099</v>
      </c>
      <c r="KU163" s="7">
        <v>569383.42793044099</v>
      </c>
      <c r="KV163" s="7">
        <v>569383.42793044099</v>
      </c>
      <c r="KW163" s="7">
        <v>569383.42793044099</v>
      </c>
      <c r="KX163" s="7">
        <v>569383.42793044099</v>
      </c>
      <c r="KY163" s="7" t="s">
        <v>65</v>
      </c>
      <c r="KZ163" s="5"/>
      <c r="LA163" s="5"/>
      <c r="LB163" s="5"/>
      <c r="LC163" s="5"/>
      <c r="LD163" s="5"/>
      <c r="LE163" s="5"/>
      <c r="LF163" s="5"/>
      <c r="LG163" s="5"/>
      <c r="LH163" s="5"/>
    </row>
    <row r="164" spans="1:320" x14ac:dyDescent="0.25">
      <c r="A164" s="7">
        <v>-51</v>
      </c>
      <c r="B164" s="7">
        <v>7.10526315789473E-3</v>
      </c>
      <c r="C164" s="8">
        <v>1.4161228417545999E-4</v>
      </c>
      <c r="D164" s="8">
        <v>3.9398449167711398E-10</v>
      </c>
      <c r="E164" s="7">
        <v>542.23286503179702</v>
      </c>
      <c r="F164" s="7">
        <v>6.0356230397999902</v>
      </c>
      <c r="G164" s="7">
        <v>6.02979065246506</v>
      </c>
      <c r="H164" s="7">
        <v>0</v>
      </c>
      <c r="I164" s="7">
        <v>0</v>
      </c>
      <c r="J164" s="7">
        <v>0</v>
      </c>
      <c r="K164" s="7">
        <v>0</v>
      </c>
      <c r="L164" s="7">
        <v>6.7032524614751607E-2</v>
      </c>
      <c r="M164" s="7">
        <v>9.7638319772891502E-2</v>
      </c>
      <c r="N164" s="8">
        <v>5.5167903106202796E-4</v>
      </c>
      <c r="O164" s="8">
        <v>5.5462749425501195E-4</v>
      </c>
      <c r="P164" s="7">
        <v>0</v>
      </c>
      <c r="Q164" s="7">
        <v>-5.55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0.98912409994884198</v>
      </c>
      <c r="X164" s="8">
        <v>5.4567902506202795E-4</v>
      </c>
      <c r="Y164" s="8">
        <v>3.6253000157391397E-4</v>
      </c>
      <c r="Z164" s="8">
        <v>3.6253000157391397E-4</v>
      </c>
      <c r="AA164" s="8">
        <v>3.6253000157391397E-4</v>
      </c>
      <c r="AB164" s="8">
        <v>3.6253000157391397E-4</v>
      </c>
      <c r="AC164" s="8">
        <v>3.6253000157391397E-4</v>
      </c>
      <c r="AD164" s="8">
        <v>3.6253000157391397E-4</v>
      </c>
      <c r="AE164" s="8">
        <v>3.6253000157391397E-4</v>
      </c>
      <c r="AF164" s="8">
        <v>3.6253000157391397E-4</v>
      </c>
      <c r="AG164" s="8">
        <v>3.6253000157391397E-4</v>
      </c>
      <c r="AH164" s="8">
        <v>3.6253000157391397E-4</v>
      </c>
      <c r="AI164" s="8">
        <v>3.6253000157391397E-4</v>
      </c>
      <c r="AJ164" s="8">
        <v>3.6253000157391397E-4</v>
      </c>
      <c r="AK164" s="8">
        <v>3.6253000157391397E-4</v>
      </c>
      <c r="AL164" s="8">
        <v>3.6253000157391397E-4</v>
      </c>
      <c r="AM164" s="8">
        <v>3.6253000157391397E-4</v>
      </c>
      <c r="AN164" s="8">
        <v>3.6253000157391397E-4</v>
      </c>
      <c r="AO164" s="8">
        <v>3.6253000157391397E-4</v>
      </c>
      <c r="AP164" s="8">
        <v>3.6253000157391397E-4</v>
      </c>
      <c r="AQ164" s="8">
        <v>3.6253000157391397E-4</v>
      </c>
      <c r="AR164" s="8">
        <v>3.6253000157391397E-4</v>
      </c>
      <c r="AS164" s="8">
        <v>3.6253000157391397E-4</v>
      </c>
      <c r="AT164" s="8">
        <v>3.6253000157391397E-4</v>
      </c>
      <c r="AU164" s="8">
        <v>3.6253000157391397E-4</v>
      </c>
      <c r="AV164" s="8">
        <v>3.6253000157391397E-4</v>
      </c>
      <c r="AW164" s="8">
        <v>3.6253000157391397E-4</v>
      </c>
      <c r="AX164" s="8">
        <v>3.6253000157391397E-4</v>
      </c>
      <c r="AY164" s="8">
        <v>3.6253000157391397E-4</v>
      </c>
      <c r="AZ164" s="8">
        <v>3.6253000157391397E-4</v>
      </c>
      <c r="BA164" s="8">
        <v>3.6253000157391397E-4</v>
      </c>
      <c r="BB164" s="8">
        <v>3.6253000157391397E-4</v>
      </c>
      <c r="BC164" s="7">
        <v>542.23286503180304</v>
      </c>
      <c r="BD164" s="7">
        <v>542.23286503180304</v>
      </c>
      <c r="BE164" s="7">
        <v>542.23286503180304</v>
      </c>
      <c r="BF164" s="7">
        <v>542.23286503180304</v>
      </c>
      <c r="BG164" s="7">
        <v>542.23286503180304</v>
      </c>
      <c r="BH164" s="7">
        <v>542.23286503180304</v>
      </c>
      <c r="BI164" s="7">
        <v>542.23286503180304</v>
      </c>
      <c r="BJ164" s="7">
        <v>542.23286503180304</v>
      </c>
      <c r="BK164" s="7">
        <v>542.23286503180304</v>
      </c>
      <c r="BL164" s="7">
        <v>542.23286503180304</v>
      </c>
      <c r="BM164" s="7">
        <v>542.23286503180304</v>
      </c>
      <c r="BN164" s="7">
        <v>542.23286503180304</v>
      </c>
      <c r="BO164" s="7">
        <v>542.23286503180304</v>
      </c>
      <c r="BP164" s="7">
        <v>542.23286503180304</v>
      </c>
      <c r="BQ164" s="7">
        <v>542.23286503180304</v>
      </c>
      <c r="BR164" s="7">
        <v>542.23286503180304</v>
      </c>
      <c r="BS164" s="7">
        <v>542.23286503180304</v>
      </c>
      <c r="BT164" s="7">
        <v>542.23286503180304</v>
      </c>
      <c r="BU164" s="7">
        <v>542.23286503180304</v>
      </c>
      <c r="BV164" s="7">
        <v>542.23286503180304</v>
      </c>
      <c r="BW164" s="7">
        <v>542.23286503180304</v>
      </c>
      <c r="BX164" s="7">
        <v>542.23286503180304</v>
      </c>
      <c r="BY164" s="7">
        <v>542.23286503180304</v>
      </c>
      <c r="BZ164" s="7">
        <v>542.23286503180304</v>
      </c>
      <c r="CA164" s="7">
        <v>542.23286503180304</v>
      </c>
      <c r="CB164" s="7">
        <v>542.23286503180304</v>
      </c>
      <c r="CC164" s="7">
        <v>542.23286503180304</v>
      </c>
      <c r="CD164" s="7">
        <v>542.23286503180304</v>
      </c>
      <c r="CE164" s="7">
        <v>542.23286503180304</v>
      </c>
      <c r="CF164" s="7">
        <v>542.23286503180304</v>
      </c>
      <c r="CG164" s="7">
        <v>542.23286503179702</v>
      </c>
      <c r="CH164" s="7">
        <v>0</v>
      </c>
      <c r="CI164" s="7">
        <v>0</v>
      </c>
      <c r="CJ164" s="7">
        <v>0</v>
      </c>
      <c r="CK164" s="7">
        <v>0</v>
      </c>
      <c r="CL164" s="7">
        <v>0</v>
      </c>
      <c r="CM164" s="7">
        <v>0</v>
      </c>
      <c r="CN164" s="7">
        <v>0</v>
      </c>
      <c r="CO164" s="7">
        <v>0</v>
      </c>
      <c r="CP164" s="7">
        <v>0</v>
      </c>
      <c r="CQ164" s="7">
        <v>0</v>
      </c>
      <c r="CR164" s="7">
        <v>0</v>
      </c>
      <c r="CS164" s="7">
        <v>0</v>
      </c>
      <c r="CT164" s="7">
        <v>0</v>
      </c>
      <c r="CU164" s="7">
        <v>0</v>
      </c>
      <c r="CV164" s="7">
        <v>0</v>
      </c>
      <c r="CW164" s="7">
        <v>0</v>
      </c>
      <c r="CX164" s="7">
        <v>0</v>
      </c>
      <c r="CY164" s="7">
        <v>0</v>
      </c>
      <c r="CZ164" s="7">
        <v>0</v>
      </c>
      <c r="DA164" s="7">
        <v>0</v>
      </c>
      <c r="DB164" s="7">
        <v>0</v>
      </c>
      <c r="DC164" s="7">
        <v>0</v>
      </c>
      <c r="DD164" s="7">
        <v>0</v>
      </c>
      <c r="DE164" s="7">
        <v>0</v>
      </c>
      <c r="DF164" s="7">
        <v>0</v>
      </c>
      <c r="DG164" s="7">
        <v>0</v>
      </c>
      <c r="DH164" s="7">
        <v>0</v>
      </c>
      <c r="DI164" s="7">
        <v>0</v>
      </c>
      <c r="DJ164" s="7">
        <v>0</v>
      </c>
      <c r="DK164" s="7">
        <v>0</v>
      </c>
      <c r="DL164" s="7">
        <v>0</v>
      </c>
      <c r="DM164" s="8">
        <v>3.0000029999999902E-6</v>
      </c>
      <c r="DN164" s="8">
        <v>3.0000029999999902E-6</v>
      </c>
      <c r="DO164" s="8">
        <v>2.00000199999999E-7</v>
      </c>
      <c r="DP164" s="8">
        <v>2.00000199999999E-7</v>
      </c>
      <c r="DQ164" s="8">
        <v>2.00000199999999E-7</v>
      </c>
      <c r="DR164" s="8">
        <v>2.00000199999999E-7</v>
      </c>
      <c r="DS164" s="8">
        <v>2.00000199999999E-7</v>
      </c>
      <c r="DT164" s="8">
        <v>2.00000199999999E-7</v>
      </c>
      <c r="DU164" s="8">
        <v>2.00000199999999E-7</v>
      </c>
      <c r="DV164" s="8">
        <v>2.00000199999999E-7</v>
      </c>
      <c r="DW164" s="8">
        <v>2.00000199999999E-7</v>
      </c>
      <c r="DX164" s="8">
        <v>2.00000199999999E-7</v>
      </c>
      <c r="DY164" s="8">
        <v>2.00000199999999E-7</v>
      </c>
      <c r="DZ164" s="8">
        <v>2.00000199999999E-7</v>
      </c>
      <c r="EA164" s="8">
        <v>2.00000199999999E-7</v>
      </c>
      <c r="EB164" s="8">
        <v>2.00000199999999E-7</v>
      </c>
      <c r="EC164" s="8">
        <v>2.00000199999999E-7</v>
      </c>
      <c r="ED164" s="8">
        <v>2.00000199999999E-7</v>
      </c>
      <c r="EE164" s="8">
        <v>2.00000199999999E-7</v>
      </c>
      <c r="EF164" s="8">
        <v>2.00000199999999E-7</v>
      </c>
      <c r="EG164" s="8">
        <v>2.00000199999999E-7</v>
      </c>
      <c r="EH164" s="8">
        <v>2.00000199999999E-7</v>
      </c>
      <c r="EI164" s="8">
        <v>2.00000199999999E-7</v>
      </c>
      <c r="EJ164" s="8">
        <v>2.00000199999999E-7</v>
      </c>
      <c r="EK164" s="8">
        <v>2.00000199999999E-7</v>
      </c>
      <c r="EL164" s="8">
        <v>2.00000199999999E-7</v>
      </c>
      <c r="EM164" s="8">
        <v>2.00000199999999E-7</v>
      </c>
      <c r="EN164" s="8">
        <v>2.00000199999999E-7</v>
      </c>
      <c r="EO164" s="8">
        <v>2.00000199999999E-7</v>
      </c>
      <c r="EP164" s="8">
        <v>2.00000199999999E-7</v>
      </c>
      <c r="EQ164" s="8">
        <v>2.00000199999999E-7</v>
      </c>
      <c r="ER164" s="8">
        <v>2.00000199999999E-7</v>
      </c>
      <c r="ES164" s="7">
        <v>5.1379891454580404</v>
      </c>
      <c r="ET164" s="8">
        <v>2.75014732930864E-15</v>
      </c>
      <c r="EU164" s="7">
        <v>5.1379891454579996</v>
      </c>
      <c r="EV164" s="7">
        <v>5.1379891454579996</v>
      </c>
      <c r="EW164" s="7">
        <v>5.1379891454579996</v>
      </c>
      <c r="EX164" s="7">
        <v>5.1379891454579996</v>
      </c>
      <c r="EY164" s="7">
        <v>5.1379891454579996</v>
      </c>
      <c r="EZ164" s="7">
        <v>5.1379891454579996</v>
      </c>
      <c r="FA164" s="7">
        <v>5.1379891454579996</v>
      </c>
      <c r="FB164" s="7">
        <v>5.1379891454579996</v>
      </c>
      <c r="FC164" s="7">
        <v>5.1379891454579996</v>
      </c>
      <c r="FD164" s="7">
        <v>5.1379891454579996</v>
      </c>
      <c r="FE164" s="7">
        <v>5.1379891454579996</v>
      </c>
      <c r="FF164" s="7">
        <v>5.1379891454579996</v>
      </c>
      <c r="FG164" s="7">
        <v>5.1379891454579996</v>
      </c>
      <c r="FH164" s="7">
        <v>5.1379891454579996</v>
      </c>
      <c r="FI164" s="7">
        <v>5.1379891454579996</v>
      </c>
      <c r="FJ164" s="7">
        <v>5.1379891454579996</v>
      </c>
      <c r="FK164" s="7">
        <v>5.1379891454579996</v>
      </c>
      <c r="FL164" s="7">
        <v>5.1379891454579996</v>
      </c>
      <c r="FM164" s="7">
        <v>5.1379891454579996</v>
      </c>
      <c r="FN164" s="7">
        <v>5.1379891454579996</v>
      </c>
      <c r="FO164" s="7">
        <v>5.1379891454579996</v>
      </c>
      <c r="FP164" s="7">
        <v>5.1379891454579996</v>
      </c>
      <c r="FQ164" s="7">
        <v>5.1379891454579996</v>
      </c>
      <c r="FR164" s="7">
        <v>5.1379891454579996</v>
      </c>
      <c r="FS164" s="7">
        <v>5.1379891454579996</v>
      </c>
      <c r="FT164" s="7">
        <v>5.1379891454579996</v>
      </c>
      <c r="FU164" s="7">
        <v>5.1379891454579996</v>
      </c>
      <c r="FV164" s="7">
        <v>5.1379891454579996</v>
      </c>
      <c r="FW164" s="7">
        <v>5.1379891454579996</v>
      </c>
      <c r="FX164" s="7">
        <v>5.1379891454579996</v>
      </c>
      <c r="FY164" s="7">
        <v>5.1379891454580298</v>
      </c>
      <c r="FZ164" s="7">
        <v>0</v>
      </c>
      <c r="GA164" s="7">
        <v>0</v>
      </c>
      <c r="GB164" s="7">
        <v>0</v>
      </c>
      <c r="GC164" s="7">
        <v>0</v>
      </c>
      <c r="GD164" s="7">
        <v>0</v>
      </c>
      <c r="GE164" s="7">
        <v>0</v>
      </c>
      <c r="GF164" s="7">
        <v>0</v>
      </c>
      <c r="GG164" s="7">
        <v>0</v>
      </c>
      <c r="GH164" s="7">
        <v>0</v>
      </c>
      <c r="GI164" s="7">
        <v>0</v>
      </c>
      <c r="GJ164" s="7">
        <v>0</v>
      </c>
      <c r="GK164" s="7">
        <v>0</v>
      </c>
      <c r="GL164" s="7">
        <v>0</v>
      </c>
      <c r="GM164" s="7">
        <v>0</v>
      </c>
      <c r="GN164" s="7">
        <v>0</v>
      </c>
      <c r="GO164" s="7">
        <v>0</v>
      </c>
      <c r="GP164" s="7">
        <v>0</v>
      </c>
      <c r="GQ164" s="7">
        <v>0</v>
      </c>
      <c r="GR164" s="7">
        <v>0</v>
      </c>
      <c r="GS164" s="7">
        <v>0</v>
      </c>
      <c r="GT164" s="7">
        <v>0</v>
      </c>
      <c r="GU164" s="7">
        <v>0</v>
      </c>
      <c r="GV164" s="7">
        <v>0</v>
      </c>
      <c r="GW164" s="7">
        <v>0</v>
      </c>
      <c r="GX164" s="7">
        <v>0</v>
      </c>
      <c r="GY164" s="7">
        <v>0</v>
      </c>
      <c r="GZ164" s="7">
        <v>0</v>
      </c>
      <c r="HA164" s="7">
        <v>0</v>
      </c>
      <c r="HB164" s="8">
        <v>5.5167903106202796E-4</v>
      </c>
      <c r="HC164" s="7">
        <v>0</v>
      </c>
      <c r="HD164" s="7">
        <v>0</v>
      </c>
      <c r="HE164" s="7">
        <v>0</v>
      </c>
      <c r="HF164" s="7">
        <v>0</v>
      </c>
      <c r="HG164" s="7">
        <v>0</v>
      </c>
      <c r="HH164" s="7">
        <v>0</v>
      </c>
      <c r="HI164" s="7">
        <v>0</v>
      </c>
      <c r="HJ164" s="7">
        <v>0</v>
      </c>
      <c r="HK164" s="7">
        <v>0</v>
      </c>
      <c r="HL164" s="7">
        <v>0</v>
      </c>
      <c r="HM164" s="7">
        <v>0</v>
      </c>
      <c r="HN164" s="7">
        <v>0</v>
      </c>
      <c r="HO164" s="7">
        <v>0</v>
      </c>
      <c r="HP164" s="7">
        <v>0</v>
      </c>
      <c r="HQ164" s="7">
        <v>0</v>
      </c>
      <c r="HR164" s="7">
        <v>0</v>
      </c>
      <c r="HS164" s="7">
        <v>0</v>
      </c>
      <c r="HT164" s="7">
        <v>0</v>
      </c>
      <c r="HU164" s="7">
        <v>0</v>
      </c>
      <c r="HV164" s="7">
        <v>0</v>
      </c>
      <c r="HW164" s="7">
        <v>0</v>
      </c>
      <c r="HX164" s="7">
        <v>0</v>
      </c>
      <c r="HY164" s="7">
        <v>0</v>
      </c>
      <c r="HZ164" s="7">
        <v>0</v>
      </c>
      <c r="IA164" s="7">
        <v>0</v>
      </c>
      <c r="IB164" s="7">
        <v>0</v>
      </c>
      <c r="IC164" s="7">
        <v>0</v>
      </c>
      <c r="ID164" s="7">
        <v>0</v>
      </c>
      <c r="IE164" s="7">
        <v>0</v>
      </c>
      <c r="IF164" s="7">
        <v>0</v>
      </c>
      <c r="IG164" s="7">
        <v>0</v>
      </c>
      <c r="IH164" s="7">
        <v>0</v>
      </c>
      <c r="II164" s="7">
        <v>0</v>
      </c>
      <c r="IJ164" s="7">
        <v>0</v>
      </c>
      <c r="IK164" s="7">
        <v>0</v>
      </c>
      <c r="IL164" s="7">
        <v>0</v>
      </c>
      <c r="IM164" s="7">
        <v>0</v>
      </c>
      <c r="IN164" s="7">
        <v>0</v>
      </c>
      <c r="IO164" s="7">
        <v>0</v>
      </c>
      <c r="IP164" s="7">
        <v>0</v>
      </c>
      <c r="IQ164" s="7">
        <v>0</v>
      </c>
      <c r="IR164" s="7">
        <v>0</v>
      </c>
      <c r="IS164" s="7">
        <v>0</v>
      </c>
      <c r="IT164" s="7">
        <v>0</v>
      </c>
      <c r="IU164" s="7">
        <v>0</v>
      </c>
      <c r="IV164" s="7">
        <v>0</v>
      </c>
      <c r="IW164" s="7">
        <v>0</v>
      </c>
      <c r="IX164" s="7">
        <v>0</v>
      </c>
      <c r="IY164" s="7">
        <v>0</v>
      </c>
      <c r="IZ164" s="7">
        <v>0</v>
      </c>
      <c r="JA164" s="7">
        <v>0</v>
      </c>
      <c r="JB164" s="7">
        <v>0</v>
      </c>
      <c r="JC164" s="7">
        <v>0</v>
      </c>
      <c r="JD164" s="7">
        <v>0</v>
      </c>
      <c r="JE164" s="7">
        <v>0</v>
      </c>
      <c r="JF164" s="7">
        <v>0</v>
      </c>
      <c r="JG164" s="7">
        <v>0</v>
      </c>
      <c r="JH164" s="7">
        <v>0</v>
      </c>
      <c r="JI164" s="7">
        <v>0</v>
      </c>
      <c r="JJ164" s="7">
        <v>0</v>
      </c>
      <c r="JK164" s="7">
        <v>0</v>
      </c>
      <c r="JL164" s="7">
        <v>0</v>
      </c>
      <c r="JM164" s="7">
        <v>0</v>
      </c>
      <c r="JN164" s="7">
        <v>0</v>
      </c>
      <c r="JO164" s="7">
        <v>0</v>
      </c>
      <c r="JP164" s="7">
        <v>14.5853784893906</v>
      </c>
      <c r="JQ164" s="7">
        <v>4509.7246316529199</v>
      </c>
      <c r="JR164" s="7">
        <v>3.1182664510259102</v>
      </c>
      <c r="JS164" s="7">
        <v>6.7234107229457501E-3</v>
      </c>
      <c r="JT164" s="7">
        <v>569383.42793044099</v>
      </c>
      <c r="JU164" s="7">
        <v>569383.42793044099</v>
      </c>
      <c r="JV164" s="7">
        <v>569383.42793044099</v>
      </c>
      <c r="JW164" s="7">
        <v>569383.42793044099</v>
      </c>
      <c r="JX164" s="7">
        <v>569383.42793044099</v>
      </c>
      <c r="JY164" s="7">
        <v>569383.42793044099</v>
      </c>
      <c r="JZ164" s="7">
        <v>569383.42793044099</v>
      </c>
      <c r="KA164" s="7">
        <v>569383.42793044099</v>
      </c>
      <c r="KB164" s="7">
        <v>569383.42793044099</v>
      </c>
      <c r="KC164" s="7">
        <v>569383.42793044099</v>
      </c>
      <c r="KD164" s="7">
        <v>569383.42793044099</v>
      </c>
      <c r="KE164" s="7">
        <v>569383.42793044099</v>
      </c>
      <c r="KF164" s="7">
        <v>569383.42793044099</v>
      </c>
      <c r="KG164" s="7">
        <v>569383.42793044099</v>
      </c>
      <c r="KH164" s="7">
        <v>569383.42793044099</v>
      </c>
      <c r="KI164" s="7">
        <v>569383.42793044099</v>
      </c>
      <c r="KJ164" s="7">
        <v>569383.42793044099</v>
      </c>
      <c r="KK164" s="7">
        <v>569383.42793044099</v>
      </c>
      <c r="KL164" s="7">
        <v>569383.42793044099</v>
      </c>
      <c r="KM164" s="7">
        <v>569383.42793044099</v>
      </c>
      <c r="KN164" s="7">
        <v>569383.42793044099</v>
      </c>
      <c r="KO164" s="7">
        <v>569383.42793044099</v>
      </c>
      <c r="KP164" s="7">
        <v>569383.42793044099</v>
      </c>
      <c r="KQ164" s="7">
        <v>569383.42793044099</v>
      </c>
      <c r="KR164" s="7">
        <v>569383.42793044099</v>
      </c>
      <c r="KS164" s="7">
        <v>569383.42793044099</v>
      </c>
      <c r="KT164" s="7">
        <v>569383.42793044099</v>
      </c>
      <c r="KU164" s="7">
        <v>569383.42793044099</v>
      </c>
      <c r="KV164" s="7">
        <v>569383.42793044099</v>
      </c>
      <c r="KW164" s="7">
        <v>569383.42793044099</v>
      </c>
      <c r="KX164" s="7">
        <v>569383.42793044099</v>
      </c>
      <c r="KY164" s="7" t="s">
        <v>65</v>
      </c>
      <c r="KZ164" s="5"/>
      <c r="LA164" s="5"/>
      <c r="LB164" s="5"/>
      <c r="LC164" s="5"/>
      <c r="LD164" s="5"/>
      <c r="LE164" s="5"/>
      <c r="LF164" s="5"/>
      <c r="LG164" s="5"/>
      <c r="LH164" s="5"/>
    </row>
    <row r="165" spans="1:320" x14ac:dyDescent="0.25">
      <c r="A165" s="7">
        <v>-50.5</v>
      </c>
      <c r="B165" s="7">
        <v>7.1491228070175404E-3</v>
      </c>
      <c r="C165" s="8">
        <v>1.39672623384265E-4</v>
      </c>
      <c r="D165" s="8">
        <v>4.0989632993852997E-10</v>
      </c>
      <c r="E165" s="7">
        <v>544.89183758567401</v>
      </c>
      <c r="F165" s="7">
        <v>6.1477604691999899</v>
      </c>
      <c r="G165" s="7">
        <v>6.1435067135504404</v>
      </c>
      <c r="H165" s="7">
        <v>0</v>
      </c>
      <c r="I165" s="7">
        <v>0</v>
      </c>
      <c r="J165" s="7">
        <v>0</v>
      </c>
      <c r="K165" s="7">
        <v>0</v>
      </c>
      <c r="L165" s="7">
        <v>6.9187570124037603E-2</v>
      </c>
      <c r="M165" s="7">
        <v>0.13223210483490999</v>
      </c>
      <c r="N165" s="8">
        <v>5.5167903106202796E-4</v>
      </c>
      <c r="O165" s="8">
        <v>5.5462749425501195E-4</v>
      </c>
      <c r="P165" s="7">
        <v>0</v>
      </c>
      <c r="Q165" s="7">
        <v>-5.55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0.989124099948685</v>
      </c>
      <c r="X165" s="8">
        <v>5.4567902506202795E-4</v>
      </c>
      <c r="Y165" s="8">
        <v>3.6253000157385602E-4</v>
      </c>
      <c r="Z165" s="8">
        <v>3.6253000157385602E-4</v>
      </c>
      <c r="AA165" s="8">
        <v>3.6253000157385602E-4</v>
      </c>
      <c r="AB165" s="8">
        <v>3.6253000157385602E-4</v>
      </c>
      <c r="AC165" s="8">
        <v>3.6253000157385602E-4</v>
      </c>
      <c r="AD165" s="8">
        <v>3.6253000157385602E-4</v>
      </c>
      <c r="AE165" s="8">
        <v>3.6253000157385602E-4</v>
      </c>
      <c r="AF165" s="8">
        <v>3.6253000157385602E-4</v>
      </c>
      <c r="AG165" s="8">
        <v>3.6253000157385602E-4</v>
      </c>
      <c r="AH165" s="8">
        <v>3.6253000157385602E-4</v>
      </c>
      <c r="AI165" s="8">
        <v>3.6253000157385602E-4</v>
      </c>
      <c r="AJ165" s="8">
        <v>3.6253000157385602E-4</v>
      </c>
      <c r="AK165" s="8">
        <v>3.6253000157385602E-4</v>
      </c>
      <c r="AL165" s="8">
        <v>3.6253000157385602E-4</v>
      </c>
      <c r="AM165" s="8">
        <v>3.6253000157385602E-4</v>
      </c>
      <c r="AN165" s="8">
        <v>3.6253000157385602E-4</v>
      </c>
      <c r="AO165" s="8">
        <v>3.6253000157385602E-4</v>
      </c>
      <c r="AP165" s="8">
        <v>3.6253000157385602E-4</v>
      </c>
      <c r="AQ165" s="8">
        <v>3.6253000157385602E-4</v>
      </c>
      <c r="AR165" s="8">
        <v>3.6253000157385602E-4</v>
      </c>
      <c r="AS165" s="8">
        <v>3.6253000157385602E-4</v>
      </c>
      <c r="AT165" s="8">
        <v>3.6253000157385602E-4</v>
      </c>
      <c r="AU165" s="8">
        <v>3.6253000157385602E-4</v>
      </c>
      <c r="AV165" s="8">
        <v>3.6253000157385602E-4</v>
      </c>
      <c r="AW165" s="8">
        <v>3.6253000157385602E-4</v>
      </c>
      <c r="AX165" s="8">
        <v>3.6253000157385602E-4</v>
      </c>
      <c r="AY165" s="8">
        <v>3.6253000157385602E-4</v>
      </c>
      <c r="AZ165" s="8">
        <v>3.6253000157385602E-4</v>
      </c>
      <c r="BA165" s="8">
        <v>3.6253000157385602E-4</v>
      </c>
      <c r="BB165" s="8">
        <v>3.6253000157385602E-4</v>
      </c>
      <c r="BC165" s="7">
        <v>544.89183758568095</v>
      </c>
      <c r="BD165" s="7">
        <v>544.89183758568095</v>
      </c>
      <c r="BE165" s="7">
        <v>544.89183758568095</v>
      </c>
      <c r="BF165" s="7">
        <v>544.89183758568095</v>
      </c>
      <c r="BG165" s="7">
        <v>544.89183758568095</v>
      </c>
      <c r="BH165" s="7">
        <v>544.89183758568095</v>
      </c>
      <c r="BI165" s="7">
        <v>544.89183758568095</v>
      </c>
      <c r="BJ165" s="7">
        <v>544.89183758568095</v>
      </c>
      <c r="BK165" s="7">
        <v>544.89183758568095</v>
      </c>
      <c r="BL165" s="7">
        <v>544.89183758568095</v>
      </c>
      <c r="BM165" s="7">
        <v>544.89183758568095</v>
      </c>
      <c r="BN165" s="7">
        <v>544.89183758568095</v>
      </c>
      <c r="BO165" s="7">
        <v>544.89183758568095</v>
      </c>
      <c r="BP165" s="7">
        <v>544.89183758568095</v>
      </c>
      <c r="BQ165" s="7">
        <v>544.89183758568095</v>
      </c>
      <c r="BR165" s="7">
        <v>544.89183758568095</v>
      </c>
      <c r="BS165" s="7">
        <v>544.89183758568095</v>
      </c>
      <c r="BT165" s="7">
        <v>544.89183758568095</v>
      </c>
      <c r="BU165" s="7">
        <v>544.89183758568095</v>
      </c>
      <c r="BV165" s="7">
        <v>544.89183758568095</v>
      </c>
      <c r="BW165" s="7">
        <v>544.89183758568095</v>
      </c>
      <c r="BX165" s="7">
        <v>544.89183758568095</v>
      </c>
      <c r="BY165" s="7">
        <v>544.89183758568095</v>
      </c>
      <c r="BZ165" s="7">
        <v>544.89183758568095</v>
      </c>
      <c r="CA165" s="7">
        <v>544.89183758568095</v>
      </c>
      <c r="CB165" s="7">
        <v>544.89183758568095</v>
      </c>
      <c r="CC165" s="7">
        <v>544.89183758568095</v>
      </c>
      <c r="CD165" s="7">
        <v>544.89183758568095</v>
      </c>
      <c r="CE165" s="7">
        <v>544.89183758568095</v>
      </c>
      <c r="CF165" s="7">
        <v>544.89183758568095</v>
      </c>
      <c r="CG165" s="7">
        <v>544.89183758567401</v>
      </c>
      <c r="CH165" s="7">
        <v>0</v>
      </c>
      <c r="CI165" s="7">
        <v>0</v>
      </c>
      <c r="CJ165" s="7">
        <v>0</v>
      </c>
      <c r="CK165" s="7">
        <v>0</v>
      </c>
      <c r="CL165" s="7">
        <v>0</v>
      </c>
      <c r="CM165" s="7">
        <v>0</v>
      </c>
      <c r="CN165" s="7">
        <v>0</v>
      </c>
      <c r="CO165" s="7">
        <v>0</v>
      </c>
      <c r="CP165" s="7">
        <v>0</v>
      </c>
      <c r="CQ165" s="7">
        <v>0</v>
      </c>
      <c r="CR165" s="7">
        <v>0</v>
      </c>
      <c r="CS165" s="7">
        <v>0</v>
      </c>
      <c r="CT165" s="7">
        <v>0</v>
      </c>
      <c r="CU165" s="7">
        <v>0</v>
      </c>
      <c r="CV165" s="7">
        <v>0</v>
      </c>
      <c r="CW165" s="7">
        <v>0</v>
      </c>
      <c r="CX165" s="7">
        <v>0</v>
      </c>
      <c r="CY165" s="7">
        <v>0</v>
      </c>
      <c r="CZ165" s="7">
        <v>0</v>
      </c>
      <c r="DA165" s="7">
        <v>0</v>
      </c>
      <c r="DB165" s="7">
        <v>0</v>
      </c>
      <c r="DC165" s="7">
        <v>0</v>
      </c>
      <c r="DD165" s="7">
        <v>0</v>
      </c>
      <c r="DE165" s="7">
        <v>0</v>
      </c>
      <c r="DF165" s="7">
        <v>0</v>
      </c>
      <c r="DG165" s="7">
        <v>0</v>
      </c>
      <c r="DH165" s="7">
        <v>0</v>
      </c>
      <c r="DI165" s="7">
        <v>0</v>
      </c>
      <c r="DJ165" s="7">
        <v>0</v>
      </c>
      <c r="DK165" s="7">
        <v>0</v>
      </c>
      <c r="DL165" s="7">
        <v>0</v>
      </c>
      <c r="DM165" s="8">
        <v>3.0000029999999902E-6</v>
      </c>
      <c r="DN165" s="8">
        <v>3.0000029999999902E-6</v>
      </c>
      <c r="DO165" s="8">
        <v>2.00000199999999E-7</v>
      </c>
      <c r="DP165" s="8">
        <v>2.00000199999999E-7</v>
      </c>
      <c r="DQ165" s="8">
        <v>2.00000199999999E-7</v>
      </c>
      <c r="DR165" s="8">
        <v>2.00000199999999E-7</v>
      </c>
      <c r="DS165" s="8">
        <v>2.00000199999999E-7</v>
      </c>
      <c r="DT165" s="8">
        <v>2.00000199999999E-7</v>
      </c>
      <c r="DU165" s="8">
        <v>2.00000199999999E-7</v>
      </c>
      <c r="DV165" s="8">
        <v>2.00000199999999E-7</v>
      </c>
      <c r="DW165" s="8">
        <v>2.00000199999999E-7</v>
      </c>
      <c r="DX165" s="8">
        <v>2.00000199999999E-7</v>
      </c>
      <c r="DY165" s="8">
        <v>2.00000199999999E-7</v>
      </c>
      <c r="DZ165" s="8">
        <v>2.00000199999999E-7</v>
      </c>
      <c r="EA165" s="8">
        <v>2.00000199999999E-7</v>
      </c>
      <c r="EB165" s="8">
        <v>2.00000199999999E-7</v>
      </c>
      <c r="EC165" s="8">
        <v>2.00000199999999E-7</v>
      </c>
      <c r="ED165" s="8">
        <v>2.00000199999999E-7</v>
      </c>
      <c r="EE165" s="8">
        <v>2.00000199999999E-7</v>
      </c>
      <c r="EF165" s="8">
        <v>2.00000199999999E-7</v>
      </c>
      <c r="EG165" s="8">
        <v>2.00000199999999E-7</v>
      </c>
      <c r="EH165" s="8">
        <v>2.00000199999999E-7</v>
      </c>
      <c r="EI165" s="8">
        <v>2.00000199999999E-7</v>
      </c>
      <c r="EJ165" s="8">
        <v>2.00000199999999E-7</v>
      </c>
      <c r="EK165" s="8">
        <v>2.00000199999999E-7</v>
      </c>
      <c r="EL165" s="8">
        <v>2.00000199999999E-7</v>
      </c>
      <c r="EM165" s="8">
        <v>2.00000199999999E-7</v>
      </c>
      <c r="EN165" s="8">
        <v>2.00000199999999E-7</v>
      </c>
      <c r="EO165" s="8">
        <v>2.00000199999999E-7</v>
      </c>
      <c r="EP165" s="8">
        <v>2.00000199999999E-7</v>
      </c>
      <c r="EQ165" s="8">
        <v>2.00000199999999E-7</v>
      </c>
      <c r="ER165" s="8">
        <v>2.00000199999999E-7</v>
      </c>
      <c r="ES165" s="7">
        <v>5.13798914545806</v>
      </c>
      <c r="ET165" s="8">
        <v>5.98773999478622E-15</v>
      </c>
      <c r="EU165" s="7">
        <v>5.1379891454579996</v>
      </c>
      <c r="EV165" s="7">
        <v>5.1379891454579996</v>
      </c>
      <c r="EW165" s="7">
        <v>5.1379891454579996</v>
      </c>
      <c r="EX165" s="7">
        <v>5.1379891454579996</v>
      </c>
      <c r="EY165" s="7">
        <v>5.1379891454579996</v>
      </c>
      <c r="EZ165" s="7">
        <v>5.1379891454579996</v>
      </c>
      <c r="FA165" s="7">
        <v>5.1379891454579996</v>
      </c>
      <c r="FB165" s="7">
        <v>5.1379891454579996</v>
      </c>
      <c r="FC165" s="7">
        <v>5.1379891454579996</v>
      </c>
      <c r="FD165" s="7">
        <v>5.1379891454579996</v>
      </c>
      <c r="FE165" s="7">
        <v>5.1379891454579996</v>
      </c>
      <c r="FF165" s="7">
        <v>5.1379891454579996</v>
      </c>
      <c r="FG165" s="7">
        <v>5.1379891454579996</v>
      </c>
      <c r="FH165" s="7">
        <v>5.1379891454579996</v>
      </c>
      <c r="FI165" s="7">
        <v>5.1379891454579996</v>
      </c>
      <c r="FJ165" s="7">
        <v>5.1379891454579996</v>
      </c>
      <c r="FK165" s="7">
        <v>5.1379891454579996</v>
      </c>
      <c r="FL165" s="7">
        <v>5.1379891454579996</v>
      </c>
      <c r="FM165" s="7">
        <v>5.1379891454579996</v>
      </c>
      <c r="FN165" s="7">
        <v>5.1379891454579996</v>
      </c>
      <c r="FO165" s="7">
        <v>5.1379891454579996</v>
      </c>
      <c r="FP165" s="7">
        <v>5.1379891454579996</v>
      </c>
      <c r="FQ165" s="7">
        <v>5.1379891454579996</v>
      </c>
      <c r="FR165" s="7">
        <v>5.1379891454579996</v>
      </c>
      <c r="FS165" s="7">
        <v>5.1379891454579996</v>
      </c>
      <c r="FT165" s="7">
        <v>5.1379891454579996</v>
      </c>
      <c r="FU165" s="7">
        <v>5.1379891454579996</v>
      </c>
      <c r="FV165" s="7">
        <v>5.1379891454579996</v>
      </c>
      <c r="FW165" s="7">
        <v>5.1379891454579996</v>
      </c>
      <c r="FX165" s="7">
        <v>5.1379891454579996</v>
      </c>
      <c r="FY165" s="7">
        <v>5.1379891454580298</v>
      </c>
      <c r="FZ165" s="7">
        <v>0</v>
      </c>
      <c r="GA165" s="7">
        <v>0</v>
      </c>
      <c r="GB165" s="7">
        <v>0</v>
      </c>
      <c r="GC165" s="7">
        <v>0</v>
      </c>
      <c r="GD165" s="7">
        <v>0</v>
      </c>
      <c r="GE165" s="7">
        <v>0</v>
      </c>
      <c r="GF165" s="7">
        <v>0</v>
      </c>
      <c r="GG165" s="7">
        <v>0</v>
      </c>
      <c r="GH165" s="7">
        <v>0</v>
      </c>
      <c r="GI165" s="7">
        <v>0</v>
      </c>
      <c r="GJ165" s="7">
        <v>0</v>
      </c>
      <c r="GK165" s="7">
        <v>0</v>
      </c>
      <c r="GL165" s="7">
        <v>0</v>
      </c>
      <c r="GM165" s="7">
        <v>0</v>
      </c>
      <c r="GN165" s="7">
        <v>0</v>
      </c>
      <c r="GO165" s="7">
        <v>0</v>
      </c>
      <c r="GP165" s="7">
        <v>0</v>
      </c>
      <c r="GQ165" s="7">
        <v>0</v>
      </c>
      <c r="GR165" s="7">
        <v>0</v>
      </c>
      <c r="GS165" s="7">
        <v>0</v>
      </c>
      <c r="GT165" s="7">
        <v>0</v>
      </c>
      <c r="GU165" s="7">
        <v>0</v>
      </c>
      <c r="GV165" s="7">
        <v>0</v>
      </c>
      <c r="GW165" s="7">
        <v>0</v>
      </c>
      <c r="GX165" s="7">
        <v>0</v>
      </c>
      <c r="GY165" s="7">
        <v>0</v>
      </c>
      <c r="GZ165" s="7">
        <v>0</v>
      </c>
      <c r="HA165" s="7">
        <v>0</v>
      </c>
      <c r="HB165" s="8">
        <v>5.5167903106202796E-4</v>
      </c>
      <c r="HC165" s="7">
        <v>0</v>
      </c>
      <c r="HD165" s="7">
        <v>0</v>
      </c>
      <c r="HE165" s="7">
        <v>0</v>
      </c>
      <c r="HF165" s="7">
        <v>0</v>
      </c>
      <c r="HG165" s="7">
        <v>0</v>
      </c>
      <c r="HH165" s="7">
        <v>0</v>
      </c>
      <c r="HI165" s="7">
        <v>0</v>
      </c>
      <c r="HJ165" s="7">
        <v>0</v>
      </c>
      <c r="HK165" s="7">
        <v>0</v>
      </c>
      <c r="HL165" s="7">
        <v>0</v>
      </c>
      <c r="HM165" s="7">
        <v>0</v>
      </c>
      <c r="HN165" s="7">
        <v>0</v>
      </c>
      <c r="HO165" s="7">
        <v>0</v>
      </c>
      <c r="HP165" s="7">
        <v>0</v>
      </c>
      <c r="HQ165" s="7">
        <v>0</v>
      </c>
      <c r="HR165" s="7">
        <v>0</v>
      </c>
      <c r="HS165" s="7">
        <v>0</v>
      </c>
      <c r="HT165" s="7">
        <v>0</v>
      </c>
      <c r="HU165" s="7">
        <v>0</v>
      </c>
      <c r="HV165" s="7">
        <v>0</v>
      </c>
      <c r="HW165" s="7">
        <v>0</v>
      </c>
      <c r="HX165" s="7">
        <v>0</v>
      </c>
      <c r="HY165" s="7">
        <v>0</v>
      </c>
      <c r="HZ165" s="7">
        <v>0</v>
      </c>
      <c r="IA165" s="7">
        <v>0</v>
      </c>
      <c r="IB165" s="7">
        <v>0</v>
      </c>
      <c r="IC165" s="7">
        <v>0</v>
      </c>
      <c r="ID165" s="7">
        <v>0</v>
      </c>
      <c r="IE165" s="7">
        <v>0</v>
      </c>
      <c r="IF165" s="7">
        <v>0</v>
      </c>
      <c r="IG165" s="7">
        <v>0</v>
      </c>
      <c r="IH165" s="7">
        <v>0</v>
      </c>
      <c r="II165" s="7">
        <v>0</v>
      </c>
      <c r="IJ165" s="7">
        <v>0</v>
      </c>
      <c r="IK165" s="7">
        <v>0</v>
      </c>
      <c r="IL165" s="7">
        <v>0</v>
      </c>
      <c r="IM165" s="7">
        <v>0</v>
      </c>
      <c r="IN165" s="7">
        <v>0</v>
      </c>
      <c r="IO165" s="7">
        <v>0</v>
      </c>
      <c r="IP165" s="7">
        <v>0</v>
      </c>
      <c r="IQ165" s="7">
        <v>0</v>
      </c>
      <c r="IR165" s="7">
        <v>0</v>
      </c>
      <c r="IS165" s="7">
        <v>0</v>
      </c>
      <c r="IT165" s="7">
        <v>0</v>
      </c>
      <c r="IU165" s="7">
        <v>0</v>
      </c>
      <c r="IV165" s="7">
        <v>0</v>
      </c>
      <c r="IW165" s="7">
        <v>0</v>
      </c>
      <c r="IX165" s="7">
        <v>0</v>
      </c>
      <c r="IY165" s="7">
        <v>0</v>
      </c>
      <c r="IZ165" s="7">
        <v>0</v>
      </c>
      <c r="JA165" s="7">
        <v>0</v>
      </c>
      <c r="JB165" s="7">
        <v>0</v>
      </c>
      <c r="JC165" s="7">
        <v>0</v>
      </c>
      <c r="JD165" s="7">
        <v>0</v>
      </c>
      <c r="JE165" s="7">
        <v>0</v>
      </c>
      <c r="JF165" s="7">
        <v>0</v>
      </c>
      <c r="JG165" s="7">
        <v>0</v>
      </c>
      <c r="JH165" s="7">
        <v>0</v>
      </c>
      <c r="JI165" s="7">
        <v>0</v>
      </c>
      <c r="JJ165" s="7">
        <v>0</v>
      </c>
      <c r="JK165" s="7">
        <v>0</v>
      </c>
      <c r="JL165" s="7">
        <v>0</v>
      </c>
      <c r="JM165" s="7">
        <v>0</v>
      </c>
      <c r="JN165" s="7">
        <v>0</v>
      </c>
      <c r="JO165" s="7">
        <v>0</v>
      </c>
      <c r="JP165" s="7">
        <v>14.5926816542524</v>
      </c>
      <c r="JQ165" s="7">
        <v>4575.7866715277496</v>
      </c>
      <c r="JR165" s="7">
        <v>3.1190470397492098</v>
      </c>
      <c r="JS165" s="7">
        <v>6.6313202928087603E-3</v>
      </c>
      <c r="JT165" s="7">
        <v>569383.42793044099</v>
      </c>
      <c r="JU165" s="7">
        <v>569383.42793044099</v>
      </c>
      <c r="JV165" s="7">
        <v>569383.42793044099</v>
      </c>
      <c r="JW165" s="7">
        <v>569383.42793044099</v>
      </c>
      <c r="JX165" s="7">
        <v>569383.42793044099</v>
      </c>
      <c r="JY165" s="7">
        <v>569383.42793044099</v>
      </c>
      <c r="JZ165" s="7">
        <v>569383.42793044099</v>
      </c>
      <c r="KA165" s="7">
        <v>569383.42793044099</v>
      </c>
      <c r="KB165" s="7">
        <v>569383.42793044099</v>
      </c>
      <c r="KC165" s="7">
        <v>569383.42793044099</v>
      </c>
      <c r="KD165" s="7">
        <v>569383.42793044099</v>
      </c>
      <c r="KE165" s="7">
        <v>569383.42793044099</v>
      </c>
      <c r="KF165" s="7">
        <v>569383.42793044099</v>
      </c>
      <c r="KG165" s="7">
        <v>569383.42793044099</v>
      </c>
      <c r="KH165" s="7">
        <v>569383.42793044099</v>
      </c>
      <c r="KI165" s="7">
        <v>569383.42793044099</v>
      </c>
      <c r="KJ165" s="7">
        <v>569383.42793044099</v>
      </c>
      <c r="KK165" s="7">
        <v>569383.42793044099</v>
      </c>
      <c r="KL165" s="7">
        <v>569383.42793044099</v>
      </c>
      <c r="KM165" s="7">
        <v>569383.42793044099</v>
      </c>
      <c r="KN165" s="7">
        <v>569383.42793044099</v>
      </c>
      <c r="KO165" s="7">
        <v>569383.42793044099</v>
      </c>
      <c r="KP165" s="7">
        <v>569383.42793044099</v>
      </c>
      <c r="KQ165" s="7">
        <v>569383.42793044099</v>
      </c>
      <c r="KR165" s="7">
        <v>569383.42793044099</v>
      </c>
      <c r="KS165" s="7">
        <v>569383.42793044099</v>
      </c>
      <c r="KT165" s="7">
        <v>569383.42793044099</v>
      </c>
      <c r="KU165" s="7">
        <v>569383.42793044099</v>
      </c>
      <c r="KV165" s="7">
        <v>569383.42793044099</v>
      </c>
      <c r="KW165" s="7">
        <v>569383.42793044099</v>
      </c>
      <c r="KX165" s="7">
        <v>569383.42793044099</v>
      </c>
      <c r="KY165" s="7" t="s">
        <v>65</v>
      </c>
      <c r="KZ165" s="5"/>
      <c r="LA165" s="5"/>
      <c r="LB165" s="5"/>
      <c r="LC165" s="5"/>
      <c r="LD165" s="5"/>
      <c r="LE165" s="5"/>
      <c r="LF165" s="5"/>
      <c r="LG165" s="5"/>
      <c r="LH165" s="5"/>
    </row>
    <row r="166" spans="1:320" x14ac:dyDescent="0.25">
      <c r="A166" s="7">
        <v>-50</v>
      </c>
      <c r="B166" s="7">
        <v>7.19298245614035E-3</v>
      </c>
      <c r="C166" s="8">
        <v>1.37743559077868E-4</v>
      </c>
      <c r="D166" s="8">
        <v>4.2594805126884399E-10</v>
      </c>
      <c r="E166" s="7">
        <v>547.58275849075801</v>
      </c>
      <c r="F166" s="7">
        <v>6.2632820069999902</v>
      </c>
      <c r="G166" s="7">
        <v>6.2603092923227699</v>
      </c>
      <c r="H166" s="7">
        <v>0</v>
      </c>
      <c r="I166" s="7">
        <v>0</v>
      </c>
      <c r="J166" s="7">
        <v>0</v>
      </c>
      <c r="K166" s="7">
        <v>0</v>
      </c>
      <c r="L166" s="7">
        <v>7.14039837485822E-2</v>
      </c>
      <c r="M166" s="7">
        <v>0.16793409670920101</v>
      </c>
      <c r="N166" s="8">
        <v>5.5167903106202796E-4</v>
      </c>
      <c r="O166" s="8">
        <v>5.5462749425501195E-4</v>
      </c>
      <c r="P166" s="7">
        <v>0</v>
      </c>
      <c r="Q166" s="7">
        <v>-5.55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0.98912409994852601</v>
      </c>
      <c r="X166" s="8">
        <v>5.4567902506202795E-4</v>
      </c>
      <c r="Y166" s="8">
        <v>3.6253000157379802E-4</v>
      </c>
      <c r="Z166" s="8">
        <v>3.6253000157379802E-4</v>
      </c>
      <c r="AA166" s="8">
        <v>3.6253000157379802E-4</v>
      </c>
      <c r="AB166" s="8">
        <v>3.6253000157379802E-4</v>
      </c>
      <c r="AC166" s="8">
        <v>3.6253000157379802E-4</v>
      </c>
      <c r="AD166" s="8">
        <v>3.6253000157379802E-4</v>
      </c>
      <c r="AE166" s="8">
        <v>3.6253000157379802E-4</v>
      </c>
      <c r="AF166" s="8">
        <v>3.6253000157379802E-4</v>
      </c>
      <c r="AG166" s="8">
        <v>3.6253000157379802E-4</v>
      </c>
      <c r="AH166" s="8">
        <v>3.6253000157379802E-4</v>
      </c>
      <c r="AI166" s="8">
        <v>3.6253000157379802E-4</v>
      </c>
      <c r="AJ166" s="8">
        <v>3.6253000157379802E-4</v>
      </c>
      <c r="AK166" s="8">
        <v>3.6253000157379802E-4</v>
      </c>
      <c r="AL166" s="8">
        <v>3.6253000157379802E-4</v>
      </c>
      <c r="AM166" s="8">
        <v>3.6253000157379802E-4</v>
      </c>
      <c r="AN166" s="8">
        <v>3.6253000157379802E-4</v>
      </c>
      <c r="AO166" s="8">
        <v>3.6253000157379802E-4</v>
      </c>
      <c r="AP166" s="8">
        <v>3.6253000157379802E-4</v>
      </c>
      <c r="AQ166" s="8">
        <v>3.6253000157379802E-4</v>
      </c>
      <c r="AR166" s="8">
        <v>3.6253000157379802E-4</v>
      </c>
      <c r="AS166" s="8">
        <v>3.6253000157379802E-4</v>
      </c>
      <c r="AT166" s="8">
        <v>3.6253000157379802E-4</v>
      </c>
      <c r="AU166" s="8">
        <v>3.6253000157379802E-4</v>
      </c>
      <c r="AV166" s="8">
        <v>3.6253000157379802E-4</v>
      </c>
      <c r="AW166" s="8">
        <v>3.6253000157379802E-4</v>
      </c>
      <c r="AX166" s="8">
        <v>3.6253000157379802E-4</v>
      </c>
      <c r="AY166" s="8">
        <v>3.6253000157379802E-4</v>
      </c>
      <c r="AZ166" s="8">
        <v>3.6253000157379802E-4</v>
      </c>
      <c r="BA166" s="8">
        <v>3.6253000157379802E-4</v>
      </c>
      <c r="BB166" s="8">
        <v>3.6253000157379802E-4</v>
      </c>
      <c r="BC166" s="7">
        <v>547.58275849076495</v>
      </c>
      <c r="BD166" s="7">
        <v>547.58275849076495</v>
      </c>
      <c r="BE166" s="7">
        <v>547.58275849076495</v>
      </c>
      <c r="BF166" s="7">
        <v>547.58275849076495</v>
      </c>
      <c r="BG166" s="7">
        <v>547.58275849076495</v>
      </c>
      <c r="BH166" s="7">
        <v>547.58275849076495</v>
      </c>
      <c r="BI166" s="7">
        <v>547.58275849076495</v>
      </c>
      <c r="BJ166" s="7">
        <v>547.58275849076495</v>
      </c>
      <c r="BK166" s="7">
        <v>547.58275849076495</v>
      </c>
      <c r="BL166" s="7">
        <v>547.58275849076495</v>
      </c>
      <c r="BM166" s="7">
        <v>547.58275849076495</v>
      </c>
      <c r="BN166" s="7">
        <v>547.58275849076495</v>
      </c>
      <c r="BO166" s="7">
        <v>547.58275849076495</v>
      </c>
      <c r="BP166" s="7">
        <v>547.58275849076495</v>
      </c>
      <c r="BQ166" s="7">
        <v>547.58275849076495</v>
      </c>
      <c r="BR166" s="7">
        <v>547.58275849076495</v>
      </c>
      <c r="BS166" s="7">
        <v>547.58275849076495</v>
      </c>
      <c r="BT166" s="7">
        <v>547.58275849076495</v>
      </c>
      <c r="BU166" s="7">
        <v>547.58275849076495</v>
      </c>
      <c r="BV166" s="7">
        <v>547.58275849076495</v>
      </c>
      <c r="BW166" s="7">
        <v>547.58275849076495</v>
      </c>
      <c r="BX166" s="7">
        <v>547.58275849076495</v>
      </c>
      <c r="BY166" s="7">
        <v>547.58275849076495</v>
      </c>
      <c r="BZ166" s="7">
        <v>547.58275849076495</v>
      </c>
      <c r="CA166" s="7">
        <v>547.58275849076495</v>
      </c>
      <c r="CB166" s="7">
        <v>547.58275849076495</v>
      </c>
      <c r="CC166" s="7">
        <v>547.58275849076495</v>
      </c>
      <c r="CD166" s="7">
        <v>547.58275849076495</v>
      </c>
      <c r="CE166" s="7">
        <v>547.58275849076495</v>
      </c>
      <c r="CF166" s="7">
        <v>547.58275849076495</v>
      </c>
      <c r="CG166" s="7">
        <v>547.58275849075801</v>
      </c>
      <c r="CH166" s="7">
        <v>0</v>
      </c>
      <c r="CI166" s="7">
        <v>0</v>
      </c>
      <c r="CJ166" s="7">
        <v>0</v>
      </c>
      <c r="CK166" s="7">
        <v>0</v>
      </c>
      <c r="CL166" s="7">
        <v>0</v>
      </c>
      <c r="CM166" s="7">
        <v>0</v>
      </c>
      <c r="CN166" s="7">
        <v>0</v>
      </c>
      <c r="CO166" s="7">
        <v>0</v>
      </c>
      <c r="CP166" s="7">
        <v>0</v>
      </c>
      <c r="CQ166" s="7">
        <v>0</v>
      </c>
      <c r="CR166" s="7">
        <v>0</v>
      </c>
      <c r="CS166" s="7">
        <v>0</v>
      </c>
      <c r="CT166" s="7">
        <v>0</v>
      </c>
      <c r="CU166" s="7">
        <v>0</v>
      </c>
      <c r="CV166" s="7">
        <v>0</v>
      </c>
      <c r="CW166" s="7">
        <v>0</v>
      </c>
      <c r="CX166" s="7">
        <v>0</v>
      </c>
      <c r="CY166" s="7">
        <v>0</v>
      </c>
      <c r="CZ166" s="7">
        <v>0</v>
      </c>
      <c r="DA166" s="7">
        <v>0</v>
      </c>
      <c r="DB166" s="7">
        <v>0</v>
      </c>
      <c r="DC166" s="7">
        <v>0</v>
      </c>
      <c r="DD166" s="7">
        <v>0</v>
      </c>
      <c r="DE166" s="7">
        <v>0</v>
      </c>
      <c r="DF166" s="7">
        <v>0</v>
      </c>
      <c r="DG166" s="7">
        <v>0</v>
      </c>
      <c r="DH166" s="7">
        <v>0</v>
      </c>
      <c r="DI166" s="7">
        <v>0</v>
      </c>
      <c r="DJ166" s="7">
        <v>0</v>
      </c>
      <c r="DK166" s="7">
        <v>0</v>
      </c>
      <c r="DL166" s="7">
        <v>0</v>
      </c>
      <c r="DM166" s="8">
        <v>3.0000029999999902E-6</v>
      </c>
      <c r="DN166" s="8">
        <v>3.0000029999999902E-6</v>
      </c>
      <c r="DO166" s="8">
        <v>2.00000199999999E-7</v>
      </c>
      <c r="DP166" s="8">
        <v>2.00000199999999E-7</v>
      </c>
      <c r="DQ166" s="8">
        <v>2.00000199999999E-7</v>
      </c>
      <c r="DR166" s="8">
        <v>2.00000199999999E-7</v>
      </c>
      <c r="DS166" s="8">
        <v>2.00000199999999E-7</v>
      </c>
      <c r="DT166" s="8">
        <v>2.00000199999999E-7</v>
      </c>
      <c r="DU166" s="8">
        <v>2.00000199999999E-7</v>
      </c>
      <c r="DV166" s="8">
        <v>2.00000199999999E-7</v>
      </c>
      <c r="DW166" s="8">
        <v>2.00000199999999E-7</v>
      </c>
      <c r="DX166" s="8">
        <v>2.00000199999999E-7</v>
      </c>
      <c r="DY166" s="8">
        <v>2.00000199999999E-7</v>
      </c>
      <c r="DZ166" s="8">
        <v>2.00000199999999E-7</v>
      </c>
      <c r="EA166" s="8">
        <v>2.00000199999999E-7</v>
      </c>
      <c r="EB166" s="8">
        <v>2.00000199999999E-7</v>
      </c>
      <c r="EC166" s="8">
        <v>2.00000199999999E-7</v>
      </c>
      <c r="ED166" s="8">
        <v>2.00000199999999E-7</v>
      </c>
      <c r="EE166" s="8">
        <v>2.00000199999999E-7</v>
      </c>
      <c r="EF166" s="8">
        <v>2.00000199999999E-7</v>
      </c>
      <c r="EG166" s="8">
        <v>2.00000199999999E-7</v>
      </c>
      <c r="EH166" s="8">
        <v>2.00000199999999E-7</v>
      </c>
      <c r="EI166" s="8">
        <v>2.00000199999999E-7</v>
      </c>
      <c r="EJ166" s="8">
        <v>2.00000199999999E-7</v>
      </c>
      <c r="EK166" s="8">
        <v>2.00000199999999E-7</v>
      </c>
      <c r="EL166" s="8">
        <v>2.00000199999999E-7</v>
      </c>
      <c r="EM166" s="8">
        <v>2.00000199999999E-7</v>
      </c>
      <c r="EN166" s="8">
        <v>2.00000199999999E-7</v>
      </c>
      <c r="EO166" s="8">
        <v>2.00000199999999E-7</v>
      </c>
      <c r="EP166" s="8">
        <v>2.00000199999999E-7</v>
      </c>
      <c r="EQ166" s="8">
        <v>2.00000199999999E-7</v>
      </c>
      <c r="ER166" s="8">
        <v>2.00000199999999E-7</v>
      </c>
      <c r="ES166" s="7">
        <v>5.1379891454580502</v>
      </c>
      <c r="ET166" s="8">
        <v>3.5939132210145503E-15</v>
      </c>
      <c r="EU166" s="7">
        <v>5.1379891454579996</v>
      </c>
      <c r="EV166" s="7">
        <v>5.1379891454579996</v>
      </c>
      <c r="EW166" s="7">
        <v>5.1379891454579996</v>
      </c>
      <c r="EX166" s="7">
        <v>5.1379891454579996</v>
      </c>
      <c r="EY166" s="7">
        <v>5.1379891454579996</v>
      </c>
      <c r="EZ166" s="7">
        <v>5.1379891454579996</v>
      </c>
      <c r="FA166" s="7">
        <v>5.1379891454579996</v>
      </c>
      <c r="FB166" s="7">
        <v>5.1379891454579996</v>
      </c>
      <c r="FC166" s="7">
        <v>5.1379891454579996</v>
      </c>
      <c r="FD166" s="7">
        <v>5.1379891454579996</v>
      </c>
      <c r="FE166" s="7">
        <v>5.1379891454579996</v>
      </c>
      <c r="FF166" s="7">
        <v>5.1379891454579996</v>
      </c>
      <c r="FG166" s="7">
        <v>5.1379891454579996</v>
      </c>
      <c r="FH166" s="7">
        <v>5.1379891454579996</v>
      </c>
      <c r="FI166" s="7">
        <v>5.1379891454579996</v>
      </c>
      <c r="FJ166" s="7">
        <v>5.1379891454579996</v>
      </c>
      <c r="FK166" s="7">
        <v>5.1379891454579996</v>
      </c>
      <c r="FL166" s="7">
        <v>5.1379891454579996</v>
      </c>
      <c r="FM166" s="7">
        <v>5.1379891454579996</v>
      </c>
      <c r="FN166" s="7">
        <v>5.1379891454579996</v>
      </c>
      <c r="FO166" s="7">
        <v>5.1379891454579996</v>
      </c>
      <c r="FP166" s="7">
        <v>5.1379891454579996</v>
      </c>
      <c r="FQ166" s="7">
        <v>5.1379891454579996</v>
      </c>
      <c r="FR166" s="7">
        <v>5.1379891454579996</v>
      </c>
      <c r="FS166" s="7">
        <v>5.1379891454579996</v>
      </c>
      <c r="FT166" s="7">
        <v>5.1379891454579996</v>
      </c>
      <c r="FU166" s="7">
        <v>5.1379891454579996</v>
      </c>
      <c r="FV166" s="7">
        <v>5.1379891454579996</v>
      </c>
      <c r="FW166" s="7">
        <v>5.1379891454579996</v>
      </c>
      <c r="FX166" s="7">
        <v>5.1379891454579996</v>
      </c>
      <c r="FY166" s="7">
        <v>5.1379891454580298</v>
      </c>
      <c r="FZ166" s="7">
        <v>0</v>
      </c>
      <c r="GA166" s="7">
        <v>0</v>
      </c>
      <c r="GB166" s="7">
        <v>0</v>
      </c>
      <c r="GC166" s="7">
        <v>0</v>
      </c>
      <c r="GD166" s="7">
        <v>0</v>
      </c>
      <c r="GE166" s="7">
        <v>0</v>
      </c>
      <c r="GF166" s="7">
        <v>0</v>
      </c>
      <c r="GG166" s="7">
        <v>0</v>
      </c>
      <c r="GH166" s="7">
        <v>0</v>
      </c>
      <c r="GI166" s="7">
        <v>0</v>
      </c>
      <c r="GJ166" s="7">
        <v>0</v>
      </c>
      <c r="GK166" s="7">
        <v>0</v>
      </c>
      <c r="GL166" s="7">
        <v>0</v>
      </c>
      <c r="GM166" s="7">
        <v>0</v>
      </c>
      <c r="GN166" s="7">
        <v>0</v>
      </c>
      <c r="GO166" s="7">
        <v>0</v>
      </c>
      <c r="GP166" s="7">
        <v>0</v>
      </c>
      <c r="GQ166" s="7">
        <v>0</v>
      </c>
      <c r="GR166" s="7">
        <v>0</v>
      </c>
      <c r="GS166" s="7">
        <v>0</v>
      </c>
      <c r="GT166" s="7">
        <v>0</v>
      </c>
      <c r="GU166" s="7">
        <v>0</v>
      </c>
      <c r="GV166" s="7">
        <v>0</v>
      </c>
      <c r="GW166" s="7">
        <v>0</v>
      </c>
      <c r="GX166" s="7">
        <v>0</v>
      </c>
      <c r="GY166" s="7">
        <v>0</v>
      </c>
      <c r="GZ166" s="7">
        <v>0</v>
      </c>
      <c r="HA166" s="7">
        <v>0</v>
      </c>
      <c r="HB166" s="8">
        <v>5.5167903106202796E-4</v>
      </c>
      <c r="HC166" s="7">
        <v>0</v>
      </c>
      <c r="HD166" s="7">
        <v>0</v>
      </c>
      <c r="HE166" s="7">
        <v>0</v>
      </c>
      <c r="HF166" s="7">
        <v>0</v>
      </c>
      <c r="HG166" s="7">
        <v>0</v>
      </c>
      <c r="HH166" s="7">
        <v>0</v>
      </c>
      <c r="HI166" s="7">
        <v>0</v>
      </c>
      <c r="HJ166" s="7">
        <v>0</v>
      </c>
      <c r="HK166" s="7">
        <v>0</v>
      </c>
      <c r="HL166" s="7">
        <v>0</v>
      </c>
      <c r="HM166" s="7">
        <v>0</v>
      </c>
      <c r="HN166" s="7">
        <v>0</v>
      </c>
      <c r="HO166" s="7">
        <v>0</v>
      </c>
      <c r="HP166" s="7">
        <v>0</v>
      </c>
      <c r="HQ166" s="7">
        <v>0</v>
      </c>
      <c r="HR166" s="7">
        <v>0</v>
      </c>
      <c r="HS166" s="7">
        <v>0</v>
      </c>
      <c r="HT166" s="7">
        <v>0</v>
      </c>
      <c r="HU166" s="7">
        <v>0</v>
      </c>
      <c r="HV166" s="7">
        <v>0</v>
      </c>
      <c r="HW166" s="7">
        <v>0</v>
      </c>
      <c r="HX166" s="7">
        <v>0</v>
      </c>
      <c r="HY166" s="7">
        <v>0</v>
      </c>
      <c r="HZ166" s="7">
        <v>0</v>
      </c>
      <c r="IA166" s="7">
        <v>0</v>
      </c>
      <c r="IB166" s="7">
        <v>0</v>
      </c>
      <c r="IC166" s="7">
        <v>0</v>
      </c>
      <c r="ID166" s="7">
        <v>0</v>
      </c>
      <c r="IE166" s="7">
        <v>0</v>
      </c>
      <c r="IF166" s="7">
        <v>0</v>
      </c>
      <c r="IG166" s="7">
        <v>0</v>
      </c>
      <c r="IH166" s="7">
        <v>0</v>
      </c>
      <c r="II166" s="7">
        <v>0</v>
      </c>
      <c r="IJ166" s="7">
        <v>0</v>
      </c>
      <c r="IK166" s="7">
        <v>0</v>
      </c>
      <c r="IL166" s="7">
        <v>0</v>
      </c>
      <c r="IM166" s="7">
        <v>0</v>
      </c>
      <c r="IN166" s="7">
        <v>0</v>
      </c>
      <c r="IO166" s="7">
        <v>0</v>
      </c>
      <c r="IP166" s="7">
        <v>0</v>
      </c>
      <c r="IQ166" s="7">
        <v>0</v>
      </c>
      <c r="IR166" s="7">
        <v>0</v>
      </c>
      <c r="IS166" s="7">
        <v>0</v>
      </c>
      <c r="IT166" s="7">
        <v>0</v>
      </c>
      <c r="IU166" s="7">
        <v>0</v>
      </c>
      <c r="IV166" s="7">
        <v>0</v>
      </c>
      <c r="IW166" s="7">
        <v>0</v>
      </c>
      <c r="IX166" s="7">
        <v>0</v>
      </c>
      <c r="IY166" s="7">
        <v>0</v>
      </c>
      <c r="IZ166" s="7">
        <v>0</v>
      </c>
      <c r="JA166" s="7">
        <v>0</v>
      </c>
      <c r="JB166" s="7">
        <v>0</v>
      </c>
      <c r="JC166" s="7">
        <v>0</v>
      </c>
      <c r="JD166" s="7">
        <v>0</v>
      </c>
      <c r="JE166" s="7">
        <v>0</v>
      </c>
      <c r="JF166" s="7">
        <v>0</v>
      </c>
      <c r="JG166" s="7">
        <v>0</v>
      </c>
      <c r="JH166" s="7">
        <v>0</v>
      </c>
      <c r="JI166" s="7">
        <v>0</v>
      </c>
      <c r="JJ166" s="7">
        <v>0</v>
      </c>
      <c r="JK166" s="7">
        <v>0</v>
      </c>
      <c r="JL166" s="7">
        <v>0</v>
      </c>
      <c r="JM166" s="7">
        <v>0</v>
      </c>
      <c r="JN166" s="7">
        <v>0</v>
      </c>
      <c r="JO166" s="7">
        <v>0</v>
      </c>
      <c r="JP166" s="7">
        <v>14.599703584852101</v>
      </c>
      <c r="JQ166" s="7">
        <v>4643.2188547347096</v>
      </c>
      <c r="JR166" s="7">
        <v>3.11979738496504</v>
      </c>
      <c r="JS166" s="7">
        <v>6.5397329582890197E-3</v>
      </c>
      <c r="JT166" s="7">
        <v>569383.42793044099</v>
      </c>
      <c r="JU166" s="7">
        <v>569383.42793044099</v>
      </c>
      <c r="JV166" s="7">
        <v>569383.42793044099</v>
      </c>
      <c r="JW166" s="7">
        <v>569383.42793044099</v>
      </c>
      <c r="JX166" s="7">
        <v>569383.42793044099</v>
      </c>
      <c r="JY166" s="7">
        <v>569383.42793044099</v>
      </c>
      <c r="JZ166" s="7">
        <v>569383.42793044099</v>
      </c>
      <c r="KA166" s="7">
        <v>569383.42793044099</v>
      </c>
      <c r="KB166" s="7">
        <v>569383.42793044099</v>
      </c>
      <c r="KC166" s="7">
        <v>569383.42793044099</v>
      </c>
      <c r="KD166" s="7">
        <v>569383.42793044099</v>
      </c>
      <c r="KE166" s="7">
        <v>569383.42793044099</v>
      </c>
      <c r="KF166" s="7">
        <v>569383.42793044099</v>
      </c>
      <c r="KG166" s="7">
        <v>569383.42793044099</v>
      </c>
      <c r="KH166" s="7">
        <v>569383.42793044099</v>
      </c>
      <c r="KI166" s="7">
        <v>569383.42793044099</v>
      </c>
      <c r="KJ166" s="7">
        <v>569383.42793044099</v>
      </c>
      <c r="KK166" s="7">
        <v>569383.42793044099</v>
      </c>
      <c r="KL166" s="7">
        <v>569383.42793044099</v>
      </c>
      <c r="KM166" s="7">
        <v>569383.42793044099</v>
      </c>
      <c r="KN166" s="7">
        <v>569383.42793044099</v>
      </c>
      <c r="KO166" s="7">
        <v>569383.42793044099</v>
      </c>
      <c r="KP166" s="7">
        <v>569383.42793044099</v>
      </c>
      <c r="KQ166" s="7">
        <v>569383.42793044099</v>
      </c>
      <c r="KR166" s="7">
        <v>569383.42793044099</v>
      </c>
      <c r="KS166" s="7">
        <v>569383.42793044099</v>
      </c>
      <c r="KT166" s="7">
        <v>569383.42793044099</v>
      </c>
      <c r="KU166" s="7">
        <v>569383.42793044099</v>
      </c>
      <c r="KV166" s="7">
        <v>569383.42793044099</v>
      </c>
      <c r="KW166" s="7">
        <v>569383.42793044099</v>
      </c>
      <c r="KX166" s="7">
        <v>569383.42793044099</v>
      </c>
      <c r="KY166" s="7" t="s">
        <v>65</v>
      </c>
      <c r="KZ166" s="5"/>
      <c r="LA166" s="5"/>
      <c r="LB166" s="5"/>
      <c r="LC166" s="5"/>
      <c r="LD166" s="5"/>
      <c r="LE166" s="5"/>
      <c r="LF166" s="5"/>
      <c r="LG166" s="5"/>
      <c r="LH166" s="5"/>
    </row>
    <row r="167" spans="1:320" x14ac:dyDescent="0.25">
      <c r="A167" s="7">
        <v>-49.5</v>
      </c>
      <c r="B167" s="7">
        <v>7.23684210526315E-3</v>
      </c>
      <c r="C167" s="8">
        <v>1.3582531419114999E-4</v>
      </c>
      <c r="D167" s="8">
        <v>4.42420514672546E-10</v>
      </c>
      <c r="E167" s="7">
        <v>550.30597181706401</v>
      </c>
      <c r="F167" s="7">
        <v>6.3830685357999899</v>
      </c>
      <c r="G167" s="7">
        <v>6.3802960778302502</v>
      </c>
      <c r="H167" s="7">
        <v>0</v>
      </c>
      <c r="I167" s="7">
        <v>0</v>
      </c>
      <c r="J167" s="7">
        <v>0</v>
      </c>
      <c r="K167" s="7">
        <v>0</v>
      </c>
      <c r="L167" s="7">
        <v>7.3683848959574999E-2</v>
      </c>
      <c r="M167" s="7">
        <v>0.20477602118898799</v>
      </c>
      <c r="N167" s="8">
        <v>5.5167903106202796E-4</v>
      </c>
      <c r="O167" s="8">
        <v>5.5462749425501195E-4</v>
      </c>
      <c r="P167" s="7">
        <v>0</v>
      </c>
      <c r="Q167" s="7">
        <v>-5.55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0.98912409994836303</v>
      </c>
      <c r="X167" s="8">
        <v>5.4567902506202795E-4</v>
      </c>
      <c r="Y167" s="8">
        <v>3.6253000157373801E-4</v>
      </c>
      <c r="Z167" s="8">
        <v>3.6253000157373801E-4</v>
      </c>
      <c r="AA167" s="8">
        <v>3.6253000157373801E-4</v>
      </c>
      <c r="AB167" s="8">
        <v>3.6253000157373801E-4</v>
      </c>
      <c r="AC167" s="8">
        <v>3.6253000157373801E-4</v>
      </c>
      <c r="AD167" s="8">
        <v>3.6253000157373801E-4</v>
      </c>
      <c r="AE167" s="8">
        <v>3.6253000157373801E-4</v>
      </c>
      <c r="AF167" s="8">
        <v>3.6253000157373801E-4</v>
      </c>
      <c r="AG167" s="8">
        <v>3.6253000157373801E-4</v>
      </c>
      <c r="AH167" s="8">
        <v>3.6253000157373801E-4</v>
      </c>
      <c r="AI167" s="8">
        <v>3.6253000157373801E-4</v>
      </c>
      <c r="AJ167" s="8">
        <v>3.6253000157373801E-4</v>
      </c>
      <c r="AK167" s="8">
        <v>3.6253000157373801E-4</v>
      </c>
      <c r="AL167" s="8">
        <v>3.6253000157373801E-4</v>
      </c>
      <c r="AM167" s="8">
        <v>3.6253000157373801E-4</v>
      </c>
      <c r="AN167" s="8">
        <v>3.6253000157373801E-4</v>
      </c>
      <c r="AO167" s="8">
        <v>3.6253000157373801E-4</v>
      </c>
      <c r="AP167" s="8">
        <v>3.6253000157373801E-4</v>
      </c>
      <c r="AQ167" s="8">
        <v>3.6253000157373801E-4</v>
      </c>
      <c r="AR167" s="8">
        <v>3.6253000157373801E-4</v>
      </c>
      <c r="AS167" s="8">
        <v>3.6253000157373801E-4</v>
      </c>
      <c r="AT167" s="8">
        <v>3.6253000157373801E-4</v>
      </c>
      <c r="AU167" s="8">
        <v>3.6253000157373801E-4</v>
      </c>
      <c r="AV167" s="8">
        <v>3.6253000157373801E-4</v>
      </c>
      <c r="AW167" s="8">
        <v>3.6253000157373801E-4</v>
      </c>
      <c r="AX167" s="8">
        <v>3.6253000157373801E-4</v>
      </c>
      <c r="AY167" s="8">
        <v>3.6253000157373801E-4</v>
      </c>
      <c r="AZ167" s="8">
        <v>3.6253000157373801E-4</v>
      </c>
      <c r="BA167" s="8">
        <v>3.6253000157373801E-4</v>
      </c>
      <c r="BB167" s="8">
        <v>3.6253000157373801E-4</v>
      </c>
      <c r="BC167" s="7">
        <v>550.30597181707105</v>
      </c>
      <c r="BD167" s="7">
        <v>550.30597181707105</v>
      </c>
      <c r="BE167" s="7">
        <v>550.30597181707105</v>
      </c>
      <c r="BF167" s="7">
        <v>550.30597181707105</v>
      </c>
      <c r="BG167" s="7">
        <v>550.30597181707105</v>
      </c>
      <c r="BH167" s="7">
        <v>550.30597181707105</v>
      </c>
      <c r="BI167" s="7">
        <v>550.30597181707105</v>
      </c>
      <c r="BJ167" s="7">
        <v>550.30597181707105</v>
      </c>
      <c r="BK167" s="7">
        <v>550.30597181707105</v>
      </c>
      <c r="BL167" s="7">
        <v>550.30597181707105</v>
      </c>
      <c r="BM167" s="7">
        <v>550.30597181707105</v>
      </c>
      <c r="BN167" s="7">
        <v>550.30597181707105</v>
      </c>
      <c r="BO167" s="7">
        <v>550.30597181707105</v>
      </c>
      <c r="BP167" s="7">
        <v>550.30597181707105</v>
      </c>
      <c r="BQ167" s="7">
        <v>550.30597181707105</v>
      </c>
      <c r="BR167" s="7">
        <v>550.30597181707105</v>
      </c>
      <c r="BS167" s="7">
        <v>550.30597181707105</v>
      </c>
      <c r="BT167" s="7">
        <v>550.30597181707105</v>
      </c>
      <c r="BU167" s="7">
        <v>550.30597181707105</v>
      </c>
      <c r="BV167" s="7">
        <v>550.30597181707105</v>
      </c>
      <c r="BW167" s="7">
        <v>550.30597181707105</v>
      </c>
      <c r="BX167" s="7">
        <v>550.30597181707105</v>
      </c>
      <c r="BY167" s="7">
        <v>550.30597181707105</v>
      </c>
      <c r="BZ167" s="7">
        <v>550.30597181707105</v>
      </c>
      <c r="CA167" s="7">
        <v>550.30597181707105</v>
      </c>
      <c r="CB167" s="7">
        <v>550.30597181707105</v>
      </c>
      <c r="CC167" s="7">
        <v>550.30597181707105</v>
      </c>
      <c r="CD167" s="7">
        <v>550.30597181707105</v>
      </c>
      <c r="CE167" s="7">
        <v>550.30597181707105</v>
      </c>
      <c r="CF167" s="7">
        <v>550.30597181707105</v>
      </c>
      <c r="CG167" s="7">
        <v>550.30597181706401</v>
      </c>
      <c r="CH167" s="7">
        <v>0</v>
      </c>
      <c r="CI167" s="7">
        <v>0</v>
      </c>
      <c r="CJ167" s="7">
        <v>0</v>
      </c>
      <c r="CK167" s="7">
        <v>0</v>
      </c>
      <c r="CL167" s="7">
        <v>0</v>
      </c>
      <c r="CM167" s="7">
        <v>0</v>
      </c>
      <c r="CN167" s="7">
        <v>0</v>
      </c>
      <c r="CO167" s="7">
        <v>0</v>
      </c>
      <c r="CP167" s="7">
        <v>0</v>
      </c>
      <c r="CQ167" s="7">
        <v>0</v>
      </c>
      <c r="CR167" s="7">
        <v>0</v>
      </c>
      <c r="CS167" s="7">
        <v>0</v>
      </c>
      <c r="CT167" s="7">
        <v>0</v>
      </c>
      <c r="CU167" s="7">
        <v>0</v>
      </c>
      <c r="CV167" s="7">
        <v>0</v>
      </c>
      <c r="CW167" s="7">
        <v>0</v>
      </c>
      <c r="CX167" s="7">
        <v>0</v>
      </c>
      <c r="CY167" s="7">
        <v>0</v>
      </c>
      <c r="CZ167" s="7">
        <v>0</v>
      </c>
      <c r="DA167" s="7">
        <v>0</v>
      </c>
      <c r="DB167" s="7">
        <v>0</v>
      </c>
      <c r="DC167" s="7">
        <v>0</v>
      </c>
      <c r="DD167" s="7">
        <v>0</v>
      </c>
      <c r="DE167" s="7">
        <v>0</v>
      </c>
      <c r="DF167" s="7">
        <v>0</v>
      </c>
      <c r="DG167" s="7">
        <v>0</v>
      </c>
      <c r="DH167" s="7">
        <v>0</v>
      </c>
      <c r="DI167" s="7">
        <v>0</v>
      </c>
      <c r="DJ167" s="7">
        <v>0</v>
      </c>
      <c r="DK167" s="7">
        <v>0</v>
      </c>
      <c r="DL167" s="7">
        <v>0</v>
      </c>
      <c r="DM167" s="8">
        <v>3.0000029999999902E-6</v>
      </c>
      <c r="DN167" s="8">
        <v>3.0000029999999902E-6</v>
      </c>
      <c r="DO167" s="8">
        <v>2.00000199999999E-7</v>
      </c>
      <c r="DP167" s="8">
        <v>2.00000199999999E-7</v>
      </c>
      <c r="DQ167" s="8">
        <v>2.00000199999999E-7</v>
      </c>
      <c r="DR167" s="8">
        <v>2.00000199999999E-7</v>
      </c>
      <c r="DS167" s="8">
        <v>2.00000199999999E-7</v>
      </c>
      <c r="DT167" s="8">
        <v>2.00000199999999E-7</v>
      </c>
      <c r="DU167" s="8">
        <v>2.00000199999999E-7</v>
      </c>
      <c r="DV167" s="8">
        <v>2.00000199999999E-7</v>
      </c>
      <c r="DW167" s="8">
        <v>2.00000199999999E-7</v>
      </c>
      <c r="DX167" s="8">
        <v>2.00000199999999E-7</v>
      </c>
      <c r="DY167" s="8">
        <v>2.00000199999999E-7</v>
      </c>
      <c r="DZ167" s="8">
        <v>2.00000199999999E-7</v>
      </c>
      <c r="EA167" s="8">
        <v>2.00000199999999E-7</v>
      </c>
      <c r="EB167" s="8">
        <v>2.00000199999999E-7</v>
      </c>
      <c r="EC167" s="8">
        <v>2.00000199999999E-7</v>
      </c>
      <c r="ED167" s="8">
        <v>2.00000199999999E-7</v>
      </c>
      <c r="EE167" s="8">
        <v>2.00000199999999E-7</v>
      </c>
      <c r="EF167" s="8">
        <v>2.00000199999999E-7</v>
      </c>
      <c r="EG167" s="8">
        <v>2.00000199999999E-7</v>
      </c>
      <c r="EH167" s="8">
        <v>2.00000199999999E-7</v>
      </c>
      <c r="EI167" s="8">
        <v>2.00000199999999E-7</v>
      </c>
      <c r="EJ167" s="8">
        <v>2.00000199999999E-7</v>
      </c>
      <c r="EK167" s="8">
        <v>2.00000199999999E-7</v>
      </c>
      <c r="EL167" s="8">
        <v>2.00000199999999E-7</v>
      </c>
      <c r="EM167" s="8">
        <v>2.00000199999999E-7</v>
      </c>
      <c r="EN167" s="8">
        <v>2.00000199999999E-7</v>
      </c>
      <c r="EO167" s="8">
        <v>2.00000199999999E-7</v>
      </c>
      <c r="EP167" s="8">
        <v>2.00000199999999E-7</v>
      </c>
      <c r="EQ167" s="8">
        <v>2.00000199999999E-7</v>
      </c>
      <c r="ER167" s="8">
        <v>2.00000199999999E-7</v>
      </c>
      <c r="ES167" s="7">
        <v>5.13798914545806</v>
      </c>
      <c r="ET167" s="8">
        <v>5.98773999478622E-15</v>
      </c>
      <c r="EU167" s="7">
        <v>5.1379891454579996</v>
      </c>
      <c r="EV167" s="7">
        <v>5.1379891454579996</v>
      </c>
      <c r="EW167" s="7">
        <v>5.1379891454579996</v>
      </c>
      <c r="EX167" s="7">
        <v>5.1379891454579996</v>
      </c>
      <c r="EY167" s="7">
        <v>5.1379891454579996</v>
      </c>
      <c r="EZ167" s="7">
        <v>5.1379891454579996</v>
      </c>
      <c r="FA167" s="7">
        <v>5.1379891454579996</v>
      </c>
      <c r="FB167" s="7">
        <v>5.1379891454579996</v>
      </c>
      <c r="FC167" s="7">
        <v>5.1379891454579996</v>
      </c>
      <c r="FD167" s="7">
        <v>5.1379891454579996</v>
      </c>
      <c r="FE167" s="7">
        <v>5.1379891454579996</v>
      </c>
      <c r="FF167" s="7">
        <v>5.1379891454579996</v>
      </c>
      <c r="FG167" s="7">
        <v>5.1379891454579996</v>
      </c>
      <c r="FH167" s="7">
        <v>5.1379891454579996</v>
      </c>
      <c r="FI167" s="7">
        <v>5.1379891454579996</v>
      </c>
      <c r="FJ167" s="7">
        <v>5.1379891454579996</v>
      </c>
      <c r="FK167" s="7">
        <v>5.1379891454579996</v>
      </c>
      <c r="FL167" s="7">
        <v>5.1379891454579996</v>
      </c>
      <c r="FM167" s="7">
        <v>5.1379891454579996</v>
      </c>
      <c r="FN167" s="7">
        <v>5.1379891454579996</v>
      </c>
      <c r="FO167" s="7">
        <v>5.1379891454579996</v>
      </c>
      <c r="FP167" s="7">
        <v>5.1379891454579996</v>
      </c>
      <c r="FQ167" s="7">
        <v>5.1379891454579996</v>
      </c>
      <c r="FR167" s="7">
        <v>5.1379891454579996</v>
      </c>
      <c r="FS167" s="7">
        <v>5.1379891454579996</v>
      </c>
      <c r="FT167" s="7">
        <v>5.1379891454579996</v>
      </c>
      <c r="FU167" s="7">
        <v>5.1379891454579996</v>
      </c>
      <c r="FV167" s="7">
        <v>5.1379891454579996</v>
      </c>
      <c r="FW167" s="7">
        <v>5.1379891454579996</v>
      </c>
      <c r="FX167" s="7">
        <v>5.1379891454579996</v>
      </c>
      <c r="FY167" s="7">
        <v>5.1379891454580298</v>
      </c>
      <c r="FZ167" s="7">
        <v>0</v>
      </c>
      <c r="GA167" s="7">
        <v>0</v>
      </c>
      <c r="GB167" s="7">
        <v>0</v>
      </c>
      <c r="GC167" s="7">
        <v>0</v>
      </c>
      <c r="GD167" s="7">
        <v>0</v>
      </c>
      <c r="GE167" s="7">
        <v>0</v>
      </c>
      <c r="GF167" s="7">
        <v>0</v>
      </c>
      <c r="GG167" s="7">
        <v>0</v>
      </c>
      <c r="GH167" s="7">
        <v>0</v>
      </c>
      <c r="GI167" s="7">
        <v>0</v>
      </c>
      <c r="GJ167" s="7">
        <v>0</v>
      </c>
      <c r="GK167" s="7">
        <v>0</v>
      </c>
      <c r="GL167" s="7">
        <v>0</v>
      </c>
      <c r="GM167" s="7">
        <v>0</v>
      </c>
      <c r="GN167" s="7">
        <v>0</v>
      </c>
      <c r="GO167" s="7">
        <v>0</v>
      </c>
      <c r="GP167" s="7">
        <v>0</v>
      </c>
      <c r="GQ167" s="7">
        <v>0</v>
      </c>
      <c r="GR167" s="7">
        <v>0</v>
      </c>
      <c r="GS167" s="7">
        <v>0</v>
      </c>
      <c r="GT167" s="7">
        <v>0</v>
      </c>
      <c r="GU167" s="7">
        <v>0</v>
      </c>
      <c r="GV167" s="7">
        <v>0</v>
      </c>
      <c r="GW167" s="7">
        <v>0</v>
      </c>
      <c r="GX167" s="7">
        <v>0</v>
      </c>
      <c r="GY167" s="7">
        <v>0</v>
      </c>
      <c r="GZ167" s="7">
        <v>0</v>
      </c>
      <c r="HA167" s="7">
        <v>0</v>
      </c>
      <c r="HB167" s="8">
        <v>5.5167903106202796E-4</v>
      </c>
      <c r="HC167" s="7">
        <v>0</v>
      </c>
      <c r="HD167" s="7">
        <v>0</v>
      </c>
      <c r="HE167" s="7">
        <v>0</v>
      </c>
      <c r="HF167" s="7">
        <v>0</v>
      </c>
      <c r="HG167" s="7">
        <v>0</v>
      </c>
      <c r="HH167" s="7">
        <v>0</v>
      </c>
      <c r="HI167" s="7">
        <v>0</v>
      </c>
      <c r="HJ167" s="7">
        <v>0</v>
      </c>
      <c r="HK167" s="7">
        <v>0</v>
      </c>
      <c r="HL167" s="7">
        <v>0</v>
      </c>
      <c r="HM167" s="7">
        <v>0</v>
      </c>
      <c r="HN167" s="7">
        <v>0</v>
      </c>
      <c r="HO167" s="7">
        <v>0</v>
      </c>
      <c r="HP167" s="7">
        <v>0</v>
      </c>
      <c r="HQ167" s="7">
        <v>0</v>
      </c>
      <c r="HR167" s="7">
        <v>0</v>
      </c>
      <c r="HS167" s="7">
        <v>0</v>
      </c>
      <c r="HT167" s="7">
        <v>0</v>
      </c>
      <c r="HU167" s="7">
        <v>0</v>
      </c>
      <c r="HV167" s="7">
        <v>0</v>
      </c>
      <c r="HW167" s="7">
        <v>0</v>
      </c>
      <c r="HX167" s="7">
        <v>0</v>
      </c>
      <c r="HY167" s="7">
        <v>0</v>
      </c>
      <c r="HZ167" s="7">
        <v>0</v>
      </c>
      <c r="IA167" s="7">
        <v>0</v>
      </c>
      <c r="IB167" s="7">
        <v>0</v>
      </c>
      <c r="IC167" s="7">
        <v>0</v>
      </c>
      <c r="ID167" s="7">
        <v>0</v>
      </c>
      <c r="IE167" s="7">
        <v>0</v>
      </c>
      <c r="IF167" s="7">
        <v>0</v>
      </c>
      <c r="IG167" s="7">
        <v>0</v>
      </c>
      <c r="IH167" s="7">
        <v>0</v>
      </c>
      <c r="II167" s="7">
        <v>0</v>
      </c>
      <c r="IJ167" s="7">
        <v>0</v>
      </c>
      <c r="IK167" s="7">
        <v>0</v>
      </c>
      <c r="IL167" s="7">
        <v>0</v>
      </c>
      <c r="IM167" s="7">
        <v>0</v>
      </c>
      <c r="IN167" s="7">
        <v>0</v>
      </c>
      <c r="IO167" s="7">
        <v>0</v>
      </c>
      <c r="IP167" s="7">
        <v>0</v>
      </c>
      <c r="IQ167" s="7">
        <v>0</v>
      </c>
      <c r="IR167" s="7">
        <v>0</v>
      </c>
      <c r="IS167" s="7">
        <v>0</v>
      </c>
      <c r="IT167" s="7">
        <v>0</v>
      </c>
      <c r="IU167" s="7">
        <v>0</v>
      </c>
      <c r="IV167" s="7">
        <v>0</v>
      </c>
      <c r="IW167" s="7">
        <v>0</v>
      </c>
      <c r="IX167" s="7">
        <v>0</v>
      </c>
      <c r="IY167" s="7">
        <v>0</v>
      </c>
      <c r="IZ167" s="7">
        <v>0</v>
      </c>
      <c r="JA167" s="7">
        <v>0</v>
      </c>
      <c r="JB167" s="7">
        <v>0</v>
      </c>
      <c r="JC167" s="7">
        <v>0</v>
      </c>
      <c r="JD167" s="7">
        <v>0</v>
      </c>
      <c r="JE167" s="7">
        <v>0</v>
      </c>
      <c r="JF167" s="7">
        <v>0</v>
      </c>
      <c r="JG167" s="7">
        <v>0</v>
      </c>
      <c r="JH167" s="7">
        <v>0</v>
      </c>
      <c r="JI167" s="7">
        <v>0</v>
      </c>
      <c r="JJ167" s="7">
        <v>0</v>
      </c>
      <c r="JK167" s="7">
        <v>0</v>
      </c>
      <c r="JL167" s="7">
        <v>0</v>
      </c>
      <c r="JM167" s="7">
        <v>0</v>
      </c>
      <c r="JN167" s="7">
        <v>0</v>
      </c>
      <c r="JO167" s="7">
        <v>0</v>
      </c>
      <c r="JP167" s="7">
        <v>14.6064279411006</v>
      </c>
      <c r="JQ167" s="7">
        <v>4712.04803817218</v>
      </c>
      <c r="JR167" s="7">
        <v>3.1205157630430902</v>
      </c>
      <c r="JS167" s="7">
        <v>6.4486593037985998E-3</v>
      </c>
      <c r="JT167" s="7">
        <v>569383.42793044099</v>
      </c>
      <c r="JU167" s="7">
        <v>569383.42793044099</v>
      </c>
      <c r="JV167" s="7">
        <v>569383.42793044099</v>
      </c>
      <c r="JW167" s="7">
        <v>569383.42793044099</v>
      </c>
      <c r="JX167" s="7">
        <v>569383.42793044099</v>
      </c>
      <c r="JY167" s="7">
        <v>569383.42793044099</v>
      </c>
      <c r="JZ167" s="7">
        <v>569383.42793044099</v>
      </c>
      <c r="KA167" s="7">
        <v>569383.42793044099</v>
      </c>
      <c r="KB167" s="7">
        <v>569383.42793044099</v>
      </c>
      <c r="KC167" s="7">
        <v>569383.42793044099</v>
      </c>
      <c r="KD167" s="7">
        <v>569383.42793044099</v>
      </c>
      <c r="KE167" s="7">
        <v>569383.42793044099</v>
      </c>
      <c r="KF167" s="7">
        <v>569383.42793044099</v>
      </c>
      <c r="KG167" s="7">
        <v>569383.42793044099</v>
      </c>
      <c r="KH167" s="7">
        <v>569383.42793044099</v>
      </c>
      <c r="KI167" s="7">
        <v>569383.42793044099</v>
      </c>
      <c r="KJ167" s="7">
        <v>569383.42793044099</v>
      </c>
      <c r="KK167" s="7">
        <v>569383.42793044099</v>
      </c>
      <c r="KL167" s="7">
        <v>569383.42793044099</v>
      </c>
      <c r="KM167" s="7">
        <v>569383.42793044099</v>
      </c>
      <c r="KN167" s="7">
        <v>569383.42793044099</v>
      </c>
      <c r="KO167" s="7">
        <v>569383.42793044099</v>
      </c>
      <c r="KP167" s="7">
        <v>569383.42793044099</v>
      </c>
      <c r="KQ167" s="7">
        <v>569383.42793044099</v>
      </c>
      <c r="KR167" s="7">
        <v>569383.42793044099</v>
      </c>
      <c r="KS167" s="7">
        <v>569383.42793044099</v>
      </c>
      <c r="KT167" s="7">
        <v>569383.42793044099</v>
      </c>
      <c r="KU167" s="7">
        <v>569383.42793044099</v>
      </c>
      <c r="KV167" s="7">
        <v>569383.42793044099</v>
      </c>
      <c r="KW167" s="7">
        <v>569383.42793044099</v>
      </c>
      <c r="KX167" s="7">
        <v>569383.42793044099</v>
      </c>
      <c r="KY167" s="7" t="s">
        <v>65</v>
      </c>
      <c r="KZ167" s="5"/>
      <c r="LA167" s="5"/>
      <c r="LB167" s="5"/>
      <c r="LC167" s="5"/>
      <c r="LD167" s="5"/>
      <c r="LE167" s="5"/>
      <c r="LF167" s="5"/>
      <c r="LG167" s="5"/>
      <c r="LH167" s="5"/>
    </row>
    <row r="168" spans="1:320" x14ac:dyDescent="0.25">
      <c r="A168" s="7">
        <v>-49</v>
      </c>
      <c r="B168" s="7">
        <v>7.2807017543859596E-3</v>
      </c>
      <c r="C168" s="8">
        <v>1.3391811090207901E-4</v>
      </c>
      <c r="D168" s="8">
        <v>4.5936752581440401E-10</v>
      </c>
      <c r="E168" s="7">
        <v>553.06181962484197</v>
      </c>
      <c r="F168" s="7">
        <v>6.50750819499999</v>
      </c>
      <c r="G168" s="7">
        <v>6.5035680529941997</v>
      </c>
      <c r="H168" s="7">
        <v>0</v>
      </c>
      <c r="I168" s="7">
        <v>0</v>
      </c>
      <c r="J168" s="7">
        <v>0</v>
      </c>
      <c r="K168" s="7">
        <v>0</v>
      </c>
      <c r="L168" s="7">
        <v>7.6029324706468102E-2</v>
      </c>
      <c r="M168" s="7">
        <v>0.242790683542223</v>
      </c>
      <c r="N168" s="8">
        <v>5.5167903106202796E-4</v>
      </c>
      <c r="O168" s="8">
        <v>5.5462749425501195E-4</v>
      </c>
      <c r="P168" s="7">
        <v>0</v>
      </c>
      <c r="Q168" s="7">
        <v>-5.55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0.98912409994819595</v>
      </c>
      <c r="X168" s="8">
        <v>5.4567902506202795E-4</v>
      </c>
      <c r="Y168" s="8">
        <v>3.6253000157367702E-4</v>
      </c>
      <c r="Z168" s="8">
        <v>3.6253000157367702E-4</v>
      </c>
      <c r="AA168" s="8">
        <v>3.6253000157367702E-4</v>
      </c>
      <c r="AB168" s="8">
        <v>3.6253000157367702E-4</v>
      </c>
      <c r="AC168" s="8">
        <v>3.6253000157367702E-4</v>
      </c>
      <c r="AD168" s="8">
        <v>3.6253000157367702E-4</v>
      </c>
      <c r="AE168" s="8">
        <v>3.6253000157367702E-4</v>
      </c>
      <c r="AF168" s="8">
        <v>3.6253000157367702E-4</v>
      </c>
      <c r="AG168" s="8">
        <v>3.6253000157367702E-4</v>
      </c>
      <c r="AH168" s="8">
        <v>3.6253000157367702E-4</v>
      </c>
      <c r="AI168" s="8">
        <v>3.6253000157367702E-4</v>
      </c>
      <c r="AJ168" s="8">
        <v>3.6253000157367702E-4</v>
      </c>
      <c r="AK168" s="8">
        <v>3.6253000157367702E-4</v>
      </c>
      <c r="AL168" s="8">
        <v>3.6253000157367702E-4</v>
      </c>
      <c r="AM168" s="8">
        <v>3.6253000157367702E-4</v>
      </c>
      <c r="AN168" s="8">
        <v>3.6253000157367702E-4</v>
      </c>
      <c r="AO168" s="8">
        <v>3.6253000157367702E-4</v>
      </c>
      <c r="AP168" s="8">
        <v>3.6253000157367702E-4</v>
      </c>
      <c r="AQ168" s="8">
        <v>3.6253000157367702E-4</v>
      </c>
      <c r="AR168" s="8">
        <v>3.6253000157367702E-4</v>
      </c>
      <c r="AS168" s="8">
        <v>3.6253000157367702E-4</v>
      </c>
      <c r="AT168" s="8">
        <v>3.6253000157367702E-4</v>
      </c>
      <c r="AU168" s="8">
        <v>3.6253000157367702E-4</v>
      </c>
      <c r="AV168" s="8">
        <v>3.6253000157367702E-4</v>
      </c>
      <c r="AW168" s="8">
        <v>3.6253000157367702E-4</v>
      </c>
      <c r="AX168" s="8">
        <v>3.6253000157367702E-4</v>
      </c>
      <c r="AY168" s="8">
        <v>3.6253000157367702E-4</v>
      </c>
      <c r="AZ168" s="8">
        <v>3.6253000157367702E-4</v>
      </c>
      <c r="BA168" s="8">
        <v>3.6253000157367702E-4</v>
      </c>
      <c r="BB168" s="8">
        <v>3.6253000157367702E-4</v>
      </c>
      <c r="BC168" s="7">
        <v>553.06181962484902</v>
      </c>
      <c r="BD168" s="7">
        <v>553.06181962484902</v>
      </c>
      <c r="BE168" s="7">
        <v>553.06181962484902</v>
      </c>
      <c r="BF168" s="7">
        <v>553.06181962484902</v>
      </c>
      <c r="BG168" s="7">
        <v>553.06181962484902</v>
      </c>
      <c r="BH168" s="7">
        <v>553.06181962484902</v>
      </c>
      <c r="BI168" s="7">
        <v>553.06181962484902</v>
      </c>
      <c r="BJ168" s="7">
        <v>553.06181962484902</v>
      </c>
      <c r="BK168" s="7">
        <v>553.06181962484902</v>
      </c>
      <c r="BL168" s="7">
        <v>553.06181962484902</v>
      </c>
      <c r="BM168" s="7">
        <v>553.06181962484902</v>
      </c>
      <c r="BN168" s="7">
        <v>553.06181962484902</v>
      </c>
      <c r="BO168" s="7">
        <v>553.06181962484902</v>
      </c>
      <c r="BP168" s="7">
        <v>553.06181962484902</v>
      </c>
      <c r="BQ168" s="7">
        <v>553.06181962484902</v>
      </c>
      <c r="BR168" s="7">
        <v>553.06181962484902</v>
      </c>
      <c r="BS168" s="7">
        <v>553.06181962484902</v>
      </c>
      <c r="BT168" s="7">
        <v>553.06181962484902</v>
      </c>
      <c r="BU168" s="7">
        <v>553.06181962484902</v>
      </c>
      <c r="BV168" s="7">
        <v>553.06181962484902</v>
      </c>
      <c r="BW168" s="7">
        <v>553.06181962484902</v>
      </c>
      <c r="BX168" s="7">
        <v>553.06181962484902</v>
      </c>
      <c r="BY168" s="7">
        <v>553.06181962484902</v>
      </c>
      <c r="BZ168" s="7">
        <v>553.06181962484902</v>
      </c>
      <c r="CA168" s="7">
        <v>553.06181962484902</v>
      </c>
      <c r="CB168" s="7">
        <v>553.06181962484902</v>
      </c>
      <c r="CC168" s="7">
        <v>553.06181962484902</v>
      </c>
      <c r="CD168" s="7">
        <v>553.06181962484902</v>
      </c>
      <c r="CE168" s="7">
        <v>553.06181962484902</v>
      </c>
      <c r="CF168" s="7">
        <v>553.06181962484902</v>
      </c>
      <c r="CG168" s="7">
        <v>553.06181962484197</v>
      </c>
      <c r="CH168" s="7">
        <v>0</v>
      </c>
      <c r="CI168" s="7">
        <v>0</v>
      </c>
      <c r="CJ168" s="7">
        <v>0</v>
      </c>
      <c r="CK168" s="7">
        <v>0</v>
      </c>
      <c r="CL168" s="7">
        <v>0</v>
      </c>
      <c r="CM168" s="7">
        <v>0</v>
      </c>
      <c r="CN168" s="7">
        <v>0</v>
      </c>
      <c r="CO168" s="7">
        <v>0</v>
      </c>
      <c r="CP168" s="7">
        <v>0</v>
      </c>
      <c r="CQ168" s="7">
        <v>0</v>
      </c>
      <c r="CR168" s="7">
        <v>0</v>
      </c>
      <c r="CS168" s="7">
        <v>0</v>
      </c>
      <c r="CT168" s="7">
        <v>0</v>
      </c>
      <c r="CU168" s="7">
        <v>0</v>
      </c>
      <c r="CV168" s="7">
        <v>0</v>
      </c>
      <c r="CW168" s="7">
        <v>0</v>
      </c>
      <c r="CX168" s="7">
        <v>0</v>
      </c>
      <c r="CY168" s="7">
        <v>0</v>
      </c>
      <c r="CZ168" s="7">
        <v>0</v>
      </c>
      <c r="DA168" s="7">
        <v>0</v>
      </c>
      <c r="DB168" s="7">
        <v>0</v>
      </c>
      <c r="DC168" s="7">
        <v>0</v>
      </c>
      <c r="DD168" s="7">
        <v>0</v>
      </c>
      <c r="DE168" s="7">
        <v>0</v>
      </c>
      <c r="DF168" s="7">
        <v>0</v>
      </c>
      <c r="DG168" s="7">
        <v>0</v>
      </c>
      <c r="DH168" s="7">
        <v>0</v>
      </c>
      <c r="DI168" s="7">
        <v>0</v>
      </c>
      <c r="DJ168" s="7">
        <v>0</v>
      </c>
      <c r="DK168" s="7">
        <v>0</v>
      </c>
      <c r="DL168" s="7">
        <v>0</v>
      </c>
      <c r="DM168" s="8">
        <v>3.0000029999999902E-6</v>
      </c>
      <c r="DN168" s="8">
        <v>3.0000029999999902E-6</v>
      </c>
      <c r="DO168" s="8">
        <v>2.00000199999999E-7</v>
      </c>
      <c r="DP168" s="8">
        <v>2.00000199999999E-7</v>
      </c>
      <c r="DQ168" s="8">
        <v>2.00000199999999E-7</v>
      </c>
      <c r="DR168" s="8">
        <v>2.00000199999999E-7</v>
      </c>
      <c r="DS168" s="8">
        <v>2.00000199999999E-7</v>
      </c>
      <c r="DT168" s="8">
        <v>2.00000199999999E-7</v>
      </c>
      <c r="DU168" s="8">
        <v>2.00000199999999E-7</v>
      </c>
      <c r="DV168" s="8">
        <v>2.00000199999999E-7</v>
      </c>
      <c r="DW168" s="8">
        <v>2.00000199999999E-7</v>
      </c>
      <c r="DX168" s="8">
        <v>2.00000199999999E-7</v>
      </c>
      <c r="DY168" s="8">
        <v>2.00000199999999E-7</v>
      </c>
      <c r="DZ168" s="8">
        <v>2.00000199999999E-7</v>
      </c>
      <c r="EA168" s="8">
        <v>2.00000199999999E-7</v>
      </c>
      <c r="EB168" s="8">
        <v>2.00000199999999E-7</v>
      </c>
      <c r="EC168" s="8">
        <v>2.00000199999999E-7</v>
      </c>
      <c r="ED168" s="8">
        <v>2.00000199999999E-7</v>
      </c>
      <c r="EE168" s="8">
        <v>2.00000199999999E-7</v>
      </c>
      <c r="EF168" s="8">
        <v>2.00000199999999E-7</v>
      </c>
      <c r="EG168" s="8">
        <v>2.00000199999999E-7</v>
      </c>
      <c r="EH168" s="8">
        <v>2.00000199999999E-7</v>
      </c>
      <c r="EI168" s="8">
        <v>2.00000199999999E-7</v>
      </c>
      <c r="EJ168" s="8">
        <v>2.00000199999999E-7</v>
      </c>
      <c r="EK168" s="8">
        <v>2.00000199999999E-7</v>
      </c>
      <c r="EL168" s="8">
        <v>2.00000199999999E-7</v>
      </c>
      <c r="EM168" s="8">
        <v>2.00000199999999E-7</v>
      </c>
      <c r="EN168" s="8">
        <v>2.00000199999999E-7</v>
      </c>
      <c r="EO168" s="8">
        <v>2.00000199999999E-7</v>
      </c>
      <c r="EP168" s="8">
        <v>2.00000199999999E-7</v>
      </c>
      <c r="EQ168" s="8">
        <v>2.00000199999999E-7</v>
      </c>
      <c r="ER168" s="8">
        <v>2.00000199999999E-7</v>
      </c>
      <c r="ES168" s="7">
        <v>5.13798914545806</v>
      </c>
      <c r="ET168" s="8">
        <v>6.6751728555925499E-15</v>
      </c>
      <c r="EU168" s="7">
        <v>5.1379891454579996</v>
      </c>
      <c r="EV168" s="7">
        <v>5.1379891454579996</v>
      </c>
      <c r="EW168" s="7">
        <v>5.1379891454579996</v>
      </c>
      <c r="EX168" s="7">
        <v>5.1379891454579996</v>
      </c>
      <c r="EY168" s="7">
        <v>5.1379891454579996</v>
      </c>
      <c r="EZ168" s="7">
        <v>5.1379891454579996</v>
      </c>
      <c r="FA168" s="7">
        <v>5.1379891454579996</v>
      </c>
      <c r="FB168" s="7">
        <v>5.1379891454579996</v>
      </c>
      <c r="FC168" s="7">
        <v>5.1379891454579996</v>
      </c>
      <c r="FD168" s="7">
        <v>5.1379891454579996</v>
      </c>
      <c r="FE168" s="7">
        <v>5.1379891454579996</v>
      </c>
      <c r="FF168" s="7">
        <v>5.1379891454579996</v>
      </c>
      <c r="FG168" s="7">
        <v>5.1379891454579996</v>
      </c>
      <c r="FH168" s="7">
        <v>5.1379891454579996</v>
      </c>
      <c r="FI168" s="7">
        <v>5.1379891454579996</v>
      </c>
      <c r="FJ168" s="7">
        <v>5.1379891454579996</v>
      </c>
      <c r="FK168" s="7">
        <v>5.1379891454579996</v>
      </c>
      <c r="FL168" s="7">
        <v>5.1379891454579996</v>
      </c>
      <c r="FM168" s="7">
        <v>5.1379891454579996</v>
      </c>
      <c r="FN168" s="7">
        <v>5.1379891454579996</v>
      </c>
      <c r="FO168" s="7">
        <v>5.1379891454579996</v>
      </c>
      <c r="FP168" s="7">
        <v>5.1379891454579996</v>
      </c>
      <c r="FQ168" s="7">
        <v>5.1379891454579996</v>
      </c>
      <c r="FR168" s="7">
        <v>5.1379891454579996</v>
      </c>
      <c r="FS168" s="7">
        <v>5.1379891454579996</v>
      </c>
      <c r="FT168" s="7">
        <v>5.1379891454579996</v>
      </c>
      <c r="FU168" s="7">
        <v>5.1379891454579996</v>
      </c>
      <c r="FV168" s="7">
        <v>5.1379891454579996</v>
      </c>
      <c r="FW168" s="7">
        <v>5.1379891454579996</v>
      </c>
      <c r="FX168" s="7">
        <v>5.1379891454579996</v>
      </c>
      <c r="FY168" s="7">
        <v>5.1379891454580298</v>
      </c>
      <c r="FZ168" s="7">
        <v>0</v>
      </c>
      <c r="GA168" s="7">
        <v>0</v>
      </c>
      <c r="GB168" s="7">
        <v>0</v>
      </c>
      <c r="GC168" s="7">
        <v>0</v>
      </c>
      <c r="GD168" s="7">
        <v>0</v>
      </c>
      <c r="GE168" s="7">
        <v>0</v>
      </c>
      <c r="GF168" s="7">
        <v>0</v>
      </c>
      <c r="GG168" s="7">
        <v>0</v>
      </c>
      <c r="GH168" s="7">
        <v>0</v>
      </c>
      <c r="GI168" s="7">
        <v>0</v>
      </c>
      <c r="GJ168" s="7">
        <v>0</v>
      </c>
      <c r="GK168" s="7">
        <v>0</v>
      </c>
      <c r="GL168" s="7">
        <v>0</v>
      </c>
      <c r="GM168" s="7">
        <v>0</v>
      </c>
      <c r="GN168" s="7">
        <v>0</v>
      </c>
      <c r="GO168" s="7">
        <v>0</v>
      </c>
      <c r="GP168" s="7">
        <v>0</v>
      </c>
      <c r="GQ168" s="7">
        <v>0</v>
      </c>
      <c r="GR168" s="7">
        <v>0</v>
      </c>
      <c r="GS168" s="7">
        <v>0</v>
      </c>
      <c r="GT168" s="7">
        <v>0</v>
      </c>
      <c r="GU168" s="7">
        <v>0</v>
      </c>
      <c r="GV168" s="7">
        <v>0</v>
      </c>
      <c r="GW168" s="7">
        <v>0</v>
      </c>
      <c r="GX168" s="7">
        <v>0</v>
      </c>
      <c r="GY168" s="7">
        <v>0</v>
      </c>
      <c r="GZ168" s="7">
        <v>0</v>
      </c>
      <c r="HA168" s="7">
        <v>0</v>
      </c>
      <c r="HB168" s="8">
        <v>5.5167903106202796E-4</v>
      </c>
      <c r="HC168" s="7">
        <v>0</v>
      </c>
      <c r="HD168" s="7">
        <v>0</v>
      </c>
      <c r="HE168" s="7">
        <v>0</v>
      </c>
      <c r="HF168" s="7">
        <v>0</v>
      </c>
      <c r="HG168" s="7">
        <v>0</v>
      </c>
      <c r="HH168" s="7">
        <v>0</v>
      </c>
      <c r="HI168" s="7">
        <v>0</v>
      </c>
      <c r="HJ168" s="7">
        <v>0</v>
      </c>
      <c r="HK168" s="7">
        <v>0</v>
      </c>
      <c r="HL168" s="7">
        <v>0</v>
      </c>
      <c r="HM168" s="7">
        <v>0</v>
      </c>
      <c r="HN168" s="7">
        <v>0</v>
      </c>
      <c r="HO168" s="7">
        <v>0</v>
      </c>
      <c r="HP168" s="7">
        <v>0</v>
      </c>
      <c r="HQ168" s="7">
        <v>0</v>
      </c>
      <c r="HR168" s="7">
        <v>0</v>
      </c>
      <c r="HS168" s="7">
        <v>0</v>
      </c>
      <c r="HT168" s="7">
        <v>0</v>
      </c>
      <c r="HU168" s="7">
        <v>0</v>
      </c>
      <c r="HV168" s="7">
        <v>0</v>
      </c>
      <c r="HW168" s="7">
        <v>0</v>
      </c>
      <c r="HX168" s="7">
        <v>0</v>
      </c>
      <c r="HY168" s="7">
        <v>0</v>
      </c>
      <c r="HZ168" s="7">
        <v>0</v>
      </c>
      <c r="IA168" s="7">
        <v>0</v>
      </c>
      <c r="IB168" s="7">
        <v>0</v>
      </c>
      <c r="IC168" s="7">
        <v>0</v>
      </c>
      <c r="ID168" s="7">
        <v>0</v>
      </c>
      <c r="IE168" s="7">
        <v>0</v>
      </c>
      <c r="IF168" s="7">
        <v>0</v>
      </c>
      <c r="IG168" s="7">
        <v>0</v>
      </c>
      <c r="IH168" s="7">
        <v>0</v>
      </c>
      <c r="II168" s="7">
        <v>0</v>
      </c>
      <c r="IJ168" s="7">
        <v>0</v>
      </c>
      <c r="IK168" s="7">
        <v>0</v>
      </c>
      <c r="IL168" s="7">
        <v>0</v>
      </c>
      <c r="IM168" s="7">
        <v>0</v>
      </c>
      <c r="IN168" s="7">
        <v>0</v>
      </c>
      <c r="IO168" s="7">
        <v>0</v>
      </c>
      <c r="IP168" s="7">
        <v>0</v>
      </c>
      <c r="IQ168" s="7">
        <v>0</v>
      </c>
      <c r="IR168" s="7">
        <v>0</v>
      </c>
      <c r="IS168" s="7">
        <v>0</v>
      </c>
      <c r="IT168" s="7">
        <v>0</v>
      </c>
      <c r="IU168" s="7">
        <v>0</v>
      </c>
      <c r="IV168" s="7">
        <v>0</v>
      </c>
      <c r="IW168" s="7">
        <v>0</v>
      </c>
      <c r="IX168" s="7">
        <v>0</v>
      </c>
      <c r="IY168" s="7">
        <v>0</v>
      </c>
      <c r="IZ168" s="7">
        <v>0</v>
      </c>
      <c r="JA168" s="7">
        <v>0</v>
      </c>
      <c r="JB168" s="7">
        <v>0</v>
      </c>
      <c r="JC168" s="7">
        <v>0</v>
      </c>
      <c r="JD168" s="7">
        <v>0</v>
      </c>
      <c r="JE168" s="7">
        <v>0</v>
      </c>
      <c r="JF168" s="7">
        <v>0</v>
      </c>
      <c r="JG168" s="7">
        <v>0</v>
      </c>
      <c r="JH168" s="7">
        <v>0</v>
      </c>
      <c r="JI168" s="7">
        <v>0</v>
      </c>
      <c r="JJ168" s="7">
        <v>0</v>
      </c>
      <c r="JK168" s="7">
        <v>0</v>
      </c>
      <c r="JL168" s="7">
        <v>0</v>
      </c>
      <c r="JM168" s="7">
        <v>0</v>
      </c>
      <c r="JN168" s="7">
        <v>0</v>
      </c>
      <c r="JO168" s="7">
        <v>0</v>
      </c>
      <c r="JP168" s="7">
        <v>14.6128378113574</v>
      </c>
      <c r="JQ168" s="7">
        <v>4782.3012343416003</v>
      </c>
      <c r="JR168" s="7">
        <v>3.1212003899522802</v>
      </c>
      <c r="JS168" s="7">
        <v>6.3581098778131701E-3</v>
      </c>
      <c r="JT168" s="7">
        <v>569383.42793044099</v>
      </c>
      <c r="JU168" s="7">
        <v>569383.42793044099</v>
      </c>
      <c r="JV168" s="7">
        <v>569383.42793044099</v>
      </c>
      <c r="JW168" s="7">
        <v>569383.42793044099</v>
      </c>
      <c r="JX168" s="7">
        <v>569383.42793044099</v>
      </c>
      <c r="JY168" s="7">
        <v>569383.42793044099</v>
      </c>
      <c r="JZ168" s="7">
        <v>569383.42793044099</v>
      </c>
      <c r="KA168" s="7">
        <v>569383.42793044099</v>
      </c>
      <c r="KB168" s="7">
        <v>569383.42793044099</v>
      </c>
      <c r="KC168" s="7">
        <v>569383.42793044099</v>
      </c>
      <c r="KD168" s="7">
        <v>569383.42793044099</v>
      </c>
      <c r="KE168" s="7">
        <v>569383.42793044099</v>
      </c>
      <c r="KF168" s="7">
        <v>569383.42793044099</v>
      </c>
      <c r="KG168" s="7">
        <v>569383.42793044099</v>
      </c>
      <c r="KH168" s="7">
        <v>569383.42793044099</v>
      </c>
      <c r="KI168" s="7">
        <v>569383.42793044099</v>
      </c>
      <c r="KJ168" s="7">
        <v>569383.42793044099</v>
      </c>
      <c r="KK168" s="7">
        <v>569383.42793044099</v>
      </c>
      <c r="KL168" s="7">
        <v>569383.42793044099</v>
      </c>
      <c r="KM168" s="7">
        <v>569383.42793044099</v>
      </c>
      <c r="KN168" s="7">
        <v>569383.42793044099</v>
      </c>
      <c r="KO168" s="7">
        <v>569383.42793044099</v>
      </c>
      <c r="KP168" s="7">
        <v>569383.42793044099</v>
      </c>
      <c r="KQ168" s="7">
        <v>569383.42793044099</v>
      </c>
      <c r="KR168" s="7">
        <v>569383.42793044099</v>
      </c>
      <c r="KS168" s="7">
        <v>569383.42793044099</v>
      </c>
      <c r="KT168" s="7">
        <v>569383.42793044099</v>
      </c>
      <c r="KU168" s="7">
        <v>569383.42793044099</v>
      </c>
      <c r="KV168" s="7">
        <v>569383.42793044099</v>
      </c>
      <c r="KW168" s="7">
        <v>569383.42793044099</v>
      </c>
      <c r="KX168" s="7">
        <v>569383.42793044099</v>
      </c>
      <c r="KY168" s="7" t="s">
        <v>65</v>
      </c>
      <c r="KZ168" s="5"/>
      <c r="LA168" s="5"/>
      <c r="LB168" s="5"/>
      <c r="LC168" s="5"/>
      <c r="LD168" s="5"/>
      <c r="LE168" s="5"/>
      <c r="LF168" s="5"/>
      <c r="LG168" s="5"/>
      <c r="LH168" s="5"/>
    </row>
    <row r="169" spans="1:320" x14ac:dyDescent="0.25">
      <c r="A169" s="7">
        <v>-48.5</v>
      </c>
      <c r="B169" s="7">
        <v>7.3245614035087701E-3</v>
      </c>
      <c r="C169" s="8">
        <v>1.3202217059066299E-4</v>
      </c>
      <c r="D169" s="8">
        <v>4.7659929236647598E-10</v>
      </c>
      <c r="E169" s="7">
        <v>555.85064143392594</v>
      </c>
      <c r="F169" s="7">
        <v>6.6365860701999901</v>
      </c>
      <c r="G169" s="7">
        <v>6.6302295950079699</v>
      </c>
      <c r="H169" s="7">
        <v>0</v>
      </c>
      <c r="I169" s="7">
        <v>0</v>
      </c>
      <c r="J169" s="7">
        <v>0</v>
      </c>
      <c r="K169" s="7">
        <v>0</v>
      </c>
      <c r="L169" s="7">
        <v>7.8442647907654303E-2</v>
      </c>
      <c r="M169" s="7">
        <v>0.28201200749604999</v>
      </c>
      <c r="N169" s="8">
        <v>5.5167903106202796E-4</v>
      </c>
      <c r="O169" s="8">
        <v>5.5462749425501195E-4</v>
      </c>
      <c r="P169" s="7">
        <v>0</v>
      </c>
      <c r="Q169" s="7">
        <v>-5.55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0.98912409994802497</v>
      </c>
      <c r="X169" s="8">
        <v>5.4567902506202795E-4</v>
      </c>
      <c r="Y169" s="8">
        <v>3.6253000157361397E-4</v>
      </c>
      <c r="Z169" s="8">
        <v>3.6253000157361397E-4</v>
      </c>
      <c r="AA169" s="8">
        <v>3.6253000157361397E-4</v>
      </c>
      <c r="AB169" s="8">
        <v>3.6253000157361397E-4</v>
      </c>
      <c r="AC169" s="8">
        <v>3.6253000157361397E-4</v>
      </c>
      <c r="AD169" s="8">
        <v>3.6253000157361397E-4</v>
      </c>
      <c r="AE169" s="8">
        <v>3.6253000157361397E-4</v>
      </c>
      <c r="AF169" s="8">
        <v>3.6253000157361397E-4</v>
      </c>
      <c r="AG169" s="8">
        <v>3.6253000157361397E-4</v>
      </c>
      <c r="AH169" s="8">
        <v>3.6253000157361397E-4</v>
      </c>
      <c r="AI169" s="8">
        <v>3.6253000157361397E-4</v>
      </c>
      <c r="AJ169" s="8">
        <v>3.6253000157361397E-4</v>
      </c>
      <c r="AK169" s="8">
        <v>3.6253000157361397E-4</v>
      </c>
      <c r="AL169" s="8">
        <v>3.6253000157361397E-4</v>
      </c>
      <c r="AM169" s="8">
        <v>3.6253000157361397E-4</v>
      </c>
      <c r="AN169" s="8">
        <v>3.6253000157361397E-4</v>
      </c>
      <c r="AO169" s="8">
        <v>3.6253000157361397E-4</v>
      </c>
      <c r="AP169" s="8">
        <v>3.6253000157361397E-4</v>
      </c>
      <c r="AQ169" s="8">
        <v>3.6253000157361397E-4</v>
      </c>
      <c r="AR169" s="8">
        <v>3.6253000157361397E-4</v>
      </c>
      <c r="AS169" s="8">
        <v>3.6253000157361397E-4</v>
      </c>
      <c r="AT169" s="8">
        <v>3.6253000157361397E-4</v>
      </c>
      <c r="AU169" s="8">
        <v>3.6253000157361397E-4</v>
      </c>
      <c r="AV169" s="8">
        <v>3.6253000157361397E-4</v>
      </c>
      <c r="AW169" s="8">
        <v>3.6253000157361397E-4</v>
      </c>
      <c r="AX169" s="8">
        <v>3.6253000157361397E-4</v>
      </c>
      <c r="AY169" s="8">
        <v>3.6253000157361397E-4</v>
      </c>
      <c r="AZ169" s="8">
        <v>3.6253000157361397E-4</v>
      </c>
      <c r="BA169" s="8">
        <v>3.6253000157361397E-4</v>
      </c>
      <c r="BB169" s="8">
        <v>3.6253000157361397E-4</v>
      </c>
      <c r="BC169" s="7">
        <v>555.85064143393197</v>
      </c>
      <c r="BD169" s="7">
        <v>555.85064143393197</v>
      </c>
      <c r="BE169" s="7">
        <v>555.85064143393197</v>
      </c>
      <c r="BF169" s="7">
        <v>555.85064143393197</v>
      </c>
      <c r="BG169" s="7">
        <v>555.85064143393197</v>
      </c>
      <c r="BH169" s="7">
        <v>555.85064143393197</v>
      </c>
      <c r="BI169" s="7">
        <v>555.85064143393197</v>
      </c>
      <c r="BJ169" s="7">
        <v>555.85064143393197</v>
      </c>
      <c r="BK169" s="7">
        <v>555.85064143393197</v>
      </c>
      <c r="BL169" s="7">
        <v>555.85064143393197</v>
      </c>
      <c r="BM169" s="7">
        <v>555.85064143393197</v>
      </c>
      <c r="BN169" s="7">
        <v>555.85064143393197</v>
      </c>
      <c r="BO169" s="7">
        <v>555.85064143393197</v>
      </c>
      <c r="BP169" s="7">
        <v>555.85064143393197</v>
      </c>
      <c r="BQ169" s="7">
        <v>555.85064143393197</v>
      </c>
      <c r="BR169" s="7">
        <v>555.85064143393197</v>
      </c>
      <c r="BS169" s="7">
        <v>555.85064143393197</v>
      </c>
      <c r="BT169" s="7">
        <v>555.85064143393197</v>
      </c>
      <c r="BU169" s="7">
        <v>555.85064143393197</v>
      </c>
      <c r="BV169" s="7">
        <v>555.85064143393197</v>
      </c>
      <c r="BW169" s="7">
        <v>555.85064143393197</v>
      </c>
      <c r="BX169" s="7">
        <v>555.85064143393197</v>
      </c>
      <c r="BY169" s="7">
        <v>555.85064143393197</v>
      </c>
      <c r="BZ169" s="7">
        <v>555.85064143393197</v>
      </c>
      <c r="CA169" s="7">
        <v>555.85064143393197</v>
      </c>
      <c r="CB169" s="7">
        <v>555.85064143393197</v>
      </c>
      <c r="CC169" s="7">
        <v>555.85064143393197</v>
      </c>
      <c r="CD169" s="7">
        <v>555.85064143393197</v>
      </c>
      <c r="CE169" s="7">
        <v>555.85064143393197</v>
      </c>
      <c r="CF169" s="7">
        <v>555.85064143393197</v>
      </c>
      <c r="CG169" s="7">
        <v>555.85064143392503</v>
      </c>
      <c r="CH169" s="7">
        <v>0</v>
      </c>
      <c r="CI169" s="7">
        <v>0</v>
      </c>
      <c r="CJ169" s="7">
        <v>0</v>
      </c>
      <c r="CK169" s="7">
        <v>0</v>
      </c>
      <c r="CL169" s="7">
        <v>0</v>
      </c>
      <c r="CM169" s="7">
        <v>0</v>
      </c>
      <c r="CN169" s="7">
        <v>0</v>
      </c>
      <c r="CO169" s="7">
        <v>0</v>
      </c>
      <c r="CP169" s="7">
        <v>0</v>
      </c>
      <c r="CQ169" s="7">
        <v>0</v>
      </c>
      <c r="CR169" s="7">
        <v>0</v>
      </c>
      <c r="CS169" s="7">
        <v>0</v>
      </c>
      <c r="CT169" s="7">
        <v>0</v>
      </c>
      <c r="CU169" s="7">
        <v>0</v>
      </c>
      <c r="CV169" s="7">
        <v>0</v>
      </c>
      <c r="CW169" s="7">
        <v>0</v>
      </c>
      <c r="CX169" s="7">
        <v>0</v>
      </c>
      <c r="CY169" s="7">
        <v>0</v>
      </c>
      <c r="CZ169" s="7">
        <v>0</v>
      </c>
      <c r="DA169" s="7">
        <v>0</v>
      </c>
      <c r="DB169" s="7">
        <v>0</v>
      </c>
      <c r="DC169" s="7">
        <v>0</v>
      </c>
      <c r="DD169" s="7">
        <v>0</v>
      </c>
      <c r="DE169" s="7">
        <v>0</v>
      </c>
      <c r="DF169" s="7">
        <v>0</v>
      </c>
      <c r="DG169" s="7">
        <v>0</v>
      </c>
      <c r="DH169" s="7">
        <v>0</v>
      </c>
      <c r="DI169" s="7">
        <v>0</v>
      </c>
      <c r="DJ169" s="7">
        <v>0</v>
      </c>
      <c r="DK169" s="7">
        <v>0</v>
      </c>
      <c r="DL169" s="7">
        <v>0</v>
      </c>
      <c r="DM169" s="8">
        <v>3.0000029999999902E-6</v>
      </c>
      <c r="DN169" s="8">
        <v>3.0000029999999902E-6</v>
      </c>
      <c r="DO169" s="8">
        <v>2.00000199999999E-7</v>
      </c>
      <c r="DP169" s="8">
        <v>2.00000199999999E-7</v>
      </c>
      <c r="DQ169" s="8">
        <v>2.00000199999999E-7</v>
      </c>
      <c r="DR169" s="8">
        <v>2.00000199999999E-7</v>
      </c>
      <c r="DS169" s="8">
        <v>2.00000199999999E-7</v>
      </c>
      <c r="DT169" s="8">
        <v>2.00000199999999E-7</v>
      </c>
      <c r="DU169" s="8">
        <v>2.00000199999999E-7</v>
      </c>
      <c r="DV169" s="8">
        <v>2.00000199999999E-7</v>
      </c>
      <c r="DW169" s="8">
        <v>2.00000199999999E-7</v>
      </c>
      <c r="DX169" s="8">
        <v>2.00000199999999E-7</v>
      </c>
      <c r="DY169" s="8">
        <v>2.00000199999999E-7</v>
      </c>
      <c r="DZ169" s="8">
        <v>2.00000199999999E-7</v>
      </c>
      <c r="EA169" s="8">
        <v>2.00000199999999E-7</v>
      </c>
      <c r="EB169" s="8">
        <v>2.00000199999999E-7</v>
      </c>
      <c r="EC169" s="8">
        <v>2.00000199999999E-7</v>
      </c>
      <c r="ED169" s="8">
        <v>2.00000199999999E-7</v>
      </c>
      <c r="EE169" s="8">
        <v>2.00000199999999E-7</v>
      </c>
      <c r="EF169" s="8">
        <v>2.00000199999999E-7</v>
      </c>
      <c r="EG169" s="8">
        <v>2.00000199999999E-7</v>
      </c>
      <c r="EH169" s="8">
        <v>2.00000199999999E-7</v>
      </c>
      <c r="EI169" s="8">
        <v>2.00000199999999E-7</v>
      </c>
      <c r="EJ169" s="8">
        <v>2.00000199999999E-7</v>
      </c>
      <c r="EK169" s="8">
        <v>2.00000199999999E-7</v>
      </c>
      <c r="EL169" s="8">
        <v>2.00000199999999E-7</v>
      </c>
      <c r="EM169" s="8">
        <v>2.00000199999999E-7</v>
      </c>
      <c r="EN169" s="8">
        <v>2.00000199999999E-7</v>
      </c>
      <c r="EO169" s="8">
        <v>2.00000199999999E-7</v>
      </c>
      <c r="EP169" s="8">
        <v>2.00000199999999E-7</v>
      </c>
      <c r="EQ169" s="8">
        <v>2.00000199999999E-7</v>
      </c>
      <c r="ER169" s="8">
        <v>2.00000199999999E-7</v>
      </c>
      <c r="ES169" s="7">
        <v>5.1379891454580502</v>
      </c>
      <c r="ET169" s="8">
        <v>3.25511254149055E-15</v>
      </c>
      <c r="EU169" s="7">
        <v>5.1379891454579996</v>
      </c>
      <c r="EV169" s="7">
        <v>5.1379891454579996</v>
      </c>
      <c r="EW169" s="7">
        <v>5.1379891454579996</v>
      </c>
      <c r="EX169" s="7">
        <v>5.1379891454579996</v>
      </c>
      <c r="EY169" s="7">
        <v>5.1379891454579996</v>
      </c>
      <c r="EZ169" s="7">
        <v>5.1379891454579996</v>
      </c>
      <c r="FA169" s="7">
        <v>5.1379891454579996</v>
      </c>
      <c r="FB169" s="7">
        <v>5.1379891454579996</v>
      </c>
      <c r="FC169" s="7">
        <v>5.1379891454579996</v>
      </c>
      <c r="FD169" s="7">
        <v>5.1379891454579996</v>
      </c>
      <c r="FE169" s="7">
        <v>5.1379891454579996</v>
      </c>
      <c r="FF169" s="7">
        <v>5.1379891454579996</v>
      </c>
      <c r="FG169" s="7">
        <v>5.1379891454579996</v>
      </c>
      <c r="FH169" s="7">
        <v>5.1379891454579996</v>
      </c>
      <c r="FI169" s="7">
        <v>5.1379891454579996</v>
      </c>
      <c r="FJ169" s="7">
        <v>5.1379891454579996</v>
      </c>
      <c r="FK169" s="7">
        <v>5.1379891454579996</v>
      </c>
      <c r="FL169" s="7">
        <v>5.1379891454579996</v>
      </c>
      <c r="FM169" s="7">
        <v>5.1379891454579996</v>
      </c>
      <c r="FN169" s="7">
        <v>5.1379891454579996</v>
      </c>
      <c r="FO169" s="7">
        <v>5.1379891454579996</v>
      </c>
      <c r="FP169" s="7">
        <v>5.1379891454579996</v>
      </c>
      <c r="FQ169" s="7">
        <v>5.1379891454579996</v>
      </c>
      <c r="FR169" s="7">
        <v>5.1379891454579996</v>
      </c>
      <c r="FS169" s="7">
        <v>5.1379891454579996</v>
      </c>
      <c r="FT169" s="7">
        <v>5.1379891454579996</v>
      </c>
      <c r="FU169" s="7">
        <v>5.1379891454579996</v>
      </c>
      <c r="FV169" s="7">
        <v>5.1379891454579996</v>
      </c>
      <c r="FW169" s="7">
        <v>5.1379891454579996</v>
      </c>
      <c r="FX169" s="7">
        <v>5.1379891454579996</v>
      </c>
      <c r="FY169" s="7">
        <v>5.1379891454580298</v>
      </c>
      <c r="FZ169" s="7">
        <v>0</v>
      </c>
      <c r="GA169" s="7">
        <v>0</v>
      </c>
      <c r="GB169" s="7">
        <v>0</v>
      </c>
      <c r="GC169" s="7">
        <v>0</v>
      </c>
      <c r="GD169" s="7">
        <v>0</v>
      </c>
      <c r="GE169" s="7">
        <v>0</v>
      </c>
      <c r="GF169" s="7">
        <v>0</v>
      </c>
      <c r="GG169" s="7">
        <v>0</v>
      </c>
      <c r="GH169" s="7">
        <v>0</v>
      </c>
      <c r="GI169" s="7">
        <v>0</v>
      </c>
      <c r="GJ169" s="7">
        <v>0</v>
      </c>
      <c r="GK169" s="7">
        <v>0</v>
      </c>
      <c r="GL169" s="7">
        <v>0</v>
      </c>
      <c r="GM169" s="7">
        <v>0</v>
      </c>
      <c r="GN169" s="7">
        <v>0</v>
      </c>
      <c r="GO169" s="7">
        <v>0</v>
      </c>
      <c r="GP169" s="7">
        <v>0</v>
      </c>
      <c r="GQ169" s="7">
        <v>0</v>
      </c>
      <c r="GR169" s="7">
        <v>0</v>
      </c>
      <c r="GS169" s="7">
        <v>0</v>
      </c>
      <c r="GT169" s="7">
        <v>0</v>
      </c>
      <c r="GU169" s="7">
        <v>0</v>
      </c>
      <c r="GV169" s="7">
        <v>0</v>
      </c>
      <c r="GW169" s="7">
        <v>0</v>
      </c>
      <c r="GX169" s="7">
        <v>0</v>
      </c>
      <c r="GY169" s="7">
        <v>0</v>
      </c>
      <c r="GZ169" s="7">
        <v>0</v>
      </c>
      <c r="HA169" s="7">
        <v>0</v>
      </c>
      <c r="HB169" s="8">
        <v>5.5167903106202796E-4</v>
      </c>
      <c r="HC169" s="7">
        <v>0</v>
      </c>
      <c r="HD169" s="7">
        <v>0</v>
      </c>
      <c r="HE169" s="7">
        <v>0</v>
      </c>
      <c r="HF169" s="7">
        <v>0</v>
      </c>
      <c r="HG169" s="7">
        <v>0</v>
      </c>
      <c r="HH169" s="7">
        <v>0</v>
      </c>
      <c r="HI169" s="7">
        <v>0</v>
      </c>
      <c r="HJ169" s="7">
        <v>0</v>
      </c>
      <c r="HK169" s="7">
        <v>0</v>
      </c>
      <c r="HL169" s="7">
        <v>0</v>
      </c>
      <c r="HM169" s="7">
        <v>0</v>
      </c>
      <c r="HN169" s="7">
        <v>0</v>
      </c>
      <c r="HO169" s="7">
        <v>0</v>
      </c>
      <c r="HP169" s="7">
        <v>0</v>
      </c>
      <c r="HQ169" s="7">
        <v>0</v>
      </c>
      <c r="HR169" s="7">
        <v>0</v>
      </c>
      <c r="HS169" s="7">
        <v>0</v>
      </c>
      <c r="HT169" s="7">
        <v>0</v>
      </c>
      <c r="HU169" s="7">
        <v>0</v>
      </c>
      <c r="HV169" s="7">
        <v>0</v>
      </c>
      <c r="HW169" s="7">
        <v>0</v>
      </c>
      <c r="HX169" s="7">
        <v>0</v>
      </c>
      <c r="HY169" s="7">
        <v>0</v>
      </c>
      <c r="HZ169" s="7">
        <v>0</v>
      </c>
      <c r="IA169" s="7">
        <v>0</v>
      </c>
      <c r="IB169" s="7">
        <v>0</v>
      </c>
      <c r="IC169" s="7">
        <v>0</v>
      </c>
      <c r="ID169" s="7">
        <v>0</v>
      </c>
      <c r="IE169" s="7">
        <v>0</v>
      </c>
      <c r="IF169" s="7">
        <v>0</v>
      </c>
      <c r="IG169" s="7">
        <v>0</v>
      </c>
      <c r="IH169" s="7">
        <v>0</v>
      </c>
      <c r="II169" s="7">
        <v>0</v>
      </c>
      <c r="IJ169" s="7">
        <v>0</v>
      </c>
      <c r="IK169" s="7">
        <v>0</v>
      </c>
      <c r="IL169" s="7">
        <v>0</v>
      </c>
      <c r="IM169" s="7">
        <v>0</v>
      </c>
      <c r="IN169" s="7">
        <v>0</v>
      </c>
      <c r="IO169" s="7">
        <v>0</v>
      </c>
      <c r="IP169" s="7">
        <v>0</v>
      </c>
      <c r="IQ169" s="7">
        <v>0</v>
      </c>
      <c r="IR169" s="7">
        <v>0</v>
      </c>
      <c r="IS169" s="7">
        <v>0</v>
      </c>
      <c r="IT169" s="7">
        <v>0</v>
      </c>
      <c r="IU169" s="7">
        <v>0</v>
      </c>
      <c r="IV169" s="7">
        <v>0</v>
      </c>
      <c r="IW169" s="7">
        <v>0</v>
      </c>
      <c r="IX169" s="7">
        <v>0</v>
      </c>
      <c r="IY169" s="7">
        <v>0</v>
      </c>
      <c r="IZ169" s="7">
        <v>0</v>
      </c>
      <c r="JA169" s="7">
        <v>0</v>
      </c>
      <c r="JB169" s="7">
        <v>0</v>
      </c>
      <c r="JC169" s="7">
        <v>0</v>
      </c>
      <c r="JD169" s="7">
        <v>0</v>
      </c>
      <c r="JE169" s="7">
        <v>0</v>
      </c>
      <c r="JF169" s="7">
        <v>0</v>
      </c>
      <c r="JG169" s="7">
        <v>0</v>
      </c>
      <c r="JH169" s="7">
        <v>0</v>
      </c>
      <c r="JI169" s="7">
        <v>0</v>
      </c>
      <c r="JJ169" s="7">
        <v>0</v>
      </c>
      <c r="JK169" s="7">
        <v>0</v>
      </c>
      <c r="JL169" s="7">
        <v>0</v>
      </c>
      <c r="JM169" s="7">
        <v>0</v>
      </c>
      <c r="JN169" s="7">
        <v>0</v>
      </c>
      <c r="JO169" s="7">
        <v>0</v>
      </c>
      <c r="JP169" s="7">
        <v>14.618915695260499</v>
      </c>
      <c r="JQ169" s="7">
        <v>4854.00557203475</v>
      </c>
      <c r="JR169" s="7">
        <v>3.12184941930906</v>
      </c>
      <c r="JS169" s="7">
        <v>6.2680951909230703E-3</v>
      </c>
      <c r="JT169" s="7">
        <v>569383.42793044099</v>
      </c>
      <c r="JU169" s="7">
        <v>569383.42793044099</v>
      </c>
      <c r="JV169" s="7">
        <v>569383.42793044099</v>
      </c>
      <c r="JW169" s="7">
        <v>569383.42793044099</v>
      </c>
      <c r="JX169" s="7">
        <v>569383.42793044099</v>
      </c>
      <c r="JY169" s="7">
        <v>569383.42793044099</v>
      </c>
      <c r="JZ169" s="7">
        <v>569383.42793044099</v>
      </c>
      <c r="KA169" s="7">
        <v>569383.42793044099</v>
      </c>
      <c r="KB169" s="7">
        <v>569383.42793044099</v>
      </c>
      <c r="KC169" s="7">
        <v>569383.42793044099</v>
      </c>
      <c r="KD169" s="7">
        <v>569383.42793044099</v>
      </c>
      <c r="KE169" s="7">
        <v>569383.42793044099</v>
      </c>
      <c r="KF169" s="7">
        <v>569383.42793044099</v>
      </c>
      <c r="KG169" s="7">
        <v>569383.42793044099</v>
      </c>
      <c r="KH169" s="7">
        <v>569383.42793044099</v>
      </c>
      <c r="KI169" s="7">
        <v>569383.42793044099</v>
      </c>
      <c r="KJ169" s="7">
        <v>569383.42793044099</v>
      </c>
      <c r="KK169" s="7">
        <v>569383.42793044099</v>
      </c>
      <c r="KL169" s="7">
        <v>569383.42793044099</v>
      </c>
      <c r="KM169" s="7">
        <v>569383.42793044099</v>
      </c>
      <c r="KN169" s="7">
        <v>569383.42793044099</v>
      </c>
      <c r="KO169" s="7">
        <v>569383.42793044099</v>
      </c>
      <c r="KP169" s="7">
        <v>569383.42793044099</v>
      </c>
      <c r="KQ169" s="7">
        <v>569383.42793044099</v>
      </c>
      <c r="KR169" s="7">
        <v>569383.42793044099</v>
      </c>
      <c r="KS169" s="7">
        <v>569383.42793044099</v>
      </c>
      <c r="KT169" s="7">
        <v>569383.42793044099</v>
      </c>
      <c r="KU169" s="7">
        <v>569383.42793044099</v>
      </c>
      <c r="KV169" s="7">
        <v>569383.42793044099</v>
      </c>
      <c r="KW169" s="7">
        <v>569383.42793044099</v>
      </c>
      <c r="KX169" s="7">
        <v>569383.42793044099</v>
      </c>
      <c r="KY169" s="7" t="s">
        <v>65</v>
      </c>
      <c r="KZ169" s="5"/>
      <c r="LA169" s="5"/>
      <c r="LB169" s="5"/>
      <c r="LC169" s="5"/>
      <c r="LD169" s="5"/>
      <c r="LE169" s="5"/>
      <c r="LF169" s="5"/>
      <c r="LG169" s="5"/>
      <c r="LH169" s="5"/>
    </row>
    <row r="170" spans="1:320" x14ac:dyDescent="0.25">
      <c r="A170" s="7">
        <v>-48</v>
      </c>
      <c r="B170" s="7">
        <v>7.3684210526315701E-3</v>
      </c>
      <c r="C170" s="8">
        <v>1.30137713798097E-4</v>
      </c>
      <c r="D170" s="8">
        <v>4.9435205623536199E-10</v>
      </c>
      <c r="E170" s="7">
        <v>558.67277365249697</v>
      </c>
      <c r="F170" s="7">
        <v>6.7691422421999903</v>
      </c>
      <c r="G170" s="7">
        <v>6.7603885767983396</v>
      </c>
      <c r="H170" s="8">
        <v>-1.8261017697973601E-8</v>
      </c>
      <c r="I170" s="8">
        <v>-1.60184365771698E-12</v>
      </c>
      <c r="J170" s="8">
        <v>-8.0092182885849103E-13</v>
      </c>
      <c r="K170" s="8">
        <v>-1.7935675390029001E-15</v>
      </c>
      <c r="L170" s="7">
        <v>8.0926135976483807E-2</v>
      </c>
      <c r="M170" s="7">
        <v>0.322475075484292</v>
      </c>
      <c r="N170" s="8">
        <v>5.5167903106202796E-4</v>
      </c>
      <c r="O170" s="8">
        <v>5.5462749425501195E-4</v>
      </c>
      <c r="P170" s="7">
        <v>0</v>
      </c>
      <c r="Q170" s="7">
        <v>-5.55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0.989124099947849</v>
      </c>
      <c r="X170" s="8">
        <v>5.4567902506202795E-4</v>
      </c>
      <c r="Y170" s="8">
        <v>3.6253000157354898E-4</v>
      </c>
      <c r="Z170" s="8">
        <v>3.6253000157354898E-4</v>
      </c>
      <c r="AA170" s="8">
        <v>3.6253000157354898E-4</v>
      </c>
      <c r="AB170" s="8">
        <v>3.6253000157354898E-4</v>
      </c>
      <c r="AC170" s="8">
        <v>3.6253000157354898E-4</v>
      </c>
      <c r="AD170" s="8">
        <v>3.6253000157354898E-4</v>
      </c>
      <c r="AE170" s="8">
        <v>3.6253000157354898E-4</v>
      </c>
      <c r="AF170" s="8">
        <v>3.6253000157354898E-4</v>
      </c>
      <c r="AG170" s="8">
        <v>3.6253000157354898E-4</v>
      </c>
      <c r="AH170" s="8">
        <v>3.6253000157354898E-4</v>
      </c>
      <c r="AI170" s="8">
        <v>3.6253000157354898E-4</v>
      </c>
      <c r="AJ170" s="8">
        <v>3.6253000157354898E-4</v>
      </c>
      <c r="AK170" s="8">
        <v>3.6253000157354898E-4</v>
      </c>
      <c r="AL170" s="8">
        <v>3.6253000157354898E-4</v>
      </c>
      <c r="AM170" s="8">
        <v>3.6253000157354898E-4</v>
      </c>
      <c r="AN170" s="8">
        <v>3.6253000157354898E-4</v>
      </c>
      <c r="AO170" s="8">
        <v>3.6253000157354898E-4</v>
      </c>
      <c r="AP170" s="8">
        <v>3.6253000157354898E-4</v>
      </c>
      <c r="AQ170" s="8">
        <v>3.6253000157354898E-4</v>
      </c>
      <c r="AR170" s="8">
        <v>3.6253000157354898E-4</v>
      </c>
      <c r="AS170" s="8">
        <v>3.6253000157354898E-4</v>
      </c>
      <c r="AT170" s="8">
        <v>3.6253000157354898E-4</v>
      </c>
      <c r="AU170" s="8">
        <v>3.6253000157354898E-4</v>
      </c>
      <c r="AV170" s="8">
        <v>3.6253000157354898E-4</v>
      </c>
      <c r="AW170" s="8">
        <v>3.6253000157354898E-4</v>
      </c>
      <c r="AX170" s="8">
        <v>3.6253000157354898E-4</v>
      </c>
      <c r="AY170" s="8">
        <v>3.6253000157354898E-4</v>
      </c>
      <c r="AZ170" s="8">
        <v>3.6253000157354898E-4</v>
      </c>
      <c r="BA170" s="8">
        <v>3.6253000157354898E-4</v>
      </c>
      <c r="BB170" s="8">
        <v>3.6253000157354898E-4</v>
      </c>
      <c r="BC170" s="7">
        <v>558.672773652449</v>
      </c>
      <c r="BD170" s="7">
        <v>558.672773652449</v>
      </c>
      <c r="BE170" s="7">
        <v>558.672773652449</v>
      </c>
      <c r="BF170" s="7">
        <v>558.672773652449</v>
      </c>
      <c r="BG170" s="7">
        <v>558.672773652449</v>
      </c>
      <c r="BH170" s="7">
        <v>558.672773652449</v>
      </c>
      <c r="BI170" s="7">
        <v>558.672773652449</v>
      </c>
      <c r="BJ170" s="7">
        <v>558.672773652449</v>
      </c>
      <c r="BK170" s="7">
        <v>558.672773652449</v>
      </c>
      <c r="BL170" s="7">
        <v>558.672773652449</v>
      </c>
      <c r="BM170" s="7">
        <v>558.672773652449</v>
      </c>
      <c r="BN170" s="7">
        <v>558.672773652449</v>
      </c>
      <c r="BO170" s="7">
        <v>558.672773652449</v>
      </c>
      <c r="BP170" s="7">
        <v>558.672773652449</v>
      </c>
      <c r="BQ170" s="7">
        <v>558.672773652449</v>
      </c>
      <c r="BR170" s="7">
        <v>558.672773652449</v>
      </c>
      <c r="BS170" s="7">
        <v>558.672773652449</v>
      </c>
      <c r="BT170" s="7">
        <v>558.672773652449</v>
      </c>
      <c r="BU170" s="7">
        <v>558.672773652449</v>
      </c>
      <c r="BV170" s="7">
        <v>558.672773652449</v>
      </c>
      <c r="BW170" s="7">
        <v>558.672773652449</v>
      </c>
      <c r="BX170" s="7">
        <v>558.672773652449</v>
      </c>
      <c r="BY170" s="7">
        <v>558.672773652449</v>
      </c>
      <c r="BZ170" s="7">
        <v>558.672773652449</v>
      </c>
      <c r="CA170" s="7">
        <v>558.672773652449</v>
      </c>
      <c r="CB170" s="7">
        <v>558.672773652449</v>
      </c>
      <c r="CC170" s="7">
        <v>558.672773652449</v>
      </c>
      <c r="CD170" s="7">
        <v>558.672773652449</v>
      </c>
      <c r="CE170" s="7">
        <v>558.672773652449</v>
      </c>
      <c r="CF170" s="7">
        <v>558.672773652449</v>
      </c>
      <c r="CG170" s="7">
        <v>558.67277365249799</v>
      </c>
      <c r="CH170" s="8">
        <v>-1.78676518025611E-14</v>
      </c>
      <c r="CI170" s="8">
        <v>-1.78676518025611E-14</v>
      </c>
      <c r="CJ170" s="8">
        <v>-1.78676518025611E-14</v>
      </c>
      <c r="CK170" s="8">
        <v>-1.78676518025611E-14</v>
      </c>
      <c r="CL170" s="8">
        <v>-1.78676518025611E-14</v>
      </c>
      <c r="CM170" s="8">
        <v>-1.78676518025611E-14</v>
      </c>
      <c r="CN170" s="8">
        <v>-1.78676518025611E-14</v>
      </c>
      <c r="CO170" s="8">
        <v>-1.78676518025611E-14</v>
      </c>
      <c r="CP170" s="8">
        <v>-1.78676518025611E-14</v>
      </c>
      <c r="CQ170" s="8">
        <v>-1.78676518025611E-14</v>
      </c>
      <c r="CR170" s="8">
        <v>-1.78676518025611E-14</v>
      </c>
      <c r="CS170" s="8">
        <v>-1.78676518025611E-14</v>
      </c>
      <c r="CT170" s="8">
        <v>-1.78676518025611E-14</v>
      </c>
      <c r="CU170" s="8">
        <v>-1.78676518025611E-14</v>
      </c>
      <c r="CV170" s="8">
        <v>-1.78676518025611E-14</v>
      </c>
      <c r="CW170" s="8">
        <v>-1.78676518025611E-14</v>
      </c>
      <c r="CX170" s="8">
        <v>-1.78676518025611E-14</v>
      </c>
      <c r="CY170" s="8">
        <v>-1.78676518025611E-14</v>
      </c>
      <c r="CZ170" s="8">
        <v>-1.78676518025611E-14</v>
      </c>
      <c r="DA170" s="8">
        <v>-1.78676518025611E-14</v>
      </c>
      <c r="DB170" s="8">
        <v>-1.78676518025611E-14</v>
      </c>
      <c r="DC170" s="8">
        <v>-1.78676518025611E-14</v>
      </c>
      <c r="DD170" s="8">
        <v>-1.78676518025611E-14</v>
      </c>
      <c r="DE170" s="8">
        <v>-1.78676518025611E-14</v>
      </c>
      <c r="DF170" s="8">
        <v>-1.78676518025611E-14</v>
      </c>
      <c r="DG170" s="8">
        <v>-1.78676518025611E-14</v>
      </c>
      <c r="DH170" s="8">
        <v>-1.78676518025611E-14</v>
      </c>
      <c r="DI170" s="8">
        <v>-1.78676518025611E-14</v>
      </c>
      <c r="DJ170" s="8">
        <v>-1.78676518025611E-14</v>
      </c>
      <c r="DK170" s="8">
        <v>-1.78676518025611E-14</v>
      </c>
      <c r="DL170" s="8">
        <v>-1.0658141036401501E-12</v>
      </c>
      <c r="DM170" s="8">
        <v>3.0000029999999902E-6</v>
      </c>
      <c r="DN170" s="8">
        <v>3.0000029999999902E-6</v>
      </c>
      <c r="DO170" s="8">
        <v>2.00000199999999E-7</v>
      </c>
      <c r="DP170" s="8">
        <v>2.00000199999999E-7</v>
      </c>
      <c r="DQ170" s="8">
        <v>2.00000199999999E-7</v>
      </c>
      <c r="DR170" s="8">
        <v>2.00000199999999E-7</v>
      </c>
      <c r="DS170" s="8">
        <v>2.00000199999999E-7</v>
      </c>
      <c r="DT170" s="8">
        <v>2.00000199999999E-7</v>
      </c>
      <c r="DU170" s="8">
        <v>2.00000199999999E-7</v>
      </c>
      <c r="DV170" s="8">
        <v>2.00000199999999E-7</v>
      </c>
      <c r="DW170" s="8">
        <v>2.00000199999999E-7</v>
      </c>
      <c r="DX170" s="8">
        <v>2.00000199999999E-7</v>
      </c>
      <c r="DY170" s="8">
        <v>2.00000199999999E-7</v>
      </c>
      <c r="DZ170" s="8">
        <v>2.00000199999999E-7</v>
      </c>
      <c r="EA170" s="8">
        <v>2.00000199999999E-7</v>
      </c>
      <c r="EB170" s="8">
        <v>2.00000199999999E-7</v>
      </c>
      <c r="EC170" s="8">
        <v>2.00000199999999E-7</v>
      </c>
      <c r="ED170" s="8">
        <v>2.00000199999999E-7</v>
      </c>
      <c r="EE170" s="8">
        <v>2.00000199999999E-7</v>
      </c>
      <c r="EF170" s="8">
        <v>2.00000199999999E-7</v>
      </c>
      <c r="EG170" s="8">
        <v>2.00000199999999E-7</v>
      </c>
      <c r="EH170" s="8">
        <v>2.00000199999999E-7</v>
      </c>
      <c r="EI170" s="8">
        <v>2.00000199999999E-7</v>
      </c>
      <c r="EJ170" s="8">
        <v>2.00000199999999E-7</v>
      </c>
      <c r="EK170" s="8">
        <v>2.00000199999999E-7</v>
      </c>
      <c r="EL170" s="8">
        <v>2.00000199999999E-7</v>
      </c>
      <c r="EM170" s="8">
        <v>2.00000199999999E-7</v>
      </c>
      <c r="EN170" s="8">
        <v>2.00000199999999E-7</v>
      </c>
      <c r="EO170" s="8">
        <v>2.00000199999999E-7</v>
      </c>
      <c r="EP170" s="8">
        <v>2.00000199999999E-7</v>
      </c>
      <c r="EQ170" s="8">
        <v>2.00000199999999E-7</v>
      </c>
      <c r="ER170" s="8">
        <v>2.00000199999999E-7</v>
      </c>
      <c r="ES170" s="7">
        <v>5.1379891454579898</v>
      </c>
      <c r="ET170" s="8">
        <v>3.9096339606787103E-15</v>
      </c>
      <c r="EU170" s="7">
        <v>5.1379891454578397</v>
      </c>
      <c r="EV170" s="7">
        <v>5.1379891454578397</v>
      </c>
      <c r="EW170" s="7">
        <v>5.1379891454578397</v>
      </c>
      <c r="EX170" s="7">
        <v>5.1379891454578397</v>
      </c>
      <c r="EY170" s="7">
        <v>5.1379891454578397</v>
      </c>
      <c r="EZ170" s="7">
        <v>5.1379891454578397</v>
      </c>
      <c r="FA170" s="7">
        <v>5.1379891454578397</v>
      </c>
      <c r="FB170" s="7">
        <v>5.1379891454578397</v>
      </c>
      <c r="FC170" s="7">
        <v>5.1379891454578397</v>
      </c>
      <c r="FD170" s="7">
        <v>5.1379891454578397</v>
      </c>
      <c r="FE170" s="7">
        <v>5.1379891454578397</v>
      </c>
      <c r="FF170" s="7">
        <v>5.1379891454578397</v>
      </c>
      <c r="FG170" s="7">
        <v>5.1379891454578397</v>
      </c>
      <c r="FH170" s="7">
        <v>5.1379891454578397</v>
      </c>
      <c r="FI170" s="7">
        <v>5.1379891454578397</v>
      </c>
      <c r="FJ170" s="7">
        <v>5.1379891454578397</v>
      </c>
      <c r="FK170" s="7">
        <v>5.1379891454578397</v>
      </c>
      <c r="FL170" s="7">
        <v>5.1379891454578397</v>
      </c>
      <c r="FM170" s="7">
        <v>5.1379891454578397</v>
      </c>
      <c r="FN170" s="7">
        <v>5.1379891454578397</v>
      </c>
      <c r="FO170" s="7">
        <v>5.1379891454578397</v>
      </c>
      <c r="FP170" s="7">
        <v>5.1379891454578397</v>
      </c>
      <c r="FQ170" s="7">
        <v>5.1379891454578397</v>
      </c>
      <c r="FR170" s="7">
        <v>5.1379891454578397</v>
      </c>
      <c r="FS170" s="7">
        <v>5.1379891454578397</v>
      </c>
      <c r="FT170" s="7">
        <v>5.1379891454578397</v>
      </c>
      <c r="FU170" s="7">
        <v>5.1379891454578397</v>
      </c>
      <c r="FV170" s="7">
        <v>5.1379891454578397</v>
      </c>
      <c r="FW170" s="7">
        <v>5.1379891454578397</v>
      </c>
      <c r="FX170" s="7">
        <v>5.1379891454578397</v>
      </c>
      <c r="FY170" s="7">
        <v>5.1379891454579703</v>
      </c>
      <c r="FZ170" s="7">
        <v>0</v>
      </c>
      <c r="GA170" s="7">
        <v>0</v>
      </c>
      <c r="GB170" s="7">
        <v>0</v>
      </c>
      <c r="GC170" s="7">
        <v>0</v>
      </c>
      <c r="GD170" s="7">
        <v>0</v>
      </c>
      <c r="GE170" s="7">
        <v>0</v>
      </c>
      <c r="GF170" s="7">
        <v>0</v>
      </c>
      <c r="GG170" s="7">
        <v>0</v>
      </c>
      <c r="GH170" s="7">
        <v>0</v>
      </c>
      <c r="GI170" s="7">
        <v>0</v>
      </c>
      <c r="GJ170" s="7">
        <v>0</v>
      </c>
      <c r="GK170" s="7">
        <v>0</v>
      </c>
      <c r="GL170" s="7">
        <v>0</v>
      </c>
      <c r="GM170" s="7">
        <v>0</v>
      </c>
      <c r="GN170" s="7">
        <v>0</v>
      </c>
      <c r="GO170" s="7">
        <v>0</v>
      </c>
      <c r="GP170" s="7">
        <v>0</v>
      </c>
      <c r="GQ170" s="7">
        <v>0</v>
      </c>
      <c r="GR170" s="7">
        <v>0</v>
      </c>
      <c r="GS170" s="7">
        <v>0</v>
      </c>
      <c r="GT170" s="7">
        <v>0</v>
      </c>
      <c r="GU170" s="7">
        <v>0</v>
      </c>
      <c r="GV170" s="7">
        <v>0</v>
      </c>
      <c r="GW170" s="7">
        <v>0</v>
      </c>
      <c r="GX170" s="7">
        <v>0</v>
      </c>
      <c r="GY170" s="7">
        <v>0</v>
      </c>
      <c r="GZ170" s="7">
        <v>0</v>
      </c>
      <c r="HA170" s="7">
        <v>0</v>
      </c>
      <c r="HB170" s="8">
        <v>5.5167903106202796E-4</v>
      </c>
      <c r="HC170" s="7">
        <v>0</v>
      </c>
      <c r="HD170" s="7">
        <v>0</v>
      </c>
      <c r="HE170" s="8">
        <v>8.5243461007212696E-74</v>
      </c>
      <c r="HF170" s="8">
        <v>8.5243461007212696E-74</v>
      </c>
      <c r="HG170" s="8">
        <v>8.5243461007212696E-74</v>
      </c>
      <c r="HH170" s="8">
        <v>8.5243461007212696E-74</v>
      </c>
      <c r="HI170" s="8">
        <v>8.5243461007212696E-74</v>
      </c>
      <c r="HJ170" s="8">
        <v>8.5243461007212696E-74</v>
      </c>
      <c r="HK170" s="8">
        <v>8.5243461007212696E-74</v>
      </c>
      <c r="HL170" s="8">
        <v>8.5243461007212696E-74</v>
      </c>
      <c r="HM170" s="8">
        <v>8.5243461007212696E-74</v>
      </c>
      <c r="HN170" s="8">
        <v>8.5243461007212696E-74</v>
      </c>
      <c r="HO170" s="8">
        <v>8.5243461007212696E-74</v>
      </c>
      <c r="HP170" s="8">
        <v>8.5243461007212696E-74</v>
      </c>
      <c r="HQ170" s="8">
        <v>8.5243461007212696E-74</v>
      </c>
      <c r="HR170" s="8">
        <v>8.5243461007212696E-74</v>
      </c>
      <c r="HS170" s="8">
        <v>8.5243461007212696E-74</v>
      </c>
      <c r="HT170" s="8">
        <v>8.5243461007212696E-74</v>
      </c>
      <c r="HU170" s="8">
        <v>8.5243461007212696E-74</v>
      </c>
      <c r="HV170" s="8">
        <v>8.5243461007212696E-74</v>
      </c>
      <c r="HW170" s="8">
        <v>8.5243461007212696E-74</v>
      </c>
      <c r="HX170" s="8">
        <v>8.5243461007212696E-74</v>
      </c>
      <c r="HY170" s="8">
        <v>8.5243461007212696E-74</v>
      </c>
      <c r="HZ170" s="8">
        <v>8.5243461007212696E-74</v>
      </c>
      <c r="IA170" s="8">
        <v>8.5243461007212696E-74</v>
      </c>
      <c r="IB170" s="8">
        <v>8.5243461007212696E-74</v>
      </c>
      <c r="IC170" s="8">
        <v>8.5243461007212696E-74</v>
      </c>
      <c r="ID170" s="8">
        <v>8.5243461007212696E-74</v>
      </c>
      <c r="IE170" s="8">
        <v>8.5243461007212696E-74</v>
      </c>
      <c r="IF170" s="8">
        <v>8.5243461007212696E-74</v>
      </c>
      <c r="IG170" s="8">
        <v>8.5243461007212696E-74</v>
      </c>
      <c r="IH170" s="8">
        <v>8.5243461007212696E-74</v>
      </c>
      <c r="II170" s="8">
        <v>1.33791168786782E-77</v>
      </c>
      <c r="IJ170" s="8">
        <v>1.7048709250134698E-80</v>
      </c>
      <c r="IK170" s="8">
        <v>1.7048709250134698E-80</v>
      </c>
      <c r="IL170" s="8">
        <v>1.7048709250134698E-80</v>
      </c>
      <c r="IM170" s="8">
        <v>1.7048709250134698E-80</v>
      </c>
      <c r="IN170" s="8">
        <v>1.7048709250134698E-80</v>
      </c>
      <c r="IO170" s="8">
        <v>1.7048709250134698E-80</v>
      </c>
      <c r="IP170" s="8">
        <v>1.7048709250134698E-80</v>
      </c>
      <c r="IQ170" s="8">
        <v>1.7048709250134698E-80</v>
      </c>
      <c r="IR170" s="8">
        <v>1.7048709250134698E-80</v>
      </c>
      <c r="IS170" s="8">
        <v>1.7048709250134698E-80</v>
      </c>
      <c r="IT170" s="8">
        <v>1.7048709250134698E-80</v>
      </c>
      <c r="IU170" s="8">
        <v>1.7048709250134698E-80</v>
      </c>
      <c r="IV170" s="8">
        <v>1.7048709250134698E-80</v>
      </c>
      <c r="IW170" s="8">
        <v>1.7048709250134698E-80</v>
      </c>
      <c r="IX170" s="8">
        <v>1.7048709250134698E-80</v>
      </c>
      <c r="IY170" s="8">
        <v>1.7048709250134698E-80</v>
      </c>
      <c r="IZ170" s="8">
        <v>1.7048709250134698E-80</v>
      </c>
      <c r="JA170" s="8">
        <v>1.7048709250134698E-80</v>
      </c>
      <c r="JB170" s="8">
        <v>1.7048709250134698E-80</v>
      </c>
      <c r="JC170" s="8">
        <v>1.7048709250134698E-80</v>
      </c>
      <c r="JD170" s="8">
        <v>1.7048709250134698E-80</v>
      </c>
      <c r="JE170" s="8">
        <v>1.7048709250134698E-80</v>
      </c>
      <c r="JF170" s="8">
        <v>1.7048709250134698E-80</v>
      </c>
      <c r="JG170" s="8">
        <v>1.7048709250134698E-80</v>
      </c>
      <c r="JH170" s="8">
        <v>1.7048709250134698E-80</v>
      </c>
      <c r="JI170" s="8">
        <v>1.7048709250134698E-80</v>
      </c>
      <c r="JJ170" s="8">
        <v>1.7048709250134698E-80</v>
      </c>
      <c r="JK170" s="8">
        <v>1.7048709250134698E-80</v>
      </c>
      <c r="JL170" s="8">
        <v>1.7048709250134698E-80</v>
      </c>
      <c r="JM170" s="8">
        <v>1.7048709250134698E-80</v>
      </c>
      <c r="JN170" s="8">
        <v>7.3007034545480697E-81</v>
      </c>
      <c r="JO170" s="8">
        <v>5.1876198095858899E-79</v>
      </c>
      <c r="JP170" s="7">
        <v>14.6246434862726</v>
      </c>
      <c r="JQ170" s="7">
        <v>4927.1882526823101</v>
      </c>
      <c r="JR170" s="7">
        <v>3.1224609403772798</v>
      </c>
      <c r="JS170" s="7">
        <v>6.1786257138940499E-3</v>
      </c>
      <c r="JT170" s="7">
        <v>569383.42792992201</v>
      </c>
      <c r="JU170" s="7">
        <v>569383.42792992201</v>
      </c>
      <c r="JV170" s="7">
        <v>569383.42792992201</v>
      </c>
      <c r="JW170" s="7">
        <v>569383.42792992201</v>
      </c>
      <c r="JX170" s="7">
        <v>569383.42792992201</v>
      </c>
      <c r="JY170" s="7">
        <v>569383.42792992201</v>
      </c>
      <c r="JZ170" s="7">
        <v>569383.42792992201</v>
      </c>
      <c r="KA170" s="7">
        <v>569383.42792992201</v>
      </c>
      <c r="KB170" s="7">
        <v>569383.42792992201</v>
      </c>
      <c r="KC170" s="7">
        <v>569383.42792992201</v>
      </c>
      <c r="KD170" s="7">
        <v>569383.42792992201</v>
      </c>
      <c r="KE170" s="7">
        <v>569383.42792992201</v>
      </c>
      <c r="KF170" s="7">
        <v>569383.42792992201</v>
      </c>
      <c r="KG170" s="7">
        <v>569383.42792992201</v>
      </c>
      <c r="KH170" s="7">
        <v>569383.42792992201</v>
      </c>
      <c r="KI170" s="7">
        <v>569383.42792992201</v>
      </c>
      <c r="KJ170" s="7">
        <v>569383.42792992201</v>
      </c>
      <c r="KK170" s="7">
        <v>569383.42792992201</v>
      </c>
      <c r="KL170" s="7">
        <v>569383.42792992201</v>
      </c>
      <c r="KM170" s="7">
        <v>569383.42792992201</v>
      </c>
      <c r="KN170" s="7">
        <v>569383.42792992201</v>
      </c>
      <c r="KO170" s="7">
        <v>569383.42792992201</v>
      </c>
      <c r="KP170" s="7">
        <v>569383.42792992201</v>
      </c>
      <c r="KQ170" s="7">
        <v>569383.42792992201</v>
      </c>
      <c r="KR170" s="7">
        <v>569383.42792992201</v>
      </c>
      <c r="KS170" s="7">
        <v>569383.42792992201</v>
      </c>
      <c r="KT170" s="7">
        <v>569383.42792992201</v>
      </c>
      <c r="KU170" s="7">
        <v>569383.42792992201</v>
      </c>
      <c r="KV170" s="7">
        <v>569383.42792992201</v>
      </c>
      <c r="KW170" s="7">
        <v>569383.42792992201</v>
      </c>
      <c r="KX170" s="7">
        <v>569383.42793043295</v>
      </c>
      <c r="KY170" s="7" t="s">
        <v>65</v>
      </c>
      <c r="KZ170" s="5"/>
      <c r="LA170" s="5"/>
      <c r="LB170" s="5"/>
      <c r="LC170" s="5"/>
      <c r="LD170" s="5"/>
      <c r="LE170" s="5"/>
      <c r="LF170" s="5"/>
      <c r="LG170" s="5"/>
      <c r="LH170" s="5"/>
    </row>
    <row r="171" spans="1:320" x14ac:dyDescent="0.25">
      <c r="A171" s="7">
        <v>-47.5</v>
      </c>
      <c r="B171" s="7">
        <v>7.4122807017543797E-3</v>
      </c>
      <c r="C171" s="8">
        <v>1.2826496018613701E-4</v>
      </c>
      <c r="D171" s="8">
        <v>5.1249521009012402E-10</v>
      </c>
      <c r="E171" s="7">
        <v>561.528548962635</v>
      </c>
      <c r="F171" s="7">
        <v>6.9034747995999899</v>
      </c>
      <c r="G171" s="7">
        <v>6.8941564692902402</v>
      </c>
      <c r="H171" s="8">
        <v>-5.8983933570733097E-7</v>
      </c>
      <c r="I171" s="8">
        <v>-5.17402926059062E-11</v>
      </c>
      <c r="J171" s="8">
        <v>-2.6671068131811598E-11</v>
      </c>
      <c r="K171" s="8">
        <v>-5.9726630375314702E-14</v>
      </c>
      <c r="L171" s="7">
        <v>8.3482189376508004E-2</v>
      </c>
      <c r="M171" s="7">
        <v>0.36421617017254598</v>
      </c>
      <c r="N171" s="8">
        <v>5.5167903106202796E-4</v>
      </c>
      <c r="O171" s="8">
        <v>5.5462749425501195E-4</v>
      </c>
      <c r="P171" s="7">
        <v>0</v>
      </c>
      <c r="Q171" s="7">
        <v>-5.55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0.98912409994767003</v>
      </c>
      <c r="X171" s="8">
        <v>5.4567902506202795E-4</v>
      </c>
      <c r="Y171" s="8">
        <v>3.6253000157348398E-4</v>
      </c>
      <c r="Z171" s="8">
        <v>3.6253000157348398E-4</v>
      </c>
      <c r="AA171" s="8">
        <v>3.6253000157348398E-4</v>
      </c>
      <c r="AB171" s="8">
        <v>3.6253000157348398E-4</v>
      </c>
      <c r="AC171" s="8">
        <v>3.6253000157348398E-4</v>
      </c>
      <c r="AD171" s="8">
        <v>3.6253000157348398E-4</v>
      </c>
      <c r="AE171" s="8">
        <v>3.6253000157348398E-4</v>
      </c>
      <c r="AF171" s="8">
        <v>3.6253000157348398E-4</v>
      </c>
      <c r="AG171" s="8">
        <v>3.6253000157348398E-4</v>
      </c>
      <c r="AH171" s="8">
        <v>3.6253000157348398E-4</v>
      </c>
      <c r="AI171" s="8">
        <v>3.6253000157348398E-4</v>
      </c>
      <c r="AJ171" s="8">
        <v>3.6253000157348398E-4</v>
      </c>
      <c r="AK171" s="8">
        <v>3.6253000157348398E-4</v>
      </c>
      <c r="AL171" s="8">
        <v>3.6253000157348398E-4</v>
      </c>
      <c r="AM171" s="8">
        <v>3.6253000157348398E-4</v>
      </c>
      <c r="AN171" s="8">
        <v>3.6253000157348398E-4</v>
      </c>
      <c r="AO171" s="8">
        <v>3.6253000157348398E-4</v>
      </c>
      <c r="AP171" s="8">
        <v>3.6253000157348398E-4</v>
      </c>
      <c r="AQ171" s="8">
        <v>3.6253000157348398E-4</v>
      </c>
      <c r="AR171" s="8">
        <v>3.6253000157348398E-4</v>
      </c>
      <c r="AS171" s="8">
        <v>3.6253000157348398E-4</v>
      </c>
      <c r="AT171" s="8">
        <v>3.6253000157348398E-4</v>
      </c>
      <c r="AU171" s="8">
        <v>3.6253000157348398E-4</v>
      </c>
      <c r="AV171" s="8">
        <v>3.6253000157348398E-4</v>
      </c>
      <c r="AW171" s="8">
        <v>3.6253000157348398E-4</v>
      </c>
      <c r="AX171" s="8">
        <v>3.6253000157348398E-4</v>
      </c>
      <c r="AY171" s="8">
        <v>3.6253000157348398E-4</v>
      </c>
      <c r="AZ171" s="8">
        <v>3.6253000157348398E-4</v>
      </c>
      <c r="BA171" s="8">
        <v>3.6253000157348398E-4</v>
      </c>
      <c r="BB171" s="8">
        <v>3.6253000157348398E-4</v>
      </c>
      <c r="BC171" s="7">
        <v>561.528548962885</v>
      </c>
      <c r="BD171" s="7">
        <v>561.528548962885</v>
      </c>
      <c r="BE171" s="7">
        <v>561.528548962885</v>
      </c>
      <c r="BF171" s="7">
        <v>561.528548962885</v>
      </c>
      <c r="BG171" s="7">
        <v>561.528548962885</v>
      </c>
      <c r="BH171" s="7">
        <v>561.528548962885</v>
      </c>
      <c r="BI171" s="7">
        <v>561.528548962885</v>
      </c>
      <c r="BJ171" s="7">
        <v>561.528548962885</v>
      </c>
      <c r="BK171" s="7">
        <v>561.528548962885</v>
      </c>
      <c r="BL171" s="7">
        <v>561.528548962885</v>
      </c>
      <c r="BM171" s="7">
        <v>561.528548962885</v>
      </c>
      <c r="BN171" s="7">
        <v>561.528548962885</v>
      </c>
      <c r="BO171" s="7">
        <v>561.528548962885</v>
      </c>
      <c r="BP171" s="7">
        <v>561.528548962885</v>
      </c>
      <c r="BQ171" s="7">
        <v>561.528548962885</v>
      </c>
      <c r="BR171" s="7">
        <v>561.528548962885</v>
      </c>
      <c r="BS171" s="7">
        <v>561.528548962885</v>
      </c>
      <c r="BT171" s="7">
        <v>561.528548962885</v>
      </c>
      <c r="BU171" s="7">
        <v>561.528548962885</v>
      </c>
      <c r="BV171" s="7">
        <v>561.528548962885</v>
      </c>
      <c r="BW171" s="7">
        <v>561.528548962885</v>
      </c>
      <c r="BX171" s="7">
        <v>561.528548962885</v>
      </c>
      <c r="BY171" s="7">
        <v>561.528548962885</v>
      </c>
      <c r="BZ171" s="7">
        <v>561.528548962885</v>
      </c>
      <c r="CA171" s="7">
        <v>561.528548962885</v>
      </c>
      <c r="CB171" s="7">
        <v>561.528548962885</v>
      </c>
      <c r="CC171" s="7">
        <v>561.528548962885</v>
      </c>
      <c r="CD171" s="7">
        <v>561.528548962885</v>
      </c>
      <c r="CE171" s="7">
        <v>561.528548962885</v>
      </c>
      <c r="CF171" s="7">
        <v>561.528548962885</v>
      </c>
      <c r="CG171" s="7">
        <v>561.52854896263204</v>
      </c>
      <c r="CH171" s="8">
        <v>7.4891481904870703E-14</v>
      </c>
      <c r="CI171" s="8">
        <v>7.4891481904870703E-14</v>
      </c>
      <c r="CJ171" s="8">
        <v>7.4891481904870703E-14</v>
      </c>
      <c r="CK171" s="8">
        <v>7.4891481904870703E-14</v>
      </c>
      <c r="CL171" s="8">
        <v>7.4891481904870703E-14</v>
      </c>
      <c r="CM171" s="8">
        <v>7.4891481904870703E-14</v>
      </c>
      <c r="CN171" s="8">
        <v>7.4891481904870703E-14</v>
      </c>
      <c r="CO171" s="8">
        <v>7.4891481904870703E-14</v>
      </c>
      <c r="CP171" s="8">
        <v>7.4891481904870703E-14</v>
      </c>
      <c r="CQ171" s="8">
        <v>7.4891481904870703E-14</v>
      </c>
      <c r="CR171" s="8">
        <v>7.4891481904870703E-14</v>
      </c>
      <c r="CS171" s="8">
        <v>7.4891481904870703E-14</v>
      </c>
      <c r="CT171" s="8">
        <v>7.4891481904870703E-14</v>
      </c>
      <c r="CU171" s="8">
        <v>7.4891481904870703E-14</v>
      </c>
      <c r="CV171" s="8">
        <v>7.4891481904870703E-14</v>
      </c>
      <c r="CW171" s="8">
        <v>7.4891481904870703E-14</v>
      </c>
      <c r="CX171" s="8">
        <v>7.4891481904870703E-14</v>
      </c>
      <c r="CY171" s="8">
        <v>7.4891481904870703E-14</v>
      </c>
      <c r="CZ171" s="8">
        <v>7.4891481904870703E-14</v>
      </c>
      <c r="DA171" s="8">
        <v>7.4891481904870703E-14</v>
      </c>
      <c r="DB171" s="8">
        <v>7.4891481904870703E-14</v>
      </c>
      <c r="DC171" s="8">
        <v>7.4891481904870703E-14</v>
      </c>
      <c r="DD171" s="8">
        <v>7.4891481904870703E-14</v>
      </c>
      <c r="DE171" s="8">
        <v>7.4891481904870703E-14</v>
      </c>
      <c r="DF171" s="8">
        <v>7.4891481904870703E-14</v>
      </c>
      <c r="DG171" s="8">
        <v>7.4891481904870703E-14</v>
      </c>
      <c r="DH171" s="8">
        <v>7.4891481904870703E-14</v>
      </c>
      <c r="DI171" s="8">
        <v>7.4891481904870703E-14</v>
      </c>
      <c r="DJ171" s="8">
        <v>7.4891481904870703E-14</v>
      </c>
      <c r="DK171" s="8">
        <v>7.4891481904870703E-14</v>
      </c>
      <c r="DL171" s="8">
        <v>-5.3987037063052399E-11</v>
      </c>
      <c r="DM171" s="8">
        <v>3.0000029999999902E-6</v>
      </c>
      <c r="DN171" s="8">
        <v>3.0000029999999902E-6</v>
      </c>
      <c r="DO171" s="8">
        <v>2.00000199999999E-7</v>
      </c>
      <c r="DP171" s="8">
        <v>2.00000199999999E-7</v>
      </c>
      <c r="DQ171" s="8">
        <v>2.00000199999999E-7</v>
      </c>
      <c r="DR171" s="8">
        <v>2.00000199999999E-7</v>
      </c>
      <c r="DS171" s="8">
        <v>2.00000199999999E-7</v>
      </c>
      <c r="DT171" s="8">
        <v>2.00000199999999E-7</v>
      </c>
      <c r="DU171" s="8">
        <v>2.00000199999999E-7</v>
      </c>
      <c r="DV171" s="8">
        <v>2.00000199999999E-7</v>
      </c>
      <c r="DW171" s="8">
        <v>2.00000199999999E-7</v>
      </c>
      <c r="DX171" s="8">
        <v>2.00000199999999E-7</v>
      </c>
      <c r="DY171" s="8">
        <v>2.00000199999999E-7</v>
      </c>
      <c r="DZ171" s="8">
        <v>2.00000199999999E-7</v>
      </c>
      <c r="EA171" s="8">
        <v>2.00000199999999E-7</v>
      </c>
      <c r="EB171" s="8">
        <v>2.00000199999999E-7</v>
      </c>
      <c r="EC171" s="8">
        <v>2.00000199999999E-7</v>
      </c>
      <c r="ED171" s="8">
        <v>2.00000199999999E-7</v>
      </c>
      <c r="EE171" s="8">
        <v>2.00000199999999E-7</v>
      </c>
      <c r="EF171" s="8">
        <v>2.00000199999999E-7</v>
      </c>
      <c r="EG171" s="8">
        <v>2.00000199999999E-7</v>
      </c>
      <c r="EH171" s="8">
        <v>2.00000199999999E-7</v>
      </c>
      <c r="EI171" s="8">
        <v>2.00000199999999E-7</v>
      </c>
      <c r="EJ171" s="8">
        <v>2.00000199999999E-7</v>
      </c>
      <c r="EK171" s="8">
        <v>2.00000199999999E-7</v>
      </c>
      <c r="EL171" s="8">
        <v>2.00000199999999E-7</v>
      </c>
      <c r="EM171" s="8">
        <v>2.00000199999999E-7</v>
      </c>
      <c r="EN171" s="8">
        <v>2.00000199999999E-7</v>
      </c>
      <c r="EO171" s="8">
        <v>2.00000199999999E-7</v>
      </c>
      <c r="EP171" s="8">
        <v>2.00000199999999E-7</v>
      </c>
      <c r="EQ171" s="8">
        <v>2.00000199999999E-7</v>
      </c>
      <c r="ER171" s="8">
        <v>2.00000199999999E-7</v>
      </c>
      <c r="ES171" s="7">
        <v>5.1379891454579401</v>
      </c>
      <c r="ET171" s="8">
        <v>4.04140251861524E-15</v>
      </c>
      <c r="EU171" s="7">
        <v>5.1379891454578299</v>
      </c>
      <c r="EV171" s="7">
        <v>5.1379891454578299</v>
      </c>
      <c r="EW171" s="7">
        <v>5.1379891454578299</v>
      </c>
      <c r="EX171" s="7">
        <v>5.1379891454578299</v>
      </c>
      <c r="EY171" s="7">
        <v>5.1379891454578299</v>
      </c>
      <c r="EZ171" s="7">
        <v>5.1379891454578299</v>
      </c>
      <c r="FA171" s="7">
        <v>5.1379891454578299</v>
      </c>
      <c r="FB171" s="7">
        <v>5.1379891454578299</v>
      </c>
      <c r="FC171" s="7">
        <v>5.1379891454578299</v>
      </c>
      <c r="FD171" s="7">
        <v>5.1379891454578299</v>
      </c>
      <c r="FE171" s="7">
        <v>5.1379891454578299</v>
      </c>
      <c r="FF171" s="7">
        <v>5.1379891454578299</v>
      </c>
      <c r="FG171" s="7">
        <v>5.1379891454578299</v>
      </c>
      <c r="FH171" s="7">
        <v>5.1379891454578299</v>
      </c>
      <c r="FI171" s="7">
        <v>5.1379891454578299</v>
      </c>
      <c r="FJ171" s="7">
        <v>5.1379891454578299</v>
      </c>
      <c r="FK171" s="7">
        <v>5.1379891454578299</v>
      </c>
      <c r="FL171" s="7">
        <v>5.1379891454578299</v>
      </c>
      <c r="FM171" s="7">
        <v>5.1379891454578299</v>
      </c>
      <c r="FN171" s="7">
        <v>5.1379891454578299</v>
      </c>
      <c r="FO171" s="7">
        <v>5.1379891454578299</v>
      </c>
      <c r="FP171" s="7">
        <v>5.1379891454578299</v>
      </c>
      <c r="FQ171" s="7">
        <v>5.1379891454578299</v>
      </c>
      <c r="FR171" s="7">
        <v>5.1379891454578299</v>
      </c>
      <c r="FS171" s="7">
        <v>5.1379891454578299</v>
      </c>
      <c r="FT171" s="7">
        <v>5.1379891454578299</v>
      </c>
      <c r="FU171" s="7">
        <v>5.1379891454578299</v>
      </c>
      <c r="FV171" s="7">
        <v>5.1379891454578299</v>
      </c>
      <c r="FW171" s="7">
        <v>5.1379891454578299</v>
      </c>
      <c r="FX171" s="7">
        <v>5.1379891454578299</v>
      </c>
      <c r="FY171" s="7">
        <v>5.1379891454579596</v>
      </c>
      <c r="FZ171" s="7">
        <v>0</v>
      </c>
      <c r="GA171" s="7">
        <v>0</v>
      </c>
      <c r="GB171" s="7">
        <v>0</v>
      </c>
      <c r="GC171" s="7">
        <v>0</v>
      </c>
      <c r="GD171" s="7">
        <v>0</v>
      </c>
      <c r="GE171" s="7">
        <v>0</v>
      </c>
      <c r="GF171" s="7">
        <v>0</v>
      </c>
      <c r="GG171" s="7">
        <v>0</v>
      </c>
      <c r="GH171" s="7">
        <v>0</v>
      </c>
      <c r="GI171" s="7">
        <v>0</v>
      </c>
      <c r="GJ171" s="7">
        <v>0</v>
      </c>
      <c r="GK171" s="7">
        <v>0</v>
      </c>
      <c r="GL171" s="7">
        <v>0</v>
      </c>
      <c r="GM171" s="7">
        <v>0</v>
      </c>
      <c r="GN171" s="7">
        <v>0</v>
      </c>
      <c r="GO171" s="7">
        <v>0</v>
      </c>
      <c r="GP171" s="7">
        <v>0</v>
      </c>
      <c r="GQ171" s="7">
        <v>0</v>
      </c>
      <c r="GR171" s="7">
        <v>0</v>
      </c>
      <c r="GS171" s="7">
        <v>0</v>
      </c>
      <c r="GT171" s="7">
        <v>0</v>
      </c>
      <c r="GU171" s="7">
        <v>0</v>
      </c>
      <c r="GV171" s="7">
        <v>0</v>
      </c>
      <c r="GW171" s="7">
        <v>0</v>
      </c>
      <c r="GX171" s="7">
        <v>0</v>
      </c>
      <c r="GY171" s="7">
        <v>0</v>
      </c>
      <c r="GZ171" s="7">
        <v>0</v>
      </c>
      <c r="HA171" s="7">
        <v>0</v>
      </c>
      <c r="HB171" s="8">
        <v>5.5167903106202796E-4</v>
      </c>
      <c r="HC171" s="7">
        <v>0</v>
      </c>
      <c r="HD171" s="7">
        <v>0</v>
      </c>
      <c r="HE171" s="8">
        <v>1.4868769490455199E-69</v>
      </c>
      <c r="HF171" s="8">
        <v>1.4868769490455199E-69</v>
      </c>
      <c r="HG171" s="8">
        <v>1.4868769490455199E-69</v>
      </c>
      <c r="HH171" s="8">
        <v>1.4868769490455199E-69</v>
      </c>
      <c r="HI171" s="8">
        <v>1.4868769490455199E-69</v>
      </c>
      <c r="HJ171" s="8">
        <v>1.4868769490455199E-69</v>
      </c>
      <c r="HK171" s="8">
        <v>1.4868769490455199E-69</v>
      </c>
      <c r="HL171" s="8">
        <v>1.4868769490455199E-69</v>
      </c>
      <c r="HM171" s="8">
        <v>1.4868769490455199E-69</v>
      </c>
      <c r="HN171" s="8">
        <v>1.4868769490455199E-69</v>
      </c>
      <c r="HO171" s="8">
        <v>1.4868769490455199E-69</v>
      </c>
      <c r="HP171" s="8">
        <v>1.4868769490455199E-69</v>
      </c>
      <c r="HQ171" s="8">
        <v>1.4868769490455199E-69</v>
      </c>
      <c r="HR171" s="8">
        <v>1.4868769490455199E-69</v>
      </c>
      <c r="HS171" s="8">
        <v>1.4868769490455199E-69</v>
      </c>
      <c r="HT171" s="8">
        <v>1.4868769490455199E-69</v>
      </c>
      <c r="HU171" s="8">
        <v>1.4868769490455199E-69</v>
      </c>
      <c r="HV171" s="8">
        <v>1.4868769490455199E-69</v>
      </c>
      <c r="HW171" s="8">
        <v>1.4868769490455199E-69</v>
      </c>
      <c r="HX171" s="8">
        <v>1.4868769490455199E-69</v>
      </c>
      <c r="HY171" s="8">
        <v>1.4868769490455199E-69</v>
      </c>
      <c r="HZ171" s="8">
        <v>1.4868769490455199E-69</v>
      </c>
      <c r="IA171" s="8">
        <v>1.4868769490455199E-69</v>
      </c>
      <c r="IB171" s="8">
        <v>1.4868769490455199E-69</v>
      </c>
      <c r="IC171" s="8">
        <v>1.4868769490455199E-69</v>
      </c>
      <c r="ID171" s="8">
        <v>1.4868769490455199E-69</v>
      </c>
      <c r="IE171" s="8">
        <v>1.4868769490455199E-69</v>
      </c>
      <c r="IF171" s="8">
        <v>1.4868769490455199E-69</v>
      </c>
      <c r="IG171" s="8">
        <v>1.4868769490455199E-69</v>
      </c>
      <c r="IH171" s="8">
        <v>1.4868769490455199E-69</v>
      </c>
      <c r="II171" s="7">
        <v>0</v>
      </c>
      <c r="IJ171" s="8">
        <v>2.9737568718449402E-76</v>
      </c>
      <c r="IK171" s="8">
        <v>2.9737568718449402E-76</v>
      </c>
      <c r="IL171" s="8">
        <v>2.9737568718449402E-76</v>
      </c>
      <c r="IM171" s="8">
        <v>2.9737568718449402E-76</v>
      </c>
      <c r="IN171" s="8">
        <v>2.9737568718449402E-76</v>
      </c>
      <c r="IO171" s="8">
        <v>2.9737568718449402E-76</v>
      </c>
      <c r="IP171" s="8">
        <v>2.9737568718449402E-76</v>
      </c>
      <c r="IQ171" s="8">
        <v>2.9737568718449402E-76</v>
      </c>
      <c r="IR171" s="8">
        <v>2.9737568718449402E-76</v>
      </c>
      <c r="IS171" s="8">
        <v>2.9737568718449402E-76</v>
      </c>
      <c r="IT171" s="8">
        <v>2.9737568718449402E-76</v>
      </c>
      <c r="IU171" s="8">
        <v>2.9737568718449402E-76</v>
      </c>
      <c r="IV171" s="8">
        <v>2.9737568718449402E-76</v>
      </c>
      <c r="IW171" s="8">
        <v>2.9737568718449402E-76</v>
      </c>
      <c r="IX171" s="8">
        <v>2.9737568718449402E-76</v>
      </c>
      <c r="IY171" s="8">
        <v>2.9737568718449402E-76</v>
      </c>
      <c r="IZ171" s="8">
        <v>2.9737568718449402E-76</v>
      </c>
      <c r="JA171" s="8">
        <v>2.9737568718449402E-76</v>
      </c>
      <c r="JB171" s="8">
        <v>2.9737568718449402E-76</v>
      </c>
      <c r="JC171" s="8">
        <v>2.9737568718449402E-76</v>
      </c>
      <c r="JD171" s="8">
        <v>2.9737568718449402E-76</v>
      </c>
      <c r="JE171" s="8">
        <v>2.9737568718449402E-76</v>
      </c>
      <c r="JF171" s="8">
        <v>2.9737568718449402E-76</v>
      </c>
      <c r="JG171" s="8">
        <v>2.9737568718449402E-76</v>
      </c>
      <c r="JH171" s="8">
        <v>2.9737568718449402E-76</v>
      </c>
      <c r="JI171" s="8">
        <v>2.9737568718449402E-76</v>
      </c>
      <c r="JJ171" s="8">
        <v>2.9737568718449402E-76</v>
      </c>
      <c r="JK171" s="8">
        <v>2.9737568718449402E-76</v>
      </c>
      <c r="JL171" s="8">
        <v>2.9737568718449402E-76</v>
      </c>
      <c r="JM171" s="8">
        <v>2.9737568718449402E-76</v>
      </c>
      <c r="JN171" s="7">
        <v>0</v>
      </c>
      <c r="JO171" s="8">
        <v>8.9212706155348192E-75</v>
      </c>
      <c r="JP171" s="7">
        <v>14.6300024539647</v>
      </c>
      <c r="JQ171" s="7">
        <v>5001.8765020199799</v>
      </c>
      <c r="JR171" s="7">
        <v>3.12303297602024</v>
      </c>
      <c r="JS171" s="7">
        <v>6.0897118757380101E-3</v>
      </c>
      <c r="JT171" s="7">
        <v>569383.427928978</v>
      </c>
      <c r="JU171" s="7">
        <v>569383.427928978</v>
      </c>
      <c r="JV171" s="7">
        <v>569383.427928978</v>
      </c>
      <c r="JW171" s="7">
        <v>569383.427928978</v>
      </c>
      <c r="JX171" s="7">
        <v>569383.427928978</v>
      </c>
      <c r="JY171" s="7">
        <v>569383.427928978</v>
      </c>
      <c r="JZ171" s="7">
        <v>569383.427928978</v>
      </c>
      <c r="KA171" s="7">
        <v>569383.427928978</v>
      </c>
      <c r="KB171" s="7">
        <v>569383.427928978</v>
      </c>
      <c r="KC171" s="7">
        <v>569383.427928978</v>
      </c>
      <c r="KD171" s="7">
        <v>569383.427928978</v>
      </c>
      <c r="KE171" s="7">
        <v>569383.427928978</v>
      </c>
      <c r="KF171" s="7">
        <v>569383.427928978</v>
      </c>
      <c r="KG171" s="7">
        <v>569383.427928978</v>
      </c>
      <c r="KH171" s="7">
        <v>569383.427928978</v>
      </c>
      <c r="KI171" s="7">
        <v>569383.427928978</v>
      </c>
      <c r="KJ171" s="7">
        <v>569383.427928978</v>
      </c>
      <c r="KK171" s="7">
        <v>569383.427928978</v>
      </c>
      <c r="KL171" s="7">
        <v>569383.427928978</v>
      </c>
      <c r="KM171" s="7">
        <v>569383.427928978</v>
      </c>
      <c r="KN171" s="7">
        <v>569383.427928978</v>
      </c>
      <c r="KO171" s="7">
        <v>569383.427928978</v>
      </c>
      <c r="KP171" s="7">
        <v>569383.427928978</v>
      </c>
      <c r="KQ171" s="7">
        <v>569383.427928978</v>
      </c>
      <c r="KR171" s="7">
        <v>569383.427928978</v>
      </c>
      <c r="KS171" s="7">
        <v>569383.427928978</v>
      </c>
      <c r="KT171" s="7">
        <v>569383.427928978</v>
      </c>
      <c r="KU171" s="7">
        <v>569383.427928978</v>
      </c>
      <c r="KV171" s="7">
        <v>569383.427928978</v>
      </c>
      <c r="KW171" s="7">
        <v>569383.427928978</v>
      </c>
      <c r="KX171" s="7">
        <v>569383.42792972899</v>
      </c>
      <c r="KY171" s="7" t="s">
        <v>65</v>
      </c>
      <c r="KZ171" s="5"/>
      <c r="LA171" s="5"/>
      <c r="LB171" s="5"/>
      <c r="LC171" s="5"/>
      <c r="LD171" s="5"/>
      <c r="LE171" s="5"/>
      <c r="LF171" s="5"/>
      <c r="LG171" s="5"/>
      <c r="LH171" s="5"/>
    </row>
    <row r="172" spans="1:320" x14ac:dyDescent="0.25">
      <c r="A172" s="7">
        <v>-47</v>
      </c>
      <c r="B172" s="7">
        <v>7.4561403508771901E-3</v>
      </c>
      <c r="C172" s="8">
        <v>1.26404128496689E-4</v>
      </c>
      <c r="D172" s="8">
        <v>5.3095437451666602E-10</v>
      </c>
      <c r="E172" s="7">
        <v>564.418295660642</v>
      </c>
      <c r="F172" s="7">
        <v>7.0394991065999903</v>
      </c>
      <c r="G172" s="7">
        <v>7.0316484441338796</v>
      </c>
      <c r="H172" s="8">
        <v>3.86370132554603E-6</v>
      </c>
      <c r="I172" s="8">
        <v>3.3892116890754602E-10</v>
      </c>
      <c r="J172" s="8">
        <v>1.4278951632196101E-10</v>
      </c>
      <c r="K172" s="8">
        <v>3.1975984691290602E-13</v>
      </c>
      <c r="L172" s="7">
        <v>8.6113294198802995E-2</v>
      </c>
      <c r="M172" s="7">
        <v>0.40727281727194697</v>
      </c>
      <c r="N172" s="8">
        <v>5.5167903106202796E-4</v>
      </c>
      <c r="O172" s="8">
        <v>5.5462749425501195E-4</v>
      </c>
      <c r="P172" s="7">
        <v>0</v>
      </c>
      <c r="Q172" s="7">
        <v>-5.55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0.98912409994748696</v>
      </c>
      <c r="X172" s="8">
        <v>5.4567902506202795E-4</v>
      </c>
      <c r="Y172" s="8">
        <v>3.6253000157342099E-4</v>
      </c>
      <c r="Z172" s="8">
        <v>3.6253000157342099E-4</v>
      </c>
      <c r="AA172" s="8">
        <v>3.6253000157342099E-4</v>
      </c>
      <c r="AB172" s="8">
        <v>3.6253000157342099E-4</v>
      </c>
      <c r="AC172" s="8">
        <v>3.6253000157342099E-4</v>
      </c>
      <c r="AD172" s="8">
        <v>3.6253000157342099E-4</v>
      </c>
      <c r="AE172" s="8">
        <v>3.6253000157342099E-4</v>
      </c>
      <c r="AF172" s="8">
        <v>3.6253000157342099E-4</v>
      </c>
      <c r="AG172" s="8">
        <v>3.6253000157342099E-4</v>
      </c>
      <c r="AH172" s="8">
        <v>3.6253000157342099E-4</v>
      </c>
      <c r="AI172" s="8">
        <v>3.6253000157342099E-4</v>
      </c>
      <c r="AJ172" s="8">
        <v>3.6253000157342099E-4</v>
      </c>
      <c r="AK172" s="8">
        <v>3.6253000157342099E-4</v>
      </c>
      <c r="AL172" s="8">
        <v>3.6253000157342099E-4</v>
      </c>
      <c r="AM172" s="8">
        <v>3.6253000157342099E-4</v>
      </c>
      <c r="AN172" s="8">
        <v>3.6253000157342099E-4</v>
      </c>
      <c r="AO172" s="8">
        <v>3.6253000157342099E-4</v>
      </c>
      <c r="AP172" s="8">
        <v>3.6253000157342099E-4</v>
      </c>
      <c r="AQ172" s="8">
        <v>3.6253000157342099E-4</v>
      </c>
      <c r="AR172" s="8">
        <v>3.6253000157342099E-4</v>
      </c>
      <c r="AS172" s="8">
        <v>3.6253000157342099E-4</v>
      </c>
      <c r="AT172" s="8">
        <v>3.6253000157342099E-4</v>
      </c>
      <c r="AU172" s="8">
        <v>3.6253000157342099E-4</v>
      </c>
      <c r="AV172" s="8">
        <v>3.6253000157342099E-4</v>
      </c>
      <c r="AW172" s="8">
        <v>3.6253000157342099E-4</v>
      </c>
      <c r="AX172" s="8">
        <v>3.6253000157342099E-4</v>
      </c>
      <c r="AY172" s="8">
        <v>3.6253000157342099E-4</v>
      </c>
      <c r="AZ172" s="8">
        <v>3.6253000157342099E-4</v>
      </c>
      <c r="BA172" s="8">
        <v>3.6253000157342099E-4</v>
      </c>
      <c r="BB172" s="8">
        <v>3.6253000157342099E-4</v>
      </c>
      <c r="BC172" s="7">
        <v>564.41829566118395</v>
      </c>
      <c r="BD172" s="7">
        <v>564.41829566118395</v>
      </c>
      <c r="BE172" s="7">
        <v>564.41829566118395</v>
      </c>
      <c r="BF172" s="7">
        <v>564.41829566118395</v>
      </c>
      <c r="BG172" s="7">
        <v>564.41829566118395</v>
      </c>
      <c r="BH172" s="7">
        <v>564.41829566118395</v>
      </c>
      <c r="BI172" s="7">
        <v>564.41829566118395</v>
      </c>
      <c r="BJ172" s="7">
        <v>564.41829566118395</v>
      </c>
      <c r="BK172" s="7">
        <v>564.41829566118395</v>
      </c>
      <c r="BL172" s="7">
        <v>564.41829566118395</v>
      </c>
      <c r="BM172" s="7">
        <v>564.41829566118395</v>
      </c>
      <c r="BN172" s="7">
        <v>564.41829566118395</v>
      </c>
      <c r="BO172" s="7">
        <v>564.41829566118395</v>
      </c>
      <c r="BP172" s="7">
        <v>564.41829566118395</v>
      </c>
      <c r="BQ172" s="7">
        <v>564.41829566118395</v>
      </c>
      <c r="BR172" s="7">
        <v>564.41829566118395</v>
      </c>
      <c r="BS172" s="7">
        <v>564.41829566118395</v>
      </c>
      <c r="BT172" s="7">
        <v>564.41829566118395</v>
      </c>
      <c r="BU172" s="7">
        <v>564.41829566118395</v>
      </c>
      <c r="BV172" s="7">
        <v>564.41829566118395</v>
      </c>
      <c r="BW172" s="7">
        <v>564.41829566118395</v>
      </c>
      <c r="BX172" s="7">
        <v>564.41829566118395</v>
      </c>
      <c r="BY172" s="7">
        <v>564.41829566118395</v>
      </c>
      <c r="BZ172" s="7">
        <v>564.41829566118395</v>
      </c>
      <c r="CA172" s="7">
        <v>564.41829566118395</v>
      </c>
      <c r="CB172" s="7">
        <v>564.41829566118395</v>
      </c>
      <c r="CC172" s="7">
        <v>564.41829566118395</v>
      </c>
      <c r="CD172" s="7">
        <v>564.41829566118395</v>
      </c>
      <c r="CE172" s="7">
        <v>564.41829566118395</v>
      </c>
      <c r="CF172" s="7">
        <v>564.41829566118395</v>
      </c>
      <c r="CG172" s="7">
        <v>564.41829566063598</v>
      </c>
      <c r="CH172" s="8">
        <v>2.1480039968935201E-13</v>
      </c>
      <c r="CI172" s="8">
        <v>2.1480039968935201E-13</v>
      </c>
      <c r="CJ172" s="8">
        <v>2.1480039968935201E-13</v>
      </c>
      <c r="CK172" s="8">
        <v>2.1480039968935201E-13</v>
      </c>
      <c r="CL172" s="8">
        <v>2.1480039968935201E-13</v>
      </c>
      <c r="CM172" s="8">
        <v>2.1480039968935201E-13</v>
      </c>
      <c r="CN172" s="8">
        <v>2.1480039968935201E-13</v>
      </c>
      <c r="CO172" s="8">
        <v>2.1480039968935201E-13</v>
      </c>
      <c r="CP172" s="8">
        <v>2.1480039968935201E-13</v>
      </c>
      <c r="CQ172" s="8">
        <v>2.1480039968935201E-13</v>
      </c>
      <c r="CR172" s="8">
        <v>2.1480039968935201E-13</v>
      </c>
      <c r="CS172" s="8">
        <v>2.1480039968935201E-13</v>
      </c>
      <c r="CT172" s="8">
        <v>2.1480039968935201E-13</v>
      </c>
      <c r="CU172" s="8">
        <v>2.1480039968935201E-13</v>
      </c>
      <c r="CV172" s="8">
        <v>2.1480039968935201E-13</v>
      </c>
      <c r="CW172" s="8">
        <v>2.1480039968935201E-13</v>
      </c>
      <c r="CX172" s="8">
        <v>2.1480039968935201E-13</v>
      </c>
      <c r="CY172" s="8">
        <v>2.1480039968935201E-13</v>
      </c>
      <c r="CZ172" s="8">
        <v>2.1480039968935201E-13</v>
      </c>
      <c r="DA172" s="8">
        <v>2.1480039968935201E-13</v>
      </c>
      <c r="DB172" s="8">
        <v>2.1480039968935201E-13</v>
      </c>
      <c r="DC172" s="8">
        <v>2.1480039968935201E-13</v>
      </c>
      <c r="DD172" s="8">
        <v>2.1480039968935201E-13</v>
      </c>
      <c r="DE172" s="8">
        <v>2.1480039968935201E-13</v>
      </c>
      <c r="DF172" s="8">
        <v>2.1480039968935201E-13</v>
      </c>
      <c r="DG172" s="8">
        <v>2.1480039968935201E-13</v>
      </c>
      <c r="DH172" s="8">
        <v>2.1480039968935201E-13</v>
      </c>
      <c r="DI172" s="8">
        <v>2.1480039968935201E-13</v>
      </c>
      <c r="DJ172" s="8">
        <v>2.1480039968935201E-13</v>
      </c>
      <c r="DK172" s="8">
        <v>2.1480039968935201E-13</v>
      </c>
      <c r="DL172" s="8">
        <v>3.3247715691686598E-10</v>
      </c>
      <c r="DM172" s="8">
        <v>3.0000029999999902E-6</v>
      </c>
      <c r="DN172" s="8">
        <v>3.0000029999999902E-6</v>
      </c>
      <c r="DO172" s="8">
        <v>2.00000199999999E-7</v>
      </c>
      <c r="DP172" s="8">
        <v>2.00000199999999E-7</v>
      </c>
      <c r="DQ172" s="8">
        <v>2.00000199999999E-7</v>
      </c>
      <c r="DR172" s="8">
        <v>2.00000199999999E-7</v>
      </c>
      <c r="DS172" s="8">
        <v>2.00000199999999E-7</v>
      </c>
      <c r="DT172" s="8">
        <v>2.00000199999999E-7</v>
      </c>
      <c r="DU172" s="8">
        <v>2.00000199999999E-7</v>
      </c>
      <c r="DV172" s="8">
        <v>2.00000199999999E-7</v>
      </c>
      <c r="DW172" s="8">
        <v>2.00000199999999E-7</v>
      </c>
      <c r="DX172" s="8">
        <v>2.00000199999999E-7</v>
      </c>
      <c r="DY172" s="8">
        <v>2.00000199999999E-7</v>
      </c>
      <c r="DZ172" s="8">
        <v>2.00000199999999E-7</v>
      </c>
      <c r="EA172" s="8">
        <v>2.00000199999999E-7</v>
      </c>
      <c r="EB172" s="8">
        <v>2.00000199999999E-7</v>
      </c>
      <c r="EC172" s="8">
        <v>2.00000199999999E-7</v>
      </c>
      <c r="ED172" s="8">
        <v>2.00000199999999E-7</v>
      </c>
      <c r="EE172" s="8">
        <v>2.00000199999999E-7</v>
      </c>
      <c r="EF172" s="8">
        <v>2.00000199999999E-7</v>
      </c>
      <c r="EG172" s="8">
        <v>2.00000199999999E-7</v>
      </c>
      <c r="EH172" s="8">
        <v>2.00000199999999E-7</v>
      </c>
      <c r="EI172" s="8">
        <v>2.00000199999999E-7</v>
      </c>
      <c r="EJ172" s="8">
        <v>2.00000199999999E-7</v>
      </c>
      <c r="EK172" s="8">
        <v>2.00000199999999E-7</v>
      </c>
      <c r="EL172" s="8">
        <v>2.00000199999999E-7</v>
      </c>
      <c r="EM172" s="8">
        <v>2.00000199999999E-7</v>
      </c>
      <c r="EN172" s="8">
        <v>2.00000199999999E-7</v>
      </c>
      <c r="EO172" s="8">
        <v>2.00000199999999E-7</v>
      </c>
      <c r="EP172" s="8">
        <v>2.00000199999999E-7</v>
      </c>
      <c r="EQ172" s="8">
        <v>2.00000199999999E-7</v>
      </c>
      <c r="ER172" s="8">
        <v>2.00000199999999E-7</v>
      </c>
      <c r="ES172" s="7">
        <v>5.1379891454579898</v>
      </c>
      <c r="ET172" s="8">
        <v>7.5887346273146904E-15</v>
      </c>
      <c r="EU172" s="7">
        <v>5.1379891454578397</v>
      </c>
      <c r="EV172" s="7">
        <v>5.1379891454578397</v>
      </c>
      <c r="EW172" s="7">
        <v>5.1379891454578397</v>
      </c>
      <c r="EX172" s="7">
        <v>5.1379891454578397</v>
      </c>
      <c r="EY172" s="7">
        <v>5.1379891454578397</v>
      </c>
      <c r="EZ172" s="7">
        <v>5.1379891454578397</v>
      </c>
      <c r="FA172" s="7">
        <v>5.1379891454578397</v>
      </c>
      <c r="FB172" s="7">
        <v>5.1379891454578397</v>
      </c>
      <c r="FC172" s="7">
        <v>5.1379891454578397</v>
      </c>
      <c r="FD172" s="7">
        <v>5.1379891454578397</v>
      </c>
      <c r="FE172" s="7">
        <v>5.1379891454578397</v>
      </c>
      <c r="FF172" s="7">
        <v>5.1379891454578397</v>
      </c>
      <c r="FG172" s="7">
        <v>5.1379891454578397</v>
      </c>
      <c r="FH172" s="7">
        <v>5.1379891454578397</v>
      </c>
      <c r="FI172" s="7">
        <v>5.1379891454578397</v>
      </c>
      <c r="FJ172" s="7">
        <v>5.1379891454578397</v>
      </c>
      <c r="FK172" s="7">
        <v>5.1379891454578397</v>
      </c>
      <c r="FL172" s="7">
        <v>5.1379891454578397</v>
      </c>
      <c r="FM172" s="7">
        <v>5.1379891454578397</v>
      </c>
      <c r="FN172" s="7">
        <v>5.1379891454578397</v>
      </c>
      <c r="FO172" s="7">
        <v>5.1379891454578397</v>
      </c>
      <c r="FP172" s="7">
        <v>5.1379891454578397</v>
      </c>
      <c r="FQ172" s="7">
        <v>5.1379891454578397</v>
      </c>
      <c r="FR172" s="7">
        <v>5.1379891454578397</v>
      </c>
      <c r="FS172" s="7">
        <v>5.1379891454578397</v>
      </c>
      <c r="FT172" s="7">
        <v>5.1379891454578397</v>
      </c>
      <c r="FU172" s="7">
        <v>5.1379891454578397</v>
      </c>
      <c r="FV172" s="7">
        <v>5.1379891454578397</v>
      </c>
      <c r="FW172" s="7">
        <v>5.1379891454578397</v>
      </c>
      <c r="FX172" s="7">
        <v>5.1379891454578397</v>
      </c>
      <c r="FY172" s="7">
        <v>5.1379891454579596</v>
      </c>
      <c r="FZ172" s="7">
        <v>0</v>
      </c>
      <c r="GA172" s="7">
        <v>0</v>
      </c>
      <c r="GB172" s="7">
        <v>0</v>
      </c>
      <c r="GC172" s="7">
        <v>0</v>
      </c>
      <c r="GD172" s="7">
        <v>0</v>
      </c>
      <c r="GE172" s="7">
        <v>0</v>
      </c>
      <c r="GF172" s="7">
        <v>0</v>
      </c>
      <c r="GG172" s="7">
        <v>0</v>
      </c>
      <c r="GH172" s="7">
        <v>0</v>
      </c>
      <c r="GI172" s="7">
        <v>0</v>
      </c>
      <c r="GJ172" s="7">
        <v>0</v>
      </c>
      <c r="GK172" s="7">
        <v>0</v>
      </c>
      <c r="GL172" s="7">
        <v>0</v>
      </c>
      <c r="GM172" s="7">
        <v>0</v>
      </c>
      <c r="GN172" s="7">
        <v>0</v>
      </c>
      <c r="GO172" s="7">
        <v>0</v>
      </c>
      <c r="GP172" s="7">
        <v>0</v>
      </c>
      <c r="GQ172" s="7">
        <v>0</v>
      </c>
      <c r="GR172" s="7">
        <v>0</v>
      </c>
      <c r="GS172" s="7">
        <v>0</v>
      </c>
      <c r="GT172" s="7">
        <v>0</v>
      </c>
      <c r="GU172" s="7">
        <v>0</v>
      </c>
      <c r="GV172" s="7">
        <v>0</v>
      </c>
      <c r="GW172" s="7">
        <v>0</v>
      </c>
      <c r="GX172" s="7">
        <v>0</v>
      </c>
      <c r="GY172" s="7">
        <v>0</v>
      </c>
      <c r="GZ172" s="7">
        <v>0</v>
      </c>
      <c r="HA172" s="7">
        <v>0</v>
      </c>
      <c r="HB172" s="8">
        <v>5.5167903106202796E-4</v>
      </c>
      <c r="HC172" s="7">
        <v>0</v>
      </c>
      <c r="HD172" s="7">
        <v>0</v>
      </c>
      <c r="HE172" s="8">
        <v>2.45004362871238E-68</v>
      </c>
      <c r="HF172" s="8">
        <v>2.45004362871238E-68</v>
      </c>
      <c r="HG172" s="8">
        <v>2.45004362871238E-68</v>
      </c>
      <c r="HH172" s="8">
        <v>2.45004362871238E-68</v>
      </c>
      <c r="HI172" s="8">
        <v>2.45004362871238E-68</v>
      </c>
      <c r="HJ172" s="8">
        <v>2.45004362871238E-68</v>
      </c>
      <c r="HK172" s="8">
        <v>2.45004362871238E-68</v>
      </c>
      <c r="HL172" s="8">
        <v>2.45004362871238E-68</v>
      </c>
      <c r="HM172" s="8">
        <v>2.45004362871238E-68</v>
      </c>
      <c r="HN172" s="8">
        <v>2.45004362871238E-68</v>
      </c>
      <c r="HO172" s="8">
        <v>2.45004362871238E-68</v>
      </c>
      <c r="HP172" s="8">
        <v>2.45004362871238E-68</v>
      </c>
      <c r="HQ172" s="8">
        <v>2.45004362871238E-68</v>
      </c>
      <c r="HR172" s="8">
        <v>2.45004362871238E-68</v>
      </c>
      <c r="HS172" s="8">
        <v>2.45004362871238E-68</v>
      </c>
      <c r="HT172" s="8">
        <v>2.45004362871238E-68</v>
      </c>
      <c r="HU172" s="8">
        <v>2.45004362871238E-68</v>
      </c>
      <c r="HV172" s="8">
        <v>2.45004362871238E-68</v>
      </c>
      <c r="HW172" s="8">
        <v>2.45004362871238E-68</v>
      </c>
      <c r="HX172" s="8">
        <v>2.45004362871238E-68</v>
      </c>
      <c r="HY172" s="8">
        <v>2.45004362871238E-68</v>
      </c>
      <c r="HZ172" s="8">
        <v>2.45004362871238E-68</v>
      </c>
      <c r="IA172" s="8">
        <v>2.45004362871238E-68</v>
      </c>
      <c r="IB172" s="8">
        <v>2.45004362871238E-68</v>
      </c>
      <c r="IC172" s="8">
        <v>2.45004362871238E-68</v>
      </c>
      <c r="ID172" s="8">
        <v>2.45004362871238E-68</v>
      </c>
      <c r="IE172" s="8">
        <v>2.45004362871238E-68</v>
      </c>
      <c r="IF172" s="8">
        <v>2.45004362871238E-68</v>
      </c>
      <c r="IG172" s="8">
        <v>2.45004362871238E-68</v>
      </c>
      <c r="IH172" s="8">
        <v>2.45004362871238E-68</v>
      </c>
      <c r="II172" s="8">
        <v>1.5866329559846901E-47</v>
      </c>
      <c r="IJ172" s="8">
        <v>4.9000921575120102E-75</v>
      </c>
      <c r="IK172" s="8">
        <v>4.9000921575120102E-75</v>
      </c>
      <c r="IL172" s="8">
        <v>4.9000921575120102E-75</v>
      </c>
      <c r="IM172" s="8">
        <v>4.9000921575120102E-75</v>
      </c>
      <c r="IN172" s="8">
        <v>4.9000921575120102E-75</v>
      </c>
      <c r="IO172" s="8">
        <v>4.9000921575120102E-75</v>
      </c>
      <c r="IP172" s="8">
        <v>4.9000921575120102E-75</v>
      </c>
      <c r="IQ172" s="8">
        <v>4.9000921575120102E-75</v>
      </c>
      <c r="IR172" s="8">
        <v>4.9000921575120102E-75</v>
      </c>
      <c r="IS172" s="8">
        <v>4.9000921575120102E-75</v>
      </c>
      <c r="IT172" s="8">
        <v>4.9000921575120102E-75</v>
      </c>
      <c r="IU172" s="8">
        <v>4.9000921575120102E-75</v>
      </c>
      <c r="IV172" s="8">
        <v>4.9000921575120102E-75</v>
      </c>
      <c r="IW172" s="8">
        <v>4.9000921575120102E-75</v>
      </c>
      <c r="IX172" s="8">
        <v>4.9000921575120102E-75</v>
      </c>
      <c r="IY172" s="8">
        <v>4.9000921575120102E-75</v>
      </c>
      <c r="IZ172" s="8">
        <v>4.9000921575120102E-75</v>
      </c>
      <c r="JA172" s="8">
        <v>4.9000921575120102E-75</v>
      </c>
      <c r="JB172" s="8">
        <v>4.9000921575120102E-75</v>
      </c>
      <c r="JC172" s="8">
        <v>4.9000921575120102E-75</v>
      </c>
      <c r="JD172" s="8">
        <v>4.9000921575120102E-75</v>
      </c>
      <c r="JE172" s="8">
        <v>4.9000921575120102E-75</v>
      </c>
      <c r="JF172" s="8">
        <v>4.9000921575120102E-75</v>
      </c>
      <c r="JG172" s="8">
        <v>4.9000921575120102E-75</v>
      </c>
      <c r="JH172" s="8">
        <v>4.9000921575120102E-75</v>
      </c>
      <c r="JI172" s="8">
        <v>4.9000921575120102E-75</v>
      </c>
      <c r="JJ172" s="8">
        <v>4.9000921575120102E-75</v>
      </c>
      <c r="JK172" s="8">
        <v>4.9000921575120102E-75</v>
      </c>
      <c r="JL172" s="8">
        <v>4.9000921575120102E-75</v>
      </c>
      <c r="JM172" s="8">
        <v>4.9000921575120102E-75</v>
      </c>
      <c r="JN172" s="8">
        <v>8.6579232455301295E-51</v>
      </c>
      <c r="JO172" s="8">
        <v>8.6579232455301295E-51</v>
      </c>
      <c r="JP172" s="7">
        <v>14.6349732260617</v>
      </c>
      <c r="JQ172" s="7">
        <v>5078.0975167058796</v>
      </c>
      <c r="JR172" s="7">
        <v>3.1235634806058301</v>
      </c>
      <c r="JS172" s="7">
        <v>6.0013640617945802E-3</v>
      </c>
      <c r="JT172" s="7">
        <v>569383.42792750197</v>
      </c>
      <c r="JU172" s="7">
        <v>569383.42792750197</v>
      </c>
      <c r="JV172" s="7">
        <v>569383.42792750197</v>
      </c>
      <c r="JW172" s="7">
        <v>569383.42792750197</v>
      </c>
      <c r="JX172" s="7">
        <v>569383.42792750197</v>
      </c>
      <c r="JY172" s="7">
        <v>569383.42792750197</v>
      </c>
      <c r="JZ172" s="7">
        <v>569383.42792750197</v>
      </c>
      <c r="KA172" s="7">
        <v>569383.42792750197</v>
      </c>
      <c r="KB172" s="7">
        <v>569383.42792750197</v>
      </c>
      <c r="KC172" s="7">
        <v>569383.42792750197</v>
      </c>
      <c r="KD172" s="7">
        <v>569383.42792750197</v>
      </c>
      <c r="KE172" s="7">
        <v>569383.42792750197</v>
      </c>
      <c r="KF172" s="7">
        <v>569383.42792750197</v>
      </c>
      <c r="KG172" s="7">
        <v>569383.42792750197</v>
      </c>
      <c r="KH172" s="7">
        <v>569383.42792750197</v>
      </c>
      <c r="KI172" s="7">
        <v>569383.42792750197</v>
      </c>
      <c r="KJ172" s="7">
        <v>569383.42792750197</v>
      </c>
      <c r="KK172" s="7">
        <v>569383.42792750197</v>
      </c>
      <c r="KL172" s="7">
        <v>569383.42792750197</v>
      </c>
      <c r="KM172" s="7">
        <v>569383.42792750197</v>
      </c>
      <c r="KN172" s="7">
        <v>569383.42792750197</v>
      </c>
      <c r="KO172" s="7">
        <v>569383.42792750197</v>
      </c>
      <c r="KP172" s="7">
        <v>569383.42792750197</v>
      </c>
      <c r="KQ172" s="7">
        <v>569383.42792750197</v>
      </c>
      <c r="KR172" s="7">
        <v>569383.42792750197</v>
      </c>
      <c r="KS172" s="7">
        <v>569383.42792750197</v>
      </c>
      <c r="KT172" s="7">
        <v>569383.42792750197</v>
      </c>
      <c r="KU172" s="7">
        <v>569383.42792750197</v>
      </c>
      <c r="KV172" s="7">
        <v>569383.42792750197</v>
      </c>
      <c r="KW172" s="7">
        <v>569383.42792750197</v>
      </c>
      <c r="KX172" s="7">
        <v>569383.427928488</v>
      </c>
      <c r="KY172" s="7" t="s">
        <v>65</v>
      </c>
      <c r="KZ172" s="5"/>
      <c r="LA172" s="5"/>
      <c r="LB172" s="5"/>
      <c r="LC172" s="5"/>
      <c r="LD172" s="5"/>
      <c r="LE172" s="5"/>
      <c r="LF172" s="5"/>
      <c r="LG172" s="5"/>
      <c r="LH172" s="5"/>
    </row>
    <row r="173" spans="1:320" x14ac:dyDescent="0.25">
      <c r="A173" s="7">
        <v>-46.5</v>
      </c>
      <c r="B173" s="7">
        <v>7.4999999999999997E-3</v>
      </c>
      <c r="C173" s="8">
        <v>1.24555436511631E-4</v>
      </c>
      <c r="D173" s="8">
        <v>5.4984625840946104E-10</v>
      </c>
      <c r="E173" s="7">
        <v>567.34233694707405</v>
      </c>
      <c r="F173" s="7">
        <v>7.1789761153999896</v>
      </c>
      <c r="G173" s="7">
        <v>7.1729834765635401</v>
      </c>
      <c r="H173" s="8">
        <v>1.0074087947176099E-5</v>
      </c>
      <c r="I173" s="8">
        <v>8.8369192519088802E-10</v>
      </c>
      <c r="J173" s="8">
        <v>5.8463547891740502E-10</v>
      </c>
      <c r="K173" s="8">
        <v>1.30922042495728E-12</v>
      </c>
      <c r="L173" s="7">
        <v>8.8822024751999795E-2</v>
      </c>
      <c r="M173" s="7">
        <v>0.45168382964794701</v>
      </c>
      <c r="N173" s="8">
        <v>5.5167903106202796E-4</v>
      </c>
      <c r="O173" s="8">
        <v>5.5462749425501195E-4</v>
      </c>
      <c r="P173" s="7">
        <v>0</v>
      </c>
      <c r="Q173" s="7">
        <v>-5.55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0.9891240999473</v>
      </c>
      <c r="X173" s="8">
        <v>5.4567902506202795E-4</v>
      </c>
      <c r="Y173" s="8">
        <v>3.6253000157335799E-4</v>
      </c>
      <c r="Z173" s="8">
        <v>3.6253000157335799E-4</v>
      </c>
      <c r="AA173" s="8">
        <v>3.6253000157335799E-4</v>
      </c>
      <c r="AB173" s="8">
        <v>3.6253000157335799E-4</v>
      </c>
      <c r="AC173" s="8">
        <v>3.6253000157335799E-4</v>
      </c>
      <c r="AD173" s="8">
        <v>3.6253000157335799E-4</v>
      </c>
      <c r="AE173" s="8">
        <v>3.6253000157335799E-4</v>
      </c>
      <c r="AF173" s="8">
        <v>3.6253000157335799E-4</v>
      </c>
      <c r="AG173" s="8">
        <v>3.6253000157335799E-4</v>
      </c>
      <c r="AH173" s="8">
        <v>3.6253000157335799E-4</v>
      </c>
      <c r="AI173" s="8">
        <v>3.6253000157335799E-4</v>
      </c>
      <c r="AJ173" s="8">
        <v>3.6253000157335799E-4</v>
      </c>
      <c r="AK173" s="8">
        <v>3.6253000157335799E-4</v>
      </c>
      <c r="AL173" s="8">
        <v>3.6253000157335799E-4</v>
      </c>
      <c r="AM173" s="8">
        <v>3.6253000157335799E-4</v>
      </c>
      <c r="AN173" s="8">
        <v>3.6253000157335799E-4</v>
      </c>
      <c r="AO173" s="8">
        <v>3.6253000157335799E-4</v>
      </c>
      <c r="AP173" s="8">
        <v>3.6253000157335799E-4</v>
      </c>
      <c r="AQ173" s="8">
        <v>3.6253000157335799E-4</v>
      </c>
      <c r="AR173" s="8">
        <v>3.6253000157335799E-4</v>
      </c>
      <c r="AS173" s="8">
        <v>3.6253000157335799E-4</v>
      </c>
      <c r="AT173" s="8">
        <v>3.6253000157335799E-4</v>
      </c>
      <c r="AU173" s="8">
        <v>3.6253000157335799E-4</v>
      </c>
      <c r="AV173" s="8">
        <v>3.6253000157335799E-4</v>
      </c>
      <c r="AW173" s="8">
        <v>3.6253000157335799E-4</v>
      </c>
      <c r="AX173" s="8">
        <v>3.6253000157335799E-4</v>
      </c>
      <c r="AY173" s="8">
        <v>3.6253000157335799E-4</v>
      </c>
      <c r="AZ173" s="8">
        <v>3.6253000157335799E-4</v>
      </c>
      <c r="BA173" s="8">
        <v>3.6253000157335799E-4</v>
      </c>
      <c r="BB173" s="8">
        <v>3.6253000157335799E-4</v>
      </c>
      <c r="BC173" s="7">
        <v>567.34233694794204</v>
      </c>
      <c r="BD173" s="7">
        <v>567.34233694794204</v>
      </c>
      <c r="BE173" s="7">
        <v>567.34233694794204</v>
      </c>
      <c r="BF173" s="7">
        <v>567.34233694794204</v>
      </c>
      <c r="BG173" s="7">
        <v>567.34233694794204</v>
      </c>
      <c r="BH173" s="7">
        <v>567.34233694794204</v>
      </c>
      <c r="BI173" s="7">
        <v>567.34233694794204</v>
      </c>
      <c r="BJ173" s="7">
        <v>567.34233694794204</v>
      </c>
      <c r="BK173" s="7">
        <v>567.34233694794204</v>
      </c>
      <c r="BL173" s="7">
        <v>567.34233694794204</v>
      </c>
      <c r="BM173" s="7">
        <v>567.34233694794204</v>
      </c>
      <c r="BN173" s="7">
        <v>567.34233694794204</v>
      </c>
      <c r="BO173" s="7">
        <v>567.34233694794204</v>
      </c>
      <c r="BP173" s="7">
        <v>567.34233694794204</v>
      </c>
      <c r="BQ173" s="7">
        <v>567.34233694794204</v>
      </c>
      <c r="BR173" s="7">
        <v>567.34233694794204</v>
      </c>
      <c r="BS173" s="7">
        <v>567.34233694794204</v>
      </c>
      <c r="BT173" s="7">
        <v>567.34233694794204</v>
      </c>
      <c r="BU173" s="7">
        <v>567.34233694794204</v>
      </c>
      <c r="BV173" s="7">
        <v>567.34233694794204</v>
      </c>
      <c r="BW173" s="7">
        <v>567.34233694794204</v>
      </c>
      <c r="BX173" s="7">
        <v>567.34233694794204</v>
      </c>
      <c r="BY173" s="7">
        <v>567.34233694794204</v>
      </c>
      <c r="BZ173" s="7">
        <v>567.34233694794204</v>
      </c>
      <c r="CA173" s="7">
        <v>567.34233694794204</v>
      </c>
      <c r="CB173" s="7">
        <v>567.34233694794204</v>
      </c>
      <c r="CC173" s="7">
        <v>567.34233694794204</v>
      </c>
      <c r="CD173" s="7">
        <v>567.34233694794204</v>
      </c>
      <c r="CE173" s="7">
        <v>567.34233694794204</v>
      </c>
      <c r="CF173" s="7">
        <v>567.34233694794204</v>
      </c>
      <c r="CG173" s="7">
        <v>567.34233694706404</v>
      </c>
      <c r="CH173" s="8">
        <v>4.2314762804807E-13</v>
      </c>
      <c r="CI173" s="8">
        <v>4.2314762804807E-13</v>
      </c>
      <c r="CJ173" s="8">
        <v>4.2314762804807E-13</v>
      </c>
      <c r="CK173" s="8">
        <v>4.2314762804807E-13</v>
      </c>
      <c r="CL173" s="8">
        <v>4.2314762804807E-13</v>
      </c>
      <c r="CM173" s="8">
        <v>4.2314762804807E-13</v>
      </c>
      <c r="CN173" s="8">
        <v>4.2314762804807E-13</v>
      </c>
      <c r="CO173" s="8">
        <v>4.2314762804807E-13</v>
      </c>
      <c r="CP173" s="8">
        <v>4.2314762804807E-13</v>
      </c>
      <c r="CQ173" s="8">
        <v>4.2314762804807E-13</v>
      </c>
      <c r="CR173" s="8">
        <v>4.2314762804807E-13</v>
      </c>
      <c r="CS173" s="8">
        <v>4.2314762804807E-13</v>
      </c>
      <c r="CT173" s="8">
        <v>4.2314762804807E-13</v>
      </c>
      <c r="CU173" s="8">
        <v>4.2314762804807E-13</v>
      </c>
      <c r="CV173" s="8">
        <v>4.2314762804807E-13</v>
      </c>
      <c r="CW173" s="8">
        <v>4.2314762804807E-13</v>
      </c>
      <c r="CX173" s="8">
        <v>4.2314762804807E-13</v>
      </c>
      <c r="CY173" s="8">
        <v>4.2314762804807E-13</v>
      </c>
      <c r="CZ173" s="8">
        <v>4.2314762804807E-13</v>
      </c>
      <c r="DA173" s="8">
        <v>4.2314762804807E-13</v>
      </c>
      <c r="DB173" s="8">
        <v>4.2314762804807E-13</v>
      </c>
      <c r="DC173" s="8">
        <v>4.2314762804807E-13</v>
      </c>
      <c r="DD173" s="8">
        <v>4.2314762804807E-13</v>
      </c>
      <c r="DE173" s="8">
        <v>4.2314762804807E-13</v>
      </c>
      <c r="DF173" s="8">
        <v>4.2314762804807E-13</v>
      </c>
      <c r="DG173" s="8">
        <v>4.2314762804807E-13</v>
      </c>
      <c r="DH173" s="8">
        <v>4.2314762804807E-13</v>
      </c>
      <c r="DI173" s="8">
        <v>4.2314762804807E-13</v>
      </c>
      <c r="DJ173" s="8">
        <v>4.2314762804807E-13</v>
      </c>
      <c r="DK173" s="8">
        <v>4.2314762804807E-13</v>
      </c>
      <c r="DL173" s="8">
        <v>8.7099749634944601E-10</v>
      </c>
      <c r="DM173" s="8">
        <v>3.0000029999999902E-6</v>
      </c>
      <c r="DN173" s="8">
        <v>3.0000029999999902E-6</v>
      </c>
      <c r="DO173" s="8">
        <v>2.00000199999999E-7</v>
      </c>
      <c r="DP173" s="8">
        <v>2.00000199999999E-7</v>
      </c>
      <c r="DQ173" s="8">
        <v>2.00000199999999E-7</v>
      </c>
      <c r="DR173" s="8">
        <v>2.00000199999999E-7</v>
      </c>
      <c r="DS173" s="8">
        <v>2.00000199999999E-7</v>
      </c>
      <c r="DT173" s="8">
        <v>2.00000199999999E-7</v>
      </c>
      <c r="DU173" s="8">
        <v>2.00000199999999E-7</v>
      </c>
      <c r="DV173" s="8">
        <v>2.00000199999999E-7</v>
      </c>
      <c r="DW173" s="8">
        <v>2.00000199999999E-7</v>
      </c>
      <c r="DX173" s="8">
        <v>2.00000199999999E-7</v>
      </c>
      <c r="DY173" s="8">
        <v>2.00000199999999E-7</v>
      </c>
      <c r="DZ173" s="8">
        <v>2.00000199999999E-7</v>
      </c>
      <c r="EA173" s="8">
        <v>2.00000199999999E-7</v>
      </c>
      <c r="EB173" s="8">
        <v>2.00000199999999E-7</v>
      </c>
      <c r="EC173" s="8">
        <v>2.00000199999999E-7</v>
      </c>
      <c r="ED173" s="8">
        <v>2.00000199999999E-7</v>
      </c>
      <c r="EE173" s="8">
        <v>2.00000199999999E-7</v>
      </c>
      <c r="EF173" s="8">
        <v>2.00000199999999E-7</v>
      </c>
      <c r="EG173" s="8">
        <v>2.00000199999999E-7</v>
      </c>
      <c r="EH173" s="8">
        <v>2.00000199999999E-7</v>
      </c>
      <c r="EI173" s="8">
        <v>2.00000199999999E-7</v>
      </c>
      <c r="EJ173" s="8">
        <v>2.00000199999999E-7</v>
      </c>
      <c r="EK173" s="8">
        <v>2.00000199999999E-7</v>
      </c>
      <c r="EL173" s="8">
        <v>2.00000199999999E-7</v>
      </c>
      <c r="EM173" s="8">
        <v>2.00000199999999E-7</v>
      </c>
      <c r="EN173" s="8">
        <v>2.00000199999999E-7</v>
      </c>
      <c r="EO173" s="8">
        <v>2.00000199999999E-7</v>
      </c>
      <c r="EP173" s="8">
        <v>2.00000199999999E-7</v>
      </c>
      <c r="EQ173" s="8">
        <v>2.00000199999999E-7</v>
      </c>
      <c r="ER173" s="8">
        <v>2.00000199999999E-7</v>
      </c>
      <c r="ES173" s="7">
        <v>5.13798914545798</v>
      </c>
      <c r="ET173" s="8">
        <v>6.0773177588375901E-15</v>
      </c>
      <c r="EU173" s="7">
        <v>5.1379891454578397</v>
      </c>
      <c r="EV173" s="7">
        <v>5.1379891454578397</v>
      </c>
      <c r="EW173" s="7">
        <v>5.1379891454578397</v>
      </c>
      <c r="EX173" s="7">
        <v>5.1379891454578397</v>
      </c>
      <c r="EY173" s="7">
        <v>5.1379891454578397</v>
      </c>
      <c r="EZ173" s="7">
        <v>5.1379891454578397</v>
      </c>
      <c r="FA173" s="7">
        <v>5.1379891454578397</v>
      </c>
      <c r="FB173" s="7">
        <v>5.1379891454578397</v>
      </c>
      <c r="FC173" s="7">
        <v>5.1379891454578397</v>
      </c>
      <c r="FD173" s="7">
        <v>5.1379891454578397</v>
      </c>
      <c r="FE173" s="7">
        <v>5.1379891454578397</v>
      </c>
      <c r="FF173" s="7">
        <v>5.1379891454578397</v>
      </c>
      <c r="FG173" s="7">
        <v>5.1379891454578397</v>
      </c>
      <c r="FH173" s="7">
        <v>5.1379891454578397</v>
      </c>
      <c r="FI173" s="7">
        <v>5.1379891454578397</v>
      </c>
      <c r="FJ173" s="7">
        <v>5.1379891454578397</v>
      </c>
      <c r="FK173" s="7">
        <v>5.1379891454578397</v>
      </c>
      <c r="FL173" s="7">
        <v>5.1379891454578397</v>
      </c>
      <c r="FM173" s="7">
        <v>5.1379891454578397</v>
      </c>
      <c r="FN173" s="7">
        <v>5.1379891454578397</v>
      </c>
      <c r="FO173" s="7">
        <v>5.1379891454578397</v>
      </c>
      <c r="FP173" s="7">
        <v>5.1379891454578397</v>
      </c>
      <c r="FQ173" s="7">
        <v>5.1379891454578397</v>
      </c>
      <c r="FR173" s="7">
        <v>5.1379891454578397</v>
      </c>
      <c r="FS173" s="7">
        <v>5.1379891454578397</v>
      </c>
      <c r="FT173" s="7">
        <v>5.1379891454578397</v>
      </c>
      <c r="FU173" s="7">
        <v>5.1379891454578397</v>
      </c>
      <c r="FV173" s="7">
        <v>5.1379891454578397</v>
      </c>
      <c r="FW173" s="7">
        <v>5.1379891454578397</v>
      </c>
      <c r="FX173" s="7">
        <v>5.1379891454578397</v>
      </c>
      <c r="FY173" s="7">
        <v>5.1379891454579596</v>
      </c>
      <c r="FZ173" s="7">
        <v>0</v>
      </c>
      <c r="GA173" s="7">
        <v>0</v>
      </c>
      <c r="GB173" s="7">
        <v>0</v>
      </c>
      <c r="GC173" s="7">
        <v>0</v>
      </c>
      <c r="GD173" s="7">
        <v>0</v>
      </c>
      <c r="GE173" s="7">
        <v>0</v>
      </c>
      <c r="GF173" s="7">
        <v>0</v>
      </c>
      <c r="GG173" s="7">
        <v>0</v>
      </c>
      <c r="GH173" s="7">
        <v>0</v>
      </c>
      <c r="GI173" s="7">
        <v>0</v>
      </c>
      <c r="GJ173" s="7">
        <v>0</v>
      </c>
      <c r="GK173" s="7">
        <v>0</v>
      </c>
      <c r="GL173" s="7">
        <v>0</v>
      </c>
      <c r="GM173" s="7">
        <v>0</v>
      </c>
      <c r="GN173" s="7">
        <v>0</v>
      </c>
      <c r="GO173" s="7">
        <v>0</v>
      </c>
      <c r="GP173" s="7">
        <v>0</v>
      </c>
      <c r="GQ173" s="7">
        <v>0</v>
      </c>
      <c r="GR173" s="7">
        <v>0</v>
      </c>
      <c r="GS173" s="7">
        <v>0</v>
      </c>
      <c r="GT173" s="7">
        <v>0</v>
      </c>
      <c r="GU173" s="7">
        <v>0</v>
      </c>
      <c r="GV173" s="7">
        <v>0</v>
      </c>
      <c r="GW173" s="7">
        <v>0</v>
      </c>
      <c r="GX173" s="7">
        <v>0</v>
      </c>
      <c r="GY173" s="7">
        <v>0</v>
      </c>
      <c r="GZ173" s="7">
        <v>0</v>
      </c>
      <c r="HA173" s="7">
        <v>0</v>
      </c>
      <c r="HB173" s="8">
        <v>5.5167903106202796E-4</v>
      </c>
      <c r="HC173" s="7">
        <v>0</v>
      </c>
      <c r="HD173" s="7">
        <v>0</v>
      </c>
      <c r="HE173" s="8">
        <v>2.3956005708321401E-67</v>
      </c>
      <c r="HF173" s="8">
        <v>2.3956005708321401E-67</v>
      </c>
      <c r="HG173" s="8">
        <v>2.3956005708321401E-67</v>
      </c>
      <c r="HH173" s="8">
        <v>2.3956005708321401E-67</v>
      </c>
      <c r="HI173" s="8">
        <v>2.3956005708321401E-67</v>
      </c>
      <c r="HJ173" s="8">
        <v>2.3956005708321401E-67</v>
      </c>
      <c r="HK173" s="8">
        <v>2.3956005708321401E-67</v>
      </c>
      <c r="HL173" s="8">
        <v>2.3956005708321401E-67</v>
      </c>
      <c r="HM173" s="8">
        <v>2.3956005708321401E-67</v>
      </c>
      <c r="HN173" s="8">
        <v>2.3956005708321401E-67</v>
      </c>
      <c r="HO173" s="8">
        <v>2.3956005708321401E-67</v>
      </c>
      <c r="HP173" s="8">
        <v>2.3956005708321401E-67</v>
      </c>
      <c r="HQ173" s="8">
        <v>2.3956005708321401E-67</v>
      </c>
      <c r="HR173" s="8">
        <v>2.3956005708321401E-67</v>
      </c>
      <c r="HS173" s="8">
        <v>2.3956005708321401E-67</v>
      </c>
      <c r="HT173" s="8">
        <v>2.3956005708321401E-67</v>
      </c>
      <c r="HU173" s="8">
        <v>2.3956005708321401E-67</v>
      </c>
      <c r="HV173" s="8">
        <v>2.3956005708321401E-67</v>
      </c>
      <c r="HW173" s="8">
        <v>2.3956005708321401E-67</v>
      </c>
      <c r="HX173" s="8">
        <v>2.3956005708321401E-67</v>
      </c>
      <c r="HY173" s="8">
        <v>2.3956005708321401E-67</v>
      </c>
      <c r="HZ173" s="8">
        <v>2.3956005708321401E-67</v>
      </c>
      <c r="IA173" s="8">
        <v>2.3956005708321401E-67</v>
      </c>
      <c r="IB173" s="8">
        <v>2.3956005708321401E-67</v>
      </c>
      <c r="IC173" s="8">
        <v>2.3956005708321401E-67</v>
      </c>
      <c r="ID173" s="8">
        <v>2.3956005708321401E-67</v>
      </c>
      <c r="IE173" s="8">
        <v>2.3956005708321401E-67</v>
      </c>
      <c r="IF173" s="8">
        <v>2.3956005708321401E-67</v>
      </c>
      <c r="IG173" s="8">
        <v>2.3956005708321401E-67</v>
      </c>
      <c r="IH173" s="8">
        <v>2.3956005708321401E-67</v>
      </c>
      <c r="II173" s="8">
        <v>3.4910271639406899E-47</v>
      </c>
      <c r="IJ173" s="8">
        <v>4.7912059328654097E-74</v>
      </c>
      <c r="IK173" s="8">
        <v>4.7912059328654097E-74</v>
      </c>
      <c r="IL173" s="8">
        <v>4.7912059328654097E-74</v>
      </c>
      <c r="IM173" s="8">
        <v>4.7912059328654097E-74</v>
      </c>
      <c r="IN173" s="8">
        <v>4.7912059328654097E-74</v>
      </c>
      <c r="IO173" s="8">
        <v>4.7912059328654097E-74</v>
      </c>
      <c r="IP173" s="8">
        <v>4.7912059328654097E-74</v>
      </c>
      <c r="IQ173" s="8">
        <v>4.7912059328654097E-74</v>
      </c>
      <c r="IR173" s="8">
        <v>4.7912059328654097E-74</v>
      </c>
      <c r="IS173" s="8">
        <v>4.7912059328654097E-74</v>
      </c>
      <c r="IT173" s="8">
        <v>4.7912059328654097E-74</v>
      </c>
      <c r="IU173" s="8">
        <v>4.7912059328654097E-74</v>
      </c>
      <c r="IV173" s="8">
        <v>4.7912059328654097E-74</v>
      </c>
      <c r="IW173" s="8">
        <v>4.7912059328654097E-74</v>
      </c>
      <c r="IX173" s="8">
        <v>4.7912059328654097E-74</v>
      </c>
      <c r="IY173" s="8">
        <v>4.7912059328654097E-74</v>
      </c>
      <c r="IZ173" s="8">
        <v>4.7912059328654097E-74</v>
      </c>
      <c r="JA173" s="8">
        <v>4.7912059328654097E-74</v>
      </c>
      <c r="JB173" s="8">
        <v>4.7912059328654097E-74</v>
      </c>
      <c r="JC173" s="8">
        <v>4.7912059328654097E-74</v>
      </c>
      <c r="JD173" s="8">
        <v>4.7912059328654097E-74</v>
      </c>
      <c r="JE173" s="8">
        <v>4.7912059328654097E-74</v>
      </c>
      <c r="JF173" s="8">
        <v>4.7912059328654097E-74</v>
      </c>
      <c r="JG173" s="8">
        <v>4.7912059328654097E-74</v>
      </c>
      <c r="JH173" s="8">
        <v>4.7912059328654097E-74</v>
      </c>
      <c r="JI173" s="8">
        <v>4.7912059328654097E-74</v>
      </c>
      <c r="JJ173" s="8">
        <v>4.7912059328654097E-74</v>
      </c>
      <c r="JK173" s="8">
        <v>4.7912059328654097E-74</v>
      </c>
      <c r="JL173" s="8">
        <v>4.7912059328654097E-74</v>
      </c>
      <c r="JM173" s="8">
        <v>4.7912059328654097E-74</v>
      </c>
      <c r="JN173" s="8">
        <v>1.9049802992842099E-50</v>
      </c>
      <c r="JO173" s="8">
        <v>1.9049802992842099E-50</v>
      </c>
      <c r="JP173" s="7">
        <v>14.639535770279201</v>
      </c>
      <c r="JQ173" s="7">
        <v>5155.8784054999396</v>
      </c>
      <c r="JR173" s="7">
        <v>3.12405033786581</v>
      </c>
      <c r="JS173" s="7">
        <v>5.9135926118237796E-3</v>
      </c>
      <c r="JT173" s="7">
        <v>569383.42792527506</v>
      </c>
      <c r="JU173" s="7">
        <v>569383.42792527506</v>
      </c>
      <c r="JV173" s="7">
        <v>569383.42792527506</v>
      </c>
      <c r="JW173" s="7">
        <v>569383.42792527506</v>
      </c>
      <c r="JX173" s="7">
        <v>569383.42792527506</v>
      </c>
      <c r="JY173" s="7">
        <v>569383.42792527506</v>
      </c>
      <c r="JZ173" s="7">
        <v>569383.42792527506</v>
      </c>
      <c r="KA173" s="7">
        <v>569383.42792527506</v>
      </c>
      <c r="KB173" s="7">
        <v>569383.42792527506</v>
      </c>
      <c r="KC173" s="7">
        <v>569383.42792527506</v>
      </c>
      <c r="KD173" s="7">
        <v>569383.42792527506</v>
      </c>
      <c r="KE173" s="7">
        <v>569383.42792527506</v>
      </c>
      <c r="KF173" s="7">
        <v>569383.42792527506</v>
      </c>
      <c r="KG173" s="7">
        <v>569383.42792527506</v>
      </c>
      <c r="KH173" s="7">
        <v>569383.42792527506</v>
      </c>
      <c r="KI173" s="7">
        <v>569383.42792527506</v>
      </c>
      <c r="KJ173" s="7">
        <v>569383.42792527506</v>
      </c>
      <c r="KK173" s="7">
        <v>569383.42792527506</v>
      </c>
      <c r="KL173" s="7">
        <v>569383.42792527506</v>
      </c>
      <c r="KM173" s="7">
        <v>569383.42792527506</v>
      </c>
      <c r="KN173" s="7">
        <v>569383.42792527506</v>
      </c>
      <c r="KO173" s="7">
        <v>569383.42792527506</v>
      </c>
      <c r="KP173" s="7">
        <v>569383.42792527506</v>
      </c>
      <c r="KQ173" s="7">
        <v>569383.42792527506</v>
      </c>
      <c r="KR173" s="7">
        <v>569383.42792527506</v>
      </c>
      <c r="KS173" s="7">
        <v>569383.42792527506</v>
      </c>
      <c r="KT173" s="7">
        <v>569383.42792527506</v>
      </c>
      <c r="KU173" s="7">
        <v>569383.42792527506</v>
      </c>
      <c r="KV173" s="7">
        <v>569383.42792527506</v>
      </c>
      <c r="KW173" s="7">
        <v>569383.42792527506</v>
      </c>
      <c r="KX173" s="7">
        <v>569383.42792652606</v>
      </c>
      <c r="KY173" s="7" t="s">
        <v>65</v>
      </c>
      <c r="KZ173" s="5"/>
      <c r="LA173" s="5"/>
      <c r="LB173" s="5"/>
      <c r="LC173" s="5"/>
      <c r="LD173" s="5"/>
      <c r="LE173" s="5"/>
      <c r="LF173" s="5"/>
      <c r="LG173" s="5"/>
      <c r="LH173" s="5"/>
    </row>
    <row r="174" spans="1:320" x14ac:dyDescent="0.25">
      <c r="A174" s="7">
        <v>-46</v>
      </c>
      <c r="B174" s="7">
        <v>7.5438596491227998E-3</v>
      </c>
      <c r="C174" s="8">
        <v>1.2271910101289201E-4</v>
      </c>
      <c r="D174" s="8">
        <v>5.6918380582856602E-10</v>
      </c>
      <c r="E174" s="7">
        <v>570.30099016644999</v>
      </c>
      <c r="F174" s="7">
        <v>7.3231695145999902</v>
      </c>
      <c r="G174" s="7">
        <v>7.3182844479446203</v>
      </c>
      <c r="H174" s="8">
        <v>1.9296296452364599E-5</v>
      </c>
      <c r="I174" s="8">
        <v>1.6926575835407499E-9</v>
      </c>
      <c r="J174" s="8">
        <v>1.43096427068778E-9</v>
      </c>
      <c r="K174" s="8">
        <v>3.2044713639987898E-12</v>
      </c>
      <c r="L174" s="7">
        <v>9.16110461565771E-2</v>
      </c>
      <c r="M174" s="7">
        <v>0.49748935272623601</v>
      </c>
      <c r="N174" s="8">
        <v>5.5167903106202796E-4</v>
      </c>
      <c r="O174" s="8">
        <v>5.5462749425501195E-4</v>
      </c>
      <c r="P174" s="7">
        <v>0</v>
      </c>
      <c r="Q174" s="7">
        <v>-5.55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0.98912409994709605</v>
      </c>
      <c r="X174" s="8">
        <v>5.4567902506202795E-4</v>
      </c>
      <c r="Y174" s="8">
        <v>3.6253000157373503E-4</v>
      </c>
      <c r="Z174" s="8">
        <v>3.6253000157373503E-4</v>
      </c>
      <c r="AA174" s="8">
        <v>3.6253000157373503E-4</v>
      </c>
      <c r="AB174" s="8">
        <v>3.6253000157373503E-4</v>
      </c>
      <c r="AC174" s="8">
        <v>3.6253000157373503E-4</v>
      </c>
      <c r="AD174" s="8">
        <v>3.6253000157373503E-4</v>
      </c>
      <c r="AE174" s="8">
        <v>3.6253000157373503E-4</v>
      </c>
      <c r="AF174" s="8">
        <v>3.6253000157373503E-4</v>
      </c>
      <c r="AG174" s="8">
        <v>3.6253000157373503E-4</v>
      </c>
      <c r="AH174" s="8">
        <v>3.6253000157373503E-4</v>
      </c>
      <c r="AI174" s="8">
        <v>3.6253000157373503E-4</v>
      </c>
      <c r="AJ174" s="8">
        <v>3.6253000157373503E-4</v>
      </c>
      <c r="AK174" s="8">
        <v>3.6253000157373503E-4</v>
      </c>
      <c r="AL174" s="8">
        <v>3.6253000157373503E-4</v>
      </c>
      <c r="AM174" s="8">
        <v>3.6253000157373503E-4</v>
      </c>
      <c r="AN174" s="8">
        <v>3.6253000157373503E-4</v>
      </c>
      <c r="AO174" s="8">
        <v>3.6253000157373503E-4</v>
      </c>
      <c r="AP174" s="8">
        <v>3.6253000157373503E-4</v>
      </c>
      <c r="AQ174" s="8">
        <v>3.6253000157373503E-4</v>
      </c>
      <c r="AR174" s="8">
        <v>3.6253000157373503E-4</v>
      </c>
      <c r="AS174" s="8">
        <v>3.6253000157373503E-4</v>
      </c>
      <c r="AT174" s="8">
        <v>3.6253000157373503E-4</v>
      </c>
      <c r="AU174" s="8">
        <v>3.6253000157373503E-4</v>
      </c>
      <c r="AV174" s="8">
        <v>3.6253000157373503E-4</v>
      </c>
      <c r="AW174" s="8">
        <v>3.6253000157373503E-4</v>
      </c>
      <c r="AX174" s="8">
        <v>3.6253000157373503E-4</v>
      </c>
      <c r="AY174" s="8">
        <v>3.6253000157373503E-4</v>
      </c>
      <c r="AZ174" s="8">
        <v>3.6253000157373503E-4</v>
      </c>
      <c r="BA174" s="8">
        <v>3.6253000157373503E-4</v>
      </c>
      <c r="BB174" s="8">
        <v>3.6253000157373503E-4</v>
      </c>
      <c r="BC174" s="7">
        <v>570.30099016728798</v>
      </c>
      <c r="BD174" s="7">
        <v>570.30099016728798</v>
      </c>
      <c r="BE174" s="7">
        <v>570.30099016728798</v>
      </c>
      <c r="BF174" s="7">
        <v>570.30099016728798</v>
      </c>
      <c r="BG174" s="7">
        <v>570.30099016728798</v>
      </c>
      <c r="BH174" s="7">
        <v>570.30099016728798</v>
      </c>
      <c r="BI174" s="7">
        <v>570.30099016728798</v>
      </c>
      <c r="BJ174" s="7">
        <v>570.30099016728798</v>
      </c>
      <c r="BK174" s="7">
        <v>570.30099016728798</v>
      </c>
      <c r="BL174" s="7">
        <v>570.30099016728798</v>
      </c>
      <c r="BM174" s="7">
        <v>570.30099016728798</v>
      </c>
      <c r="BN174" s="7">
        <v>570.30099016728798</v>
      </c>
      <c r="BO174" s="7">
        <v>570.30099016728798</v>
      </c>
      <c r="BP174" s="7">
        <v>570.30099016728798</v>
      </c>
      <c r="BQ174" s="7">
        <v>570.30099016728798</v>
      </c>
      <c r="BR174" s="7">
        <v>570.30099016728798</v>
      </c>
      <c r="BS174" s="7">
        <v>570.30099016728798</v>
      </c>
      <c r="BT174" s="7">
        <v>570.30099016728798</v>
      </c>
      <c r="BU174" s="7">
        <v>570.30099016728798</v>
      </c>
      <c r="BV174" s="7">
        <v>570.30099016728798</v>
      </c>
      <c r="BW174" s="7">
        <v>570.30099016728798</v>
      </c>
      <c r="BX174" s="7">
        <v>570.30099016728798</v>
      </c>
      <c r="BY174" s="7">
        <v>570.30099016728798</v>
      </c>
      <c r="BZ174" s="7">
        <v>570.30099016728798</v>
      </c>
      <c r="CA174" s="7">
        <v>570.30099016728798</v>
      </c>
      <c r="CB174" s="7">
        <v>570.30099016728798</v>
      </c>
      <c r="CC174" s="7">
        <v>570.30099016728798</v>
      </c>
      <c r="CD174" s="7">
        <v>570.30099016728798</v>
      </c>
      <c r="CE174" s="7">
        <v>570.30099016728798</v>
      </c>
      <c r="CF174" s="7">
        <v>570.30099016728798</v>
      </c>
      <c r="CG174" s="7">
        <v>570.30099016644101</v>
      </c>
      <c r="CH174" s="8">
        <v>7.2863243216758603E-13</v>
      </c>
      <c r="CI174" s="8">
        <v>7.2863243216758603E-13</v>
      </c>
      <c r="CJ174" s="8">
        <v>7.2863243216758603E-13</v>
      </c>
      <c r="CK174" s="8">
        <v>7.2863243216758603E-13</v>
      </c>
      <c r="CL174" s="8">
        <v>7.2863243216758603E-13</v>
      </c>
      <c r="CM174" s="8">
        <v>7.2863243216758603E-13</v>
      </c>
      <c r="CN174" s="8">
        <v>7.2863243216758603E-13</v>
      </c>
      <c r="CO174" s="8">
        <v>7.2863243216758603E-13</v>
      </c>
      <c r="CP174" s="8">
        <v>7.2863243216758603E-13</v>
      </c>
      <c r="CQ174" s="8">
        <v>7.2863243216758603E-13</v>
      </c>
      <c r="CR174" s="8">
        <v>7.2863243216758603E-13</v>
      </c>
      <c r="CS174" s="8">
        <v>7.2863243216758603E-13</v>
      </c>
      <c r="CT174" s="8">
        <v>7.2863243216758603E-13</v>
      </c>
      <c r="CU174" s="8">
        <v>7.2863243216758603E-13</v>
      </c>
      <c r="CV174" s="8">
        <v>7.2863243216758603E-13</v>
      </c>
      <c r="CW174" s="8">
        <v>7.2863243216758603E-13</v>
      </c>
      <c r="CX174" s="8">
        <v>7.2863243216758603E-13</v>
      </c>
      <c r="CY174" s="8">
        <v>7.2863243216758603E-13</v>
      </c>
      <c r="CZ174" s="8">
        <v>7.2863243216758603E-13</v>
      </c>
      <c r="DA174" s="8">
        <v>7.2863243216758603E-13</v>
      </c>
      <c r="DB174" s="8">
        <v>7.2863243216758603E-13</v>
      </c>
      <c r="DC174" s="8">
        <v>7.2863243216758603E-13</v>
      </c>
      <c r="DD174" s="8">
        <v>7.2863243216758603E-13</v>
      </c>
      <c r="DE174" s="8">
        <v>7.2863243216758603E-13</v>
      </c>
      <c r="DF174" s="8">
        <v>7.2863243216758603E-13</v>
      </c>
      <c r="DG174" s="8">
        <v>7.2863243216758603E-13</v>
      </c>
      <c r="DH174" s="8">
        <v>7.2863243216758603E-13</v>
      </c>
      <c r="DI174" s="8">
        <v>7.2863243216758603E-13</v>
      </c>
      <c r="DJ174" s="8">
        <v>7.2863243216758603E-13</v>
      </c>
      <c r="DK174" s="8">
        <v>7.2863243216758603E-13</v>
      </c>
      <c r="DL174" s="8">
        <v>1.67079861057573E-9</v>
      </c>
      <c r="DM174" s="8">
        <v>3.0000029999999902E-6</v>
      </c>
      <c r="DN174" s="8">
        <v>3.0000029999999902E-6</v>
      </c>
      <c r="DO174" s="8">
        <v>2.00000199999999E-7</v>
      </c>
      <c r="DP174" s="8">
        <v>2.00000199999999E-7</v>
      </c>
      <c r="DQ174" s="8">
        <v>2.00000199999999E-7</v>
      </c>
      <c r="DR174" s="8">
        <v>2.00000199999999E-7</v>
      </c>
      <c r="DS174" s="8">
        <v>2.00000199999999E-7</v>
      </c>
      <c r="DT174" s="8">
        <v>2.00000199999999E-7</v>
      </c>
      <c r="DU174" s="8">
        <v>2.00000199999999E-7</v>
      </c>
      <c r="DV174" s="8">
        <v>2.00000199999999E-7</v>
      </c>
      <c r="DW174" s="8">
        <v>2.00000199999999E-7</v>
      </c>
      <c r="DX174" s="8">
        <v>2.00000199999999E-7</v>
      </c>
      <c r="DY174" s="8">
        <v>2.00000199999999E-7</v>
      </c>
      <c r="DZ174" s="8">
        <v>2.00000199999999E-7</v>
      </c>
      <c r="EA174" s="8">
        <v>2.00000199999999E-7</v>
      </c>
      <c r="EB174" s="8">
        <v>2.00000199999999E-7</v>
      </c>
      <c r="EC174" s="8">
        <v>2.00000199999999E-7</v>
      </c>
      <c r="ED174" s="8">
        <v>2.00000199999999E-7</v>
      </c>
      <c r="EE174" s="8">
        <v>2.00000199999999E-7</v>
      </c>
      <c r="EF174" s="8">
        <v>2.00000199999999E-7</v>
      </c>
      <c r="EG174" s="8">
        <v>2.00000199999999E-7</v>
      </c>
      <c r="EH174" s="8">
        <v>2.00000199999999E-7</v>
      </c>
      <c r="EI174" s="8">
        <v>2.00000199999999E-7</v>
      </c>
      <c r="EJ174" s="8">
        <v>2.00000199999999E-7</v>
      </c>
      <c r="EK174" s="8">
        <v>2.00000199999999E-7</v>
      </c>
      <c r="EL174" s="8">
        <v>2.00000199999999E-7</v>
      </c>
      <c r="EM174" s="8">
        <v>2.00000199999999E-7</v>
      </c>
      <c r="EN174" s="8">
        <v>2.00000199999999E-7</v>
      </c>
      <c r="EO174" s="8">
        <v>2.00000199999999E-7</v>
      </c>
      <c r="EP174" s="8">
        <v>2.00000199999999E-7</v>
      </c>
      <c r="EQ174" s="8">
        <v>2.00000199999999E-7</v>
      </c>
      <c r="ER174" s="8">
        <v>2.00000199999999E-7</v>
      </c>
      <c r="ES174" s="7">
        <v>5.13798914545798</v>
      </c>
      <c r="ET174" s="8">
        <v>6.0345191206314802E-15</v>
      </c>
      <c r="EU174" s="7">
        <v>5.1379891454578397</v>
      </c>
      <c r="EV174" s="7">
        <v>5.1379891454578397</v>
      </c>
      <c r="EW174" s="7">
        <v>5.1379891454578397</v>
      </c>
      <c r="EX174" s="7">
        <v>5.1379891454578397</v>
      </c>
      <c r="EY174" s="7">
        <v>5.1379891454578397</v>
      </c>
      <c r="EZ174" s="7">
        <v>5.1379891454578397</v>
      </c>
      <c r="FA174" s="7">
        <v>5.1379891454578397</v>
      </c>
      <c r="FB174" s="7">
        <v>5.1379891454578397</v>
      </c>
      <c r="FC174" s="7">
        <v>5.1379891454578397</v>
      </c>
      <c r="FD174" s="7">
        <v>5.1379891454578397</v>
      </c>
      <c r="FE174" s="7">
        <v>5.1379891454578397</v>
      </c>
      <c r="FF174" s="7">
        <v>5.1379891454578397</v>
      </c>
      <c r="FG174" s="7">
        <v>5.1379891454578397</v>
      </c>
      <c r="FH174" s="7">
        <v>5.1379891454578397</v>
      </c>
      <c r="FI174" s="7">
        <v>5.1379891454578397</v>
      </c>
      <c r="FJ174" s="7">
        <v>5.1379891454578397</v>
      </c>
      <c r="FK174" s="7">
        <v>5.1379891454578397</v>
      </c>
      <c r="FL174" s="7">
        <v>5.1379891454578397</v>
      </c>
      <c r="FM174" s="7">
        <v>5.1379891454578397</v>
      </c>
      <c r="FN174" s="7">
        <v>5.1379891454578397</v>
      </c>
      <c r="FO174" s="7">
        <v>5.1379891454578397</v>
      </c>
      <c r="FP174" s="7">
        <v>5.1379891454578397</v>
      </c>
      <c r="FQ174" s="7">
        <v>5.1379891454578397</v>
      </c>
      <c r="FR174" s="7">
        <v>5.1379891454578397</v>
      </c>
      <c r="FS174" s="7">
        <v>5.1379891454578397</v>
      </c>
      <c r="FT174" s="7">
        <v>5.1379891454578397</v>
      </c>
      <c r="FU174" s="7">
        <v>5.1379891454578397</v>
      </c>
      <c r="FV174" s="7">
        <v>5.1379891454578397</v>
      </c>
      <c r="FW174" s="7">
        <v>5.1379891454578397</v>
      </c>
      <c r="FX174" s="7">
        <v>5.1379891454578397</v>
      </c>
      <c r="FY174" s="7">
        <v>5.1379891454579596</v>
      </c>
      <c r="FZ174" s="7">
        <v>0</v>
      </c>
      <c r="GA174" s="7">
        <v>0</v>
      </c>
      <c r="GB174" s="7">
        <v>0</v>
      </c>
      <c r="GC174" s="7">
        <v>0</v>
      </c>
      <c r="GD174" s="7">
        <v>0</v>
      </c>
      <c r="GE174" s="7">
        <v>0</v>
      </c>
      <c r="GF174" s="7">
        <v>0</v>
      </c>
      <c r="GG174" s="7">
        <v>0</v>
      </c>
      <c r="GH174" s="7">
        <v>0</v>
      </c>
      <c r="GI174" s="7">
        <v>0</v>
      </c>
      <c r="GJ174" s="7">
        <v>0</v>
      </c>
      <c r="GK174" s="7">
        <v>0</v>
      </c>
      <c r="GL174" s="7">
        <v>0</v>
      </c>
      <c r="GM174" s="7">
        <v>0</v>
      </c>
      <c r="GN174" s="7">
        <v>0</v>
      </c>
      <c r="GO174" s="7">
        <v>0</v>
      </c>
      <c r="GP174" s="7">
        <v>0</v>
      </c>
      <c r="GQ174" s="7">
        <v>0</v>
      </c>
      <c r="GR174" s="7">
        <v>0</v>
      </c>
      <c r="GS174" s="7">
        <v>0</v>
      </c>
      <c r="GT174" s="7">
        <v>0</v>
      </c>
      <c r="GU174" s="7">
        <v>0</v>
      </c>
      <c r="GV174" s="7">
        <v>0</v>
      </c>
      <c r="GW174" s="7">
        <v>0</v>
      </c>
      <c r="GX174" s="7">
        <v>0</v>
      </c>
      <c r="GY174" s="7">
        <v>0</v>
      </c>
      <c r="GZ174" s="7">
        <v>0</v>
      </c>
      <c r="HA174" s="7">
        <v>0</v>
      </c>
      <c r="HB174" s="8">
        <v>5.5167903106202796E-4</v>
      </c>
      <c r="HC174" s="7">
        <v>0</v>
      </c>
      <c r="HD174" s="7">
        <v>0</v>
      </c>
      <c r="HE174" s="8">
        <v>1.8087711324803899E-66</v>
      </c>
      <c r="HF174" s="8">
        <v>1.8087711324803899E-66</v>
      </c>
      <c r="HG174" s="8">
        <v>1.8087711324803899E-66</v>
      </c>
      <c r="HH174" s="8">
        <v>1.8087711324803899E-66</v>
      </c>
      <c r="HI174" s="8">
        <v>1.8087711324803899E-66</v>
      </c>
      <c r="HJ174" s="8">
        <v>1.8087711324803899E-66</v>
      </c>
      <c r="HK174" s="8">
        <v>1.8087711324803899E-66</v>
      </c>
      <c r="HL174" s="8">
        <v>1.8087711324803899E-66</v>
      </c>
      <c r="HM174" s="8">
        <v>1.8087711324803899E-66</v>
      </c>
      <c r="HN174" s="8">
        <v>1.8087711324803899E-66</v>
      </c>
      <c r="HO174" s="8">
        <v>1.8087711324803899E-66</v>
      </c>
      <c r="HP174" s="8">
        <v>1.8087711324803899E-66</v>
      </c>
      <c r="HQ174" s="8">
        <v>1.8087711324803899E-66</v>
      </c>
      <c r="HR174" s="8">
        <v>1.8087711324803899E-66</v>
      </c>
      <c r="HS174" s="8">
        <v>1.8087711324803899E-66</v>
      </c>
      <c r="HT174" s="8">
        <v>1.8087711324803899E-66</v>
      </c>
      <c r="HU174" s="8">
        <v>1.8087711324803899E-66</v>
      </c>
      <c r="HV174" s="8">
        <v>1.8087711324803899E-66</v>
      </c>
      <c r="HW174" s="8">
        <v>1.8087711324803899E-66</v>
      </c>
      <c r="HX174" s="8">
        <v>1.8087711324803899E-66</v>
      </c>
      <c r="HY174" s="8">
        <v>1.8087711324803899E-66</v>
      </c>
      <c r="HZ174" s="8">
        <v>1.8087711324803899E-66</v>
      </c>
      <c r="IA174" s="8">
        <v>1.8087711324803899E-66</v>
      </c>
      <c r="IB174" s="8">
        <v>1.8087711324803899E-66</v>
      </c>
      <c r="IC174" s="8">
        <v>1.8087711324803899E-66</v>
      </c>
      <c r="ID174" s="8">
        <v>1.8087711324803899E-66</v>
      </c>
      <c r="IE174" s="8">
        <v>1.8087711324803899E-66</v>
      </c>
      <c r="IF174" s="8">
        <v>1.8087711324803899E-66</v>
      </c>
      <c r="IG174" s="8">
        <v>1.8087711324803899E-66</v>
      </c>
      <c r="IH174" s="8">
        <v>1.8087711324803899E-66</v>
      </c>
      <c r="II174" s="8">
        <v>5.6004734066536503E-47</v>
      </c>
      <c r="IJ174" s="8">
        <v>3.6175458825030301E-73</v>
      </c>
      <c r="IK174" s="8">
        <v>3.6175458825030301E-73</v>
      </c>
      <c r="IL174" s="8">
        <v>3.6175458825030301E-73</v>
      </c>
      <c r="IM174" s="8">
        <v>3.6175458825030301E-73</v>
      </c>
      <c r="IN174" s="8">
        <v>3.6175458825030301E-73</v>
      </c>
      <c r="IO174" s="8">
        <v>3.6175458825030301E-73</v>
      </c>
      <c r="IP174" s="8">
        <v>3.6175458825030301E-73</v>
      </c>
      <c r="IQ174" s="8">
        <v>3.6175458825030301E-73</v>
      </c>
      <c r="IR174" s="8">
        <v>3.6175458825030301E-73</v>
      </c>
      <c r="IS174" s="8">
        <v>3.6175458825030301E-73</v>
      </c>
      <c r="IT174" s="8">
        <v>3.6175458825030301E-73</v>
      </c>
      <c r="IU174" s="8">
        <v>3.6175458825030301E-73</v>
      </c>
      <c r="IV174" s="8">
        <v>3.6175458825030301E-73</v>
      </c>
      <c r="IW174" s="8">
        <v>3.6175458825030301E-73</v>
      </c>
      <c r="IX174" s="8">
        <v>3.6175458825030301E-73</v>
      </c>
      <c r="IY174" s="8">
        <v>3.6175458825030301E-73</v>
      </c>
      <c r="IZ174" s="8">
        <v>3.6175458825030301E-73</v>
      </c>
      <c r="JA174" s="8">
        <v>3.6175458825030301E-73</v>
      </c>
      <c r="JB174" s="8">
        <v>3.6175458825030301E-73</v>
      </c>
      <c r="JC174" s="8">
        <v>3.6175458825030301E-73</v>
      </c>
      <c r="JD174" s="8">
        <v>3.6175458825030301E-73</v>
      </c>
      <c r="JE174" s="8">
        <v>3.6175458825030301E-73</v>
      </c>
      <c r="JF174" s="8">
        <v>3.6175458825030301E-73</v>
      </c>
      <c r="JG174" s="8">
        <v>3.6175458825030301E-73</v>
      </c>
      <c r="JH174" s="8">
        <v>3.6175458825030301E-73</v>
      </c>
      <c r="JI174" s="8">
        <v>3.6175458825030301E-73</v>
      </c>
      <c r="JJ174" s="8">
        <v>3.6175458825030301E-73</v>
      </c>
      <c r="JK174" s="8">
        <v>3.6175458825030301E-73</v>
      </c>
      <c r="JL174" s="8">
        <v>3.6175458825030301E-73</v>
      </c>
      <c r="JM174" s="8">
        <v>3.6175458825030301E-73</v>
      </c>
      <c r="JN174" s="8">
        <v>3.0560608684285702E-50</v>
      </c>
      <c r="JO174" s="8">
        <v>3.0560608684285702E-50</v>
      </c>
      <c r="JP174" s="7">
        <v>14.643669375985001</v>
      </c>
      <c r="JQ174" s="7">
        <v>5235.2461245918103</v>
      </c>
      <c r="JR174" s="7">
        <v>3.1244913587105199</v>
      </c>
      <c r="JS174" s="7">
        <v>5.8264078181101903E-3</v>
      </c>
      <c r="JT174" s="7">
        <v>569383.42792199994</v>
      </c>
      <c r="JU174" s="7">
        <v>569383.42792199994</v>
      </c>
      <c r="JV174" s="7">
        <v>569383.42792199994</v>
      </c>
      <c r="JW174" s="7">
        <v>569383.42792199994</v>
      </c>
      <c r="JX174" s="7">
        <v>569383.42792199994</v>
      </c>
      <c r="JY174" s="7">
        <v>569383.42792199994</v>
      </c>
      <c r="JZ174" s="7">
        <v>569383.42792199994</v>
      </c>
      <c r="KA174" s="7">
        <v>569383.42792199994</v>
      </c>
      <c r="KB174" s="7">
        <v>569383.42792199994</v>
      </c>
      <c r="KC174" s="7">
        <v>569383.42792199994</v>
      </c>
      <c r="KD174" s="7">
        <v>569383.42792199994</v>
      </c>
      <c r="KE174" s="7">
        <v>569383.42792199994</v>
      </c>
      <c r="KF174" s="7">
        <v>569383.42792199994</v>
      </c>
      <c r="KG174" s="7">
        <v>569383.42792199994</v>
      </c>
      <c r="KH174" s="7">
        <v>569383.42792199994</v>
      </c>
      <c r="KI174" s="7">
        <v>569383.42792199994</v>
      </c>
      <c r="KJ174" s="7">
        <v>569383.42792199994</v>
      </c>
      <c r="KK174" s="7">
        <v>569383.42792199994</v>
      </c>
      <c r="KL174" s="7">
        <v>569383.42792199994</v>
      </c>
      <c r="KM174" s="7">
        <v>569383.42792199994</v>
      </c>
      <c r="KN174" s="7">
        <v>569383.42792199994</v>
      </c>
      <c r="KO174" s="7">
        <v>569383.42792199994</v>
      </c>
      <c r="KP174" s="7">
        <v>569383.42792199994</v>
      </c>
      <c r="KQ174" s="7">
        <v>569383.42792199994</v>
      </c>
      <c r="KR174" s="7">
        <v>569383.42792199994</v>
      </c>
      <c r="KS174" s="7">
        <v>569383.42792199994</v>
      </c>
      <c r="KT174" s="7">
        <v>569383.42792199994</v>
      </c>
      <c r="KU174" s="7">
        <v>569383.42792199994</v>
      </c>
      <c r="KV174" s="7">
        <v>569383.42792199994</v>
      </c>
      <c r="KW174" s="7">
        <v>569383.42792199994</v>
      </c>
      <c r="KX174" s="7">
        <v>569383.42792354606</v>
      </c>
      <c r="KY174" s="7" t="s">
        <v>65</v>
      </c>
      <c r="KZ174" s="5"/>
      <c r="LA174" s="5"/>
      <c r="LB174" s="5"/>
      <c r="LC174" s="5"/>
      <c r="LD174" s="5"/>
      <c r="LE174" s="5"/>
      <c r="LF174" s="5"/>
      <c r="LG174" s="5"/>
      <c r="LH174" s="5"/>
    </row>
    <row r="175" spans="1:320" x14ac:dyDescent="0.25">
      <c r="A175" s="7">
        <v>-45.5</v>
      </c>
      <c r="B175" s="7">
        <v>7.5877192982456102E-3</v>
      </c>
      <c r="C175" s="8">
        <v>1.20895337742768E-4</v>
      </c>
      <c r="D175" s="8">
        <v>5.8890187362278696E-10</v>
      </c>
      <c r="E175" s="7">
        <v>573.29456599078401</v>
      </c>
      <c r="F175" s="7">
        <v>7.4718104611999898</v>
      </c>
      <c r="G175" s="7">
        <v>7.4676782476116603</v>
      </c>
      <c r="H175" s="8">
        <v>3.2787734244310503E-5</v>
      </c>
      <c r="I175" s="8">
        <v>2.8761170389746102E-9</v>
      </c>
      <c r="J175" s="8">
        <v>2.86902279017509E-9</v>
      </c>
      <c r="K175" s="8">
        <v>6.4248294399112398E-12</v>
      </c>
      <c r="L175" s="7">
        <v>9.4483116931470199E-2</v>
      </c>
      <c r="M175" s="7">
        <v>0.54473091119197103</v>
      </c>
      <c r="N175" s="8">
        <v>5.5167903106202699E-4</v>
      </c>
      <c r="O175" s="8">
        <v>5.5462749425501195E-4</v>
      </c>
      <c r="P175" s="7">
        <v>0</v>
      </c>
      <c r="Q175" s="7">
        <v>-5.55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0.98912409994690098</v>
      </c>
      <c r="X175" s="8">
        <v>5.4567902506202698E-4</v>
      </c>
      <c r="Y175" s="8">
        <v>3.6253000157366602E-4</v>
      </c>
      <c r="Z175" s="8">
        <v>3.6253000157366602E-4</v>
      </c>
      <c r="AA175" s="8">
        <v>3.6253000157366602E-4</v>
      </c>
      <c r="AB175" s="8">
        <v>3.6253000157366602E-4</v>
      </c>
      <c r="AC175" s="8">
        <v>3.6253000157366602E-4</v>
      </c>
      <c r="AD175" s="8">
        <v>3.6253000157366602E-4</v>
      </c>
      <c r="AE175" s="8">
        <v>3.6253000157366602E-4</v>
      </c>
      <c r="AF175" s="8">
        <v>3.6253000157366602E-4</v>
      </c>
      <c r="AG175" s="8">
        <v>3.6253000157366602E-4</v>
      </c>
      <c r="AH175" s="8">
        <v>3.6253000157366602E-4</v>
      </c>
      <c r="AI175" s="8">
        <v>3.6253000157366602E-4</v>
      </c>
      <c r="AJ175" s="8">
        <v>3.6253000157366602E-4</v>
      </c>
      <c r="AK175" s="8">
        <v>3.6253000157366602E-4</v>
      </c>
      <c r="AL175" s="8">
        <v>3.6253000157366602E-4</v>
      </c>
      <c r="AM175" s="8">
        <v>3.6253000157366602E-4</v>
      </c>
      <c r="AN175" s="8">
        <v>3.6253000157366602E-4</v>
      </c>
      <c r="AO175" s="8">
        <v>3.6253000157366602E-4</v>
      </c>
      <c r="AP175" s="8">
        <v>3.6253000157366602E-4</v>
      </c>
      <c r="AQ175" s="8">
        <v>3.6253000157366602E-4</v>
      </c>
      <c r="AR175" s="8">
        <v>3.6253000157366602E-4</v>
      </c>
      <c r="AS175" s="8">
        <v>3.6253000157366602E-4</v>
      </c>
      <c r="AT175" s="8">
        <v>3.6253000157366602E-4</v>
      </c>
      <c r="AU175" s="8">
        <v>3.6253000157366602E-4</v>
      </c>
      <c r="AV175" s="8">
        <v>3.6253000157366602E-4</v>
      </c>
      <c r="AW175" s="8">
        <v>3.6253000157366602E-4</v>
      </c>
      <c r="AX175" s="8">
        <v>3.6253000157366602E-4</v>
      </c>
      <c r="AY175" s="8">
        <v>3.6253000157366602E-4</v>
      </c>
      <c r="AZ175" s="8">
        <v>3.6253000157366602E-4</v>
      </c>
      <c r="BA175" s="8">
        <v>3.6253000157366602E-4</v>
      </c>
      <c r="BB175" s="8">
        <v>3.6253000157366602E-4</v>
      </c>
      <c r="BC175" s="7">
        <v>573.29456599203195</v>
      </c>
      <c r="BD175" s="7">
        <v>573.29456599203195</v>
      </c>
      <c r="BE175" s="7">
        <v>573.29456599203195</v>
      </c>
      <c r="BF175" s="7">
        <v>573.29456599203195</v>
      </c>
      <c r="BG175" s="7">
        <v>573.29456599203195</v>
      </c>
      <c r="BH175" s="7">
        <v>573.29456599203195</v>
      </c>
      <c r="BI175" s="7">
        <v>573.29456599203195</v>
      </c>
      <c r="BJ175" s="7">
        <v>573.29456599203195</v>
      </c>
      <c r="BK175" s="7">
        <v>573.29456599203195</v>
      </c>
      <c r="BL175" s="7">
        <v>573.29456599203195</v>
      </c>
      <c r="BM175" s="7">
        <v>573.29456599203195</v>
      </c>
      <c r="BN175" s="7">
        <v>573.29456599203195</v>
      </c>
      <c r="BO175" s="7">
        <v>573.29456599203195</v>
      </c>
      <c r="BP175" s="7">
        <v>573.29456599203195</v>
      </c>
      <c r="BQ175" s="7">
        <v>573.29456599203195</v>
      </c>
      <c r="BR175" s="7">
        <v>573.29456599203195</v>
      </c>
      <c r="BS175" s="7">
        <v>573.29456599203195</v>
      </c>
      <c r="BT175" s="7">
        <v>573.29456599203195</v>
      </c>
      <c r="BU175" s="7">
        <v>573.29456599203195</v>
      </c>
      <c r="BV175" s="7">
        <v>573.29456599203195</v>
      </c>
      <c r="BW175" s="7">
        <v>573.29456599203195</v>
      </c>
      <c r="BX175" s="7">
        <v>573.29456599203195</v>
      </c>
      <c r="BY175" s="7">
        <v>573.29456599203195</v>
      </c>
      <c r="BZ175" s="7">
        <v>573.29456599203195</v>
      </c>
      <c r="CA175" s="7">
        <v>573.29456599203195</v>
      </c>
      <c r="CB175" s="7">
        <v>573.29456599203195</v>
      </c>
      <c r="CC175" s="7">
        <v>573.29456599203195</v>
      </c>
      <c r="CD175" s="7">
        <v>573.29456599203195</v>
      </c>
      <c r="CE175" s="7">
        <v>573.29456599203195</v>
      </c>
      <c r="CF175" s="7">
        <v>573.29456599203195</v>
      </c>
      <c r="CG175" s="7">
        <v>573.29456599077002</v>
      </c>
      <c r="CH175" s="8">
        <v>1.17132692434296E-12</v>
      </c>
      <c r="CI175" s="8">
        <v>1.17132692434296E-12</v>
      </c>
      <c r="CJ175" s="8">
        <v>1.17132692434296E-12</v>
      </c>
      <c r="CK175" s="8">
        <v>1.17132692434296E-12</v>
      </c>
      <c r="CL175" s="8">
        <v>1.17132692434296E-12</v>
      </c>
      <c r="CM175" s="8">
        <v>1.17132692434296E-12</v>
      </c>
      <c r="CN175" s="8">
        <v>1.17132692434296E-12</v>
      </c>
      <c r="CO175" s="8">
        <v>1.17132692434296E-12</v>
      </c>
      <c r="CP175" s="8">
        <v>1.17132692434296E-12</v>
      </c>
      <c r="CQ175" s="8">
        <v>1.17132692434296E-12</v>
      </c>
      <c r="CR175" s="8">
        <v>1.17132692434296E-12</v>
      </c>
      <c r="CS175" s="8">
        <v>1.17132692434296E-12</v>
      </c>
      <c r="CT175" s="8">
        <v>1.17132692434296E-12</v>
      </c>
      <c r="CU175" s="8">
        <v>1.17132692434296E-12</v>
      </c>
      <c r="CV175" s="8">
        <v>1.17132692434296E-12</v>
      </c>
      <c r="CW175" s="8">
        <v>1.17132692434296E-12</v>
      </c>
      <c r="CX175" s="8">
        <v>1.17132692434296E-12</v>
      </c>
      <c r="CY175" s="8">
        <v>1.17132692434296E-12</v>
      </c>
      <c r="CZ175" s="8">
        <v>1.17132692434296E-12</v>
      </c>
      <c r="DA175" s="8">
        <v>1.17132692434296E-12</v>
      </c>
      <c r="DB175" s="8">
        <v>1.17132692434296E-12</v>
      </c>
      <c r="DC175" s="8">
        <v>1.17132692434296E-12</v>
      </c>
      <c r="DD175" s="8">
        <v>1.17132692434296E-12</v>
      </c>
      <c r="DE175" s="8">
        <v>1.17132692434296E-12</v>
      </c>
      <c r="DF175" s="8">
        <v>1.17132692434296E-12</v>
      </c>
      <c r="DG175" s="8">
        <v>1.17132692434296E-12</v>
      </c>
      <c r="DH175" s="8">
        <v>1.17132692434296E-12</v>
      </c>
      <c r="DI175" s="8">
        <v>1.17132692434296E-12</v>
      </c>
      <c r="DJ175" s="8">
        <v>1.17132692434296E-12</v>
      </c>
      <c r="DK175" s="8">
        <v>1.17132692434296E-12</v>
      </c>
      <c r="DL175" s="8">
        <v>2.8409772312443201E-9</v>
      </c>
      <c r="DM175" s="8">
        <v>3.0000029999999902E-6</v>
      </c>
      <c r="DN175" s="8">
        <v>3.0000029999999902E-6</v>
      </c>
      <c r="DO175" s="8">
        <v>2.00000199999999E-7</v>
      </c>
      <c r="DP175" s="8">
        <v>2.00000199999999E-7</v>
      </c>
      <c r="DQ175" s="8">
        <v>2.00000199999999E-7</v>
      </c>
      <c r="DR175" s="8">
        <v>2.00000199999999E-7</v>
      </c>
      <c r="DS175" s="8">
        <v>2.00000199999999E-7</v>
      </c>
      <c r="DT175" s="8">
        <v>2.00000199999999E-7</v>
      </c>
      <c r="DU175" s="8">
        <v>2.00000199999999E-7</v>
      </c>
      <c r="DV175" s="8">
        <v>2.00000199999999E-7</v>
      </c>
      <c r="DW175" s="8">
        <v>2.00000199999999E-7</v>
      </c>
      <c r="DX175" s="8">
        <v>2.00000199999999E-7</v>
      </c>
      <c r="DY175" s="8">
        <v>2.00000199999999E-7</v>
      </c>
      <c r="DZ175" s="8">
        <v>2.00000199999999E-7</v>
      </c>
      <c r="EA175" s="8">
        <v>2.00000199999999E-7</v>
      </c>
      <c r="EB175" s="8">
        <v>2.00000199999999E-7</v>
      </c>
      <c r="EC175" s="8">
        <v>2.00000199999999E-7</v>
      </c>
      <c r="ED175" s="8">
        <v>2.00000199999999E-7</v>
      </c>
      <c r="EE175" s="8">
        <v>2.00000199999999E-7</v>
      </c>
      <c r="EF175" s="8">
        <v>2.00000199999999E-7</v>
      </c>
      <c r="EG175" s="8">
        <v>2.00000199999999E-7</v>
      </c>
      <c r="EH175" s="8">
        <v>2.00000199999999E-7</v>
      </c>
      <c r="EI175" s="8">
        <v>2.00000199999999E-7</v>
      </c>
      <c r="EJ175" s="8">
        <v>2.00000199999999E-7</v>
      </c>
      <c r="EK175" s="8">
        <v>2.00000199999999E-7</v>
      </c>
      <c r="EL175" s="8">
        <v>2.00000199999999E-7</v>
      </c>
      <c r="EM175" s="8">
        <v>2.00000199999999E-7</v>
      </c>
      <c r="EN175" s="8">
        <v>2.00000199999999E-7</v>
      </c>
      <c r="EO175" s="8">
        <v>2.00000199999999E-7</v>
      </c>
      <c r="EP175" s="8">
        <v>2.00000199999999E-7</v>
      </c>
      <c r="EQ175" s="8">
        <v>2.00000199999999E-7</v>
      </c>
      <c r="ER175" s="8">
        <v>2.00000199999999E-7</v>
      </c>
      <c r="ES175" s="7">
        <v>5.1379891454579498</v>
      </c>
      <c r="ET175" s="8">
        <v>2.76415240792994E-15</v>
      </c>
      <c r="EU175" s="7">
        <v>5.1379891454578397</v>
      </c>
      <c r="EV175" s="7">
        <v>5.1379891454578397</v>
      </c>
      <c r="EW175" s="7">
        <v>5.1379891454578397</v>
      </c>
      <c r="EX175" s="7">
        <v>5.1379891454578397</v>
      </c>
      <c r="EY175" s="7">
        <v>5.1379891454578397</v>
      </c>
      <c r="EZ175" s="7">
        <v>5.1379891454578397</v>
      </c>
      <c r="FA175" s="7">
        <v>5.1379891454578397</v>
      </c>
      <c r="FB175" s="7">
        <v>5.1379891454578397</v>
      </c>
      <c r="FC175" s="7">
        <v>5.1379891454578397</v>
      </c>
      <c r="FD175" s="7">
        <v>5.1379891454578397</v>
      </c>
      <c r="FE175" s="7">
        <v>5.1379891454578397</v>
      </c>
      <c r="FF175" s="7">
        <v>5.1379891454578397</v>
      </c>
      <c r="FG175" s="7">
        <v>5.1379891454578397</v>
      </c>
      <c r="FH175" s="7">
        <v>5.1379891454578397</v>
      </c>
      <c r="FI175" s="7">
        <v>5.1379891454578397</v>
      </c>
      <c r="FJ175" s="7">
        <v>5.1379891454578397</v>
      </c>
      <c r="FK175" s="7">
        <v>5.1379891454578397</v>
      </c>
      <c r="FL175" s="7">
        <v>5.1379891454578397</v>
      </c>
      <c r="FM175" s="7">
        <v>5.1379891454578397</v>
      </c>
      <c r="FN175" s="7">
        <v>5.1379891454578397</v>
      </c>
      <c r="FO175" s="7">
        <v>5.1379891454578397</v>
      </c>
      <c r="FP175" s="7">
        <v>5.1379891454578397</v>
      </c>
      <c r="FQ175" s="7">
        <v>5.1379891454578397</v>
      </c>
      <c r="FR175" s="7">
        <v>5.1379891454578397</v>
      </c>
      <c r="FS175" s="7">
        <v>5.1379891454578397</v>
      </c>
      <c r="FT175" s="7">
        <v>5.1379891454578397</v>
      </c>
      <c r="FU175" s="7">
        <v>5.1379891454578397</v>
      </c>
      <c r="FV175" s="7">
        <v>5.1379891454578397</v>
      </c>
      <c r="FW175" s="7">
        <v>5.1379891454578397</v>
      </c>
      <c r="FX175" s="7">
        <v>5.1379891454578397</v>
      </c>
      <c r="FY175" s="7">
        <v>5.1379891454579498</v>
      </c>
      <c r="FZ175" s="7">
        <v>0</v>
      </c>
      <c r="GA175" s="7">
        <v>0</v>
      </c>
      <c r="GB175" s="7">
        <v>0</v>
      </c>
      <c r="GC175" s="7">
        <v>0</v>
      </c>
      <c r="GD175" s="7">
        <v>0</v>
      </c>
      <c r="GE175" s="7">
        <v>0</v>
      </c>
      <c r="GF175" s="7">
        <v>0</v>
      </c>
      <c r="GG175" s="7">
        <v>0</v>
      </c>
      <c r="GH175" s="7">
        <v>0</v>
      </c>
      <c r="GI175" s="7">
        <v>0</v>
      </c>
      <c r="GJ175" s="7">
        <v>0</v>
      </c>
      <c r="GK175" s="7">
        <v>0</v>
      </c>
      <c r="GL175" s="7">
        <v>0</v>
      </c>
      <c r="GM175" s="7">
        <v>0</v>
      </c>
      <c r="GN175" s="7">
        <v>0</v>
      </c>
      <c r="GO175" s="7">
        <v>0</v>
      </c>
      <c r="GP175" s="7">
        <v>0</v>
      </c>
      <c r="GQ175" s="7">
        <v>0</v>
      </c>
      <c r="GR175" s="7">
        <v>0</v>
      </c>
      <c r="GS175" s="7">
        <v>0</v>
      </c>
      <c r="GT175" s="7">
        <v>0</v>
      </c>
      <c r="GU175" s="7">
        <v>0</v>
      </c>
      <c r="GV175" s="7">
        <v>0</v>
      </c>
      <c r="GW175" s="7">
        <v>0</v>
      </c>
      <c r="GX175" s="7">
        <v>0</v>
      </c>
      <c r="GY175" s="7">
        <v>0</v>
      </c>
      <c r="GZ175" s="7">
        <v>0</v>
      </c>
      <c r="HA175" s="7">
        <v>0</v>
      </c>
      <c r="HB175" s="8">
        <v>5.5167903106202699E-4</v>
      </c>
      <c r="HC175" s="7">
        <v>0</v>
      </c>
      <c r="HD175" s="7">
        <v>0</v>
      </c>
      <c r="HE175" s="8">
        <v>1.1818831747586699E-65</v>
      </c>
      <c r="HF175" s="8">
        <v>1.1818831747586699E-65</v>
      </c>
      <c r="HG175" s="8">
        <v>1.1818831747586699E-65</v>
      </c>
      <c r="HH175" s="8">
        <v>1.1818831747586699E-65</v>
      </c>
      <c r="HI175" s="8">
        <v>1.1818831747586699E-65</v>
      </c>
      <c r="HJ175" s="8">
        <v>1.1818831747586699E-65</v>
      </c>
      <c r="HK175" s="8">
        <v>1.1818831747586699E-65</v>
      </c>
      <c r="HL175" s="8">
        <v>1.1818831747586699E-65</v>
      </c>
      <c r="HM175" s="8">
        <v>1.1818831747586699E-65</v>
      </c>
      <c r="HN175" s="8">
        <v>1.1818831747586699E-65</v>
      </c>
      <c r="HO175" s="8">
        <v>1.1818831747586699E-65</v>
      </c>
      <c r="HP175" s="8">
        <v>1.1818831747586699E-65</v>
      </c>
      <c r="HQ175" s="8">
        <v>1.1818831747586699E-65</v>
      </c>
      <c r="HR175" s="8">
        <v>1.1818831747586699E-65</v>
      </c>
      <c r="HS175" s="8">
        <v>1.1818831747586699E-65</v>
      </c>
      <c r="HT175" s="8">
        <v>1.1818831747586699E-65</v>
      </c>
      <c r="HU175" s="8">
        <v>1.1818831747586699E-65</v>
      </c>
      <c r="HV175" s="8">
        <v>1.1818831747586699E-65</v>
      </c>
      <c r="HW175" s="8">
        <v>1.1818831747586699E-65</v>
      </c>
      <c r="HX175" s="8">
        <v>1.1818831747586699E-65</v>
      </c>
      <c r="HY175" s="8">
        <v>1.1818831747586699E-65</v>
      </c>
      <c r="HZ175" s="8">
        <v>1.1818831747586699E-65</v>
      </c>
      <c r="IA175" s="8">
        <v>1.1818831747586699E-65</v>
      </c>
      <c r="IB175" s="8">
        <v>1.1818831747586699E-65</v>
      </c>
      <c r="IC175" s="8">
        <v>1.1818831747586699E-65</v>
      </c>
      <c r="ID175" s="8">
        <v>1.1818831747586699E-65</v>
      </c>
      <c r="IE175" s="8">
        <v>1.1818831747586699E-65</v>
      </c>
      <c r="IF175" s="8">
        <v>1.1818831747586699E-65</v>
      </c>
      <c r="IG175" s="8">
        <v>1.1818831747586699E-65</v>
      </c>
      <c r="IH175" s="8">
        <v>1.1818831747586699E-65</v>
      </c>
      <c r="II175" s="8">
        <v>3.2607569506178402E-30</v>
      </c>
      <c r="IJ175" s="8">
        <v>2.36376871328369E-72</v>
      </c>
      <c r="IK175" s="8">
        <v>2.36376871328369E-72</v>
      </c>
      <c r="IL175" s="8">
        <v>2.36376871328369E-72</v>
      </c>
      <c r="IM175" s="8">
        <v>2.36376871328369E-72</v>
      </c>
      <c r="IN175" s="8">
        <v>2.36376871328369E-72</v>
      </c>
      <c r="IO175" s="8">
        <v>2.36376871328369E-72</v>
      </c>
      <c r="IP175" s="8">
        <v>2.36376871328369E-72</v>
      </c>
      <c r="IQ175" s="8">
        <v>2.36376871328369E-72</v>
      </c>
      <c r="IR175" s="8">
        <v>2.36376871328369E-72</v>
      </c>
      <c r="IS175" s="8">
        <v>2.36376871328369E-72</v>
      </c>
      <c r="IT175" s="8">
        <v>2.36376871328369E-72</v>
      </c>
      <c r="IU175" s="8">
        <v>2.36376871328369E-72</v>
      </c>
      <c r="IV175" s="8">
        <v>2.36376871328369E-72</v>
      </c>
      <c r="IW175" s="8">
        <v>2.36376871328369E-72</v>
      </c>
      <c r="IX175" s="8">
        <v>2.36376871328369E-72</v>
      </c>
      <c r="IY175" s="8">
        <v>2.36376871328369E-72</v>
      </c>
      <c r="IZ175" s="8">
        <v>2.36376871328369E-72</v>
      </c>
      <c r="JA175" s="8">
        <v>2.36376871328369E-72</v>
      </c>
      <c r="JB175" s="8">
        <v>2.36376871328369E-72</v>
      </c>
      <c r="JC175" s="8">
        <v>2.36376871328369E-72</v>
      </c>
      <c r="JD175" s="8">
        <v>2.36376871328369E-72</v>
      </c>
      <c r="JE175" s="8">
        <v>2.36376871328369E-72</v>
      </c>
      <c r="JF175" s="8">
        <v>2.36376871328369E-72</v>
      </c>
      <c r="JG175" s="8">
        <v>2.36376871328369E-72</v>
      </c>
      <c r="JH175" s="8">
        <v>2.36376871328369E-72</v>
      </c>
      <c r="JI175" s="8">
        <v>2.36376871328369E-72</v>
      </c>
      <c r="JJ175" s="8">
        <v>2.36376871328369E-72</v>
      </c>
      <c r="JK175" s="8">
        <v>2.36376871328369E-72</v>
      </c>
      <c r="JL175" s="8">
        <v>2.36376871328369E-72</v>
      </c>
      <c r="JM175" s="8">
        <v>2.36376871328369E-72</v>
      </c>
      <c r="JN175" s="8">
        <v>1.7793266737773699E-33</v>
      </c>
      <c r="JO175" s="8">
        <v>1.7793266737773699E-33</v>
      </c>
      <c r="JP175" s="7">
        <v>14.6473526357222</v>
      </c>
      <c r="JQ175" s="7">
        <v>5316.2274066385799</v>
      </c>
      <c r="JR175" s="7">
        <v>3.1248842790010798</v>
      </c>
      <c r="JS175" s="7">
        <v>5.7398199235792697E-3</v>
      </c>
      <c r="JT175" s="7">
        <v>569383.42791725998</v>
      </c>
      <c r="JU175" s="7">
        <v>569383.42791725998</v>
      </c>
      <c r="JV175" s="7">
        <v>569383.42791725998</v>
      </c>
      <c r="JW175" s="7">
        <v>569383.42791725998</v>
      </c>
      <c r="JX175" s="7">
        <v>569383.42791725998</v>
      </c>
      <c r="JY175" s="7">
        <v>569383.42791725998</v>
      </c>
      <c r="JZ175" s="7">
        <v>569383.42791725998</v>
      </c>
      <c r="KA175" s="7">
        <v>569383.42791725998</v>
      </c>
      <c r="KB175" s="7">
        <v>569383.42791725998</v>
      </c>
      <c r="KC175" s="7">
        <v>569383.42791725998</v>
      </c>
      <c r="KD175" s="7">
        <v>569383.42791725998</v>
      </c>
      <c r="KE175" s="7">
        <v>569383.42791725998</v>
      </c>
      <c r="KF175" s="7">
        <v>569383.42791725998</v>
      </c>
      <c r="KG175" s="7">
        <v>569383.42791725998</v>
      </c>
      <c r="KH175" s="7">
        <v>569383.42791725998</v>
      </c>
      <c r="KI175" s="7">
        <v>569383.42791725998</v>
      </c>
      <c r="KJ175" s="7">
        <v>569383.42791725998</v>
      </c>
      <c r="KK175" s="7">
        <v>569383.42791725998</v>
      </c>
      <c r="KL175" s="7">
        <v>569383.42791725998</v>
      </c>
      <c r="KM175" s="7">
        <v>569383.42791725998</v>
      </c>
      <c r="KN175" s="7">
        <v>569383.42791725998</v>
      </c>
      <c r="KO175" s="7">
        <v>569383.42791725998</v>
      </c>
      <c r="KP175" s="7">
        <v>569383.42791725998</v>
      </c>
      <c r="KQ175" s="7">
        <v>569383.42791725998</v>
      </c>
      <c r="KR175" s="7">
        <v>569383.42791725998</v>
      </c>
      <c r="KS175" s="7">
        <v>569383.42791725998</v>
      </c>
      <c r="KT175" s="7">
        <v>569383.42791725998</v>
      </c>
      <c r="KU175" s="7">
        <v>569383.42791725998</v>
      </c>
      <c r="KV175" s="7">
        <v>569383.42791725998</v>
      </c>
      <c r="KW175" s="7">
        <v>569383.42791725998</v>
      </c>
      <c r="KX175" s="7">
        <v>569383.42791913799</v>
      </c>
      <c r="KY175" s="7" t="s">
        <v>65</v>
      </c>
      <c r="KZ175" s="5"/>
      <c r="LA175" s="5"/>
      <c r="LB175" s="5"/>
      <c r="LC175" s="5"/>
      <c r="LD175" s="5"/>
      <c r="LE175" s="5"/>
      <c r="LF175" s="5"/>
      <c r="LG175" s="5"/>
      <c r="LH175" s="5"/>
    </row>
    <row r="176" spans="1:320" x14ac:dyDescent="0.25">
      <c r="A176" s="7">
        <v>-45</v>
      </c>
      <c r="B176" s="7">
        <v>7.6315789473684198E-3</v>
      </c>
      <c r="C176" s="8">
        <v>1.19084361364514E-4</v>
      </c>
      <c r="D176" s="8">
        <v>6.09192691487515E-10</v>
      </c>
      <c r="E176" s="7">
        <v>576.32336754627102</v>
      </c>
      <c r="F176" s="7">
        <v>7.6247468127999998</v>
      </c>
      <c r="G176" s="7">
        <v>7.6212958732677896</v>
      </c>
      <c r="H176" s="8">
        <v>5.23029553417542E-5</v>
      </c>
      <c r="I176" s="8">
        <v>4.5879785387503702E-9</v>
      </c>
      <c r="J176" s="8">
        <v>5.1630120595502702E-9</v>
      </c>
      <c r="K176" s="8">
        <v>1.156194087841E-11</v>
      </c>
      <c r="L176" s="7">
        <v>9.7441091559524601E-2</v>
      </c>
      <c r="M176" s="7">
        <v>0.59345145697173296</v>
      </c>
      <c r="N176" s="8">
        <v>5.5167903106202699E-4</v>
      </c>
      <c r="O176" s="8">
        <v>5.5462749425501195E-4</v>
      </c>
      <c r="P176" s="7">
        <v>0</v>
      </c>
      <c r="Q176" s="7">
        <v>-5.55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0.98912409994669004</v>
      </c>
      <c r="X176" s="8">
        <v>5.4567902506202698E-4</v>
      </c>
      <c r="Y176" s="8">
        <v>3.6253000157392698E-4</v>
      </c>
      <c r="Z176" s="8">
        <v>3.6253000157392698E-4</v>
      </c>
      <c r="AA176" s="8">
        <v>3.6253000157392698E-4</v>
      </c>
      <c r="AB176" s="8">
        <v>3.6253000157392698E-4</v>
      </c>
      <c r="AC176" s="8">
        <v>3.6253000157392698E-4</v>
      </c>
      <c r="AD176" s="8">
        <v>3.6253000157392698E-4</v>
      </c>
      <c r="AE176" s="8">
        <v>3.6253000157392698E-4</v>
      </c>
      <c r="AF176" s="8">
        <v>3.6253000157392698E-4</v>
      </c>
      <c r="AG176" s="8">
        <v>3.6253000157392698E-4</v>
      </c>
      <c r="AH176" s="8">
        <v>3.6253000157392698E-4</v>
      </c>
      <c r="AI176" s="8">
        <v>3.6253000157392698E-4</v>
      </c>
      <c r="AJ176" s="8">
        <v>3.6253000157392698E-4</v>
      </c>
      <c r="AK176" s="8">
        <v>3.6253000157392698E-4</v>
      </c>
      <c r="AL176" s="8">
        <v>3.6253000157392698E-4</v>
      </c>
      <c r="AM176" s="8">
        <v>3.6253000157392698E-4</v>
      </c>
      <c r="AN176" s="8">
        <v>3.6253000157392698E-4</v>
      </c>
      <c r="AO176" s="8">
        <v>3.6253000157392698E-4</v>
      </c>
      <c r="AP176" s="8">
        <v>3.6253000157392698E-4</v>
      </c>
      <c r="AQ176" s="8">
        <v>3.6253000157392698E-4</v>
      </c>
      <c r="AR176" s="8">
        <v>3.6253000157392698E-4</v>
      </c>
      <c r="AS176" s="8">
        <v>3.6253000157392698E-4</v>
      </c>
      <c r="AT176" s="8">
        <v>3.6253000157392698E-4</v>
      </c>
      <c r="AU176" s="8">
        <v>3.6253000157392698E-4</v>
      </c>
      <c r="AV176" s="8">
        <v>3.6253000157392698E-4</v>
      </c>
      <c r="AW176" s="8">
        <v>3.6253000157392698E-4</v>
      </c>
      <c r="AX176" s="8">
        <v>3.6253000157392698E-4</v>
      </c>
      <c r="AY176" s="8">
        <v>3.6253000157392698E-4</v>
      </c>
      <c r="AZ176" s="8">
        <v>3.6253000157392698E-4</v>
      </c>
      <c r="BA176" s="8">
        <v>3.6253000157392698E-4</v>
      </c>
      <c r="BB176" s="8">
        <v>3.6253000157392698E-4</v>
      </c>
      <c r="BC176" s="7">
        <v>576.32336754768005</v>
      </c>
      <c r="BD176" s="7">
        <v>576.32336754768005</v>
      </c>
      <c r="BE176" s="7">
        <v>576.32336754768005</v>
      </c>
      <c r="BF176" s="7">
        <v>576.32336754768005</v>
      </c>
      <c r="BG176" s="7">
        <v>576.32336754768005</v>
      </c>
      <c r="BH176" s="7">
        <v>576.32336754768005</v>
      </c>
      <c r="BI176" s="7">
        <v>576.32336754768005</v>
      </c>
      <c r="BJ176" s="7">
        <v>576.32336754768005</v>
      </c>
      <c r="BK176" s="7">
        <v>576.32336754768005</v>
      </c>
      <c r="BL176" s="7">
        <v>576.32336754768005</v>
      </c>
      <c r="BM176" s="7">
        <v>576.32336754768005</v>
      </c>
      <c r="BN176" s="7">
        <v>576.32336754768005</v>
      </c>
      <c r="BO176" s="7">
        <v>576.32336754768005</v>
      </c>
      <c r="BP176" s="7">
        <v>576.32336754768005</v>
      </c>
      <c r="BQ176" s="7">
        <v>576.32336754768005</v>
      </c>
      <c r="BR176" s="7">
        <v>576.32336754768005</v>
      </c>
      <c r="BS176" s="7">
        <v>576.32336754768005</v>
      </c>
      <c r="BT176" s="7">
        <v>576.32336754768005</v>
      </c>
      <c r="BU176" s="7">
        <v>576.32336754768005</v>
      </c>
      <c r="BV176" s="7">
        <v>576.32336754768005</v>
      </c>
      <c r="BW176" s="7">
        <v>576.32336754768005</v>
      </c>
      <c r="BX176" s="7">
        <v>576.32336754768005</v>
      </c>
      <c r="BY176" s="7">
        <v>576.32336754768005</v>
      </c>
      <c r="BZ176" s="7">
        <v>576.32336754768005</v>
      </c>
      <c r="CA176" s="7">
        <v>576.32336754768005</v>
      </c>
      <c r="CB176" s="7">
        <v>576.32336754768005</v>
      </c>
      <c r="CC176" s="7">
        <v>576.32336754768005</v>
      </c>
      <c r="CD176" s="7">
        <v>576.32336754768005</v>
      </c>
      <c r="CE176" s="7">
        <v>576.32336754768005</v>
      </c>
      <c r="CF176" s="7">
        <v>576.32336754768005</v>
      </c>
      <c r="CG176" s="7">
        <v>576.32336754625499</v>
      </c>
      <c r="CH176" s="8">
        <v>1.8072834895299599E-12</v>
      </c>
      <c r="CI176" s="8">
        <v>1.8072834895299599E-12</v>
      </c>
      <c r="CJ176" s="8">
        <v>1.8072834895299599E-12</v>
      </c>
      <c r="CK176" s="8">
        <v>1.8072834895299599E-12</v>
      </c>
      <c r="CL176" s="8">
        <v>1.8072834895299599E-12</v>
      </c>
      <c r="CM176" s="8">
        <v>1.8072834895299599E-12</v>
      </c>
      <c r="CN176" s="8">
        <v>1.8072834895299599E-12</v>
      </c>
      <c r="CO176" s="8">
        <v>1.8072834895299599E-12</v>
      </c>
      <c r="CP176" s="8">
        <v>1.8072834895299599E-12</v>
      </c>
      <c r="CQ176" s="8">
        <v>1.8072834895299599E-12</v>
      </c>
      <c r="CR176" s="8">
        <v>1.8072834895299599E-12</v>
      </c>
      <c r="CS176" s="8">
        <v>1.8072834895299599E-12</v>
      </c>
      <c r="CT176" s="8">
        <v>1.8072834895299599E-12</v>
      </c>
      <c r="CU176" s="8">
        <v>1.8072834895299599E-12</v>
      </c>
      <c r="CV176" s="8">
        <v>1.8072834895299599E-12</v>
      </c>
      <c r="CW176" s="8">
        <v>1.8072834895299599E-12</v>
      </c>
      <c r="CX176" s="8">
        <v>1.8072834895299599E-12</v>
      </c>
      <c r="CY176" s="8">
        <v>1.8072834895299599E-12</v>
      </c>
      <c r="CZ176" s="8">
        <v>1.8072834895299599E-12</v>
      </c>
      <c r="DA176" s="8">
        <v>1.8072834895299599E-12</v>
      </c>
      <c r="DB176" s="8">
        <v>1.8072834895299599E-12</v>
      </c>
      <c r="DC176" s="8">
        <v>1.8072834895299599E-12</v>
      </c>
      <c r="DD176" s="8">
        <v>1.8072834895299599E-12</v>
      </c>
      <c r="DE176" s="8">
        <v>1.8072834895299599E-12</v>
      </c>
      <c r="DF176" s="8">
        <v>1.8072834895299599E-12</v>
      </c>
      <c r="DG176" s="8">
        <v>1.8072834895299599E-12</v>
      </c>
      <c r="DH176" s="8">
        <v>1.8072834895299599E-12</v>
      </c>
      <c r="DI176" s="8">
        <v>1.8072834895299599E-12</v>
      </c>
      <c r="DJ176" s="8">
        <v>1.8072834895299599E-12</v>
      </c>
      <c r="DK176" s="8">
        <v>1.8072834895299599E-12</v>
      </c>
      <c r="DL176" s="8">
        <v>4.5337600340644696E-9</v>
      </c>
      <c r="DM176" s="8">
        <v>3.0000029999999902E-6</v>
      </c>
      <c r="DN176" s="8">
        <v>3.0000029999999902E-6</v>
      </c>
      <c r="DO176" s="8">
        <v>2.00000199999999E-7</v>
      </c>
      <c r="DP176" s="8">
        <v>2.00000199999999E-7</v>
      </c>
      <c r="DQ176" s="8">
        <v>2.00000199999999E-7</v>
      </c>
      <c r="DR176" s="8">
        <v>2.00000199999999E-7</v>
      </c>
      <c r="DS176" s="8">
        <v>2.00000199999999E-7</v>
      </c>
      <c r="DT176" s="8">
        <v>2.00000199999999E-7</v>
      </c>
      <c r="DU176" s="8">
        <v>2.00000199999999E-7</v>
      </c>
      <c r="DV176" s="8">
        <v>2.00000199999999E-7</v>
      </c>
      <c r="DW176" s="8">
        <v>2.00000199999999E-7</v>
      </c>
      <c r="DX176" s="8">
        <v>2.00000199999999E-7</v>
      </c>
      <c r="DY176" s="8">
        <v>2.00000199999999E-7</v>
      </c>
      <c r="DZ176" s="8">
        <v>2.00000199999999E-7</v>
      </c>
      <c r="EA176" s="8">
        <v>2.00000199999999E-7</v>
      </c>
      <c r="EB176" s="8">
        <v>2.00000199999999E-7</v>
      </c>
      <c r="EC176" s="8">
        <v>2.00000199999999E-7</v>
      </c>
      <c r="ED176" s="8">
        <v>2.00000199999999E-7</v>
      </c>
      <c r="EE176" s="8">
        <v>2.00000199999999E-7</v>
      </c>
      <c r="EF176" s="8">
        <v>2.00000199999999E-7</v>
      </c>
      <c r="EG176" s="8">
        <v>2.00000199999999E-7</v>
      </c>
      <c r="EH176" s="8">
        <v>2.00000199999999E-7</v>
      </c>
      <c r="EI176" s="8">
        <v>2.00000199999999E-7</v>
      </c>
      <c r="EJ176" s="8">
        <v>2.00000199999999E-7</v>
      </c>
      <c r="EK176" s="8">
        <v>2.00000199999999E-7</v>
      </c>
      <c r="EL176" s="8">
        <v>2.00000199999999E-7</v>
      </c>
      <c r="EM176" s="8">
        <v>2.00000199999999E-7</v>
      </c>
      <c r="EN176" s="8">
        <v>2.00000199999999E-7</v>
      </c>
      <c r="EO176" s="8">
        <v>2.00000199999999E-7</v>
      </c>
      <c r="EP176" s="8">
        <v>2.00000199999999E-7</v>
      </c>
      <c r="EQ176" s="8">
        <v>2.00000199999999E-7</v>
      </c>
      <c r="ER176" s="8">
        <v>2.00000199999999E-7</v>
      </c>
      <c r="ES176" s="7">
        <v>5.1379891454579498</v>
      </c>
      <c r="ET176" s="8">
        <v>2.8269591208817302E-15</v>
      </c>
      <c r="EU176" s="7">
        <v>5.1379891454578202</v>
      </c>
      <c r="EV176" s="7">
        <v>5.1379891454578202</v>
      </c>
      <c r="EW176" s="7">
        <v>5.1379891454578202</v>
      </c>
      <c r="EX176" s="7">
        <v>5.1379891454578202</v>
      </c>
      <c r="EY176" s="7">
        <v>5.1379891454578202</v>
      </c>
      <c r="EZ176" s="7">
        <v>5.1379891454578202</v>
      </c>
      <c r="FA176" s="7">
        <v>5.1379891454578202</v>
      </c>
      <c r="FB176" s="7">
        <v>5.1379891454578202</v>
      </c>
      <c r="FC176" s="7">
        <v>5.1379891454578202</v>
      </c>
      <c r="FD176" s="7">
        <v>5.1379891454578202</v>
      </c>
      <c r="FE176" s="7">
        <v>5.1379891454578202</v>
      </c>
      <c r="FF176" s="7">
        <v>5.1379891454578202</v>
      </c>
      <c r="FG176" s="7">
        <v>5.1379891454578202</v>
      </c>
      <c r="FH176" s="7">
        <v>5.1379891454578202</v>
      </c>
      <c r="FI176" s="7">
        <v>5.1379891454578202</v>
      </c>
      <c r="FJ176" s="7">
        <v>5.1379891454578202</v>
      </c>
      <c r="FK176" s="7">
        <v>5.1379891454578202</v>
      </c>
      <c r="FL176" s="7">
        <v>5.1379891454578202</v>
      </c>
      <c r="FM176" s="7">
        <v>5.1379891454578202</v>
      </c>
      <c r="FN176" s="7">
        <v>5.1379891454578202</v>
      </c>
      <c r="FO176" s="7">
        <v>5.1379891454578202</v>
      </c>
      <c r="FP176" s="7">
        <v>5.1379891454578202</v>
      </c>
      <c r="FQ176" s="7">
        <v>5.1379891454578202</v>
      </c>
      <c r="FR176" s="7">
        <v>5.1379891454578202</v>
      </c>
      <c r="FS176" s="7">
        <v>5.1379891454578202</v>
      </c>
      <c r="FT176" s="7">
        <v>5.1379891454578202</v>
      </c>
      <c r="FU176" s="7">
        <v>5.1379891454578202</v>
      </c>
      <c r="FV176" s="7">
        <v>5.1379891454578202</v>
      </c>
      <c r="FW176" s="7">
        <v>5.1379891454578202</v>
      </c>
      <c r="FX176" s="7">
        <v>5.1379891454578202</v>
      </c>
      <c r="FY176" s="7">
        <v>5.1379891454579401</v>
      </c>
      <c r="FZ176" s="7">
        <v>0</v>
      </c>
      <c r="GA176" s="7">
        <v>0</v>
      </c>
      <c r="GB176" s="7">
        <v>0</v>
      </c>
      <c r="GC176" s="7">
        <v>0</v>
      </c>
      <c r="GD176" s="7">
        <v>0</v>
      </c>
      <c r="GE176" s="7">
        <v>0</v>
      </c>
      <c r="GF176" s="7">
        <v>0</v>
      </c>
      <c r="GG176" s="7">
        <v>0</v>
      </c>
      <c r="GH176" s="7">
        <v>0</v>
      </c>
      <c r="GI176" s="7">
        <v>0</v>
      </c>
      <c r="GJ176" s="7">
        <v>0</v>
      </c>
      <c r="GK176" s="7">
        <v>0</v>
      </c>
      <c r="GL176" s="7">
        <v>0</v>
      </c>
      <c r="GM176" s="7">
        <v>0</v>
      </c>
      <c r="GN176" s="7">
        <v>0</v>
      </c>
      <c r="GO176" s="7">
        <v>0</v>
      </c>
      <c r="GP176" s="7">
        <v>0</v>
      </c>
      <c r="GQ176" s="7">
        <v>0</v>
      </c>
      <c r="GR176" s="7">
        <v>0</v>
      </c>
      <c r="GS176" s="7">
        <v>0</v>
      </c>
      <c r="GT176" s="7">
        <v>0</v>
      </c>
      <c r="GU176" s="7">
        <v>0</v>
      </c>
      <c r="GV176" s="7">
        <v>0</v>
      </c>
      <c r="GW176" s="7">
        <v>0</v>
      </c>
      <c r="GX176" s="7">
        <v>0</v>
      </c>
      <c r="GY176" s="7">
        <v>0</v>
      </c>
      <c r="GZ176" s="7">
        <v>0</v>
      </c>
      <c r="HA176" s="7">
        <v>0</v>
      </c>
      <c r="HB176" s="8">
        <v>5.5167903106202699E-4</v>
      </c>
      <c r="HC176" s="7">
        <v>0</v>
      </c>
      <c r="HD176" s="7">
        <v>0</v>
      </c>
      <c r="HE176" s="8">
        <v>7.0793415004942802E-65</v>
      </c>
      <c r="HF176" s="8">
        <v>7.0793415004942802E-65</v>
      </c>
      <c r="HG176" s="8">
        <v>7.0793415004942802E-65</v>
      </c>
      <c r="HH176" s="8">
        <v>7.0793415004942802E-65</v>
      </c>
      <c r="HI176" s="8">
        <v>7.0793415004942802E-65</v>
      </c>
      <c r="HJ176" s="8">
        <v>7.0793415004942802E-65</v>
      </c>
      <c r="HK176" s="8">
        <v>7.0793415004942802E-65</v>
      </c>
      <c r="HL176" s="8">
        <v>7.0793415004942802E-65</v>
      </c>
      <c r="HM176" s="8">
        <v>7.0793415004942802E-65</v>
      </c>
      <c r="HN176" s="8">
        <v>7.0793415004942802E-65</v>
      </c>
      <c r="HO176" s="8">
        <v>7.0793415004942802E-65</v>
      </c>
      <c r="HP176" s="8">
        <v>7.0793415004942802E-65</v>
      </c>
      <c r="HQ176" s="8">
        <v>7.0793415004942802E-65</v>
      </c>
      <c r="HR176" s="8">
        <v>7.0793415004942802E-65</v>
      </c>
      <c r="HS176" s="8">
        <v>7.0793415004942802E-65</v>
      </c>
      <c r="HT176" s="8">
        <v>7.0793415004942802E-65</v>
      </c>
      <c r="HU176" s="8">
        <v>7.0793415004942802E-65</v>
      </c>
      <c r="HV176" s="8">
        <v>7.0793415004942802E-65</v>
      </c>
      <c r="HW176" s="8">
        <v>7.0793415004942802E-65</v>
      </c>
      <c r="HX176" s="8">
        <v>7.0793415004942802E-65</v>
      </c>
      <c r="HY176" s="8">
        <v>7.0793415004942802E-65</v>
      </c>
      <c r="HZ176" s="8">
        <v>7.0793415004942802E-65</v>
      </c>
      <c r="IA176" s="8">
        <v>7.0793415004942802E-65</v>
      </c>
      <c r="IB176" s="8">
        <v>7.0793415004942802E-65</v>
      </c>
      <c r="IC176" s="8">
        <v>7.0793415004942802E-65</v>
      </c>
      <c r="ID176" s="8">
        <v>7.0793415004942802E-65</v>
      </c>
      <c r="IE176" s="8">
        <v>7.0793415004942802E-65</v>
      </c>
      <c r="IF176" s="8">
        <v>7.0793415004942802E-65</v>
      </c>
      <c r="IG176" s="8">
        <v>7.0793415004942802E-65</v>
      </c>
      <c r="IH176" s="8">
        <v>7.0793415004942802E-65</v>
      </c>
      <c r="II176" s="8">
        <v>4.3787515987977103E-30</v>
      </c>
      <c r="IJ176" s="8">
        <v>1.41586971596715E-71</v>
      </c>
      <c r="IK176" s="8">
        <v>1.41586971596715E-71</v>
      </c>
      <c r="IL176" s="8">
        <v>1.41586971596715E-71</v>
      </c>
      <c r="IM176" s="8">
        <v>1.41586971596715E-71</v>
      </c>
      <c r="IN176" s="8">
        <v>1.41586971596715E-71</v>
      </c>
      <c r="IO176" s="8">
        <v>1.41586971596715E-71</v>
      </c>
      <c r="IP176" s="8">
        <v>1.41586971596715E-71</v>
      </c>
      <c r="IQ176" s="8">
        <v>1.41586971596715E-71</v>
      </c>
      <c r="IR176" s="8">
        <v>1.41586971596715E-71</v>
      </c>
      <c r="IS176" s="8">
        <v>1.41586971596715E-71</v>
      </c>
      <c r="IT176" s="8">
        <v>1.41586971596715E-71</v>
      </c>
      <c r="IU176" s="8">
        <v>1.41586971596715E-71</v>
      </c>
      <c r="IV176" s="8">
        <v>1.41586971596715E-71</v>
      </c>
      <c r="IW176" s="8">
        <v>1.41586971596715E-71</v>
      </c>
      <c r="IX176" s="8">
        <v>1.41586971596715E-71</v>
      </c>
      <c r="IY176" s="8">
        <v>1.41586971596715E-71</v>
      </c>
      <c r="IZ176" s="8">
        <v>1.41586971596715E-71</v>
      </c>
      <c r="JA176" s="8">
        <v>1.41586971596715E-71</v>
      </c>
      <c r="JB176" s="8">
        <v>1.41586971596715E-71</v>
      </c>
      <c r="JC176" s="8">
        <v>1.41586971596715E-71</v>
      </c>
      <c r="JD176" s="8">
        <v>1.41586971596715E-71</v>
      </c>
      <c r="JE176" s="8">
        <v>1.41586971596715E-71</v>
      </c>
      <c r="JF176" s="8">
        <v>1.41586971596715E-71</v>
      </c>
      <c r="JG176" s="8">
        <v>1.41586971596715E-71</v>
      </c>
      <c r="JH176" s="8">
        <v>1.41586971596715E-71</v>
      </c>
      <c r="JI176" s="8">
        <v>1.41586971596715E-71</v>
      </c>
      <c r="JJ176" s="8">
        <v>1.41586971596715E-71</v>
      </c>
      <c r="JK176" s="8">
        <v>1.41586971596715E-71</v>
      </c>
      <c r="JL176" s="8">
        <v>1.41586971596715E-71</v>
      </c>
      <c r="JM176" s="8">
        <v>1.41586971596715E-71</v>
      </c>
      <c r="JN176" s="8">
        <v>2.3893929034207301E-33</v>
      </c>
      <c r="JO176" s="8">
        <v>2.3893929034207301E-33</v>
      </c>
      <c r="JP176" s="7">
        <v>14.650563426636801</v>
      </c>
      <c r="JQ176" s="7">
        <v>5398.8486830478296</v>
      </c>
      <c r="JR176" s="7">
        <v>3.12522675728091</v>
      </c>
      <c r="JS176" s="7">
        <v>5.6538391199262E-3</v>
      </c>
      <c r="JT176" s="7">
        <v>569383.42791048496</v>
      </c>
      <c r="JU176" s="7">
        <v>569383.42791048496</v>
      </c>
      <c r="JV176" s="7">
        <v>569383.42791048496</v>
      </c>
      <c r="JW176" s="7">
        <v>569383.42791048496</v>
      </c>
      <c r="JX176" s="7">
        <v>569383.42791048496</v>
      </c>
      <c r="JY176" s="7">
        <v>569383.42791048496</v>
      </c>
      <c r="JZ176" s="7">
        <v>569383.42791048496</v>
      </c>
      <c r="KA176" s="7">
        <v>569383.42791048496</v>
      </c>
      <c r="KB176" s="7">
        <v>569383.42791048496</v>
      </c>
      <c r="KC176" s="7">
        <v>569383.42791048496</v>
      </c>
      <c r="KD176" s="7">
        <v>569383.42791048496</v>
      </c>
      <c r="KE176" s="7">
        <v>569383.42791048496</v>
      </c>
      <c r="KF176" s="7">
        <v>569383.42791048496</v>
      </c>
      <c r="KG176" s="7">
        <v>569383.42791048496</v>
      </c>
      <c r="KH176" s="7">
        <v>569383.42791048496</v>
      </c>
      <c r="KI176" s="7">
        <v>569383.42791048496</v>
      </c>
      <c r="KJ176" s="7">
        <v>569383.42791048496</v>
      </c>
      <c r="KK176" s="7">
        <v>569383.42791048496</v>
      </c>
      <c r="KL176" s="7">
        <v>569383.42791048496</v>
      </c>
      <c r="KM176" s="7">
        <v>569383.42791048496</v>
      </c>
      <c r="KN176" s="7">
        <v>569383.42791048496</v>
      </c>
      <c r="KO176" s="7">
        <v>569383.42791048496</v>
      </c>
      <c r="KP176" s="7">
        <v>569383.42791048496</v>
      </c>
      <c r="KQ176" s="7">
        <v>569383.42791048496</v>
      </c>
      <c r="KR176" s="7">
        <v>569383.42791048496</v>
      </c>
      <c r="KS176" s="7">
        <v>569383.42791048496</v>
      </c>
      <c r="KT176" s="7">
        <v>569383.42791048496</v>
      </c>
      <c r="KU176" s="7">
        <v>569383.42791048496</v>
      </c>
      <c r="KV176" s="7">
        <v>569383.42791048496</v>
      </c>
      <c r="KW176" s="7">
        <v>569383.42791048496</v>
      </c>
      <c r="KX176" s="7">
        <v>569383.427912732</v>
      </c>
      <c r="KY176" s="7" t="s">
        <v>65</v>
      </c>
      <c r="KZ176" s="5"/>
      <c r="LA176" s="5"/>
      <c r="LB176" s="5"/>
      <c r="LC176" s="5"/>
      <c r="LD176" s="5"/>
      <c r="LE176" s="5"/>
      <c r="LF176" s="5"/>
      <c r="LG176" s="5"/>
      <c r="LH176" s="5"/>
    </row>
    <row r="177" spans="1:320" x14ac:dyDescent="0.25">
      <c r="A177" s="7">
        <v>-44.5</v>
      </c>
      <c r="B177" s="7">
        <v>7.6754385964912198E-3</v>
      </c>
      <c r="C177" s="8">
        <v>1.17286385423203E-4</v>
      </c>
      <c r="D177" s="8">
        <v>6.3012122695063795E-10</v>
      </c>
      <c r="E177" s="7">
        <v>579.38768947612596</v>
      </c>
      <c r="F177" s="7">
        <v>7.7827589125999896</v>
      </c>
      <c r="G177" s="7">
        <v>7.7792725296336096</v>
      </c>
      <c r="H177" s="8">
        <v>8.0309593017413502E-5</v>
      </c>
      <c r="I177" s="8">
        <v>7.0447011418783803E-9</v>
      </c>
      <c r="J177" s="8">
        <v>8.6853626304894599E-9</v>
      </c>
      <c r="K177" s="8">
        <v>1.9449818842766301E-11</v>
      </c>
      <c r="L177" s="7">
        <v>0.10048792301828501</v>
      </c>
      <c r="M177" s="7">
        <v>0.64369541848087597</v>
      </c>
      <c r="N177" s="8">
        <v>5.5167903106202699E-4</v>
      </c>
      <c r="O177" s="8">
        <v>5.5462749425501195E-4</v>
      </c>
      <c r="P177" s="7">
        <v>0</v>
      </c>
      <c r="Q177" s="7">
        <v>-5.55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0.98912409994648298</v>
      </c>
      <c r="X177" s="8">
        <v>5.4567902506202698E-4</v>
      </c>
      <c r="Y177" s="8">
        <v>3.6253000157385402E-4</v>
      </c>
      <c r="Z177" s="8">
        <v>3.6253000157385402E-4</v>
      </c>
      <c r="AA177" s="8">
        <v>3.6253000157385402E-4</v>
      </c>
      <c r="AB177" s="8">
        <v>3.6253000157385402E-4</v>
      </c>
      <c r="AC177" s="8">
        <v>3.6253000157385402E-4</v>
      </c>
      <c r="AD177" s="8">
        <v>3.6253000157385402E-4</v>
      </c>
      <c r="AE177" s="8">
        <v>3.6253000157385402E-4</v>
      </c>
      <c r="AF177" s="8">
        <v>3.6253000157385402E-4</v>
      </c>
      <c r="AG177" s="8">
        <v>3.6253000157385402E-4</v>
      </c>
      <c r="AH177" s="8">
        <v>3.6253000157385402E-4</v>
      </c>
      <c r="AI177" s="8">
        <v>3.6253000157385402E-4</v>
      </c>
      <c r="AJ177" s="8">
        <v>3.6253000157385402E-4</v>
      </c>
      <c r="AK177" s="8">
        <v>3.6253000157385402E-4</v>
      </c>
      <c r="AL177" s="8">
        <v>3.6253000157385402E-4</v>
      </c>
      <c r="AM177" s="8">
        <v>3.6253000157385402E-4</v>
      </c>
      <c r="AN177" s="8">
        <v>3.6253000157385402E-4</v>
      </c>
      <c r="AO177" s="8">
        <v>3.6253000157385402E-4</v>
      </c>
      <c r="AP177" s="8">
        <v>3.6253000157385402E-4</v>
      </c>
      <c r="AQ177" s="8">
        <v>3.6253000157385402E-4</v>
      </c>
      <c r="AR177" s="8">
        <v>3.6253000157385402E-4</v>
      </c>
      <c r="AS177" s="8">
        <v>3.6253000157385402E-4</v>
      </c>
      <c r="AT177" s="8">
        <v>3.6253000157385402E-4</v>
      </c>
      <c r="AU177" s="8">
        <v>3.6253000157385402E-4</v>
      </c>
      <c r="AV177" s="8">
        <v>3.6253000157385402E-4</v>
      </c>
      <c r="AW177" s="8">
        <v>3.6253000157385402E-4</v>
      </c>
      <c r="AX177" s="8">
        <v>3.6253000157385402E-4</v>
      </c>
      <c r="AY177" s="8">
        <v>3.6253000157385402E-4</v>
      </c>
      <c r="AZ177" s="8">
        <v>3.6253000157385402E-4</v>
      </c>
      <c r="BA177" s="8">
        <v>3.6253000157385402E-4</v>
      </c>
      <c r="BB177" s="8">
        <v>3.6253000157385402E-4</v>
      </c>
      <c r="BC177" s="7">
        <v>579.38768947804999</v>
      </c>
      <c r="BD177" s="7">
        <v>579.38768947804999</v>
      </c>
      <c r="BE177" s="7">
        <v>579.38768947804999</v>
      </c>
      <c r="BF177" s="7">
        <v>579.38768947804999</v>
      </c>
      <c r="BG177" s="7">
        <v>579.38768947804999</v>
      </c>
      <c r="BH177" s="7">
        <v>579.38768947804999</v>
      </c>
      <c r="BI177" s="7">
        <v>579.38768947804999</v>
      </c>
      <c r="BJ177" s="7">
        <v>579.38768947804999</v>
      </c>
      <c r="BK177" s="7">
        <v>579.38768947804999</v>
      </c>
      <c r="BL177" s="7">
        <v>579.38768947804999</v>
      </c>
      <c r="BM177" s="7">
        <v>579.38768947804999</v>
      </c>
      <c r="BN177" s="7">
        <v>579.38768947804999</v>
      </c>
      <c r="BO177" s="7">
        <v>579.38768947804999</v>
      </c>
      <c r="BP177" s="7">
        <v>579.38768947804999</v>
      </c>
      <c r="BQ177" s="7">
        <v>579.38768947804999</v>
      </c>
      <c r="BR177" s="7">
        <v>579.38768947804999</v>
      </c>
      <c r="BS177" s="7">
        <v>579.38768947804999</v>
      </c>
      <c r="BT177" s="7">
        <v>579.38768947804999</v>
      </c>
      <c r="BU177" s="7">
        <v>579.38768947804999</v>
      </c>
      <c r="BV177" s="7">
        <v>579.38768947804999</v>
      </c>
      <c r="BW177" s="7">
        <v>579.38768947804999</v>
      </c>
      <c r="BX177" s="7">
        <v>579.38768947804999</v>
      </c>
      <c r="BY177" s="7">
        <v>579.38768947804999</v>
      </c>
      <c r="BZ177" s="7">
        <v>579.38768947804999</v>
      </c>
      <c r="CA177" s="7">
        <v>579.38768947804999</v>
      </c>
      <c r="CB177" s="7">
        <v>579.38768947804999</v>
      </c>
      <c r="CC177" s="7">
        <v>579.38768947804999</v>
      </c>
      <c r="CD177" s="7">
        <v>579.38768947804999</v>
      </c>
      <c r="CE177" s="7">
        <v>579.38768947804999</v>
      </c>
      <c r="CF177" s="7">
        <v>579.38768947804999</v>
      </c>
      <c r="CG177" s="7">
        <v>579.38768947610504</v>
      </c>
      <c r="CH177" s="8">
        <v>2.7151128567659498E-12</v>
      </c>
      <c r="CI177" s="8">
        <v>2.7151128567659498E-12</v>
      </c>
      <c r="CJ177" s="8">
        <v>2.7151128567659498E-12</v>
      </c>
      <c r="CK177" s="8">
        <v>2.7151128567659498E-12</v>
      </c>
      <c r="CL177" s="8">
        <v>2.7151128567659498E-12</v>
      </c>
      <c r="CM177" s="8">
        <v>2.7151128567659498E-12</v>
      </c>
      <c r="CN177" s="8">
        <v>2.7151128567659498E-12</v>
      </c>
      <c r="CO177" s="8">
        <v>2.7151128567659498E-12</v>
      </c>
      <c r="CP177" s="8">
        <v>2.7151128567659498E-12</v>
      </c>
      <c r="CQ177" s="8">
        <v>2.7151128567659498E-12</v>
      </c>
      <c r="CR177" s="8">
        <v>2.7151128567659498E-12</v>
      </c>
      <c r="CS177" s="8">
        <v>2.7151128567659498E-12</v>
      </c>
      <c r="CT177" s="8">
        <v>2.7151128567659498E-12</v>
      </c>
      <c r="CU177" s="8">
        <v>2.7151128567659498E-12</v>
      </c>
      <c r="CV177" s="8">
        <v>2.7151128567659498E-12</v>
      </c>
      <c r="CW177" s="8">
        <v>2.7151128567659498E-12</v>
      </c>
      <c r="CX177" s="8">
        <v>2.7151128567659498E-12</v>
      </c>
      <c r="CY177" s="8">
        <v>2.7151128567659498E-12</v>
      </c>
      <c r="CZ177" s="8">
        <v>2.7151128567659498E-12</v>
      </c>
      <c r="DA177" s="8">
        <v>2.7151128567659498E-12</v>
      </c>
      <c r="DB177" s="8">
        <v>2.7151128567659498E-12</v>
      </c>
      <c r="DC177" s="8">
        <v>2.7151128567659498E-12</v>
      </c>
      <c r="DD177" s="8">
        <v>2.7151128567659498E-12</v>
      </c>
      <c r="DE177" s="8">
        <v>2.7151128567659498E-12</v>
      </c>
      <c r="DF177" s="8">
        <v>2.7151128567659498E-12</v>
      </c>
      <c r="DG177" s="8">
        <v>2.7151128567659498E-12</v>
      </c>
      <c r="DH177" s="8">
        <v>2.7151128567659498E-12</v>
      </c>
      <c r="DI177" s="8">
        <v>2.7151128567659498E-12</v>
      </c>
      <c r="DJ177" s="8">
        <v>2.7151128567659498E-12</v>
      </c>
      <c r="DK177" s="8">
        <v>2.7151128567659498E-12</v>
      </c>
      <c r="DL177" s="8">
        <v>6.9632477561754E-9</v>
      </c>
      <c r="DM177" s="8">
        <v>3.0000029999999902E-6</v>
      </c>
      <c r="DN177" s="8">
        <v>3.0000029999999902E-6</v>
      </c>
      <c r="DO177" s="8">
        <v>2.00000199999999E-7</v>
      </c>
      <c r="DP177" s="8">
        <v>2.00000199999999E-7</v>
      </c>
      <c r="DQ177" s="8">
        <v>2.00000199999999E-7</v>
      </c>
      <c r="DR177" s="8">
        <v>2.00000199999999E-7</v>
      </c>
      <c r="DS177" s="8">
        <v>2.00000199999999E-7</v>
      </c>
      <c r="DT177" s="8">
        <v>2.00000199999999E-7</v>
      </c>
      <c r="DU177" s="8">
        <v>2.00000199999999E-7</v>
      </c>
      <c r="DV177" s="8">
        <v>2.00000199999999E-7</v>
      </c>
      <c r="DW177" s="8">
        <v>2.00000199999999E-7</v>
      </c>
      <c r="DX177" s="8">
        <v>2.00000199999999E-7</v>
      </c>
      <c r="DY177" s="8">
        <v>2.00000199999999E-7</v>
      </c>
      <c r="DZ177" s="8">
        <v>2.00000199999999E-7</v>
      </c>
      <c r="EA177" s="8">
        <v>2.00000199999999E-7</v>
      </c>
      <c r="EB177" s="8">
        <v>2.00000199999999E-7</v>
      </c>
      <c r="EC177" s="8">
        <v>2.00000199999999E-7</v>
      </c>
      <c r="ED177" s="8">
        <v>2.00000199999999E-7</v>
      </c>
      <c r="EE177" s="8">
        <v>2.00000199999999E-7</v>
      </c>
      <c r="EF177" s="8">
        <v>2.00000199999999E-7</v>
      </c>
      <c r="EG177" s="8">
        <v>2.00000199999999E-7</v>
      </c>
      <c r="EH177" s="8">
        <v>2.00000199999999E-7</v>
      </c>
      <c r="EI177" s="8">
        <v>2.00000199999999E-7</v>
      </c>
      <c r="EJ177" s="8">
        <v>2.00000199999999E-7</v>
      </c>
      <c r="EK177" s="8">
        <v>2.00000199999999E-7</v>
      </c>
      <c r="EL177" s="8">
        <v>2.00000199999999E-7</v>
      </c>
      <c r="EM177" s="8">
        <v>2.00000199999999E-7</v>
      </c>
      <c r="EN177" s="8">
        <v>2.00000199999999E-7</v>
      </c>
      <c r="EO177" s="8">
        <v>2.00000199999999E-7</v>
      </c>
      <c r="EP177" s="8">
        <v>2.00000199999999E-7</v>
      </c>
      <c r="EQ177" s="8">
        <v>2.00000199999999E-7</v>
      </c>
      <c r="ER177" s="8">
        <v>2.00000199999999E-7</v>
      </c>
      <c r="ES177" s="7">
        <v>5.1379891454579401</v>
      </c>
      <c r="ET177" s="8">
        <v>2.4118478180125201E-15</v>
      </c>
      <c r="EU177" s="7">
        <v>5.1379891454578299</v>
      </c>
      <c r="EV177" s="7">
        <v>5.1379891454578299</v>
      </c>
      <c r="EW177" s="7">
        <v>5.1379891454578299</v>
      </c>
      <c r="EX177" s="7">
        <v>5.1379891454578299</v>
      </c>
      <c r="EY177" s="7">
        <v>5.1379891454578299</v>
      </c>
      <c r="EZ177" s="7">
        <v>5.1379891454578299</v>
      </c>
      <c r="FA177" s="7">
        <v>5.1379891454578299</v>
      </c>
      <c r="FB177" s="7">
        <v>5.1379891454578299</v>
      </c>
      <c r="FC177" s="7">
        <v>5.1379891454578299</v>
      </c>
      <c r="FD177" s="7">
        <v>5.1379891454578299</v>
      </c>
      <c r="FE177" s="7">
        <v>5.1379891454578299</v>
      </c>
      <c r="FF177" s="7">
        <v>5.1379891454578299</v>
      </c>
      <c r="FG177" s="7">
        <v>5.1379891454578299</v>
      </c>
      <c r="FH177" s="7">
        <v>5.1379891454578299</v>
      </c>
      <c r="FI177" s="7">
        <v>5.1379891454578299</v>
      </c>
      <c r="FJ177" s="7">
        <v>5.1379891454578299</v>
      </c>
      <c r="FK177" s="7">
        <v>5.1379891454578299</v>
      </c>
      <c r="FL177" s="7">
        <v>5.1379891454578299</v>
      </c>
      <c r="FM177" s="7">
        <v>5.1379891454578299</v>
      </c>
      <c r="FN177" s="7">
        <v>5.1379891454578299</v>
      </c>
      <c r="FO177" s="7">
        <v>5.1379891454578299</v>
      </c>
      <c r="FP177" s="7">
        <v>5.1379891454578299</v>
      </c>
      <c r="FQ177" s="7">
        <v>5.1379891454578299</v>
      </c>
      <c r="FR177" s="7">
        <v>5.1379891454578299</v>
      </c>
      <c r="FS177" s="7">
        <v>5.1379891454578299</v>
      </c>
      <c r="FT177" s="7">
        <v>5.1379891454578299</v>
      </c>
      <c r="FU177" s="7">
        <v>5.1379891454578299</v>
      </c>
      <c r="FV177" s="7">
        <v>5.1379891454578299</v>
      </c>
      <c r="FW177" s="7">
        <v>5.1379891454578299</v>
      </c>
      <c r="FX177" s="7">
        <v>5.1379891454578299</v>
      </c>
      <c r="FY177" s="7">
        <v>5.1379891454579498</v>
      </c>
      <c r="FZ177" s="7">
        <v>0</v>
      </c>
      <c r="GA177" s="7">
        <v>0</v>
      </c>
      <c r="GB177" s="7">
        <v>0</v>
      </c>
      <c r="GC177" s="7">
        <v>0</v>
      </c>
      <c r="GD177" s="7">
        <v>0</v>
      </c>
      <c r="GE177" s="7">
        <v>0</v>
      </c>
      <c r="GF177" s="7">
        <v>0</v>
      </c>
      <c r="GG177" s="7">
        <v>0</v>
      </c>
      <c r="GH177" s="7">
        <v>0</v>
      </c>
      <c r="GI177" s="7">
        <v>0</v>
      </c>
      <c r="GJ177" s="7">
        <v>0</v>
      </c>
      <c r="GK177" s="7">
        <v>0</v>
      </c>
      <c r="GL177" s="7">
        <v>0</v>
      </c>
      <c r="GM177" s="7">
        <v>0</v>
      </c>
      <c r="GN177" s="7">
        <v>0</v>
      </c>
      <c r="GO177" s="7">
        <v>0</v>
      </c>
      <c r="GP177" s="7">
        <v>0</v>
      </c>
      <c r="GQ177" s="7">
        <v>0</v>
      </c>
      <c r="GR177" s="7">
        <v>0</v>
      </c>
      <c r="GS177" s="7">
        <v>0</v>
      </c>
      <c r="GT177" s="7">
        <v>0</v>
      </c>
      <c r="GU177" s="7">
        <v>0</v>
      </c>
      <c r="GV177" s="7">
        <v>0</v>
      </c>
      <c r="GW177" s="7">
        <v>0</v>
      </c>
      <c r="GX177" s="7">
        <v>0</v>
      </c>
      <c r="GY177" s="7">
        <v>0</v>
      </c>
      <c r="GZ177" s="7">
        <v>0</v>
      </c>
      <c r="HA177" s="7">
        <v>0</v>
      </c>
      <c r="HB177" s="8">
        <v>5.5167903106202699E-4</v>
      </c>
      <c r="HC177" s="7">
        <v>0</v>
      </c>
      <c r="HD177" s="7">
        <v>0</v>
      </c>
      <c r="HE177" s="8">
        <v>4.01633681003525E-64</v>
      </c>
      <c r="HF177" s="8">
        <v>4.01633681003525E-64</v>
      </c>
      <c r="HG177" s="8">
        <v>4.01633681003525E-64</v>
      </c>
      <c r="HH177" s="8">
        <v>4.01633681003525E-64</v>
      </c>
      <c r="HI177" s="8">
        <v>4.01633681003525E-64</v>
      </c>
      <c r="HJ177" s="8">
        <v>4.01633681003525E-64</v>
      </c>
      <c r="HK177" s="8">
        <v>4.01633681003525E-64</v>
      </c>
      <c r="HL177" s="8">
        <v>4.01633681003525E-64</v>
      </c>
      <c r="HM177" s="8">
        <v>4.01633681003525E-64</v>
      </c>
      <c r="HN177" s="8">
        <v>4.01633681003525E-64</v>
      </c>
      <c r="HO177" s="8">
        <v>4.01633681003525E-64</v>
      </c>
      <c r="HP177" s="8">
        <v>4.01633681003525E-64</v>
      </c>
      <c r="HQ177" s="8">
        <v>4.01633681003525E-64</v>
      </c>
      <c r="HR177" s="8">
        <v>4.01633681003525E-64</v>
      </c>
      <c r="HS177" s="8">
        <v>4.01633681003525E-64</v>
      </c>
      <c r="HT177" s="8">
        <v>4.01633681003525E-64</v>
      </c>
      <c r="HU177" s="8">
        <v>4.01633681003525E-64</v>
      </c>
      <c r="HV177" s="8">
        <v>4.01633681003525E-64</v>
      </c>
      <c r="HW177" s="8">
        <v>4.01633681003525E-64</v>
      </c>
      <c r="HX177" s="8">
        <v>4.01633681003525E-64</v>
      </c>
      <c r="HY177" s="8">
        <v>4.01633681003525E-64</v>
      </c>
      <c r="HZ177" s="8">
        <v>4.01633681003525E-64</v>
      </c>
      <c r="IA177" s="8">
        <v>4.01633681003525E-64</v>
      </c>
      <c r="IB177" s="8">
        <v>4.01633681003525E-64</v>
      </c>
      <c r="IC177" s="8">
        <v>4.01633681003525E-64</v>
      </c>
      <c r="ID177" s="8">
        <v>4.01633681003525E-64</v>
      </c>
      <c r="IE177" s="8">
        <v>4.01633681003525E-64</v>
      </c>
      <c r="IF177" s="8">
        <v>4.01633681003525E-64</v>
      </c>
      <c r="IG177" s="8">
        <v>4.01633681003525E-64</v>
      </c>
      <c r="IH177" s="8">
        <v>4.01633681003525E-64</v>
      </c>
      <c r="II177" s="8">
        <v>1.9191801061416399E-29</v>
      </c>
      <c r="IJ177" s="8">
        <v>8.0326816527441206E-71</v>
      </c>
      <c r="IK177" s="8">
        <v>8.0326816527441206E-71</v>
      </c>
      <c r="IL177" s="8">
        <v>8.0326816527441206E-71</v>
      </c>
      <c r="IM177" s="8">
        <v>8.0326816527441206E-71</v>
      </c>
      <c r="IN177" s="8">
        <v>8.0326816527441206E-71</v>
      </c>
      <c r="IO177" s="8">
        <v>8.0326816527441206E-71</v>
      </c>
      <c r="IP177" s="8">
        <v>8.0326816527441206E-71</v>
      </c>
      <c r="IQ177" s="8">
        <v>8.0326816527441206E-71</v>
      </c>
      <c r="IR177" s="8">
        <v>8.0326816527441206E-71</v>
      </c>
      <c r="IS177" s="8">
        <v>8.0326816527441206E-71</v>
      </c>
      <c r="IT177" s="8">
        <v>8.0326816527441206E-71</v>
      </c>
      <c r="IU177" s="8">
        <v>8.0326816527441206E-71</v>
      </c>
      <c r="IV177" s="8">
        <v>8.0326816527441206E-71</v>
      </c>
      <c r="IW177" s="8">
        <v>8.0326816527441206E-71</v>
      </c>
      <c r="IX177" s="8">
        <v>8.0326816527441206E-71</v>
      </c>
      <c r="IY177" s="8">
        <v>8.0326816527441206E-71</v>
      </c>
      <c r="IZ177" s="8">
        <v>8.0326816527441206E-71</v>
      </c>
      <c r="JA177" s="8">
        <v>8.0326816527441206E-71</v>
      </c>
      <c r="JB177" s="8">
        <v>8.0326816527441206E-71</v>
      </c>
      <c r="JC177" s="8">
        <v>8.0326816527441206E-71</v>
      </c>
      <c r="JD177" s="8">
        <v>8.0326816527441206E-71</v>
      </c>
      <c r="JE177" s="8">
        <v>8.0326816527441206E-71</v>
      </c>
      <c r="JF177" s="8">
        <v>8.0326816527441206E-71</v>
      </c>
      <c r="JG177" s="8">
        <v>8.0326816527441206E-71</v>
      </c>
      <c r="JH177" s="8">
        <v>8.0326816527441206E-71</v>
      </c>
      <c r="JI177" s="8">
        <v>8.0326816527441206E-71</v>
      </c>
      <c r="JJ177" s="8">
        <v>8.0326816527441206E-71</v>
      </c>
      <c r="JK177" s="8">
        <v>8.0326816527441206E-71</v>
      </c>
      <c r="JL177" s="8">
        <v>8.0326816527441206E-71</v>
      </c>
      <c r="JM177" s="8">
        <v>8.0326816527441206E-71</v>
      </c>
      <c r="JN177" s="8">
        <v>1.04725632923781E-32</v>
      </c>
      <c r="JO177" s="8">
        <v>1.04725632923781E-32</v>
      </c>
      <c r="JP177" s="7">
        <v>14.653278891860399</v>
      </c>
      <c r="JQ177" s="7">
        <v>5483.1359990152596</v>
      </c>
      <c r="JR177" s="7">
        <v>3.1255163724692898</v>
      </c>
      <c r="JS177" s="7">
        <v>5.5684755457574902E-3</v>
      </c>
      <c r="JT177" s="7">
        <v>569383.42790088104</v>
      </c>
      <c r="JU177" s="7">
        <v>569383.42790088104</v>
      </c>
      <c r="JV177" s="7">
        <v>569383.42790088104</v>
      </c>
      <c r="JW177" s="7">
        <v>569383.42790088104</v>
      </c>
      <c r="JX177" s="7">
        <v>569383.42790088104</v>
      </c>
      <c r="JY177" s="7">
        <v>569383.42790088104</v>
      </c>
      <c r="JZ177" s="7">
        <v>569383.42790088104</v>
      </c>
      <c r="KA177" s="7">
        <v>569383.42790088104</v>
      </c>
      <c r="KB177" s="7">
        <v>569383.42790088104</v>
      </c>
      <c r="KC177" s="7">
        <v>569383.42790088104</v>
      </c>
      <c r="KD177" s="7">
        <v>569383.42790088104</v>
      </c>
      <c r="KE177" s="7">
        <v>569383.42790088104</v>
      </c>
      <c r="KF177" s="7">
        <v>569383.42790088104</v>
      </c>
      <c r="KG177" s="7">
        <v>569383.42790088104</v>
      </c>
      <c r="KH177" s="7">
        <v>569383.42790088104</v>
      </c>
      <c r="KI177" s="7">
        <v>569383.42790088104</v>
      </c>
      <c r="KJ177" s="7">
        <v>569383.42790088104</v>
      </c>
      <c r="KK177" s="7">
        <v>569383.42790088104</v>
      </c>
      <c r="KL177" s="7">
        <v>569383.42790088104</v>
      </c>
      <c r="KM177" s="7">
        <v>569383.42790088104</v>
      </c>
      <c r="KN177" s="7">
        <v>569383.42790088104</v>
      </c>
      <c r="KO177" s="7">
        <v>569383.42790088104</v>
      </c>
      <c r="KP177" s="7">
        <v>569383.42790088104</v>
      </c>
      <c r="KQ177" s="7">
        <v>569383.42790088104</v>
      </c>
      <c r="KR177" s="7">
        <v>569383.42790088104</v>
      </c>
      <c r="KS177" s="7">
        <v>569383.42790088104</v>
      </c>
      <c r="KT177" s="7">
        <v>569383.42790088104</v>
      </c>
      <c r="KU177" s="7">
        <v>569383.42790088104</v>
      </c>
      <c r="KV177" s="7">
        <v>569383.42790088104</v>
      </c>
      <c r="KW177" s="7">
        <v>569383.42790088104</v>
      </c>
      <c r="KX177" s="7">
        <v>569383.42790354299</v>
      </c>
      <c r="KY177" s="7" t="s">
        <v>65</v>
      </c>
      <c r="KZ177" s="5"/>
      <c r="LA177" s="5"/>
      <c r="LB177" s="5"/>
      <c r="LC177" s="5"/>
      <c r="LD177" s="5"/>
      <c r="LE177" s="5"/>
      <c r="LF177" s="5"/>
      <c r="LG177" s="5"/>
      <c r="LH177" s="5"/>
    </row>
    <row r="178" spans="1:320" x14ac:dyDescent="0.25">
      <c r="A178" s="7">
        <v>-44</v>
      </c>
      <c r="B178" s="7">
        <v>7.7192982456140303E-3</v>
      </c>
      <c r="C178" s="8">
        <v>1.15501622306864E-4</v>
      </c>
      <c r="D178" s="8">
        <v>6.5125138480291498E-10</v>
      </c>
      <c r="E178" s="7">
        <v>582.48781693939895</v>
      </c>
      <c r="F178" s="7">
        <v>7.9459189237999901</v>
      </c>
      <c r="G178" s="7">
        <v>7.9417477243162402</v>
      </c>
      <c r="H178" s="8">
        <v>1.1731912726298201E-4</v>
      </c>
      <c r="I178" s="8">
        <v>1.02911515142967E-8</v>
      </c>
      <c r="J178" s="8">
        <v>1.3830938387637801E-8</v>
      </c>
      <c r="K178" s="8">
        <v>3.0972713231417302E-11</v>
      </c>
      <c r="L178" s="7">
        <v>0.10362666525766601</v>
      </c>
      <c r="M178" s="7">
        <v>0.69550875110971</v>
      </c>
      <c r="N178" s="8">
        <v>5.5167903106202699E-4</v>
      </c>
      <c r="O178" s="8">
        <v>5.5462749425501195E-4</v>
      </c>
      <c r="P178" s="7">
        <v>0</v>
      </c>
      <c r="Q178" s="7">
        <v>-5.55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0.98912409994625805</v>
      </c>
      <c r="X178" s="8">
        <v>5.4567902506202698E-4</v>
      </c>
      <c r="Y178" s="8">
        <v>3.6253000157430602E-4</v>
      </c>
      <c r="Z178" s="8">
        <v>3.6253000157430602E-4</v>
      </c>
      <c r="AA178" s="8">
        <v>3.6253000157430602E-4</v>
      </c>
      <c r="AB178" s="8">
        <v>3.6253000157430602E-4</v>
      </c>
      <c r="AC178" s="8">
        <v>3.6253000157430602E-4</v>
      </c>
      <c r="AD178" s="8">
        <v>3.6253000157430602E-4</v>
      </c>
      <c r="AE178" s="8">
        <v>3.6253000157430602E-4</v>
      </c>
      <c r="AF178" s="8">
        <v>3.6253000157430602E-4</v>
      </c>
      <c r="AG178" s="8">
        <v>3.6253000157430602E-4</v>
      </c>
      <c r="AH178" s="8">
        <v>3.6253000157430602E-4</v>
      </c>
      <c r="AI178" s="8">
        <v>3.6253000157430602E-4</v>
      </c>
      <c r="AJ178" s="8">
        <v>3.6253000157430602E-4</v>
      </c>
      <c r="AK178" s="8">
        <v>3.6253000157430602E-4</v>
      </c>
      <c r="AL178" s="8">
        <v>3.6253000157430602E-4</v>
      </c>
      <c r="AM178" s="8">
        <v>3.6253000157430602E-4</v>
      </c>
      <c r="AN178" s="8">
        <v>3.6253000157430602E-4</v>
      </c>
      <c r="AO178" s="8">
        <v>3.6253000157430602E-4</v>
      </c>
      <c r="AP178" s="8">
        <v>3.6253000157430602E-4</v>
      </c>
      <c r="AQ178" s="8">
        <v>3.6253000157430602E-4</v>
      </c>
      <c r="AR178" s="8">
        <v>3.6253000157430602E-4</v>
      </c>
      <c r="AS178" s="8">
        <v>3.6253000157430602E-4</v>
      </c>
      <c r="AT178" s="8">
        <v>3.6253000157430602E-4</v>
      </c>
      <c r="AU178" s="8">
        <v>3.6253000157430602E-4</v>
      </c>
      <c r="AV178" s="8">
        <v>3.6253000157430602E-4</v>
      </c>
      <c r="AW178" s="8">
        <v>3.6253000157430602E-4</v>
      </c>
      <c r="AX178" s="8">
        <v>3.6253000157430602E-4</v>
      </c>
      <c r="AY178" s="8">
        <v>3.6253000157430602E-4</v>
      </c>
      <c r="AZ178" s="8">
        <v>3.6253000157430602E-4</v>
      </c>
      <c r="BA178" s="8">
        <v>3.6253000157430602E-4</v>
      </c>
      <c r="BB178" s="8">
        <v>3.6253000157430602E-4</v>
      </c>
      <c r="BC178" s="7">
        <v>582.48781694171805</v>
      </c>
      <c r="BD178" s="7">
        <v>582.48781694171805</v>
      </c>
      <c r="BE178" s="7">
        <v>582.48781694171805</v>
      </c>
      <c r="BF178" s="7">
        <v>582.48781694171805</v>
      </c>
      <c r="BG178" s="7">
        <v>582.48781694171805</v>
      </c>
      <c r="BH178" s="7">
        <v>582.48781694171805</v>
      </c>
      <c r="BI178" s="7">
        <v>582.48781694171805</v>
      </c>
      <c r="BJ178" s="7">
        <v>582.48781694171805</v>
      </c>
      <c r="BK178" s="7">
        <v>582.48781694171805</v>
      </c>
      <c r="BL178" s="7">
        <v>582.48781694171805</v>
      </c>
      <c r="BM178" s="7">
        <v>582.48781694171805</v>
      </c>
      <c r="BN178" s="7">
        <v>582.48781694171805</v>
      </c>
      <c r="BO178" s="7">
        <v>582.48781694171805</v>
      </c>
      <c r="BP178" s="7">
        <v>582.48781694171805</v>
      </c>
      <c r="BQ178" s="7">
        <v>582.48781694171805</v>
      </c>
      <c r="BR178" s="7">
        <v>582.48781694171805</v>
      </c>
      <c r="BS178" s="7">
        <v>582.48781694171805</v>
      </c>
      <c r="BT178" s="7">
        <v>582.48781694171805</v>
      </c>
      <c r="BU178" s="7">
        <v>582.48781694171805</v>
      </c>
      <c r="BV178" s="7">
        <v>582.48781694171805</v>
      </c>
      <c r="BW178" s="7">
        <v>582.48781694171805</v>
      </c>
      <c r="BX178" s="7">
        <v>582.48781694171805</v>
      </c>
      <c r="BY178" s="7">
        <v>582.48781694171805</v>
      </c>
      <c r="BZ178" s="7">
        <v>582.48781694171805</v>
      </c>
      <c r="CA178" s="7">
        <v>582.48781694171805</v>
      </c>
      <c r="CB178" s="7">
        <v>582.48781694171805</v>
      </c>
      <c r="CC178" s="7">
        <v>582.48781694171805</v>
      </c>
      <c r="CD178" s="7">
        <v>582.48781694171805</v>
      </c>
      <c r="CE178" s="7">
        <v>582.48781694171805</v>
      </c>
      <c r="CF178" s="7">
        <v>582.48781694171805</v>
      </c>
      <c r="CG178" s="7">
        <v>582.48781693937303</v>
      </c>
      <c r="CH178" s="8">
        <v>4.0043385274302003E-12</v>
      </c>
      <c r="CI178" s="8">
        <v>4.0043385274302003E-12</v>
      </c>
      <c r="CJ178" s="8">
        <v>4.0043385274302003E-12</v>
      </c>
      <c r="CK178" s="8">
        <v>4.0043385274302003E-12</v>
      </c>
      <c r="CL178" s="8">
        <v>4.0043385274302003E-12</v>
      </c>
      <c r="CM178" s="8">
        <v>4.0043385274302003E-12</v>
      </c>
      <c r="CN178" s="8">
        <v>4.0043385274302003E-12</v>
      </c>
      <c r="CO178" s="8">
        <v>4.0043385274302003E-12</v>
      </c>
      <c r="CP178" s="8">
        <v>4.0043385274302003E-12</v>
      </c>
      <c r="CQ178" s="8">
        <v>4.0043385274302003E-12</v>
      </c>
      <c r="CR178" s="8">
        <v>4.0043385274302003E-12</v>
      </c>
      <c r="CS178" s="8">
        <v>4.0043385274302003E-12</v>
      </c>
      <c r="CT178" s="8">
        <v>4.0043385274302003E-12</v>
      </c>
      <c r="CU178" s="8">
        <v>4.0043385274302003E-12</v>
      </c>
      <c r="CV178" s="8">
        <v>4.0043385274302003E-12</v>
      </c>
      <c r="CW178" s="8">
        <v>4.0043385274302003E-12</v>
      </c>
      <c r="CX178" s="8">
        <v>4.0043385274302003E-12</v>
      </c>
      <c r="CY178" s="8">
        <v>4.0043385274302003E-12</v>
      </c>
      <c r="CZ178" s="8">
        <v>4.0043385274302003E-12</v>
      </c>
      <c r="DA178" s="8">
        <v>4.0043385274302003E-12</v>
      </c>
      <c r="DB178" s="8">
        <v>4.0043385274302003E-12</v>
      </c>
      <c r="DC178" s="8">
        <v>4.0043385274302003E-12</v>
      </c>
      <c r="DD178" s="8">
        <v>4.0043385274302003E-12</v>
      </c>
      <c r="DE178" s="8">
        <v>4.0043385274302003E-12</v>
      </c>
      <c r="DF178" s="8">
        <v>4.0043385274302003E-12</v>
      </c>
      <c r="DG178" s="8">
        <v>4.0043385274302003E-12</v>
      </c>
      <c r="DH178" s="8">
        <v>4.0043385274302003E-12</v>
      </c>
      <c r="DI178" s="8">
        <v>4.0043385274302003E-12</v>
      </c>
      <c r="DJ178" s="8">
        <v>4.0043385274302003E-12</v>
      </c>
      <c r="DK178" s="8">
        <v>4.0043385274302003E-12</v>
      </c>
      <c r="DL178" s="8">
        <v>1.01710213584738E-8</v>
      </c>
      <c r="DM178" s="8">
        <v>3.0000029999999902E-6</v>
      </c>
      <c r="DN178" s="8">
        <v>3.0000029999999902E-6</v>
      </c>
      <c r="DO178" s="8">
        <v>2.00000199999999E-7</v>
      </c>
      <c r="DP178" s="8">
        <v>2.00000199999999E-7</v>
      </c>
      <c r="DQ178" s="8">
        <v>2.00000199999999E-7</v>
      </c>
      <c r="DR178" s="8">
        <v>2.00000199999999E-7</v>
      </c>
      <c r="DS178" s="8">
        <v>2.00000199999999E-7</v>
      </c>
      <c r="DT178" s="8">
        <v>2.00000199999999E-7</v>
      </c>
      <c r="DU178" s="8">
        <v>2.00000199999999E-7</v>
      </c>
      <c r="DV178" s="8">
        <v>2.00000199999999E-7</v>
      </c>
      <c r="DW178" s="8">
        <v>2.00000199999999E-7</v>
      </c>
      <c r="DX178" s="8">
        <v>2.00000199999999E-7</v>
      </c>
      <c r="DY178" s="8">
        <v>2.00000199999999E-7</v>
      </c>
      <c r="DZ178" s="8">
        <v>2.00000199999999E-7</v>
      </c>
      <c r="EA178" s="8">
        <v>2.00000199999999E-7</v>
      </c>
      <c r="EB178" s="8">
        <v>2.00000199999999E-7</v>
      </c>
      <c r="EC178" s="8">
        <v>2.00000199999999E-7</v>
      </c>
      <c r="ED178" s="8">
        <v>2.00000199999999E-7</v>
      </c>
      <c r="EE178" s="8">
        <v>2.00000199999999E-7</v>
      </c>
      <c r="EF178" s="8">
        <v>2.00000199999999E-7</v>
      </c>
      <c r="EG178" s="8">
        <v>2.00000199999999E-7</v>
      </c>
      <c r="EH178" s="8">
        <v>2.00000199999999E-7</v>
      </c>
      <c r="EI178" s="8">
        <v>2.00000199999999E-7</v>
      </c>
      <c r="EJ178" s="8">
        <v>2.00000199999999E-7</v>
      </c>
      <c r="EK178" s="8">
        <v>2.00000199999999E-7</v>
      </c>
      <c r="EL178" s="8">
        <v>2.00000199999999E-7</v>
      </c>
      <c r="EM178" s="8">
        <v>2.00000199999999E-7</v>
      </c>
      <c r="EN178" s="8">
        <v>2.00000199999999E-7</v>
      </c>
      <c r="EO178" s="8">
        <v>2.00000199999999E-7</v>
      </c>
      <c r="EP178" s="8">
        <v>2.00000199999999E-7</v>
      </c>
      <c r="EQ178" s="8">
        <v>2.00000199999999E-7</v>
      </c>
      <c r="ER178" s="8">
        <v>2.00000199999999E-7</v>
      </c>
      <c r="ES178" s="7">
        <v>5.1379891454580102</v>
      </c>
      <c r="ET178" s="8">
        <v>1.42139707442329E-14</v>
      </c>
      <c r="EU178" s="7">
        <v>5.1379891454578299</v>
      </c>
      <c r="EV178" s="7">
        <v>5.1379891454578299</v>
      </c>
      <c r="EW178" s="7">
        <v>5.1379891454578299</v>
      </c>
      <c r="EX178" s="7">
        <v>5.1379891454578299</v>
      </c>
      <c r="EY178" s="7">
        <v>5.1379891454578299</v>
      </c>
      <c r="EZ178" s="7">
        <v>5.1379891454578299</v>
      </c>
      <c r="FA178" s="7">
        <v>5.1379891454578299</v>
      </c>
      <c r="FB178" s="7">
        <v>5.1379891454578299</v>
      </c>
      <c r="FC178" s="7">
        <v>5.1379891454578299</v>
      </c>
      <c r="FD178" s="7">
        <v>5.1379891454578299</v>
      </c>
      <c r="FE178" s="7">
        <v>5.1379891454578299</v>
      </c>
      <c r="FF178" s="7">
        <v>5.1379891454578299</v>
      </c>
      <c r="FG178" s="7">
        <v>5.1379891454578299</v>
      </c>
      <c r="FH178" s="7">
        <v>5.1379891454578299</v>
      </c>
      <c r="FI178" s="7">
        <v>5.1379891454578299</v>
      </c>
      <c r="FJ178" s="7">
        <v>5.1379891454578299</v>
      </c>
      <c r="FK178" s="7">
        <v>5.1379891454578299</v>
      </c>
      <c r="FL178" s="7">
        <v>5.1379891454578299</v>
      </c>
      <c r="FM178" s="7">
        <v>5.1379891454578299</v>
      </c>
      <c r="FN178" s="7">
        <v>5.1379891454578299</v>
      </c>
      <c r="FO178" s="7">
        <v>5.1379891454578299</v>
      </c>
      <c r="FP178" s="7">
        <v>5.1379891454578299</v>
      </c>
      <c r="FQ178" s="7">
        <v>5.1379891454578299</v>
      </c>
      <c r="FR178" s="7">
        <v>5.1379891454578299</v>
      </c>
      <c r="FS178" s="7">
        <v>5.1379891454578299</v>
      </c>
      <c r="FT178" s="7">
        <v>5.1379891454578299</v>
      </c>
      <c r="FU178" s="7">
        <v>5.1379891454578299</v>
      </c>
      <c r="FV178" s="7">
        <v>5.1379891454578299</v>
      </c>
      <c r="FW178" s="7">
        <v>5.1379891454578299</v>
      </c>
      <c r="FX178" s="7">
        <v>5.1379891454578299</v>
      </c>
      <c r="FY178" s="7">
        <v>5.1379891454579401</v>
      </c>
      <c r="FZ178" s="7">
        <v>0</v>
      </c>
      <c r="GA178" s="7">
        <v>0</v>
      </c>
      <c r="GB178" s="7">
        <v>0</v>
      </c>
      <c r="GC178" s="7">
        <v>0</v>
      </c>
      <c r="GD178" s="7">
        <v>0</v>
      </c>
      <c r="GE178" s="7">
        <v>0</v>
      </c>
      <c r="GF178" s="7">
        <v>0</v>
      </c>
      <c r="GG178" s="7">
        <v>0</v>
      </c>
      <c r="GH178" s="7">
        <v>0</v>
      </c>
      <c r="GI178" s="7">
        <v>0</v>
      </c>
      <c r="GJ178" s="7">
        <v>0</v>
      </c>
      <c r="GK178" s="7">
        <v>0</v>
      </c>
      <c r="GL178" s="7">
        <v>0</v>
      </c>
      <c r="GM178" s="7">
        <v>0</v>
      </c>
      <c r="GN178" s="7">
        <v>0</v>
      </c>
      <c r="GO178" s="7">
        <v>0</v>
      </c>
      <c r="GP178" s="7">
        <v>0</v>
      </c>
      <c r="GQ178" s="7">
        <v>0</v>
      </c>
      <c r="GR178" s="7">
        <v>0</v>
      </c>
      <c r="GS178" s="7">
        <v>0</v>
      </c>
      <c r="GT178" s="7">
        <v>0</v>
      </c>
      <c r="GU178" s="7">
        <v>0</v>
      </c>
      <c r="GV178" s="7">
        <v>0</v>
      </c>
      <c r="GW178" s="7">
        <v>0</v>
      </c>
      <c r="GX178" s="7">
        <v>0</v>
      </c>
      <c r="GY178" s="7">
        <v>0</v>
      </c>
      <c r="GZ178" s="7">
        <v>0</v>
      </c>
      <c r="HA178" s="7">
        <v>0</v>
      </c>
      <c r="HB178" s="8">
        <v>5.5167903106202699E-4</v>
      </c>
      <c r="HC178" s="7">
        <v>0</v>
      </c>
      <c r="HD178" s="7">
        <v>0</v>
      </c>
      <c r="HE178" s="7">
        <v>0</v>
      </c>
      <c r="HF178" s="7">
        <v>0</v>
      </c>
      <c r="HG178" s="7">
        <v>0</v>
      </c>
      <c r="HH178" s="7">
        <v>0</v>
      </c>
      <c r="HI178" s="7">
        <v>0</v>
      </c>
      <c r="HJ178" s="7">
        <v>0</v>
      </c>
      <c r="HK178" s="7">
        <v>0</v>
      </c>
      <c r="HL178" s="7">
        <v>0</v>
      </c>
      <c r="HM178" s="7">
        <v>0</v>
      </c>
      <c r="HN178" s="7">
        <v>0</v>
      </c>
      <c r="HO178" s="7">
        <v>0</v>
      </c>
      <c r="HP178" s="7">
        <v>0</v>
      </c>
      <c r="HQ178" s="7">
        <v>0</v>
      </c>
      <c r="HR178" s="7">
        <v>0</v>
      </c>
      <c r="HS178" s="7">
        <v>0</v>
      </c>
      <c r="HT178" s="7">
        <v>0</v>
      </c>
      <c r="HU178" s="7">
        <v>0</v>
      </c>
      <c r="HV178" s="7">
        <v>0</v>
      </c>
      <c r="HW178" s="7">
        <v>0</v>
      </c>
      <c r="HX178" s="7">
        <v>0</v>
      </c>
      <c r="HY178" s="7">
        <v>0</v>
      </c>
      <c r="HZ178" s="7">
        <v>0</v>
      </c>
      <c r="IA178" s="7">
        <v>0</v>
      </c>
      <c r="IB178" s="7">
        <v>0</v>
      </c>
      <c r="IC178" s="7">
        <v>0</v>
      </c>
      <c r="ID178" s="7">
        <v>0</v>
      </c>
      <c r="IE178" s="7">
        <v>0</v>
      </c>
      <c r="IF178" s="7">
        <v>0</v>
      </c>
      <c r="IG178" s="7">
        <v>0</v>
      </c>
      <c r="IH178" s="7">
        <v>0</v>
      </c>
      <c r="II178" s="8">
        <v>1.91918009946442E-29</v>
      </c>
      <c r="IJ178" s="7">
        <v>0</v>
      </c>
      <c r="IK178" s="7">
        <v>0</v>
      </c>
      <c r="IL178" s="7">
        <v>0</v>
      </c>
      <c r="IM178" s="7">
        <v>0</v>
      </c>
      <c r="IN178" s="7">
        <v>0</v>
      </c>
      <c r="IO178" s="7">
        <v>0</v>
      </c>
      <c r="IP178" s="7">
        <v>0</v>
      </c>
      <c r="IQ178" s="7">
        <v>0</v>
      </c>
      <c r="IR178" s="7">
        <v>0</v>
      </c>
      <c r="IS178" s="7">
        <v>0</v>
      </c>
      <c r="IT178" s="7">
        <v>0</v>
      </c>
      <c r="IU178" s="7">
        <v>0</v>
      </c>
      <c r="IV178" s="7">
        <v>0</v>
      </c>
      <c r="IW178" s="7">
        <v>0</v>
      </c>
      <c r="IX178" s="7">
        <v>0</v>
      </c>
      <c r="IY178" s="7">
        <v>0</v>
      </c>
      <c r="IZ178" s="7">
        <v>0</v>
      </c>
      <c r="JA178" s="7">
        <v>0</v>
      </c>
      <c r="JB178" s="7">
        <v>0</v>
      </c>
      <c r="JC178" s="7">
        <v>0</v>
      </c>
      <c r="JD178" s="7">
        <v>0</v>
      </c>
      <c r="JE178" s="7">
        <v>0</v>
      </c>
      <c r="JF178" s="7">
        <v>0</v>
      </c>
      <c r="JG178" s="7">
        <v>0</v>
      </c>
      <c r="JH178" s="7">
        <v>0</v>
      </c>
      <c r="JI178" s="7">
        <v>0</v>
      </c>
      <c r="JJ178" s="7">
        <v>0</v>
      </c>
      <c r="JK178" s="7">
        <v>0</v>
      </c>
      <c r="JL178" s="7">
        <v>0</v>
      </c>
      <c r="JM178" s="7">
        <v>0</v>
      </c>
      <c r="JN178" s="8">
        <v>1.04725632559419E-32</v>
      </c>
      <c r="JO178" s="8">
        <v>1.04725632559419E-32</v>
      </c>
      <c r="JP178" s="7">
        <v>14.6554754218991</v>
      </c>
      <c r="JQ178" s="7">
        <v>5569.1149207984899</v>
      </c>
      <c r="JR178" s="7">
        <v>3.1257506215200102</v>
      </c>
      <c r="JS178" s="7">
        <v>5.48373928474609E-3</v>
      </c>
      <c r="JT178" s="7">
        <v>569383.427887353</v>
      </c>
      <c r="JU178" s="7">
        <v>569383.427887353</v>
      </c>
      <c r="JV178" s="7">
        <v>569383.427887353</v>
      </c>
      <c r="JW178" s="7">
        <v>569383.427887353</v>
      </c>
      <c r="JX178" s="7">
        <v>569383.427887353</v>
      </c>
      <c r="JY178" s="7">
        <v>569383.427887353</v>
      </c>
      <c r="JZ178" s="7">
        <v>569383.427887353</v>
      </c>
      <c r="KA178" s="7">
        <v>569383.427887353</v>
      </c>
      <c r="KB178" s="7">
        <v>569383.427887353</v>
      </c>
      <c r="KC178" s="7">
        <v>569383.427887353</v>
      </c>
      <c r="KD178" s="7">
        <v>569383.427887353</v>
      </c>
      <c r="KE178" s="7">
        <v>569383.427887353</v>
      </c>
      <c r="KF178" s="7">
        <v>569383.427887353</v>
      </c>
      <c r="KG178" s="7">
        <v>569383.427887353</v>
      </c>
      <c r="KH178" s="7">
        <v>569383.427887353</v>
      </c>
      <c r="KI178" s="7">
        <v>569383.427887353</v>
      </c>
      <c r="KJ178" s="7">
        <v>569383.427887353</v>
      </c>
      <c r="KK178" s="7">
        <v>569383.427887353</v>
      </c>
      <c r="KL178" s="7">
        <v>569383.427887353</v>
      </c>
      <c r="KM178" s="7">
        <v>569383.427887353</v>
      </c>
      <c r="KN178" s="7">
        <v>569383.427887353</v>
      </c>
      <c r="KO178" s="7">
        <v>569383.427887353</v>
      </c>
      <c r="KP178" s="7">
        <v>569383.427887353</v>
      </c>
      <c r="KQ178" s="7">
        <v>569383.427887353</v>
      </c>
      <c r="KR178" s="7">
        <v>569383.427887353</v>
      </c>
      <c r="KS178" s="7">
        <v>569383.427887353</v>
      </c>
      <c r="KT178" s="7">
        <v>569383.427887353</v>
      </c>
      <c r="KU178" s="7">
        <v>569383.427887353</v>
      </c>
      <c r="KV178" s="7">
        <v>569383.427887353</v>
      </c>
      <c r="KW178" s="7">
        <v>569383.427887353</v>
      </c>
      <c r="KX178" s="7">
        <v>569383.42789071705</v>
      </c>
      <c r="KY178" s="7" t="s">
        <v>65</v>
      </c>
      <c r="KZ178" s="5"/>
      <c r="LA178" s="5"/>
      <c r="LB178" s="5"/>
      <c r="LC178" s="5"/>
      <c r="LD178" s="5"/>
      <c r="LE178" s="5"/>
      <c r="LF178" s="5"/>
      <c r="LG178" s="5"/>
      <c r="LH178" s="5"/>
    </row>
    <row r="179" spans="1:320" x14ac:dyDescent="0.25">
      <c r="A179" s="7">
        <v>-43.5</v>
      </c>
      <c r="B179" s="7">
        <v>7.7631578947368399E-3</v>
      </c>
      <c r="C179" s="8">
        <v>1.1373028320791699E-4</v>
      </c>
      <c r="D179" s="8">
        <v>6.7307261510709404E-10</v>
      </c>
      <c r="E179" s="7">
        <v>585.62402453926597</v>
      </c>
      <c r="F179" s="7">
        <v>8.1128730929999904</v>
      </c>
      <c r="G179" s="7">
        <v>8.1088653604619605</v>
      </c>
      <c r="H179" s="8">
        <v>1.7154393934515301E-4</v>
      </c>
      <c r="I179" s="8">
        <v>1.5047713977644999E-8</v>
      </c>
      <c r="J179" s="8">
        <v>2.1354795376460299E-8</v>
      </c>
      <c r="K179" s="8">
        <v>4.7821480710367502E-11</v>
      </c>
      <c r="L179" s="7">
        <v>0.10686047560775</v>
      </c>
      <c r="M179" s="7">
        <v>0.74893898891358501</v>
      </c>
      <c r="N179" s="8">
        <v>5.5167903106202601E-4</v>
      </c>
      <c r="O179" s="8">
        <v>5.5462749425501195E-4</v>
      </c>
      <c r="P179" s="7">
        <v>0</v>
      </c>
      <c r="Q179" s="7">
        <v>-5.55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0.98912409994602801</v>
      </c>
      <c r="X179" s="8">
        <v>5.45679025062026E-4</v>
      </c>
      <c r="Y179" s="8">
        <v>3.6253000157467801E-4</v>
      </c>
      <c r="Z179" s="8">
        <v>3.6253000157467801E-4</v>
      </c>
      <c r="AA179" s="8">
        <v>3.6253000157467801E-4</v>
      </c>
      <c r="AB179" s="8">
        <v>3.6253000157467801E-4</v>
      </c>
      <c r="AC179" s="8">
        <v>3.6253000157467801E-4</v>
      </c>
      <c r="AD179" s="8">
        <v>3.6253000157467801E-4</v>
      </c>
      <c r="AE179" s="8">
        <v>3.6253000157467801E-4</v>
      </c>
      <c r="AF179" s="8">
        <v>3.6253000157467801E-4</v>
      </c>
      <c r="AG179" s="8">
        <v>3.6253000157467801E-4</v>
      </c>
      <c r="AH179" s="8">
        <v>3.6253000157467801E-4</v>
      </c>
      <c r="AI179" s="8">
        <v>3.6253000157467801E-4</v>
      </c>
      <c r="AJ179" s="8">
        <v>3.6253000157467801E-4</v>
      </c>
      <c r="AK179" s="8">
        <v>3.6253000157467801E-4</v>
      </c>
      <c r="AL179" s="8">
        <v>3.6253000157467801E-4</v>
      </c>
      <c r="AM179" s="8">
        <v>3.6253000157467801E-4</v>
      </c>
      <c r="AN179" s="8">
        <v>3.6253000157467801E-4</v>
      </c>
      <c r="AO179" s="8">
        <v>3.6253000157467801E-4</v>
      </c>
      <c r="AP179" s="8">
        <v>3.6253000157467801E-4</v>
      </c>
      <c r="AQ179" s="8">
        <v>3.6253000157467801E-4</v>
      </c>
      <c r="AR179" s="8">
        <v>3.6253000157467801E-4</v>
      </c>
      <c r="AS179" s="8">
        <v>3.6253000157467801E-4</v>
      </c>
      <c r="AT179" s="8">
        <v>3.6253000157467801E-4</v>
      </c>
      <c r="AU179" s="8">
        <v>3.6253000157467801E-4</v>
      </c>
      <c r="AV179" s="8">
        <v>3.6253000157467801E-4</v>
      </c>
      <c r="AW179" s="8">
        <v>3.6253000157467801E-4</v>
      </c>
      <c r="AX179" s="8">
        <v>3.6253000157467801E-4</v>
      </c>
      <c r="AY179" s="8">
        <v>3.6253000157467801E-4</v>
      </c>
      <c r="AZ179" s="8">
        <v>3.6253000157467801E-4</v>
      </c>
      <c r="BA179" s="8">
        <v>3.6253000157467801E-4</v>
      </c>
      <c r="BB179" s="8">
        <v>3.6253000157467801E-4</v>
      </c>
      <c r="BC179" s="7">
        <v>585.62402454236496</v>
      </c>
      <c r="BD179" s="7">
        <v>585.62402454236496</v>
      </c>
      <c r="BE179" s="7">
        <v>585.62402454236496</v>
      </c>
      <c r="BF179" s="7">
        <v>585.62402454236496</v>
      </c>
      <c r="BG179" s="7">
        <v>585.62402454236496</v>
      </c>
      <c r="BH179" s="7">
        <v>585.62402454236496</v>
      </c>
      <c r="BI179" s="7">
        <v>585.62402454236496</v>
      </c>
      <c r="BJ179" s="7">
        <v>585.62402454236496</v>
      </c>
      <c r="BK179" s="7">
        <v>585.62402454236496</v>
      </c>
      <c r="BL179" s="7">
        <v>585.62402454236496</v>
      </c>
      <c r="BM179" s="7">
        <v>585.62402454236496</v>
      </c>
      <c r="BN179" s="7">
        <v>585.62402454236496</v>
      </c>
      <c r="BO179" s="7">
        <v>585.62402454236496</v>
      </c>
      <c r="BP179" s="7">
        <v>585.62402454236496</v>
      </c>
      <c r="BQ179" s="7">
        <v>585.62402454236496</v>
      </c>
      <c r="BR179" s="7">
        <v>585.62402454236496</v>
      </c>
      <c r="BS179" s="7">
        <v>585.62402454236496</v>
      </c>
      <c r="BT179" s="7">
        <v>585.62402454236496</v>
      </c>
      <c r="BU179" s="7">
        <v>585.62402454236496</v>
      </c>
      <c r="BV179" s="7">
        <v>585.62402454236496</v>
      </c>
      <c r="BW179" s="7">
        <v>585.62402454236496</v>
      </c>
      <c r="BX179" s="7">
        <v>585.62402454236496</v>
      </c>
      <c r="BY179" s="7">
        <v>585.62402454236496</v>
      </c>
      <c r="BZ179" s="7">
        <v>585.62402454236496</v>
      </c>
      <c r="CA179" s="7">
        <v>585.62402454236496</v>
      </c>
      <c r="CB179" s="7">
        <v>585.62402454236496</v>
      </c>
      <c r="CC179" s="7">
        <v>585.62402454236496</v>
      </c>
      <c r="CD179" s="7">
        <v>585.62402454236496</v>
      </c>
      <c r="CE179" s="7">
        <v>585.62402454236496</v>
      </c>
      <c r="CF179" s="7">
        <v>585.62402454236496</v>
      </c>
      <c r="CG179" s="7">
        <v>585.62402453923096</v>
      </c>
      <c r="CH179" s="8">
        <v>5.8282198511783098E-12</v>
      </c>
      <c r="CI179" s="8">
        <v>5.8282198511783098E-12</v>
      </c>
      <c r="CJ179" s="8">
        <v>5.8282198511783098E-12</v>
      </c>
      <c r="CK179" s="8">
        <v>5.8282198511783098E-12</v>
      </c>
      <c r="CL179" s="8">
        <v>5.8282198511783098E-12</v>
      </c>
      <c r="CM179" s="8">
        <v>5.8282198511783098E-12</v>
      </c>
      <c r="CN179" s="8">
        <v>5.8282198511783098E-12</v>
      </c>
      <c r="CO179" s="8">
        <v>5.8282198511783098E-12</v>
      </c>
      <c r="CP179" s="8">
        <v>5.8282198511783098E-12</v>
      </c>
      <c r="CQ179" s="8">
        <v>5.8282198511783098E-12</v>
      </c>
      <c r="CR179" s="8">
        <v>5.8282198511783098E-12</v>
      </c>
      <c r="CS179" s="8">
        <v>5.8282198511783098E-12</v>
      </c>
      <c r="CT179" s="8">
        <v>5.8282198511783098E-12</v>
      </c>
      <c r="CU179" s="8">
        <v>5.8282198511783098E-12</v>
      </c>
      <c r="CV179" s="8">
        <v>5.8282198511783098E-12</v>
      </c>
      <c r="CW179" s="8">
        <v>5.8282198511783098E-12</v>
      </c>
      <c r="CX179" s="8">
        <v>5.8282198511783098E-12</v>
      </c>
      <c r="CY179" s="8">
        <v>5.8282198511783098E-12</v>
      </c>
      <c r="CZ179" s="8">
        <v>5.8282198511783098E-12</v>
      </c>
      <c r="DA179" s="8">
        <v>5.8282198511783098E-12</v>
      </c>
      <c r="DB179" s="8">
        <v>5.8282198511783098E-12</v>
      </c>
      <c r="DC179" s="8">
        <v>5.8282198511783098E-12</v>
      </c>
      <c r="DD179" s="8">
        <v>5.8282198511783098E-12</v>
      </c>
      <c r="DE179" s="8">
        <v>5.8282198511783098E-12</v>
      </c>
      <c r="DF179" s="8">
        <v>5.8282198511783098E-12</v>
      </c>
      <c r="DG179" s="8">
        <v>5.8282198511783098E-12</v>
      </c>
      <c r="DH179" s="8">
        <v>5.8282198511783098E-12</v>
      </c>
      <c r="DI179" s="8">
        <v>5.8282198511783098E-12</v>
      </c>
      <c r="DJ179" s="8">
        <v>5.8282198511783098E-12</v>
      </c>
      <c r="DK179" s="8">
        <v>5.8282198511783098E-12</v>
      </c>
      <c r="DL179" s="8">
        <v>1.48728673821096E-8</v>
      </c>
      <c r="DM179" s="8">
        <v>3.0000029999999999E-6</v>
      </c>
      <c r="DN179" s="8">
        <v>3.0000029999999999E-6</v>
      </c>
      <c r="DO179" s="8">
        <v>2.00000199999999E-7</v>
      </c>
      <c r="DP179" s="8">
        <v>2.00000199999999E-7</v>
      </c>
      <c r="DQ179" s="8">
        <v>2.00000199999999E-7</v>
      </c>
      <c r="DR179" s="8">
        <v>2.00000199999999E-7</v>
      </c>
      <c r="DS179" s="8">
        <v>2.00000199999999E-7</v>
      </c>
      <c r="DT179" s="8">
        <v>2.00000199999999E-7</v>
      </c>
      <c r="DU179" s="8">
        <v>2.00000199999999E-7</v>
      </c>
      <c r="DV179" s="8">
        <v>2.00000199999999E-7</v>
      </c>
      <c r="DW179" s="8">
        <v>2.00000199999999E-7</v>
      </c>
      <c r="DX179" s="8">
        <v>2.00000199999999E-7</v>
      </c>
      <c r="DY179" s="8">
        <v>2.00000199999999E-7</v>
      </c>
      <c r="DZ179" s="8">
        <v>2.00000199999999E-7</v>
      </c>
      <c r="EA179" s="8">
        <v>2.00000199999999E-7</v>
      </c>
      <c r="EB179" s="8">
        <v>2.00000199999999E-7</v>
      </c>
      <c r="EC179" s="8">
        <v>2.00000199999999E-7</v>
      </c>
      <c r="ED179" s="8">
        <v>2.00000199999999E-7</v>
      </c>
      <c r="EE179" s="8">
        <v>2.00000199999999E-7</v>
      </c>
      <c r="EF179" s="8">
        <v>2.00000199999999E-7</v>
      </c>
      <c r="EG179" s="8">
        <v>2.00000199999999E-7</v>
      </c>
      <c r="EH179" s="8">
        <v>2.00000199999999E-7</v>
      </c>
      <c r="EI179" s="8">
        <v>2.00000199999999E-7</v>
      </c>
      <c r="EJ179" s="8">
        <v>2.00000199999999E-7</v>
      </c>
      <c r="EK179" s="8">
        <v>2.00000199999999E-7</v>
      </c>
      <c r="EL179" s="8">
        <v>2.00000199999999E-7</v>
      </c>
      <c r="EM179" s="8">
        <v>2.00000199999999E-7</v>
      </c>
      <c r="EN179" s="8">
        <v>2.00000199999999E-7</v>
      </c>
      <c r="EO179" s="8">
        <v>2.00000199999999E-7</v>
      </c>
      <c r="EP179" s="8">
        <v>2.00000199999999E-7</v>
      </c>
      <c r="EQ179" s="8">
        <v>2.00000199999999E-7</v>
      </c>
      <c r="ER179" s="8">
        <v>2.00000199999999E-7</v>
      </c>
      <c r="ES179" s="7">
        <v>5.13798914545798</v>
      </c>
      <c r="ET179" s="8">
        <v>8.7553930661983893E-15</v>
      </c>
      <c r="EU179" s="7">
        <v>5.1379891454578202</v>
      </c>
      <c r="EV179" s="7">
        <v>5.1379891454578202</v>
      </c>
      <c r="EW179" s="7">
        <v>5.1379891454578202</v>
      </c>
      <c r="EX179" s="7">
        <v>5.1379891454578202</v>
      </c>
      <c r="EY179" s="7">
        <v>5.1379891454578202</v>
      </c>
      <c r="EZ179" s="7">
        <v>5.1379891454578202</v>
      </c>
      <c r="FA179" s="7">
        <v>5.1379891454578202</v>
      </c>
      <c r="FB179" s="7">
        <v>5.1379891454578202</v>
      </c>
      <c r="FC179" s="7">
        <v>5.1379891454578202</v>
      </c>
      <c r="FD179" s="7">
        <v>5.1379891454578202</v>
      </c>
      <c r="FE179" s="7">
        <v>5.1379891454578202</v>
      </c>
      <c r="FF179" s="7">
        <v>5.1379891454578202</v>
      </c>
      <c r="FG179" s="7">
        <v>5.1379891454578202</v>
      </c>
      <c r="FH179" s="7">
        <v>5.1379891454578202</v>
      </c>
      <c r="FI179" s="7">
        <v>5.1379891454578202</v>
      </c>
      <c r="FJ179" s="7">
        <v>5.1379891454578202</v>
      </c>
      <c r="FK179" s="7">
        <v>5.1379891454578202</v>
      </c>
      <c r="FL179" s="7">
        <v>5.1379891454578202</v>
      </c>
      <c r="FM179" s="7">
        <v>5.1379891454578202</v>
      </c>
      <c r="FN179" s="7">
        <v>5.1379891454578202</v>
      </c>
      <c r="FO179" s="7">
        <v>5.1379891454578202</v>
      </c>
      <c r="FP179" s="7">
        <v>5.1379891454578202</v>
      </c>
      <c r="FQ179" s="7">
        <v>5.1379891454578202</v>
      </c>
      <c r="FR179" s="7">
        <v>5.1379891454578202</v>
      </c>
      <c r="FS179" s="7">
        <v>5.1379891454578202</v>
      </c>
      <c r="FT179" s="7">
        <v>5.1379891454578202</v>
      </c>
      <c r="FU179" s="7">
        <v>5.1379891454578202</v>
      </c>
      <c r="FV179" s="7">
        <v>5.1379891454578202</v>
      </c>
      <c r="FW179" s="7">
        <v>5.1379891454578202</v>
      </c>
      <c r="FX179" s="7">
        <v>5.1379891454578202</v>
      </c>
      <c r="FY179" s="7">
        <v>5.1379891454579401</v>
      </c>
      <c r="FZ179" s="7">
        <v>0</v>
      </c>
      <c r="GA179" s="7">
        <v>0</v>
      </c>
      <c r="GB179" s="7">
        <v>0</v>
      </c>
      <c r="GC179" s="7">
        <v>0</v>
      </c>
      <c r="GD179" s="7">
        <v>0</v>
      </c>
      <c r="GE179" s="7">
        <v>0</v>
      </c>
      <c r="GF179" s="7">
        <v>0</v>
      </c>
      <c r="GG179" s="7">
        <v>0</v>
      </c>
      <c r="GH179" s="7">
        <v>0</v>
      </c>
      <c r="GI179" s="7">
        <v>0</v>
      </c>
      <c r="GJ179" s="7">
        <v>0</v>
      </c>
      <c r="GK179" s="7">
        <v>0</v>
      </c>
      <c r="GL179" s="7">
        <v>0</v>
      </c>
      <c r="GM179" s="7">
        <v>0</v>
      </c>
      <c r="GN179" s="7">
        <v>0</v>
      </c>
      <c r="GO179" s="7">
        <v>0</v>
      </c>
      <c r="GP179" s="7">
        <v>0</v>
      </c>
      <c r="GQ179" s="7">
        <v>0</v>
      </c>
      <c r="GR179" s="7">
        <v>0</v>
      </c>
      <c r="GS179" s="7">
        <v>0</v>
      </c>
      <c r="GT179" s="7">
        <v>0</v>
      </c>
      <c r="GU179" s="7">
        <v>0</v>
      </c>
      <c r="GV179" s="7">
        <v>0</v>
      </c>
      <c r="GW179" s="7">
        <v>0</v>
      </c>
      <c r="GX179" s="7">
        <v>0</v>
      </c>
      <c r="GY179" s="7">
        <v>0</v>
      </c>
      <c r="GZ179" s="7">
        <v>0</v>
      </c>
      <c r="HA179" s="7">
        <v>0</v>
      </c>
      <c r="HB179" s="8">
        <v>5.5167903106202601E-4</v>
      </c>
      <c r="HC179" s="7">
        <v>0</v>
      </c>
      <c r="HD179" s="7">
        <v>0</v>
      </c>
      <c r="HE179" s="8">
        <v>9.5640600402897303E-63</v>
      </c>
      <c r="HF179" s="8">
        <v>9.5640600402897303E-63</v>
      </c>
      <c r="HG179" s="8">
        <v>9.5640600402897303E-63</v>
      </c>
      <c r="HH179" s="8">
        <v>9.5640600402897303E-63</v>
      </c>
      <c r="HI179" s="8">
        <v>9.5640600402897303E-63</v>
      </c>
      <c r="HJ179" s="8">
        <v>9.5640600402897303E-63</v>
      </c>
      <c r="HK179" s="8">
        <v>9.5640600402897303E-63</v>
      </c>
      <c r="HL179" s="8">
        <v>9.5640600402897303E-63</v>
      </c>
      <c r="HM179" s="8">
        <v>9.5640600402897303E-63</v>
      </c>
      <c r="HN179" s="8">
        <v>9.5640600402897303E-63</v>
      </c>
      <c r="HO179" s="8">
        <v>9.5640600402897303E-63</v>
      </c>
      <c r="HP179" s="8">
        <v>9.5640600402897303E-63</v>
      </c>
      <c r="HQ179" s="8">
        <v>9.5640600402897303E-63</v>
      </c>
      <c r="HR179" s="8">
        <v>9.5640600402897303E-63</v>
      </c>
      <c r="HS179" s="8">
        <v>9.5640600402897303E-63</v>
      </c>
      <c r="HT179" s="8">
        <v>9.5640600402897303E-63</v>
      </c>
      <c r="HU179" s="8">
        <v>9.5640600402897303E-63</v>
      </c>
      <c r="HV179" s="8">
        <v>9.5640600402897303E-63</v>
      </c>
      <c r="HW179" s="8">
        <v>9.5640600402897303E-63</v>
      </c>
      <c r="HX179" s="8">
        <v>9.5640600402897303E-63</v>
      </c>
      <c r="HY179" s="8">
        <v>9.5640600402897303E-63</v>
      </c>
      <c r="HZ179" s="8">
        <v>9.5640600402897303E-63</v>
      </c>
      <c r="IA179" s="8">
        <v>9.5640600402897303E-63</v>
      </c>
      <c r="IB179" s="8">
        <v>9.5640600402897303E-63</v>
      </c>
      <c r="IC179" s="8">
        <v>9.5640600402897303E-63</v>
      </c>
      <c r="ID179" s="8">
        <v>9.5640600402897303E-63</v>
      </c>
      <c r="IE179" s="8">
        <v>9.5640600402897303E-63</v>
      </c>
      <c r="IF179" s="8">
        <v>9.5640600402897303E-63</v>
      </c>
      <c r="IG179" s="8">
        <v>9.5640600402897303E-63</v>
      </c>
      <c r="IH179" s="8">
        <v>9.5640600402897303E-63</v>
      </c>
      <c r="II179" s="8">
        <v>1.9191800902861101E-29</v>
      </c>
      <c r="IJ179" s="8">
        <v>1.9128139208699499E-69</v>
      </c>
      <c r="IK179" s="8">
        <v>1.9128139208699499E-69</v>
      </c>
      <c r="IL179" s="8">
        <v>1.9128139208699499E-69</v>
      </c>
      <c r="IM179" s="8">
        <v>1.9128139208699499E-69</v>
      </c>
      <c r="IN179" s="8">
        <v>1.9128139208699499E-69</v>
      </c>
      <c r="IO179" s="8">
        <v>1.9128139208699499E-69</v>
      </c>
      <c r="IP179" s="8">
        <v>1.9128139208699499E-69</v>
      </c>
      <c r="IQ179" s="8">
        <v>1.9128139208699499E-69</v>
      </c>
      <c r="IR179" s="8">
        <v>1.9128139208699499E-69</v>
      </c>
      <c r="IS179" s="8">
        <v>1.9128139208699499E-69</v>
      </c>
      <c r="IT179" s="8">
        <v>1.9128139208699499E-69</v>
      </c>
      <c r="IU179" s="8">
        <v>1.9128139208699499E-69</v>
      </c>
      <c r="IV179" s="8">
        <v>1.9128139208699499E-69</v>
      </c>
      <c r="IW179" s="8">
        <v>1.9128139208699499E-69</v>
      </c>
      <c r="IX179" s="8">
        <v>1.9128139208699499E-69</v>
      </c>
      <c r="IY179" s="8">
        <v>1.9128139208699499E-69</v>
      </c>
      <c r="IZ179" s="8">
        <v>1.9128139208699499E-69</v>
      </c>
      <c r="JA179" s="8">
        <v>1.9128139208699499E-69</v>
      </c>
      <c r="JB179" s="8">
        <v>1.9128139208699499E-69</v>
      </c>
      <c r="JC179" s="8">
        <v>1.9128139208699499E-69</v>
      </c>
      <c r="JD179" s="8">
        <v>1.9128139208699499E-69</v>
      </c>
      <c r="JE179" s="8">
        <v>1.9128139208699499E-69</v>
      </c>
      <c r="JF179" s="8">
        <v>1.9128139208699499E-69</v>
      </c>
      <c r="JG179" s="8">
        <v>1.9128139208699499E-69</v>
      </c>
      <c r="JH179" s="8">
        <v>1.9128139208699499E-69</v>
      </c>
      <c r="JI179" s="8">
        <v>1.9128139208699499E-69</v>
      </c>
      <c r="JJ179" s="8">
        <v>1.9128139208699499E-69</v>
      </c>
      <c r="JK179" s="8">
        <v>1.9128139208699499E-69</v>
      </c>
      <c r="JL179" s="8">
        <v>1.9128139208699499E-69</v>
      </c>
      <c r="JM179" s="8">
        <v>1.9128139208699499E-69</v>
      </c>
      <c r="JN179" s="8">
        <v>1.04725632058578E-32</v>
      </c>
      <c r="JO179" s="8">
        <v>1.04725632058578E-32</v>
      </c>
      <c r="JP179" s="7">
        <v>14.657128636093301</v>
      </c>
      <c r="JQ179" s="7">
        <v>5656.8104346813798</v>
      </c>
      <c r="JR179" s="7">
        <v>3.1259269170485902</v>
      </c>
      <c r="JS179" s="7">
        <v>5.3996403638002398E-3</v>
      </c>
      <c r="JT179" s="7">
        <v>569383.42786838405</v>
      </c>
      <c r="JU179" s="7">
        <v>569383.42786838405</v>
      </c>
      <c r="JV179" s="7">
        <v>569383.42786838405</v>
      </c>
      <c r="JW179" s="7">
        <v>569383.42786838405</v>
      </c>
      <c r="JX179" s="7">
        <v>569383.42786838405</v>
      </c>
      <c r="JY179" s="7">
        <v>569383.42786838405</v>
      </c>
      <c r="JZ179" s="7">
        <v>569383.42786838405</v>
      </c>
      <c r="KA179" s="7">
        <v>569383.42786838405</v>
      </c>
      <c r="KB179" s="7">
        <v>569383.42786838405</v>
      </c>
      <c r="KC179" s="7">
        <v>569383.42786838405</v>
      </c>
      <c r="KD179" s="7">
        <v>569383.42786838405</v>
      </c>
      <c r="KE179" s="7">
        <v>569383.42786838405</v>
      </c>
      <c r="KF179" s="7">
        <v>569383.42786838405</v>
      </c>
      <c r="KG179" s="7">
        <v>569383.42786838405</v>
      </c>
      <c r="KH179" s="7">
        <v>569383.42786838405</v>
      </c>
      <c r="KI179" s="7">
        <v>569383.42786838405</v>
      </c>
      <c r="KJ179" s="7">
        <v>569383.42786838405</v>
      </c>
      <c r="KK179" s="7">
        <v>569383.42786838405</v>
      </c>
      <c r="KL179" s="7">
        <v>569383.42786838405</v>
      </c>
      <c r="KM179" s="7">
        <v>569383.42786838405</v>
      </c>
      <c r="KN179" s="7">
        <v>569383.42786838405</v>
      </c>
      <c r="KO179" s="7">
        <v>569383.42786838405</v>
      </c>
      <c r="KP179" s="7">
        <v>569383.42786838405</v>
      </c>
      <c r="KQ179" s="7">
        <v>569383.42786838405</v>
      </c>
      <c r="KR179" s="7">
        <v>569383.42786838405</v>
      </c>
      <c r="KS179" s="7">
        <v>569383.42786838405</v>
      </c>
      <c r="KT179" s="7">
        <v>569383.42786838405</v>
      </c>
      <c r="KU179" s="7">
        <v>569383.42786838405</v>
      </c>
      <c r="KV179" s="7">
        <v>569383.42786838405</v>
      </c>
      <c r="KW179" s="7">
        <v>569383.42786838405</v>
      </c>
      <c r="KX179" s="7">
        <v>569383.42787270795</v>
      </c>
      <c r="KY179" s="7" t="s">
        <v>65</v>
      </c>
      <c r="KZ179" s="5"/>
      <c r="LA179" s="5"/>
      <c r="LB179" s="5"/>
      <c r="LC179" s="5"/>
      <c r="LD179" s="5"/>
      <c r="LE179" s="5"/>
      <c r="LF179" s="5"/>
      <c r="LG179" s="5"/>
      <c r="LH179" s="5"/>
    </row>
    <row r="180" spans="1:320" x14ac:dyDescent="0.25">
      <c r="A180" s="7">
        <v>-43</v>
      </c>
      <c r="B180" s="7">
        <v>7.8070175438596399E-3</v>
      </c>
      <c r="C180" s="8">
        <v>1.11972578084897E-4</v>
      </c>
      <c r="D180" s="8">
        <v>6.9537859716622801E-10</v>
      </c>
      <c r="E180" s="7">
        <v>588.79657517851194</v>
      </c>
      <c r="F180" s="7">
        <v>8.2828740307999897</v>
      </c>
      <c r="G180" s="7">
        <v>8.2807738249974996</v>
      </c>
      <c r="H180" s="8">
        <v>2.5147516170276302E-4</v>
      </c>
      <c r="I180" s="8">
        <v>2.20592247107687E-8</v>
      </c>
      <c r="J180" s="8">
        <v>3.23844077318447E-8</v>
      </c>
      <c r="K180" s="8">
        <v>7.2520963201183604E-11</v>
      </c>
      <c r="L180" s="7">
        <v>0.11019261709271599</v>
      </c>
      <c r="M180" s="7">
        <v>0.80403529745994295</v>
      </c>
      <c r="N180" s="8">
        <v>5.5167903106202601E-4</v>
      </c>
      <c r="O180" s="8">
        <v>5.5462749425501195E-4</v>
      </c>
      <c r="P180" s="7">
        <v>0</v>
      </c>
      <c r="Q180" s="7">
        <v>-5.55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0.98912409994579298</v>
      </c>
      <c r="X180" s="8">
        <v>5.45679025062026E-4</v>
      </c>
      <c r="Y180" s="8">
        <v>3.6253000157508301E-4</v>
      </c>
      <c r="Z180" s="8">
        <v>3.6253000157508301E-4</v>
      </c>
      <c r="AA180" s="8">
        <v>3.6253000157508301E-4</v>
      </c>
      <c r="AB180" s="8">
        <v>3.6253000157508301E-4</v>
      </c>
      <c r="AC180" s="8">
        <v>3.6253000157508301E-4</v>
      </c>
      <c r="AD180" s="8">
        <v>3.6253000157508301E-4</v>
      </c>
      <c r="AE180" s="8">
        <v>3.6253000157508301E-4</v>
      </c>
      <c r="AF180" s="8">
        <v>3.6253000157508301E-4</v>
      </c>
      <c r="AG180" s="8">
        <v>3.6253000157508301E-4</v>
      </c>
      <c r="AH180" s="8">
        <v>3.6253000157508301E-4</v>
      </c>
      <c r="AI180" s="8">
        <v>3.6253000157508301E-4</v>
      </c>
      <c r="AJ180" s="8">
        <v>3.6253000157508301E-4</v>
      </c>
      <c r="AK180" s="8">
        <v>3.6253000157508301E-4</v>
      </c>
      <c r="AL180" s="8">
        <v>3.6253000157508301E-4</v>
      </c>
      <c r="AM180" s="8">
        <v>3.6253000157508301E-4</v>
      </c>
      <c r="AN180" s="8">
        <v>3.6253000157508301E-4</v>
      </c>
      <c r="AO180" s="8">
        <v>3.6253000157508301E-4</v>
      </c>
      <c r="AP180" s="8">
        <v>3.6253000157508301E-4</v>
      </c>
      <c r="AQ180" s="8">
        <v>3.6253000157508301E-4</v>
      </c>
      <c r="AR180" s="8">
        <v>3.6253000157508301E-4</v>
      </c>
      <c r="AS180" s="8">
        <v>3.6253000157508301E-4</v>
      </c>
      <c r="AT180" s="8">
        <v>3.6253000157508301E-4</v>
      </c>
      <c r="AU180" s="8">
        <v>3.6253000157508301E-4</v>
      </c>
      <c r="AV180" s="8">
        <v>3.6253000157508301E-4</v>
      </c>
      <c r="AW180" s="8">
        <v>3.6253000157508301E-4</v>
      </c>
      <c r="AX180" s="8">
        <v>3.6253000157508301E-4</v>
      </c>
      <c r="AY180" s="8">
        <v>3.6253000157508301E-4</v>
      </c>
      <c r="AZ180" s="8">
        <v>3.6253000157508301E-4</v>
      </c>
      <c r="BA180" s="8">
        <v>3.6253000157508301E-4</v>
      </c>
      <c r="BB180" s="8">
        <v>3.6253000157508301E-4</v>
      </c>
      <c r="BC180" s="7">
        <v>588.79657518245801</v>
      </c>
      <c r="BD180" s="7">
        <v>588.79657518245801</v>
      </c>
      <c r="BE180" s="7">
        <v>588.79657518245801</v>
      </c>
      <c r="BF180" s="7">
        <v>588.79657518245801</v>
      </c>
      <c r="BG180" s="7">
        <v>588.79657518245801</v>
      </c>
      <c r="BH180" s="7">
        <v>588.79657518245801</v>
      </c>
      <c r="BI180" s="7">
        <v>588.79657518245801</v>
      </c>
      <c r="BJ180" s="7">
        <v>588.79657518245801</v>
      </c>
      <c r="BK180" s="7">
        <v>588.79657518245801</v>
      </c>
      <c r="BL180" s="7">
        <v>588.79657518245801</v>
      </c>
      <c r="BM180" s="7">
        <v>588.79657518245801</v>
      </c>
      <c r="BN180" s="7">
        <v>588.79657518245801</v>
      </c>
      <c r="BO180" s="7">
        <v>588.79657518245801</v>
      </c>
      <c r="BP180" s="7">
        <v>588.79657518245801</v>
      </c>
      <c r="BQ180" s="7">
        <v>588.79657518245801</v>
      </c>
      <c r="BR180" s="7">
        <v>588.79657518245801</v>
      </c>
      <c r="BS180" s="7">
        <v>588.79657518245801</v>
      </c>
      <c r="BT180" s="7">
        <v>588.79657518245801</v>
      </c>
      <c r="BU180" s="7">
        <v>588.79657518245801</v>
      </c>
      <c r="BV180" s="7">
        <v>588.79657518245801</v>
      </c>
      <c r="BW180" s="7">
        <v>588.79657518245801</v>
      </c>
      <c r="BX180" s="7">
        <v>588.79657518245801</v>
      </c>
      <c r="BY180" s="7">
        <v>588.79657518245801</v>
      </c>
      <c r="BZ180" s="7">
        <v>588.79657518245801</v>
      </c>
      <c r="CA180" s="7">
        <v>588.79657518245801</v>
      </c>
      <c r="CB180" s="7">
        <v>588.79657518245801</v>
      </c>
      <c r="CC180" s="7">
        <v>588.79657518245801</v>
      </c>
      <c r="CD180" s="7">
        <v>588.79657518245801</v>
      </c>
      <c r="CE180" s="7">
        <v>588.79657518245801</v>
      </c>
      <c r="CF180" s="7">
        <v>588.79657518245801</v>
      </c>
      <c r="CG180" s="7">
        <v>588.79657517846897</v>
      </c>
      <c r="CH180" s="8">
        <v>8.4004816991445304E-12</v>
      </c>
      <c r="CI180" s="8">
        <v>8.4004816991445304E-12</v>
      </c>
      <c r="CJ180" s="8">
        <v>8.4004816991445304E-12</v>
      </c>
      <c r="CK180" s="8">
        <v>8.4004816991445304E-12</v>
      </c>
      <c r="CL180" s="8">
        <v>8.4004816991445304E-12</v>
      </c>
      <c r="CM180" s="8">
        <v>8.4004816991445304E-12</v>
      </c>
      <c r="CN180" s="8">
        <v>8.4004816991445304E-12</v>
      </c>
      <c r="CO180" s="8">
        <v>8.4004816991445304E-12</v>
      </c>
      <c r="CP180" s="8">
        <v>8.4004816991445304E-12</v>
      </c>
      <c r="CQ180" s="8">
        <v>8.4004816991445304E-12</v>
      </c>
      <c r="CR180" s="8">
        <v>8.4004816991445304E-12</v>
      </c>
      <c r="CS180" s="8">
        <v>8.4004816991445304E-12</v>
      </c>
      <c r="CT180" s="8">
        <v>8.4004816991445304E-12</v>
      </c>
      <c r="CU180" s="8">
        <v>8.4004816991445304E-12</v>
      </c>
      <c r="CV180" s="8">
        <v>8.4004816991445304E-12</v>
      </c>
      <c r="CW180" s="8">
        <v>8.4004816991445304E-12</v>
      </c>
      <c r="CX180" s="8">
        <v>8.4004816991445304E-12</v>
      </c>
      <c r="CY180" s="8">
        <v>8.4004816991445304E-12</v>
      </c>
      <c r="CZ180" s="8">
        <v>8.4004816991445304E-12</v>
      </c>
      <c r="DA180" s="8">
        <v>8.4004816991445304E-12</v>
      </c>
      <c r="DB180" s="8">
        <v>8.4004816991445304E-12</v>
      </c>
      <c r="DC180" s="8">
        <v>8.4004816991445304E-12</v>
      </c>
      <c r="DD180" s="8">
        <v>8.4004816991445304E-12</v>
      </c>
      <c r="DE180" s="8">
        <v>8.4004816991445304E-12</v>
      </c>
      <c r="DF180" s="8">
        <v>8.4004816991445304E-12</v>
      </c>
      <c r="DG180" s="8">
        <v>8.4004816991445304E-12</v>
      </c>
      <c r="DH180" s="8">
        <v>8.4004816991445304E-12</v>
      </c>
      <c r="DI180" s="8">
        <v>8.4004816991445304E-12</v>
      </c>
      <c r="DJ180" s="8">
        <v>8.4004816991445304E-12</v>
      </c>
      <c r="DK180" s="8">
        <v>8.4004816991445304E-12</v>
      </c>
      <c r="DL180" s="8">
        <v>2.1807210259794301E-8</v>
      </c>
      <c r="DM180" s="8">
        <v>3.0000029999999999E-6</v>
      </c>
      <c r="DN180" s="8">
        <v>3.0000029999999999E-6</v>
      </c>
      <c r="DO180" s="8">
        <v>2.00000199999999E-7</v>
      </c>
      <c r="DP180" s="8">
        <v>2.00000199999999E-7</v>
      </c>
      <c r="DQ180" s="8">
        <v>2.00000199999999E-7</v>
      </c>
      <c r="DR180" s="8">
        <v>2.00000199999999E-7</v>
      </c>
      <c r="DS180" s="8">
        <v>2.00000199999999E-7</v>
      </c>
      <c r="DT180" s="8">
        <v>2.00000199999999E-7</v>
      </c>
      <c r="DU180" s="8">
        <v>2.00000199999999E-7</v>
      </c>
      <c r="DV180" s="8">
        <v>2.00000199999999E-7</v>
      </c>
      <c r="DW180" s="8">
        <v>2.00000199999999E-7</v>
      </c>
      <c r="DX180" s="8">
        <v>2.00000199999999E-7</v>
      </c>
      <c r="DY180" s="8">
        <v>2.00000199999999E-7</v>
      </c>
      <c r="DZ180" s="8">
        <v>2.00000199999999E-7</v>
      </c>
      <c r="EA180" s="8">
        <v>2.00000199999999E-7</v>
      </c>
      <c r="EB180" s="8">
        <v>2.00000199999999E-7</v>
      </c>
      <c r="EC180" s="8">
        <v>2.00000199999999E-7</v>
      </c>
      <c r="ED180" s="8">
        <v>2.00000199999999E-7</v>
      </c>
      <c r="EE180" s="8">
        <v>2.00000199999999E-7</v>
      </c>
      <c r="EF180" s="8">
        <v>2.00000199999999E-7</v>
      </c>
      <c r="EG180" s="8">
        <v>2.00000199999999E-7</v>
      </c>
      <c r="EH180" s="8">
        <v>2.00000199999999E-7</v>
      </c>
      <c r="EI180" s="8">
        <v>2.00000199999999E-7</v>
      </c>
      <c r="EJ180" s="8">
        <v>2.00000199999999E-7</v>
      </c>
      <c r="EK180" s="8">
        <v>2.00000199999999E-7</v>
      </c>
      <c r="EL180" s="8">
        <v>2.00000199999999E-7</v>
      </c>
      <c r="EM180" s="8">
        <v>2.00000199999999E-7</v>
      </c>
      <c r="EN180" s="8">
        <v>2.00000199999999E-7</v>
      </c>
      <c r="EO180" s="8">
        <v>2.00000199999999E-7</v>
      </c>
      <c r="EP180" s="8">
        <v>2.00000199999999E-7</v>
      </c>
      <c r="EQ180" s="8">
        <v>2.00000199999999E-7</v>
      </c>
      <c r="ER180" s="8">
        <v>2.00000199999999E-7</v>
      </c>
      <c r="ES180" s="7">
        <v>5.1379891454579401</v>
      </c>
      <c r="ET180" s="8">
        <v>2.2174036068525998E-15</v>
      </c>
      <c r="EU180" s="7">
        <v>5.1379891454578299</v>
      </c>
      <c r="EV180" s="7">
        <v>5.1379891454578299</v>
      </c>
      <c r="EW180" s="7">
        <v>5.1379891454578299</v>
      </c>
      <c r="EX180" s="7">
        <v>5.1379891454578299</v>
      </c>
      <c r="EY180" s="7">
        <v>5.1379891454578299</v>
      </c>
      <c r="EZ180" s="7">
        <v>5.1379891454578299</v>
      </c>
      <c r="FA180" s="7">
        <v>5.1379891454578299</v>
      </c>
      <c r="FB180" s="7">
        <v>5.1379891454578299</v>
      </c>
      <c r="FC180" s="7">
        <v>5.1379891454578299</v>
      </c>
      <c r="FD180" s="7">
        <v>5.1379891454578299</v>
      </c>
      <c r="FE180" s="7">
        <v>5.1379891454578299</v>
      </c>
      <c r="FF180" s="7">
        <v>5.1379891454578299</v>
      </c>
      <c r="FG180" s="7">
        <v>5.1379891454578299</v>
      </c>
      <c r="FH180" s="7">
        <v>5.1379891454578299</v>
      </c>
      <c r="FI180" s="7">
        <v>5.1379891454578299</v>
      </c>
      <c r="FJ180" s="7">
        <v>5.1379891454578299</v>
      </c>
      <c r="FK180" s="7">
        <v>5.1379891454578299</v>
      </c>
      <c r="FL180" s="7">
        <v>5.1379891454578299</v>
      </c>
      <c r="FM180" s="7">
        <v>5.1379891454578299</v>
      </c>
      <c r="FN180" s="7">
        <v>5.1379891454578299</v>
      </c>
      <c r="FO180" s="7">
        <v>5.1379891454578299</v>
      </c>
      <c r="FP180" s="7">
        <v>5.1379891454578299</v>
      </c>
      <c r="FQ180" s="7">
        <v>5.1379891454578299</v>
      </c>
      <c r="FR180" s="7">
        <v>5.1379891454578299</v>
      </c>
      <c r="FS180" s="7">
        <v>5.1379891454578299</v>
      </c>
      <c r="FT180" s="7">
        <v>5.1379891454578299</v>
      </c>
      <c r="FU180" s="7">
        <v>5.1379891454578299</v>
      </c>
      <c r="FV180" s="7">
        <v>5.1379891454578299</v>
      </c>
      <c r="FW180" s="7">
        <v>5.1379891454578299</v>
      </c>
      <c r="FX180" s="7">
        <v>5.1379891454578299</v>
      </c>
      <c r="FY180" s="7">
        <v>5.1379891454579401</v>
      </c>
      <c r="FZ180" s="7">
        <v>0</v>
      </c>
      <c r="GA180" s="7">
        <v>0</v>
      </c>
      <c r="GB180" s="7">
        <v>0</v>
      </c>
      <c r="GC180" s="7">
        <v>0</v>
      </c>
      <c r="GD180" s="7">
        <v>0</v>
      </c>
      <c r="GE180" s="7">
        <v>0</v>
      </c>
      <c r="GF180" s="7">
        <v>0</v>
      </c>
      <c r="GG180" s="7">
        <v>0</v>
      </c>
      <c r="GH180" s="7">
        <v>0</v>
      </c>
      <c r="GI180" s="7">
        <v>0</v>
      </c>
      <c r="GJ180" s="7">
        <v>0</v>
      </c>
      <c r="GK180" s="7">
        <v>0</v>
      </c>
      <c r="GL180" s="7">
        <v>0</v>
      </c>
      <c r="GM180" s="7">
        <v>0</v>
      </c>
      <c r="GN180" s="7">
        <v>0</v>
      </c>
      <c r="GO180" s="7">
        <v>0</v>
      </c>
      <c r="GP180" s="7">
        <v>0</v>
      </c>
      <c r="GQ180" s="7">
        <v>0</v>
      </c>
      <c r="GR180" s="7">
        <v>0</v>
      </c>
      <c r="GS180" s="7">
        <v>0</v>
      </c>
      <c r="GT180" s="7">
        <v>0</v>
      </c>
      <c r="GU180" s="7">
        <v>0</v>
      </c>
      <c r="GV180" s="7">
        <v>0</v>
      </c>
      <c r="GW180" s="7">
        <v>0</v>
      </c>
      <c r="GX180" s="7">
        <v>0</v>
      </c>
      <c r="GY180" s="7">
        <v>0</v>
      </c>
      <c r="GZ180" s="7">
        <v>0</v>
      </c>
      <c r="HA180" s="7">
        <v>0</v>
      </c>
      <c r="HB180" s="8">
        <v>5.5167903106202601E-4</v>
      </c>
      <c r="HC180" s="7">
        <v>0</v>
      </c>
      <c r="HD180" s="7">
        <v>0</v>
      </c>
      <c r="HE180" s="8">
        <v>1.0604193131858799E-29</v>
      </c>
      <c r="HF180" s="8">
        <v>1.0604193131858799E-29</v>
      </c>
      <c r="HG180" s="8">
        <v>1.0604193131858799E-29</v>
      </c>
      <c r="HH180" s="8">
        <v>1.0604193131858799E-29</v>
      </c>
      <c r="HI180" s="8">
        <v>1.0604193131858799E-29</v>
      </c>
      <c r="HJ180" s="8">
        <v>1.0604193131858799E-29</v>
      </c>
      <c r="HK180" s="8">
        <v>1.0604193131858799E-29</v>
      </c>
      <c r="HL180" s="8">
        <v>1.0604193131858799E-29</v>
      </c>
      <c r="HM180" s="8">
        <v>1.0604193131858799E-29</v>
      </c>
      <c r="HN180" s="8">
        <v>1.0604193131858799E-29</v>
      </c>
      <c r="HO180" s="8">
        <v>1.0604193131858799E-29</v>
      </c>
      <c r="HP180" s="8">
        <v>1.0604193131858799E-29</v>
      </c>
      <c r="HQ180" s="8">
        <v>1.0604193131858799E-29</v>
      </c>
      <c r="HR180" s="8">
        <v>1.0604193131858799E-29</v>
      </c>
      <c r="HS180" s="8">
        <v>1.0604193131858799E-29</v>
      </c>
      <c r="HT180" s="8">
        <v>1.0604193131858799E-29</v>
      </c>
      <c r="HU180" s="8">
        <v>1.0604193131858799E-29</v>
      </c>
      <c r="HV180" s="8">
        <v>1.0604193131858799E-29</v>
      </c>
      <c r="HW180" s="8">
        <v>1.0604193131858799E-29</v>
      </c>
      <c r="HX180" s="8">
        <v>1.0604193131858799E-29</v>
      </c>
      <c r="HY180" s="8">
        <v>1.0604193131858799E-29</v>
      </c>
      <c r="HZ180" s="8">
        <v>1.0604193131858799E-29</v>
      </c>
      <c r="IA180" s="8">
        <v>1.0604193131858799E-29</v>
      </c>
      <c r="IB180" s="8">
        <v>1.0604193131858799E-29</v>
      </c>
      <c r="IC180" s="8">
        <v>1.0604193131858799E-29</v>
      </c>
      <c r="ID180" s="8">
        <v>1.0604193131858799E-29</v>
      </c>
      <c r="IE180" s="8">
        <v>1.0604193131858799E-29</v>
      </c>
      <c r="IF180" s="8">
        <v>1.0604193131858799E-29</v>
      </c>
      <c r="IG180" s="8">
        <v>1.0604193131858799E-29</v>
      </c>
      <c r="IH180" s="8">
        <v>1.0604193131858799E-29</v>
      </c>
      <c r="II180" s="8">
        <v>1.9191800775522301E-29</v>
      </c>
      <c r="IJ180" s="8">
        <v>2.12084074721039E-36</v>
      </c>
      <c r="IK180" s="8">
        <v>2.12084074721039E-36</v>
      </c>
      <c r="IL180" s="8">
        <v>2.12084074721039E-36</v>
      </c>
      <c r="IM180" s="8">
        <v>2.12084074721039E-36</v>
      </c>
      <c r="IN180" s="8">
        <v>2.12084074721039E-36</v>
      </c>
      <c r="IO180" s="8">
        <v>2.12084074721039E-36</v>
      </c>
      <c r="IP180" s="8">
        <v>2.12084074721039E-36</v>
      </c>
      <c r="IQ180" s="8">
        <v>2.12084074721039E-36</v>
      </c>
      <c r="IR180" s="8">
        <v>2.12084074721039E-36</v>
      </c>
      <c r="IS180" s="8">
        <v>2.12084074721039E-36</v>
      </c>
      <c r="IT180" s="8">
        <v>2.12084074721039E-36</v>
      </c>
      <c r="IU180" s="8">
        <v>2.12084074721039E-36</v>
      </c>
      <c r="IV180" s="8">
        <v>2.12084074721039E-36</v>
      </c>
      <c r="IW180" s="8">
        <v>2.12084074721039E-36</v>
      </c>
      <c r="IX180" s="8">
        <v>2.12084074721039E-36</v>
      </c>
      <c r="IY180" s="8">
        <v>2.12084074721039E-36</v>
      </c>
      <c r="IZ180" s="8">
        <v>2.12084074721039E-36</v>
      </c>
      <c r="JA180" s="8">
        <v>2.12084074721039E-36</v>
      </c>
      <c r="JB180" s="8">
        <v>2.12084074721039E-36</v>
      </c>
      <c r="JC180" s="8">
        <v>2.12084074721039E-36</v>
      </c>
      <c r="JD180" s="8">
        <v>2.12084074721039E-36</v>
      </c>
      <c r="JE180" s="8">
        <v>2.12084074721039E-36</v>
      </c>
      <c r="JF180" s="8">
        <v>2.12084074721039E-36</v>
      </c>
      <c r="JG180" s="8">
        <v>2.12084074721039E-36</v>
      </c>
      <c r="JH180" s="8">
        <v>2.12084074721039E-36</v>
      </c>
      <c r="JI180" s="8">
        <v>2.12084074721039E-36</v>
      </c>
      <c r="JJ180" s="8">
        <v>2.12084074721039E-36</v>
      </c>
      <c r="JK180" s="8">
        <v>2.12084074721039E-36</v>
      </c>
      <c r="JL180" s="8">
        <v>2.12084074721039E-36</v>
      </c>
      <c r="JM180" s="8">
        <v>2.12084074721039E-36</v>
      </c>
      <c r="JN180" s="8">
        <v>1.04725631363716E-32</v>
      </c>
      <c r="JO180" s="8">
        <v>1.0536188358787999E-32</v>
      </c>
      <c r="JP180" s="7">
        <v>14.7116915400757</v>
      </c>
      <c r="JQ180" s="7">
        <v>5777.7219122063798</v>
      </c>
      <c r="JR180" s="7">
        <v>3.1317398295596801</v>
      </c>
      <c r="JS180" s="7">
        <v>5.3161887512463103E-3</v>
      </c>
      <c r="JT180" s="7">
        <v>569383.42784187698</v>
      </c>
      <c r="JU180" s="7">
        <v>569383.42784187698</v>
      </c>
      <c r="JV180" s="7">
        <v>569383.42784187698</v>
      </c>
      <c r="JW180" s="7">
        <v>569383.42784187698</v>
      </c>
      <c r="JX180" s="7">
        <v>569383.42784187698</v>
      </c>
      <c r="JY180" s="7">
        <v>569383.42784187698</v>
      </c>
      <c r="JZ180" s="7">
        <v>569383.42784187698</v>
      </c>
      <c r="KA180" s="7">
        <v>569383.42784187698</v>
      </c>
      <c r="KB180" s="7">
        <v>569383.42784187698</v>
      </c>
      <c r="KC180" s="7">
        <v>569383.42784187698</v>
      </c>
      <c r="KD180" s="7">
        <v>569383.42784187698</v>
      </c>
      <c r="KE180" s="7">
        <v>569383.42784187698</v>
      </c>
      <c r="KF180" s="7">
        <v>569383.42784187698</v>
      </c>
      <c r="KG180" s="7">
        <v>569383.42784187698</v>
      </c>
      <c r="KH180" s="7">
        <v>569383.42784187698</v>
      </c>
      <c r="KI180" s="7">
        <v>569383.42784187698</v>
      </c>
      <c r="KJ180" s="7">
        <v>569383.42784187698</v>
      </c>
      <c r="KK180" s="7">
        <v>569383.42784187698</v>
      </c>
      <c r="KL180" s="7">
        <v>569383.42784187698</v>
      </c>
      <c r="KM180" s="7">
        <v>569383.42784187698</v>
      </c>
      <c r="KN180" s="7">
        <v>569383.42784187698</v>
      </c>
      <c r="KO180" s="7">
        <v>569383.42784187698</v>
      </c>
      <c r="KP180" s="7">
        <v>569383.42784187698</v>
      </c>
      <c r="KQ180" s="7">
        <v>569383.42784187698</v>
      </c>
      <c r="KR180" s="7">
        <v>569383.42784187698</v>
      </c>
      <c r="KS180" s="7">
        <v>569383.42784187698</v>
      </c>
      <c r="KT180" s="7">
        <v>569383.42784187698</v>
      </c>
      <c r="KU180" s="7">
        <v>569383.42784187698</v>
      </c>
      <c r="KV180" s="7">
        <v>569383.42784187698</v>
      </c>
      <c r="KW180" s="7">
        <v>569383.42784187698</v>
      </c>
      <c r="KX180" s="7">
        <v>569383.42784723802</v>
      </c>
      <c r="KY180" s="7" t="s">
        <v>65</v>
      </c>
      <c r="KZ180" s="5"/>
      <c r="LA180" s="5"/>
      <c r="LB180" s="5"/>
      <c r="LC180" s="5"/>
      <c r="LD180" s="5"/>
      <c r="LE180" s="5"/>
      <c r="LF180" s="5"/>
      <c r="LG180" s="5"/>
      <c r="LH180" s="5"/>
    </row>
    <row r="181" spans="1:320" x14ac:dyDescent="0.25">
      <c r="A181" s="7">
        <v>-42.5</v>
      </c>
      <c r="B181" s="7">
        <v>7.8508771929824504E-3</v>
      </c>
      <c r="C181" s="8">
        <v>1.1022871562448999E-4</v>
      </c>
      <c r="D181" s="8">
        <v>7.1809681950198395E-10</v>
      </c>
      <c r="E181" s="7">
        <v>592.00571883587804</v>
      </c>
      <c r="F181" s="7">
        <v>8.4571489873999894</v>
      </c>
      <c r="G181" s="7">
        <v>8.4576260717157297</v>
      </c>
      <c r="H181" s="8">
        <v>3.6424368464738001E-4</v>
      </c>
      <c r="I181" s="8">
        <v>3.1951200407664897E-8</v>
      </c>
      <c r="J181" s="8">
        <v>4.8360007935677099E-8</v>
      </c>
      <c r="K181" s="8">
        <v>1.08296387105561E-10</v>
      </c>
      <c r="L181" s="7">
        <v>0.113626460628139</v>
      </c>
      <c r="M181" s="7">
        <v>0.86084852777401299</v>
      </c>
      <c r="N181" s="8">
        <v>5.5167903106202601E-4</v>
      </c>
      <c r="O181" s="8">
        <v>5.5462749425501195E-4</v>
      </c>
      <c r="P181" s="7">
        <v>0</v>
      </c>
      <c r="Q181" s="7">
        <v>-5.55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0.98912409994555295</v>
      </c>
      <c r="X181" s="8">
        <v>5.45679025062026E-4</v>
      </c>
      <c r="Y181" s="8">
        <v>3.6253000157552201E-4</v>
      </c>
      <c r="Z181" s="8">
        <v>3.6253000157552201E-4</v>
      </c>
      <c r="AA181" s="8">
        <v>3.6253000157552201E-4</v>
      </c>
      <c r="AB181" s="8">
        <v>3.6253000157552201E-4</v>
      </c>
      <c r="AC181" s="8">
        <v>3.6253000157552201E-4</v>
      </c>
      <c r="AD181" s="8">
        <v>3.6253000157552201E-4</v>
      </c>
      <c r="AE181" s="8">
        <v>3.6253000157552201E-4</v>
      </c>
      <c r="AF181" s="8">
        <v>3.6253000157552201E-4</v>
      </c>
      <c r="AG181" s="8">
        <v>3.6253000157552201E-4</v>
      </c>
      <c r="AH181" s="8">
        <v>3.6253000157552201E-4</v>
      </c>
      <c r="AI181" s="8">
        <v>3.6253000157552201E-4</v>
      </c>
      <c r="AJ181" s="8">
        <v>3.6253000157552201E-4</v>
      </c>
      <c r="AK181" s="8">
        <v>3.6253000157552201E-4</v>
      </c>
      <c r="AL181" s="8">
        <v>3.6253000157552201E-4</v>
      </c>
      <c r="AM181" s="8">
        <v>3.6253000157552201E-4</v>
      </c>
      <c r="AN181" s="8">
        <v>3.6253000157552201E-4</v>
      </c>
      <c r="AO181" s="8">
        <v>3.6253000157552201E-4</v>
      </c>
      <c r="AP181" s="8">
        <v>3.6253000157552201E-4</v>
      </c>
      <c r="AQ181" s="8">
        <v>3.6253000157552201E-4</v>
      </c>
      <c r="AR181" s="8">
        <v>3.6253000157552201E-4</v>
      </c>
      <c r="AS181" s="8">
        <v>3.6253000157552201E-4</v>
      </c>
      <c r="AT181" s="8">
        <v>3.6253000157552201E-4</v>
      </c>
      <c r="AU181" s="8">
        <v>3.6253000157552201E-4</v>
      </c>
      <c r="AV181" s="8">
        <v>3.6253000157552201E-4</v>
      </c>
      <c r="AW181" s="8">
        <v>3.6253000157552201E-4</v>
      </c>
      <c r="AX181" s="8">
        <v>3.6253000157552201E-4</v>
      </c>
      <c r="AY181" s="8">
        <v>3.6253000157552201E-4</v>
      </c>
      <c r="AZ181" s="8">
        <v>3.6253000157552201E-4</v>
      </c>
      <c r="BA181" s="8">
        <v>3.6253000157552201E-4</v>
      </c>
      <c r="BB181" s="8">
        <v>3.6253000157552201E-4</v>
      </c>
      <c r="BC181" s="7">
        <v>592.005718840741</v>
      </c>
      <c r="BD181" s="7">
        <v>592.005718840741</v>
      </c>
      <c r="BE181" s="7">
        <v>592.005718840741</v>
      </c>
      <c r="BF181" s="7">
        <v>592.005718840741</v>
      </c>
      <c r="BG181" s="7">
        <v>592.005718840741</v>
      </c>
      <c r="BH181" s="7">
        <v>592.005718840741</v>
      </c>
      <c r="BI181" s="7">
        <v>592.005718840741</v>
      </c>
      <c r="BJ181" s="7">
        <v>592.005718840741</v>
      </c>
      <c r="BK181" s="7">
        <v>592.005718840741</v>
      </c>
      <c r="BL181" s="7">
        <v>592.005718840741</v>
      </c>
      <c r="BM181" s="7">
        <v>592.005718840741</v>
      </c>
      <c r="BN181" s="7">
        <v>592.005718840741</v>
      </c>
      <c r="BO181" s="7">
        <v>592.005718840741</v>
      </c>
      <c r="BP181" s="7">
        <v>592.005718840741</v>
      </c>
      <c r="BQ181" s="7">
        <v>592.005718840741</v>
      </c>
      <c r="BR181" s="7">
        <v>592.005718840741</v>
      </c>
      <c r="BS181" s="7">
        <v>592.005718840741</v>
      </c>
      <c r="BT181" s="7">
        <v>592.005718840741</v>
      </c>
      <c r="BU181" s="7">
        <v>592.005718840741</v>
      </c>
      <c r="BV181" s="7">
        <v>592.005718840741</v>
      </c>
      <c r="BW181" s="7">
        <v>592.005718840741</v>
      </c>
      <c r="BX181" s="7">
        <v>592.005718840741</v>
      </c>
      <c r="BY181" s="7">
        <v>592.005718840741</v>
      </c>
      <c r="BZ181" s="7">
        <v>592.005718840741</v>
      </c>
      <c r="CA181" s="7">
        <v>592.005718840741</v>
      </c>
      <c r="CB181" s="7">
        <v>592.005718840741</v>
      </c>
      <c r="CC181" s="7">
        <v>592.005718840741</v>
      </c>
      <c r="CD181" s="7">
        <v>592.005718840741</v>
      </c>
      <c r="CE181" s="7">
        <v>592.005718840741</v>
      </c>
      <c r="CF181" s="7">
        <v>592.005718840741</v>
      </c>
      <c r="CG181" s="7">
        <v>592.00571883582495</v>
      </c>
      <c r="CH181" s="8">
        <v>1.2019468753621201E-11</v>
      </c>
      <c r="CI181" s="8">
        <v>1.2019468753621201E-11</v>
      </c>
      <c r="CJ181" s="8">
        <v>1.2019468753621201E-11</v>
      </c>
      <c r="CK181" s="8">
        <v>1.2019468753621201E-11</v>
      </c>
      <c r="CL181" s="8">
        <v>1.2019468753621201E-11</v>
      </c>
      <c r="CM181" s="8">
        <v>1.2019468753621201E-11</v>
      </c>
      <c r="CN181" s="8">
        <v>1.2019468753621201E-11</v>
      </c>
      <c r="CO181" s="8">
        <v>1.2019468753621201E-11</v>
      </c>
      <c r="CP181" s="8">
        <v>1.2019468753621201E-11</v>
      </c>
      <c r="CQ181" s="8">
        <v>1.2019468753621201E-11</v>
      </c>
      <c r="CR181" s="8">
        <v>1.2019468753621201E-11</v>
      </c>
      <c r="CS181" s="8">
        <v>1.2019468753621201E-11</v>
      </c>
      <c r="CT181" s="8">
        <v>1.2019468753621201E-11</v>
      </c>
      <c r="CU181" s="8">
        <v>1.2019468753621201E-11</v>
      </c>
      <c r="CV181" s="8">
        <v>1.2019468753621201E-11</v>
      </c>
      <c r="CW181" s="8">
        <v>1.2019468753621201E-11</v>
      </c>
      <c r="CX181" s="8">
        <v>1.2019468753621201E-11</v>
      </c>
      <c r="CY181" s="8">
        <v>1.2019468753621201E-11</v>
      </c>
      <c r="CZ181" s="8">
        <v>1.2019468753621201E-11</v>
      </c>
      <c r="DA181" s="8">
        <v>1.2019468753621201E-11</v>
      </c>
      <c r="DB181" s="8">
        <v>1.2019468753621201E-11</v>
      </c>
      <c r="DC181" s="8">
        <v>1.2019468753621201E-11</v>
      </c>
      <c r="DD181" s="8">
        <v>1.2019468753621201E-11</v>
      </c>
      <c r="DE181" s="8">
        <v>1.2019468753621201E-11</v>
      </c>
      <c r="DF181" s="8">
        <v>1.2019468753621201E-11</v>
      </c>
      <c r="DG181" s="8">
        <v>1.2019468753621201E-11</v>
      </c>
      <c r="DH181" s="8">
        <v>1.2019468753621201E-11</v>
      </c>
      <c r="DI181" s="8">
        <v>1.2019468753621201E-11</v>
      </c>
      <c r="DJ181" s="8">
        <v>1.2019468753621201E-11</v>
      </c>
      <c r="DK181" s="8">
        <v>1.2019468753621201E-11</v>
      </c>
      <c r="DL181" s="8">
        <v>3.15906163450563E-8</v>
      </c>
      <c r="DM181" s="8">
        <v>3.0000029999999902E-6</v>
      </c>
      <c r="DN181" s="8">
        <v>3.0000029999999902E-6</v>
      </c>
      <c r="DO181" s="8">
        <v>2.00000199999999E-7</v>
      </c>
      <c r="DP181" s="8">
        <v>2.00000199999999E-7</v>
      </c>
      <c r="DQ181" s="8">
        <v>2.00000199999999E-7</v>
      </c>
      <c r="DR181" s="8">
        <v>2.00000199999999E-7</v>
      </c>
      <c r="DS181" s="8">
        <v>2.00000199999999E-7</v>
      </c>
      <c r="DT181" s="8">
        <v>2.00000199999999E-7</v>
      </c>
      <c r="DU181" s="8">
        <v>2.00000199999999E-7</v>
      </c>
      <c r="DV181" s="8">
        <v>2.00000199999999E-7</v>
      </c>
      <c r="DW181" s="8">
        <v>2.00000199999999E-7</v>
      </c>
      <c r="DX181" s="8">
        <v>2.00000199999999E-7</v>
      </c>
      <c r="DY181" s="8">
        <v>2.00000199999999E-7</v>
      </c>
      <c r="DZ181" s="8">
        <v>2.00000199999999E-7</v>
      </c>
      <c r="EA181" s="8">
        <v>2.00000199999999E-7</v>
      </c>
      <c r="EB181" s="8">
        <v>2.00000199999999E-7</v>
      </c>
      <c r="EC181" s="8">
        <v>2.00000199999999E-7</v>
      </c>
      <c r="ED181" s="8">
        <v>2.00000199999999E-7</v>
      </c>
      <c r="EE181" s="8">
        <v>2.00000199999999E-7</v>
      </c>
      <c r="EF181" s="8">
        <v>2.00000199999999E-7</v>
      </c>
      <c r="EG181" s="8">
        <v>2.00000199999999E-7</v>
      </c>
      <c r="EH181" s="8">
        <v>2.00000199999999E-7</v>
      </c>
      <c r="EI181" s="8">
        <v>2.00000199999999E-7</v>
      </c>
      <c r="EJ181" s="8">
        <v>2.00000199999999E-7</v>
      </c>
      <c r="EK181" s="8">
        <v>2.00000199999999E-7</v>
      </c>
      <c r="EL181" s="8">
        <v>2.00000199999999E-7</v>
      </c>
      <c r="EM181" s="8">
        <v>2.00000199999999E-7</v>
      </c>
      <c r="EN181" s="8">
        <v>2.00000199999999E-7</v>
      </c>
      <c r="EO181" s="8">
        <v>2.00000199999999E-7</v>
      </c>
      <c r="EP181" s="8">
        <v>2.00000199999999E-7</v>
      </c>
      <c r="EQ181" s="8">
        <v>2.00000199999999E-7</v>
      </c>
      <c r="ER181" s="8">
        <v>2.00000199999999E-7</v>
      </c>
      <c r="ES181" s="7">
        <v>5.1379891454578903</v>
      </c>
      <c r="ET181" s="8">
        <v>9.3552280929538202E-15</v>
      </c>
      <c r="EU181" s="7">
        <v>5.1379891454578299</v>
      </c>
      <c r="EV181" s="7">
        <v>5.1379891454578299</v>
      </c>
      <c r="EW181" s="7">
        <v>5.1379891454578299</v>
      </c>
      <c r="EX181" s="7">
        <v>5.1379891454578299</v>
      </c>
      <c r="EY181" s="7">
        <v>5.1379891454578299</v>
      </c>
      <c r="EZ181" s="7">
        <v>5.1379891454578299</v>
      </c>
      <c r="FA181" s="7">
        <v>5.1379891454578299</v>
      </c>
      <c r="FB181" s="7">
        <v>5.1379891454578299</v>
      </c>
      <c r="FC181" s="7">
        <v>5.1379891454578299</v>
      </c>
      <c r="FD181" s="7">
        <v>5.1379891454578299</v>
      </c>
      <c r="FE181" s="7">
        <v>5.1379891454578299</v>
      </c>
      <c r="FF181" s="7">
        <v>5.1379891454578299</v>
      </c>
      <c r="FG181" s="7">
        <v>5.1379891454578299</v>
      </c>
      <c r="FH181" s="7">
        <v>5.1379891454578299</v>
      </c>
      <c r="FI181" s="7">
        <v>5.1379891454578299</v>
      </c>
      <c r="FJ181" s="7">
        <v>5.1379891454578299</v>
      </c>
      <c r="FK181" s="7">
        <v>5.1379891454578299</v>
      </c>
      <c r="FL181" s="7">
        <v>5.1379891454578299</v>
      </c>
      <c r="FM181" s="7">
        <v>5.1379891454578299</v>
      </c>
      <c r="FN181" s="7">
        <v>5.1379891454578299</v>
      </c>
      <c r="FO181" s="7">
        <v>5.1379891454578299</v>
      </c>
      <c r="FP181" s="7">
        <v>5.1379891454578299</v>
      </c>
      <c r="FQ181" s="7">
        <v>5.1379891454578299</v>
      </c>
      <c r="FR181" s="7">
        <v>5.1379891454578299</v>
      </c>
      <c r="FS181" s="7">
        <v>5.1379891454578299</v>
      </c>
      <c r="FT181" s="7">
        <v>5.1379891454578299</v>
      </c>
      <c r="FU181" s="7">
        <v>5.1379891454578299</v>
      </c>
      <c r="FV181" s="7">
        <v>5.1379891454578299</v>
      </c>
      <c r="FW181" s="7">
        <v>5.1379891454578299</v>
      </c>
      <c r="FX181" s="7">
        <v>5.1379891454578299</v>
      </c>
      <c r="FY181" s="7">
        <v>5.1379891454579401</v>
      </c>
      <c r="FZ181" s="7">
        <v>0</v>
      </c>
      <c r="GA181" s="7">
        <v>0</v>
      </c>
      <c r="GB181" s="7">
        <v>0</v>
      </c>
      <c r="GC181" s="7">
        <v>0</v>
      </c>
      <c r="GD181" s="7">
        <v>0</v>
      </c>
      <c r="GE181" s="7">
        <v>0</v>
      </c>
      <c r="GF181" s="7">
        <v>0</v>
      </c>
      <c r="GG181" s="7">
        <v>0</v>
      </c>
      <c r="GH181" s="7">
        <v>0</v>
      </c>
      <c r="GI181" s="7">
        <v>0</v>
      </c>
      <c r="GJ181" s="7">
        <v>0</v>
      </c>
      <c r="GK181" s="7">
        <v>0</v>
      </c>
      <c r="GL181" s="7">
        <v>0</v>
      </c>
      <c r="GM181" s="7">
        <v>0</v>
      </c>
      <c r="GN181" s="7">
        <v>0</v>
      </c>
      <c r="GO181" s="7">
        <v>0</v>
      </c>
      <c r="GP181" s="7">
        <v>0</v>
      </c>
      <c r="GQ181" s="7">
        <v>0</v>
      </c>
      <c r="GR181" s="7">
        <v>0</v>
      </c>
      <c r="GS181" s="7">
        <v>0</v>
      </c>
      <c r="GT181" s="7">
        <v>0</v>
      </c>
      <c r="GU181" s="7">
        <v>0</v>
      </c>
      <c r="GV181" s="7">
        <v>0</v>
      </c>
      <c r="GW181" s="7">
        <v>0</v>
      </c>
      <c r="GX181" s="7">
        <v>0</v>
      </c>
      <c r="GY181" s="7">
        <v>0</v>
      </c>
      <c r="GZ181" s="7">
        <v>0</v>
      </c>
      <c r="HA181" s="7">
        <v>0</v>
      </c>
      <c r="HB181" s="8">
        <v>5.5167903106202601E-4</v>
      </c>
      <c r="HC181" s="7">
        <v>0</v>
      </c>
      <c r="HD181" s="7">
        <v>0</v>
      </c>
      <c r="HE181" s="8">
        <v>1.06041930316461E-29</v>
      </c>
      <c r="HF181" s="8">
        <v>1.06041930316461E-29</v>
      </c>
      <c r="HG181" s="8">
        <v>1.06041930316461E-29</v>
      </c>
      <c r="HH181" s="8">
        <v>1.06041930316461E-29</v>
      </c>
      <c r="HI181" s="8">
        <v>1.06041930316461E-29</v>
      </c>
      <c r="HJ181" s="8">
        <v>1.06041930316461E-29</v>
      </c>
      <c r="HK181" s="8">
        <v>1.06041930316461E-29</v>
      </c>
      <c r="HL181" s="8">
        <v>1.06041930316461E-29</v>
      </c>
      <c r="HM181" s="8">
        <v>1.06041930316461E-29</v>
      </c>
      <c r="HN181" s="8">
        <v>1.06041930316461E-29</v>
      </c>
      <c r="HO181" s="8">
        <v>1.06041930316461E-29</v>
      </c>
      <c r="HP181" s="8">
        <v>1.06041930316461E-29</v>
      </c>
      <c r="HQ181" s="8">
        <v>1.06041930316461E-29</v>
      </c>
      <c r="HR181" s="8">
        <v>1.06041930316461E-29</v>
      </c>
      <c r="HS181" s="8">
        <v>1.06041930316461E-29</v>
      </c>
      <c r="HT181" s="8">
        <v>1.06041930316461E-29</v>
      </c>
      <c r="HU181" s="8">
        <v>1.06041930316461E-29</v>
      </c>
      <c r="HV181" s="8">
        <v>1.06041930316461E-29</v>
      </c>
      <c r="HW181" s="8">
        <v>1.06041930316461E-29</v>
      </c>
      <c r="HX181" s="8">
        <v>1.06041930316461E-29</v>
      </c>
      <c r="HY181" s="8">
        <v>1.06041930316461E-29</v>
      </c>
      <c r="HZ181" s="8">
        <v>1.06041930316461E-29</v>
      </c>
      <c r="IA181" s="8">
        <v>1.06041930316461E-29</v>
      </c>
      <c r="IB181" s="8">
        <v>1.06041930316461E-29</v>
      </c>
      <c r="IC181" s="8">
        <v>1.06041930316461E-29</v>
      </c>
      <c r="ID181" s="8">
        <v>1.06041930316461E-29</v>
      </c>
      <c r="IE181" s="8">
        <v>1.06041930316461E-29</v>
      </c>
      <c r="IF181" s="8">
        <v>1.06041930316461E-29</v>
      </c>
      <c r="IG181" s="8">
        <v>1.06041930316461E-29</v>
      </c>
      <c r="IH181" s="8">
        <v>1.06041930316461E-29</v>
      </c>
      <c r="II181" s="8">
        <v>3.1568181672846103E-30</v>
      </c>
      <c r="IJ181" s="8">
        <v>2.1208407271678399E-36</v>
      </c>
      <c r="IK181" s="8">
        <v>2.1208407271678399E-36</v>
      </c>
      <c r="IL181" s="8">
        <v>2.1208407271678399E-36</v>
      </c>
      <c r="IM181" s="8">
        <v>2.1208407271678399E-36</v>
      </c>
      <c r="IN181" s="8">
        <v>2.1208407271678399E-36</v>
      </c>
      <c r="IO181" s="8">
        <v>2.1208407271678399E-36</v>
      </c>
      <c r="IP181" s="8">
        <v>2.1208407271678399E-36</v>
      </c>
      <c r="IQ181" s="8">
        <v>2.1208407271678399E-36</v>
      </c>
      <c r="IR181" s="8">
        <v>2.1208407271678399E-36</v>
      </c>
      <c r="IS181" s="8">
        <v>2.1208407271678399E-36</v>
      </c>
      <c r="IT181" s="8">
        <v>2.1208407271678399E-36</v>
      </c>
      <c r="IU181" s="8">
        <v>2.1208407271678399E-36</v>
      </c>
      <c r="IV181" s="8">
        <v>2.1208407271678399E-36</v>
      </c>
      <c r="IW181" s="8">
        <v>2.1208407271678399E-36</v>
      </c>
      <c r="IX181" s="8">
        <v>2.1208407271678399E-36</v>
      </c>
      <c r="IY181" s="8">
        <v>2.1208407271678399E-36</v>
      </c>
      <c r="IZ181" s="8">
        <v>2.1208407271678399E-36</v>
      </c>
      <c r="JA181" s="8">
        <v>2.1208407271678399E-36</v>
      </c>
      <c r="JB181" s="8">
        <v>2.1208407271678399E-36</v>
      </c>
      <c r="JC181" s="8">
        <v>2.1208407271678399E-36</v>
      </c>
      <c r="JD181" s="8">
        <v>2.1208407271678399E-36</v>
      </c>
      <c r="JE181" s="8">
        <v>2.1208407271678399E-36</v>
      </c>
      <c r="JF181" s="8">
        <v>2.1208407271678399E-36</v>
      </c>
      <c r="JG181" s="8">
        <v>2.1208407271678399E-36</v>
      </c>
      <c r="JH181" s="8">
        <v>2.1208407271678399E-36</v>
      </c>
      <c r="JI181" s="8">
        <v>2.1208407271678399E-36</v>
      </c>
      <c r="JJ181" s="8">
        <v>2.1208407271678399E-36</v>
      </c>
      <c r="JK181" s="8">
        <v>2.1208407271678399E-36</v>
      </c>
      <c r="JL181" s="8">
        <v>2.1208407271678399E-36</v>
      </c>
      <c r="JM181" s="8">
        <v>2.1208407271678399E-36</v>
      </c>
      <c r="JN181" s="8">
        <v>1.7226094598219602E-33</v>
      </c>
      <c r="JO181" s="8">
        <v>1.78623468163699E-33</v>
      </c>
      <c r="JP181" s="7">
        <v>15.0328558308473</v>
      </c>
      <c r="JQ181" s="7">
        <v>6062.3623185009401</v>
      </c>
      <c r="JR181" s="7">
        <v>3.1657390744076701</v>
      </c>
      <c r="JS181" s="7">
        <v>5.2333943550263102E-3</v>
      </c>
      <c r="JT181" s="7">
        <v>569383.42780492699</v>
      </c>
      <c r="JU181" s="7">
        <v>569383.42780492699</v>
      </c>
      <c r="JV181" s="7">
        <v>569383.42780492699</v>
      </c>
      <c r="JW181" s="7">
        <v>569383.42780492699</v>
      </c>
      <c r="JX181" s="7">
        <v>569383.42780492699</v>
      </c>
      <c r="JY181" s="7">
        <v>569383.42780492699</v>
      </c>
      <c r="JZ181" s="7">
        <v>569383.42780492699</v>
      </c>
      <c r="KA181" s="7">
        <v>569383.42780492699</v>
      </c>
      <c r="KB181" s="7">
        <v>569383.42780492699</v>
      </c>
      <c r="KC181" s="7">
        <v>569383.42780492699</v>
      </c>
      <c r="KD181" s="7">
        <v>569383.42780492699</v>
      </c>
      <c r="KE181" s="7">
        <v>569383.42780492699</v>
      </c>
      <c r="KF181" s="7">
        <v>569383.42780492699</v>
      </c>
      <c r="KG181" s="7">
        <v>569383.42780492699</v>
      </c>
      <c r="KH181" s="7">
        <v>569383.42780492699</v>
      </c>
      <c r="KI181" s="7">
        <v>569383.42780492699</v>
      </c>
      <c r="KJ181" s="7">
        <v>569383.42780492699</v>
      </c>
      <c r="KK181" s="7">
        <v>569383.42780492699</v>
      </c>
      <c r="KL181" s="7">
        <v>569383.42780492699</v>
      </c>
      <c r="KM181" s="7">
        <v>569383.42780492699</v>
      </c>
      <c r="KN181" s="7">
        <v>569383.42780492699</v>
      </c>
      <c r="KO181" s="7">
        <v>569383.42780492699</v>
      </c>
      <c r="KP181" s="7">
        <v>569383.42780492699</v>
      </c>
      <c r="KQ181" s="7">
        <v>569383.42780492699</v>
      </c>
      <c r="KR181" s="7">
        <v>569383.42780492699</v>
      </c>
      <c r="KS181" s="7">
        <v>569383.42780492699</v>
      </c>
      <c r="KT181" s="7">
        <v>569383.42780492699</v>
      </c>
      <c r="KU181" s="7">
        <v>569383.42780492699</v>
      </c>
      <c r="KV181" s="7">
        <v>569383.42780492699</v>
      </c>
      <c r="KW181" s="7">
        <v>569383.42780492699</v>
      </c>
      <c r="KX181" s="7">
        <v>569383.427811409</v>
      </c>
      <c r="KY181" s="7" t="s">
        <v>65</v>
      </c>
      <c r="KZ181" s="5"/>
      <c r="LA181" s="5"/>
      <c r="LB181" s="5"/>
      <c r="LC181" s="5"/>
      <c r="LD181" s="5"/>
      <c r="LE181" s="5"/>
      <c r="LF181" s="5"/>
      <c r="LG181" s="5"/>
      <c r="LH181" s="5"/>
    </row>
    <row r="182" spans="1:320" x14ac:dyDescent="0.25">
      <c r="A182" s="7">
        <v>-42</v>
      </c>
      <c r="B182" s="7">
        <v>7.8947368421052599E-3</v>
      </c>
      <c r="C182" s="8">
        <v>1.0849890320388E-4</v>
      </c>
      <c r="D182" s="8">
        <v>7.4149935696026595E-10</v>
      </c>
      <c r="E182" s="7">
        <v>595.251691260901</v>
      </c>
      <c r="F182" s="7">
        <v>8.6370955586000004</v>
      </c>
      <c r="G182" s="7">
        <v>8.6395796979946802</v>
      </c>
      <c r="H182" s="8">
        <v>5.2290314050407096E-4</v>
      </c>
      <c r="I182" s="8">
        <v>4.5868696535444897E-8</v>
      </c>
      <c r="J182" s="8">
        <v>7.1294356203399594E-8</v>
      </c>
      <c r="K182" s="8">
        <v>1.5965508541922901E-10</v>
      </c>
      <c r="L182" s="7">
        <v>0.117165487074436</v>
      </c>
      <c r="M182" s="7">
        <v>0.91943127131123104</v>
      </c>
      <c r="N182" s="8">
        <v>5.5167903106202601E-4</v>
      </c>
      <c r="O182" s="8">
        <v>5.5462749425501195E-4</v>
      </c>
      <c r="P182" s="7">
        <v>0</v>
      </c>
      <c r="Q182" s="7">
        <v>-5.55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0.98912409994530504</v>
      </c>
      <c r="X182" s="8">
        <v>5.45679025062026E-4</v>
      </c>
      <c r="Y182" s="8">
        <v>3.62530001575997E-4</v>
      </c>
      <c r="Z182" s="8">
        <v>3.62530001575997E-4</v>
      </c>
      <c r="AA182" s="8">
        <v>3.62530001575997E-4</v>
      </c>
      <c r="AB182" s="8">
        <v>3.62530001575997E-4</v>
      </c>
      <c r="AC182" s="8">
        <v>3.62530001575997E-4</v>
      </c>
      <c r="AD182" s="8">
        <v>3.62530001575997E-4</v>
      </c>
      <c r="AE182" s="8">
        <v>3.62530001575997E-4</v>
      </c>
      <c r="AF182" s="8">
        <v>3.62530001575997E-4</v>
      </c>
      <c r="AG182" s="8">
        <v>3.62530001575997E-4</v>
      </c>
      <c r="AH182" s="8">
        <v>3.62530001575997E-4</v>
      </c>
      <c r="AI182" s="8">
        <v>3.62530001575997E-4</v>
      </c>
      <c r="AJ182" s="8">
        <v>3.62530001575997E-4</v>
      </c>
      <c r="AK182" s="8">
        <v>3.62530001575997E-4</v>
      </c>
      <c r="AL182" s="8">
        <v>3.62530001575997E-4</v>
      </c>
      <c r="AM182" s="8">
        <v>3.62530001575997E-4</v>
      </c>
      <c r="AN182" s="8">
        <v>3.62530001575997E-4</v>
      </c>
      <c r="AO182" s="8">
        <v>3.62530001575997E-4</v>
      </c>
      <c r="AP182" s="8">
        <v>3.62530001575997E-4</v>
      </c>
      <c r="AQ182" s="8">
        <v>3.62530001575997E-4</v>
      </c>
      <c r="AR182" s="8">
        <v>3.62530001575997E-4</v>
      </c>
      <c r="AS182" s="8">
        <v>3.62530001575997E-4</v>
      </c>
      <c r="AT182" s="8">
        <v>3.62530001575997E-4</v>
      </c>
      <c r="AU182" s="8">
        <v>3.62530001575997E-4</v>
      </c>
      <c r="AV182" s="8">
        <v>3.62530001575997E-4</v>
      </c>
      <c r="AW182" s="8">
        <v>3.62530001575997E-4</v>
      </c>
      <c r="AX182" s="8">
        <v>3.62530001575997E-4</v>
      </c>
      <c r="AY182" s="8">
        <v>3.62530001575997E-4</v>
      </c>
      <c r="AZ182" s="8">
        <v>3.62530001575997E-4</v>
      </c>
      <c r="BA182" s="8">
        <v>3.62530001575997E-4</v>
      </c>
      <c r="BB182" s="8">
        <v>3.62530001575997E-4</v>
      </c>
      <c r="BC182" s="7">
        <v>595.25169126675996</v>
      </c>
      <c r="BD182" s="7">
        <v>595.25169126675996</v>
      </c>
      <c r="BE182" s="7">
        <v>595.25169126675996</v>
      </c>
      <c r="BF182" s="7">
        <v>595.25169126675996</v>
      </c>
      <c r="BG182" s="7">
        <v>595.25169126675996</v>
      </c>
      <c r="BH182" s="7">
        <v>595.25169126675996</v>
      </c>
      <c r="BI182" s="7">
        <v>595.25169126675996</v>
      </c>
      <c r="BJ182" s="7">
        <v>595.25169126675996</v>
      </c>
      <c r="BK182" s="7">
        <v>595.25169126675996</v>
      </c>
      <c r="BL182" s="7">
        <v>595.25169126675996</v>
      </c>
      <c r="BM182" s="7">
        <v>595.25169126675996</v>
      </c>
      <c r="BN182" s="7">
        <v>595.25169126675996</v>
      </c>
      <c r="BO182" s="7">
        <v>595.25169126675996</v>
      </c>
      <c r="BP182" s="7">
        <v>595.25169126675996</v>
      </c>
      <c r="BQ182" s="7">
        <v>595.25169126675996</v>
      </c>
      <c r="BR182" s="7">
        <v>595.25169126675996</v>
      </c>
      <c r="BS182" s="7">
        <v>595.25169126675996</v>
      </c>
      <c r="BT182" s="7">
        <v>595.25169126675996</v>
      </c>
      <c r="BU182" s="7">
        <v>595.25169126675996</v>
      </c>
      <c r="BV182" s="7">
        <v>595.25169126675996</v>
      </c>
      <c r="BW182" s="7">
        <v>595.25169126675996</v>
      </c>
      <c r="BX182" s="7">
        <v>595.25169126675996</v>
      </c>
      <c r="BY182" s="7">
        <v>595.25169126675996</v>
      </c>
      <c r="BZ182" s="7">
        <v>595.25169126675996</v>
      </c>
      <c r="CA182" s="7">
        <v>595.25169126675996</v>
      </c>
      <c r="CB182" s="7">
        <v>595.25169126675996</v>
      </c>
      <c r="CC182" s="7">
        <v>595.25169126675996</v>
      </c>
      <c r="CD182" s="7">
        <v>595.25169126675996</v>
      </c>
      <c r="CE182" s="7">
        <v>595.25169126675996</v>
      </c>
      <c r="CF182" s="7">
        <v>595.25169126675996</v>
      </c>
      <c r="CG182" s="7">
        <v>595.25169126083699</v>
      </c>
      <c r="CH182" s="8">
        <v>1.71011399485721E-11</v>
      </c>
      <c r="CI182" s="8">
        <v>1.71011399485721E-11</v>
      </c>
      <c r="CJ182" s="8">
        <v>1.71011399485721E-11</v>
      </c>
      <c r="CK182" s="8">
        <v>1.71011399485721E-11</v>
      </c>
      <c r="CL182" s="8">
        <v>1.71011399485721E-11</v>
      </c>
      <c r="CM182" s="8">
        <v>1.71011399485721E-11</v>
      </c>
      <c r="CN182" s="8">
        <v>1.71011399485721E-11</v>
      </c>
      <c r="CO182" s="8">
        <v>1.71011399485721E-11</v>
      </c>
      <c r="CP182" s="8">
        <v>1.71011399485721E-11</v>
      </c>
      <c r="CQ182" s="8">
        <v>1.71011399485721E-11</v>
      </c>
      <c r="CR182" s="8">
        <v>1.71011399485721E-11</v>
      </c>
      <c r="CS182" s="8">
        <v>1.71011399485721E-11</v>
      </c>
      <c r="CT182" s="8">
        <v>1.71011399485721E-11</v>
      </c>
      <c r="CU182" s="8">
        <v>1.71011399485721E-11</v>
      </c>
      <c r="CV182" s="8">
        <v>1.71011399485721E-11</v>
      </c>
      <c r="CW182" s="8">
        <v>1.71011399485721E-11</v>
      </c>
      <c r="CX182" s="8">
        <v>1.71011399485721E-11</v>
      </c>
      <c r="CY182" s="8">
        <v>1.71011399485721E-11</v>
      </c>
      <c r="CZ182" s="8">
        <v>1.71011399485721E-11</v>
      </c>
      <c r="DA182" s="8">
        <v>1.71011399485721E-11</v>
      </c>
      <c r="DB182" s="8">
        <v>1.71011399485721E-11</v>
      </c>
      <c r="DC182" s="8">
        <v>1.71011399485721E-11</v>
      </c>
      <c r="DD182" s="8">
        <v>1.71011399485721E-11</v>
      </c>
      <c r="DE182" s="8">
        <v>1.71011399485721E-11</v>
      </c>
      <c r="DF182" s="8">
        <v>1.71011399485721E-11</v>
      </c>
      <c r="DG182" s="8">
        <v>1.71011399485721E-11</v>
      </c>
      <c r="DH182" s="8">
        <v>1.71011399485721E-11</v>
      </c>
      <c r="DI182" s="8">
        <v>1.71011399485721E-11</v>
      </c>
      <c r="DJ182" s="8">
        <v>1.71011399485721E-11</v>
      </c>
      <c r="DK182" s="8">
        <v>1.71011399485721E-11</v>
      </c>
      <c r="DL182" s="8">
        <v>4.5355662336987701E-8</v>
      </c>
      <c r="DM182" s="8">
        <v>3.0000029999999902E-6</v>
      </c>
      <c r="DN182" s="8">
        <v>3.0000029999999902E-6</v>
      </c>
      <c r="DO182" s="8">
        <v>2.00000199999999E-7</v>
      </c>
      <c r="DP182" s="8">
        <v>2.00000199999999E-7</v>
      </c>
      <c r="DQ182" s="8">
        <v>2.00000199999999E-7</v>
      </c>
      <c r="DR182" s="8">
        <v>2.00000199999999E-7</v>
      </c>
      <c r="DS182" s="8">
        <v>2.00000199999999E-7</v>
      </c>
      <c r="DT182" s="8">
        <v>2.00000199999999E-7</v>
      </c>
      <c r="DU182" s="8">
        <v>2.00000199999999E-7</v>
      </c>
      <c r="DV182" s="8">
        <v>2.00000199999999E-7</v>
      </c>
      <c r="DW182" s="8">
        <v>2.00000199999999E-7</v>
      </c>
      <c r="DX182" s="8">
        <v>2.00000199999999E-7</v>
      </c>
      <c r="DY182" s="8">
        <v>2.00000199999999E-7</v>
      </c>
      <c r="DZ182" s="8">
        <v>2.00000199999999E-7</v>
      </c>
      <c r="EA182" s="8">
        <v>2.00000199999999E-7</v>
      </c>
      <c r="EB182" s="8">
        <v>2.00000199999999E-7</v>
      </c>
      <c r="EC182" s="8">
        <v>2.00000199999999E-7</v>
      </c>
      <c r="ED182" s="8">
        <v>2.00000199999999E-7</v>
      </c>
      <c r="EE182" s="8">
        <v>2.00000199999999E-7</v>
      </c>
      <c r="EF182" s="8">
        <v>2.00000199999999E-7</v>
      </c>
      <c r="EG182" s="8">
        <v>2.00000199999999E-7</v>
      </c>
      <c r="EH182" s="8">
        <v>2.00000199999999E-7</v>
      </c>
      <c r="EI182" s="8">
        <v>2.00000199999999E-7</v>
      </c>
      <c r="EJ182" s="8">
        <v>2.00000199999999E-7</v>
      </c>
      <c r="EK182" s="8">
        <v>2.00000199999999E-7</v>
      </c>
      <c r="EL182" s="8">
        <v>2.00000199999999E-7</v>
      </c>
      <c r="EM182" s="8">
        <v>2.00000199999999E-7</v>
      </c>
      <c r="EN182" s="8">
        <v>2.00000199999999E-7</v>
      </c>
      <c r="EO182" s="8">
        <v>2.00000199999999E-7</v>
      </c>
      <c r="EP182" s="8">
        <v>2.00000199999999E-7</v>
      </c>
      <c r="EQ182" s="8">
        <v>2.00000199999999E-7</v>
      </c>
      <c r="ER182" s="8">
        <v>2.00000199999999E-7</v>
      </c>
      <c r="ES182" s="7">
        <v>5.1379891454579401</v>
      </c>
      <c r="ET182" s="8">
        <v>2.8491298306588399E-15</v>
      </c>
      <c r="EU182" s="7">
        <v>5.1379891454578397</v>
      </c>
      <c r="EV182" s="7">
        <v>5.1379891454578397</v>
      </c>
      <c r="EW182" s="7">
        <v>5.1379891454578397</v>
      </c>
      <c r="EX182" s="7">
        <v>5.1379891454578397</v>
      </c>
      <c r="EY182" s="7">
        <v>5.1379891454578397</v>
      </c>
      <c r="EZ182" s="7">
        <v>5.1379891454578397</v>
      </c>
      <c r="FA182" s="7">
        <v>5.1379891454578397</v>
      </c>
      <c r="FB182" s="7">
        <v>5.1379891454578397</v>
      </c>
      <c r="FC182" s="7">
        <v>5.1379891454578397</v>
      </c>
      <c r="FD182" s="7">
        <v>5.1379891454578397</v>
      </c>
      <c r="FE182" s="7">
        <v>5.1379891454578397</v>
      </c>
      <c r="FF182" s="7">
        <v>5.1379891454578397</v>
      </c>
      <c r="FG182" s="7">
        <v>5.1379891454578397</v>
      </c>
      <c r="FH182" s="7">
        <v>5.1379891454578397</v>
      </c>
      <c r="FI182" s="7">
        <v>5.1379891454578397</v>
      </c>
      <c r="FJ182" s="7">
        <v>5.1379891454578397</v>
      </c>
      <c r="FK182" s="7">
        <v>5.1379891454578397</v>
      </c>
      <c r="FL182" s="7">
        <v>5.1379891454578397</v>
      </c>
      <c r="FM182" s="7">
        <v>5.1379891454578397</v>
      </c>
      <c r="FN182" s="7">
        <v>5.1379891454578397</v>
      </c>
      <c r="FO182" s="7">
        <v>5.1379891454578397</v>
      </c>
      <c r="FP182" s="7">
        <v>5.1379891454578397</v>
      </c>
      <c r="FQ182" s="7">
        <v>5.1379891454578397</v>
      </c>
      <c r="FR182" s="7">
        <v>5.1379891454578397</v>
      </c>
      <c r="FS182" s="7">
        <v>5.1379891454578397</v>
      </c>
      <c r="FT182" s="7">
        <v>5.1379891454578397</v>
      </c>
      <c r="FU182" s="7">
        <v>5.1379891454578397</v>
      </c>
      <c r="FV182" s="7">
        <v>5.1379891454578397</v>
      </c>
      <c r="FW182" s="7">
        <v>5.1379891454578397</v>
      </c>
      <c r="FX182" s="7">
        <v>5.1379891454578397</v>
      </c>
      <c r="FY182" s="7">
        <v>5.1379891454579498</v>
      </c>
      <c r="FZ182" s="7">
        <v>0</v>
      </c>
      <c r="GA182" s="7">
        <v>0</v>
      </c>
      <c r="GB182" s="7">
        <v>0</v>
      </c>
      <c r="GC182" s="7">
        <v>0</v>
      </c>
      <c r="GD182" s="7">
        <v>0</v>
      </c>
      <c r="GE182" s="7">
        <v>0</v>
      </c>
      <c r="GF182" s="7">
        <v>0</v>
      </c>
      <c r="GG182" s="7">
        <v>0</v>
      </c>
      <c r="GH182" s="7">
        <v>0</v>
      </c>
      <c r="GI182" s="7">
        <v>0</v>
      </c>
      <c r="GJ182" s="7">
        <v>0</v>
      </c>
      <c r="GK182" s="7">
        <v>0</v>
      </c>
      <c r="GL182" s="7">
        <v>0</v>
      </c>
      <c r="GM182" s="7">
        <v>0</v>
      </c>
      <c r="GN182" s="7">
        <v>0</v>
      </c>
      <c r="GO182" s="7">
        <v>0</v>
      </c>
      <c r="GP182" s="7">
        <v>0</v>
      </c>
      <c r="GQ182" s="7">
        <v>0</v>
      </c>
      <c r="GR182" s="7">
        <v>0</v>
      </c>
      <c r="GS182" s="7">
        <v>0</v>
      </c>
      <c r="GT182" s="7">
        <v>0</v>
      </c>
      <c r="GU182" s="7">
        <v>0</v>
      </c>
      <c r="GV182" s="7">
        <v>0</v>
      </c>
      <c r="GW182" s="7">
        <v>0</v>
      </c>
      <c r="GX182" s="7">
        <v>0</v>
      </c>
      <c r="GY182" s="7">
        <v>0</v>
      </c>
      <c r="GZ182" s="7">
        <v>0</v>
      </c>
      <c r="HA182" s="7">
        <v>0</v>
      </c>
      <c r="HB182" s="8">
        <v>5.5167903106202601E-4</v>
      </c>
      <c r="HC182" s="7">
        <v>0</v>
      </c>
      <c r="HD182" s="7">
        <v>0</v>
      </c>
      <c r="HE182" s="8">
        <v>8.83767551655324E-30</v>
      </c>
      <c r="HF182" s="8">
        <v>8.83767551655324E-30</v>
      </c>
      <c r="HG182" s="8">
        <v>8.83767551655324E-30</v>
      </c>
      <c r="HH182" s="8">
        <v>8.83767551655324E-30</v>
      </c>
      <c r="HI182" s="8">
        <v>8.83767551655324E-30</v>
      </c>
      <c r="HJ182" s="8">
        <v>8.83767551655324E-30</v>
      </c>
      <c r="HK182" s="8">
        <v>8.83767551655324E-30</v>
      </c>
      <c r="HL182" s="8">
        <v>8.83767551655324E-30</v>
      </c>
      <c r="HM182" s="8">
        <v>8.83767551655324E-30</v>
      </c>
      <c r="HN182" s="8">
        <v>8.83767551655324E-30</v>
      </c>
      <c r="HO182" s="8">
        <v>8.83767551655324E-30</v>
      </c>
      <c r="HP182" s="8">
        <v>8.83767551655324E-30</v>
      </c>
      <c r="HQ182" s="8">
        <v>8.83767551655324E-30</v>
      </c>
      <c r="HR182" s="8">
        <v>8.83767551655324E-30</v>
      </c>
      <c r="HS182" s="8">
        <v>8.83767551655324E-30</v>
      </c>
      <c r="HT182" s="8">
        <v>8.83767551655324E-30</v>
      </c>
      <c r="HU182" s="8">
        <v>8.83767551655324E-30</v>
      </c>
      <c r="HV182" s="8">
        <v>8.83767551655324E-30</v>
      </c>
      <c r="HW182" s="8">
        <v>8.83767551655324E-30</v>
      </c>
      <c r="HX182" s="8">
        <v>8.83767551655324E-30</v>
      </c>
      <c r="HY182" s="8">
        <v>8.83767551655324E-30</v>
      </c>
      <c r="HZ182" s="8">
        <v>8.83767551655324E-30</v>
      </c>
      <c r="IA182" s="8">
        <v>8.83767551655324E-30</v>
      </c>
      <c r="IB182" s="8">
        <v>8.83767551655324E-30</v>
      </c>
      <c r="IC182" s="8">
        <v>8.83767551655324E-30</v>
      </c>
      <c r="ID182" s="8">
        <v>8.83767551655324E-30</v>
      </c>
      <c r="IE182" s="8">
        <v>8.83767551655324E-30</v>
      </c>
      <c r="IF182" s="8">
        <v>8.83767551655324E-30</v>
      </c>
      <c r="IG182" s="8">
        <v>8.83767551655324E-30</v>
      </c>
      <c r="IH182" s="8">
        <v>8.83767551655324E-30</v>
      </c>
      <c r="II182" s="7">
        <v>0</v>
      </c>
      <c r="IJ182" s="8">
        <v>1.7675368708457399E-36</v>
      </c>
      <c r="IK182" s="8">
        <v>1.7675368708457399E-36</v>
      </c>
      <c r="IL182" s="8">
        <v>1.7675368708457399E-36</v>
      </c>
      <c r="IM182" s="8">
        <v>1.7675368708457399E-36</v>
      </c>
      <c r="IN182" s="8">
        <v>1.7675368708457399E-36</v>
      </c>
      <c r="IO182" s="8">
        <v>1.7675368708457399E-36</v>
      </c>
      <c r="IP182" s="8">
        <v>1.7675368708457399E-36</v>
      </c>
      <c r="IQ182" s="8">
        <v>1.7675368708457399E-36</v>
      </c>
      <c r="IR182" s="8">
        <v>1.7675368708457399E-36</v>
      </c>
      <c r="IS182" s="8">
        <v>1.7675368708457399E-36</v>
      </c>
      <c r="IT182" s="8">
        <v>1.7675368708457399E-36</v>
      </c>
      <c r="IU182" s="8">
        <v>1.7675368708457399E-36</v>
      </c>
      <c r="IV182" s="8">
        <v>1.7675368708457399E-36</v>
      </c>
      <c r="IW182" s="8">
        <v>1.7675368708457399E-36</v>
      </c>
      <c r="IX182" s="8">
        <v>1.7675368708457399E-36</v>
      </c>
      <c r="IY182" s="8">
        <v>1.7675368708457399E-36</v>
      </c>
      <c r="IZ182" s="8">
        <v>1.7675368708457399E-36</v>
      </c>
      <c r="JA182" s="8">
        <v>1.7675368708457399E-36</v>
      </c>
      <c r="JB182" s="8">
        <v>1.7675368708457399E-36</v>
      </c>
      <c r="JC182" s="8">
        <v>1.7675368708457399E-36</v>
      </c>
      <c r="JD182" s="8">
        <v>1.7675368708457399E-36</v>
      </c>
      <c r="JE182" s="8">
        <v>1.7675368708457399E-36</v>
      </c>
      <c r="JF182" s="8">
        <v>1.7675368708457399E-36</v>
      </c>
      <c r="JG182" s="8">
        <v>1.7675368708457399E-36</v>
      </c>
      <c r="JH182" s="8">
        <v>1.7675368708457399E-36</v>
      </c>
      <c r="JI182" s="8">
        <v>1.7675368708457399E-36</v>
      </c>
      <c r="JJ182" s="8">
        <v>1.7675368708457399E-36</v>
      </c>
      <c r="JK182" s="8">
        <v>1.7675368708457399E-36</v>
      </c>
      <c r="JL182" s="8">
        <v>1.7675368708457399E-36</v>
      </c>
      <c r="JM182" s="8">
        <v>1.7675368708457399E-36</v>
      </c>
      <c r="JN182" s="7">
        <v>0</v>
      </c>
      <c r="JO182" s="8">
        <v>5.3026106125372401E-35</v>
      </c>
      <c r="JP182" s="7">
        <v>15.352409194315699</v>
      </c>
      <c r="JQ182" s="7">
        <v>6356.4385791305103</v>
      </c>
      <c r="JR182" s="7">
        <v>3.1992091933596898</v>
      </c>
      <c r="JS182" s="7">
        <v>5.1512670209102399E-3</v>
      </c>
      <c r="JT182" s="7">
        <v>569383.42775351205</v>
      </c>
      <c r="JU182" s="7">
        <v>569383.42775351205</v>
      </c>
      <c r="JV182" s="7">
        <v>569383.42775351205</v>
      </c>
      <c r="JW182" s="7">
        <v>569383.42775351205</v>
      </c>
      <c r="JX182" s="7">
        <v>569383.42775351205</v>
      </c>
      <c r="JY182" s="7">
        <v>569383.42775351205</v>
      </c>
      <c r="JZ182" s="7">
        <v>569383.42775351205</v>
      </c>
      <c r="KA182" s="7">
        <v>569383.42775351205</v>
      </c>
      <c r="KB182" s="7">
        <v>569383.42775351205</v>
      </c>
      <c r="KC182" s="7">
        <v>569383.42775351205</v>
      </c>
      <c r="KD182" s="7">
        <v>569383.42775351205</v>
      </c>
      <c r="KE182" s="7">
        <v>569383.42775351205</v>
      </c>
      <c r="KF182" s="7">
        <v>569383.42775351205</v>
      </c>
      <c r="KG182" s="7">
        <v>569383.42775351205</v>
      </c>
      <c r="KH182" s="7">
        <v>569383.42775351205</v>
      </c>
      <c r="KI182" s="7">
        <v>569383.42775351205</v>
      </c>
      <c r="KJ182" s="7">
        <v>569383.42775351205</v>
      </c>
      <c r="KK182" s="7">
        <v>569383.42775351205</v>
      </c>
      <c r="KL182" s="7">
        <v>569383.42775351205</v>
      </c>
      <c r="KM182" s="7">
        <v>569383.42775351205</v>
      </c>
      <c r="KN182" s="7">
        <v>569383.42775351205</v>
      </c>
      <c r="KO182" s="7">
        <v>569383.42775351205</v>
      </c>
      <c r="KP182" s="7">
        <v>569383.42775351205</v>
      </c>
      <c r="KQ182" s="7">
        <v>569383.42775351205</v>
      </c>
      <c r="KR182" s="7">
        <v>569383.42775351205</v>
      </c>
      <c r="KS182" s="7">
        <v>569383.42775351205</v>
      </c>
      <c r="KT182" s="7">
        <v>569383.42775351205</v>
      </c>
      <c r="KU182" s="7">
        <v>569383.42775351205</v>
      </c>
      <c r="KV182" s="7">
        <v>569383.42775351205</v>
      </c>
      <c r="KW182" s="7">
        <v>569383.42775351205</v>
      </c>
      <c r="KX182" s="7">
        <v>569383.42776120896</v>
      </c>
      <c r="KY182" s="7" t="s">
        <v>65</v>
      </c>
      <c r="KZ182" s="5"/>
      <c r="LA182" s="5"/>
      <c r="LB182" s="5"/>
      <c r="LC182" s="5"/>
      <c r="LD182" s="5"/>
      <c r="LE182" s="5"/>
      <c r="LF182" s="5"/>
      <c r="LG182" s="5"/>
      <c r="LH182" s="5"/>
    </row>
    <row r="183" spans="1:320" x14ac:dyDescent="0.25">
      <c r="A183" s="7">
        <v>-41.5</v>
      </c>
      <c r="B183" s="7">
        <v>7.9385964912280695E-3</v>
      </c>
      <c r="C183" s="8">
        <v>1.0678334685341501E-4</v>
      </c>
      <c r="D183" s="8">
        <v>7.6520261948276499E-10</v>
      </c>
      <c r="E183" s="7">
        <v>598.53471258072204</v>
      </c>
      <c r="F183" s="7">
        <v>8.8222965071999901</v>
      </c>
      <c r="G183" s="7">
        <v>8.8267970139451002</v>
      </c>
      <c r="H183" s="8">
        <v>7.3769891624497698E-4</v>
      </c>
      <c r="I183" s="8">
        <v>6.4710431249559402E-8</v>
      </c>
      <c r="J183" s="8">
        <v>1.03649571828179E-7</v>
      </c>
      <c r="K183" s="8">
        <v>2.3211067642834601E-10</v>
      </c>
      <c r="L183" s="7">
        <v>0.120813289115126</v>
      </c>
      <c r="M183" s="7">
        <v>0.97983791586879398</v>
      </c>
      <c r="N183" s="8">
        <v>5.5167903106202601E-4</v>
      </c>
      <c r="O183" s="8">
        <v>5.5462749425501195E-4</v>
      </c>
      <c r="P183" s="7">
        <v>0</v>
      </c>
      <c r="Q183" s="7">
        <v>-5.55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0.98912409994504302</v>
      </c>
      <c r="X183" s="8">
        <v>5.45679025062026E-4</v>
      </c>
      <c r="Y183" s="8">
        <v>3.62530001576816E-4</v>
      </c>
      <c r="Z183" s="8">
        <v>3.62530001576816E-4</v>
      </c>
      <c r="AA183" s="8">
        <v>3.62530001576816E-4</v>
      </c>
      <c r="AB183" s="8">
        <v>3.62530001576816E-4</v>
      </c>
      <c r="AC183" s="8">
        <v>3.62530001576816E-4</v>
      </c>
      <c r="AD183" s="8">
        <v>3.62530001576816E-4</v>
      </c>
      <c r="AE183" s="8">
        <v>3.62530001576816E-4</v>
      </c>
      <c r="AF183" s="8">
        <v>3.62530001576816E-4</v>
      </c>
      <c r="AG183" s="8">
        <v>3.62530001576816E-4</v>
      </c>
      <c r="AH183" s="8">
        <v>3.62530001576816E-4</v>
      </c>
      <c r="AI183" s="8">
        <v>3.62530001576816E-4</v>
      </c>
      <c r="AJ183" s="8">
        <v>3.62530001576816E-4</v>
      </c>
      <c r="AK183" s="8">
        <v>3.62530001576816E-4</v>
      </c>
      <c r="AL183" s="8">
        <v>3.62530001576816E-4</v>
      </c>
      <c r="AM183" s="8">
        <v>3.62530001576816E-4</v>
      </c>
      <c r="AN183" s="8">
        <v>3.62530001576816E-4</v>
      </c>
      <c r="AO183" s="8">
        <v>3.62530001576816E-4</v>
      </c>
      <c r="AP183" s="8">
        <v>3.62530001576816E-4</v>
      </c>
      <c r="AQ183" s="8">
        <v>3.62530001576816E-4</v>
      </c>
      <c r="AR183" s="8">
        <v>3.62530001576816E-4</v>
      </c>
      <c r="AS183" s="8">
        <v>3.62530001576816E-4</v>
      </c>
      <c r="AT183" s="8">
        <v>3.62530001576816E-4</v>
      </c>
      <c r="AU183" s="8">
        <v>3.62530001576816E-4</v>
      </c>
      <c r="AV183" s="8">
        <v>3.62530001576816E-4</v>
      </c>
      <c r="AW183" s="8">
        <v>3.62530001576816E-4</v>
      </c>
      <c r="AX183" s="8">
        <v>3.62530001576816E-4</v>
      </c>
      <c r="AY183" s="8">
        <v>3.62530001576816E-4</v>
      </c>
      <c r="AZ183" s="8">
        <v>3.62530001576816E-4</v>
      </c>
      <c r="BA183" s="8">
        <v>3.62530001576816E-4</v>
      </c>
      <c r="BB183" s="8">
        <v>3.62530001576816E-4</v>
      </c>
      <c r="BC183" s="7">
        <v>598.53471258818604</v>
      </c>
      <c r="BD183" s="7">
        <v>598.53471258818604</v>
      </c>
      <c r="BE183" s="7">
        <v>598.53471258818604</v>
      </c>
      <c r="BF183" s="7">
        <v>598.53471258818604</v>
      </c>
      <c r="BG183" s="7">
        <v>598.53471258818604</v>
      </c>
      <c r="BH183" s="7">
        <v>598.53471258818604</v>
      </c>
      <c r="BI183" s="7">
        <v>598.53471258818604</v>
      </c>
      <c r="BJ183" s="7">
        <v>598.53471258818604</v>
      </c>
      <c r="BK183" s="7">
        <v>598.53471258818604</v>
      </c>
      <c r="BL183" s="7">
        <v>598.53471258818604</v>
      </c>
      <c r="BM183" s="7">
        <v>598.53471258818604</v>
      </c>
      <c r="BN183" s="7">
        <v>598.53471258818604</v>
      </c>
      <c r="BO183" s="7">
        <v>598.53471258818604</v>
      </c>
      <c r="BP183" s="7">
        <v>598.53471258818604</v>
      </c>
      <c r="BQ183" s="7">
        <v>598.53471258818604</v>
      </c>
      <c r="BR183" s="7">
        <v>598.53471258818604</v>
      </c>
      <c r="BS183" s="7">
        <v>598.53471258818604</v>
      </c>
      <c r="BT183" s="7">
        <v>598.53471258818604</v>
      </c>
      <c r="BU183" s="7">
        <v>598.53471258818604</v>
      </c>
      <c r="BV183" s="7">
        <v>598.53471258818604</v>
      </c>
      <c r="BW183" s="7">
        <v>598.53471258818604</v>
      </c>
      <c r="BX183" s="7">
        <v>598.53471258818604</v>
      </c>
      <c r="BY183" s="7">
        <v>598.53471258818604</v>
      </c>
      <c r="BZ183" s="7">
        <v>598.53471258818604</v>
      </c>
      <c r="CA183" s="7">
        <v>598.53471258818604</v>
      </c>
      <c r="CB183" s="7">
        <v>598.53471258818604</v>
      </c>
      <c r="CC183" s="7">
        <v>598.53471258818604</v>
      </c>
      <c r="CD183" s="7">
        <v>598.53471258818604</v>
      </c>
      <c r="CE183" s="7">
        <v>598.53471258818604</v>
      </c>
      <c r="CF183" s="7">
        <v>598.53471258818604</v>
      </c>
      <c r="CG183" s="7">
        <v>598.53471258063996</v>
      </c>
      <c r="CH183" s="8">
        <v>2.4225614569939299E-11</v>
      </c>
      <c r="CI183" s="8">
        <v>2.4225614569939299E-11</v>
      </c>
      <c r="CJ183" s="8">
        <v>2.4225614569939299E-11</v>
      </c>
      <c r="CK183" s="8">
        <v>2.4225614569939299E-11</v>
      </c>
      <c r="CL183" s="8">
        <v>2.4225614569939299E-11</v>
      </c>
      <c r="CM183" s="8">
        <v>2.4225614569939299E-11</v>
      </c>
      <c r="CN183" s="8">
        <v>2.4225614569939299E-11</v>
      </c>
      <c r="CO183" s="8">
        <v>2.4225614569939299E-11</v>
      </c>
      <c r="CP183" s="8">
        <v>2.4225614569939299E-11</v>
      </c>
      <c r="CQ183" s="8">
        <v>2.4225614569939299E-11</v>
      </c>
      <c r="CR183" s="8">
        <v>2.4225614569939299E-11</v>
      </c>
      <c r="CS183" s="8">
        <v>2.4225614569939299E-11</v>
      </c>
      <c r="CT183" s="8">
        <v>2.4225614569939299E-11</v>
      </c>
      <c r="CU183" s="8">
        <v>2.4225614569939299E-11</v>
      </c>
      <c r="CV183" s="8">
        <v>2.4225614569939299E-11</v>
      </c>
      <c r="CW183" s="8">
        <v>2.4225614569939299E-11</v>
      </c>
      <c r="CX183" s="8">
        <v>2.4225614569939299E-11</v>
      </c>
      <c r="CY183" s="8">
        <v>2.4225614569939299E-11</v>
      </c>
      <c r="CZ183" s="8">
        <v>2.4225614569939299E-11</v>
      </c>
      <c r="DA183" s="8">
        <v>2.4225614569939299E-11</v>
      </c>
      <c r="DB183" s="8">
        <v>2.4225614569939299E-11</v>
      </c>
      <c r="DC183" s="8">
        <v>2.4225614569939299E-11</v>
      </c>
      <c r="DD183" s="8">
        <v>2.4225614569939299E-11</v>
      </c>
      <c r="DE183" s="8">
        <v>2.4225614569939299E-11</v>
      </c>
      <c r="DF183" s="8">
        <v>2.4225614569939299E-11</v>
      </c>
      <c r="DG183" s="8">
        <v>2.4225614569939299E-11</v>
      </c>
      <c r="DH183" s="8">
        <v>2.4225614569939299E-11</v>
      </c>
      <c r="DI183" s="8">
        <v>2.4225614569939299E-11</v>
      </c>
      <c r="DJ183" s="8">
        <v>2.4225614569939299E-11</v>
      </c>
      <c r="DK183" s="8">
        <v>2.4225614569939299E-11</v>
      </c>
      <c r="DL183" s="8">
        <v>6.3983662812461195E-8</v>
      </c>
      <c r="DM183" s="8">
        <v>3.0000029999999902E-6</v>
      </c>
      <c r="DN183" s="8">
        <v>3.0000029999999902E-6</v>
      </c>
      <c r="DO183" s="8">
        <v>2.00000199999999E-7</v>
      </c>
      <c r="DP183" s="8">
        <v>2.00000199999999E-7</v>
      </c>
      <c r="DQ183" s="8">
        <v>2.00000199999999E-7</v>
      </c>
      <c r="DR183" s="8">
        <v>2.00000199999999E-7</v>
      </c>
      <c r="DS183" s="8">
        <v>2.00000199999999E-7</v>
      </c>
      <c r="DT183" s="8">
        <v>2.00000199999999E-7</v>
      </c>
      <c r="DU183" s="8">
        <v>2.00000199999999E-7</v>
      </c>
      <c r="DV183" s="8">
        <v>2.00000199999999E-7</v>
      </c>
      <c r="DW183" s="8">
        <v>2.00000199999999E-7</v>
      </c>
      <c r="DX183" s="8">
        <v>2.00000199999999E-7</v>
      </c>
      <c r="DY183" s="8">
        <v>2.00000199999999E-7</v>
      </c>
      <c r="DZ183" s="8">
        <v>2.00000199999999E-7</v>
      </c>
      <c r="EA183" s="8">
        <v>2.00000199999999E-7</v>
      </c>
      <c r="EB183" s="8">
        <v>2.00000199999999E-7</v>
      </c>
      <c r="EC183" s="8">
        <v>2.00000199999999E-7</v>
      </c>
      <c r="ED183" s="8">
        <v>2.00000199999999E-7</v>
      </c>
      <c r="EE183" s="8">
        <v>2.00000199999999E-7</v>
      </c>
      <c r="EF183" s="8">
        <v>2.00000199999999E-7</v>
      </c>
      <c r="EG183" s="8">
        <v>2.00000199999999E-7</v>
      </c>
      <c r="EH183" s="8">
        <v>2.00000199999999E-7</v>
      </c>
      <c r="EI183" s="8">
        <v>2.00000199999999E-7</v>
      </c>
      <c r="EJ183" s="8">
        <v>2.00000199999999E-7</v>
      </c>
      <c r="EK183" s="8">
        <v>2.00000199999999E-7</v>
      </c>
      <c r="EL183" s="8">
        <v>2.00000199999999E-7</v>
      </c>
      <c r="EM183" s="8">
        <v>2.00000199999999E-7</v>
      </c>
      <c r="EN183" s="8">
        <v>2.00000199999999E-7</v>
      </c>
      <c r="EO183" s="8">
        <v>2.00000199999999E-7</v>
      </c>
      <c r="EP183" s="8">
        <v>2.00000199999999E-7</v>
      </c>
      <c r="EQ183" s="8">
        <v>2.00000199999999E-7</v>
      </c>
      <c r="ER183" s="8">
        <v>2.00000199999999E-7</v>
      </c>
      <c r="ES183" s="7">
        <v>5.1379891454579498</v>
      </c>
      <c r="ET183" s="8">
        <v>3.2042776989669501E-15</v>
      </c>
      <c r="EU183" s="7">
        <v>5.1379891454578299</v>
      </c>
      <c r="EV183" s="7">
        <v>5.1379891454578299</v>
      </c>
      <c r="EW183" s="7">
        <v>5.1379891454578299</v>
      </c>
      <c r="EX183" s="7">
        <v>5.1379891454578299</v>
      </c>
      <c r="EY183" s="7">
        <v>5.1379891454578299</v>
      </c>
      <c r="EZ183" s="7">
        <v>5.1379891454578299</v>
      </c>
      <c r="FA183" s="7">
        <v>5.1379891454578299</v>
      </c>
      <c r="FB183" s="7">
        <v>5.1379891454578299</v>
      </c>
      <c r="FC183" s="7">
        <v>5.1379891454578299</v>
      </c>
      <c r="FD183" s="7">
        <v>5.1379891454578299</v>
      </c>
      <c r="FE183" s="7">
        <v>5.1379891454578299</v>
      </c>
      <c r="FF183" s="7">
        <v>5.1379891454578299</v>
      </c>
      <c r="FG183" s="7">
        <v>5.1379891454578299</v>
      </c>
      <c r="FH183" s="7">
        <v>5.1379891454578299</v>
      </c>
      <c r="FI183" s="7">
        <v>5.1379891454578299</v>
      </c>
      <c r="FJ183" s="7">
        <v>5.1379891454578299</v>
      </c>
      <c r="FK183" s="7">
        <v>5.1379891454578299</v>
      </c>
      <c r="FL183" s="7">
        <v>5.1379891454578299</v>
      </c>
      <c r="FM183" s="7">
        <v>5.1379891454578299</v>
      </c>
      <c r="FN183" s="7">
        <v>5.1379891454578299</v>
      </c>
      <c r="FO183" s="7">
        <v>5.1379891454578299</v>
      </c>
      <c r="FP183" s="7">
        <v>5.1379891454578299</v>
      </c>
      <c r="FQ183" s="7">
        <v>5.1379891454578299</v>
      </c>
      <c r="FR183" s="7">
        <v>5.1379891454578299</v>
      </c>
      <c r="FS183" s="7">
        <v>5.1379891454578299</v>
      </c>
      <c r="FT183" s="7">
        <v>5.1379891454578299</v>
      </c>
      <c r="FU183" s="7">
        <v>5.1379891454578299</v>
      </c>
      <c r="FV183" s="7">
        <v>5.1379891454578299</v>
      </c>
      <c r="FW183" s="7">
        <v>5.1379891454578299</v>
      </c>
      <c r="FX183" s="7">
        <v>5.1379891454578299</v>
      </c>
      <c r="FY183" s="7">
        <v>5.1379891454579596</v>
      </c>
      <c r="FZ183" s="7">
        <v>0</v>
      </c>
      <c r="GA183" s="7">
        <v>0</v>
      </c>
      <c r="GB183" s="7">
        <v>0</v>
      </c>
      <c r="GC183" s="7">
        <v>0</v>
      </c>
      <c r="GD183" s="7">
        <v>0</v>
      </c>
      <c r="GE183" s="7">
        <v>0</v>
      </c>
      <c r="GF183" s="7">
        <v>0</v>
      </c>
      <c r="GG183" s="7">
        <v>0</v>
      </c>
      <c r="GH183" s="7">
        <v>0</v>
      </c>
      <c r="GI183" s="7">
        <v>0</v>
      </c>
      <c r="GJ183" s="7">
        <v>0</v>
      </c>
      <c r="GK183" s="7">
        <v>0</v>
      </c>
      <c r="GL183" s="7">
        <v>0</v>
      </c>
      <c r="GM183" s="7">
        <v>0</v>
      </c>
      <c r="GN183" s="7">
        <v>0</v>
      </c>
      <c r="GO183" s="7">
        <v>0</v>
      </c>
      <c r="GP183" s="7">
        <v>0</v>
      </c>
      <c r="GQ183" s="7">
        <v>0</v>
      </c>
      <c r="GR183" s="7">
        <v>0</v>
      </c>
      <c r="GS183" s="7">
        <v>0</v>
      </c>
      <c r="GT183" s="7">
        <v>0</v>
      </c>
      <c r="GU183" s="7">
        <v>0</v>
      </c>
      <c r="GV183" s="7">
        <v>0</v>
      </c>
      <c r="GW183" s="7">
        <v>0</v>
      </c>
      <c r="GX183" s="7">
        <v>0</v>
      </c>
      <c r="GY183" s="7">
        <v>0</v>
      </c>
      <c r="GZ183" s="7">
        <v>0</v>
      </c>
      <c r="HA183" s="7">
        <v>0</v>
      </c>
      <c r="HB183" s="8">
        <v>5.5167903106202601E-4</v>
      </c>
      <c r="HC183" s="7">
        <v>0</v>
      </c>
      <c r="HD183" s="7">
        <v>0</v>
      </c>
      <c r="HE183" s="7">
        <v>0</v>
      </c>
      <c r="HF183" s="7">
        <v>0</v>
      </c>
      <c r="HG183" s="7">
        <v>0</v>
      </c>
      <c r="HH183" s="7">
        <v>0</v>
      </c>
      <c r="HI183" s="7">
        <v>0</v>
      </c>
      <c r="HJ183" s="7">
        <v>0</v>
      </c>
      <c r="HK183" s="7">
        <v>0</v>
      </c>
      <c r="HL183" s="7">
        <v>0</v>
      </c>
      <c r="HM183" s="7">
        <v>0</v>
      </c>
      <c r="HN183" s="7">
        <v>0</v>
      </c>
      <c r="HO183" s="7">
        <v>0</v>
      </c>
      <c r="HP183" s="7">
        <v>0</v>
      </c>
      <c r="HQ183" s="7">
        <v>0</v>
      </c>
      <c r="HR183" s="7">
        <v>0</v>
      </c>
      <c r="HS183" s="7">
        <v>0</v>
      </c>
      <c r="HT183" s="7">
        <v>0</v>
      </c>
      <c r="HU183" s="7">
        <v>0</v>
      </c>
      <c r="HV183" s="7">
        <v>0</v>
      </c>
      <c r="HW183" s="7">
        <v>0</v>
      </c>
      <c r="HX183" s="7">
        <v>0</v>
      </c>
      <c r="HY183" s="7">
        <v>0</v>
      </c>
      <c r="HZ183" s="7">
        <v>0</v>
      </c>
      <c r="IA183" s="7">
        <v>0</v>
      </c>
      <c r="IB183" s="7">
        <v>0</v>
      </c>
      <c r="IC183" s="7">
        <v>0</v>
      </c>
      <c r="ID183" s="7">
        <v>0</v>
      </c>
      <c r="IE183" s="7">
        <v>0</v>
      </c>
      <c r="IF183" s="7">
        <v>0</v>
      </c>
      <c r="IG183" s="7">
        <v>0</v>
      </c>
      <c r="IH183" s="7">
        <v>0</v>
      </c>
      <c r="II183" s="8">
        <v>6.3875273382855996E-60</v>
      </c>
      <c r="IJ183" s="7">
        <v>0</v>
      </c>
      <c r="IK183" s="7">
        <v>0</v>
      </c>
      <c r="IL183" s="7">
        <v>0</v>
      </c>
      <c r="IM183" s="7">
        <v>0</v>
      </c>
      <c r="IN183" s="7">
        <v>0</v>
      </c>
      <c r="IO183" s="7">
        <v>0</v>
      </c>
      <c r="IP183" s="7">
        <v>0</v>
      </c>
      <c r="IQ183" s="7">
        <v>0</v>
      </c>
      <c r="IR183" s="7">
        <v>0</v>
      </c>
      <c r="IS183" s="7">
        <v>0</v>
      </c>
      <c r="IT183" s="7">
        <v>0</v>
      </c>
      <c r="IU183" s="7">
        <v>0</v>
      </c>
      <c r="IV183" s="7">
        <v>0</v>
      </c>
      <c r="IW183" s="7">
        <v>0</v>
      </c>
      <c r="IX183" s="7">
        <v>0</v>
      </c>
      <c r="IY183" s="7">
        <v>0</v>
      </c>
      <c r="IZ183" s="7">
        <v>0</v>
      </c>
      <c r="JA183" s="7">
        <v>0</v>
      </c>
      <c r="JB183" s="7">
        <v>0</v>
      </c>
      <c r="JC183" s="7">
        <v>0</v>
      </c>
      <c r="JD183" s="7">
        <v>0</v>
      </c>
      <c r="JE183" s="7">
        <v>0</v>
      </c>
      <c r="JF183" s="7">
        <v>0</v>
      </c>
      <c r="JG183" s="7">
        <v>0</v>
      </c>
      <c r="JH183" s="7">
        <v>0</v>
      </c>
      <c r="JI183" s="7">
        <v>0</v>
      </c>
      <c r="JJ183" s="7">
        <v>0</v>
      </c>
      <c r="JK183" s="7">
        <v>0</v>
      </c>
      <c r="JL183" s="7">
        <v>0</v>
      </c>
      <c r="JM183" s="7">
        <v>0</v>
      </c>
      <c r="JN183" s="8">
        <v>3.4855396905127299E-63</v>
      </c>
      <c r="JO183" s="8">
        <v>3.4855396905127299E-63</v>
      </c>
      <c r="JP183" s="7">
        <v>15.670239386797199</v>
      </c>
      <c r="JQ183" s="7">
        <v>6660.1546675415502</v>
      </c>
      <c r="JR183" s="7">
        <v>3.23215504854962</v>
      </c>
      <c r="JS183" s="7">
        <v>5.0698165307236503E-3</v>
      </c>
      <c r="JT183" s="7">
        <v>569383.427682059</v>
      </c>
      <c r="JU183" s="7">
        <v>569383.427682059</v>
      </c>
      <c r="JV183" s="7">
        <v>569383.427682059</v>
      </c>
      <c r="JW183" s="7">
        <v>569383.427682059</v>
      </c>
      <c r="JX183" s="7">
        <v>569383.427682059</v>
      </c>
      <c r="JY183" s="7">
        <v>569383.427682059</v>
      </c>
      <c r="JZ183" s="7">
        <v>569383.427682059</v>
      </c>
      <c r="KA183" s="7">
        <v>569383.427682059</v>
      </c>
      <c r="KB183" s="7">
        <v>569383.427682059</v>
      </c>
      <c r="KC183" s="7">
        <v>569383.427682059</v>
      </c>
      <c r="KD183" s="7">
        <v>569383.427682059</v>
      </c>
      <c r="KE183" s="7">
        <v>569383.427682059</v>
      </c>
      <c r="KF183" s="7">
        <v>569383.427682059</v>
      </c>
      <c r="KG183" s="7">
        <v>569383.427682059</v>
      </c>
      <c r="KH183" s="7">
        <v>569383.427682059</v>
      </c>
      <c r="KI183" s="7">
        <v>569383.427682059</v>
      </c>
      <c r="KJ183" s="7">
        <v>569383.427682059</v>
      </c>
      <c r="KK183" s="7">
        <v>569383.427682059</v>
      </c>
      <c r="KL183" s="7">
        <v>569383.427682059</v>
      </c>
      <c r="KM183" s="7">
        <v>569383.427682059</v>
      </c>
      <c r="KN183" s="7">
        <v>569383.427682059</v>
      </c>
      <c r="KO183" s="7">
        <v>569383.427682059</v>
      </c>
      <c r="KP183" s="7">
        <v>569383.427682059</v>
      </c>
      <c r="KQ183" s="7">
        <v>569383.427682059</v>
      </c>
      <c r="KR183" s="7">
        <v>569383.427682059</v>
      </c>
      <c r="KS183" s="7">
        <v>569383.427682059</v>
      </c>
      <c r="KT183" s="7">
        <v>569383.427682059</v>
      </c>
      <c r="KU183" s="7">
        <v>569383.427682059</v>
      </c>
      <c r="KV183" s="7">
        <v>569383.427682059</v>
      </c>
      <c r="KW183" s="7">
        <v>569383.427682059</v>
      </c>
      <c r="KX183" s="7">
        <v>569383.42769172695</v>
      </c>
      <c r="KY183" s="7" t="s">
        <v>65</v>
      </c>
      <c r="KZ183" s="5"/>
      <c r="LA183" s="5"/>
      <c r="LB183" s="5"/>
      <c r="LC183" s="5"/>
      <c r="LD183" s="5"/>
      <c r="LE183" s="5"/>
      <c r="LF183" s="5"/>
      <c r="LG183" s="5"/>
      <c r="LH183" s="5"/>
    </row>
    <row r="184" spans="1:320" x14ac:dyDescent="0.25">
      <c r="A184" s="7">
        <v>-41</v>
      </c>
      <c r="B184" s="7">
        <v>7.9824561403508704E-3</v>
      </c>
      <c r="C184" s="8">
        <v>1.05082251219608E-4</v>
      </c>
      <c r="D184" s="8">
        <v>7.8964865194074298E-10</v>
      </c>
      <c r="E184" s="7">
        <v>601.81893317198103</v>
      </c>
      <c r="F184" s="7">
        <v>9.0117815346000008</v>
      </c>
      <c r="G184" s="7">
        <v>9.0189042401367203</v>
      </c>
      <c r="H184" s="7">
        <v>1.0257596268797801E-3</v>
      </c>
      <c r="I184" s="8">
        <v>8.9978914638577603E-8</v>
      </c>
      <c r="J184" s="8">
        <v>1.48639029147468E-7</v>
      </c>
      <c r="K184" s="8">
        <v>3.3285912320278102E-10</v>
      </c>
      <c r="L184" s="7">
        <v>0.12457357292701</v>
      </c>
      <c r="M184" s="7">
        <v>1.0421247023322999</v>
      </c>
      <c r="N184" s="8">
        <v>5.5167903199731096E-4</v>
      </c>
      <c r="O184" s="8">
        <v>5.5462749425501195E-4</v>
      </c>
      <c r="P184" s="7">
        <v>15</v>
      </c>
      <c r="Q184" s="7">
        <v>432.98137436249698</v>
      </c>
      <c r="R184" s="8">
        <v>1.4742315964912201E-6</v>
      </c>
      <c r="S184" s="8">
        <v>8.7549873616815496E-8</v>
      </c>
      <c r="T184" s="8">
        <v>8.7549873616813804E-7</v>
      </c>
      <c r="U184" s="7">
        <v>2.3464791097155002E-2</v>
      </c>
      <c r="V184" s="7">
        <v>1.9961371184633502E-2</v>
      </c>
      <c r="W184" s="7">
        <v>0.98890325621986197</v>
      </c>
      <c r="X184" s="8">
        <v>5.4553310860599904E-4</v>
      </c>
      <c r="Y184" s="8">
        <v>3.73463983643116E-4</v>
      </c>
      <c r="Z184" s="8">
        <v>3.7351045241490103E-4</v>
      </c>
      <c r="AA184" s="8">
        <v>3.7365061666450099E-4</v>
      </c>
      <c r="AB184" s="8">
        <v>3.7388677489874497E-4</v>
      </c>
      <c r="AC184" s="8">
        <v>3.74222841341328E-4</v>
      </c>
      <c r="AD184" s="8">
        <v>3.7466447467131498E-4</v>
      </c>
      <c r="AE184" s="8">
        <v>3.7521926581004399E-4</v>
      </c>
      <c r="AF184" s="8">
        <v>3.75896992820945E-4</v>
      </c>
      <c r="AG184" s="8">
        <v>3.7670995406056598E-4</v>
      </c>
      <c r="AH184" s="8">
        <v>3.7767339444164197E-4</v>
      </c>
      <c r="AI184" s="8">
        <v>3.7880604427113399E-4</v>
      </c>
      <c r="AJ184" s="8">
        <v>3.8013079590147098E-4</v>
      </c>
      <c r="AK184" s="8">
        <v>3.8167555076077498E-4</v>
      </c>
      <c r="AL184" s="8">
        <v>3.8347427870228198E-4</v>
      </c>
      <c r="AM184" s="8">
        <v>3.8556834368474302E-4</v>
      </c>
      <c r="AN184" s="8">
        <v>3.6254600054359099E-4</v>
      </c>
      <c r="AO184" s="8">
        <v>3.6254600054359099E-4</v>
      </c>
      <c r="AP184" s="8">
        <v>3.6254600054359099E-4</v>
      </c>
      <c r="AQ184" s="8">
        <v>3.6254600054359099E-4</v>
      </c>
      <c r="AR184" s="8">
        <v>3.6254600054359099E-4</v>
      </c>
      <c r="AS184" s="8">
        <v>3.6254600054359099E-4</v>
      </c>
      <c r="AT184" s="8">
        <v>3.6254600054359099E-4</v>
      </c>
      <c r="AU184" s="8">
        <v>3.6254600054359099E-4</v>
      </c>
      <c r="AV184" s="8">
        <v>3.6254600054359099E-4</v>
      </c>
      <c r="AW184" s="8">
        <v>3.6254600054359099E-4</v>
      </c>
      <c r="AX184" s="8">
        <v>3.6254600054359099E-4</v>
      </c>
      <c r="AY184" s="8">
        <v>3.6254600054359099E-4</v>
      </c>
      <c r="AZ184" s="8">
        <v>3.6254600054359099E-4</v>
      </c>
      <c r="BA184" s="8">
        <v>3.6254600054359099E-4</v>
      </c>
      <c r="BB184" s="8">
        <v>3.6254600054359099E-4</v>
      </c>
      <c r="BC184" s="7">
        <v>596.80046369659601</v>
      </c>
      <c r="BD184" s="7">
        <v>596.80658712025001</v>
      </c>
      <c r="BE184" s="7">
        <v>596.82490878939404</v>
      </c>
      <c r="BF184" s="7">
        <v>596.855283772392</v>
      </c>
      <c r="BG184" s="7">
        <v>596.89747341324596</v>
      </c>
      <c r="BH184" s="7">
        <v>596.95114962114098</v>
      </c>
      <c r="BI184" s="7">
        <v>597.01590076606203</v>
      </c>
      <c r="BJ184" s="7">
        <v>597.09123907384901</v>
      </c>
      <c r="BK184" s="7">
        <v>597.17660938768802</v>
      </c>
      <c r="BL184" s="7">
        <v>597.27139913923997</v>
      </c>
      <c r="BM184" s="7">
        <v>597.37494935126199</v>
      </c>
      <c r="BN184" s="7">
        <v>597.486566474244</v>
      </c>
      <c r="BO184" s="7">
        <v>597.60553484113996</v>
      </c>
      <c r="BP184" s="7">
        <v>597.73112950507596</v>
      </c>
      <c r="BQ184" s="7">
        <v>597.86262920233105</v>
      </c>
      <c r="BR184" s="7">
        <v>601.84545395086002</v>
      </c>
      <c r="BS184" s="7">
        <v>601.84545395086002</v>
      </c>
      <c r="BT184" s="7">
        <v>601.84545395086002</v>
      </c>
      <c r="BU184" s="7">
        <v>601.84545395086002</v>
      </c>
      <c r="BV184" s="7">
        <v>601.84545395086002</v>
      </c>
      <c r="BW184" s="7">
        <v>601.84545395086002</v>
      </c>
      <c r="BX184" s="7">
        <v>601.84545395086002</v>
      </c>
      <c r="BY184" s="7">
        <v>601.84545395086002</v>
      </c>
      <c r="BZ184" s="7">
        <v>601.84545395086002</v>
      </c>
      <c r="CA184" s="7">
        <v>601.84545395086002</v>
      </c>
      <c r="CB184" s="7">
        <v>601.84545395086002</v>
      </c>
      <c r="CC184" s="7">
        <v>601.84545395086002</v>
      </c>
      <c r="CD184" s="7">
        <v>601.84545395086002</v>
      </c>
      <c r="CE184" s="7">
        <v>601.84545395086002</v>
      </c>
      <c r="CF184" s="7">
        <v>601.84545395086002</v>
      </c>
      <c r="CG184" s="7">
        <v>601.84546105685797</v>
      </c>
      <c r="CH184" s="8">
        <v>3.4201370902042699E-11</v>
      </c>
      <c r="CI184" s="8">
        <v>3.4201370902042699E-11</v>
      </c>
      <c r="CJ184" s="8">
        <v>3.4201370902042699E-11</v>
      </c>
      <c r="CK184" s="8">
        <v>3.4201370902042699E-11</v>
      </c>
      <c r="CL184" s="8">
        <v>3.4201370902042699E-11</v>
      </c>
      <c r="CM184" s="8">
        <v>3.4201370902042699E-11</v>
      </c>
      <c r="CN184" s="8">
        <v>3.4201370902042699E-11</v>
      </c>
      <c r="CO184" s="8">
        <v>3.4201370902042699E-11</v>
      </c>
      <c r="CP184" s="8">
        <v>3.4201370902042699E-11</v>
      </c>
      <c r="CQ184" s="8">
        <v>3.4201370902042699E-11</v>
      </c>
      <c r="CR184" s="8">
        <v>3.4201370902042699E-11</v>
      </c>
      <c r="CS184" s="8">
        <v>3.4201370902042699E-11</v>
      </c>
      <c r="CT184" s="8">
        <v>3.4201370902042699E-11</v>
      </c>
      <c r="CU184" s="8">
        <v>3.4201370902042699E-11</v>
      </c>
      <c r="CV184" s="8">
        <v>3.4201370902042699E-11</v>
      </c>
      <c r="CW184" s="8">
        <v>3.4201370902042699E-11</v>
      </c>
      <c r="CX184" s="8">
        <v>3.4201370902042699E-11</v>
      </c>
      <c r="CY184" s="8">
        <v>3.4201370902042699E-11</v>
      </c>
      <c r="CZ184" s="8">
        <v>3.4201370902042699E-11</v>
      </c>
      <c r="DA184" s="8">
        <v>3.4201370902042699E-11</v>
      </c>
      <c r="DB184" s="8">
        <v>3.4201370902042699E-11</v>
      </c>
      <c r="DC184" s="8">
        <v>3.4201370902042699E-11</v>
      </c>
      <c r="DD184" s="8">
        <v>3.4201370902042699E-11</v>
      </c>
      <c r="DE184" s="8">
        <v>3.4201370902042699E-11</v>
      </c>
      <c r="DF184" s="8">
        <v>3.4201370902042699E-11</v>
      </c>
      <c r="DG184" s="8">
        <v>3.4201370902042699E-11</v>
      </c>
      <c r="DH184" s="8">
        <v>3.4201370902042699E-11</v>
      </c>
      <c r="DI184" s="8">
        <v>3.4201370902042699E-11</v>
      </c>
      <c r="DJ184" s="8">
        <v>3.4201370902042699E-11</v>
      </c>
      <c r="DK184" s="8">
        <v>3.4201370902042699E-11</v>
      </c>
      <c r="DL184" s="8">
        <v>8.8952873511516306E-8</v>
      </c>
      <c r="DM184" s="8">
        <v>3.1459203913119798E-6</v>
      </c>
      <c r="DN184" s="8">
        <v>3.0000029999999902E-6</v>
      </c>
      <c r="DO184" s="8">
        <v>2.07764799787939E-7</v>
      </c>
      <c r="DP184" s="8">
        <v>2.07788519144805E-7</v>
      </c>
      <c r="DQ184" s="8">
        <v>2.07860112857692E-7</v>
      </c>
      <c r="DR184" s="8">
        <v>2.0798090121596701E-7</v>
      </c>
      <c r="DS184" s="8">
        <v>2.08153129818559E-7</v>
      </c>
      <c r="DT184" s="8">
        <v>2.08380039293276E-7</v>
      </c>
      <c r="DU184" s="8">
        <v>2.0866596710946901E-7</v>
      </c>
      <c r="DV184" s="8">
        <v>2.09016485970564E-7</v>
      </c>
      <c r="DW184" s="8">
        <v>2.0943858497768799E-7</v>
      </c>
      <c r="DX184" s="8">
        <v>2.09940901816983E-7</v>
      </c>
      <c r="DY184" s="8">
        <v>2.1053401676833599E-7</v>
      </c>
      <c r="DZ184" s="8">
        <v>2.1123082252407301E-7</v>
      </c>
      <c r="EA184" s="8">
        <v>2.1204698785165499E-7</v>
      </c>
      <c r="EB184" s="8">
        <v>2.1300153830741201E-7</v>
      </c>
      <c r="EC184" s="8">
        <v>2.14117583867563E-7</v>
      </c>
      <c r="ED184" s="8">
        <v>2.00000199999999E-7</v>
      </c>
      <c r="EE184" s="8">
        <v>2.00000199999999E-7</v>
      </c>
      <c r="EF184" s="8">
        <v>2.00000199999999E-7</v>
      </c>
      <c r="EG184" s="8">
        <v>2.00000199999999E-7</v>
      </c>
      <c r="EH184" s="8">
        <v>2.00000199999999E-7</v>
      </c>
      <c r="EI184" s="8">
        <v>2.00000199999999E-7</v>
      </c>
      <c r="EJ184" s="8">
        <v>2.00000199999999E-7</v>
      </c>
      <c r="EK184" s="8">
        <v>2.00000199999999E-7</v>
      </c>
      <c r="EL184" s="8">
        <v>2.00000199999999E-7</v>
      </c>
      <c r="EM184" s="8">
        <v>2.00000199999999E-7</v>
      </c>
      <c r="EN184" s="8">
        <v>2.00000199999999E-7</v>
      </c>
      <c r="EO184" s="8">
        <v>2.00000199999999E-7</v>
      </c>
      <c r="EP184" s="8">
        <v>2.00000199999999E-7</v>
      </c>
      <c r="EQ184" s="8">
        <v>2.00000199999999E-7</v>
      </c>
      <c r="ER184" s="8">
        <v>2.00000199999999E-7</v>
      </c>
      <c r="ES184" s="7">
        <v>5.1379884601119796</v>
      </c>
      <c r="ET184" s="8">
        <v>1.767904342918E-6</v>
      </c>
      <c r="EU184" s="7">
        <v>5.1378573126325104</v>
      </c>
      <c r="EV184" s="7">
        <v>5.1378574981259799</v>
      </c>
      <c r="EW184" s="7">
        <v>5.1378580530708602</v>
      </c>
      <c r="EX184" s="7">
        <v>5.1378589728862103</v>
      </c>
      <c r="EY184" s="7">
        <v>5.1378602500223503</v>
      </c>
      <c r="EZ184" s="7">
        <v>5.1378618740867097</v>
      </c>
      <c r="FA184" s="7">
        <v>5.1378638320167003</v>
      </c>
      <c r="FB184" s="7">
        <v>5.1378661082956096</v>
      </c>
      <c r="FC184" s="7">
        <v>5.1378686852076596</v>
      </c>
      <c r="FD184" s="7">
        <v>5.1378715431266002</v>
      </c>
      <c r="FE184" s="7">
        <v>5.13787466083238</v>
      </c>
      <c r="FF184" s="7">
        <v>5.13787801584908</v>
      </c>
      <c r="FG184" s="7">
        <v>5.1378815847972303</v>
      </c>
      <c r="FH184" s="7">
        <v>5.13788534375289</v>
      </c>
      <c r="FI184" s="7">
        <v>5.1378892686052797</v>
      </c>
      <c r="FJ184" s="7">
        <v>5.1379891454578299</v>
      </c>
      <c r="FK184" s="7">
        <v>5.1379891454578299</v>
      </c>
      <c r="FL184" s="7">
        <v>5.1379891454578299</v>
      </c>
      <c r="FM184" s="7">
        <v>5.1379891454578299</v>
      </c>
      <c r="FN184" s="7">
        <v>5.1379891454578299</v>
      </c>
      <c r="FO184" s="7">
        <v>5.1379891454578299</v>
      </c>
      <c r="FP184" s="7">
        <v>5.1379891454578299</v>
      </c>
      <c r="FQ184" s="7">
        <v>5.1379891454578299</v>
      </c>
      <c r="FR184" s="7">
        <v>5.1379891454578299</v>
      </c>
      <c r="FS184" s="7">
        <v>5.1379891454578299</v>
      </c>
      <c r="FT184" s="7">
        <v>5.1379891454578299</v>
      </c>
      <c r="FU184" s="7">
        <v>5.1379891454578299</v>
      </c>
      <c r="FV184" s="7">
        <v>5.1379891454578299</v>
      </c>
      <c r="FW184" s="7">
        <v>5.1379891454578299</v>
      </c>
      <c r="FX184" s="7">
        <v>5.1379891454578299</v>
      </c>
      <c r="FY184" s="7">
        <v>5.1379891454579303</v>
      </c>
      <c r="FZ184" s="7">
        <v>0</v>
      </c>
      <c r="GA184" s="7">
        <v>0</v>
      </c>
      <c r="GB184" s="7">
        <v>0</v>
      </c>
      <c r="GC184" s="7">
        <v>0</v>
      </c>
      <c r="GD184" s="7">
        <v>0</v>
      </c>
      <c r="GE184" s="7">
        <v>0</v>
      </c>
      <c r="GF184" s="7">
        <v>0</v>
      </c>
      <c r="GG184" s="7">
        <v>0</v>
      </c>
      <c r="GH184" s="7">
        <v>0</v>
      </c>
      <c r="GI184" s="7">
        <v>0</v>
      </c>
      <c r="GJ184" s="7">
        <v>0</v>
      </c>
      <c r="GK184" s="7">
        <v>0</v>
      </c>
      <c r="GL184" s="7">
        <v>0</v>
      </c>
      <c r="GM184" s="7">
        <v>0</v>
      </c>
      <c r="GN184" s="7">
        <v>0</v>
      </c>
      <c r="GO184" s="7">
        <v>0</v>
      </c>
      <c r="GP184" s="7">
        <v>0</v>
      </c>
      <c r="GQ184" s="7">
        <v>0</v>
      </c>
      <c r="GR184" s="7">
        <v>0</v>
      </c>
      <c r="GS184" s="7">
        <v>0</v>
      </c>
      <c r="GT184" s="7">
        <v>0</v>
      </c>
      <c r="GU184" s="7">
        <v>0</v>
      </c>
      <c r="GV184" s="7">
        <v>0</v>
      </c>
      <c r="GW184" s="7">
        <v>0</v>
      </c>
      <c r="GX184" s="7">
        <v>0</v>
      </c>
      <c r="GY184" s="7">
        <v>0</v>
      </c>
      <c r="GZ184" s="7">
        <v>0</v>
      </c>
      <c r="HA184" s="7">
        <v>0</v>
      </c>
      <c r="HB184" s="8">
        <v>5.5167903199731096E-4</v>
      </c>
      <c r="HC184" s="7">
        <v>0</v>
      </c>
      <c r="HD184" s="7">
        <v>0</v>
      </c>
      <c r="HE184" s="8">
        <v>3.26123165008468E-7</v>
      </c>
      <c r="HF184" s="8">
        <v>3.2566428650204802E-7</v>
      </c>
      <c r="HG184" s="8">
        <v>3.24291449853246E-7</v>
      </c>
      <c r="HH184" s="8">
        <v>3.2201598806283801E-7</v>
      </c>
      <c r="HI184" s="8">
        <v>3.1885657872333301E-7</v>
      </c>
      <c r="HJ184" s="8">
        <v>3.1483893240286599E-7</v>
      </c>
      <c r="HK184" s="8">
        <v>3.0999536527359102E-7</v>
      </c>
      <c r="HL184" s="8">
        <v>3.0436426464200499E-7</v>
      </c>
      <c r="HM184" s="8">
        <v>2.9798945819749698E-7</v>
      </c>
      <c r="HN184" s="8">
        <v>2.9091949975136502E-7</v>
      </c>
      <c r="HO184" s="8">
        <v>2.8320688598415401E-7</v>
      </c>
      <c r="HP184" s="8">
        <v>2.7490722026995199E-7</v>
      </c>
      <c r="HQ184" s="8">
        <v>2.6607834104591001E-7</v>
      </c>
      <c r="HR184" s="8">
        <v>2.56779433519983E-7</v>
      </c>
      <c r="HS184" s="8">
        <v>2.4707014487247098E-7</v>
      </c>
      <c r="HT184" s="8">
        <v>3.8613825037451401E-59</v>
      </c>
      <c r="HU184" s="8">
        <v>3.8613825037451401E-59</v>
      </c>
      <c r="HV184" s="8">
        <v>3.8613825037451401E-59</v>
      </c>
      <c r="HW184" s="8">
        <v>3.8613825037451401E-59</v>
      </c>
      <c r="HX184" s="8">
        <v>3.8613825037451401E-59</v>
      </c>
      <c r="HY184" s="8">
        <v>3.8613825037451401E-59</v>
      </c>
      <c r="HZ184" s="8">
        <v>3.8613825037451401E-59</v>
      </c>
      <c r="IA184" s="8">
        <v>3.8613825037451401E-59</v>
      </c>
      <c r="IB184" s="8">
        <v>3.8613825037451401E-59</v>
      </c>
      <c r="IC184" s="8">
        <v>3.8613825037451401E-59</v>
      </c>
      <c r="ID184" s="8">
        <v>3.8613825037451401E-59</v>
      </c>
      <c r="IE184" s="8">
        <v>3.8613825037451401E-59</v>
      </c>
      <c r="IF184" s="8">
        <v>3.8613825037451401E-59</v>
      </c>
      <c r="IG184" s="8">
        <v>3.8613825037451401E-59</v>
      </c>
      <c r="IH184" s="8">
        <v>3.8613825037451401E-59</v>
      </c>
      <c r="II184" s="8">
        <v>1.23181079332591E-28</v>
      </c>
      <c r="IJ184" s="8">
        <v>6.7756914084193402E-14</v>
      </c>
      <c r="IK184" s="8">
        <v>6.7669299830610097E-14</v>
      </c>
      <c r="IL184" s="8">
        <v>6.7407257365280498E-14</v>
      </c>
      <c r="IM184" s="8">
        <v>6.6973175403259403E-14</v>
      </c>
      <c r="IN184" s="8">
        <v>6.6370994824499694E-14</v>
      </c>
      <c r="IO184" s="8">
        <v>6.5606149105162596E-14</v>
      </c>
      <c r="IP184" s="8">
        <v>6.46854826942673E-14</v>
      </c>
      <c r="IQ184" s="8">
        <v>6.3617149050486795E-14</v>
      </c>
      <c r="IR184" s="8">
        <v>6.2410490463151896E-14</v>
      </c>
      <c r="IS184" s="8">
        <v>6.1075902133947505E-14</v>
      </c>
      <c r="IT184" s="8">
        <v>5.9624683282696395E-14</v>
      </c>
      <c r="IU184" s="8">
        <v>5.8068878255428604E-14</v>
      </c>
      <c r="IV184" s="8">
        <v>5.6421110751350799E-14</v>
      </c>
      <c r="IW184" s="8">
        <v>5.4694414345462498E-14</v>
      </c>
      <c r="IX184" s="8">
        <v>5.2902062465902199E-14</v>
      </c>
      <c r="IY184" s="8">
        <v>7.7227727302552897E-66</v>
      </c>
      <c r="IZ184" s="8">
        <v>7.7227727302552897E-66</v>
      </c>
      <c r="JA184" s="8">
        <v>7.7227727302552897E-66</v>
      </c>
      <c r="JB184" s="8">
        <v>7.7227727302552897E-66</v>
      </c>
      <c r="JC184" s="8">
        <v>7.7227727302552897E-66</v>
      </c>
      <c r="JD184" s="8">
        <v>7.7227727302552897E-66</v>
      </c>
      <c r="JE184" s="8">
        <v>7.7227727302552897E-66</v>
      </c>
      <c r="JF184" s="8">
        <v>7.7227727302552897E-66</v>
      </c>
      <c r="JG184" s="8">
        <v>7.7227727302552897E-66</v>
      </c>
      <c r="JH184" s="8">
        <v>7.7227727302552897E-66</v>
      </c>
      <c r="JI184" s="8">
        <v>7.7227727302552897E-66</v>
      </c>
      <c r="JJ184" s="8">
        <v>7.7227727302552897E-66</v>
      </c>
      <c r="JK184" s="8">
        <v>7.7227727302552897E-66</v>
      </c>
      <c r="JL184" s="8">
        <v>7.7227727302552897E-66</v>
      </c>
      <c r="JM184" s="8">
        <v>7.7227727302552897E-66</v>
      </c>
      <c r="JN184" s="8">
        <v>6.7199357129750505E-32</v>
      </c>
      <c r="JO184" s="8">
        <v>9.3528396405570004E-13</v>
      </c>
      <c r="JP184" s="7">
        <v>15.9862301353291</v>
      </c>
      <c r="JQ184" s="7">
        <v>6973.7137941665396</v>
      </c>
      <c r="JR184" s="7">
        <v>3.2645806402792501</v>
      </c>
      <c r="JS184" s="7">
        <v>4.9890526005908599E-3</v>
      </c>
      <c r="JT184" s="7">
        <v>569397.89029624697</v>
      </c>
      <c r="JU184" s="7">
        <v>569397.86994618201</v>
      </c>
      <c r="JV184" s="7">
        <v>569397.80906445801</v>
      </c>
      <c r="JW184" s="7">
        <v>569397.70815366204</v>
      </c>
      <c r="JX184" s="7">
        <v>569397.56804209796</v>
      </c>
      <c r="JY184" s="7">
        <v>569397.38986996305</v>
      </c>
      <c r="JZ184" s="7">
        <v>569397.17507039604</v>
      </c>
      <c r="KA184" s="7">
        <v>569396.92534577299</v>
      </c>
      <c r="KB184" s="7">
        <v>569396.64263973804</v>
      </c>
      <c r="KC184" s="7">
        <v>569396.32910552796</v>
      </c>
      <c r="KD184" s="7">
        <v>569395.98707123403</v>
      </c>
      <c r="KE184" s="7">
        <v>569395.61900272197</v>
      </c>
      <c r="KF184" s="7">
        <v>569395.22746497497</v>
      </c>
      <c r="KG184" s="7">
        <v>569394.81508270605</v>
      </c>
      <c r="KH184" s="7">
        <v>569394.38450111297</v>
      </c>
      <c r="KI184" s="7">
        <v>569383.42758284498</v>
      </c>
      <c r="KJ184" s="7">
        <v>569383.42758284498</v>
      </c>
      <c r="KK184" s="7">
        <v>569383.42758284498</v>
      </c>
      <c r="KL184" s="7">
        <v>569383.42758284498</v>
      </c>
      <c r="KM184" s="7">
        <v>569383.42758284498</v>
      </c>
      <c r="KN184" s="7">
        <v>569383.42758284498</v>
      </c>
      <c r="KO184" s="7">
        <v>569383.42758284498</v>
      </c>
      <c r="KP184" s="7">
        <v>569383.42758284498</v>
      </c>
      <c r="KQ184" s="7">
        <v>569383.42758284498</v>
      </c>
      <c r="KR184" s="7">
        <v>569383.42758284498</v>
      </c>
      <c r="KS184" s="7">
        <v>569383.42758284498</v>
      </c>
      <c r="KT184" s="7">
        <v>569383.42758284498</v>
      </c>
      <c r="KU184" s="7">
        <v>569383.42758284498</v>
      </c>
      <c r="KV184" s="7">
        <v>569383.42758284498</v>
      </c>
      <c r="KW184" s="7">
        <v>569383.42758284498</v>
      </c>
      <c r="KX184" s="7">
        <v>569383.42759658105</v>
      </c>
      <c r="KY184" s="7" t="s">
        <v>65</v>
      </c>
      <c r="KZ184" s="5"/>
      <c r="LA184" s="5"/>
      <c r="LB184" s="5"/>
      <c r="LC184" s="5"/>
      <c r="LD184" s="5"/>
      <c r="LE184" s="5"/>
      <c r="LF184" s="5"/>
      <c r="LG184" s="5"/>
      <c r="LH184" s="5"/>
    </row>
    <row r="185" spans="1:320" x14ac:dyDescent="0.25">
      <c r="A185" s="7">
        <v>-40.5</v>
      </c>
      <c r="B185" s="7">
        <v>8.02631578947368E-3</v>
      </c>
      <c r="C185" s="8">
        <v>1.03395819528467E-4</v>
      </c>
      <c r="D185" s="8">
        <v>8.1454767845314801E-10</v>
      </c>
      <c r="E185" s="7">
        <v>604.98739451782399</v>
      </c>
      <c r="F185" s="7">
        <v>9.2063490313999896</v>
      </c>
      <c r="G185" s="7">
        <v>9.2142464275696891</v>
      </c>
      <c r="H185" s="7">
        <v>1.4211013595388699E-3</v>
      </c>
      <c r="I185" s="8">
        <v>1.2465801399463799E-7</v>
      </c>
      <c r="J185" s="8">
        <v>2.1096803614478701E-7</v>
      </c>
      <c r="K185" s="8">
        <v>4.7243739371640496E-10</v>
      </c>
      <c r="L185" s="7">
        <v>0.12827023890589401</v>
      </c>
      <c r="M185" s="7">
        <v>1.10625982178524</v>
      </c>
      <c r="N185" s="8">
        <v>5.5167907297589303E-4</v>
      </c>
      <c r="O185" s="8">
        <v>5.5462749425501195E-4</v>
      </c>
      <c r="P185" s="7">
        <v>15</v>
      </c>
      <c r="Q185" s="7">
        <v>448.64672343969499</v>
      </c>
      <c r="R185" s="8">
        <v>1.47421268596666E-6</v>
      </c>
      <c r="S185" s="8">
        <v>9.1113747665281395E-7</v>
      </c>
      <c r="T185" s="8">
        <v>1.6611210433099701E-6</v>
      </c>
      <c r="U185" s="7">
        <v>2.6149200147775099E-2</v>
      </c>
      <c r="V185" s="7">
        <v>1.7912188602833699E-2</v>
      </c>
      <c r="W185" s="7">
        <v>0.98763082164509397</v>
      </c>
      <c r="X185" s="8">
        <v>5.4470504787939103E-4</v>
      </c>
      <c r="Y185" s="8">
        <v>4.3705795858372902E-4</v>
      </c>
      <c r="Z185" s="8">
        <v>4.3736360684701499E-4</v>
      </c>
      <c r="AA185" s="8">
        <v>4.3828568508875098E-4</v>
      </c>
      <c r="AB185" s="8">
        <v>4.3983975659914897E-4</v>
      </c>
      <c r="AC185" s="8">
        <v>4.4205231028038501E-4</v>
      </c>
      <c r="AD185" s="8">
        <v>4.4496161055452698E-4</v>
      </c>
      <c r="AE185" s="8">
        <v>4.4861893820233198E-4</v>
      </c>
      <c r="AF185" s="8">
        <v>4.53090276484492E-4</v>
      </c>
      <c r="AG185" s="8">
        <v>4.5845851752182598E-4</v>
      </c>
      <c r="AH185" s="8">
        <v>4.6482628883930398E-4</v>
      </c>
      <c r="AI185" s="8">
        <v>4.7231953074209103E-4</v>
      </c>
      <c r="AJ185" s="8">
        <v>4.8109199376622697E-4</v>
      </c>
      <c r="AK185" s="8">
        <v>4.9133087433578303E-4</v>
      </c>
      <c r="AL185" s="8">
        <v>5.0326386929627797E-4</v>
      </c>
      <c r="AM185" s="8">
        <v>5.1716801049773498E-4</v>
      </c>
      <c r="AN185" s="8">
        <v>3.6262994127468401E-4</v>
      </c>
      <c r="AO185" s="8">
        <v>3.6262994127468401E-4</v>
      </c>
      <c r="AP185" s="8">
        <v>3.6262994127468401E-4</v>
      </c>
      <c r="AQ185" s="8">
        <v>3.6262994127468401E-4</v>
      </c>
      <c r="AR185" s="8">
        <v>3.6262994127468401E-4</v>
      </c>
      <c r="AS185" s="8">
        <v>3.6262994127468401E-4</v>
      </c>
      <c r="AT185" s="8">
        <v>3.6262994127468401E-4</v>
      </c>
      <c r="AU185" s="8">
        <v>3.6262994127468401E-4</v>
      </c>
      <c r="AV185" s="8">
        <v>3.6262994127468401E-4</v>
      </c>
      <c r="AW185" s="8">
        <v>3.6262994127468401E-4</v>
      </c>
      <c r="AX185" s="8">
        <v>3.6262994127468401E-4</v>
      </c>
      <c r="AY185" s="8">
        <v>3.6262994127468401E-4</v>
      </c>
      <c r="AZ185" s="8">
        <v>3.6262994127468401E-4</v>
      </c>
      <c r="BA185" s="8">
        <v>3.6262994127468401E-4</v>
      </c>
      <c r="BB185" s="8">
        <v>3.6262994127468401E-4</v>
      </c>
      <c r="BC185" s="7">
        <v>579.24980151225498</v>
      </c>
      <c r="BD185" s="7">
        <v>579.29069566359306</v>
      </c>
      <c r="BE185" s="7">
        <v>579.41318300911905</v>
      </c>
      <c r="BF185" s="7">
        <v>579.61667846378703</v>
      </c>
      <c r="BG185" s="7">
        <v>579.90020759053198</v>
      </c>
      <c r="BH185" s="7">
        <v>580.26240731785504</v>
      </c>
      <c r="BI185" s="7">
        <v>580.70152625481603</v>
      </c>
      <c r="BJ185" s="7">
        <v>581.21542389558601</v>
      </c>
      <c r="BK185" s="7">
        <v>581.80156779125105</v>
      </c>
      <c r="BL185" s="7">
        <v>582.45702756823403</v>
      </c>
      <c r="BM185" s="7">
        <v>583.17846451497905</v>
      </c>
      <c r="BN185" s="7">
        <v>583.96211541610705</v>
      </c>
      <c r="BO185" s="7">
        <v>584.80376942338398</v>
      </c>
      <c r="BP185" s="7">
        <v>585.69873715460801</v>
      </c>
      <c r="BQ185" s="7">
        <v>586.64181198521999</v>
      </c>
      <c r="BR185" s="7">
        <v>605.15299116804601</v>
      </c>
      <c r="BS185" s="7">
        <v>605.15299116804601</v>
      </c>
      <c r="BT185" s="7">
        <v>605.15299116804601</v>
      </c>
      <c r="BU185" s="7">
        <v>605.15299116804601</v>
      </c>
      <c r="BV185" s="7">
        <v>605.15299116804601</v>
      </c>
      <c r="BW185" s="7">
        <v>605.15299116804601</v>
      </c>
      <c r="BX185" s="7">
        <v>605.15299116804601</v>
      </c>
      <c r="BY185" s="7">
        <v>605.15299116804601</v>
      </c>
      <c r="BZ185" s="7">
        <v>605.15299116804601</v>
      </c>
      <c r="CA185" s="7">
        <v>605.15299116804601</v>
      </c>
      <c r="CB185" s="7">
        <v>605.15299116804601</v>
      </c>
      <c r="CC185" s="7">
        <v>605.15299116804601</v>
      </c>
      <c r="CD185" s="7">
        <v>605.15299116804601</v>
      </c>
      <c r="CE185" s="7">
        <v>605.15299116804601</v>
      </c>
      <c r="CF185" s="7">
        <v>605.15299116804601</v>
      </c>
      <c r="CG185" s="7">
        <v>605.15299830744198</v>
      </c>
      <c r="CH185" s="8">
        <v>4.1517428384096798E-11</v>
      </c>
      <c r="CI185" s="8">
        <v>4.1531889038992599E-11</v>
      </c>
      <c r="CJ185" s="8">
        <v>4.1572773001874401E-11</v>
      </c>
      <c r="CK185" s="8">
        <v>4.1642127246443999E-11</v>
      </c>
      <c r="CL185" s="8">
        <v>4.1739535439067003E-11</v>
      </c>
      <c r="CM185" s="8">
        <v>4.1865379218908297E-11</v>
      </c>
      <c r="CN185" s="8">
        <v>4.2110842590759002E-11</v>
      </c>
      <c r="CO185" s="8">
        <v>4.2322513549297699E-11</v>
      </c>
      <c r="CP185" s="8">
        <v>4.2419574797225501E-11</v>
      </c>
      <c r="CQ185" s="8">
        <v>4.2665350419301902E-11</v>
      </c>
      <c r="CR185" s="8">
        <v>4.2944980904735498E-11</v>
      </c>
      <c r="CS185" s="8">
        <v>4.3346069789063002E-11</v>
      </c>
      <c r="CT185" s="8">
        <v>4.3613751499194102E-11</v>
      </c>
      <c r="CU185" s="8">
        <v>4.4007811283997E-11</v>
      </c>
      <c r="CV185" s="8">
        <v>4.4464543158539898E-11</v>
      </c>
      <c r="CW185" s="8">
        <v>4.8134253527454198E-11</v>
      </c>
      <c r="CX185" s="8">
        <v>4.8134253527454198E-11</v>
      </c>
      <c r="CY185" s="8">
        <v>4.8134253527454198E-11</v>
      </c>
      <c r="CZ185" s="8">
        <v>4.8134253527454198E-11</v>
      </c>
      <c r="DA185" s="8">
        <v>4.8134253527454198E-11</v>
      </c>
      <c r="DB185" s="8">
        <v>4.8134253527454198E-11</v>
      </c>
      <c r="DC185" s="8">
        <v>4.8134253527454198E-11</v>
      </c>
      <c r="DD185" s="8">
        <v>4.8134253527454198E-11</v>
      </c>
      <c r="DE185" s="8">
        <v>4.8134253527454198E-11</v>
      </c>
      <c r="DF185" s="8">
        <v>4.8134253527454198E-11</v>
      </c>
      <c r="DG185" s="8">
        <v>4.8134253527454198E-11</v>
      </c>
      <c r="DH185" s="8">
        <v>4.8134253527454198E-11</v>
      </c>
      <c r="DI185" s="8">
        <v>4.8134253527454198E-11</v>
      </c>
      <c r="DJ185" s="8">
        <v>4.8134253527454198E-11</v>
      </c>
      <c r="DK185" s="8">
        <v>4.8134253527454198E-11</v>
      </c>
      <c r="DL185" s="8">
        <v>1.23298235621405E-7</v>
      </c>
      <c r="DM185" s="8">
        <v>3.9740220965019899E-6</v>
      </c>
      <c r="DN185" s="8">
        <v>3.0000029999999999E-6</v>
      </c>
      <c r="DO185" s="8">
        <v>2.5183101697397002E-7</v>
      </c>
      <c r="DP185" s="8">
        <v>2.5198933110691301E-7</v>
      </c>
      <c r="DQ185" s="8">
        <v>2.5246718162025901E-7</v>
      </c>
      <c r="DR185" s="8">
        <v>2.5327338203958998E-7</v>
      </c>
      <c r="DS185" s="8">
        <v>2.5442292268643199E-7</v>
      </c>
      <c r="DT185" s="8">
        <v>2.5593743599504101E-7</v>
      </c>
      <c r="DU185" s="8">
        <v>2.5784587603295802E-7</v>
      </c>
      <c r="DV185" s="8">
        <v>2.6018544217694702E-7</v>
      </c>
      <c r="DW185" s="8">
        <v>2.63002788275125E-7</v>
      </c>
      <c r="DX185" s="8">
        <v>2.6635557238555599E-7</v>
      </c>
      <c r="DY185" s="8">
        <v>2.7031441916993199E-7</v>
      </c>
      <c r="DZ185" s="8">
        <v>2.7496538831864297E-7</v>
      </c>
      <c r="EA185" s="8">
        <v>2.8041306938582999E-7</v>
      </c>
      <c r="EB185" s="8">
        <v>2.8678445794115101E-7</v>
      </c>
      <c r="EC185" s="8">
        <v>2.9423381239363799E-7</v>
      </c>
      <c r="ED185" s="8">
        <v>2.000002E-7</v>
      </c>
      <c r="EE185" s="8">
        <v>2.000002E-7</v>
      </c>
      <c r="EF185" s="8">
        <v>2.000002E-7</v>
      </c>
      <c r="EG185" s="8">
        <v>2.000002E-7</v>
      </c>
      <c r="EH185" s="8">
        <v>2.000002E-7</v>
      </c>
      <c r="EI185" s="8">
        <v>2.000002E-7</v>
      </c>
      <c r="EJ185" s="8">
        <v>2.000002E-7</v>
      </c>
      <c r="EK185" s="8">
        <v>2.000002E-7</v>
      </c>
      <c r="EL185" s="8">
        <v>2.000002E-7</v>
      </c>
      <c r="EM185" s="8">
        <v>2.000002E-7</v>
      </c>
      <c r="EN185" s="8">
        <v>2.000002E-7</v>
      </c>
      <c r="EO185" s="8">
        <v>2.000002E-7</v>
      </c>
      <c r="EP185" s="8">
        <v>2.000002E-7</v>
      </c>
      <c r="EQ185" s="8">
        <v>2.000002E-7</v>
      </c>
      <c r="ER185" s="8">
        <v>2.000002E-7</v>
      </c>
      <c r="ES185" s="7">
        <v>5.1379584325058101</v>
      </c>
      <c r="ET185" s="8">
        <v>7.1819571778334598E-5</v>
      </c>
      <c r="EU185" s="7">
        <v>5.1325811566213604</v>
      </c>
      <c r="EV185" s="7">
        <v>5.1326016715941396</v>
      </c>
      <c r="EW185" s="7">
        <v>5.1326627203754702</v>
      </c>
      <c r="EX185" s="7">
        <v>5.1327628367478004</v>
      </c>
      <c r="EY185" s="7">
        <v>5.1328996494760197</v>
      </c>
      <c r="EZ185" s="7">
        <v>5.1330699857570599</v>
      </c>
      <c r="FA185" s="7">
        <v>5.1332700060883596</v>
      </c>
      <c r="FB185" s="7">
        <v>5.1334953616986096</v>
      </c>
      <c r="FC185" s="7">
        <v>5.1337413646243997</v>
      </c>
      <c r="FD185" s="7">
        <v>5.1340031602716998</v>
      </c>
      <c r="FE185" s="7">
        <v>5.1342758928984704</v>
      </c>
      <c r="FF185" s="7">
        <v>5.1345548557770799</v>
      </c>
      <c r="FG185" s="7">
        <v>5.1348356195859601</v>
      </c>
      <c r="FH185" s="7">
        <v>5.1351141347989202</v>
      </c>
      <c r="FI185" s="7">
        <v>5.1353868060090004</v>
      </c>
      <c r="FJ185" s="7">
        <v>5.1379891454578104</v>
      </c>
      <c r="FK185" s="7">
        <v>5.1379891454578104</v>
      </c>
      <c r="FL185" s="7">
        <v>5.1379891454578104</v>
      </c>
      <c r="FM185" s="7">
        <v>5.1379891454578104</v>
      </c>
      <c r="FN185" s="7">
        <v>5.1379891454578104</v>
      </c>
      <c r="FO185" s="7">
        <v>5.1379891454578104</v>
      </c>
      <c r="FP185" s="7">
        <v>5.1379891454578104</v>
      </c>
      <c r="FQ185" s="7">
        <v>5.1379891454578104</v>
      </c>
      <c r="FR185" s="7">
        <v>5.1379891454578104</v>
      </c>
      <c r="FS185" s="7">
        <v>5.1379891454578104</v>
      </c>
      <c r="FT185" s="7">
        <v>5.1379891454578104</v>
      </c>
      <c r="FU185" s="7">
        <v>5.1379891454578104</v>
      </c>
      <c r="FV185" s="7">
        <v>5.1379891454578104</v>
      </c>
      <c r="FW185" s="7">
        <v>5.1379891454578104</v>
      </c>
      <c r="FX185" s="7">
        <v>5.1379891454578104</v>
      </c>
      <c r="FY185" s="7">
        <v>5.1379891454579401</v>
      </c>
      <c r="FZ185" s="7">
        <v>0</v>
      </c>
      <c r="GA185" s="7">
        <v>0</v>
      </c>
      <c r="GB185" s="7">
        <v>0</v>
      </c>
      <c r="GC185" s="7">
        <v>0</v>
      </c>
      <c r="GD185" s="7">
        <v>0</v>
      </c>
      <c r="GE185" s="7">
        <v>0</v>
      </c>
      <c r="GF185" s="7">
        <v>0</v>
      </c>
      <c r="GG185" s="7">
        <v>0</v>
      </c>
      <c r="GH185" s="7">
        <v>0</v>
      </c>
      <c r="GI185" s="7">
        <v>0</v>
      </c>
      <c r="GJ185" s="7">
        <v>0</v>
      </c>
      <c r="GK185" s="7">
        <v>0</v>
      </c>
      <c r="GL185" s="7">
        <v>0</v>
      </c>
      <c r="GM185" s="7">
        <v>0</v>
      </c>
      <c r="GN185" s="7">
        <v>0</v>
      </c>
      <c r="GO185" s="7">
        <v>0</v>
      </c>
      <c r="GP185" s="7">
        <v>0</v>
      </c>
      <c r="GQ185" s="7">
        <v>0</v>
      </c>
      <c r="GR185" s="7">
        <v>0</v>
      </c>
      <c r="GS185" s="7">
        <v>0</v>
      </c>
      <c r="GT185" s="7">
        <v>0</v>
      </c>
      <c r="GU185" s="7">
        <v>0</v>
      </c>
      <c r="GV185" s="7">
        <v>0</v>
      </c>
      <c r="GW185" s="7">
        <v>0</v>
      </c>
      <c r="GX185" s="7">
        <v>0</v>
      </c>
      <c r="GY185" s="7">
        <v>0</v>
      </c>
      <c r="GZ185" s="7">
        <v>0</v>
      </c>
      <c r="HA185" s="7">
        <v>0</v>
      </c>
      <c r="HB185" s="8">
        <v>5.5167907297589303E-4</v>
      </c>
      <c r="HC185" s="7">
        <v>0</v>
      </c>
      <c r="HD185" s="7">
        <v>0</v>
      </c>
      <c r="HE185" s="8">
        <v>1.33916600003921E-5</v>
      </c>
      <c r="HF185" s="8">
        <v>1.3340806669058E-5</v>
      </c>
      <c r="HG185" s="8">
        <v>1.3189478896923901E-5</v>
      </c>
      <c r="HH185" s="8">
        <v>1.29413180379629E-5</v>
      </c>
      <c r="HI185" s="8">
        <v>1.26022124941225E-5</v>
      </c>
      <c r="HJ185" s="8">
        <v>1.2180040042197501E-5</v>
      </c>
      <c r="HK185" s="8">
        <v>1.16843320342787E-5</v>
      </c>
      <c r="HL185" s="8">
        <v>1.1125881594198599E-5</v>
      </c>
      <c r="HM185" s="8">
        <v>1.0516320602459999E-5</v>
      </c>
      <c r="HN185" s="8">
        <v>9.8676907943124593E-6</v>
      </c>
      <c r="HO185" s="8">
        <v>9.19203277472361E-6</v>
      </c>
      <c r="HP185" s="8">
        <v>8.5010134679962398E-6</v>
      </c>
      <c r="HQ185" s="8">
        <v>7.8056079152828398E-6</v>
      </c>
      <c r="HR185" s="8">
        <v>7.1158459421503599E-6</v>
      </c>
      <c r="HS185" s="8">
        <v>6.4406286001247597E-6</v>
      </c>
      <c r="HT185" s="8">
        <v>2.4488563881731499E-58</v>
      </c>
      <c r="HU185" s="8">
        <v>2.4488563881731499E-58</v>
      </c>
      <c r="HV185" s="8">
        <v>2.4488563881731499E-58</v>
      </c>
      <c r="HW185" s="8">
        <v>2.4488563881731499E-58</v>
      </c>
      <c r="HX185" s="8">
        <v>2.4488563881731499E-58</v>
      </c>
      <c r="HY185" s="8">
        <v>2.4488563881731499E-58</v>
      </c>
      <c r="HZ185" s="8">
        <v>2.4488563881731499E-58</v>
      </c>
      <c r="IA185" s="8">
        <v>2.4488563881731499E-58</v>
      </c>
      <c r="IB185" s="8">
        <v>2.4488563881731499E-58</v>
      </c>
      <c r="IC185" s="8">
        <v>2.4488563881731499E-58</v>
      </c>
      <c r="ID185" s="8">
        <v>2.4488563881731499E-58</v>
      </c>
      <c r="IE185" s="8">
        <v>2.4488563881731499E-58</v>
      </c>
      <c r="IF185" s="8">
        <v>2.4488563881731499E-58</v>
      </c>
      <c r="IG185" s="8">
        <v>2.4488563881731499E-58</v>
      </c>
      <c r="IH185" s="8">
        <v>2.4488563881731499E-58</v>
      </c>
      <c r="II185" s="8">
        <v>1.23181075390613E-28</v>
      </c>
      <c r="IJ185" s="8">
        <v>3.3724353568684E-12</v>
      </c>
      <c r="IK185" s="8">
        <v>3.36174094896257E-12</v>
      </c>
      <c r="IL185" s="8">
        <v>3.3299105641462799E-12</v>
      </c>
      <c r="IM185" s="8">
        <v>3.2776913875248202E-12</v>
      </c>
      <c r="IN185" s="8">
        <v>3.2062917350701301E-12</v>
      </c>
      <c r="IO185" s="8">
        <v>3.1173282187169701E-12</v>
      </c>
      <c r="IP185" s="8">
        <v>3.0127568292385502E-12</v>
      </c>
      <c r="IQ185" s="8">
        <v>2.8947924221949302E-12</v>
      </c>
      <c r="IR185" s="8">
        <v>2.7658216408421301E-12</v>
      </c>
      <c r="IS185" s="8">
        <v>2.6283144296427801E-12</v>
      </c>
      <c r="IT185" s="8">
        <v>2.4847390004904002E-12</v>
      </c>
      <c r="IU185" s="8">
        <v>2.3374844693296002E-12</v>
      </c>
      <c r="IV185" s="8">
        <v>2.18879447394679E-12</v>
      </c>
      <c r="IW185" s="8">
        <v>2.0407140213123299E-12</v>
      </c>
      <c r="IX185" s="8">
        <v>1.8950507072262099E-12</v>
      </c>
      <c r="IY185" s="8">
        <v>4.8977176740590798E-65</v>
      </c>
      <c r="IZ185" s="8">
        <v>4.8977176740590798E-65</v>
      </c>
      <c r="JA185" s="8">
        <v>4.8977176740590798E-65</v>
      </c>
      <c r="JB185" s="8">
        <v>4.8977176740590798E-65</v>
      </c>
      <c r="JC185" s="8">
        <v>4.8977176740590798E-65</v>
      </c>
      <c r="JD185" s="8">
        <v>4.8977176740590798E-65</v>
      </c>
      <c r="JE185" s="8">
        <v>4.8977176740590798E-65</v>
      </c>
      <c r="JF185" s="8">
        <v>4.8977176740590798E-65</v>
      </c>
      <c r="JG185" s="8">
        <v>4.8977176740590798E-65</v>
      </c>
      <c r="JH185" s="8">
        <v>4.8977176740590798E-65</v>
      </c>
      <c r="JI185" s="8">
        <v>4.8977176740590798E-65</v>
      </c>
      <c r="JJ185" s="8">
        <v>4.8977176740590798E-65</v>
      </c>
      <c r="JK185" s="8">
        <v>4.8977176740590798E-65</v>
      </c>
      <c r="JL185" s="8">
        <v>4.8977176740590798E-65</v>
      </c>
      <c r="JM185" s="8">
        <v>4.8977176740590798E-65</v>
      </c>
      <c r="JN185" s="8">
        <v>6.7097353568479E-32</v>
      </c>
      <c r="JO185" s="8">
        <v>4.1913866205512903E-11</v>
      </c>
      <c r="JP185" s="7">
        <v>16.300262699092301</v>
      </c>
      <c r="JQ185" s="7">
        <v>7297.3188456717398</v>
      </c>
      <c r="JR185" s="7">
        <v>3.29648931431529</v>
      </c>
      <c r="JS185" s="7">
        <v>4.90898487919401E-3</v>
      </c>
      <c r="JT185" s="7">
        <v>569977.312708774</v>
      </c>
      <c r="JU185" s="7">
        <v>569975.05749600905</v>
      </c>
      <c r="JV185" s="7">
        <v>569968.34650338301</v>
      </c>
      <c r="JW185" s="7">
        <v>569957.34121557896</v>
      </c>
      <c r="JX185" s="7">
        <v>569942.30276784895</v>
      </c>
      <c r="JY185" s="7">
        <v>569923.58051907597</v>
      </c>
      <c r="JZ185" s="7">
        <v>569901.59715964599</v>
      </c>
      <c r="KA185" s="7">
        <v>569876.83133691596</v>
      </c>
      <c r="KB185" s="7">
        <v>569849.798894773</v>
      </c>
      <c r="KC185" s="7">
        <v>569821.03385194903</v>
      </c>
      <c r="KD185" s="7">
        <v>569791.07017836499</v>
      </c>
      <c r="KE185" s="7">
        <v>569760.42527134798</v>
      </c>
      <c r="KF185" s="7">
        <v>569729.58584642003</v>
      </c>
      <c r="KG185" s="7">
        <v>569698.99669922295</v>
      </c>
      <c r="KH185" s="7">
        <v>569669.05256844603</v>
      </c>
      <c r="KI185" s="7">
        <v>569383.42744522903</v>
      </c>
      <c r="KJ185" s="7">
        <v>569383.42744522903</v>
      </c>
      <c r="KK185" s="7">
        <v>569383.42744522903</v>
      </c>
      <c r="KL185" s="7">
        <v>569383.42744522903</v>
      </c>
      <c r="KM185" s="7">
        <v>569383.42744522903</v>
      </c>
      <c r="KN185" s="7">
        <v>569383.42744522903</v>
      </c>
      <c r="KO185" s="7">
        <v>569383.42744522903</v>
      </c>
      <c r="KP185" s="7">
        <v>569383.42744522903</v>
      </c>
      <c r="KQ185" s="7">
        <v>569383.42744522903</v>
      </c>
      <c r="KR185" s="7">
        <v>569383.42744522903</v>
      </c>
      <c r="KS185" s="7">
        <v>569383.42744522903</v>
      </c>
      <c r="KT185" s="7">
        <v>569383.42744522903</v>
      </c>
      <c r="KU185" s="7">
        <v>569383.42744522903</v>
      </c>
      <c r="KV185" s="7">
        <v>569383.42744522903</v>
      </c>
      <c r="KW185" s="7">
        <v>569383.42744522903</v>
      </c>
      <c r="KX185" s="7">
        <v>569383.42746642395</v>
      </c>
      <c r="KY185" s="7" t="s">
        <v>65</v>
      </c>
      <c r="KZ185" s="5"/>
      <c r="LA185" s="5"/>
      <c r="LB185" s="5"/>
      <c r="LC185" s="5"/>
      <c r="LD185" s="5"/>
      <c r="LE185" s="5"/>
      <c r="LF185" s="5"/>
      <c r="LG185" s="5"/>
      <c r="LH185" s="5"/>
    </row>
    <row r="186" spans="1:320" x14ac:dyDescent="0.25">
      <c r="A186" s="7">
        <v>-40</v>
      </c>
      <c r="B186" s="7">
        <v>8.0701754385964896E-3</v>
      </c>
      <c r="C186" s="8">
        <v>1.01724253549169E-4</v>
      </c>
      <c r="D186" s="8">
        <v>8.4018957402052503E-10</v>
      </c>
      <c r="E186" s="7">
        <v>608.21866916883801</v>
      </c>
      <c r="F186" s="7">
        <v>9.4079101184000002</v>
      </c>
      <c r="G186" s="7">
        <v>9.4156535178895808</v>
      </c>
      <c r="H186" s="7">
        <v>1.97534689874434E-3</v>
      </c>
      <c r="I186" s="8">
        <v>1.7327604374950401E-7</v>
      </c>
      <c r="J186" s="8">
        <v>2.9760605801953901E-7</v>
      </c>
      <c r="K186" s="8">
        <v>6.6645276210691205E-10</v>
      </c>
      <c r="L186" s="7">
        <v>0.13213148611922401</v>
      </c>
      <c r="M186" s="7">
        <v>1.1723255648448501</v>
      </c>
      <c r="N186" s="8">
        <v>5.5167922540935298E-4</v>
      </c>
      <c r="O186" s="8">
        <v>5.5462749425501195E-4</v>
      </c>
      <c r="P186" s="7">
        <v>15</v>
      </c>
      <c r="Q186" s="7">
        <v>462.13288536851297</v>
      </c>
      <c r="R186" s="8">
        <v>1.4741250327828001E-6</v>
      </c>
      <c r="S186" s="8">
        <v>1.65877480586136E-6</v>
      </c>
      <c r="T186" s="8">
        <v>2.3803993267255799E-6</v>
      </c>
      <c r="U186" s="7">
        <v>2.8561122202181301E-2</v>
      </c>
      <c r="V186" s="7">
        <v>1.6399544861876E-2</v>
      </c>
      <c r="W186" s="7">
        <v>0.98646600492747205</v>
      </c>
      <c r="X186" s="8">
        <v>5.4395410670546795E-4</v>
      </c>
      <c r="Y186" s="8">
        <v>4.9570549560185896E-4</v>
      </c>
      <c r="Z186" s="8">
        <v>4.9624187203647701E-4</v>
      </c>
      <c r="AA186" s="8">
        <v>4.9786017369929099E-4</v>
      </c>
      <c r="AB186" s="8">
        <v>5.0058820446556996E-4</v>
      </c>
      <c r="AC186" s="8">
        <v>5.0447327252688904E-4</v>
      </c>
      <c r="AD186" s="8">
        <v>5.0958368708871099E-4</v>
      </c>
      <c r="AE186" s="8">
        <v>5.1601094442722101E-4</v>
      </c>
      <c r="AF186" s="8">
        <v>5.2387269996169797E-4</v>
      </c>
      <c r="AG186" s="8">
        <v>5.33316659612136E-4</v>
      </c>
      <c r="AH186" s="8">
        <v>5.4452556792837904E-4</v>
      </c>
      <c r="AI186" s="8">
        <v>5.5772352500691401E-4</v>
      </c>
      <c r="AJ186" s="8">
        <v>5.7318393254076803E-4</v>
      </c>
      <c r="AK186" s="8">
        <v>5.9123945592815105E-4</v>
      </c>
      <c r="AL186" s="8">
        <v>6.1229450008382796E-4</v>
      </c>
      <c r="AM186" s="8">
        <v>6.36840839117363E-4</v>
      </c>
      <c r="AN186" s="8">
        <v>3.6270228227335103E-4</v>
      </c>
      <c r="AO186" s="8">
        <v>3.6270228227335103E-4</v>
      </c>
      <c r="AP186" s="8">
        <v>3.6270228227335103E-4</v>
      </c>
      <c r="AQ186" s="8">
        <v>3.6270228227335103E-4</v>
      </c>
      <c r="AR186" s="8">
        <v>3.6270228227335103E-4</v>
      </c>
      <c r="AS186" s="8">
        <v>3.6270228227335103E-4</v>
      </c>
      <c r="AT186" s="8">
        <v>3.6270228227335103E-4</v>
      </c>
      <c r="AU186" s="8">
        <v>3.6270228227335103E-4</v>
      </c>
      <c r="AV186" s="8">
        <v>3.6270228227335103E-4</v>
      </c>
      <c r="AW186" s="8">
        <v>3.6270228227335103E-4</v>
      </c>
      <c r="AX186" s="8">
        <v>3.6270228227335103E-4</v>
      </c>
      <c r="AY186" s="8">
        <v>3.6270228227335103E-4</v>
      </c>
      <c r="AZ186" s="8">
        <v>3.6270228227335103E-4</v>
      </c>
      <c r="BA186" s="8">
        <v>3.6270228227335103E-4</v>
      </c>
      <c r="BB186" s="8">
        <v>3.6270228227335103E-4</v>
      </c>
      <c r="BC186" s="7">
        <v>570.02665822077495</v>
      </c>
      <c r="BD186" s="7">
        <v>570.09566009846299</v>
      </c>
      <c r="BE186" s="7">
        <v>570.30235270456603</v>
      </c>
      <c r="BF186" s="7">
        <v>570.64579058570098</v>
      </c>
      <c r="BG186" s="7">
        <v>571.12437675875503</v>
      </c>
      <c r="BH186" s="7">
        <v>571.73583094083006</v>
      </c>
      <c r="BI186" s="7">
        <v>572.47714527637402</v>
      </c>
      <c r="BJ186" s="7">
        <v>573.34452793169396</v>
      </c>
      <c r="BK186" s="7">
        <v>574.33333529138895</v>
      </c>
      <c r="BL186" s="7">
        <v>575.43799409430301</v>
      </c>
      <c r="BM186" s="7">
        <v>576.65191576556003</v>
      </c>
      <c r="BN186" s="7">
        <v>577.96740654830205</v>
      </c>
      <c r="BO186" s="7">
        <v>579.37557885186402</v>
      </c>
      <c r="BP186" s="7">
        <v>580.86627157369605</v>
      </c>
      <c r="BQ186" s="7">
        <v>582.42798990204199</v>
      </c>
      <c r="BR186" s="7">
        <v>608.50477516509795</v>
      </c>
      <c r="BS186" s="7">
        <v>608.50477516509795</v>
      </c>
      <c r="BT186" s="7">
        <v>608.50477516509795</v>
      </c>
      <c r="BU186" s="7">
        <v>608.50477516509795</v>
      </c>
      <c r="BV186" s="7">
        <v>608.50477516509795</v>
      </c>
      <c r="BW186" s="7">
        <v>608.50477516509795</v>
      </c>
      <c r="BX186" s="7">
        <v>608.50477516509795</v>
      </c>
      <c r="BY186" s="7">
        <v>608.50477516509795</v>
      </c>
      <c r="BZ186" s="7">
        <v>608.50477516509795</v>
      </c>
      <c r="CA186" s="7">
        <v>608.50477516509795</v>
      </c>
      <c r="CB186" s="7">
        <v>608.50477516509795</v>
      </c>
      <c r="CC186" s="7">
        <v>608.50477516509795</v>
      </c>
      <c r="CD186" s="7">
        <v>608.50477516509795</v>
      </c>
      <c r="CE186" s="7">
        <v>608.50477516509795</v>
      </c>
      <c r="CF186" s="7">
        <v>608.50477516509795</v>
      </c>
      <c r="CG186" s="7">
        <v>608.50478233355796</v>
      </c>
      <c r="CH186" s="8">
        <v>3.3708952296152E-11</v>
      </c>
      <c r="CI186" s="8">
        <v>3.3737693194701899E-11</v>
      </c>
      <c r="CJ186" s="8">
        <v>3.3960750878136998E-11</v>
      </c>
      <c r="CK186" s="8">
        <v>3.4303816731639998E-11</v>
      </c>
      <c r="CL186" s="8">
        <v>3.4811591109740198E-11</v>
      </c>
      <c r="CM186" s="8">
        <v>3.5449823632127597E-11</v>
      </c>
      <c r="CN186" s="8">
        <v>3.6269862113691399E-11</v>
      </c>
      <c r="CO186" s="8">
        <v>3.7256739360280701E-11</v>
      </c>
      <c r="CP186" s="8">
        <v>3.8400352342371497E-11</v>
      </c>
      <c r="CQ186" s="8">
        <v>3.9739302126751103E-11</v>
      </c>
      <c r="CR186" s="8">
        <v>4.1328662714335003E-11</v>
      </c>
      <c r="CS186" s="8">
        <v>4.3197063981370498E-11</v>
      </c>
      <c r="CT186" s="8">
        <v>4.5261169812071897E-11</v>
      </c>
      <c r="CU186" s="8">
        <v>4.77813136279259E-11</v>
      </c>
      <c r="CV186" s="8">
        <v>5.0648402138975199E-11</v>
      </c>
      <c r="CW186" s="8">
        <v>6.7467149922340003E-11</v>
      </c>
      <c r="CX186" s="8">
        <v>6.7467149922340003E-11</v>
      </c>
      <c r="CY186" s="8">
        <v>6.7467149922340003E-11</v>
      </c>
      <c r="CZ186" s="8">
        <v>6.7467149922340003E-11</v>
      </c>
      <c r="DA186" s="8">
        <v>6.7467149922340003E-11</v>
      </c>
      <c r="DB186" s="8">
        <v>6.7467149922340003E-11</v>
      </c>
      <c r="DC186" s="8">
        <v>6.7467149922340003E-11</v>
      </c>
      <c r="DD186" s="8">
        <v>6.7467149922340003E-11</v>
      </c>
      <c r="DE186" s="8">
        <v>6.7467149922340003E-11</v>
      </c>
      <c r="DF186" s="8">
        <v>6.7467149922340003E-11</v>
      </c>
      <c r="DG186" s="8">
        <v>6.7467149922340003E-11</v>
      </c>
      <c r="DH186" s="8">
        <v>6.7467149922340003E-11</v>
      </c>
      <c r="DI186" s="8">
        <v>6.7467149922340003E-11</v>
      </c>
      <c r="DJ186" s="8">
        <v>6.7467149922340003E-11</v>
      </c>
      <c r="DK186" s="8">
        <v>6.7467149922340003E-11</v>
      </c>
      <c r="DL186" s="8">
        <v>1.71678181004608E-7</v>
      </c>
      <c r="DM186" s="8">
        <v>4.7251157038847003E-6</v>
      </c>
      <c r="DN186" s="8">
        <v>3.0000029999999902E-6</v>
      </c>
      <c r="DO186" s="8">
        <v>2.9180297354354299E-7</v>
      </c>
      <c r="DP186" s="8">
        <v>2.9208330776746202E-7</v>
      </c>
      <c r="DQ186" s="8">
        <v>2.9292946184086699E-7</v>
      </c>
      <c r="DR186" s="8">
        <v>2.9435704785616399E-7</v>
      </c>
      <c r="DS186" s="8">
        <v>2.9639261906123502E-7</v>
      </c>
      <c r="DT186" s="8">
        <v>2.9907449368480299E-7</v>
      </c>
      <c r="DU186" s="8">
        <v>3.0245395804146499E-7</v>
      </c>
      <c r="DV186" s="8">
        <v>3.0659690198305901E-7</v>
      </c>
      <c r="DW186" s="8">
        <v>3.1158595991843201E-7</v>
      </c>
      <c r="DX186" s="8">
        <v>3.1752325499241E-7</v>
      </c>
      <c r="DY186" s="8">
        <v>3.2453387409984002E-7</v>
      </c>
      <c r="DZ186" s="8">
        <v>3.3277023912554299E-7</v>
      </c>
      <c r="EA186" s="8">
        <v>3.4241758761763001E-7</v>
      </c>
      <c r="EB186" s="8">
        <v>3.5370083724548499E-7</v>
      </c>
      <c r="EC186" s="8">
        <v>3.6689318710675701E-7</v>
      </c>
      <c r="ED186" s="8">
        <v>2.00000199999999E-7</v>
      </c>
      <c r="EE186" s="8">
        <v>2.00000199999999E-7</v>
      </c>
      <c r="EF186" s="8">
        <v>2.00000199999999E-7</v>
      </c>
      <c r="EG186" s="8">
        <v>2.00000199999999E-7</v>
      </c>
      <c r="EH186" s="8">
        <v>2.00000199999999E-7</v>
      </c>
      <c r="EI186" s="8">
        <v>2.00000199999999E-7</v>
      </c>
      <c r="EJ186" s="8">
        <v>2.00000199999999E-7</v>
      </c>
      <c r="EK186" s="8">
        <v>2.00000199999999E-7</v>
      </c>
      <c r="EL186" s="8">
        <v>2.00000199999999E-7</v>
      </c>
      <c r="EM186" s="8">
        <v>2.00000199999999E-7</v>
      </c>
      <c r="EN186" s="8">
        <v>2.00000199999999E-7</v>
      </c>
      <c r="EO186" s="8">
        <v>2.00000199999999E-7</v>
      </c>
      <c r="EP186" s="8">
        <v>2.00000199999999E-7</v>
      </c>
      <c r="EQ186" s="8">
        <v>2.00000199999999E-7</v>
      </c>
      <c r="ER186" s="8">
        <v>2.00000199999999E-7</v>
      </c>
      <c r="ES186" s="7">
        <v>5.1378467379232902</v>
      </c>
      <c r="ET186" s="8">
        <v>3.0804654691305599E-4</v>
      </c>
      <c r="EU186" s="7">
        <v>5.1157585098613803</v>
      </c>
      <c r="EV186" s="7">
        <v>5.1158618442631001</v>
      </c>
      <c r="EW186" s="7">
        <v>5.1161689265604799</v>
      </c>
      <c r="EX186" s="7">
        <v>5.1166711347798399</v>
      </c>
      <c r="EY186" s="7">
        <v>5.1173545584206499</v>
      </c>
      <c r="EZ186" s="7">
        <v>5.11820065449115</v>
      </c>
      <c r="FA186" s="7">
        <v>5.1191871026819999</v>
      </c>
      <c r="FB186" s="7">
        <v>5.1202888030957503</v>
      </c>
      <c r="FC186" s="7">
        <v>5.1214789526332796</v>
      </c>
      <c r="FD186" s="7">
        <v>5.12273013412615</v>
      </c>
      <c r="FE186" s="7">
        <v>5.12401535562313</v>
      </c>
      <c r="FF186" s="7">
        <v>5.12530898530252</v>
      </c>
      <c r="FG186" s="7">
        <v>5.12658753919942</v>
      </c>
      <c r="FH186" s="7">
        <v>5.1278302930403603</v>
      </c>
      <c r="FI186" s="7">
        <v>5.1290197043544401</v>
      </c>
      <c r="FJ186" s="7">
        <v>5.1379891454577997</v>
      </c>
      <c r="FK186" s="7">
        <v>5.1379891454577997</v>
      </c>
      <c r="FL186" s="7">
        <v>5.1379891454577997</v>
      </c>
      <c r="FM186" s="7">
        <v>5.1379891454577997</v>
      </c>
      <c r="FN186" s="7">
        <v>5.1379891454577997</v>
      </c>
      <c r="FO186" s="7">
        <v>5.1379891454577997</v>
      </c>
      <c r="FP186" s="7">
        <v>5.1379891454577997</v>
      </c>
      <c r="FQ186" s="7">
        <v>5.1379891454577997</v>
      </c>
      <c r="FR186" s="7">
        <v>5.1379891454577997</v>
      </c>
      <c r="FS186" s="7">
        <v>5.1379891454577997</v>
      </c>
      <c r="FT186" s="7">
        <v>5.1379891454577997</v>
      </c>
      <c r="FU186" s="7">
        <v>5.1379891454577997</v>
      </c>
      <c r="FV186" s="7">
        <v>5.1379891454577997</v>
      </c>
      <c r="FW186" s="7">
        <v>5.1379891454577997</v>
      </c>
      <c r="FX186" s="7">
        <v>5.1379891454577997</v>
      </c>
      <c r="FY186" s="7">
        <v>5.1379891454579303</v>
      </c>
      <c r="FZ186" s="7">
        <v>0</v>
      </c>
      <c r="GA186" s="7">
        <v>0</v>
      </c>
      <c r="GB186" s="7">
        <v>0</v>
      </c>
      <c r="GC186" s="7">
        <v>0</v>
      </c>
      <c r="GD186" s="7">
        <v>0</v>
      </c>
      <c r="GE186" s="7">
        <v>0</v>
      </c>
      <c r="GF186" s="7">
        <v>0</v>
      </c>
      <c r="GG186" s="7">
        <v>0</v>
      </c>
      <c r="GH186" s="7">
        <v>0</v>
      </c>
      <c r="GI186" s="7">
        <v>0</v>
      </c>
      <c r="GJ186" s="7">
        <v>0</v>
      </c>
      <c r="GK186" s="7">
        <v>0</v>
      </c>
      <c r="GL186" s="7">
        <v>0</v>
      </c>
      <c r="GM186" s="7">
        <v>0</v>
      </c>
      <c r="GN186" s="7">
        <v>0</v>
      </c>
      <c r="GO186" s="7">
        <v>0</v>
      </c>
      <c r="GP186" s="7">
        <v>0</v>
      </c>
      <c r="GQ186" s="7">
        <v>0</v>
      </c>
      <c r="GR186" s="7">
        <v>0</v>
      </c>
      <c r="GS186" s="7">
        <v>0</v>
      </c>
      <c r="GT186" s="7">
        <v>0</v>
      </c>
      <c r="GU186" s="7">
        <v>0</v>
      </c>
      <c r="GV186" s="7">
        <v>0</v>
      </c>
      <c r="GW186" s="7">
        <v>0</v>
      </c>
      <c r="GX186" s="7">
        <v>0</v>
      </c>
      <c r="GY186" s="7">
        <v>0</v>
      </c>
      <c r="GZ186" s="7">
        <v>0</v>
      </c>
      <c r="HA186" s="7">
        <v>0</v>
      </c>
      <c r="HB186" s="8">
        <v>5.5167922540935298E-4</v>
      </c>
      <c r="HC186" s="7">
        <v>0</v>
      </c>
      <c r="HD186" s="7">
        <v>0</v>
      </c>
      <c r="HE186" s="8">
        <v>5.5227848708495597E-5</v>
      </c>
      <c r="HF186" s="8">
        <v>5.4970037569415803E-5</v>
      </c>
      <c r="HG186" s="8">
        <v>5.4203952261311901E-5</v>
      </c>
      <c r="HH186" s="8">
        <v>5.2951277437561499E-5</v>
      </c>
      <c r="HI186" s="8">
        <v>5.1246980820093001E-5</v>
      </c>
      <c r="HJ186" s="8">
        <v>4.9137640203671998E-5</v>
      </c>
      <c r="HK186" s="8">
        <v>4.66792670388561E-5</v>
      </c>
      <c r="HL186" s="8">
        <v>4.39347739038893E-5</v>
      </c>
      <c r="HM186" s="8">
        <v>4.09712512013787E-5</v>
      </c>
      <c r="HN186" s="8">
        <v>3.7857222169940397E-5</v>
      </c>
      <c r="HO186" s="8">
        <v>3.4660035181195302E-5</v>
      </c>
      <c r="HP186" s="8">
        <v>3.1443530132162097E-5</v>
      </c>
      <c r="HQ186" s="8">
        <v>2.8266084492959501E-5</v>
      </c>
      <c r="HR186" s="8">
        <v>2.5179107929458201E-5</v>
      </c>
      <c r="HS186" s="8">
        <v>2.2226016340853401E-5</v>
      </c>
      <c r="HT186" s="8">
        <v>1.33987385030241E-57</v>
      </c>
      <c r="HU186" s="8">
        <v>1.33987385030241E-57</v>
      </c>
      <c r="HV186" s="8">
        <v>1.33987385030241E-57</v>
      </c>
      <c r="HW186" s="8">
        <v>1.33987385030241E-57</v>
      </c>
      <c r="HX186" s="8">
        <v>1.33987385030241E-57</v>
      </c>
      <c r="HY186" s="8">
        <v>1.33987385030241E-57</v>
      </c>
      <c r="HZ186" s="8">
        <v>1.33987385030241E-57</v>
      </c>
      <c r="IA186" s="8">
        <v>1.33987385030241E-57</v>
      </c>
      <c r="IB186" s="8">
        <v>1.33987385030241E-57</v>
      </c>
      <c r="IC186" s="8">
        <v>1.33987385030241E-57</v>
      </c>
      <c r="ID186" s="8">
        <v>1.33987385030241E-57</v>
      </c>
      <c r="IE186" s="8">
        <v>1.33987385030241E-57</v>
      </c>
      <c r="IF186" s="8">
        <v>1.33987385030241E-57</v>
      </c>
      <c r="IG186" s="8">
        <v>1.33987385030241E-57</v>
      </c>
      <c r="IH186" s="8">
        <v>1.33987385030241E-57</v>
      </c>
      <c r="II186" s="8">
        <v>1.23181070004698E-28</v>
      </c>
      <c r="IJ186" s="8">
        <v>1.61156504755519E-11</v>
      </c>
      <c r="IK186" s="8">
        <v>1.6055830401376601E-11</v>
      </c>
      <c r="IL186" s="8">
        <v>1.58779345655542E-11</v>
      </c>
      <c r="IM186" s="8">
        <v>1.5586581706733301E-11</v>
      </c>
      <c r="IN186" s="8">
        <v>1.5189226864248201E-11</v>
      </c>
      <c r="IO186" s="8">
        <v>1.4695814864779201E-11</v>
      </c>
      <c r="IP186" s="8">
        <v>1.4118329074376499E-11</v>
      </c>
      <c r="IQ186" s="8">
        <v>1.34702655682586E-11</v>
      </c>
      <c r="IR186" s="8">
        <v>1.27660666346408E-11</v>
      </c>
      <c r="IS186" s="8">
        <v>1.20205484083703E-11</v>
      </c>
      <c r="IT186" s="8">
        <v>1.124835549379E-11</v>
      </c>
      <c r="IU186" s="8">
        <v>1.04634710410308E-11</v>
      </c>
      <c r="IV186" s="8">
        <v>9.6788044634752993E-12</v>
      </c>
      <c r="IW186" s="8">
        <v>8.9058715557438093E-12</v>
      </c>
      <c r="IX186" s="8">
        <v>8.1545739719825699E-12</v>
      </c>
      <c r="IY186" s="8">
        <v>2.6797503803525302E-64</v>
      </c>
      <c r="IZ186" s="8">
        <v>2.6797503803525302E-64</v>
      </c>
      <c r="JA186" s="8">
        <v>2.6797503803525302E-64</v>
      </c>
      <c r="JB186" s="8">
        <v>2.6797503803525302E-64</v>
      </c>
      <c r="JC186" s="8">
        <v>2.6797503803525302E-64</v>
      </c>
      <c r="JD186" s="8">
        <v>2.6797503803525302E-64</v>
      </c>
      <c r="JE186" s="8">
        <v>2.6797503803525302E-64</v>
      </c>
      <c r="JF186" s="8">
        <v>2.6797503803525302E-64</v>
      </c>
      <c r="JG186" s="8">
        <v>2.6797503803525302E-64</v>
      </c>
      <c r="JH186" s="8">
        <v>2.6797503803525302E-64</v>
      </c>
      <c r="JI186" s="8">
        <v>2.6797503803525302E-64</v>
      </c>
      <c r="JJ186" s="8">
        <v>2.6797503803525302E-64</v>
      </c>
      <c r="JK186" s="8">
        <v>2.6797503803525302E-64</v>
      </c>
      <c r="JL186" s="8">
        <v>2.6797503803525302E-64</v>
      </c>
      <c r="JM186" s="8">
        <v>2.6797503803525302E-64</v>
      </c>
      <c r="JN186" s="8">
        <v>6.7004848897429205E-32</v>
      </c>
      <c r="JO186" s="8">
        <v>1.9434732508991201E-10</v>
      </c>
      <c r="JP186" s="7">
        <v>16.6122135735169</v>
      </c>
      <c r="JQ186" s="7">
        <v>7631.1702747914096</v>
      </c>
      <c r="JR186" s="7">
        <v>3.3278835690287099</v>
      </c>
      <c r="JS186" s="7">
        <v>4.8296229460484197E-3</v>
      </c>
      <c r="JT186" s="7">
        <v>571832.63862582797</v>
      </c>
      <c r="JU186" s="7">
        <v>571821.20537325903</v>
      </c>
      <c r="JV186" s="7">
        <v>571787.23148479499</v>
      </c>
      <c r="JW186" s="7">
        <v>571731.67861846799</v>
      </c>
      <c r="JX186" s="7">
        <v>571656.09750160296</v>
      </c>
      <c r="JY186" s="7">
        <v>571562.553738205</v>
      </c>
      <c r="JZ186" s="7">
        <v>571453.53128980403</v>
      </c>
      <c r="KA186" s="7">
        <v>571331.82016582903</v>
      </c>
      <c r="KB186" s="7">
        <v>571200.39565121406</v>
      </c>
      <c r="KC186" s="7">
        <v>571062.29657235998</v>
      </c>
      <c r="KD186" s="7">
        <v>570920.50965431903</v>
      </c>
      <c r="KE186" s="7">
        <v>570777.86603012006</v>
      </c>
      <c r="KF186" s="7">
        <v>570636.95458937495</v>
      </c>
      <c r="KG186" s="7">
        <v>570500.05521585199</v>
      </c>
      <c r="KH186" s="7">
        <v>570369.09329192399</v>
      </c>
      <c r="KI186" s="7">
        <v>569383.42725479405</v>
      </c>
      <c r="KJ186" s="7">
        <v>569383.42725479405</v>
      </c>
      <c r="KK186" s="7">
        <v>569383.42725479405</v>
      </c>
      <c r="KL186" s="7">
        <v>569383.42725479405</v>
      </c>
      <c r="KM186" s="7">
        <v>569383.42725479405</v>
      </c>
      <c r="KN186" s="7">
        <v>569383.42725479405</v>
      </c>
      <c r="KO186" s="7">
        <v>569383.42725479405</v>
      </c>
      <c r="KP186" s="7">
        <v>569383.42725479405</v>
      </c>
      <c r="KQ186" s="7">
        <v>569383.42725479405</v>
      </c>
      <c r="KR186" s="7">
        <v>569383.42725479405</v>
      </c>
      <c r="KS186" s="7">
        <v>569383.42725479405</v>
      </c>
      <c r="KT186" s="7">
        <v>569383.42725479405</v>
      </c>
      <c r="KU186" s="7">
        <v>569383.42725479405</v>
      </c>
      <c r="KV186" s="7">
        <v>569383.42725479405</v>
      </c>
      <c r="KW186" s="7">
        <v>569383.42725479405</v>
      </c>
      <c r="KX186" s="7">
        <v>569383.42728726799</v>
      </c>
      <c r="KY186" s="7" t="s">
        <v>65</v>
      </c>
      <c r="KZ186" s="5"/>
      <c r="LA186" s="5"/>
      <c r="LB186" s="5"/>
      <c r="LC186" s="5"/>
      <c r="LD186" s="5"/>
      <c r="LE186" s="5"/>
      <c r="LF186" s="5"/>
      <c r="LG186" s="5"/>
      <c r="LH186" s="5"/>
    </row>
    <row r="187" spans="1:320" x14ac:dyDescent="0.25">
      <c r="A187" s="7">
        <v>-39.5</v>
      </c>
      <c r="B187" s="7">
        <v>8.1140350877192905E-3</v>
      </c>
      <c r="C187" s="8">
        <v>1.00067753558081E-4</v>
      </c>
      <c r="D187" s="8">
        <v>8.6638171026560204E-10</v>
      </c>
      <c r="E187" s="7">
        <v>611.505550959321</v>
      </c>
      <c r="F187" s="7">
        <v>9.6169787579999895</v>
      </c>
      <c r="G187" s="7">
        <v>9.6232162800338799</v>
      </c>
      <c r="H187" s="7">
        <v>2.73793104141883E-3</v>
      </c>
      <c r="I187" s="8">
        <v>2.4016938959814298E-7</v>
      </c>
      <c r="J187" s="8">
        <v>4.1769075281861103E-7</v>
      </c>
      <c r="K187" s="8">
        <v>9.3536790808271305E-10</v>
      </c>
      <c r="L187" s="7">
        <v>0.13612825609412599</v>
      </c>
      <c r="M187" s="7">
        <v>1.24038969289192</v>
      </c>
      <c r="N187" s="8">
        <v>5.5167962006463604E-4</v>
      </c>
      <c r="O187" s="8">
        <v>5.5462749425501195E-4</v>
      </c>
      <c r="P187" s="7">
        <v>15</v>
      </c>
      <c r="Q187" s="7">
        <v>474.00510274851302</v>
      </c>
      <c r="R187" s="8">
        <v>1.4738650758499099E-6</v>
      </c>
      <c r="S187" s="8">
        <v>2.3487105954810301E-6</v>
      </c>
      <c r="T187" s="8">
        <v>3.04811506490069E-6</v>
      </c>
      <c r="U187" s="7">
        <v>3.0766677757445599E-2</v>
      </c>
      <c r="V187" s="7">
        <v>1.5223918830392501E-2</v>
      </c>
      <c r="W187" s="7">
        <v>0.98538356448194397</v>
      </c>
      <c r="X187" s="8">
        <v>5.4326160189480902E-4</v>
      </c>
      <c r="Y187" s="8">
        <v>5.5053929084159404E-4</v>
      </c>
      <c r="Z187" s="8">
        <v>5.5128501239386598E-4</v>
      </c>
      <c r="AA187" s="8">
        <v>5.5353512890440903E-4</v>
      </c>
      <c r="AB187" s="8">
        <v>5.5732889616098196E-4</v>
      </c>
      <c r="AC187" s="8">
        <v>5.6273309198152802E-4</v>
      </c>
      <c r="AD187" s="8">
        <v>5.6984410538409903E-4</v>
      </c>
      <c r="AE187" s="8">
        <v>5.7879098872926505E-4</v>
      </c>
      <c r="AF187" s="8">
        <v>5.8973960851614398E-4</v>
      </c>
      <c r="AG187" s="8">
        <v>6.0289808188498104E-4</v>
      </c>
      <c r="AH187" s="8">
        <v>6.1852374790716095E-4</v>
      </c>
      <c r="AI187" s="8">
        <v>6.3693199922043695E-4</v>
      </c>
      <c r="AJ187" s="8">
        <v>6.5850739537755005E-4</v>
      </c>
      <c r="AK187" s="8">
        <v>6.8371760066683303E-4</v>
      </c>
      <c r="AL187" s="8">
        <v>7.1313084438047502E-4</v>
      </c>
      <c r="AM187" s="8">
        <v>7.4743780131084504E-4</v>
      </c>
      <c r="AN187" s="8">
        <v>3.6276612771541099E-4</v>
      </c>
      <c r="AO187" s="8">
        <v>3.6276612771541099E-4</v>
      </c>
      <c r="AP187" s="8">
        <v>3.6276612771541099E-4</v>
      </c>
      <c r="AQ187" s="8">
        <v>3.6276612771541099E-4</v>
      </c>
      <c r="AR187" s="8">
        <v>3.6276612771541099E-4</v>
      </c>
      <c r="AS187" s="8">
        <v>3.6276612771541099E-4</v>
      </c>
      <c r="AT187" s="8">
        <v>3.6276612771541099E-4</v>
      </c>
      <c r="AU187" s="8">
        <v>3.6276612771541099E-4</v>
      </c>
      <c r="AV187" s="8">
        <v>3.6276612771541099E-4</v>
      </c>
      <c r="AW187" s="8">
        <v>3.6276612771541099E-4</v>
      </c>
      <c r="AX187" s="8">
        <v>3.6276612771541099E-4</v>
      </c>
      <c r="AY187" s="8">
        <v>3.6276612771541099E-4</v>
      </c>
      <c r="AZ187" s="8">
        <v>3.6276612771541099E-4</v>
      </c>
      <c r="BA187" s="8">
        <v>3.6276612771541099E-4</v>
      </c>
      <c r="BB187" s="8">
        <v>3.6276612771541099E-4</v>
      </c>
      <c r="BC187" s="7">
        <v>565.11527256700197</v>
      </c>
      <c r="BD187" s="7">
        <v>565.20502445317095</v>
      </c>
      <c r="BE187" s="7">
        <v>565.47386861582902</v>
      </c>
      <c r="BF187" s="7">
        <v>565.92055634583198</v>
      </c>
      <c r="BG187" s="7">
        <v>566.54295939752205</v>
      </c>
      <c r="BH187" s="7">
        <v>567.33800063962804</v>
      </c>
      <c r="BI187" s="7">
        <v>568.30155962260903</v>
      </c>
      <c r="BJ187" s="7">
        <v>569.42835611313899</v>
      </c>
      <c r="BK187" s="7">
        <v>570.71181607243398</v>
      </c>
      <c r="BL187" s="7">
        <v>572.14392639227003</v>
      </c>
      <c r="BM187" s="7">
        <v>573.71508698255104</v>
      </c>
      <c r="BN187" s="7">
        <v>575.41397154080403</v>
      </c>
      <c r="BO187" s="7">
        <v>577.22741137591595</v>
      </c>
      <c r="BP187" s="7">
        <v>579.14031977869104</v>
      </c>
      <c r="BQ187" s="7">
        <v>581.13567712772704</v>
      </c>
      <c r="BR187" s="7">
        <v>611.89914736017499</v>
      </c>
      <c r="BS187" s="7">
        <v>611.89914736017499</v>
      </c>
      <c r="BT187" s="7">
        <v>611.89914736017499</v>
      </c>
      <c r="BU187" s="7">
        <v>611.89914736017499</v>
      </c>
      <c r="BV187" s="7">
        <v>611.89914736017499</v>
      </c>
      <c r="BW187" s="7">
        <v>611.89914736017499</v>
      </c>
      <c r="BX187" s="7">
        <v>611.89914736017499</v>
      </c>
      <c r="BY187" s="7">
        <v>611.89914736017499</v>
      </c>
      <c r="BZ187" s="7">
        <v>611.89914736017499</v>
      </c>
      <c r="CA187" s="7">
        <v>611.89914736017499</v>
      </c>
      <c r="CB187" s="7">
        <v>611.89914736017499</v>
      </c>
      <c r="CC187" s="7">
        <v>611.89914736017499</v>
      </c>
      <c r="CD187" s="7">
        <v>611.89914736017499</v>
      </c>
      <c r="CE187" s="7">
        <v>611.89914736017499</v>
      </c>
      <c r="CF187" s="7">
        <v>611.89914736017499</v>
      </c>
      <c r="CG187" s="7">
        <v>611.89915455281698</v>
      </c>
      <c r="CH187" s="8">
        <v>3.1862304461505098E-11</v>
      </c>
      <c r="CI187" s="8">
        <v>3.1970197322817003E-11</v>
      </c>
      <c r="CJ187" s="8">
        <v>3.2301321339911398E-11</v>
      </c>
      <c r="CK187" s="8">
        <v>3.2859104326377E-11</v>
      </c>
      <c r="CL187" s="8">
        <v>3.3659595943813501E-11</v>
      </c>
      <c r="CM187" s="8">
        <v>3.47136555611804E-11</v>
      </c>
      <c r="CN187" s="8">
        <v>3.6058003805017297E-11</v>
      </c>
      <c r="CO187" s="8">
        <v>3.7726641255453298E-11</v>
      </c>
      <c r="CP187" s="8">
        <v>3.9704114995764402E-11</v>
      </c>
      <c r="CQ187" s="8">
        <v>4.2081352291667403E-11</v>
      </c>
      <c r="CR187" s="8">
        <v>4.4937956134027898E-11</v>
      </c>
      <c r="CS187" s="8">
        <v>4.8301779242976198E-11</v>
      </c>
      <c r="CT187" s="8">
        <v>5.2282844720252797E-11</v>
      </c>
      <c r="CU187" s="8">
        <v>5.7026355859690599E-11</v>
      </c>
      <c r="CV187" s="8">
        <v>6.2586769100647605E-11</v>
      </c>
      <c r="CW187" s="8">
        <v>9.4384125515212195E-11</v>
      </c>
      <c r="CX187" s="8">
        <v>9.4384125515212195E-11</v>
      </c>
      <c r="CY187" s="8">
        <v>9.4384125515212195E-11</v>
      </c>
      <c r="CZ187" s="8">
        <v>9.4384125515212195E-11</v>
      </c>
      <c r="DA187" s="8">
        <v>9.4384125515212195E-11</v>
      </c>
      <c r="DB187" s="8">
        <v>9.4384125515212195E-11</v>
      </c>
      <c r="DC187" s="8">
        <v>9.4384125515212195E-11</v>
      </c>
      <c r="DD187" s="8">
        <v>9.4384125515212195E-11</v>
      </c>
      <c r="DE187" s="8">
        <v>9.4384125515212195E-11</v>
      </c>
      <c r="DF187" s="8">
        <v>9.4384125515212195E-11</v>
      </c>
      <c r="DG187" s="8">
        <v>9.4384125515212195E-11</v>
      </c>
      <c r="DH187" s="8">
        <v>9.4384125515212195E-11</v>
      </c>
      <c r="DI187" s="8">
        <v>9.4384125515212195E-11</v>
      </c>
      <c r="DJ187" s="8">
        <v>9.4384125515212195E-11</v>
      </c>
      <c r="DK187" s="8">
        <v>9.4384125515212195E-11</v>
      </c>
      <c r="DL187" s="8">
        <v>2.3813555571905401E-7</v>
      </c>
      <c r="DM187" s="8">
        <v>5.4180151698270403E-6</v>
      </c>
      <c r="DN187" s="8">
        <v>3.0000029999999902E-6</v>
      </c>
      <c r="DO187" s="8">
        <v>3.2868592430300999E-7</v>
      </c>
      <c r="DP187" s="8">
        <v>3.2907869648020898E-7</v>
      </c>
      <c r="DQ187" s="8">
        <v>3.3026423540188299E-7</v>
      </c>
      <c r="DR187" s="8">
        <v>3.3226442938429298E-7</v>
      </c>
      <c r="DS187" s="8">
        <v>3.3511650564919398E-7</v>
      </c>
      <c r="DT187" s="8">
        <v>3.3887418428706301E-7</v>
      </c>
      <c r="DU187" s="8">
        <v>3.43609363580725E-7</v>
      </c>
      <c r="DV187" s="8">
        <v>3.4941441110869001E-7</v>
      </c>
      <c r="DW187" s="8">
        <v>3.5640516330225601E-7</v>
      </c>
      <c r="DX187" s="8">
        <v>3.64724770285886E-7</v>
      </c>
      <c r="DY187" s="8">
        <v>3.7454856499290098E-7</v>
      </c>
      <c r="DZ187" s="8">
        <v>3.8609018839999498E-7</v>
      </c>
      <c r="EA187" s="8">
        <v>3.9960926972906001E-7</v>
      </c>
      <c r="EB187" s="8">
        <v>4.1542104614475002E-7</v>
      </c>
      <c r="EC187" s="8">
        <v>4.3390841677711898E-7</v>
      </c>
      <c r="ED187" s="8">
        <v>2.00000199999999E-7</v>
      </c>
      <c r="EE187" s="8">
        <v>2.00000199999999E-7</v>
      </c>
      <c r="EF187" s="8">
        <v>2.00000199999999E-7</v>
      </c>
      <c r="EG187" s="8">
        <v>2.00000199999999E-7</v>
      </c>
      <c r="EH187" s="8">
        <v>2.00000199999999E-7</v>
      </c>
      <c r="EI187" s="8">
        <v>2.00000199999999E-7</v>
      </c>
      <c r="EJ187" s="8">
        <v>2.00000199999999E-7</v>
      </c>
      <c r="EK187" s="8">
        <v>2.00000199999999E-7</v>
      </c>
      <c r="EL187" s="8">
        <v>2.00000199999999E-7</v>
      </c>
      <c r="EM187" s="8">
        <v>2.00000199999999E-7</v>
      </c>
      <c r="EN187" s="8">
        <v>2.00000199999999E-7</v>
      </c>
      <c r="EO187" s="8">
        <v>2.00000199999999E-7</v>
      </c>
      <c r="EP187" s="8">
        <v>2.00000199999999E-7</v>
      </c>
      <c r="EQ187" s="8">
        <v>2.00000199999999E-7</v>
      </c>
      <c r="ER187" s="8">
        <v>2.00000199999999E-7</v>
      </c>
      <c r="ES187" s="7">
        <v>5.1375575795056001</v>
      </c>
      <c r="ET187" s="8">
        <v>8.7208717521215697E-4</v>
      </c>
      <c r="EU187" s="7">
        <v>5.0779581150733204</v>
      </c>
      <c r="EV187" s="7">
        <v>5.07825936121088</v>
      </c>
      <c r="EW187" s="7">
        <v>5.0791542493469803</v>
      </c>
      <c r="EX187" s="7">
        <v>5.0806166434835802</v>
      </c>
      <c r="EY187" s="7">
        <v>5.0826043412802999</v>
      </c>
      <c r="EZ187" s="7">
        <v>5.0850610242474898</v>
      </c>
      <c r="FA187" s="7">
        <v>5.0879188211922299</v>
      </c>
      <c r="FB187" s="7">
        <v>5.0911013313258104</v>
      </c>
      <c r="FC187" s="7">
        <v>5.0945269278571503</v>
      </c>
      <c r="FD187" s="7">
        <v>5.0981121498078599</v>
      </c>
      <c r="FE187" s="7">
        <v>5.1017749903710801</v>
      </c>
      <c r="FF187" s="7">
        <v>5.1054379045362701</v>
      </c>
      <c r="FG187" s="7">
        <v>5.10903038561265</v>
      </c>
      <c r="FH187" s="7">
        <v>5.1124909973664101</v>
      </c>
      <c r="FI187" s="7">
        <v>5.1157687920975397</v>
      </c>
      <c r="FJ187" s="7">
        <v>5.1379891454577997</v>
      </c>
      <c r="FK187" s="7">
        <v>5.1379891454577997</v>
      </c>
      <c r="FL187" s="7">
        <v>5.1379891454577997</v>
      </c>
      <c r="FM187" s="7">
        <v>5.1379891454577997</v>
      </c>
      <c r="FN187" s="7">
        <v>5.1379891454577997</v>
      </c>
      <c r="FO187" s="7">
        <v>5.1379891454577997</v>
      </c>
      <c r="FP187" s="7">
        <v>5.1379891454577997</v>
      </c>
      <c r="FQ187" s="7">
        <v>5.1379891454577997</v>
      </c>
      <c r="FR187" s="7">
        <v>5.1379891454577997</v>
      </c>
      <c r="FS187" s="7">
        <v>5.1379891454577997</v>
      </c>
      <c r="FT187" s="7">
        <v>5.1379891454577997</v>
      </c>
      <c r="FU187" s="7">
        <v>5.1379891454577997</v>
      </c>
      <c r="FV187" s="7">
        <v>5.1379891454577997</v>
      </c>
      <c r="FW187" s="7">
        <v>5.1379891454577997</v>
      </c>
      <c r="FX187" s="7">
        <v>5.1379891454577997</v>
      </c>
      <c r="FY187" s="7">
        <v>5.1379891454579303</v>
      </c>
      <c r="FZ187" s="7">
        <v>0</v>
      </c>
      <c r="GA187" s="7">
        <v>0</v>
      </c>
      <c r="GB187" s="7">
        <v>0</v>
      </c>
      <c r="GC187" s="7">
        <v>0</v>
      </c>
      <c r="GD187" s="7">
        <v>0</v>
      </c>
      <c r="GE187" s="7">
        <v>0</v>
      </c>
      <c r="GF187" s="7">
        <v>0</v>
      </c>
      <c r="GG187" s="7">
        <v>0</v>
      </c>
      <c r="GH187" s="7">
        <v>0</v>
      </c>
      <c r="GI187" s="7">
        <v>0</v>
      </c>
      <c r="GJ187" s="7">
        <v>0</v>
      </c>
      <c r="GK187" s="7">
        <v>0</v>
      </c>
      <c r="GL187" s="7">
        <v>0</v>
      </c>
      <c r="GM187" s="7">
        <v>0</v>
      </c>
      <c r="GN187" s="7">
        <v>0</v>
      </c>
      <c r="GO187" s="7">
        <v>0</v>
      </c>
      <c r="GP187" s="7">
        <v>0</v>
      </c>
      <c r="GQ187" s="7">
        <v>0</v>
      </c>
      <c r="GR187" s="7">
        <v>0</v>
      </c>
      <c r="GS187" s="7">
        <v>0</v>
      </c>
      <c r="GT187" s="7">
        <v>0</v>
      </c>
      <c r="GU187" s="7">
        <v>0</v>
      </c>
      <c r="GV187" s="7">
        <v>0</v>
      </c>
      <c r="GW187" s="7">
        <v>0</v>
      </c>
      <c r="GX187" s="7">
        <v>0</v>
      </c>
      <c r="GY187" s="7">
        <v>0</v>
      </c>
      <c r="GZ187" s="7">
        <v>0</v>
      </c>
      <c r="HA187" s="8">
        <v>4.9841067530499204E-6</v>
      </c>
      <c r="HB187" s="8">
        <v>5.4669551331158598E-4</v>
      </c>
      <c r="HC187" s="7">
        <v>0</v>
      </c>
      <c r="HD187" s="7">
        <v>0</v>
      </c>
      <c r="HE187" s="8">
        <v>1.50231741181749E-4</v>
      </c>
      <c r="HF187" s="8">
        <v>1.4946909907838401E-4</v>
      </c>
      <c r="HG187" s="8">
        <v>1.4720410501372499E-4</v>
      </c>
      <c r="HH187" s="8">
        <v>1.4350442812309801E-4</v>
      </c>
      <c r="HI187" s="8">
        <v>1.3847916733142899E-4</v>
      </c>
      <c r="HJ187" s="8">
        <v>1.3227358561384699E-4</v>
      </c>
      <c r="HK187" s="8">
        <v>1.2506223337912199E-4</v>
      </c>
      <c r="HL187" s="8">
        <v>1.17040907127703E-4</v>
      </c>
      <c r="HM187" s="8">
        <v>1.08417951793789E-4</v>
      </c>
      <c r="HN187" s="8">
        <v>9.94054370360288E-5</v>
      </c>
      <c r="HO187" s="8">
        <v>9.0210718767094297E-5</v>
      </c>
      <c r="HP187" s="8">
        <v>8.10288406932621E-5</v>
      </c>
      <c r="HQ187" s="8">
        <v>7.2036143341196198E-5</v>
      </c>
      <c r="HR187" s="8">
        <v>6.3385339350596401E-5</v>
      </c>
      <c r="HS187" s="8">
        <v>5.5202194576777201E-5</v>
      </c>
      <c r="HT187" s="8">
        <v>7.1768879375949105E-57</v>
      </c>
      <c r="HU187" s="8">
        <v>7.1768879375949105E-57</v>
      </c>
      <c r="HV187" s="8">
        <v>7.1768879375949105E-57</v>
      </c>
      <c r="HW187" s="8">
        <v>7.1768879375949105E-57</v>
      </c>
      <c r="HX187" s="8">
        <v>7.1768879375949105E-57</v>
      </c>
      <c r="HY187" s="8">
        <v>7.1768879375949105E-57</v>
      </c>
      <c r="HZ187" s="8">
        <v>7.1768879375949105E-57</v>
      </c>
      <c r="IA187" s="8">
        <v>7.1768879375949105E-57</v>
      </c>
      <c r="IB187" s="8">
        <v>7.1768879375949105E-57</v>
      </c>
      <c r="IC187" s="8">
        <v>7.1768879375949105E-57</v>
      </c>
      <c r="ID187" s="8">
        <v>7.1768879375949105E-57</v>
      </c>
      <c r="IE187" s="8">
        <v>7.1768879375949105E-57</v>
      </c>
      <c r="IF187" s="8">
        <v>7.1768879375949105E-57</v>
      </c>
      <c r="IG187" s="8">
        <v>7.1768879375949105E-57</v>
      </c>
      <c r="IH187" s="8">
        <v>7.1768879375949105E-57</v>
      </c>
      <c r="II187" s="8">
        <v>1.23181062654669E-28</v>
      </c>
      <c r="IJ187" s="8">
        <v>4.9379058709974103E-11</v>
      </c>
      <c r="IK187" s="8">
        <v>4.9187096288785997E-11</v>
      </c>
      <c r="IL187" s="8">
        <v>4.8616251190376597E-11</v>
      </c>
      <c r="IM187" s="8">
        <v>4.76814169244406E-11</v>
      </c>
      <c r="IN187" s="8">
        <v>4.6406654661318601E-11</v>
      </c>
      <c r="IO187" s="8">
        <v>4.48241034276176E-11</v>
      </c>
      <c r="IP187" s="8">
        <v>4.2972554419384502E-11</v>
      </c>
      <c r="IQ187" s="8">
        <v>4.0895779639653399E-11</v>
      </c>
      <c r="IR187" s="8">
        <v>3.8640717813961603E-11</v>
      </c>
      <c r="IS187" s="8">
        <v>3.6255625188133701E-11</v>
      </c>
      <c r="IT187" s="8">
        <v>3.3788295261193302E-11</v>
      </c>
      <c r="IU187" s="8">
        <v>3.1284440369094702E-11</v>
      </c>
      <c r="IV187" s="8">
        <v>2.8786310634673299E-11</v>
      </c>
      <c r="IW187" s="8">
        <v>2.6331603983264801E-11</v>
      </c>
      <c r="IX187" s="8">
        <v>2.3952696851431801E-11</v>
      </c>
      <c r="IY187" s="8">
        <v>1.4353790228965599E-63</v>
      </c>
      <c r="IZ187" s="8">
        <v>1.4353790228965599E-63</v>
      </c>
      <c r="JA187" s="8">
        <v>1.4353790228965599E-63</v>
      </c>
      <c r="JB187" s="8">
        <v>1.4353790228965599E-63</v>
      </c>
      <c r="JC187" s="8">
        <v>1.4353790228965599E-63</v>
      </c>
      <c r="JD187" s="8">
        <v>1.4353790228965599E-63</v>
      </c>
      <c r="JE187" s="8">
        <v>1.4353790228965599E-63</v>
      </c>
      <c r="JF187" s="8">
        <v>1.4353790228965599E-63</v>
      </c>
      <c r="JG187" s="8">
        <v>1.4353790228965599E-63</v>
      </c>
      <c r="JH187" s="8">
        <v>1.4353790228965599E-63</v>
      </c>
      <c r="JI187" s="8">
        <v>1.4353790228965599E-63</v>
      </c>
      <c r="JJ187" s="8">
        <v>1.4353790228965599E-63</v>
      </c>
      <c r="JK187" s="8">
        <v>1.4353790228965599E-63</v>
      </c>
      <c r="JL187" s="8">
        <v>1.4353790228965599E-63</v>
      </c>
      <c r="JM187" s="8">
        <v>1.4353790228965599E-63</v>
      </c>
      <c r="JN187" s="8">
        <v>6.6919541420880503E-32</v>
      </c>
      <c r="JO187" s="8">
        <v>5.8900260536330502E-10</v>
      </c>
      <c r="JP187" s="7">
        <v>16.9219548457291</v>
      </c>
      <c r="JQ187" s="7">
        <v>7975.4655663316498</v>
      </c>
      <c r="JR187" s="7">
        <v>3.3587651347610001</v>
      </c>
      <c r="JS187" s="7">
        <v>4.7509763097944996E-3</v>
      </c>
      <c r="JT187" s="7">
        <v>576045.81373135897</v>
      </c>
      <c r="JU187" s="7">
        <v>576011.99254025205</v>
      </c>
      <c r="JV187" s="7">
        <v>575911.54595207295</v>
      </c>
      <c r="JW187" s="7">
        <v>575747.47491680202</v>
      </c>
      <c r="JX187" s="7">
        <v>575524.61768755503</v>
      </c>
      <c r="JY187" s="7">
        <v>575249.41629898397</v>
      </c>
      <c r="JZ187" s="7">
        <v>574929.61160672898</v>
      </c>
      <c r="KA187" s="7">
        <v>574573.88667589799</v>
      </c>
      <c r="KB187" s="7">
        <v>574191.481062031</v>
      </c>
      <c r="KC187" s="7">
        <v>573791.79950137297</v>
      </c>
      <c r="KD187" s="7">
        <v>573384.03768872004</v>
      </c>
      <c r="KE187" s="7">
        <v>572976.84530430695</v>
      </c>
      <c r="KF187" s="7">
        <v>572578.04259192897</v>
      </c>
      <c r="KG187" s="7">
        <v>572194.40195849398</v>
      </c>
      <c r="KH187" s="7">
        <v>571831.50079242606</v>
      </c>
      <c r="KI187" s="7">
        <v>569383.42699135002</v>
      </c>
      <c r="KJ187" s="7">
        <v>569383.42699135002</v>
      </c>
      <c r="KK187" s="7">
        <v>569383.42699135002</v>
      </c>
      <c r="KL187" s="7">
        <v>569383.42699135002</v>
      </c>
      <c r="KM187" s="7">
        <v>569383.42699135002</v>
      </c>
      <c r="KN187" s="7">
        <v>569383.42699135002</v>
      </c>
      <c r="KO187" s="7">
        <v>569383.42699135002</v>
      </c>
      <c r="KP187" s="7">
        <v>569383.42699135002</v>
      </c>
      <c r="KQ187" s="7">
        <v>569383.42699135002</v>
      </c>
      <c r="KR187" s="7">
        <v>569383.42699135002</v>
      </c>
      <c r="KS187" s="7">
        <v>569383.42699135002</v>
      </c>
      <c r="KT187" s="7">
        <v>569383.42699135002</v>
      </c>
      <c r="KU187" s="7">
        <v>569383.42699135002</v>
      </c>
      <c r="KV187" s="7">
        <v>569383.42699135002</v>
      </c>
      <c r="KW187" s="7">
        <v>569383.42699135002</v>
      </c>
      <c r="KX187" s="7">
        <v>569383.42704119894</v>
      </c>
      <c r="KY187" s="7" t="s">
        <v>65</v>
      </c>
      <c r="KZ187" s="5"/>
      <c r="LA187" s="5"/>
      <c r="LB187" s="5"/>
      <c r="LC187" s="5"/>
      <c r="LD187" s="5"/>
      <c r="LE187" s="5"/>
      <c r="LF187" s="5"/>
      <c r="LG187" s="5"/>
      <c r="LH187" s="5"/>
    </row>
    <row r="188" spans="1:320" x14ac:dyDescent="0.25">
      <c r="A188" s="7">
        <v>-39</v>
      </c>
      <c r="B188" s="7">
        <v>8.1578947368421001E-3</v>
      </c>
      <c r="C188" s="8">
        <v>9.8426518303144296E-5</v>
      </c>
      <c r="D188" s="8">
        <v>8.9302788406473E-10</v>
      </c>
      <c r="E188" s="7">
        <v>614.80562275779903</v>
      </c>
      <c r="F188" s="7">
        <v>9.8319796404000002</v>
      </c>
      <c r="G188" s="7">
        <v>9.8364556213593506</v>
      </c>
      <c r="H188" s="7">
        <v>3.8208692804020399E-3</v>
      </c>
      <c r="I188" s="8">
        <v>3.3516397196509102E-7</v>
      </c>
      <c r="J188" s="8">
        <v>5.8527273880115598E-7</v>
      </c>
      <c r="K188" s="8">
        <v>1.3106474913702799E-9</v>
      </c>
      <c r="L188" s="7">
        <v>0.14026154174230099</v>
      </c>
      <c r="M188" s="7">
        <v>1.3105204637630701</v>
      </c>
      <c r="N188" s="8">
        <v>5.5168043788499804E-4</v>
      </c>
      <c r="O188" s="8">
        <v>5.5462749425501195E-4</v>
      </c>
      <c r="P188" s="7">
        <v>30</v>
      </c>
      <c r="Q188" s="7">
        <v>483.14712434706303</v>
      </c>
      <c r="R188" s="8">
        <v>2.9475079694293099E-6</v>
      </c>
      <c r="S188" s="8">
        <v>3.0817743527403301E-6</v>
      </c>
      <c r="T188" s="8">
        <v>4.56321157807424E-6</v>
      </c>
      <c r="U188" s="7">
        <v>3.2808939210878102E-2</v>
      </c>
      <c r="V188" s="7">
        <v>3.4544200500356698E-2</v>
      </c>
      <c r="W188" s="7">
        <v>0.98363133385477097</v>
      </c>
      <c r="X188" s="8">
        <v>5.4218517207437996E-4</v>
      </c>
      <c r="Y188" s="8">
        <v>5.9226444465289004E-4</v>
      </c>
      <c r="Z188" s="8">
        <v>5.9317213569190996E-4</v>
      </c>
      <c r="AA188" s="8">
        <v>5.9591116344537504E-4</v>
      </c>
      <c r="AB188" s="8">
        <v>6.0052988027190304E-4</v>
      </c>
      <c r="AC188" s="8">
        <v>6.0711052291520799E-4</v>
      </c>
      <c r="AD188" s="8">
        <v>6.1577176249627205E-4</v>
      </c>
      <c r="AE188" s="8">
        <v>6.26672430320448E-4</v>
      </c>
      <c r="AF188" s="8">
        <v>6.4001658559569399E-4</v>
      </c>
      <c r="AG188" s="8">
        <v>6.5606015408145005E-4</v>
      </c>
      <c r="AH188" s="8">
        <v>6.7511944267526402E-4</v>
      </c>
      <c r="AI188" s="8">
        <v>6.9758192864955403E-4</v>
      </c>
      <c r="AJ188" s="8">
        <v>7.2391983965059998E-4</v>
      </c>
      <c r="AK188" s="8">
        <v>7.5470718932089096E-4</v>
      </c>
      <c r="AL188" s="8">
        <v>7.9064112360123398E-4</v>
      </c>
      <c r="AM188" s="7">
        <v>1.3175307865966701E-3</v>
      </c>
      <c r="AN188" s="8">
        <v>3.59562177019555E-4</v>
      </c>
      <c r="AO188" s="8">
        <v>3.5956580711083802E-4</v>
      </c>
      <c r="AP188" s="8">
        <v>3.5957666422632001E-4</v>
      </c>
      <c r="AQ188" s="8">
        <v>3.59594649395192E-4</v>
      </c>
      <c r="AR188" s="8">
        <v>3.5961959933632697E-4</v>
      </c>
      <c r="AS188" s="8">
        <v>3.5965128892637399E-4</v>
      </c>
      <c r="AT188" s="8">
        <v>3.5968943458162601E-4</v>
      </c>
      <c r="AU188" s="8">
        <v>3.5973369848263002E-4</v>
      </c>
      <c r="AV188" s="8">
        <v>3.59783693553521E-4</v>
      </c>
      <c r="AW188" s="8">
        <v>3.5983898909347701E-4</v>
      </c>
      <c r="AX188" s="8">
        <v>3.5989911694580201E-4</v>
      </c>
      <c r="AY188" s="8">
        <v>3.5996357808124399E-4</v>
      </c>
      <c r="AZ188" s="8">
        <v>3.6003184946640799E-4</v>
      </c>
      <c r="BA188" s="8">
        <v>3.6010339108565802E-4</v>
      </c>
      <c r="BB188" s="8">
        <v>8.4504280902743896E-4</v>
      </c>
      <c r="BC188" s="7">
        <v>561.89189879067203</v>
      </c>
      <c r="BD188" s="7">
        <v>561.99704201156999</v>
      </c>
      <c r="BE188" s="7">
        <v>562.31201144415604</v>
      </c>
      <c r="BF188" s="7">
        <v>562.83540457415199</v>
      </c>
      <c r="BG188" s="7">
        <v>563.56481181833499</v>
      </c>
      <c r="BH188" s="7">
        <v>564.49671091959601</v>
      </c>
      <c r="BI188" s="7">
        <v>565.62632432784801</v>
      </c>
      <c r="BJ188" s="7">
        <v>566.94744539547798</v>
      </c>
      <c r="BK188" s="7">
        <v>568.45224168688105</v>
      </c>
      <c r="BL188" s="7">
        <v>570.13104668436404</v>
      </c>
      <c r="BM188" s="7">
        <v>571.97215462515305</v>
      </c>
      <c r="BN188" s="7">
        <v>573.96163699421197</v>
      </c>
      <c r="BO188" s="7">
        <v>576.08320295787098</v>
      </c>
      <c r="BP188" s="7">
        <v>578.31812924707299</v>
      </c>
      <c r="BQ188" s="7">
        <v>592.97843973113004</v>
      </c>
      <c r="BR188" s="7">
        <v>609.76633157226297</v>
      </c>
      <c r="BS188" s="7">
        <v>609.77248776704903</v>
      </c>
      <c r="BT188" s="7">
        <v>609.79090011884898</v>
      </c>
      <c r="BU188" s="7">
        <v>609.82140078519103</v>
      </c>
      <c r="BV188" s="7">
        <v>609.86371286112296</v>
      </c>
      <c r="BW188" s="7">
        <v>609.917454564786</v>
      </c>
      <c r="BX188" s="7">
        <v>609.98214497266201</v>
      </c>
      <c r="BY188" s="7">
        <v>610.05721118398606</v>
      </c>
      <c r="BZ188" s="7">
        <v>610.141996765096</v>
      </c>
      <c r="CA188" s="7">
        <v>610.23577129969101</v>
      </c>
      <c r="CB188" s="7">
        <v>610.33774085085099</v>
      </c>
      <c r="CC188" s="7">
        <v>610.44705912553104</v>
      </c>
      <c r="CD188" s="7">
        <v>610.56283912256401</v>
      </c>
      <c r="CE188" s="7">
        <v>610.68416504094603</v>
      </c>
      <c r="CF188" s="7">
        <v>613.37633929669005</v>
      </c>
      <c r="CG188" s="7">
        <v>615.32509912351304</v>
      </c>
      <c r="CH188" s="8">
        <v>3.3120610420933603E-11</v>
      </c>
      <c r="CI188" s="8">
        <v>3.3276929822800799E-11</v>
      </c>
      <c r="CJ188" s="8">
        <v>3.3740725491337997E-11</v>
      </c>
      <c r="CK188" s="8">
        <v>3.4506633661557302E-11</v>
      </c>
      <c r="CL188" s="8">
        <v>3.56210894114639E-11</v>
      </c>
      <c r="CM188" s="8">
        <v>3.7102820815704198E-11</v>
      </c>
      <c r="CN188" s="8">
        <v>3.9012695851603503E-11</v>
      </c>
      <c r="CO188" s="8">
        <v>4.1387102078793703E-11</v>
      </c>
      <c r="CP188" s="8">
        <v>4.4262288279028797E-11</v>
      </c>
      <c r="CQ188" s="8">
        <v>4.7783929590927698E-11</v>
      </c>
      <c r="CR188" s="8">
        <v>5.2045937004585499E-11</v>
      </c>
      <c r="CS188" s="8">
        <v>5.7185839397178003E-11</v>
      </c>
      <c r="CT188" s="8">
        <v>6.3377234016392895E-11</v>
      </c>
      <c r="CU188" s="8">
        <v>7.08027941831446E-11</v>
      </c>
      <c r="CV188" s="8">
        <v>7.9822939924589698E-11</v>
      </c>
      <c r="CW188" s="8">
        <v>1.31843654049834E-10</v>
      </c>
      <c r="CX188" s="8">
        <v>1.31843654049834E-10</v>
      </c>
      <c r="CY188" s="8">
        <v>1.31843654049834E-10</v>
      </c>
      <c r="CZ188" s="8">
        <v>1.31843654049834E-10</v>
      </c>
      <c r="DA188" s="8">
        <v>1.31843654049834E-10</v>
      </c>
      <c r="DB188" s="8">
        <v>1.31843654049834E-10</v>
      </c>
      <c r="DC188" s="8">
        <v>1.31843654049834E-10</v>
      </c>
      <c r="DD188" s="8">
        <v>1.31843654049834E-10</v>
      </c>
      <c r="DE188" s="8">
        <v>1.31843654049834E-10</v>
      </c>
      <c r="DF188" s="8">
        <v>1.31843654049834E-10</v>
      </c>
      <c r="DG188" s="8">
        <v>1.31843654049834E-10</v>
      </c>
      <c r="DH188" s="8">
        <v>1.31843654049834E-10</v>
      </c>
      <c r="DI188" s="8">
        <v>1.31843654049834E-10</v>
      </c>
      <c r="DJ188" s="8">
        <v>1.31843654049834E-10</v>
      </c>
      <c r="DK188" s="8">
        <v>1.31843654049834E-10</v>
      </c>
      <c r="DL188" s="8">
        <v>3.3248326758439298E-7</v>
      </c>
      <c r="DM188" s="8">
        <v>6.2279881242750596E-6</v>
      </c>
      <c r="DN188" s="8">
        <v>3.2672776863429901E-6</v>
      </c>
      <c r="DO188" s="8">
        <v>3.5758922154106998E-7</v>
      </c>
      <c r="DP188" s="8">
        <v>3.5806981514536302E-7</v>
      </c>
      <c r="DQ188" s="8">
        <v>3.5952044264246099E-7</v>
      </c>
      <c r="DR188" s="8">
        <v>3.61967914592223E-7</v>
      </c>
      <c r="DS188" s="8">
        <v>3.6545782864202202E-7</v>
      </c>
      <c r="DT188" s="8">
        <v>3.7005598115876103E-7</v>
      </c>
      <c r="DU188" s="8">
        <v>3.7585042899908599E-7</v>
      </c>
      <c r="DV188" s="8">
        <v>3.8295429258467601E-7</v>
      </c>
      <c r="DW188" s="8">
        <v>3.91509426051003E-7</v>
      </c>
      <c r="DX188" s="8">
        <v>4.01691122058816E-7</v>
      </c>
      <c r="DY188" s="8">
        <v>4.1371407047519402E-7</v>
      </c>
      <c r="DZ188" s="8">
        <v>4.2783985482812098E-7</v>
      </c>
      <c r="EA188" s="8">
        <v>4.4438635245578798E-7</v>
      </c>
      <c r="EB188" s="8">
        <v>4.6373950914475699E-7</v>
      </c>
      <c r="EC188" s="8">
        <v>7.5364186395571405E-7</v>
      </c>
      <c r="ED188" s="8">
        <v>2.0000026639210799E-7</v>
      </c>
      <c r="EE188" s="8">
        <v>2.0000026630626001E-7</v>
      </c>
      <c r="EF188" s="8">
        <v>2.0000026604950101E-7</v>
      </c>
      <c r="EG188" s="8">
        <v>2.0000026562417199E-7</v>
      </c>
      <c r="EH188" s="8">
        <v>2.0000026503413299E-7</v>
      </c>
      <c r="EI188" s="8">
        <v>2.0000026428470799E-7</v>
      </c>
      <c r="EJ188" s="8">
        <v>2.0000026338260501E-7</v>
      </c>
      <c r="EK188" s="8">
        <v>2.0000026233581099E-7</v>
      </c>
      <c r="EL188" s="8">
        <v>2.0000026115348201E-7</v>
      </c>
      <c r="EM188" s="8">
        <v>2.00000259845802E-7</v>
      </c>
      <c r="EN188" s="8">
        <v>2.0000025842384401E-7</v>
      </c>
      <c r="EO188" s="8">
        <v>2.00000256899407E-7</v>
      </c>
      <c r="EP188" s="8">
        <v>2.0000025528486299E-7</v>
      </c>
      <c r="EQ188" s="8">
        <v>2.0000025359298099E-7</v>
      </c>
      <c r="ER188" s="8">
        <v>4.6727402173330798E-7</v>
      </c>
      <c r="ES188" s="7">
        <v>5.1369584775347201</v>
      </c>
      <c r="ET188" s="7">
        <v>1.9606211756075199E-3</v>
      </c>
      <c r="EU188" s="7">
        <v>5.0079877094650698</v>
      </c>
      <c r="EV188" s="7">
        <v>5.0086475408025697</v>
      </c>
      <c r="EW188" s="7">
        <v>5.0106082038180704</v>
      </c>
      <c r="EX188" s="7">
        <v>5.0138139963737096</v>
      </c>
      <c r="EY188" s="7">
        <v>5.0181746828635196</v>
      </c>
      <c r="EZ188" s="7">
        <v>5.0235692742865501</v>
      </c>
      <c r="FA188" s="7">
        <v>5.0298510778426104</v>
      </c>
      <c r="FB188" s="7">
        <v>5.0368537777880196</v>
      </c>
      <c r="FC188" s="7">
        <v>5.0443982503963598</v>
      </c>
      <c r="FD188" s="7">
        <v>5.0522997683579502</v>
      </c>
      <c r="FE188" s="7">
        <v>5.0603752194979101</v>
      </c>
      <c r="FF188" s="7">
        <v>5.0684499568917403</v>
      </c>
      <c r="FG188" s="7">
        <v>5.0763639163502603</v>
      </c>
      <c r="FH188" s="7">
        <v>5.0839766844385199</v>
      </c>
      <c r="FI188" s="7">
        <v>5.1076781954156996</v>
      </c>
      <c r="FJ188" s="7">
        <v>5.1378549531557898</v>
      </c>
      <c r="FK188" s="7">
        <v>5.1378551266674304</v>
      </c>
      <c r="FL188" s="7">
        <v>5.1378556456175204</v>
      </c>
      <c r="FM188" s="7">
        <v>5.1378565052756597</v>
      </c>
      <c r="FN188" s="7">
        <v>5.13785769783762</v>
      </c>
      <c r="FO188" s="7">
        <v>5.1378592125434004</v>
      </c>
      <c r="FP188" s="7">
        <v>5.1378610358387302</v>
      </c>
      <c r="FQ188" s="7">
        <v>5.1378631515770801</v>
      </c>
      <c r="FR188" s="7">
        <v>5.1378655412575904</v>
      </c>
      <c r="FS188" s="7">
        <v>5.1378681842942298</v>
      </c>
      <c r="FT188" s="7">
        <v>5.1378710583106004</v>
      </c>
      <c r="FU188" s="7">
        <v>5.1378741394546301</v>
      </c>
      <c r="FV188" s="7">
        <v>5.1378774027268204</v>
      </c>
      <c r="FW188" s="7">
        <v>5.1378808223158599</v>
      </c>
      <c r="FX188" s="7">
        <v>5.1379443003108696</v>
      </c>
      <c r="FY188" s="7">
        <v>5.1379891454579196</v>
      </c>
      <c r="FZ188" s="7">
        <v>0</v>
      </c>
      <c r="GA188" s="7">
        <v>0</v>
      </c>
      <c r="GB188" s="7">
        <v>0</v>
      </c>
      <c r="GC188" s="7">
        <v>0</v>
      </c>
      <c r="GD188" s="7">
        <v>0</v>
      </c>
      <c r="GE188" s="7">
        <v>0</v>
      </c>
      <c r="GF188" s="7">
        <v>0</v>
      </c>
      <c r="GG188" s="7">
        <v>0</v>
      </c>
      <c r="GH188" s="7">
        <v>0</v>
      </c>
      <c r="GI188" s="7">
        <v>0</v>
      </c>
      <c r="GJ188" s="7">
        <v>0</v>
      </c>
      <c r="GK188" s="7">
        <v>0</v>
      </c>
      <c r="GL188" s="7">
        <v>0</v>
      </c>
      <c r="GM188" s="7">
        <v>0</v>
      </c>
      <c r="GN188" s="7">
        <v>0</v>
      </c>
      <c r="GO188" s="7">
        <v>0</v>
      </c>
      <c r="GP188" s="7">
        <v>0</v>
      </c>
      <c r="GQ188" s="7">
        <v>0</v>
      </c>
      <c r="GR188" s="7">
        <v>0</v>
      </c>
      <c r="GS188" s="7">
        <v>0</v>
      </c>
      <c r="GT188" s="7">
        <v>0</v>
      </c>
      <c r="GU188" s="7">
        <v>0</v>
      </c>
      <c r="GV188" s="7">
        <v>0</v>
      </c>
      <c r="GW188" s="7">
        <v>0</v>
      </c>
      <c r="GX188" s="7">
        <v>0</v>
      </c>
      <c r="GY188" s="7">
        <v>0</v>
      </c>
      <c r="GZ188" s="7">
        <v>0</v>
      </c>
      <c r="HA188" s="8">
        <v>6.2279881242750596E-6</v>
      </c>
      <c r="HB188" s="8">
        <v>5.45452449760723E-4</v>
      </c>
      <c r="HC188" s="7">
        <v>0</v>
      </c>
      <c r="HD188" s="7">
        <v>0</v>
      </c>
      <c r="HE188" s="8">
        <v>3.2982372884492498E-4</v>
      </c>
      <c r="HF188" s="8">
        <v>3.2810701906892798E-4</v>
      </c>
      <c r="HG188" s="8">
        <v>3.2300851618547599E-4</v>
      </c>
      <c r="HH188" s="8">
        <v>3.1468066004421001E-4</v>
      </c>
      <c r="HI188" s="8">
        <v>3.0336953341130401E-4</v>
      </c>
      <c r="HJ188" s="8">
        <v>2.8940339436045898E-4</v>
      </c>
      <c r="HK188" s="8">
        <v>2.7317760180322898E-4</v>
      </c>
      <c r="HL188" s="8">
        <v>2.5513683369800098E-4</v>
      </c>
      <c r="HM188" s="8">
        <v>2.3575564504397199E-4</v>
      </c>
      <c r="HN188" s="8">
        <v>2.1551848822524999E-4</v>
      </c>
      <c r="HO188" s="8">
        <v>1.94900316513809E-4</v>
      </c>
      <c r="HP188" s="8">
        <v>1.74348813155415E-4</v>
      </c>
      <c r="HQ188" s="8">
        <v>1.5426914037931601E-4</v>
      </c>
      <c r="HR188" s="8">
        <v>1.3501189746288801E-4</v>
      </c>
      <c r="HS188" s="8">
        <v>7.5419479309064001E-5</v>
      </c>
      <c r="HT188" s="8">
        <v>3.3196010165742998E-7</v>
      </c>
      <c r="HU188" s="8">
        <v>3.3153086372261801E-7</v>
      </c>
      <c r="HV188" s="8">
        <v>3.3024707070671701E-7</v>
      </c>
      <c r="HW188" s="8">
        <v>3.2812042534650398E-7</v>
      </c>
      <c r="HX188" s="8">
        <v>3.2517023470884402E-7</v>
      </c>
      <c r="HY188" s="8">
        <v>3.2142311835347798E-7</v>
      </c>
      <c r="HZ188" s="8">
        <v>3.1691260844622599E-7</v>
      </c>
      <c r="IA188" s="8">
        <v>3.1167865022373398E-7</v>
      </c>
      <c r="IB188" s="8">
        <v>3.05767013215874E-7</v>
      </c>
      <c r="IC188" s="8">
        <v>2.9922862535851501E-7</v>
      </c>
      <c r="ID188" s="8">
        <v>2.9211884353497E-7</v>
      </c>
      <c r="IE188" s="8">
        <v>2.8449667513682001E-7</v>
      </c>
      <c r="IF188" s="8">
        <v>2.7642396591292901E-7</v>
      </c>
      <c r="IG188" s="8">
        <v>2.6796456967006101E-7</v>
      </c>
      <c r="IH188" s="8">
        <v>1.10934410905305E-7</v>
      </c>
      <c r="II188" s="8">
        <v>1.1367669353498801E-28</v>
      </c>
      <c r="IJ188" s="8">
        <v>1.1794141044343E-10</v>
      </c>
      <c r="IK188" s="8">
        <v>1.17485219665907E-10</v>
      </c>
      <c r="IL188" s="8">
        <v>1.16128164716287E-10</v>
      </c>
      <c r="IM188" s="8">
        <v>1.13904302278707E-10</v>
      </c>
      <c r="IN188" s="8">
        <v>1.10868770956638E-10</v>
      </c>
      <c r="IO188" s="8">
        <v>1.07095457050735E-10</v>
      </c>
      <c r="IP188" s="8">
        <v>1.0267391883068499E-10</v>
      </c>
      <c r="IQ188" s="8">
        <v>9.7705745661112095E-11</v>
      </c>
      <c r="IR188" s="8">
        <v>9.2300557279450005E-11</v>
      </c>
      <c r="IS188" s="8">
        <v>8.6571863359620494E-11</v>
      </c>
      <c r="IT188" s="8">
        <v>8.0633003281831904E-11</v>
      </c>
      <c r="IU188" s="8">
        <v>7.4593370909868202E-11</v>
      </c>
      <c r="IV188" s="8">
        <v>6.8555100589654506E-11</v>
      </c>
      <c r="IW188" s="8">
        <v>6.2610351058142299E-11</v>
      </c>
      <c r="IX188" s="8">
        <v>5.6839276965052398E-11</v>
      </c>
      <c r="IY188" s="8">
        <v>6.6392108763037595E-14</v>
      </c>
      <c r="IZ188" s="8">
        <v>6.6306261033268405E-14</v>
      </c>
      <c r="JA188" s="8">
        <v>6.6049502003412001E-14</v>
      </c>
      <c r="JB188" s="8">
        <v>6.5624172226017102E-14</v>
      </c>
      <c r="JC188" s="8">
        <v>6.5034133122980104E-14</v>
      </c>
      <c r="JD188" s="8">
        <v>6.4284708617910799E-14</v>
      </c>
      <c r="JE188" s="8">
        <v>6.3382605158513706E-14</v>
      </c>
      <c r="JF188" s="8">
        <v>6.2335811809218495E-14</v>
      </c>
      <c r="JG188" s="8">
        <v>6.1153482495295105E-14</v>
      </c>
      <c r="JH188" s="8">
        <v>5.9845802825005304E-14</v>
      </c>
      <c r="JI188" s="8">
        <v>5.8423844197468502E-14</v>
      </c>
      <c r="JJ188" s="8">
        <v>5.6899408114391504E-14</v>
      </c>
      <c r="JK188" s="8">
        <v>5.5284863749440302E-14</v>
      </c>
      <c r="JL188" s="8">
        <v>5.3592981887946399E-14</v>
      </c>
      <c r="JM188" s="8">
        <v>5.1836768332337303E-14</v>
      </c>
      <c r="JN188" s="8">
        <v>6.1633817645114105E-32</v>
      </c>
      <c r="JO188" s="8">
        <v>1.40682295950146E-9</v>
      </c>
      <c r="JP188" s="7">
        <v>17.176045943853701</v>
      </c>
      <c r="JQ188" s="7">
        <v>8291.7665011220597</v>
      </c>
      <c r="JR188" s="7">
        <v>3.3838878964738899</v>
      </c>
      <c r="JS188" s="7">
        <v>4.6730544065064199E-3</v>
      </c>
      <c r="JT188" s="7">
        <v>584010.25055641902</v>
      </c>
      <c r="JU188" s="7">
        <v>583934.11894886603</v>
      </c>
      <c r="JV188" s="7">
        <v>583708.01362437301</v>
      </c>
      <c r="JW188" s="7">
        <v>583338.69489320705</v>
      </c>
      <c r="JX188" s="7">
        <v>582837.07588507701</v>
      </c>
      <c r="JY188" s="7">
        <v>582217.71399055305</v>
      </c>
      <c r="JZ188" s="7">
        <v>581498.14234720694</v>
      </c>
      <c r="KA188" s="7">
        <v>580698.08126446104</v>
      </c>
      <c r="KB188" s="7">
        <v>579838.57602074195</v>
      </c>
      <c r="KC188" s="7">
        <v>578941.11081670003</v>
      </c>
      <c r="KD188" s="7">
        <v>578026.74859294796</v>
      </c>
      <c r="KE188" s="7">
        <v>577115.34293518099</v>
      </c>
      <c r="KF188" s="7">
        <v>576224.86173357198</v>
      </c>
      <c r="KG188" s="7">
        <v>575370.85315207404</v>
      </c>
      <c r="KH188" s="7">
        <v>572728.08445022604</v>
      </c>
      <c r="KI188" s="7">
        <v>569398.14819278196</v>
      </c>
      <c r="KJ188" s="7">
        <v>569398.12915719696</v>
      </c>
      <c r="KK188" s="7">
        <v>569398.07222432096</v>
      </c>
      <c r="KL188" s="7">
        <v>569397.97791313799</v>
      </c>
      <c r="KM188" s="7">
        <v>569397.84707986796</v>
      </c>
      <c r="KN188" s="7">
        <v>569397.680905018</v>
      </c>
      <c r="KO188" s="7">
        <v>569397.48087565298</v>
      </c>
      <c r="KP188" s="7">
        <v>569397.24876323901</v>
      </c>
      <c r="KQ188" s="7">
        <v>569396.98659753602</v>
      </c>
      <c r="KR188" s="7">
        <v>569396.69663706596</v>
      </c>
      <c r="KS188" s="7">
        <v>569396.38133676199</v>
      </c>
      <c r="KT188" s="7">
        <v>569396.04331344704</v>
      </c>
      <c r="KU188" s="7">
        <v>569395.68530982104</v>
      </c>
      <c r="KV188" s="7">
        <v>569395.31015763199</v>
      </c>
      <c r="KW188" s="7">
        <v>569388.34632137895</v>
      </c>
      <c r="KX188" s="7">
        <v>569383.42670083803</v>
      </c>
      <c r="KY188" s="7" t="s">
        <v>65</v>
      </c>
      <c r="KZ188" s="5"/>
      <c r="LA188" s="5"/>
      <c r="LB188" s="5"/>
      <c r="LC188" s="5"/>
      <c r="LD188" s="5"/>
      <c r="LE188" s="5"/>
      <c r="LF188" s="5"/>
      <c r="LG188" s="5"/>
      <c r="LH188" s="5"/>
    </row>
    <row r="189" spans="1:320" x14ac:dyDescent="0.25">
      <c r="A189" s="7">
        <v>-38.5</v>
      </c>
      <c r="B189" s="7">
        <v>8.2017543859649097E-3</v>
      </c>
      <c r="C189" s="8">
        <v>9.6800744968603998E-5</v>
      </c>
      <c r="D189" s="8">
        <v>9.2050072109074298E-10</v>
      </c>
      <c r="E189" s="7">
        <v>617.993197324633</v>
      </c>
      <c r="F189" s="7">
        <v>10.050614263999901</v>
      </c>
      <c r="G189" s="7">
        <v>10.0534793725911</v>
      </c>
      <c r="H189" s="7">
        <v>5.2942297871130797E-3</v>
      </c>
      <c r="I189" s="8">
        <v>4.6440612167658601E-7</v>
      </c>
      <c r="J189" s="8">
        <v>8.1747579963944899E-7</v>
      </c>
      <c r="K189" s="8">
        <v>1.8306381538426101E-9</v>
      </c>
      <c r="L189" s="7">
        <v>0.14433263390713399</v>
      </c>
      <c r="M189" s="7">
        <v>1.3826867807166401</v>
      </c>
      <c r="N189" s="8">
        <v>5.5168193933315297E-4</v>
      </c>
      <c r="O189" s="8">
        <v>5.5462749425501195E-4</v>
      </c>
      <c r="P189" s="7">
        <v>30</v>
      </c>
      <c r="Q189" s="7">
        <v>491.29244130896399</v>
      </c>
      <c r="R189" s="8">
        <v>2.9463708985077001E-6</v>
      </c>
      <c r="S189" s="8">
        <v>4.5247030697694202E-6</v>
      </c>
      <c r="T189" s="8">
        <v>5.9525846432719898E-6</v>
      </c>
      <c r="U189" s="7">
        <v>3.4717818704810798E-2</v>
      </c>
      <c r="V189" s="7">
        <v>3.1677705886508797E-2</v>
      </c>
      <c r="W189" s="7">
        <v>0.97811589894263595</v>
      </c>
      <c r="X189" s="8">
        <v>5.3893921047889505E-4</v>
      </c>
      <c r="Y189" s="8">
        <v>5.8310359130620698E-4</v>
      </c>
      <c r="Z189" s="8">
        <v>5.8402977525758102E-4</v>
      </c>
      <c r="AA189" s="8">
        <v>5.8683075254631898E-4</v>
      </c>
      <c r="AB189" s="8">
        <v>5.91638373500624E-4</v>
      </c>
      <c r="AC189" s="8">
        <v>5.9874706214429704E-4</v>
      </c>
      <c r="AD189" s="8">
        <v>6.0879321046107505E-4</v>
      </c>
      <c r="AE189" s="8">
        <v>6.2320635899906004E-4</v>
      </c>
      <c r="AF189" s="8">
        <v>6.4531475369223202E-4</v>
      </c>
      <c r="AG189" s="8">
        <v>6.8247903013520796E-4</v>
      </c>
      <c r="AH189" s="8">
        <v>7.4829401245412501E-4</v>
      </c>
      <c r="AI189" s="8">
        <v>8.6052316718686502E-4</v>
      </c>
      <c r="AJ189" s="7">
        <v>1.02873709171424E-3</v>
      </c>
      <c r="AK189" s="7">
        <v>1.23412140349798E-3</v>
      </c>
      <c r="AL189" s="7">
        <v>1.42133587535062E-3</v>
      </c>
      <c r="AM189" s="7">
        <v>2.4967714658940699E-3</v>
      </c>
      <c r="AN189" s="8">
        <v>3.42866961576453E-4</v>
      </c>
      <c r="AO189" s="8">
        <v>3.4290512230128998E-4</v>
      </c>
      <c r="AP189" s="8">
        <v>3.4302583614149703E-4</v>
      </c>
      <c r="AQ189" s="8">
        <v>3.4331186604847898E-4</v>
      </c>
      <c r="AR189" s="8">
        <v>3.4397417027457302E-4</v>
      </c>
      <c r="AS189" s="8">
        <v>3.4552874543594702E-4</v>
      </c>
      <c r="AT189" s="8">
        <v>3.4924408468356899E-4</v>
      </c>
      <c r="AU189" s="8">
        <v>3.5824161132265398E-4</v>
      </c>
      <c r="AV189" s="8">
        <v>3.7962264450107299E-4</v>
      </c>
      <c r="AW189" s="8">
        <v>4.2666299222484402E-4</v>
      </c>
      <c r="AX189" s="8">
        <v>5.1674006691159195E-4</v>
      </c>
      <c r="AY189" s="8">
        <v>6.5895244932616501E-4</v>
      </c>
      <c r="AZ189" s="8">
        <v>8.33899486682715E-4</v>
      </c>
      <c r="BA189" s="8">
        <v>9.8552843254088402E-4</v>
      </c>
      <c r="BB189" s="7">
        <v>2.0196706540460698E-3</v>
      </c>
      <c r="BC189" s="7">
        <v>556.00660589995596</v>
      </c>
      <c r="BD189" s="7">
        <v>556.12594242431396</v>
      </c>
      <c r="BE189" s="7">
        <v>556.48413914380797</v>
      </c>
      <c r="BF189" s="7">
        <v>557.08770852886903</v>
      </c>
      <c r="BG189" s="7">
        <v>557.95322904192199</v>
      </c>
      <c r="BH189" s="7">
        <v>559.12035976109598</v>
      </c>
      <c r="BI189" s="7">
        <v>560.68182811051497</v>
      </c>
      <c r="BJ189" s="7">
        <v>562.84626341760099</v>
      </c>
      <c r="BK189" s="7">
        <v>566.01204960637995</v>
      </c>
      <c r="BL189" s="7">
        <v>570.67187579639403</v>
      </c>
      <c r="BM189" s="7">
        <v>576.87886303607797</v>
      </c>
      <c r="BN189" s="7">
        <v>583.67603166575498</v>
      </c>
      <c r="BO189" s="7">
        <v>589.56675032405701</v>
      </c>
      <c r="BP189" s="7">
        <v>593.58698118029804</v>
      </c>
      <c r="BQ189" s="7">
        <v>604.24717181717597</v>
      </c>
      <c r="BR189" s="7">
        <v>584.45245988791203</v>
      </c>
      <c r="BS189" s="7">
        <v>584.48748462636297</v>
      </c>
      <c r="BT189" s="7">
        <v>584.59289136391101</v>
      </c>
      <c r="BU189" s="7">
        <v>584.77566795572795</v>
      </c>
      <c r="BV189" s="7">
        <v>585.05389208910105</v>
      </c>
      <c r="BW189" s="7">
        <v>585.47159500183398</v>
      </c>
      <c r="BX189" s="7">
        <v>586.13331069521905</v>
      </c>
      <c r="BY189" s="7">
        <v>587.27520368873695</v>
      </c>
      <c r="BZ189" s="7">
        <v>589.33592032471597</v>
      </c>
      <c r="CA189" s="7">
        <v>592.78108874401005</v>
      </c>
      <c r="CB189" s="7">
        <v>597.43621240136702</v>
      </c>
      <c r="CC189" s="7">
        <v>602.15986716851796</v>
      </c>
      <c r="CD189" s="7">
        <v>605.79897631587596</v>
      </c>
      <c r="CE189" s="7">
        <v>607.985662863941</v>
      </c>
      <c r="CF189" s="7">
        <v>613.48223221584203</v>
      </c>
      <c r="CG189" s="7">
        <v>618.74938336727996</v>
      </c>
      <c r="CH189" s="8">
        <v>3.4542674276494203E-11</v>
      </c>
      <c r="CI189" s="8">
        <v>3.4728192543909099E-11</v>
      </c>
      <c r="CJ189" s="8">
        <v>3.5292810340869998E-11</v>
      </c>
      <c r="CK189" s="8">
        <v>3.6246450285659603E-11</v>
      </c>
      <c r="CL189" s="8">
        <v>3.7655045748152803E-11</v>
      </c>
      <c r="CM189" s="8">
        <v>3.9502928705914503E-11</v>
      </c>
      <c r="CN189" s="8">
        <v>4.1922063043209302E-11</v>
      </c>
      <c r="CO189" s="8">
        <v>4.4960479783640001E-11</v>
      </c>
      <c r="CP189" s="8">
        <v>4.8677534225660602E-11</v>
      </c>
      <c r="CQ189" s="8">
        <v>5.3288512491533802E-11</v>
      </c>
      <c r="CR189" s="8">
        <v>5.8944155112428095E-11</v>
      </c>
      <c r="CS189" s="8">
        <v>6.5842165053453502E-11</v>
      </c>
      <c r="CT189" s="8">
        <v>7.4299191799021003E-11</v>
      </c>
      <c r="CU189" s="8">
        <v>8.4659071419856905E-11</v>
      </c>
      <c r="CV189" s="8">
        <v>2.5891785937481798E-10</v>
      </c>
      <c r="CW189" s="8">
        <v>1.51236037582158E-10</v>
      </c>
      <c r="CX189" s="8">
        <v>1.5064961084165701E-10</v>
      </c>
      <c r="CY189" s="8">
        <v>1.51666422476548E-10</v>
      </c>
      <c r="CZ189" s="8">
        <v>1.5152226695569399E-10</v>
      </c>
      <c r="DA189" s="8">
        <v>1.5174479728319299E-10</v>
      </c>
      <c r="DB189" s="8">
        <v>1.5202251263390899E-10</v>
      </c>
      <c r="DC189" s="8">
        <v>1.52365259298292E-10</v>
      </c>
      <c r="DD189" s="8">
        <v>1.5271857389809099E-10</v>
      </c>
      <c r="DE189" s="8">
        <v>1.5320503893301299E-10</v>
      </c>
      <c r="DF189" s="8">
        <v>1.5331672736929E-10</v>
      </c>
      <c r="DG189" s="8">
        <v>1.5498070882191601E-10</v>
      </c>
      <c r="DH189" s="8">
        <v>1.5452843865615399E-10</v>
      </c>
      <c r="DI189" s="8">
        <v>1.55443276306233E-10</v>
      </c>
      <c r="DJ189" s="8">
        <v>1.5596328395428499E-10</v>
      </c>
      <c r="DK189" s="8">
        <v>4.0036091109030198E-10</v>
      </c>
      <c r="DL189" s="8">
        <v>4.6091491867628001E-7</v>
      </c>
      <c r="DM189" s="8">
        <v>7.85242541856099E-6</v>
      </c>
      <c r="DN189" s="8">
        <v>4.8903034356974599E-6</v>
      </c>
      <c r="DO189" s="8">
        <v>3.5771402129894802E-7</v>
      </c>
      <c r="DP189" s="8">
        <v>3.5820445302401902E-7</v>
      </c>
      <c r="DQ189" s="8">
        <v>3.5968811753202802E-7</v>
      </c>
      <c r="DR189" s="8">
        <v>3.6223768864944898E-7</v>
      </c>
      <c r="DS189" s="8">
        <v>3.6601544531212898E-7</v>
      </c>
      <c r="DT189" s="8">
        <v>3.7137219986789998E-7</v>
      </c>
      <c r="DU189" s="8">
        <v>3.79096255946981E-7</v>
      </c>
      <c r="DV189" s="8">
        <v>3.9102357395114601E-7</v>
      </c>
      <c r="DW189" s="8">
        <v>4.1121501081177102E-7</v>
      </c>
      <c r="DX189" s="8">
        <v>4.47169127913572E-7</v>
      </c>
      <c r="DY189" s="8">
        <v>5.0867676970074496E-7</v>
      </c>
      <c r="DZ189" s="8">
        <v>6.0100053051060698E-7</v>
      </c>
      <c r="EA189" s="8">
        <v>7.1375565947687704E-7</v>
      </c>
      <c r="EB189" s="8">
        <v>8.1644109205877902E-7</v>
      </c>
      <c r="EC189" s="8">
        <v>1.4088154725060299E-6</v>
      </c>
      <c r="ED189" s="8">
        <v>2.0000756127938799E-7</v>
      </c>
      <c r="EE189" s="8">
        <v>2.00017826592729E-7</v>
      </c>
      <c r="EF189" s="8">
        <v>2.0005213581771601E-7</v>
      </c>
      <c r="EG189" s="8">
        <v>2.0015632445751801E-7</v>
      </c>
      <c r="EH189" s="8">
        <v>2.0044702866283699E-7</v>
      </c>
      <c r="EI189" s="8">
        <v>2.0120920387696599E-7</v>
      </c>
      <c r="EJ189" s="8">
        <v>2.0314302463512099E-7</v>
      </c>
      <c r="EK189" s="8">
        <v>2.0797125354490399E-7</v>
      </c>
      <c r="EL189" s="8">
        <v>2.19612818690253E-7</v>
      </c>
      <c r="EM189" s="8">
        <v>2.4539091390255202E-7</v>
      </c>
      <c r="EN189" s="8">
        <v>2.94881589801264E-7</v>
      </c>
      <c r="EO189" s="8">
        <v>3.7308569938627601E-7</v>
      </c>
      <c r="EP189" s="8">
        <v>4.69300443719304E-7</v>
      </c>
      <c r="EQ189" s="8">
        <v>5.52638690771995E-7</v>
      </c>
      <c r="ER189" s="8">
        <v>1.12238892055863E-6</v>
      </c>
      <c r="ES189" s="7">
        <v>5.1358589412792899</v>
      </c>
      <c r="ET189" s="7">
        <v>3.7917120125510501E-3</v>
      </c>
      <c r="EU189" s="7">
        <v>4.8811233023206704</v>
      </c>
      <c r="EV189" s="7">
        <v>4.88237129929432</v>
      </c>
      <c r="EW189" s="7">
        <v>4.8860853065030101</v>
      </c>
      <c r="EX189" s="7">
        <v>4.8921988642834497</v>
      </c>
      <c r="EY189" s="7">
        <v>4.9006239673793903</v>
      </c>
      <c r="EZ189" s="7">
        <v>4.9112986564498602</v>
      </c>
      <c r="FA189" s="7">
        <v>4.9242881576746003</v>
      </c>
      <c r="FB189" s="7">
        <v>4.9399776019194599</v>
      </c>
      <c r="FC189" s="7">
        <v>4.9592417663144701</v>
      </c>
      <c r="FD189" s="7">
        <v>4.9829777187308801</v>
      </c>
      <c r="FE189" s="7">
        <v>5.01035317224538</v>
      </c>
      <c r="FF189" s="7">
        <v>5.0375238280808299</v>
      </c>
      <c r="FG189" s="7">
        <v>5.0598972837572003</v>
      </c>
      <c r="FH189" s="7">
        <v>5.0754226991808702</v>
      </c>
      <c r="FI189" s="7">
        <v>5.1044771804805897</v>
      </c>
      <c r="FJ189" s="7">
        <v>5.1304888811032603</v>
      </c>
      <c r="FK189" s="7">
        <v>5.1305137604917403</v>
      </c>
      <c r="FL189" s="7">
        <v>5.1305879208819496</v>
      </c>
      <c r="FM189" s="7">
        <v>5.1307112264061301</v>
      </c>
      <c r="FN189" s="7">
        <v>5.1308847847477397</v>
      </c>
      <c r="FO189" s="7">
        <v>5.1311139073911498</v>
      </c>
      <c r="FP189" s="7">
        <v>5.1314147302616799</v>
      </c>
      <c r="FQ189" s="7">
        <v>5.1318270580705301</v>
      </c>
      <c r="FR189" s="7">
        <v>5.1324238665619299</v>
      </c>
      <c r="FS189" s="7">
        <v>5.1332684490908598</v>
      </c>
      <c r="FT189" s="7">
        <v>5.1342879768255401</v>
      </c>
      <c r="FU189" s="7">
        <v>5.1352472833715703</v>
      </c>
      <c r="FV189" s="7">
        <v>5.1359549145506103</v>
      </c>
      <c r="FW189" s="7">
        <v>5.1363830779355899</v>
      </c>
      <c r="FX189" s="7">
        <v>5.1372514236845399</v>
      </c>
      <c r="FY189" s="7">
        <v>5.1379891454579196</v>
      </c>
      <c r="FZ189" s="7">
        <v>0</v>
      </c>
      <c r="GA189" s="7">
        <v>0</v>
      </c>
      <c r="GB189" s="7">
        <v>0</v>
      </c>
      <c r="GC189" s="7">
        <v>0</v>
      </c>
      <c r="GD189" s="7">
        <v>0</v>
      </c>
      <c r="GE189" s="7">
        <v>0</v>
      </c>
      <c r="GF189" s="7">
        <v>0</v>
      </c>
      <c r="GG189" s="7">
        <v>0</v>
      </c>
      <c r="GH189" s="7">
        <v>0</v>
      </c>
      <c r="GI189" s="7">
        <v>0</v>
      </c>
      <c r="GJ189" s="7">
        <v>0</v>
      </c>
      <c r="GK189" s="7">
        <v>0</v>
      </c>
      <c r="GL189" s="7">
        <v>0</v>
      </c>
      <c r="GM189" s="7">
        <v>0</v>
      </c>
      <c r="GN189" s="7">
        <v>0</v>
      </c>
      <c r="GO189" s="7">
        <v>0</v>
      </c>
      <c r="GP189" s="7">
        <v>0</v>
      </c>
      <c r="GQ189" s="7">
        <v>0</v>
      </c>
      <c r="GR189" s="7">
        <v>0</v>
      </c>
      <c r="GS189" s="7">
        <v>0</v>
      </c>
      <c r="GT189" s="7">
        <v>0</v>
      </c>
      <c r="GU189" s="7">
        <v>0</v>
      </c>
      <c r="GV189" s="7">
        <v>0</v>
      </c>
      <c r="GW189" s="7">
        <v>0</v>
      </c>
      <c r="GX189" s="7">
        <v>0</v>
      </c>
      <c r="GY189" s="7">
        <v>0</v>
      </c>
      <c r="GZ189" s="8">
        <v>3.8037358943079402E-6</v>
      </c>
      <c r="HA189" s="8">
        <v>4.0486895242530397E-6</v>
      </c>
      <c r="HB189" s="8">
        <v>5.4382951391459199E-4</v>
      </c>
      <c r="HC189" s="7">
        <v>0</v>
      </c>
      <c r="HD189" s="7">
        <v>0</v>
      </c>
      <c r="HE189" s="8">
        <v>6.6840003734263298E-4</v>
      </c>
      <c r="HF189" s="8">
        <v>6.6498482960031095E-4</v>
      </c>
      <c r="HG189" s="8">
        <v>6.5483144197324005E-4</v>
      </c>
      <c r="HH189" s="8">
        <v>6.3815126676671397E-4</v>
      </c>
      <c r="HI189" s="8">
        <v>6.1523157962205504E-4</v>
      </c>
      <c r="HJ189" s="8">
        <v>5.8630354130875903E-4</v>
      </c>
      <c r="HK189" s="8">
        <v>5.5126936262948705E-4</v>
      </c>
      <c r="HL189" s="8">
        <v>5.0919554736498802E-4</v>
      </c>
      <c r="HM189" s="8">
        <v>4.5789485090234601E-4</v>
      </c>
      <c r="HN189" s="8">
        <v>3.9522404180402997E-4</v>
      </c>
      <c r="HO189" s="8">
        <v>3.23671475068927E-4</v>
      </c>
      <c r="HP189" s="8">
        <v>2.5341320453392698E-4</v>
      </c>
      <c r="HQ189" s="8">
        <v>1.9611876833326901E-4</v>
      </c>
      <c r="HR189" s="8">
        <v>1.56654001761729E-4</v>
      </c>
      <c r="HS189" s="8">
        <v>8.34358409303049E-5</v>
      </c>
      <c r="HT189" s="8">
        <v>1.8580184383007599E-5</v>
      </c>
      <c r="HU189" s="8">
        <v>1.8518462748291499E-5</v>
      </c>
      <c r="HV189" s="8">
        <v>1.8334486625028601E-5</v>
      </c>
      <c r="HW189" s="8">
        <v>1.8028603520655198E-5</v>
      </c>
      <c r="HX189" s="8">
        <v>1.7598083214129401E-5</v>
      </c>
      <c r="HY189" s="8">
        <v>1.7029776872801101E-5</v>
      </c>
      <c r="HZ189" s="8">
        <v>1.6283704321502399E-5</v>
      </c>
      <c r="IA189" s="8">
        <v>1.52612280271898E-5</v>
      </c>
      <c r="IB189" s="8">
        <v>1.3781570170885101E-5</v>
      </c>
      <c r="IC189" s="8">
        <v>1.1688190561526E-5</v>
      </c>
      <c r="ID189" s="8">
        <v>9.1620981138755205E-6</v>
      </c>
      <c r="IE189" s="8">
        <v>6.7861204878940302E-6</v>
      </c>
      <c r="IF189" s="8">
        <v>5.03404540093362E-6</v>
      </c>
      <c r="IG189" s="8">
        <v>3.9741562287026096E-6</v>
      </c>
      <c r="IH189" s="8">
        <v>1.82516131829776E-6</v>
      </c>
      <c r="II189" s="8">
        <v>1.59175648741446E-28</v>
      </c>
      <c r="IJ189" s="8">
        <v>2.3909606519420001E-10</v>
      </c>
      <c r="IK189" s="8">
        <v>2.3820052715624999E-10</v>
      </c>
      <c r="IL189" s="8">
        <v>2.3553508866413799E-10</v>
      </c>
      <c r="IM189" s="8">
        <v>2.3116243988229201E-10</v>
      </c>
      <c r="IN189" s="8">
        <v>2.2518426058545101E-10</v>
      </c>
      <c r="IO189" s="8">
        <v>2.17736835926174E-10</v>
      </c>
      <c r="IP189" s="8">
        <v>2.0898415139111701E-10</v>
      </c>
      <c r="IQ189" s="8">
        <v>1.9910746277066799E-10</v>
      </c>
      <c r="IR189" s="8">
        <v>1.8829323606446199E-10</v>
      </c>
      <c r="IS189" s="8">
        <v>1.76731990103985E-10</v>
      </c>
      <c r="IT189" s="8">
        <v>1.64644160382337E-10</v>
      </c>
      <c r="IU189" s="8">
        <v>1.5230147036328301E-10</v>
      </c>
      <c r="IV189" s="8">
        <v>1.39980880827505E-10</v>
      </c>
      <c r="IW189" s="8">
        <v>1.2789876427372399E-10</v>
      </c>
      <c r="IX189" s="8">
        <v>1.1754570366416599E-10</v>
      </c>
      <c r="IY189" s="8">
        <v>3.7161773665667399E-12</v>
      </c>
      <c r="IZ189" s="8">
        <v>3.7040226707516898E-12</v>
      </c>
      <c r="JA189" s="8">
        <v>3.6678532084583404E-12</v>
      </c>
      <c r="JB189" s="8">
        <v>3.60853901579622E-12</v>
      </c>
      <c r="JC189" s="8">
        <v>3.5274834904335999E-12</v>
      </c>
      <c r="JD189" s="8">
        <v>3.4265478467786802E-12</v>
      </c>
      <c r="JE189" s="8">
        <v>3.3079209481340001E-12</v>
      </c>
      <c r="JF189" s="8">
        <v>3.17389672344931E-12</v>
      </c>
      <c r="JG189" s="8">
        <v>3.0266094712056198E-12</v>
      </c>
      <c r="JH189" s="8">
        <v>2.8681757637600699E-12</v>
      </c>
      <c r="JI189" s="8">
        <v>2.7017340577347801E-12</v>
      </c>
      <c r="JJ189" s="8">
        <v>2.5318045083454801E-12</v>
      </c>
      <c r="JK189" s="8">
        <v>2.3624797403612699E-12</v>
      </c>
      <c r="JL189" s="8">
        <v>2.19627249515358E-12</v>
      </c>
      <c r="JM189" s="8">
        <v>2.0485408418896001E-12</v>
      </c>
      <c r="JN189" s="8">
        <v>8.5785998460181098E-32</v>
      </c>
      <c r="JO189" s="8">
        <v>2.9082710953985699E-9</v>
      </c>
      <c r="JP189" s="7">
        <v>17.161404791751199</v>
      </c>
      <c r="JQ189" s="7">
        <v>8420.2493050230296</v>
      </c>
      <c r="JR189" s="7">
        <v>3.38244534735361</v>
      </c>
      <c r="JS189" s="7">
        <v>4.5958665980181104E-3</v>
      </c>
      <c r="JT189" s="7">
        <v>599025.22800858505</v>
      </c>
      <c r="JU189" s="7">
        <v>598873.77244021196</v>
      </c>
      <c r="JV189" s="7">
        <v>598423.49614350602</v>
      </c>
      <c r="JW189" s="7">
        <v>597683.77381640102</v>
      </c>
      <c r="JX189" s="7">
        <v>596667.34538496903</v>
      </c>
      <c r="JY189" s="7">
        <v>595384.46222622297</v>
      </c>
      <c r="JZ189" s="7">
        <v>593830.78764178394</v>
      </c>
      <c r="KA189" s="7">
        <v>591964.92350154405</v>
      </c>
      <c r="KB189" s="7">
        <v>589689.87119574496</v>
      </c>
      <c r="KC189" s="7">
        <v>586910.58398087404</v>
      </c>
      <c r="KD189" s="7">
        <v>583737.41391636303</v>
      </c>
      <c r="KE189" s="7">
        <v>580621.64250116097</v>
      </c>
      <c r="KF189" s="7">
        <v>578080.78338619496</v>
      </c>
      <c r="KG189" s="7">
        <v>576330.62371343095</v>
      </c>
      <c r="KH189" s="7">
        <v>573083.58882913296</v>
      </c>
      <c r="KI189" s="7">
        <v>570207.40899764898</v>
      </c>
      <c r="KJ189" s="7">
        <v>570204.67180557095</v>
      </c>
      <c r="KK189" s="7">
        <v>570196.51294087898</v>
      </c>
      <c r="KL189" s="7">
        <v>570182.94782234298</v>
      </c>
      <c r="KM189" s="7">
        <v>570163.85536774097</v>
      </c>
      <c r="KN189" s="7">
        <v>570138.65246087499</v>
      </c>
      <c r="KO189" s="7">
        <v>570105.56608576397</v>
      </c>
      <c r="KP189" s="7">
        <v>570060.22192480497</v>
      </c>
      <c r="KQ189" s="7">
        <v>569994.602952822</v>
      </c>
      <c r="KR189" s="7">
        <v>569901.76702129305</v>
      </c>
      <c r="KS189" s="7">
        <v>569789.74140103895</v>
      </c>
      <c r="KT189" s="7">
        <v>569684.37298644695</v>
      </c>
      <c r="KU189" s="7">
        <v>569606.673021795</v>
      </c>
      <c r="KV189" s="7">
        <v>569559.66969900497</v>
      </c>
      <c r="KW189" s="7">
        <v>569464.367369805</v>
      </c>
      <c r="KX189" s="7">
        <v>569383.42623231304</v>
      </c>
      <c r="KY189" s="7" t="s">
        <v>65</v>
      </c>
      <c r="KZ189" s="5"/>
      <c r="LA189" s="5"/>
      <c r="LB189" s="5"/>
      <c r="LC189" s="5"/>
      <c r="LD189" s="5"/>
      <c r="LE189" s="5"/>
      <c r="LF189" s="5"/>
      <c r="LG189" s="5"/>
      <c r="LH189" s="5"/>
    </row>
    <row r="190" spans="1:320" x14ac:dyDescent="0.25">
      <c r="A190" s="7">
        <v>-38</v>
      </c>
      <c r="B190" s="7">
        <v>8.2456140350877193E-3</v>
      </c>
      <c r="C190" s="8">
        <v>9.5190629140121702E-5</v>
      </c>
      <c r="D190" s="8">
        <v>9.4847130937766299E-10</v>
      </c>
      <c r="E190" s="7">
        <v>621.25362918331302</v>
      </c>
      <c r="F190" s="7">
        <v>10.271225985999999</v>
      </c>
      <c r="G190" s="7">
        <v>10.2774362004049</v>
      </c>
      <c r="H190" s="7">
        <v>7.3170319141044301E-3</v>
      </c>
      <c r="I190" s="8">
        <v>6.4184490474600297E-7</v>
      </c>
      <c r="J190" s="8">
        <v>1.1383982520124501E-6</v>
      </c>
      <c r="K190" s="8">
        <v>2.5493051602517E-9</v>
      </c>
      <c r="L190" s="7">
        <v>0.14859673383715999</v>
      </c>
      <c r="M190" s="7">
        <v>1.45698514763522</v>
      </c>
      <c r="N190" s="8">
        <v>5.5168444069852399E-4</v>
      </c>
      <c r="O190" s="8">
        <v>5.5462749425501195E-4</v>
      </c>
      <c r="P190" s="7">
        <v>30</v>
      </c>
      <c r="Q190" s="7">
        <v>498.82623048510999</v>
      </c>
      <c r="R190" s="8">
        <v>2.9443995718304001E-6</v>
      </c>
      <c r="S190" s="8">
        <v>5.8590930186057101E-6</v>
      </c>
      <c r="T190" s="8">
        <v>7.24544119257689E-6</v>
      </c>
      <c r="U190" s="7">
        <v>3.6515090706465303E-2</v>
      </c>
      <c r="V190" s="7">
        <v>2.9477129324151499E-2</v>
      </c>
      <c r="W190" s="7">
        <v>0.97249137858941703</v>
      </c>
      <c r="X190" s="8">
        <v>5.3565985863193797E-4</v>
      </c>
      <c r="Y190" s="8">
        <v>5.7625373876937997E-4</v>
      </c>
      <c r="Z190" s="8">
        <v>5.7854939242984202E-4</v>
      </c>
      <c r="AA190" s="8">
        <v>5.8413703859522595E-4</v>
      </c>
      <c r="AB190" s="8">
        <v>5.9432595100560005E-4</v>
      </c>
      <c r="AC190" s="8">
        <v>6.1125675674602003E-4</v>
      </c>
      <c r="AD190" s="8">
        <v>6.3818657340770696E-4</v>
      </c>
      <c r="AE190" s="8">
        <v>6.7982113658282897E-4</v>
      </c>
      <c r="AF190" s="8">
        <v>7.4288829839369596E-4</v>
      </c>
      <c r="AG190" s="8">
        <v>8.3719146026718996E-4</v>
      </c>
      <c r="AH190" s="8">
        <v>9.7626533575607499E-4</v>
      </c>
      <c r="AI190" s="7">
        <v>1.1737516704354301E-3</v>
      </c>
      <c r="AJ190" s="7">
        <v>1.43026715855145E-3</v>
      </c>
      <c r="AK190" s="7">
        <v>1.71407871088146E-3</v>
      </c>
      <c r="AL190" s="7">
        <v>1.9558235738168501E-3</v>
      </c>
      <c r="AM190" s="7">
        <v>3.0509208293196502E-3</v>
      </c>
      <c r="AN190" s="8">
        <v>3.30375629167708E-4</v>
      </c>
      <c r="AO190" s="8">
        <v>3.3179444969563799E-4</v>
      </c>
      <c r="AP190" s="8">
        <v>3.3473596854306098E-4</v>
      </c>
      <c r="AQ190" s="8">
        <v>3.4045877347588699E-4</v>
      </c>
      <c r="AR190" s="8">
        <v>3.5101739022008998E-4</v>
      </c>
      <c r="AS190" s="8">
        <v>3.6954490121498602E-4</v>
      </c>
      <c r="AT190" s="8">
        <v>4.0058200766682997E-4</v>
      </c>
      <c r="AU190" s="8">
        <v>4.50647161609917E-4</v>
      </c>
      <c r="AV190" s="8">
        <v>5.2928685763382497E-4</v>
      </c>
      <c r="AW190" s="8">
        <v>6.4972820894214204E-4</v>
      </c>
      <c r="AX190" s="8">
        <v>8.2524164516646105E-4</v>
      </c>
      <c r="AY190" s="7">
        <v>1.0559693181817101E-3</v>
      </c>
      <c r="AZ190" s="7">
        <v>1.30956553945847E-3</v>
      </c>
      <c r="BA190" s="7">
        <v>1.5159276768474299E-3</v>
      </c>
      <c r="BB190" s="7">
        <v>2.5700282483152302E-3</v>
      </c>
      <c r="BC190" s="7">
        <v>551.32912686514999</v>
      </c>
      <c r="BD190" s="7">
        <v>551.60439232549902</v>
      </c>
      <c r="BE190" s="7">
        <v>552.28230158992096</v>
      </c>
      <c r="BF190" s="7">
        <v>553.47596020994104</v>
      </c>
      <c r="BG190" s="7">
        <v>555.34509713730301</v>
      </c>
      <c r="BH190" s="7">
        <v>558.07883874281401</v>
      </c>
      <c r="BI190" s="7">
        <v>561.84823463063594</v>
      </c>
      <c r="BJ190" s="7">
        <v>566.740835757745</v>
      </c>
      <c r="BK190" s="7">
        <v>572.69891604863903</v>
      </c>
      <c r="BL190" s="7">
        <v>579.44286199628402</v>
      </c>
      <c r="BM190" s="7">
        <v>586.37781694878402</v>
      </c>
      <c r="BN190" s="7">
        <v>592.66210800936801</v>
      </c>
      <c r="BO190" s="7">
        <v>597.55914622482703</v>
      </c>
      <c r="BP190" s="7">
        <v>600.74266710520999</v>
      </c>
      <c r="BQ190" s="7">
        <v>608.29581509742604</v>
      </c>
      <c r="BR190" s="7">
        <v>564.36359873783795</v>
      </c>
      <c r="BS190" s="7">
        <v>564.62884357184396</v>
      </c>
      <c r="BT190" s="7">
        <v>565.21286598941299</v>
      </c>
      <c r="BU190" s="7">
        <v>566.28339818527104</v>
      </c>
      <c r="BV190" s="7">
        <v>568.07589293367096</v>
      </c>
      <c r="BW190" s="7">
        <v>570.85647340567698</v>
      </c>
      <c r="BX190" s="7">
        <v>574.82610392023105</v>
      </c>
      <c r="BY190" s="7">
        <v>579.99698492163395</v>
      </c>
      <c r="BZ190" s="7">
        <v>586.11236174837597</v>
      </c>
      <c r="CA190" s="7">
        <v>592.63530433603603</v>
      </c>
      <c r="CB190" s="7">
        <v>598.81684070439303</v>
      </c>
      <c r="CC190" s="7">
        <v>603.92946313647496</v>
      </c>
      <c r="CD190" s="7">
        <v>607.576309742597</v>
      </c>
      <c r="CE190" s="7">
        <v>609.753071062343</v>
      </c>
      <c r="CF190" s="7">
        <v>614.84673439622895</v>
      </c>
      <c r="CG190" s="7">
        <v>622.22118852787401</v>
      </c>
      <c r="CH190" s="8">
        <v>2.8107717542358301E-11</v>
      </c>
      <c r="CI190" s="8">
        <v>2.8285172815056799E-11</v>
      </c>
      <c r="CJ190" s="8">
        <v>2.8802550622319901E-11</v>
      </c>
      <c r="CK190" s="8">
        <v>2.9707403204071099E-11</v>
      </c>
      <c r="CL190" s="8">
        <v>3.1062860617048203E-11</v>
      </c>
      <c r="CM190" s="8">
        <v>3.3037184099526901E-11</v>
      </c>
      <c r="CN190" s="8">
        <v>3.5977248957763599E-11</v>
      </c>
      <c r="CO190" s="8">
        <v>4.0696460090750002E-11</v>
      </c>
      <c r="CP190" s="8">
        <v>4.9161161252975199E-11</v>
      </c>
      <c r="CQ190" s="8">
        <v>6.5865993215119506E-11</v>
      </c>
      <c r="CR190" s="8">
        <v>9.8867206088648603E-11</v>
      </c>
      <c r="CS190" s="8">
        <v>1.5770587613594901E-10</v>
      </c>
      <c r="CT190" s="8">
        <v>2.4221602501484003E-10</v>
      </c>
      <c r="CU190" s="8">
        <v>3.2950248085583599E-10</v>
      </c>
      <c r="CV190" s="8">
        <v>8.9743112940965303E-10</v>
      </c>
      <c r="CW190" s="8">
        <v>8.0326502394090201E-11</v>
      </c>
      <c r="CX190" s="8">
        <v>8.0377454692026605E-11</v>
      </c>
      <c r="CY190" s="8">
        <v>8.0673849545132002E-11</v>
      </c>
      <c r="CZ190" s="8">
        <v>8.1188875067361695E-11</v>
      </c>
      <c r="DA190" s="8">
        <v>8.2085872821213699E-11</v>
      </c>
      <c r="DB190" s="8">
        <v>8.3522827543092097E-11</v>
      </c>
      <c r="DC190" s="8">
        <v>8.6151301370573905E-11</v>
      </c>
      <c r="DD190" s="8">
        <v>9.1478241648346106E-11</v>
      </c>
      <c r="DE190" s="8">
        <v>1.0320755361448101E-10</v>
      </c>
      <c r="DF190" s="8">
        <v>1.2889535272453401E-10</v>
      </c>
      <c r="DG190" s="8">
        <v>1.80487166878684E-10</v>
      </c>
      <c r="DH190" s="8">
        <v>2.6621237159130102E-10</v>
      </c>
      <c r="DI190" s="8">
        <v>3.7865371949052903E-10</v>
      </c>
      <c r="DJ190" s="8">
        <v>4.80962131232942E-10</v>
      </c>
      <c r="DK190" s="8">
        <v>1.1820103784643199E-9</v>
      </c>
      <c r="DL190" s="8">
        <v>6.3636224467700199E-7</v>
      </c>
      <c r="DM190" s="8">
        <v>9.4944280282136307E-6</v>
      </c>
      <c r="DN190" s="8">
        <v>6.5301540383726404E-6</v>
      </c>
      <c r="DO190" s="8">
        <v>3.5852492151583202E-7</v>
      </c>
      <c r="DP190" s="8">
        <v>3.5977142092644299E-7</v>
      </c>
      <c r="DQ190" s="8">
        <v>3.6279443727760201E-7</v>
      </c>
      <c r="DR190" s="8">
        <v>3.6831657188031701E-7</v>
      </c>
      <c r="DS190" s="8">
        <v>3.7751931512287802E-7</v>
      </c>
      <c r="DT190" s="8">
        <v>3.9220042345744203E-7</v>
      </c>
      <c r="DU190" s="8">
        <v>4.1495731979055398E-7</v>
      </c>
      <c r="DV190" s="8">
        <v>4.4950400362255901E-7</v>
      </c>
      <c r="DW190" s="8">
        <v>5.0125198264698299E-7</v>
      </c>
      <c r="DX190" s="8">
        <v>5.7766593980854504E-7</v>
      </c>
      <c r="DY190" s="8">
        <v>6.8624946861031304E-7</v>
      </c>
      <c r="DZ190" s="8">
        <v>8.27299165718956E-7</v>
      </c>
      <c r="EA190" s="8">
        <v>9.8328462626600593E-7</v>
      </c>
      <c r="EB190" s="8">
        <v>1.11597638456837E-6</v>
      </c>
      <c r="EC190" s="8">
        <v>1.7191120470008201E-6</v>
      </c>
      <c r="ED190" s="8">
        <v>2.0064353645245E-7</v>
      </c>
      <c r="EE190" s="8">
        <v>2.01410453108242E-7</v>
      </c>
      <c r="EF190" s="8">
        <v>2.0298584654473201E-7</v>
      </c>
      <c r="EG190" s="8">
        <v>2.0606545553103499E-7</v>
      </c>
      <c r="EH190" s="8">
        <v>2.11785084284397E-7</v>
      </c>
      <c r="EI190" s="8">
        <v>2.2187656564930399E-7</v>
      </c>
      <c r="EJ190" s="8">
        <v>2.3884909204668998E-7</v>
      </c>
      <c r="EK190" s="8">
        <v>2.6630330747664802E-7</v>
      </c>
      <c r="EL190" s="8">
        <v>3.0950855637354299E-7</v>
      </c>
      <c r="EM190" s="8">
        <v>3.7575387918695801E-7</v>
      </c>
      <c r="EN190" s="8">
        <v>4.7232792138541701E-7</v>
      </c>
      <c r="EO190" s="8">
        <v>5.9926565938905702E-7</v>
      </c>
      <c r="EP190" s="8">
        <v>7.3871887665108605E-7</v>
      </c>
      <c r="EQ190" s="8">
        <v>8.5207208256966101E-7</v>
      </c>
      <c r="ER190" s="8">
        <v>1.4325877217234101E-6</v>
      </c>
      <c r="ES190" s="7">
        <v>5.1340281933960696</v>
      </c>
      <c r="ET190" s="7">
        <v>6.37679673354537E-3</v>
      </c>
      <c r="EU190" s="7">
        <v>4.69582682266</v>
      </c>
      <c r="EV190" s="7">
        <v>4.6986772685298304</v>
      </c>
      <c r="EW190" s="7">
        <v>4.7063113669653598</v>
      </c>
      <c r="EX190" s="7">
        <v>4.7192175064325399</v>
      </c>
      <c r="EY190" s="7">
        <v>4.7380084787004604</v>
      </c>
      <c r="EZ190" s="7">
        <v>4.7632784257538301</v>
      </c>
      <c r="FA190" s="7">
        <v>4.7952946571710697</v>
      </c>
      <c r="FB190" s="7">
        <v>4.8336287707315604</v>
      </c>
      <c r="FC190" s="7">
        <v>4.8768831164598199</v>
      </c>
      <c r="FD190" s="7">
        <v>4.9224626381818899</v>
      </c>
      <c r="FE190" s="7">
        <v>4.9664576187115204</v>
      </c>
      <c r="FF190" s="7">
        <v>5.00446641276982</v>
      </c>
      <c r="FG190" s="7">
        <v>5.0335217272315402</v>
      </c>
      <c r="FH190" s="7">
        <v>5.0532262320819097</v>
      </c>
      <c r="FI190" s="7">
        <v>5.0861079757033396</v>
      </c>
      <c r="FJ190" s="7">
        <v>5.1014708239618498</v>
      </c>
      <c r="FK190" s="7">
        <v>5.1017492914249303</v>
      </c>
      <c r="FL190" s="7">
        <v>5.10244105096338</v>
      </c>
      <c r="FM190" s="7">
        <v>5.1036350591839499</v>
      </c>
      <c r="FN190" s="7">
        <v>5.1054431518783501</v>
      </c>
      <c r="FO190" s="7">
        <v>5.1079663659719703</v>
      </c>
      <c r="FP190" s="7">
        <v>5.1112277832030104</v>
      </c>
      <c r="FQ190" s="7">
        <v>5.1151029875430796</v>
      </c>
      <c r="FR190" s="7">
        <v>5.1193023010842298</v>
      </c>
      <c r="FS190" s="7">
        <v>5.1234233299647904</v>
      </c>
      <c r="FT190" s="7">
        <v>5.1270545713682196</v>
      </c>
      <c r="FU190" s="7">
        <v>5.1299043523794996</v>
      </c>
      <c r="FV190" s="7">
        <v>5.13189215047628</v>
      </c>
      <c r="FW190" s="7">
        <v>5.1331227350950996</v>
      </c>
      <c r="FX190" s="7">
        <v>5.1352874142581397</v>
      </c>
      <c r="FY190" s="7">
        <v>5.1379891454579099</v>
      </c>
      <c r="FZ190" s="7">
        <v>0</v>
      </c>
      <c r="GA190" s="7">
        <v>0</v>
      </c>
      <c r="GB190" s="7">
        <v>0</v>
      </c>
      <c r="GC190" s="7">
        <v>0</v>
      </c>
      <c r="GD190" s="7">
        <v>0</v>
      </c>
      <c r="GE190" s="7">
        <v>0</v>
      </c>
      <c r="GF190" s="7">
        <v>0</v>
      </c>
      <c r="GG190" s="7">
        <v>0</v>
      </c>
      <c r="GH190" s="7">
        <v>0</v>
      </c>
      <c r="GI190" s="7">
        <v>0</v>
      </c>
      <c r="GJ190" s="7">
        <v>0</v>
      </c>
      <c r="GK190" s="7">
        <v>0</v>
      </c>
      <c r="GL190" s="7">
        <v>0</v>
      </c>
      <c r="GM190" s="7">
        <v>0</v>
      </c>
      <c r="GN190" s="7">
        <v>0</v>
      </c>
      <c r="GO190" s="7">
        <v>0</v>
      </c>
      <c r="GP190" s="7">
        <v>0</v>
      </c>
      <c r="GQ190" s="7">
        <v>0</v>
      </c>
      <c r="GR190" s="7">
        <v>0</v>
      </c>
      <c r="GS190" s="7">
        <v>0</v>
      </c>
      <c r="GT190" s="7">
        <v>0</v>
      </c>
      <c r="GU190" s="7">
        <v>0</v>
      </c>
      <c r="GV190" s="7">
        <v>0</v>
      </c>
      <c r="GW190" s="7">
        <v>0</v>
      </c>
      <c r="GX190" s="8">
        <v>1.4494073516001899E-6</v>
      </c>
      <c r="GY190" s="8">
        <v>1.6341810619934301E-6</v>
      </c>
      <c r="GZ190" s="8">
        <v>1.7651673910658399E-6</v>
      </c>
      <c r="HA190" s="8">
        <v>6.12928825717101E-6</v>
      </c>
      <c r="HB190" s="8">
        <v>5.4070639663669404E-4</v>
      </c>
      <c r="HC190" s="7">
        <v>0</v>
      </c>
      <c r="HD190" s="7">
        <v>0</v>
      </c>
      <c r="HE190" s="7">
        <v>1.1953373446860201E-3</v>
      </c>
      <c r="HF190" s="7">
        <v>1.1869210033136799E-3</v>
      </c>
      <c r="HG190" s="7">
        <v>1.1644297760153601E-3</v>
      </c>
      <c r="HH190" s="7">
        <v>1.12656951396855E-3</v>
      </c>
      <c r="HI190" s="7">
        <v>1.07180974522285E-3</v>
      </c>
      <c r="HJ190" s="8">
        <v>9.9884110677773497E-4</v>
      </c>
      <c r="HK190" s="8">
        <v>9.0748152695671602E-4</v>
      </c>
      <c r="HL190" s="8">
        <v>7.9966419956069702E-4</v>
      </c>
      <c r="HM190" s="8">
        <v>6.8001640406670704E-4</v>
      </c>
      <c r="HN190" s="8">
        <v>5.5618197756829204E-4</v>
      </c>
      <c r="HO190" s="8">
        <v>4.3878005650832498E-4</v>
      </c>
      <c r="HP190" s="8">
        <v>3.3899277753424601E-4</v>
      </c>
      <c r="HQ190" s="8">
        <v>2.6371487461458498E-4</v>
      </c>
      <c r="HR190" s="8">
        <v>2.1314974076340601E-4</v>
      </c>
      <c r="HS190" s="8">
        <v>1.2963077808737501E-4</v>
      </c>
      <c r="HT190" s="8">
        <v>9.0973761985183201E-5</v>
      </c>
      <c r="HU190" s="8">
        <v>9.0275184372938804E-5</v>
      </c>
      <c r="HV190" s="8">
        <v>8.8540127017637499E-5</v>
      </c>
      <c r="HW190" s="8">
        <v>8.5546432035056599E-5</v>
      </c>
      <c r="HX190" s="8">
        <v>8.1015696184872903E-5</v>
      </c>
      <c r="HY190" s="8">
        <v>7.4698295138251494E-5</v>
      </c>
      <c r="HZ190" s="8">
        <v>6.6541769551434795E-5</v>
      </c>
      <c r="IA190" s="8">
        <v>5.6863563991710702E-5</v>
      </c>
      <c r="IB190" s="8">
        <v>4.6392236357422098E-5</v>
      </c>
      <c r="IC190" s="8">
        <v>3.6132593372014202E-5</v>
      </c>
      <c r="ID190" s="8">
        <v>2.71058119924552E-5</v>
      </c>
      <c r="IE190" s="8">
        <v>2.0030472922577001E-5</v>
      </c>
      <c r="IF190" s="8">
        <v>1.5099828638357399E-5</v>
      </c>
      <c r="IG190" s="8">
        <v>1.20493079958224E-5</v>
      </c>
      <c r="IH190" s="8">
        <v>6.6867445955708697E-6</v>
      </c>
      <c r="II190" s="8">
        <v>1.59175850366632E-28</v>
      </c>
      <c r="IJ190" s="8">
        <v>4.2855822768850198E-10</v>
      </c>
      <c r="IK190" s="8">
        <v>4.2702025588960301E-10</v>
      </c>
      <c r="IL190" s="8">
        <v>4.2244864533877997E-10</v>
      </c>
      <c r="IM190" s="8">
        <v>4.1493422136977301E-10</v>
      </c>
      <c r="IN190" s="8">
        <v>4.0462888095855902E-10</v>
      </c>
      <c r="IO190" s="8">
        <v>3.9174590504492798E-10</v>
      </c>
      <c r="IP190" s="8">
        <v>3.7656610218539802E-10</v>
      </c>
      <c r="IQ190" s="8">
        <v>3.5945225925616199E-10</v>
      </c>
      <c r="IR190" s="8">
        <v>3.4085957077090798E-10</v>
      </c>
      <c r="IS190" s="8">
        <v>3.2128738477656199E-10</v>
      </c>
      <c r="IT190" s="8">
        <v>3.0111258061564202E-10</v>
      </c>
      <c r="IU190" s="8">
        <v>2.8044844203883299E-10</v>
      </c>
      <c r="IV190" s="8">
        <v>2.5930678192618899E-10</v>
      </c>
      <c r="IW190" s="8">
        <v>2.3787007706883201E-10</v>
      </c>
      <c r="IX190" s="8">
        <v>2.22849832272097E-10</v>
      </c>
      <c r="IY190" s="8">
        <v>1.82532973290906E-11</v>
      </c>
      <c r="IZ190" s="8">
        <v>1.81823657889837E-11</v>
      </c>
      <c r="JA190" s="8">
        <v>1.7972392635853299E-11</v>
      </c>
      <c r="JB190" s="8">
        <v>1.7628164486358701E-11</v>
      </c>
      <c r="JC190" s="8">
        <v>1.71579160448724E-11</v>
      </c>
      <c r="JD190" s="8">
        <v>1.6573801185133401E-11</v>
      </c>
      <c r="JE190" s="8">
        <v>1.5893441240540298E-11</v>
      </c>
      <c r="JF190" s="8">
        <v>1.5142955165902599E-11</v>
      </c>
      <c r="JG190" s="8">
        <v>1.4358794101925901E-11</v>
      </c>
      <c r="JH190" s="8">
        <v>1.35769621246193E-11</v>
      </c>
      <c r="JI190" s="8">
        <v>1.2802831835860301E-11</v>
      </c>
      <c r="JJ190" s="8">
        <v>1.2003574563822699E-11</v>
      </c>
      <c r="JK190" s="8">
        <v>1.11545284493513E-11</v>
      </c>
      <c r="JL190" s="8">
        <v>1.0266878957523701E-11</v>
      </c>
      <c r="JM190" s="8">
        <v>9.5793482059152503E-12</v>
      </c>
      <c r="JN190" s="8">
        <v>8.5264113505009002E-32</v>
      </c>
      <c r="JO190" s="8">
        <v>5.4096364193165202E-9</v>
      </c>
      <c r="JP190" s="7">
        <v>17.145653544532902</v>
      </c>
      <c r="JQ190" s="7">
        <v>8550.8889335816202</v>
      </c>
      <c r="JR190" s="7">
        <v>3.3808927365941801</v>
      </c>
      <c r="JS190" s="7">
        <v>4.5194221702664203E-3</v>
      </c>
      <c r="JT190" s="7">
        <v>622393.52517153404</v>
      </c>
      <c r="JU190" s="7">
        <v>622020.28234958695</v>
      </c>
      <c r="JV190" s="7">
        <v>621022.85499293404</v>
      </c>
      <c r="JW190" s="7">
        <v>619343.850969063</v>
      </c>
      <c r="JX190" s="7">
        <v>616915.39782884996</v>
      </c>
      <c r="JY190" s="7">
        <v>613679.42872821202</v>
      </c>
      <c r="JZ190" s="7">
        <v>609627.86925747094</v>
      </c>
      <c r="KA190" s="7">
        <v>604846.45152459596</v>
      </c>
      <c r="KB190" s="7">
        <v>599540.38332564</v>
      </c>
      <c r="KC190" s="7">
        <v>594048.64893589995</v>
      </c>
      <c r="KD190" s="7">
        <v>588842.17941059102</v>
      </c>
      <c r="KE190" s="7">
        <v>584416.87339357298</v>
      </c>
      <c r="KF190" s="7">
        <v>581078.49438206595</v>
      </c>
      <c r="KG190" s="7">
        <v>578836.06233201805</v>
      </c>
      <c r="KH190" s="7">
        <v>575132.213730091</v>
      </c>
      <c r="KI190" s="7">
        <v>573417.87542530801</v>
      </c>
      <c r="KJ190" s="7">
        <v>573386.89532728004</v>
      </c>
      <c r="KK190" s="7">
        <v>573309.95004605001</v>
      </c>
      <c r="KL190" s="7">
        <v>573177.18746365001</v>
      </c>
      <c r="KM190" s="7">
        <v>572976.26111566904</v>
      </c>
      <c r="KN190" s="7">
        <v>572696.10081256204</v>
      </c>
      <c r="KO190" s="7">
        <v>572334.38011778798</v>
      </c>
      <c r="KP190" s="7">
        <v>571905.176871876</v>
      </c>
      <c r="KQ190" s="7">
        <v>571440.80072333897</v>
      </c>
      <c r="KR190" s="7">
        <v>570985.812237654</v>
      </c>
      <c r="KS190" s="7">
        <v>570585.49795365694</v>
      </c>
      <c r="KT190" s="7">
        <v>570271.72506020695</v>
      </c>
      <c r="KU190" s="7">
        <v>570053.06379850197</v>
      </c>
      <c r="KV190" s="7">
        <v>569917.78113263997</v>
      </c>
      <c r="KW190" s="7">
        <v>569679.96535061602</v>
      </c>
      <c r="KX190" s="7">
        <v>569383.42558690195</v>
      </c>
      <c r="KY190" s="7" t="s">
        <v>65</v>
      </c>
      <c r="KZ190" s="5"/>
      <c r="LA190" s="5"/>
      <c r="LB190" s="5"/>
      <c r="LC190" s="5"/>
      <c r="LD190" s="5"/>
      <c r="LE190" s="5"/>
      <c r="LF190" s="5"/>
      <c r="LG190" s="5"/>
      <c r="LH190" s="5"/>
    </row>
    <row r="191" spans="1:320" x14ac:dyDescent="0.25">
      <c r="A191" s="7">
        <v>-37.5</v>
      </c>
      <c r="B191" s="7">
        <v>8.2894736842105202E-3</v>
      </c>
      <c r="C191" s="8">
        <v>9.3596364770250602E-5</v>
      </c>
      <c r="D191" s="8">
        <v>9.7720991082709706E-10</v>
      </c>
      <c r="E191" s="7">
        <v>624.57582778208803</v>
      </c>
      <c r="F191" s="7">
        <v>10.493475905999899</v>
      </c>
      <c r="G191" s="7">
        <v>10.508380088452901</v>
      </c>
      <c r="H191" s="7">
        <v>1.0152653558184699E-2</v>
      </c>
      <c r="I191" s="8">
        <v>8.9058364545480096E-7</v>
      </c>
      <c r="J191" s="8">
        <v>1.58369007473985E-6</v>
      </c>
      <c r="K191" s="8">
        <v>3.5464823251762501E-9</v>
      </c>
      <c r="L191" s="7">
        <v>0.15301560040193499</v>
      </c>
      <c r="M191" s="7">
        <v>1.5334929478361801</v>
      </c>
      <c r="N191" s="8">
        <v>5.5168834664385397E-4</v>
      </c>
      <c r="O191" s="8">
        <v>5.5462749425501195E-4</v>
      </c>
      <c r="P191" s="7">
        <v>30</v>
      </c>
      <c r="Q191" s="7">
        <v>506.15962537699397</v>
      </c>
      <c r="R191" s="8">
        <v>2.9412304888671698E-6</v>
      </c>
      <c r="S191" s="8">
        <v>7.1080669244825899E-6</v>
      </c>
      <c r="T191" s="8">
        <v>8.46086402051441E-6</v>
      </c>
      <c r="U191" s="7">
        <v>3.82171898845148E-2</v>
      </c>
      <c r="V191" s="7">
        <v>2.7711640476975399E-2</v>
      </c>
      <c r="W191" s="7">
        <v>0.96677006930098497</v>
      </c>
      <c r="X191" s="8">
        <v>5.3234682345210799E-4</v>
      </c>
      <c r="Y191" s="8">
        <v>5.7783319762527805E-4</v>
      </c>
      <c r="Z191" s="8">
        <v>5.8616235607079903E-4</v>
      </c>
      <c r="AA191" s="8">
        <v>6.0114945993023001E-4</v>
      </c>
      <c r="AB191" s="8">
        <v>6.2536282291676302E-4</v>
      </c>
      <c r="AC191" s="8">
        <v>6.6229474159552404E-4</v>
      </c>
      <c r="AD191" s="8">
        <v>7.1643080883849401E-4</v>
      </c>
      <c r="AE191" s="8">
        <v>7.9327045148751101E-4</v>
      </c>
      <c r="AF191" s="8">
        <v>8.9953119067890199E-4</v>
      </c>
      <c r="AG191" s="7">
        <v>1.04385504902038E-3</v>
      </c>
      <c r="AH191" s="7">
        <v>1.2372528120018001E-3</v>
      </c>
      <c r="AI191" s="7">
        <v>1.48951702249511E-3</v>
      </c>
      <c r="AJ191" s="7">
        <v>1.79644073374944E-3</v>
      </c>
      <c r="AK191" s="7">
        <v>2.1211434610401499E-3</v>
      </c>
      <c r="AL191" s="7">
        <v>2.3896430265587902E-3</v>
      </c>
      <c r="AM191" s="7">
        <v>3.4942154919753699E-3</v>
      </c>
      <c r="AN191" s="8">
        <v>3.2775995469375602E-4</v>
      </c>
      <c r="AO191" s="8">
        <v>3.3520681893944398E-4</v>
      </c>
      <c r="AP191" s="8">
        <v>3.4755066048602299E-4</v>
      </c>
      <c r="AQ191" s="8">
        <v>3.6730458738474999E-4</v>
      </c>
      <c r="AR191" s="8">
        <v>3.9787100488145001E-4</v>
      </c>
      <c r="AS191" s="8">
        <v>4.4361104402047201E-4</v>
      </c>
      <c r="AT191" s="8">
        <v>5.0986443154523104E-4</v>
      </c>
      <c r="AU191" s="8">
        <v>6.0314994988144497E-4</v>
      </c>
      <c r="AV191" s="8">
        <v>7.3186451816926101E-4</v>
      </c>
      <c r="AW191" s="8">
        <v>9.0671859698193203E-4</v>
      </c>
      <c r="AX191" s="7">
        <v>1.13713143387696E-3</v>
      </c>
      <c r="AY191" s="7">
        <v>1.41840961581969E-3</v>
      </c>
      <c r="AZ191" s="7">
        <v>1.71304404864684E-3</v>
      </c>
      <c r="BA191" s="7">
        <v>1.9463002585960901E-3</v>
      </c>
      <c r="BB191" s="7">
        <v>3.01004113933445E-3</v>
      </c>
      <c r="BC191" s="7">
        <v>548.458150469678</v>
      </c>
      <c r="BD191" s="7">
        <v>549.42405575734597</v>
      </c>
      <c r="BE191" s="7">
        <v>551.13211985077203</v>
      </c>
      <c r="BF191" s="7">
        <v>553.74117758086595</v>
      </c>
      <c r="BG191" s="7">
        <v>557.37883453628797</v>
      </c>
      <c r="BH191" s="7">
        <v>562.07823421639898</v>
      </c>
      <c r="BI191" s="7">
        <v>567.723419231555</v>
      </c>
      <c r="BJ191" s="7">
        <v>574.04937820551504</v>
      </c>
      <c r="BK191" s="7">
        <v>580.70853625328402</v>
      </c>
      <c r="BL191" s="7">
        <v>587.33546823402799</v>
      </c>
      <c r="BM191" s="7">
        <v>593.53765577731099</v>
      </c>
      <c r="BN191" s="7">
        <v>598.87887182441705</v>
      </c>
      <c r="BO191" s="7">
        <v>602.97892280666701</v>
      </c>
      <c r="BP191" s="7">
        <v>605.65522206274602</v>
      </c>
      <c r="BQ191" s="7">
        <v>611.85530959095604</v>
      </c>
      <c r="BR191" s="7">
        <v>549.93796741513097</v>
      </c>
      <c r="BS191" s="7">
        <v>551.41070096500698</v>
      </c>
      <c r="BT191" s="7">
        <v>553.78974955487104</v>
      </c>
      <c r="BU191" s="7">
        <v>557.30514247338897</v>
      </c>
      <c r="BV191" s="7">
        <v>562.09428356049398</v>
      </c>
      <c r="BW191" s="7">
        <v>568.09453843000904</v>
      </c>
      <c r="BX191" s="7">
        <v>574.99015255378004</v>
      </c>
      <c r="BY191" s="7">
        <v>582.28476129953901</v>
      </c>
      <c r="BZ191" s="7">
        <v>589.46651116083603</v>
      </c>
      <c r="CA191" s="7">
        <v>596.12359458781896</v>
      </c>
      <c r="CB191" s="7">
        <v>601.93013471150903</v>
      </c>
      <c r="CC191" s="7">
        <v>606.60727966355296</v>
      </c>
      <c r="CD191" s="7">
        <v>609.98165625879903</v>
      </c>
      <c r="CE191" s="7">
        <v>612.04955413917696</v>
      </c>
      <c r="CF191" s="7">
        <v>616.86240217775298</v>
      </c>
      <c r="CG191" s="7">
        <v>625.73786427872005</v>
      </c>
      <c r="CH191" s="7">
        <v>0</v>
      </c>
      <c r="CI191" s="7">
        <v>0</v>
      </c>
      <c r="CJ191" s="7">
        <v>0</v>
      </c>
      <c r="CK191" s="7">
        <v>0</v>
      </c>
      <c r="CL191" s="8">
        <v>3.0167868203534402E-11</v>
      </c>
      <c r="CM191" s="8">
        <v>3.5732652947650901E-11</v>
      </c>
      <c r="CN191" s="8">
        <v>4.5245057700426999E-11</v>
      </c>
      <c r="CO191" s="8">
        <v>6.1583141364174297E-11</v>
      </c>
      <c r="CP191" s="8">
        <v>8.9926358026737306E-11</v>
      </c>
      <c r="CQ191" s="8">
        <v>1.3921930275273501E-10</v>
      </c>
      <c r="CR191" s="8">
        <v>2.2239990404848599E-10</v>
      </c>
      <c r="CS191" s="8">
        <v>3.5021688327141398E-10</v>
      </c>
      <c r="CT191" s="8">
        <v>5.1424944857991699E-10</v>
      </c>
      <c r="CU191" s="8">
        <v>6.7209726672956497E-10</v>
      </c>
      <c r="CV191" s="8">
        <v>1.4453512275913701E-9</v>
      </c>
      <c r="CW191" s="8">
        <v>4.46820150323823E-11</v>
      </c>
      <c r="CX191" s="8">
        <v>4.5255417469025603E-11</v>
      </c>
      <c r="CY191" s="8">
        <v>4.6635979800146998E-11</v>
      </c>
      <c r="CZ191" s="8">
        <v>4.92091714598963E-11</v>
      </c>
      <c r="DA191" s="8">
        <v>5.39446404212995E-11</v>
      </c>
      <c r="DB191" s="8">
        <v>6.2423462232619096E-11</v>
      </c>
      <c r="DC191" s="8">
        <v>7.7385875485447299E-11</v>
      </c>
      <c r="DD191" s="8">
        <v>1.03294602038506E-10</v>
      </c>
      <c r="DE191" s="8">
        <v>1.4820254745639899E-10</v>
      </c>
      <c r="DF191" s="8">
        <v>2.2478463534980599E-10</v>
      </c>
      <c r="DG191" s="8">
        <v>3.4934528880814399E-10</v>
      </c>
      <c r="DH191" s="8">
        <v>5.2916188097995597E-10</v>
      </c>
      <c r="DI191" s="8">
        <v>7.4314523978991004E-10</v>
      </c>
      <c r="DJ191" s="8">
        <v>9.2841151433376002E-10</v>
      </c>
      <c r="DK191" s="8">
        <v>1.8887939545741902E-9</v>
      </c>
      <c r="DL191" s="8">
        <v>8.8168278011835302E-7</v>
      </c>
      <c r="DM191" s="8">
        <v>1.11543929331031E-5</v>
      </c>
      <c r="DN191" s="8">
        <v>8.1871302586427102E-6</v>
      </c>
      <c r="DO191" s="8">
        <v>3.6350950045506802E-7</v>
      </c>
      <c r="DP191" s="8">
        <v>3.6809306523754701E-7</v>
      </c>
      <c r="DQ191" s="8">
        <v>3.7631852487057598E-7</v>
      </c>
      <c r="DR191" s="8">
        <v>3.8960607311260202E-7</v>
      </c>
      <c r="DS191" s="8">
        <v>4.09885881498433E-7</v>
      </c>
      <c r="DT191" s="8">
        <v>4.39634991989573E-7</v>
      </c>
      <c r="DU191" s="8">
        <v>4.8188697464385501E-7</v>
      </c>
      <c r="DV191" s="8">
        <v>5.40344025673788E-7</v>
      </c>
      <c r="DW191" s="8">
        <v>6.1976693259550703E-7</v>
      </c>
      <c r="DX191" s="8">
        <v>7.2621510954171399E-7</v>
      </c>
      <c r="DY191" s="8">
        <v>8.6505380866621601E-7</v>
      </c>
      <c r="DZ191" s="8">
        <v>1.0339058157491299E-6</v>
      </c>
      <c r="EA191" s="8">
        <v>1.21239891944402E-6</v>
      </c>
      <c r="EB191" s="8">
        <v>1.35976828879419E-6</v>
      </c>
      <c r="EC191" s="8">
        <v>1.96800502083093E-6</v>
      </c>
      <c r="ED191" s="8">
        <v>2.0539458750037799E-7</v>
      </c>
      <c r="EE191" s="8">
        <v>2.0949926809341001E-7</v>
      </c>
      <c r="EF191" s="8">
        <v>2.1627912080645701E-7</v>
      </c>
      <c r="EG191" s="8">
        <v>2.27127422310607E-7</v>
      </c>
      <c r="EH191" s="8">
        <v>2.4392856159038801E-7</v>
      </c>
      <c r="EI191" s="8">
        <v>2.69093514205633E-7</v>
      </c>
      <c r="EJ191" s="8">
        <v>3.0556743029554202E-7</v>
      </c>
      <c r="EK191" s="8">
        <v>3.5693891426620101E-7</v>
      </c>
      <c r="EL191" s="8">
        <v>4.2782631776395301E-7</v>
      </c>
      <c r="EM191" s="8">
        <v>5.2411320324320701E-7</v>
      </c>
      <c r="EN191" s="8">
        <v>6.5094999461905304E-7</v>
      </c>
      <c r="EO191" s="8">
        <v>8.0569846751016997E-7</v>
      </c>
      <c r="EP191" s="8">
        <v>9.6766927713227595E-7</v>
      </c>
      <c r="EQ191" s="8">
        <v>1.09571170342777E-6</v>
      </c>
      <c r="ER191" s="8">
        <v>1.6813324758776501E-6</v>
      </c>
      <c r="ES191" s="7">
        <v>5.13117204310117</v>
      </c>
      <c r="ET191" s="7">
        <v>9.6878302123178592E-3</v>
      </c>
      <c r="EU191" s="7">
        <v>4.4615807971532799</v>
      </c>
      <c r="EV191" s="7">
        <v>4.4709139313417401</v>
      </c>
      <c r="EW191" s="7">
        <v>4.4894398097011603</v>
      </c>
      <c r="EX191" s="7">
        <v>4.5181211621912203</v>
      </c>
      <c r="EY191" s="7">
        <v>4.5574628741278902</v>
      </c>
      <c r="EZ191" s="7">
        <v>4.6069894614283697</v>
      </c>
      <c r="FA191" s="7">
        <v>4.6648291382051204</v>
      </c>
      <c r="FB191" s="7">
        <v>4.7277892068256797</v>
      </c>
      <c r="FC191" s="7">
        <v>4.7920238467926701</v>
      </c>
      <c r="FD191" s="7">
        <v>4.8537796694658297</v>
      </c>
      <c r="FE191" s="7">
        <v>4.9096569170698601</v>
      </c>
      <c r="FF191" s="7">
        <v>4.9566890406447097</v>
      </c>
      <c r="FG191" s="7">
        <v>4.9929334899608504</v>
      </c>
      <c r="FH191" s="7">
        <v>5.0182079072372403</v>
      </c>
      <c r="FI191" s="7">
        <v>5.0587216278886498</v>
      </c>
      <c r="FJ191" s="7">
        <v>5.0314379642370701</v>
      </c>
      <c r="FK191" s="7">
        <v>5.0338975090158904</v>
      </c>
      <c r="FL191" s="7">
        <v>5.03826764241993</v>
      </c>
      <c r="FM191" s="7">
        <v>5.0447384259416301</v>
      </c>
      <c r="FN191" s="7">
        <v>5.0532786563295602</v>
      </c>
      <c r="FO191" s="7">
        <v>5.0635047520837597</v>
      </c>
      <c r="FP191" s="7">
        <v>5.0746736602429001</v>
      </c>
      <c r="FQ191" s="7">
        <v>5.0858703050183696</v>
      </c>
      <c r="FR191" s="7">
        <v>5.0962893024402396</v>
      </c>
      <c r="FS191" s="7">
        <v>5.1054117797057801</v>
      </c>
      <c r="FT191" s="7">
        <v>5.1129900518289597</v>
      </c>
      <c r="FU191" s="7">
        <v>5.1189236081555096</v>
      </c>
      <c r="FV191" s="7">
        <v>5.1232146674438601</v>
      </c>
      <c r="FW191" s="7">
        <v>5.1260229702569298</v>
      </c>
      <c r="FX191" s="7">
        <v>5.1306966161985397</v>
      </c>
      <c r="FY191" s="7">
        <v>5.1379891454579099</v>
      </c>
      <c r="FZ191" s="7">
        <v>0</v>
      </c>
      <c r="GA191" s="7">
        <v>0</v>
      </c>
      <c r="GB191" s="7">
        <v>0</v>
      </c>
      <c r="GC191" s="7">
        <v>0</v>
      </c>
      <c r="GD191" s="7">
        <v>0</v>
      </c>
      <c r="GE191" s="7">
        <v>0</v>
      </c>
      <c r="GF191" s="7">
        <v>0</v>
      </c>
      <c r="GG191" s="7">
        <v>0</v>
      </c>
      <c r="GH191" s="7">
        <v>0</v>
      </c>
      <c r="GI191" s="7">
        <v>0</v>
      </c>
      <c r="GJ191" s="7">
        <v>0</v>
      </c>
      <c r="GK191" s="7">
        <v>0</v>
      </c>
      <c r="GL191" s="7">
        <v>0</v>
      </c>
      <c r="GM191" s="7">
        <v>0</v>
      </c>
      <c r="GN191" s="7">
        <v>0</v>
      </c>
      <c r="GO191" s="7">
        <v>0</v>
      </c>
      <c r="GP191" s="7">
        <v>0</v>
      </c>
      <c r="GQ191" s="7">
        <v>0</v>
      </c>
      <c r="GR191" s="7">
        <v>0</v>
      </c>
      <c r="GS191" s="7">
        <v>0</v>
      </c>
      <c r="GT191" s="7">
        <v>0</v>
      </c>
      <c r="GU191" s="7">
        <v>0</v>
      </c>
      <c r="GV191" s="8">
        <v>3.6350950045506802E-7</v>
      </c>
      <c r="GW191" s="8">
        <v>1.5439035447191601E-6</v>
      </c>
      <c r="GX191" s="8">
        <v>9.2152196663342801E-7</v>
      </c>
      <c r="GY191" s="8">
        <v>1.88632606781101E-6</v>
      </c>
      <c r="GZ191" s="8">
        <v>1.89895962441535E-6</v>
      </c>
      <c r="HA191" s="8">
        <v>7.5259405691449302E-6</v>
      </c>
      <c r="HB191" s="8">
        <v>5.3754818537067497E-4</v>
      </c>
      <c r="HC191" s="7">
        <v>0</v>
      </c>
      <c r="HD191" s="7">
        <v>0</v>
      </c>
      <c r="HE191" s="7">
        <v>1.92319988723384E-3</v>
      </c>
      <c r="HF191" s="7">
        <v>1.89276182122322E-3</v>
      </c>
      <c r="HG191" s="7">
        <v>1.8327130211068801E-3</v>
      </c>
      <c r="HH191" s="7">
        <v>1.74070414053206E-3</v>
      </c>
      <c r="HI191" s="7">
        <v>1.6163539281310001E-3</v>
      </c>
      <c r="HJ191" s="7">
        <v>1.4627885869367501E-3</v>
      </c>
      <c r="HK191" s="7">
        <v>1.28751717658598E-3</v>
      </c>
      <c r="HL191" s="7">
        <v>1.101537014413E-3</v>
      </c>
      <c r="HM191" s="8">
        <v>9.1675968302468505E-4</v>
      </c>
      <c r="HN191" s="8">
        <v>7.4366213257500205E-4</v>
      </c>
      <c r="HO191" s="8">
        <v>5.9074451047558805E-4</v>
      </c>
      <c r="HP191" s="8">
        <v>4.6467015960066302E-4</v>
      </c>
      <c r="HQ191" s="8">
        <v>3.6911254057147202E-4</v>
      </c>
      <c r="HR191" s="8">
        <v>3.0328341266517498E-4</v>
      </c>
      <c r="HS191" s="8">
        <v>1.9911694658279299E-4</v>
      </c>
      <c r="HT191" s="8">
        <v>2.6908502713516799E-4</v>
      </c>
      <c r="HU191" s="8">
        <v>2.6274690377164499E-4</v>
      </c>
      <c r="HV191" s="8">
        <v>2.5150035743338903E-4</v>
      </c>
      <c r="HW191" s="8">
        <v>2.3488310666931801E-4</v>
      </c>
      <c r="HX191" s="8">
        <v>2.1301573461661401E-4</v>
      </c>
      <c r="HY191" s="8">
        <v>1.8692747397887899E-4</v>
      </c>
      <c r="HZ191" s="8">
        <v>1.5855254548937501E-4</v>
      </c>
      <c r="IA191" s="8">
        <v>1.3023063642721901E-4</v>
      </c>
      <c r="IB191" s="8">
        <v>1.0398613655263499E-4</v>
      </c>
      <c r="IC191" s="8">
        <v>8.1094280481417206E-5</v>
      </c>
      <c r="ID191" s="8">
        <v>6.2138760018176601E-5</v>
      </c>
      <c r="IE191" s="8">
        <v>4.7335840636096398E-5</v>
      </c>
      <c r="IF191" s="8">
        <v>3.6651683173705201E-5</v>
      </c>
      <c r="IG191" s="8">
        <v>2.96689496315647E-5</v>
      </c>
      <c r="IH191" s="8">
        <v>1.8064845106705501E-5</v>
      </c>
      <c r="II191" s="8">
        <v>1.5917602530432499E-28</v>
      </c>
      <c r="IJ191" s="8">
        <v>6.9910143028361796E-10</v>
      </c>
      <c r="IK191" s="8">
        <v>6.9671250053865799E-10</v>
      </c>
      <c r="IL191" s="8">
        <v>6.8968386061403899E-10</v>
      </c>
      <c r="IM191" s="8">
        <v>6.7818890464354605E-10</v>
      </c>
      <c r="IN191" s="8">
        <v>6.6252065464543299E-10</v>
      </c>
      <c r="IO191" s="8">
        <v>6.4309304870037801E-10</v>
      </c>
      <c r="IP191" s="8">
        <v>6.2043775702701902E-10</v>
      </c>
      <c r="IQ191" s="8">
        <v>5.9520894479660798E-10</v>
      </c>
      <c r="IR191" s="8">
        <v>5.6817733667543801E-10</v>
      </c>
      <c r="IS191" s="8">
        <v>5.4005867706997997E-10</v>
      </c>
      <c r="IT191" s="8">
        <v>5.1102578873556696E-10</v>
      </c>
      <c r="IU191" s="8">
        <v>4.8042518041620595E-10</v>
      </c>
      <c r="IV191" s="8">
        <v>4.4751164534208998E-10</v>
      </c>
      <c r="IW191" s="8">
        <v>4.12395167059388E-10</v>
      </c>
      <c r="IX191" s="8">
        <v>3.9186315060746299E-10</v>
      </c>
      <c r="IY191" s="8">
        <v>5.5268608150956001E-11</v>
      </c>
      <c r="IZ191" s="8">
        <v>5.5045284033969501E-11</v>
      </c>
      <c r="JA191" s="8">
        <v>5.4394276188203201E-11</v>
      </c>
      <c r="JB191" s="8">
        <v>5.3348394562109602E-11</v>
      </c>
      <c r="JC191" s="8">
        <v>5.1960621741150698E-11</v>
      </c>
      <c r="JD191" s="8">
        <v>5.0300970874558798E-11</v>
      </c>
      <c r="JE191" s="8">
        <v>4.8448493892005498E-11</v>
      </c>
      <c r="JF191" s="8">
        <v>4.6484381970528001E-11</v>
      </c>
      <c r="JG191" s="8">
        <v>4.4488005899813699E-11</v>
      </c>
      <c r="JH191" s="8">
        <v>4.2502583107818702E-11</v>
      </c>
      <c r="JI191" s="8">
        <v>4.0449225499466703E-11</v>
      </c>
      <c r="JJ191" s="8">
        <v>3.8138414258808502E-11</v>
      </c>
      <c r="JK191" s="8">
        <v>3.5466707762380602E-11</v>
      </c>
      <c r="JL191" s="8">
        <v>3.25086153397146E-11</v>
      </c>
      <c r="JM191" s="8">
        <v>3.0373010749603498E-11</v>
      </c>
      <c r="JN191" s="8">
        <v>8.47368514404901E-32</v>
      </c>
      <c r="JO191" s="8">
        <v>9.3155816411865199E-9</v>
      </c>
      <c r="JP191" s="7">
        <v>17.1287551646361</v>
      </c>
      <c r="JQ191" s="7">
        <v>8683.6861400953803</v>
      </c>
      <c r="JR191" s="7">
        <v>3.3792262590358502</v>
      </c>
      <c r="JS191" s="7">
        <v>4.44373033165219E-3</v>
      </c>
      <c r="JT191" s="7">
        <v>654672.33297433797</v>
      </c>
      <c r="JU191" s="7">
        <v>653322.48400133103</v>
      </c>
      <c r="JV191" s="7">
        <v>650659.47608207201</v>
      </c>
      <c r="JW191" s="7">
        <v>646579.12182005902</v>
      </c>
      <c r="JX191" s="7">
        <v>641064.513892496</v>
      </c>
      <c r="JY191" s="7">
        <v>634254.29089819698</v>
      </c>
      <c r="JZ191" s="7">
        <v>626481.46025908005</v>
      </c>
      <c r="KA191" s="7">
        <v>618233.72436551098</v>
      </c>
      <c r="KB191" s="7">
        <v>610039.33089380595</v>
      </c>
      <c r="KC191" s="7">
        <v>602362.90530413203</v>
      </c>
      <c r="KD191" s="7">
        <v>595581.40699273499</v>
      </c>
      <c r="KE191" s="7">
        <v>589990.33784487401</v>
      </c>
      <c r="KF191" s="7">
        <v>585752.60625700199</v>
      </c>
      <c r="KG191" s="7">
        <v>582833.25581266999</v>
      </c>
      <c r="KH191" s="7">
        <v>578213.74418586295</v>
      </c>
      <c r="KI191" s="7">
        <v>581316.64605174202</v>
      </c>
      <c r="KJ191" s="7">
        <v>581035.56676783704</v>
      </c>
      <c r="KK191" s="7">
        <v>580536.81169331202</v>
      </c>
      <c r="KL191" s="7">
        <v>579799.87985380401</v>
      </c>
      <c r="KM191" s="7">
        <v>578830.11879286799</v>
      </c>
      <c r="KN191" s="7">
        <v>577673.17230341898</v>
      </c>
      <c r="KO191" s="7">
        <v>576414.81804239098</v>
      </c>
      <c r="KP191" s="7">
        <v>575158.81505316799</v>
      </c>
      <c r="KQ191" s="7">
        <v>573994.939754094</v>
      </c>
      <c r="KR191" s="7">
        <v>572979.74548042798</v>
      </c>
      <c r="KS191" s="7">
        <v>572139.11743935</v>
      </c>
      <c r="KT191" s="7">
        <v>571482.646444713</v>
      </c>
      <c r="KU191" s="7">
        <v>571008.83181970799</v>
      </c>
      <c r="KV191" s="7">
        <v>570699.16572300205</v>
      </c>
      <c r="KW191" s="7">
        <v>570184.55376963702</v>
      </c>
      <c r="KX191" s="7">
        <v>569383.42469398899</v>
      </c>
      <c r="KY191" s="7" t="s">
        <v>65</v>
      </c>
      <c r="KZ191" s="5"/>
      <c r="LA191" s="5"/>
      <c r="LB191" s="5"/>
      <c r="LC191" s="5"/>
      <c r="LD191" s="5"/>
      <c r="LE191" s="5"/>
      <c r="LF191" s="5"/>
      <c r="LG191" s="5"/>
      <c r="LH191" s="5"/>
    </row>
    <row r="192" spans="1:320" x14ac:dyDescent="0.25">
      <c r="A192" s="7">
        <v>-37</v>
      </c>
      <c r="B192" s="7">
        <v>8.3333333333333297E-3</v>
      </c>
      <c r="C192" s="8">
        <v>9.2018144144290605E-5</v>
      </c>
      <c r="D192" s="8">
        <v>1.0065332951298799E-9</v>
      </c>
      <c r="E192" s="7">
        <v>627.95203210389002</v>
      </c>
      <c r="F192" s="7">
        <v>10.719324602</v>
      </c>
      <c r="G192" s="7">
        <v>10.7464070571811</v>
      </c>
      <c r="H192" s="7">
        <v>1.3843652844407099E-2</v>
      </c>
      <c r="I192" s="8">
        <v>1.21435551266729E-6</v>
      </c>
      <c r="J192" s="8">
        <v>2.1908678310735E-6</v>
      </c>
      <c r="K192" s="8">
        <v>4.9061834532086402E-9</v>
      </c>
      <c r="L192" s="7">
        <v>0.157588495126772</v>
      </c>
      <c r="M192" s="7">
        <v>1.6122871953995701</v>
      </c>
      <c r="N192" s="8">
        <v>5.5169414407912399E-4</v>
      </c>
      <c r="O192" s="8">
        <v>5.5462749425501195E-4</v>
      </c>
      <c r="P192" s="7">
        <v>30</v>
      </c>
      <c r="Q192" s="7">
        <v>513.44114496375096</v>
      </c>
      <c r="R192" s="8">
        <v>2.9364168774647298E-6</v>
      </c>
      <c r="S192" s="8">
        <v>8.2873156632356801E-6</v>
      </c>
      <c r="T192" s="8">
        <v>9.6122115537749004E-6</v>
      </c>
      <c r="U192" s="7">
        <v>3.9836881789627403E-2</v>
      </c>
      <c r="V192" s="7">
        <v>2.62507237583391E-2</v>
      </c>
      <c r="W192" s="7">
        <v>0.96096065075471704</v>
      </c>
      <c r="X192" s="8">
        <v>5.2899982405543603E-4</v>
      </c>
      <c r="Y192" s="8">
        <v>5.9339627722267195E-4</v>
      </c>
      <c r="Z192" s="8">
        <v>6.1223776192029103E-4</v>
      </c>
      <c r="AA192" s="8">
        <v>6.4149813454271302E-4</v>
      </c>
      <c r="AB192" s="8">
        <v>6.8443118091116701E-4</v>
      </c>
      <c r="AC192" s="8">
        <v>7.4504444087887696E-4</v>
      </c>
      <c r="AD192" s="8">
        <v>8.2802752280382297E-4</v>
      </c>
      <c r="AE192" s="8">
        <v>9.3862818716347704E-4</v>
      </c>
      <c r="AF192" s="7">
        <v>1.08273664892236E-3</v>
      </c>
      <c r="AG192" s="7">
        <v>1.2675308019563501E-3</v>
      </c>
      <c r="AH192" s="7">
        <v>1.50195071375687E-3</v>
      </c>
      <c r="AI192" s="7">
        <v>1.7932508912298899E-3</v>
      </c>
      <c r="AJ192" s="7">
        <v>2.1344600502765502E-3</v>
      </c>
      <c r="AK192" s="7">
        <v>2.4860196173486101E-3</v>
      </c>
      <c r="AL192" s="7">
        <v>2.77169548339143E-3</v>
      </c>
      <c r="AM192" s="7">
        <v>3.8823661649797199E-3</v>
      </c>
      <c r="AN192" s="8">
        <v>3.4017972074590602E-4</v>
      </c>
      <c r="AO192" s="8">
        <v>3.5808960998285402E-4</v>
      </c>
      <c r="AP192" s="8">
        <v>3.8465059742587402E-4</v>
      </c>
      <c r="AQ192" s="8">
        <v>4.2306131330284002E-4</v>
      </c>
      <c r="AR192" s="8">
        <v>4.7724467697167602E-4</v>
      </c>
      <c r="AS192" s="8">
        <v>5.5177635286419297E-4</v>
      </c>
      <c r="AT192" s="8">
        <v>6.5175694721087796E-4</v>
      </c>
      <c r="AU192" s="8">
        <v>7.8288733880364997E-4</v>
      </c>
      <c r="AV192" s="8">
        <v>9.5210307429964395E-4</v>
      </c>
      <c r="AW192" s="7">
        <v>1.16804019432075E-3</v>
      </c>
      <c r="AX192" s="7">
        <v>1.43757208298474E-3</v>
      </c>
      <c r="AY192" s="7">
        <v>1.7532320049145299E-3</v>
      </c>
      <c r="AZ192" s="7">
        <v>2.0748250189354298E-3</v>
      </c>
      <c r="BA192" s="7">
        <v>2.3253588386319699E-3</v>
      </c>
      <c r="BB192" s="7">
        <v>3.3952975865176099E-3</v>
      </c>
      <c r="BC192" s="7">
        <v>548.02437049460002</v>
      </c>
      <c r="BD192" s="7">
        <v>550.14432895591301</v>
      </c>
      <c r="BE192" s="7">
        <v>553.24955201638204</v>
      </c>
      <c r="BF192" s="7">
        <v>557.39374631987403</v>
      </c>
      <c r="BG192" s="7">
        <v>562.52412627063802</v>
      </c>
      <c r="BH192" s="7">
        <v>568.45499224613104</v>
      </c>
      <c r="BI192" s="7">
        <v>574.88469064918195</v>
      </c>
      <c r="BJ192" s="7">
        <v>581.46385256921803</v>
      </c>
      <c r="BK192" s="7">
        <v>587.88300734158804</v>
      </c>
      <c r="BL192" s="7">
        <v>593.91271884176194</v>
      </c>
      <c r="BM192" s="7">
        <v>599.35670789072697</v>
      </c>
      <c r="BN192" s="7">
        <v>603.98224637989995</v>
      </c>
      <c r="BO192" s="7">
        <v>607.545502287967</v>
      </c>
      <c r="BP192" s="7">
        <v>609.89806253577001</v>
      </c>
      <c r="BQ192" s="7">
        <v>615.30583714907698</v>
      </c>
      <c r="BR192" s="7">
        <v>542.16654808864496</v>
      </c>
      <c r="BS192" s="7">
        <v>545.75642647957602</v>
      </c>
      <c r="BT192" s="7">
        <v>550.60840408237095</v>
      </c>
      <c r="BU192" s="7">
        <v>556.70693126346896</v>
      </c>
      <c r="BV192" s="7">
        <v>563.838426113629</v>
      </c>
      <c r="BW192" s="7">
        <v>571.60121440889202</v>
      </c>
      <c r="BX192" s="7">
        <v>579.496356585429</v>
      </c>
      <c r="BY192" s="7">
        <v>587.064700283771</v>
      </c>
      <c r="BZ192" s="7">
        <v>593.99416036776495</v>
      </c>
      <c r="CA192" s="7">
        <v>600.12844174629595</v>
      </c>
      <c r="CB192" s="7">
        <v>605.37673624993795</v>
      </c>
      <c r="CC192" s="7">
        <v>609.62268485636901</v>
      </c>
      <c r="CD192" s="7">
        <v>612.74550566566995</v>
      </c>
      <c r="CE192" s="7">
        <v>614.70527750246094</v>
      </c>
      <c r="CF192" s="7">
        <v>619.27524860608605</v>
      </c>
      <c r="CG192" s="7">
        <v>629.29747030247199</v>
      </c>
      <c r="CH192" s="7">
        <v>0</v>
      </c>
      <c r="CI192" s="7">
        <v>0</v>
      </c>
      <c r="CJ192" s="7">
        <v>0</v>
      </c>
      <c r="CK192" s="7">
        <v>0</v>
      </c>
      <c r="CL192" s="8">
        <v>3.9715120081495999E-11</v>
      </c>
      <c r="CM192" s="8">
        <v>5.3547707934420398E-11</v>
      </c>
      <c r="CN192" s="8">
        <v>7.6299772056032098E-11</v>
      </c>
      <c r="CO192" s="8">
        <v>1.13228079690053E-10</v>
      </c>
      <c r="CP192" s="8">
        <v>1.7225804116449599E-10</v>
      </c>
      <c r="CQ192" s="8">
        <v>2.6519461626683902E-10</v>
      </c>
      <c r="CR192" s="8">
        <v>4.0713721283225301E-10</v>
      </c>
      <c r="CS192" s="8">
        <v>6.0873553420215398E-10</v>
      </c>
      <c r="CT192" s="8">
        <v>8.5540491356894604E-10</v>
      </c>
      <c r="CU192" s="8">
        <v>1.0879463996360501E-9</v>
      </c>
      <c r="CV192" s="8">
        <v>2.1048528475731099E-9</v>
      </c>
      <c r="CW192" s="7">
        <v>0</v>
      </c>
      <c r="CX192" s="7">
        <v>0</v>
      </c>
      <c r="CY192" s="7">
        <v>0</v>
      </c>
      <c r="CZ192" s="8">
        <v>4.3060617571644099E-11</v>
      </c>
      <c r="DA192" s="8">
        <v>5.5451171432352401E-11</v>
      </c>
      <c r="DB192" s="8">
        <v>7.6406471427592506E-11</v>
      </c>
      <c r="DC192" s="8">
        <v>1.11281865666779E-10</v>
      </c>
      <c r="DD192" s="8">
        <v>1.68123528987429E-10</v>
      </c>
      <c r="DE192" s="8">
        <v>2.5882028464874201E-10</v>
      </c>
      <c r="DF192" s="8">
        <v>3.9958585051902402E-10</v>
      </c>
      <c r="DG192" s="8">
        <v>6.0983712524276205E-10</v>
      </c>
      <c r="DH192" s="8">
        <v>8.95114760091075E-10</v>
      </c>
      <c r="DI192" s="8">
        <v>1.2230439161431399E-9</v>
      </c>
      <c r="DJ192" s="8">
        <v>1.50284795719102E-9</v>
      </c>
      <c r="DK192" s="8">
        <v>2.8002844487673399E-9</v>
      </c>
      <c r="DL192" s="8">
        <v>1.2004273344246001E-6</v>
      </c>
      <c r="DM192" s="8">
        <v>1.28327327173934E-5</v>
      </c>
      <c r="DN192" s="8">
        <v>9.8615873062941594E-6</v>
      </c>
      <c r="DO192" s="8">
        <v>3.7585545016318602E-7</v>
      </c>
      <c r="DP192" s="8">
        <v>3.8627223081800298E-7</v>
      </c>
      <c r="DQ192" s="8">
        <v>4.0242350244971099E-7</v>
      </c>
      <c r="DR192" s="8">
        <v>4.2610938140644497E-7</v>
      </c>
      <c r="DS192" s="8">
        <v>4.5954318601613398E-7</v>
      </c>
      <c r="DT192" s="8">
        <v>5.0530917828450704E-7</v>
      </c>
      <c r="DU192" s="8">
        <v>5.6629237963721301E-7</v>
      </c>
      <c r="DV192" s="8">
        <v>6.4572630745781797E-7</v>
      </c>
      <c r="DW192" s="8">
        <v>7.4755223062763499E-7</v>
      </c>
      <c r="DX192" s="8">
        <v>8.7667797416699704E-7</v>
      </c>
      <c r="DY192" s="8">
        <v>1.0370621709764299E-6</v>
      </c>
      <c r="DZ192" s="8">
        <v>1.2247995814321799E-6</v>
      </c>
      <c r="EA192" s="8">
        <v>1.4180442519626499E-6</v>
      </c>
      <c r="EB192" s="8">
        <v>1.5748018667180101E-6</v>
      </c>
      <c r="EC192" s="8">
        <v>2.1862630252764899E-6</v>
      </c>
      <c r="ED192" s="8">
        <v>2.1745134130891299E-7</v>
      </c>
      <c r="EE192" s="8">
        <v>2.2738979254090001E-7</v>
      </c>
      <c r="EF192" s="8">
        <v>2.4209721703463099E-7</v>
      </c>
      <c r="EG192" s="8">
        <v>2.6334668659043001E-7</v>
      </c>
      <c r="EH192" s="8">
        <v>2.9330556919931002E-7</v>
      </c>
      <c r="EI192" s="8">
        <v>3.3449187693766701E-7</v>
      </c>
      <c r="EJ192" s="8">
        <v>3.8970204913696202E-7</v>
      </c>
      <c r="EK192" s="8">
        <v>4.6205588935248801E-7</v>
      </c>
      <c r="EL192" s="8">
        <v>5.5535213936719104E-7</v>
      </c>
      <c r="EM192" s="8">
        <v>6.7432278463360405E-7</v>
      </c>
      <c r="EN192" s="8">
        <v>8.2271203783890505E-7</v>
      </c>
      <c r="EO192" s="8">
        <v>9.963546532764879E-7</v>
      </c>
      <c r="EP192" s="8">
        <v>1.17308859241999E-6</v>
      </c>
      <c r="EQ192" s="8">
        <v>1.3105338794769699E-6</v>
      </c>
      <c r="ER192" s="8">
        <v>1.8993827971796899E-6</v>
      </c>
      <c r="ES192" s="7">
        <v>5.1269386297553101</v>
      </c>
      <c r="ET192" s="7">
        <v>1.36949704200764E-2</v>
      </c>
      <c r="EU192" s="7">
        <v>4.20249334378006</v>
      </c>
      <c r="EV192" s="7">
        <v>4.2254295554062899</v>
      </c>
      <c r="EW192" s="7">
        <v>4.2622668427708001</v>
      </c>
      <c r="EX192" s="7">
        <v>4.3132504103345699</v>
      </c>
      <c r="EY192" s="7">
        <v>4.3773509555288799</v>
      </c>
      <c r="EZ192" s="7">
        <v>4.4519548227500199</v>
      </c>
      <c r="FA192" s="7">
        <v>4.5330306594349299</v>
      </c>
      <c r="FB192" s="7">
        <v>4.6158905662568701</v>
      </c>
      <c r="FC192" s="7">
        <v>4.6962369007377198</v>
      </c>
      <c r="FD192" s="7">
        <v>4.7708351513498597</v>
      </c>
      <c r="FE192" s="7">
        <v>4.8373700663060797</v>
      </c>
      <c r="FF192" s="7">
        <v>4.8938313667621403</v>
      </c>
      <c r="FG192" s="7">
        <v>4.9384697367702604</v>
      </c>
      <c r="FH192" s="7">
        <v>4.9706812510536098</v>
      </c>
      <c r="FI192" s="7">
        <v>5.0212111480641104</v>
      </c>
      <c r="FJ192" s="7">
        <v>4.9115080984506196</v>
      </c>
      <c r="FK192" s="7">
        <v>4.9214699791682701</v>
      </c>
      <c r="FL192" s="7">
        <v>4.93582750983881</v>
      </c>
      <c r="FM192" s="7">
        <v>4.9541301930483499</v>
      </c>
      <c r="FN192" s="7">
        <v>4.9753235194650696</v>
      </c>
      <c r="FO192" s="7">
        <v>4.9978956832748</v>
      </c>
      <c r="FP192" s="7">
        <v>5.0202352233397196</v>
      </c>
      <c r="FQ192" s="7">
        <v>5.0410270460571098</v>
      </c>
      <c r="FR192" s="7">
        <v>5.0594801075965004</v>
      </c>
      <c r="FS192" s="7">
        <v>5.0753129606512903</v>
      </c>
      <c r="FT192" s="7">
        <v>5.0885470688630399</v>
      </c>
      <c r="FU192" s="7">
        <v>5.0992108022627098</v>
      </c>
      <c r="FV192" s="7">
        <v>5.1072546415067004</v>
      </c>
      <c r="FW192" s="7">
        <v>5.1127796374987504</v>
      </c>
      <c r="FX192" s="7">
        <v>5.1216782463244499</v>
      </c>
      <c r="FY192" s="7">
        <v>5.1379891454579099</v>
      </c>
      <c r="FZ192" s="7">
        <v>0</v>
      </c>
      <c r="GA192" s="7">
        <v>0</v>
      </c>
      <c r="GB192" s="7">
        <v>0</v>
      </c>
      <c r="GC192" s="7">
        <v>0</v>
      </c>
      <c r="GD192" s="7">
        <v>0</v>
      </c>
      <c r="GE192" s="7">
        <v>0</v>
      </c>
      <c r="GF192" s="7">
        <v>0</v>
      </c>
      <c r="GG192" s="7">
        <v>0</v>
      </c>
      <c r="GH192" s="7">
        <v>0</v>
      </c>
      <c r="GI192" s="7">
        <v>0</v>
      </c>
      <c r="GJ192" s="7">
        <v>0</v>
      </c>
      <c r="GK192" s="7">
        <v>0</v>
      </c>
      <c r="GL192" s="7">
        <v>0</v>
      </c>
      <c r="GM192" s="7">
        <v>0</v>
      </c>
      <c r="GN192" s="7">
        <v>0</v>
      </c>
      <c r="GO192" s="7">
        <v>0</v>
      </c>
      <c r="GP192" s="7">
        <v>0</v>
      </c>
      <c r="GQ192" s="7">
        <v>0</v>
      </c>
      <c r="GR192" s="7">
        <v>0</v>
      </c>
      <c r="GS192" s="7">
        <v>0</v>
      </c>
      <c r="GT192" s="8">
        <v>3.7585545016318602E-7</v>
      </c>
      <c r="GU192" s="8">
        <v>1.21480511467416E-6</v>
      </c>
      <c r="GV192" s="8">
        <v>9.6485236430064192E-7</v>
      </c>
      <c r="GW192" s="8">
        <v>5.6629237963721301E-7</v>
      </c>
      <c r="GX192" s="8">
        <v>1.3932785380854501E-6</v>
      </c>
      <c r="GY192" s="8">
        <v>1.91374014514343E-6</v>
      </c>
      <c r="GZ192" s="8">
        <v>5.4612363067870398E-6</v>
      </c>
      <c r="HA192" s="8">
        <v>8.9048769277167804E-6</v>
      </c>
      <c r="HB192" s="8">
        <v>5.3089920685261602E-4</v>
      </c>
      <c r="HC192" s="7">
        <v>0</v>
      </c>
      <c r="HD192" s="7">
        <v>0</v>
      </c>
      <c r="HE192" s="7">
        <v>2.8212922333403002E-3</v>
      </c>
      <c r="HF192" s="7">
        <v>2.73741197460241E-3</v>
      </c>
      <c r="HG192" s="7">
        <v>2.6045543451130001E-3</v>
      </c>
      <c r="HH192" s="7">
        <v>2.42436397413253E-3</v>
      </c>
      <c r="HI192" s="7">
        <v>2.2036819858474201E-3</v>
      </c>
      <c r="HJ192" s="7">
        <v>1.9547247131441099E-3</v>
      </c>
      <c r="HK192" s="7">
        <v>1.6933282511433099E-3</v>
      </c>
      <c r="HL192" s="7">
        <v>1.4355336505778699E-3</v>
      </c>
      <c r="HM192" s="7">
        <v>1.1941258939706901E-3</v>
      </c>
      <c r="HN192" s="8">
        <v>9.7716862983812896E-4</v>
      </c>
      <c r="HO192" s="8">
        <v>7.8923181532477996E-4</v>
      </c>
      <c r="HP192" s="8">
        <v>6.3370408765158804E-4</v>
      </c>
      <c r="HQ192" s="8">
        <v>5.1322764494206904E-4</v>
      </c>
      <c r="HR192" s="8">
        <v>4.2761703742972402E-4</v>
      </c>
      <c r="HS192" s="8">
        <v>2.9550470481835497E-4</v>
      </c>
      <c r="HT192" s="8">
        <v>5.8573720410909998E-4</v>
      </c>
      <c r="HU192" s="8">
        <v>5.5885481580711599E-4</v>
      </c>
      <c r="HV192" s="8">
        <v>5.2029902713102095E-4</v>
      </c>
      <c r="HW192" s="8">
        <v>4.7146865526622302E-4</v>
      </c>
      <c r="HX192" s="8">
        <v>4.1536920525151502E-4</v>
      </c>
      <c r="HY192" s="8">
        <v>3.5613630364170998E-4</v>
      </c>
      <c r="HZ192" s="8">
        <v>2.9803146771948102E-4</v>
      </c>
      <c r="IA192" s="8">
        <v>2.4440893631332098E-4</v>
      </c>
      <c r="IB192" s="8">
        <v>1.9718250150522999E-4</v>
      </c>
      <c r="IC192" s="8">
        <v>1.56932109978191E-4</v>
      </c>
      <c r="ID192" s="8">
        <v>1.2347798168950701E-4</v>
      </c>
      <c r="IE192" s="8">
        <v>9.6646147772935106E-5</v>
      </c>
      <c r="IF192" s="8">
        <v>7.6479618903583802E-5</v>
      </c>
      <c r="IG192" s="8">
        <v>6.2664316960379406E-5</v>
      </c>
      <c r="IH192" s="8">
        <v>4.0475130241387202E-5</v>
      </c>
      <c r="II192" s="8">
        <v>1.5917617069082699E-28</v>
      </c>
      <c r="IJ192" s="8">
        <v>1.0603980624040199E-9</v>
      </c>
      <c r="IK192" s="8">
        <v>1.0573862300975899E-9</v>
      </c>
      <c r="IL192" s="8">
        <v>1.0481338818809801E-9</v>
      </c>
      <c r="IM192" s="8">
        <v>1.03304423332168E-9</v>
      </c>
      <c r="IN192" s="8">
        <v>1.01268704074268E-9</v>
      </c>
      <c r="IO192" s="8">
        <v>9.8774033857127008E-10</v>
      </c>
      <c r="IP192" s="8">
        <v>9.5891888484686708E-10</v>
      </c>
      <c r="IQ192" s="8">
        <v>9.2696184341909399E-10</v>
      </c>
      <c r="IR192" s="8">
        <v>8.9267147568800896E-10</v>
      </c>
      <c r="IS192" s="8">
        <v>8.5666221482603095E-10</v>
      </c>
      <c r="IT192" s="8">
        <v>8.18482459804389E-10</v>
      </c>
      <c r="IU192" s="8">
        <v>7.7616050130752997E-10</v>
      </c>
      <c r="IV192" s="8">
        <v>7.2777951185843302E-10</v>
      </c>
      <c r="IW192" s="8">
        <v>6.7341210878475499E-10</v>
      </c>
      <c r="IX192" s="8">
        <v>6.4605100993961696E-10</v>
      </c>
      <c r="IY192" s="8">
        <v>1.27369340688056E-10</v>
      </c>
      <c r="IZ192" s="8">
        <v>1.2707788062686299E-10</v>
      </c>
      <c r="JA192" s="8">
        <v>1.25962946494246E-10</v>
      </c>
      <c r="JB192" s="8">
        <v>1.24159708195605E-10</v>
      </c>
      <c r="JC192" s="8">
        <v>1.2183010117415999E-10</v>
      </c>
      <c r="JD192" s="8">
        <v>1.19124700650758E-10</v>
      </c>
      <c r="JE192" s="8">
        <v>1.16143473677578E-10</v>
      </c>
      <c r="JF192" s="8">
        <v>1.12930588433947E-10</v>
      </c>
      <c r="JG192" s="8">
        <v>1.09505724056704E-10</v>
      </c>
      <c r="JH192" s="8">
        <v>1.05822897398921E-10</v>
      </c>
      <c r="JI192" s="8">
        <v>1.0158682194400901E-10</v>
      </c>
      <c r="JJ192" s="8">
        <v>9.6293839054811001E-11</v>
      </c>
      <c r="JK192" s="8">
        <v>8.9717368488422694E-11</v>
      </c>
      <c r="JL192" s="8">
        <v>8.2123710410861094E-11</v>
      </c>
      <c r="JM192" s="8">
        <v>7.6877766094098696E-11</v>
      </c>
      <c r="JN192" s="8">
        <v>8.4204166289265995E-32</v>
      </c>
      <c r="JO192" s="8">
        <v>1.5113016664881999E-8</v>
      </c>
      <c r="JP192" s="7">
        <v>17.110672450675601</v>
      </c>
      <c r="JQ192" s="7">
        <v>8818.6385678081006</v>
      </c>
      <c r="JR192" s="7">
        <v>3.37744207457613</v>
      </c>
      <c r="JS192" s="7">
        <v>4.3688002114190801E-3</v>
      </c>
      <c r="JT192" s="7">
        <v>694500.38906246098</v>
      </c>
      <c r="JU192" s="7">
        <v>690780.51799146598</v>
      </c>
      <c r="JV192" s="7">
        <v>684888.62807259499</v>
      </c>
      <c r="JW192" s="7">
        <v>676897.65432862705</v>
      </c>
      <c r="JX192" s="7">
        <v>667110.98324400198</v>
      </c>
      <c r="JY192" s="7">
        <v>656070.37653729005</v>
      </c>
      <c r="JZ192" s="7">
        <v>644478.12420232897</v>
      </c>
      <c r="KA192" s="7">
        <v>633045.60507065605</v>
      </c>
      <c r="KB192" s="7">
        <v>622339.79982314899</v>
      </c>
      <c r="KC192" s="7">
        <v>612718.31026396004</v>
      </c>
      <c r="KD192" s="7">
        <v>604383.802068035</v>
      </c>
      <c r="KE192" s="7">
        <v>597486.552433523</v>
      </c>
      <c r="KF192" s="7">
        <v>592143.73593749001</v>
      </c>
      <c r="KG192" s="7">
        <v>588347.128374669</v>
      </c>
      <c r="KH192" s="7">
        <v>582488.29032759997</v>
      </c>
      <c r="KI192" s="7">
        <v>595359.34515215899</v>
      </c>
      <c r="KJ192" s="7">
        <v>594167.18117449305</v>
      </c>
      <c r="KK192" s="7">
        <v>592457.33227089304</v>
      </c>
      <c r="KL192" s="7">
        <v>590291.83243849303</v>
      </c>
      <c r="KM192" s="7">
        <v>587803.96782284603</v>
      </c>
      <c r="KN192" s="7">
        <v>585177.14278853894</v>
      </c>
      <c r="KO192" s="7">
        <v>582600.34453433298</v>
      </c>
      <c r="KP192" s="7">
        <v>580222.32481798099</v>
      </c>
      <c r="KQ192" s="7">
        <v>578127.95533143496</v>
      </c>
      <c r="KR192" s="7">
        <v>576342.95519392495</v>
      </c>
      <c r="KS192" s="7">
        <v>574859.35161977203</v>
      </c>
      <c r="KT192" s="7">
        <v>573669.42954470497</v>
      </c>
      <c r="KU192" s="7">
        <v>572775.09638911404</v>
      </c>
      <c r="KV192" s="7">
        <v>572162.42363056098</v>
      </c>
      <c r="KW192" s="7">
        <v>571178.39073330397</v>
      </c>
      <c r="KX192" s="7">
        <v>569383.42347772897</v>
      </c>
      <c r="KY192" s="7" t="s">
        <v>65</v>
      </c>
      <c r="KZ192" s="5"/>
      <c r="LA192" s="5"/>
      <c r="LB192" s="5"/>
      <c r="LC192" s="5"/>
      <c r="LD192" s="5"/>
      <c r="LE192" s="5"/>
      <c r="LF192" s="5"/>
      <c r="LG192" s="5"/>
      <c r="LH192" s="5"/>
    </row>
    <row r="193" spans="1:320" x14ac:dyDescent="0.25">
      <c r="A193" s="7">
        <v>-36.5</v>
      </c>
      <c r="B193" s="7">
        <v>8.3771929824561393E-3</v>
      </c>
      <c r="C193" s="8">
        <v>9.0456157846527803E-5</v>
      </c>
      <c r="D193" s="8">
        <v>1.0365291966403101E-9</v>
      </c>
      <c r="E193" s="7">
        <v>631.37712309086896</v>
      </c>
      <c r="F193" s="7">
        <v>10.953758385999899</v>
      </c>
      <c r="G193" s="7">
        <v>10.991652288845399</v>
      </c>
      <c r="H193" s="7">
        <v>1.9005920120255999E-2</v>
      </c>
      <c r="I193" s="8">
        <v>1.6671859754610601E-6</v>
      </c>
      <c r="J193" s="8">
        <v>3.0244608188040299E-6</v>
      </c>
      <c r="K193" s="8">
        <v>6.7729140998996096E-9</v>
      </c>
      <c r="L193" s="7">
        <v>0.16231605333058099</v>
      </c>
      <c r="M193" s="7">
        <v>1.6934452220648599</v>
      </c>
      <c r="N193" s="8">
        <v>5.51702402096922E-4</v>
      </c>
      <c r="O193" s="8">
        <v>5.5462749425501195E-4</v>
      </c>
      <c r="P193" s="7">
        <v>30</v>
      </c>
      <c r="Q193" s="7">
        <v>520.69092867032498</v>
      </c>
      <c r="R193" s="8">
        <v>2.9294298246665798E-6</v>
      </c>
      <c r="S193" s="8">
        <v>9.4081230728197598E-6</v>
      </c>
      <c r="T193" s="8">
        <v>1.07093053039947E-5</v>
      </c>
      <c r="U193" s="7">
        <v>4.13843161700405E-2</v>
      </c>
      <c r="V193" s="7">
        <v>2.5013737505013199E-2</v>
      </c>
      <c r="W193" s="7">
        <v>0.95506875346090903</v>
      </c>
      <c r="X193" s="8">
        <v>5.2561859293635599E-4</v>
      </c>
      <c r="Y193" s="8">
        <v>6.2418102053477898E-4</v>
      </c>
      <c r="Z193" s="8">
        <v>6.5638818009113205E-4</v>
      </c>
      <c r="AA193" s="8">
        <v>7.0242074525447796E-4</v>
      </c>
      <c r="AB193" s="8">
        <v>7.6580014220740099E-4</v>
      </c>
      <c r="AC193" s="8">
        <v>8.5059577301205898E-4</v>
      </c>
      <c r="AD193" s="8">
        <v>9.6128090607883795E-4</v>
      </c>
      <c r="AE193" s="7">
        <v>1.1025503458460899E-3</v>
      </c>
      <c r="AF193" s="7">
        <v>1.2793745953074899E-3</v>
      </c>
      <c r="AG193" s="7">
        <v>1.4976567829538699E-3</v>
      </c>
      <c r="AH193" s="7">
        <v>1.7647691972651699E-3</v>
      </c>
      <c r="AI193" s="7">
        <v>2.0862169079126098E-3</v>
      </c>
      <c r="AJ193" s="7">
        <v>2.4532470903035099E-3</v>
      </c>
      <c r="AK193" s="7">
        <v>2.8246571769318298E-3</v>
      </c>
      <c r="AL193" s="7">
        <v>3.1228757202112702E-3</v>
      </c>
      <c r="AM193" s="7">
        <v>4.2380344098528E-3</v>
      </c>
      <c r="AN193" s="8">
        <v>3.6851808521562598E-4</v>
      </c>
      <c r="AO193" s="8">
        <v>3.9969086479562602E-4</v>
      </c>
      <c r="AP193" s="8">
        <v>4.4291435777526399E-4</v>
      </c>
      <c r="AQ193" s="8">
        <v>5.0166330320966003E-4</v>
      </c>
      <c r="AR193" s="8">
        <v>5.7993400752751805E-4</v>
      </c>
      <c r="AS193" s="8">
        <v>6.8209691144894104E-4</v>
      </c>
      <c r="AT193" s="8">
        <v>8.1270663987936202E-4</v>
      </c>
      <c r="AU193" s="8">
        <v>9.7654535469774101E-4</v>
      </c>
      <c r="AV193" s="7">
        <v>1.1792697837440299E-3</v>
      </c>
      <c r="AW193" s="7">
        <v>1.42794156833884E-3</v>
      </c>
      <c r="AX193" s="7">
        <v>1.72767776513791E-3</v>
      </c>
      <c r="AY193" s="7">
        <v>2.0692248384217198E-3</v>
      </c>
      <c r="AZ193" s="7">
        <v>2.4107407181584201E-3</v>
      </c>
      <c r="BA193" s="7">
        <v>2.6738931961803199E-3</v>
      </c>
      <c r="BB193" s="7">
        <v>3.74838014043105E-3</v>
      </c>
      <c r="BC193" s="7">
        <v>549.99356571502994</v>
      </c>
      <c r="BD193" s="7">
        <v>553.36893650396996</v>
      </c>
      <c r="BE193" s="7">
        <v>557.75068367421397</v>
      </c>
      <c r="BF193" s="7">
        <v>563.04238213890096</v>
      </c>
      <c r="BG193" s="7">
        <v>569.04128271254001</v>
      </c>
      <c r="BH193" s="7">
        <v>575.46010426346197</v>
      </c>
      <c r="BI193" s="7">
        <v>581.97767047713103</v>
      </c>
      <c r="BJ193" s="7">
        <v>588.30456863854897</v>
      </c>
      <c r="BK193" s="7">
        <v>594.236494316792</v>
      </c>
      <c r="BL193" s="7">
        <v>599.65891105684602</v>
      </c>
      <c r="BM193" s="7">
        <v>604.485681555057</v>
      </c>
      <c r="BN193" s="7">
        <v>608.580785815799</v>
      </c>
      <c r="BO193" s="7">
        <v>611.76039173139498</v>
      </c>
      <c r="BP193" s="7">
        <v>613.88456009482798</v>
      </c>
      <c r="BQ193" s="7">
        <v>618.75185303062494</v>
      </c>
      <c r="BR193" s="7">
        <v>540.56392640526997</v>
      </c>
      <c r="BS193" s="7">
        <v>546.30215558685597</v>
      </c>
      <c r="BT193" s="7">
        <v>553.17108908082798</v>
      </c>
      <c r="BU193" s="7">
        <v>560.89900966012499</v>
      </c>
      <c r="BV193" s="7">
        <v>569.08918514793004</v>
      </c>
      <c r="BW193" s="7">
        <v>577.297899341017</v>
      </c>
      <c r="BX193" s="7">
        <v>585.126443008975</v>
      </c>
      <c r="BY193" s="7">
        <v>592.29409160406601</v>
      </c>
      <c r="BZ193" s="7">
        <v>598.66695996309295</v>
      </c>
      <c r="CA193" s="7">
        <v>604.22543468889296</v>
      </c>
      <c r="CB193" s="7">
        <v>608.97419807027404</v>
      </c>
      <c r="CC193" s="7">
        <v>612.85591841840096</v>
      </c>
      <c r="CD193" s="7">
        <v>615.761919318982</v>
      </c>
      <c r="CE193" s="7">
        <v>617.62147003015298</v>
      </c>
      <c r="CF193" s="7">
        <v>621.96923731189304</v>
      </c>
      <c r="CG193" s="7">
        <v>632.89867696766396</v>
      </c>
      <c r="CH193" s="7">
        <v>0</v>
      </c>
      <c r="CI193" s="7">
        <v>0</v>
      </c>
      <c r="CJ193" s="7">
        <v>0</v>
      </c>
      <c r="CK193" s="8">
        <v>4.9070011942653402E-11</v>
      </c>
      <c r="CL193" s="8">
        <v>6.3472352374027694E-11</v>
      </c>
      <c r="CM193" s="8">
        <v>9.1925217438060194E-11</v>
      </c>
      <c r="CN193" s="8">
        <v>1.3601803017237999E-10</v>
      </c>
      <c r="CO193" s="8">
        <v>2.0290336077977101E-10</v>
      </c>
      <c r="CP193" s="8">
        <v>3.0239419301913901E-10</v>
      </c>
      <c r="CQ193" s="8">
        <v>4.4808370902593698E-10</v>
      </c>
      <c r="CR193" s="8">
        <v>6.5701255547168103E-10</v>
      </c>
      <c r="CS193" s="8">
        <v>9.4061325395244901E-10</v>
      </c>
      <c r="CT193" s="8">
        <v>1.27908789115949E-9</v>
      </c>
      <c r="CU193" s="8">
        <v>1.59655300091543E-9</v>
      </c>
      <c r="CV193" s="8">
        <v>2.8920080774597002E-9</v>
      </c>
      <c r="CW193" s="7">
        <v>0</v>
      </c>
      <c r="CX193" s="7">
        <v>0</v>
      </c>
      <c r="CY193" s="7">
        <v>0</v>
      </c>
      <c r="CZ193" s="8">
        <v>5.4180722408592097E-11</v>
      </c>
      <c r="DA193" s="8">
        <v>7.8965098349037494E-11</v>
      </c>
      <c r="DB193" s="8">
        <v>1.19476858961853E-10</v>
      </c>
      <c r="DC193" s="8">
        <v>1.84092907584698E-10</v>
      </c>
      <c r="DD193" s="8">
        <v>2.8409764818437801E-10</v>
      </c>
      <c r="DE193" s="8">
        <v>4.34612651423194E-10</v>
      </c>
      <c r="DF193" s="8">
        <v>6.5565824991509203E-10</v>
      </c>
      <c r="DG193" s="8">
        <v>9.7057287207213898E-10</v>
      </c>
      <c r="DH193" s="8">
        <v>1.3852698987903901E-9</v>
      </c>
      <c r="DI193" s="8">
        <v>1.85442655675771E-9</v>
      </c>
      <c r="DJ193" s="8">
        <v>2.2555142198399302E-9</v>
      </c>
      <c r="DK193" s="8">
        <v>3.99304689313595E-9</v>
      </c>
      <c r="DL193" s="8">
        <v>1.64625691922992E-6</v>
      </c>
      <c r="DM193" s="8">
        <v>1.45298766579469E-5</v>
      </c>
      <c r="DN193" s="8">
        <v>1.1553932502618901E-5</v>
      </c>
      <c r="DO193" s="8">
        <v>3.9637516600441298E-7</v>
      </c>
      <c r="DP193" s="8">
        <v>4.14235050588384E-7</v>
      </c>
      <c r="DQ193" s="8">
        <v>4.3972977577318302E-7</v>
      </c>
      <c r="DR193" s="8">
        <v>4.7480400031223799E-7</v>
      </c>
      <c r="DS193" s="8">
        <v>5.21698231286164E-7</v>
      </c>
      <c r="DT193" s="8">
        <v>5.8286708571082104E-7</v>
      </c>
      <c r="DU193" s="8">
        <v>6.6087864586855196E-7</v>
      </c>
      <c r="DV193" s="8">
        <v>7.5844814622500897E-7</v>
      </c>
      <c r="DW193" s="8">
        <v>8.7880586748786605E-7</v>
      </c>
      <c r="DX193" s="8">
        <v>1.0259907020697201E-6</v>
      </c>
      <c r="DY193" s="8">
        <v>1.2029948511407301E-6</v>
      </c>
      <c r="DZ193" s="8">
        <v>1.40493120889844E-6</v>
      </c>
      <c r="EA193" s="8">
        <v>1.60905209318067E-6</v>
      </c>
      <c r="EB193" s="8">
        <v>1.77263712677549E-6</v>
      </c>
      <c r="EC193" s="8">
        <v>2.3864287066252499E-6</v>
      </c>
      <c r="ED193" s="8">
        <v>2.37630225829792E-7</v>
      </c>
      <c r="EE193" s="8">
        <v>2.55011780664492E-7</v>
      </c>
      <c r="EF193" s="8">
        <v>2.7906349970125201E-7</v>
      </c>
      <c r="EG193" s="8">
        <v>3.1170281244561498E-7</v>
      </c>
      <c r="EH193" s="8">
        <v>3.5512409251197598E-7</v>
      </c>
      <c r="EI193" s="8">
        <v>4.1171558143993001E-7</v>
      </c>
      <c r="EJ193" s="8">
        <v>4.8395676493524996E-7</v>
      </c>
      <c r="EK193" s="8">
        <v>5.7444925898672501E-7</v>
      </c>
      <c r="EL193" s="8">
        <v>6.8628095949089896E-7</v>
      </c>
      <c r="EM193" s="8">
        <v>8.2331513941151803E-7</v>
      </c>
      <c r="EN193" s="8">
        <v>9.8833020257342394E-7</v>
      </c>
      <c r="EO193" s="8">
        <v>1.1761803524744801E-6</v>
      </c>
      <c r="EP193" s="8">
        <v>1.3638032316502701E-6</v>
      </c>
      <c r="EQ193" s="8">
        <v>1.5080931946620201E-6</v>
      </c>
      <c r="ER193" s="8">
        <v>2.0992754058413201E-6</v>
      </c>
      <c r="ES193" s="7">
        <v>5.1209204932042303</v>
      </c>
      <c r="ET193" s="7">
        <v>1.8411110267571199E-2</v>
      </c>
      <c r="EU193" s="7">
        <v>3.9433608842808998</v>
      </c>
      <c r="EV193" s="7">
        <v>3.98465928233249</v>
      </c>
      <c r="EW193" s="7">
        <v>4.0427495683023196</v>
      </c>
      <c r="EX193" s="7">
        <v>4.11638951498567</v>
      </c>
      <c r="EY193" s="7">
        <v>4.2028012220855304</v>
      </c>
      <c r="EZ193" s="7">
        <v>4.2978378092005798</v>
      </c>
      <c r="FA193" s="7">
        <v>4.3965919745297803</v>
      </c>
      <c r="FB193" s="7">
        <v>4.4942960471558404</v>
      </c>
      <c r="FC193" s="7">
        <v>4.5871607828006304</v>
      </c>
      <c r="FD193" s="7">
        <v>4.6727324445786804</v>
      </c>
      <c r="FE193" s="7">
        <v>4.7494916250389796</v>
      </c>
      <c r="FF193" s="7">
        <v>4.8158833741596796</v>
      </c>
      <c r="FG193" s="7">
        <v>4.8699028552317598</v>
      </c>
      <c r="FH193" s="7">
        <v>4.91018788857287</v>
      </c>
      <c r="FI193" s="7">
        <v>4.9725540754245197</v>
      </c>
      <c r="FJ193" s="7">
        <v>4.7499302590110704</v>
      </c>
      <c r="FK193" s="7">
        <v>4.7736298230401797</v>
      </c>
      <c r="FL193" s="7">
        <v>4.8035108993073496</v>
      </c>
      <c r="FM193" s="7">
        <v>4.8378457571072904</v>
      </c>
      <c r="FN193" s="7">
        <v>4.87441596061959</v>
      </c>
      <c r="FO193" s="7">
        <v>4.9109712648474604</v>
      </c>
      <c r="FP193" s="7">
        <v>4.9456640544467101</v>
      </c>
      <c r="FQ193" s="7">
        <v>4.9772847094525297</v>
      </c>
      <c r="FR193" s="7">
        <v>5.0052682266180204</v>
      </c>
      <c r="FS193" s="7">
        <v>5.0295563638939296</v>
      </c>
      <c r="FT193" s="7">
        <v>5.0503365997418603</v>
      </c>
      <c r="FU193" s="7">
        <v>5.0676346609699401</v>
      </c>
      <c r="FV193" s="7">
        <v>5.0811832649208304</v>
      </c>
      <c r="FW193" s="7">
        <v>5.0908678015921502</v>
      </c>
      <c r="FX193" s="7">
        <v>5.1061355958439201</v>
      </c>
      <c r="FY193" s="7">
        <v>5.1379891454579099</v>
      </c>
      <c r="FZ193" s="7">
        <v>0</v>
      </c>
      <c r="GA193" s="7">
        <v>0</v>
      </c>
      <c r="GB193" s="7">
        <v>0</v>
      </c>
      <c r="GC193" s="7">
        <v>0</v>
      </c>
      <c r="GD193" s="7">
        <v>0</v>
      </c>
      <c r="GE193" s="7">
        <v>0</v>
      </c>
      <c r="GF193" s="7">
        <v>0</v>
      </c>
      <c r="GG193" s="7">
        <v>0</v>
      </c>
      <c r="GH193" s="7">
        <v>0</v>
      </c>
      <c r="GI193" s="7">
        <v>0</v>
      </c>
      <c r="GJ193" s="7">
        <v>0</v>
      </c>
      <c r="GK193" s="7">
        <v>0</v>
      </c>
      <c r="GL193" s="7">
        <v>0</v>
      </c>
      <c r="GM193" s="7">
        <v>0</v>
      </c>
      <c r="GN193" s="7">
        <v>0</v>
      </c>
      <c r="GO193" s="7">
        <v>0</v>
      </c>
      <c r="GP193" s="7">
        <v>0</v>
      </c>
      <c r="GQ193" s="7">
        <v>0</v>
      </c>
      <c r="GR193" s="8">
        <v>3.9637516600441298E-7</v>
      </c>
      <c r="GS193" s="8">
        <v>8.5396482636156701E-7</v>
      </c>
      <c r="GT193" s="8">
        <v>9.9650223159840194E-7</v>
      </c>
      <c r="GU193" s="8">
        <v>5.8286708571082104E-7</v>
      </c>
      <c r="GV193" s="8">
        <v>6.6087864586855196E-7</v>
      </c>
      <c r="GW193" s="8">
        <v>1.63725401371287E-6</v>
      </c>
      <c r="GX193" s="8">
        <v>1.0259907020697201E-6</v>
      </c>
      <c r="GY193" s="8">
        <v>3.69133437868032E-6</v>
      </c>
      <c r="GZ193" s="8">
        <v>7.5933636244552999E-6</v>
      </c>
      <c r="HA193" s="8">
        <v>8.6452784861039396E-6</v>
      </c>
      <c r="HB193" s="8">
        <v>5.2561859293635599E-4</v>
      </c>
      <c r="HC193" s="7">
        <v>0</v>
      </c>
      <c r="HD193" s="7">
        <v>0</v>
      </c>
      <c r="HE193" s="7">
        <v>3.8356372698801302E-3</v>
      </c>
      <c r="HF193" s="7">
        <v>3.66528606727039E-3</v>
      </c>
      <c r="HG193" s="7">
        <v>3.4314662231313001E-3</v>
      </c>
      <c r="HH193" s="7">
        <v>3.1443927553186802E-3</v>
      </c>
      <c r="HI193" s="7">
        <v>2.82016030048574E-3</v>
      </c>
      <c r="HJ193" s="7">
        <v>2.47839244178666E-3</v>
      </c>
      <c r="HK193" s="7">
        <v>2.1386770714404901E-3</v>
      </c>
      <c r="HL193" s="7">
        <v>1.8170529428399901E-3</v>
      </c>
      <c r="HM193" s="7">
        <v>1.52387825051449E-3</v>
      </c>
      <c r="HN193" s="7">
        <v>1.26390002021437E-3</v>
      </c>
      <c r="HO193" s="7">
        <v>1.0385564209068E-3</v>
      </c>
      <c r="HP193" s="8">
        <v>8.4936380520799599E-4</v>
      </c>
      <c r="HQ193" s="8">
        <v>6.9918286493222297E-4</v>
      </c>
      <c r="HR193" s="8">
        <v>5.8930783593503101E-4</v>
      </c>
      <c r="HS193" s="8">
        <v>4.2267314870542198E-4</v>
      </c>
      <c r="HT193" s="7">
        <v>1.0372894132349799E-3</v>
      </c>
      <c r="HU193" s="8">
        <v>9.6917076769246005E-4</v>
      </c>
      <c r="HV193" s="8">
        <v>8.8422986487501703E-4</v>
      </c>
      <c r="HW193" s="8">
        <v>7.8790654383797498E-4</v>
      </c>
      <c r="HX193" s="8">
        <v>6.86784569236053E-4</v>
      </c>
      <c r="HY193" s="8">
        <v>5.8718890701138201E-4</v>
      </c>
      <c r="HZ193" s="8">
        <v>4.9401142101086705E-4</v>
      </c>
      <c r="IA193" s="8">
        <v>4.10201691202262E-4</v>
      </c>
      <c r="IB193" s="8">
        <v>3.3690381475757298E-4</v>
      </c>
      <c r="IC193" s="8">
        <v>2.7393793098988997E-4</v>
      </c>
      <c r="ID193" s="8">
        <v>2.20540649936653E-4</v>
      </c>
      <c r="IE193" s="8">
        <v>1.7642092094517401E-4</v>
      </c>
      <c r="IF193" s="8">
        <v>1.4207149410018499E-4</v>
      </c>
      <c r="IG193" s="8">
        <v>1.1762915305940199E-4</v>
      </c>
      <c r="IH193" s="8">
        <v>7.9281389938706598E-5</v>
      </c>
      <c r="II193" s="8">
        <v>1.59176277348476E-28</v>
      </c>
      <c r="IJ193" s="8">
        <v>1.52035135958145E-9</v>
      </c>
      <c r="IK193" s="8">
        <v>1.51828995949665E-9</v>
      </c>
      <c r="IL193" s="8">
        <v>1.50891787287078E-9</v>
      </c>
      <c r="IM193" s="8">
        <v>1.4929702587781299E-9</v>
      </c>
      <c r="IN193" s="8">
        <v>1.4712726407068701E-9</v>
      </c>
      <c r="IO193" s="8">
        <v>1.44457337979191E-9</v>
      </c>
      <c r="IP193" s="8">
        <v>1.4134060069237099E-9</v>
      </c>
      <c r="IQ193" s="8">
        <v>1.3781404360896799E-9</v>
      </c>
      <c r="IR193" s="8">
        <v>1.3391931478892799E-9</v>
      </c>
      <c r="IS193" s="8">
        <v>1.29674966908569E-9</v>
      </c>
      <c r="IT193" s="8">
        <v>1.24937802697003E-9</v>
      </c>
      <c r="IU193" s="8">
        <v>1.19329771764545E-9</v>
      </c>
      <c r="IV193" s="8">
        <v>1.12502165233525E-9</v>
      </c>
      <c r="IW193" s="8">
        <v>1.04462894907815E-9</v>
      </c>
      <c r="IX193" s="8">
        <v>1.0086793355903E-9</v>
      </c>
      <c r="IY193" s="8">
        <v>2.4649131751788098E-10</v>
      </c>
      <c r="IZ193" s="8">
        <v>2.47149963237227E-10</v>
      </c>
      <c r="JA193" s="8">
        <v>2.4675628063238698E-10</v>
      </c>
      <c r="JB193" s="8">
        <v>2.4559268565860099E-10</v>
      </c>
      <c r="JC193" s="8">
        <v>2.4389374690118102E-10</v>
      </c>
      <c r="JD193" s="8">
        <v>2.41754822265268E-10</v>
      </c>
      <c r="JE193" s="8">
        <v>2.3908016915348502E-10</v>
      </c>
      <c r="JF193" s="8">
        <v>2.3564005754624102E-10</v>
      </c>
      <c r="JG193" s="8">
        <v>2.3121067324797199E-10</v>
      </c>
      <c r="JH193" s="8">
        <v>2.2553724584304401E-10</v>
      </c>
      <c r="JI193" s="8">
        <v>2.1796698522756701E-10</v>
      </c>
      <c r="JJ193" s="8">
        <v>2.0750282098116701E-10</v>
      </c>
      <c r="JK193" s="8">
        <v>1.9375756277921501E-10</v>
      </c>
      <c r="JL193" s="8">
        <v>1.7739572522274199E-10</v>
      </c>
      <c r="JM193" s="8">
        <v>1.6643347203924199E-10</v>
      </c>
      <c r="JN193" s="8">
        <v>8.3666010928753296E-32</v>
      </c>
      <c r="JO193" s="8">
        <v>2.3371033941086601E-8</v>
      </c>
      <c r="JP193" s="7">
        <v>17.091368032344398</v>
      </c>
      <c r="JQ193" s="7">
        <v>8955.7404563446198</v>
      </c>
      <c r="JR193" s="7">
        <v>3.3755363062624899</v>
      </c>
      <c r="JS193" s="7">
        <v>4.2946408580506901E-3</v>
      </c>
      <c r="JT193" s="7">
        <v>739483.94900555396</v>
      </c>
      <c r="JU193" s="7">
        <v>731929.31672982604</v>
      </c>
      <c r="JV193" s="7">
        <v>721560.01549038501</v>
      </c>
      <c r="JW193" s="7">
        <v>708829.05512338597</v>
      </c>
      <c r="JX193" s="7">
        <v>694450.19051059405</v>
      </c>
      <c r="JY193" s="7">
        <v>679293.67611440294</v>
      </c>
      <c r="JZ193" s="7">
        <v>664228.18428795505</v>
      </c>
      <c r="KA193" s="7">
        <v>649964.99197255995</v>
      </c>
      <c r="KB193" s="7">
        <v>636963.45810775994</v>
      </c>
      <c r="KC193" s="7">
        <v>625434.10090003698</v>
      </c>
      <c r="KD193" s="7">
        <v>615440.69935893</v>
      </c>
      <c r="KE193" s="7">
        <v>607050.49971860298</v>
      </c>
      <c r="KF193" s="7">
        <v>600390.36616556696</v>
      </c>
      <c r="KG193" s="7">
        <v>595517.69469460996</v>
      </c>
      <c r="KH193" s="7">
        <v>588127.88014800195</v>
      </c>
      <c r="KI193" s="7">
        <v>615384.50909054803</v>
      </c>
      <c r="KJ193" s="7">
        <v>612363.62442911905</v>
      </c>
      <c r="KK193" s="7">
        <v>608596.71645403304</v>
      </c>
      <c r="KL193" s="7">
        <v>604325.02817398706</v>
      </c>
      <c r="KM193" s="7">
        <v>599840.53184561594</v>
      </c>
      <c r="KN193" s="7">
        <v>595423.72351585701</v>
      </c>
      <c r="KO193" s="7">
        <v>591291.54460253206</v>
      </c>
      <c r="KP193" s="7">
        <v>587574.80128425697</v>
      </c>
      <c r="KQ193" s="7">
        <v>584324.23127713497</v>
      </c>
      <c r="KR193" s="7">
        <v>581531.858214251</v>
      </c>
      <c r="KS193" s="7">
        <v>579163.82772477902</v>
      </c>
      <c r="KT193" s="7">
        <v>577207.23246915499</v>
      </c>
      <c r="KU193" s="7">
        <v>575683.92464793602</v>
      </c>
      <c r="KV193" s="7">
        <v>574599.97030310601</v>
      </c>
      <c r="KW193" s="7">
        <v>572899.34645092895</v>
      </c>
      <c r="KX193" s="7">
        <v>569383.42180852802</v>
      </c>
      <c r="KY193" s="7" t="s">
        <v>65</v>
      </c>
      <c r="KZ193" s="5"/>
      <c r="LA193" s="5"/>
      <c r="LB193" s="5"/>
      <c r="LC193" s="5"/>
      <c r="LD193" s="5"/>
      <c r="LE193" s="5"/>
      <c r="LF193" s="5"/>
      <c r="LG193" s="5"/>
      <c r="LH193" s="5"/>
    </row>
    <row r="194" spans="1:320" x14ac:dyDescent="0.25">
      <c r="A194" s="7">
        <v>-36</v>
      </c>
      <c r="B194" s="7">
        <v>8.4210526315789402E-3</v>
      </c>
      <c r="C194" s="8">
        <v>8.8910594726859896E-5</v>
      </c>
      <c r="D194" s="8">
        <v>1.0672600906580101E-9</v>
      </c>
      <c r="E194" s="7">
        <v>634.84776223337303</v>
      </c>
      <c r="F194" s="7">
        <v>11.2021421599999</v>
      </c>
      <c r="G194" s="7">
        <v>11.2442816200641</v>
      </c>
      <c r="H194" s="7">
        <v>2.6076190344766201E-2</v>
      </c>
      <c r="I194" s="8">
        <v>2.2873851179619402E-6</v>
      </c>
      <c r="J194" s="8">
        <v>4.1681533777850004E-6</v>
      </c>
      <c r="K194" s="8">
        <v>9.3340752200941099E-9</v>
      </c>
      <c r="L194" s="7">
        <v>0.16720042153043499</v>
      </c>
      <c r="M194" s="7">
        <v>1.77704543283008</v>
      </c>
      <c r="N194" s="8">
        <v>5.5171376654940404E-4</v>
      </c>
      <c r="O194" s="8">
        <v>5.5462749425501195E-4</v>
      </c>
      <c r="P194" s="7">
        <v>30</v>
      </c>
      <c r="Q194" s="7">
        <v>527.87489952862097</v>
      </c>
      <c r="R194" s="8">
        <v>2.9196607031324298E-6</v>
      </c>
      <c r="S194" s="8">
        <v>1.0478954352287E-5</v>
      </c>
      <c r="T194" s="8">
        <v>1.1759636662784199E-5</v>
      </c>
      <c r="U194" s="7">
        <v>4.2867720765442402E-2</v>
      </c>
      <c r="V194" s="7">
        <v>2.3947554980400399E-2</v>
      </c>
      <c r="W194" s="7">
        <v>0.949097829529713</v>
      </c>
      <c r="X194" s="8">
        <v>5.2220287722050298E-4</v>
      </c>
      <c r="Y194" s="8">
        <v>6.69249372152801E-4</v>
      </c>
      <c r="Z194" s="8">
        <v>7.1640971616755505E-4</v>
      </c>
      <c r="AA194" s="8">
        <v>7.8028991153342696E-4</v>
      </c>
      <c r="AB194" s="8">
        <v>8.6444195962362901E-4</v>
      </c>
      <c r="AC194" s="8">
        <v>9.7278192909479202E-4</v>
      </c>
      <c r="AD194" s="7">
        <v>1.1094102768704601E-3</v>
      </c>
      <c r="AE194" s="7">
        <v>1.2784093185401601E-3</v>
      </c>
      <c r="AF194" s="7">
        <v>1.48389956287541E-3</v>
      </c>
      <c r="AG194" s="7">
        <v>1.73072599805945E-3</v>
      </c>
      <c r="AH194" s="7">
        <v>2.02505195404263E-3</v>
      </c>
      <c r="AI194" s="7">
        <v>2.3711037491768502E-3</v>
      </c>
      <c r="AJ194" s="7">
        <v>2.7588768858153598E-3</v>
      </c>
      <c r="AK194" s="7">
        <v>3.1460469160627998E-3</v>
      </c>
      <c r="AL194" s="7">
        <v>3.4541477505368799E-3</v>
      </c>
      <c r="AM194" s="7">
        <v>4.5728762631160698E-3</v>
      </c>
      <c r="AN194" s="8">
        <v>4.1156481396903102E-4</v>
      </c>
      <c r="AO194" s="8">
        <v>4.5755346864588997E-4</v>
      </c>
      <c r="AP194" s="8">
        <v>5.1849217190338395E-4</v>
      </c>
      <c r="AQ194" s="8">
        <v>5.9789690365306502E-4</v>
      </c>
      <c r="AR194" s="8">
        <v>6.9961967771203402E-4</v>
      </c>
      <c r="AS194" s="8">
        <v>8.27663132041974E-4</v>
      </c>
      <c r="AT194" s="8">
        <v>9.8596957382071008E-4</v>
      </c>
      <c r="AU194" s="7">
        <v>1.17846747012653E-3</v>
      </c>
      <c r="AV194" s="7">
        <v>1.40974976856634E-3</v>
      </c>
      <c r="AW194" s="7">
        <v>1.68566333238634E-3</v>
      </c>
      <c r="AX194" s="7">
        <v>2.0100416467468498E-3</v>
      </c>
      <c r="AY194" s="7">
        <v>2.3723768864180898E-3</v>
      </c>
      <c r="AZ194" s="7">
        <v>2.7297046284633802E-3</v>
      </c>
      <c r="BA194" s="7">
        <v>3.0027973638312301E-3</v>
      </c>
      <c r="BB194" s="7">
        <v>4.0808880576612199E-3</v>
      </c>
      <c r="BC194" s="7">
        <v>553.87608095388896</v>
      </c>
      <c r="BD194" s="7">
        <v>558.32527560794995</v>
      </c>
      <c r="BE194" s="7">
        <v>563.62968166427095</v>
      </c>
      <c r="BF194" s="7">
        <v>569.58752641826402</v>
      </c>
      <c r="BG194" s="7">
        <v>575.93433389746895</v>
      </c>
      <c r="BH194" s="7">
        <v>582.38223876309803</v>
      </c>
      <c r="BI194" s="7">
        <v>588.665142329834</v>
      </c>
      <c r="BJ194" s="7">
        <v>594.57909791265797</v>
      </c>
      <c r="BK194" s="7">
        <v>600.00596590728401</v>
      </c>
      <c r="BL194" s="7">
        <v>604.90184847650801</v>
      </c>
      <c r="BM194" s="7">
        <v>609.23795206916304</v>
      </c>
      <c r="BN194" s="7">
        <v>612.92701148015999</v>
      </c>
      <c r="BO194" s="7">
        <v>615.815954604068</v>
      </c>
      <c r="BP194" s="7">
        <v>617.76695075436703</v>
      </c>
      <c r="BQ194" s="7">
        <v>622.23005649524703</v>
      </c>
      <c r="BR194" s="7">
        <v>543.46262206640802</v>
      </c>
      <c r="BS194" s="7">
        <v>550.75970691910504</v>
      </c>
      <c r="BT194" s="7">
        <v>558.78595917511905</v>
      </c>
      <c r="BU194" s="7">
        <v>567.17350736137701</v>
      </c>
      <c r="BV194" s="7">
        <v>575.53474994389398</v>
      </c>
      <c r="BW194" s="7">
        <v>583.52631421858098</v>
      </c>
      <c r="BX194" s="7">
        <v>590.89457678895894</v>
      </c>
      <c r="BY194" s="7">
        <v>597.49728760281801</v>
      </c>
      <c r="BZ194" s="7">
        <v>603.30105450754399</v>
      </c>
      <c r="CA194" s="7">
        <v>608.34651885506696</v>
      </c>
      <c r="CB194" s="7">
        <v>612.67461998433396</v>
      </c>
      <c r="CC194" s="7">
        <v>616.25090672486499</v>
      </c>
      <c r="CD194" s="7">
        <v>618.96910267121302</v>
      </c>
      <c r="CE194" s="7">
        <v>620.73651367881996</v>
      </c>
      <c r="CF194" s="7">
        <v>624.87773285636399</v>
      </c>
      <c r="CG194" s="7">
        <v>636.54058873186</v>
      </c>
      <c r="CH194" s="7">
        <v>0</v>
      </c>
      <c r="CI194" s="7">
        <v>0</v>
      </c>
      <c r="CJ194" s="8">
        <v>5.9042673528075795E-11</v>
      </c>
      <c r="CK194" s="8">
        <v>7.8018036475668799E-11</v>
      </c>
      <c r="CL194" s="8">
        <v>1.08491354788853E-10</v>
      </c>
      <c r="CM194" s="8">
        <v>1.5838642897225699E-10</v>
      </c>
      <c r="CN194" s="8">
        <v>2.31868996225514E-10</v>
      </c>
      <c r="CO194" s="8">
        <v>3.3739322446990601E-10</v>
      </c>
      <c r="CP194" s="8">
        <v>4.8606607627732501E-10</v>
      </c>
      <c r="CQ194" s="8">
        <v>6.9369426869414497E-10</v>
      </c>
      <c r="CR194" s="8">
        <v>9.8041608165289E-10</v>
      </c>
      <c r="CS194" s="8">
        <v>1.35986977234381E-9</v>
      </c>
      <c r="CT194" s="8">
        <v>1.80748899181182E-9</v>
      </c>
      <c r="CU194" s="8">
        <v>2.22853363540664E-9</v>
      </c>
      <c r="CV194" s="8">
        <v>3.8682277381241101E-9</v>
      </c>
      <c r="CW194" s="7">
        <v>0</v>
      </c>
      <c r="CX194" s="7">
        <v>0</v>
      </c>
      <c r="CY194" s="7">
        <v>0</v>
      </c>
      <c r="CZ194" s="8">
        <v>8.3430561070851894E-11</v>
      </c>
      <c r="DA194" s="8">
        <v>1.2784169556301301E-10</v>
      </c>
      <c r="DB194" s="8">
        <v>1.97287478020946E-10</v>
      </c>
      <c r="DC194" s="8">
        <v>3.02741817725937E-10</v>
      </c>
      <c r="DD194" s="8">
        <v>4.5836368034457502E-10</v>
      </c>
      <c r="DE194" s="8">
        <v>6.8286210019863295E-10</v>
      </c>
      <c r="DF194" s="8">
        <v>1.00107741540789E-9</v>
      </c>
      <c r="DG194" s="8">
        <v>1.4421257521490799E-9</v>
      </c>
      <c r="DH194" s="8">
        <v>2.01478461692161E-9</v>
      </c>
      <c r="DI194" s="8">
        <v>2.6607851477677898E-9</v>
      </c>
      <c r="DJ194" s="8">
        <v>3.2190133336662499E-9</v>
      </c>
      <c r="DK194" s="8">
        <v>5.5176887503449701E-9</v>
      </c>
      <c r="DL194" s="8">
        <v>2.2572796183339901E-6</v>
      </c>
      <c r="DM194" s="8">
        <v>1.6246266928570999E-5</v>
      </c>
      <c r="DN194" s="8">
        <v>1.3264622400329901E-5</v>
      </c>
      <c r="DO194" s="8">
        <v>4.2466479730006399E-7</v>
      </c>
      <c r="DP194" s="8">
        <v>4.50877542607866E-7</v>
      </c>
      <c r="DQ194" s="8">
        <v>4.8633901989619896E-7</v>
      </c>
      <c r="DR194" s="8">
        <v>5.3300331409360198E-7</v>
      </c>
      <c r="DS194" s="8">
        <v>5.9301639775171596E-7</v>
      </c>
      <c r="DT194" s="8">
        <v>6.6861630244689204E-7</v>
      </c>
      <c r="DU194" s="8">
        <v>7.6202323706288699E-7</v>
      </c>
      <c r="DV194" s="8">
        <v>8.7547615936551297E-7</v>
      </c>
      <c r="DW194" s="8">
        <v>1.0116177152502899E-6</v>
      </c>
      <c r="DX194" s="8">
        <v>1.1738190389796401E-6</v>
      </c>
      <c r="DY194" s="8">
        <v>1.36436791524135E-6</v>
      </c>
      <c r="DZ194" s="8">
        <v>1.5776890752266499E-6</v>
      </c>
      <c r="EA194" s="8">
        <v>1.7904212882853201E-6</v>
      </c>
      <c r="EB194" s="8">
        <v>1.9593612573580199E-6</v>
      </c>
      <c r="EC194" s="8">
        <v>2.5749738677049801E-6</v>
      </c>
      <c r="ED194" s="8">
        <v>2.65531220574809E-7</v>
      </c>
      <c r="EE194" s="8">
        <v>2.9126481563233098E-7</v>
      </c>
      <c r="EF194" s="8">
        <v>3.25282816919769E-7</v>
      </c>
      <c r="EG194" s="8">
        <v>3.69511880169319E-7</v>
      </c>
      <c r="EH194" s="8">
        <v>4.26051707179441E-7</v>
      </c>
      <c r="EI194" s="8">
        <v>4.9707394648290302E-7</v>
      </c>
      <c r="EJ194" s="8">
        <v>5.8471037596784498E-7</v>
      </c>
      <c r="EK194" s="8">
        <v>6.9108664111206497E-7</v>
      </c>
      <c r="EL194" s="8">
        <v>8.1870334540104898E-7</v>
      </c>
      <c r="EM194" s="8">
        <v>9.7075638610516895E-7</v>
      </c>
      <c r="EN194" s="8">
        <v>1.14932052912747E-6</v>
      </c>
      <c r="EO194" s="8">
        <v>1.34856338617741E-6</v>
      </c>
      <c r="EP194" s="8">
        <v>1.54481082955933E-6</v>
      </c>
      <c r="EQ194" s="8">
        <v>1.69447493531736E-6</v>
      </c>
      <c r="ER194" s="8">
        <v>2.2874795846036098E-6</v>
      </c>
      <c r="ES194" s="7">
        <v>5.1126615654598702</v>
      </c>
      <c r="ET194" s="7">
        <v>2.3890063005111099E-2</v>
      </c>
      <c r="EU194" s="7">
        <v>3.7002390437481401</v>
      </c>
      <c r="EV194" s="7">
        <v>3.7604207555362299</v>
      </c>
      <c r="EW194" s="7">
        <v>3.8379505833750001</v>
      </c>
      <c r="EX194" s="7">
        <v>3.9302431420293198</v>
      </c>
      <c r="EY194" s="7">
        <v>4.0334595110489904</v>
      </c>
      <c r="EZ194" s="7">
        <v>4.1429671220908304</v>
      </c>
      <c r="FA194" s="7">
        <v>4.2540147284471397</v>
      </c>
      <c r="FB194" s="7">
        <v>4.3624277311877497</v>
      </c>
      <c r="FC194" s="7">
        <v>4.4651244227713001</v>
      </c>
      <c r="FD194" s="7">
        <v>4.5602682461970598</v>
      </c>
      <c r="FE194" s="7">
        <v>4.6468094030047604</v>
      </c>
      <c r="FF194" s="7">
        <v>4.7233370617498096</v>
      </c>
      <c r="FG194" s="7">
        <v>4.7873606173504299</v>
      </c>
      <c r="FH194" s="7">
        <v>4.8365593169815302</v>
      </c>
      <c r="FI194" s="7">
        <v>4.9121077061753402</v>
      </c>
      <c r="FJ194" s="7">
        <v>4.56323067302234</v>
      </c>
      <c r="FK194" s="7">
        <v>4.6037235904852496</v>
      </c>
      <c r="FL194" s="7">
        <v>4.6505616112149504</v>
      </c>
      <c r="FM194" s="7">
        <v>4.7010304360815196</v>
      </c>
      <c r="FN194" s="7">
        <v>4.7524041949349396</v>
      </c>
      <c r="FO194" s="7">
        <v>4.8023935869252901</v>
      </c>
      <c r="FP194" s="7">
        <v>4.8493794930816199</v>
      </c>
      <c r="FQ194" s="7">
        <v>4.8924104292011901</v>
      </c>
      <c r="FR194" s="7">
        <v>4.9310779007805898</v>
      </c>
      <c r="FS194" s="7">
        <v>4.9653899458960797</v>
      </c>
      <c r="FT194" s="7">
        <v>4.9955468467716599</v>
      </c>
      <c r="FU194" s="7">
        <v>5.0214277913438004</v>
      </c>
      <c r="FV194" s="7">
        <v>5.0423677900105499</v>
      </c>
      <c r="FW194" s="7">
        <v>5.0578437075330003</v>
      </c>
      <c r="FX194" s="7">
        <v>5.0818974376071999</v>
      </c>
      <c r="FY194" s="7">
        <v>5.1379891454579196</v>
      </c>
      <c r="FZ194" s="7">
        <v>0</v>
      </c>
      <c r="GA194" s="7">
        <v>0</v>
      </c>
      <c r="GB194" s="7">
        <v>0</v>
      </c>
      <c r="GC194" s="7">
        <v>0</v>
      </c>
      <c r="GD194" s="7">
        <v>0</v>
      </c>
      <c r="GE194" s="7">
        <v>0</v>
      </c>
      <c r="GF194" s="7">
        <v>0</v>
      </c>
      <c r="GG194" s="7">
        <v>0</v>
      </c>
      <c r="GH194" s="7">
        <v>0</v>
      </c>
      <c r="GI194" s="7">
        <v>0</v>
      </c>
      <c r="GJ194" s="7">
        <v>0</v>
      </c>
      <c r="GK194" s="7">
        <v>0</v>
      </c>
      <c r="GL194" s="7">
        <v>0</v>
      </c>
      <c r="GM194" s="7">
        <v>0</v>
      </c>
      <c r="GN194" s="7">
        <v>0</v>
      </c>
      <c r="GO194" s="7">
        <v>0</v>
      </c>
      <c r="GP194" s="7">
        <v>0</v>
      </c>
      <c r="GQ194" s="8">
        <v>8.7554233990793004E-7</v>
      </c>
      <c r="GR194" s="8">
        <v>1.0193423339898E-6</v>
      </c>
      <c r="GS194" s="8">
        <v>5.9301639775171596E-7</v>
      </c>
      <c r="GT194" s="8">
        <v>6.6861630244689204E-7</v>
      </c>
      <c r="GU194" s="8">
        <v>7.6202323706288699E-7</v>
      </c>
      <c r="GV194" s="8">
        <v>1.8870938746158001E-6</v>
      </c>
      <c r="GW194" s="8">
        <v>1.43935025955445E-6</v>
      </c>
      <c r="GX194" s="8">
        <v>3.9281165031894304E-6</v>
      </c>
      <c r="GY194" s="8">
        <v>5.2576185752735404E-6</v>
      </c>
      <c r="GZ194" s="8">
        <v>5.0555202403232598E-6</v>
      </c>
      <c r="HA194" s="8">
        <v>8.0246492647851997E-6</v>
      </c>
      <c r="HB194" s="8">
        <v>5.2220287722050298E-4</v>
      </c>
      <c r="HC194" s="7">
        <v>0</v>
      </c>
      <c r="HD194" s="7">
        <v>0</v>
      </c>
      <c r="HE194" s="7">
        <v>4.9142179665555901E-3</v>
      </c>
      <c r="HF194" s="7">
        <v>4.6344648809951402E-3</v>
      </c>
      <c r="HG194" s="7">
        <v>4.28678197475539E-3</v>
      </c>
      <c r="HH194" s="7">
        <v>3.8904832136698298E-3</v>
      </c>
      <c r="HI194" s="7">
        <v>3.4684145783983201E-3</v>
      </c>
      <c r="HJ194" s="7">
        <v>3.0432510900445398E-3</v>
      </c>
      <c r="HK194" s="7">
        <v>2.6341195015817799E-3</v>
      </c>
      <c r="HL194" s="7">
        <v>2.2544883061141499E-3</v>
      </c>
      <c r="HM194" s="7">
        <v>1.9116282537606701E-3</v>
      </c>
      <c r="HN194" s="7">
        <v>1.6075674846864701E-3</v>
      </c>
      <c r="HO194" s="7">
        <v>1.34166087690652E-3</v>
      </c>
      <c r="HP194" s="7">
        <v>1.1145276207924801E-3</v>
      </c>
      <c r="HQ194" s="8">
        <v>9.3000917734101403E-4</v>
      </c>
      <c r="HR194" s="8">
        <v>7.9149110036266096E-4</v>
      </c>
      <c r="HS194" s="8">
        <v>5.8411598317255396E-4</v>
      </c>
      <c r="HT194" s="7">
        <v>1.5983008816774201E-3</v>
      </c>
      <c r="HU194" s="7">
        <v>1.47281465498034E-3</v>
      </c>
      <c r="HV194" s="7">
        <v>1.33035263871248E-3</v>
      </c>
      <c r="HW194" s="7">
        <v>1.1799805164550601E-3</v>
      </c>
      <c r="HX194" s="7">
        <v>1.0301473379780901E-3</v>
      </c>
      <c r="HY194" s="8">
        <v>8.8738717923643104E-4</v>
      </c>
      <c r="HZ194" s="8">
        <v>7.5585161056534198E-4</v>
      </c>
      <c r="IA194" s="8">
        <v>6.3757473699360299E-4</v>
      </c>
      <c r="IB194" s="8">
        <v>5.3302908945602101E-4</v>
      </c>
      <c r="IC194" s="8">
        <v>4.4160482812174399E-4</v>
      </c>
      <c r="ID194" s="8">
        <v>3.6227535378519901E-4</v>
      </c>
      <c r="IE194" s="8">
        <v>2.9494392397334899E-4</v>
      </c>
      <c r="IF194" s="8">
        <v>2.40966075862877E-4</v>
      </c>
      <c r="IG194" s="8">
        <v>2.01356720067272E-4</v>
      </c>
      <c r="IH194" s="8">
        <v>1.4026586964784599E-4</v>
      </c>
      <c r="II194" s="8">
        <v>1.5917633705728199E-28</v>
      </c>
      <c r="IJ194" s="8">
        <v>2.08689537665566E-9</v>
      </c>
      <c r="IK194" s="8">
        <v>2.08957613684554E-9</v>
      </c>
      <c r="IL194" s="8">
        <v>2.08482934411123E-9</v>
      </c>
      <c r="IM194" s="8">
        <v>2.07364044631155E-9</v>
      </c>
      <c r="IN194" s="8">
        <v>2.0568267191913099E-9</v>
      </c>
      <c r="IO194" s="8">
        <v>2.0347672912430499E-9</v>
      </c>
      <c r="IP194" s="8">
        <v>2.0072602694058202E-9</v>
      </c>
      <c r="IQ194" s="8">
        <v>1.9737507635712801E-9</v>
      </c>
      <c r="IR194" s="8">
        <v>1.9338370064772699E-9</v>
      </c>
      <c r="IS194" s="8">
        <v>1.8869933199695902E-9</v>
      </c>
      <c r="IT194" s="8">
        <v>1.8305190535858401E-9</v>
      </c>
      <c r="IU194" s="8">
        <v>1.7583780513626501E-9</v>
      </c>
      <c r="IV194" s="8">
        <v>1.66510822941207E-9</v>
      </c>
      <c r="IW194" s="8">
        <v>1.55081699759427E-9</v>
      </c>
      <c r="IX194" s="8">
        <v>1.5040833923781199E-9</v>
      </c>
      <c r="IY194" s="8">
        <v>4.24398783957599E-10</v>
      </c>
      <c r="IZ194" s="8">
        <v>4.2897908894344498E-10</v>
      </c>
      <c r="JA194" s="8">
        <v>4.3274085381704402E-10</v>
      </c>
      <c r="JB194" s="8">
        <v>4.3601681919847399E-10</v>
      </c>
      <c r="JC194" s="8">
        <v>4.3889603199192598E-10</v>
      </c>
      <c r="JD194" s="8">
        <v>4.4109704724138398E-10</v>
      </c>
      <c r="JE194" s="8">
        <v>4.4195427938956201E-10</v>
      </c>
      <c r="JF194" s="8">
        <v>4.40619383446817E-10</v>
      </c>
      <c r="JG194" s="8">
        <v>4.3639269873371998E-10</v>
      </c>
      <c r="JH194" s="8">
        <v>4.2869070703405799E-10</v>
      </c>
      <c r="JI194" s="8">
        <v>4.1637050130224898E-10</v>
      </c>
      <c r="JJ194" s="8">
        <v>3.9775057684595401E-10</v>
      </c>
      <c r="JK194" s="8">
        <v>3.7224700354938802E-10</v>
      </c>
      <c r="JL194" s="8">
        <v>3.4119391521170701E-10</v>
      </c>
      <c r="JM194" s="8">
        <v>3.2085531323612103E-10</v>
      </c>
      <c r="JN194" s="8">
        <v>8.3122341196733704E-32</v>
      </c>
      <c r="JO194" s="8">
        <v>3.47354854020147E-8</v>
      </c>
      <c r="JP194" s="7">
        <v>17.070804295588999</v>
      </c>
      <c r="JQ194" s="7">
        <v>9094.9822717334191</v>
      </c>
      <c r="JR194" s="7">
        <v>3.3735050314264101</v>
      </c>
      <c r="JS194" s="7">
        <v>4.2212612376860501E-3</v>
      </c>
      <c r="JT194" s="7">
        <v>787316.19294346101</v>
      </c>
      <c r="JU194" s="7">
        <v>774909.87202904106</v>
      </c>
      <c r="JV194" s="7">
        <v>759491.041008892</v>
      </c>
      <c r="JW194" s="7">
        <v>741916.22337090201</v>
      </c>
      <c r="JX194" s="7">
        <v>723198.57902319299</v>
      </c>
      <c r="JY194" s="7">
        <v>704343.68581104802</v>
      </c>
      <c r="JZ194" s="7">
        <v>686199.76569900499</v>
      </c>
      <c r="KA194" s="7">
        <v>669364.11126336304</v>
      </c>
      <c r="KB194" s="7">
        <v>654159.16130882199</v>
      </c>
      <c r="KC194" s="7">
        <v>640674.85853431595</v>
      </c>
      <c r="KD194" s="7">
        <v>628882.59340868599</v>
      </c>
      <c r="KE194" s="7">
        <v>618809.82533863501</v>
      </c>
      <c r="KF194" s="7">
        <v>610626.91304487502</v>
      </c>
      <c r="KG194" s="7">
        <v>604483.99701151298</v>
      </c>
      <c r="KH194" s="7">
        <v>595287.45061306399</v>
      </c>
      <c r="KI194" s="7">
        <v>640263.90577800095</v>
      </c>
      <c r="KJ194" s="7">
        <v>634698.91822609596</v>
      </c>
      <c r="KK194" s="7">
        <v>628381.09862265002</v>
      </c>
      <c r="KL194" s="7">
        <v>621712.48714122304</v>
      </c>
      <c r="KM194" s="7">
        <v>615067.77586065501</v>
      </c>
      <c r="KN194" s="7">
        <v>608736.73462751904</v>
      </c>
      <c r="KO194" s="7">
        <v>602903.47475403</v>
      </c>
      <c r="KP194" s="7">
        <v>597658.20347304898</v>
      </c>
      <c r="KQ194" s="7">
        <v>593021.87627361505</v>
      </c>
      <c r="KR194" s="7">
        <v>588967.44832337601</v>
      </c>
      <c r="KS194" s="7">
        <v>585449.39259813598</v>
      </c>
      <c r="KT194" s="7">
        <v>582463.41881108505</v>
      </c>
      <c r="KU194" s="7">
        <v>580069.641528573</v>
      </c>
      <c r="KV194" s="7">
        <v>578313.06946052006</v>
      </c>
      <c r="KW194" s="7">
        <v>575603.84867618396</v>
      </c>
      <c r="KX194" s="7">
        <v>569383.41951653606</v>
      </c>
      <c r="KY194" s="7" t="s">
        <v>65</v>
      </c>
      <c r="KZ194" s="5"/>
      <c r="LA194" s="5"/>
      <c r="LB194" s="5"/>
      <c r="LC194" s="5"/>
      <c r="LD194" s="5"/>
      <c r="LE194" s="5"/>
      <c r="LF194" s="5"/>
      <c r="LG194" s="5"/>
      <c r="LH194" s="5"/>
    </row>
    <row r="195" spans="1:320" x14ac:dyDescent="0.25">
      <c r="A195" s="7">
        <v>-35.5</v>
      </c>
      <c r="B195" s="7">
        <v>8.4649122807017498E-3</v>
      </c>
      <c r="C195" s="8">
        <v>8.7381641867815296E-5</v>
      </c>
      <c r="D195" s="8">
        <v>1.0987608075583301E-9</v>
      </c>
      <c r="E195" s="7">
        <v>638.36171117260903</v>
      </c>
      <c r="F195" s="7">
        <v>11.464908049999901</v>
      </c>
      <c r="G195" s="7">
        <v>11.504483124272101</v>
      </c>
      <c r="H195" s="7">
        <v>3.58848060078076E-2</v>
      </c>
      <c r="I195" s="8">
        <v>3.1477900006848798E-6</v>
      </c>
      <c r="J195" s="8">
        <v>5.7420483781274397E-6</v>
      </c>
      <c r="K195" s="8">
        <v>1.28586226611801E-8</v>
      </c>
      <c r="L195" s="7">
        <v>0.172244757787652</v>
      </c>
      <c r="M195" s="7">
        <v>1.8631678117239101</v>
      </c>
      <c r="N195" s="8">
        <v>5.5172894630271601E-4</v>
      </c>
      <c r="O195" s="8">
        <v>5.5462749425501195E-4</v>
      </c>
      <c r="P195" s="7">
        <v>30</v>
      </c>
      <c r="Q195" s="7">
        <v>534.94350722594595</v>
      </c>
      <c r="R195" s="8">
        <v>2.90643048290569E-6</v>
      </c>
      <c r="S195" s="8">
        <v>1.15063684621611E-5</v>
      </c>
      <c r="T195" s="8">
        <v>1.2769085510389399E-5</v>
      </c>
      <c r="U195" s="7">
        <v>4.4293875066742698E-2</v>
      </c>
      <c r="V195" s="7">
        <v>2.3015433725398101E-2</v>
      </c>
      <c r="W195" s="7">
        <v>0.943049910563028</v>
      </c>
      <c r="X195" s="8">
        <v>5.1875243999939102E-4</v>
      </c>
      <c r="Y195" s="8">
        <v>7.2706126636671697E-4</v>
      </c>
      <c r="Z195" s="8">
        <v>7.8998980968636695E-4</v>
      </c>
      <c r="AA195" s="8">
        <v>8.7205434385608004E-4</v>
      </c>
      <c r="AB195" s="8">
        <v>9.7670779301034299E-4</v>
      </c>
      <c r="AC195" s="7">
        <v>1.1076132343970299E-3</v>
      </c>
      <c r="AD195" s="7">
        <v>1.26844836846105E-3</v>
      </c>
      <c r="AE195" s="7">
        <v>1.46270042679836E-3</v>
      </c>
      <c r="AF195" s="7">
        <v>1.69373630738526E-3</v>
      </c>
      <c r="AG195" s="7">
        <v>1.9655201770724302E-3</v>
      </c>
      <c r="AH195" s="7">
        <v>2.2832546432227799E-3</v>
      </c>
      <c r="AI195" s="7">
        <v>2.6501845353672599E-3</v>
      </c>
      <c r="AJ195" s="7">
        <v>3.0553691532228598E-3</v>
      </c>
      <c r="AK195" s="7">
        <v>3.4556607584301799E-3</v>
      </c>
      <c r="AL195" s="7">
        <v>3.7719452642329598E-3</v>
      </c>
      <c r="AM195" s="7">
        <v>4.8936591988507196E-3</v>
      </c>
      <c r="AN195" s="8">
        <v>4.6760694470012203E-4</v>
      </c>
      <c r="AO195" s="8">
        <v>5.2921962651476101E-4</v>
      </c>
      <c r="AP195" s="8">
        <v>6.0821526793098702E-4</v>
      </c>
      <c r="AQ195" s="8">
        <v>7.0801794509496704E-4</v>
      </c>
      <c r="AR195" s="8">
        <v>8.3223021145195804E-4</v>
      </c>
      <c r="AS195" s="8">
        <v>9.84431573066195E-4</v>
      </c>
      <c r="AT195" s="7">
        <v>1.16796589320412E-3</v>
      </c>
      <c r="AU195" s="7">
        <v>1.38600319186905E-3</v>
      </c>
      <c r="AV195" s="7">
        <v>1.64225066168613E-3</v>
      </c>
      <c r="AW195" s="7">
        <v>1.94159020678076E-3</v>
      </c>
      <c r="AX195" s="7">
        <v>2.28687077767816E-3</v>
      </c>
      <c r="AY195" s="7">
        <v>2.66664746648526E-3</v>
      </c>
      <c r="AZ195" s="7">
        <v>3.0371337166590902E-3</v>
      </c>
      <c r="BA195" s="7">
        <v>3.3184546164434E-3</v>
      </c>
      <c r="BB195" s="7">
        <v>4.3995460460589898E-3</v>
      </c>
      <c r="BC195" s="7">
        <v>559.06747341017604</v>
      </c>
      <c r="BD195" s="7">
        <v>564.295048428771</v>
      </c>
      <c r="BE195" s="7">
        <v>570.15121113900796</v>
      </c>
      <c r="BF195" s="7">
        <v>576.39189976543105</v>
      </c>
      <c r="BG195" s="7">
        <v>582.75637174058102</v>
      </c>
      <c r="BH195" s="7">
        <v>589.00146964322005</v>
      </c>
      <c r="BI195" s="7">
        <v>594.92964338416402</v>
      </c>
      <c r="BJ195" s="7">
        <v>600.40813641065699</v>
      </c>
      <c r="BK195" s="7">
        <v>605.37653188304</v>
      </c>
      <c r="BL195" s="7">
        <v>609.83100844553803</v>
      </c>
      <c r="BM195" s="7">
        <v>613.77246472068305</v>
      </c>
      <c r="BN195" s="7">
        <v>617.140035824145</v>
      </c>
      <c r="BO195" s="7">
        <v>619.79879368753302</v>
      </c>
      <c r="BP195" s="7">
        <v>621.61177101469002</v>
      </c>
      <c r="BQ195" s="7">
        <v>625.75414378608298</v>
      </c>
      <c r="BR195" s="7">
        <v>549.07990390861096</v>
      </c>
      <c r="BS195" s="7">
        <v>557.23582735184095</v>
      </c>
      <c r="BT195" s="7">
        <v>565.69697089040096</v>
      </c>
      <c r="BU195" s="7">
        <v>574.12072828869805</v>
      </c>
      <c r="BV195" s="7">
        <v>582.20619516741897</v>
      </c>
      <c r="BW195" s="7">
        <v>589.72552025971004</v>
      </c>
      <c r="BX195" s="7">
        <v>596.53603131824002</v>
      </c>
      <c r="BY195" s="7">
        <v>602.57952312472401</v>
      </c>
      <c r="BZ195" s="7">
        <v>607.87281136768695</v>
      </c>
      <c r="CA195" s="7">
        <v>612.48031043902097</v>
      </c>
      <c r="CB195" s="7">
        <v>616.45517337210595</v>
      </c>
      <c r="CC195" s="7">
        <v>619.77232366616795</v>
      </c>
      <c r="CD195" s="7">
        <v>622.32606084630504</v>
      </c>
      <c r="CE195" s="7">
        <v>624.00886745083596</v>
      </c>
      <c r="CF195" s="7">
        <v>627.95741772412202</v>
      </c>
      <c r="CG195" s="7">
        <v>640.222584112199</v>
      </c>
      <c r="CH195" s="7">
        <v>0</v>
      </c>
      <c r="CI195" s="8">
        <v>7.15806441897726E-11</v>
      </c>
      <c r="CJ195" s="8">
        <v>9.3592147920595801E-11</v>
      </c>
      <c r="CK195" s="8">
        <v>1.2992662501431999E-10</v>
      </c>
      <c r="CL195" s="8">
        <v>1.8349902153325099E-10</v>
      </c>
      <c r="CM195" s="8">
        <v>2.64035793229311E-10</v>
      </c>
      <c r="CN195" s="8">
        <v>3.7679401265755499E-10</v>
      </c>
      <c r="CO195" s="8">
        <v>5.3153009771378296E-10</v>
      </c>
      <c r="CP195" s="8">
        <v>7.4128148064289596E-10</v>
      </c>
      <c r="CQ195" s="8">
        <v>1.0247847015421001E-9</v>
      </c>
      <c r="CR195" s="8">
        <v>1.4059086672624199E-9</v>
      </c>
      <c r="CS195" s="8">
        <v>1.90035420732925E-9</v>
      </c>
      <c r="CT195" s="8">
        <v>2.4774072793221002E-9</v>
      </c>
      <c r="CU195" s="8">
        <v>3.0206243062380601E-9</v>
      </c>
      <c r="CV195" s="8">
        <v>5.0587594113693496E-9</v>
      </c>
      <c r="CW195" s="7">
        <v>0</v>
      </c>
      <c r="CX195" s="7">
        <v>0</v>
      </c>
      <c r="CY195" s="8">
        <v>9.6409782934791999E-11</v>
      </c>
      <c r="CZ195" s="8">
        <v>1.3839888957090099E-10</v>
      </c>
      <c r="DA195" s="8">
        <v>2.1195606381141299E-10</v>
      </c>
      <c r="DB195" s="8">
        <v>3.2119273907227301E-10</v>
      </c>
      <c r="DC195" s="8">
        <v>4.7915690859490202E-10</v>
      </c>
      <c r="DD195" s="8">
        <v>7.02665564622506E-10</v>
      </c>
      <c r="DE195" s="8">
        <v>1.0143160200648501E-9</v>
      </c>
      <c r="DF195" s="8">
        <v>1.4444930251933301E-9</v>
      </c>
      <c r="DG195" s="8">
        <v>2.0296543890019299E-9</v>
      </c>
      <c r="DH195" s="8">
        <v>2.7858348405906898E-9</v>
      </c>
      <c r="DI195" s="8">
        <v>3.6354471655286598E-9</v>
      </c>
      <c r="DJ195" s="8">
        <v>4.3838264685014402E-9</v>
      </c>
      <c r="DK195" s="8">
        <v>7.3378721987538101E-9</v>
      </c>
      <c r="DL195" s="8">
        <v>3.1059286982326701E-6</v>
      </c>
      <c r="DM195" s="8">
        <v>1.7982350974713398E-5</v>
      </c>
      <c r="DN195" s="8">
        <v>1.49941553286124E-5</v>
      </c>
      <c r="DO195" s="8">
        <v>4.5996197542104601E-7</v>
      </c>
      <c r="DP195" s="8">
        <v>4.9500235275791702E-7</v>
      </c>
      <c r="DQ195" s="8">
        <v>5.4063362827521601E-7</v>
      </c>
      <c r="DR195" s="8">
        <v>5.9874585785798603E-7</v>
      </c>
      <c r="DS195" s="8">
        <v>6.7133543578367302E-7</v>
      </c>
      <c r="DT195" s="8">
        <v>7.6039798976335696E-7</v>
      </c>
      <c r="DU195" s="8">
        <v>8.67818311658555E-7</v>
      </c>
      <c r="DV195" s="8">
        <v>9.9541528434553205E-7</v>
      </c>
      <c r="DW195" s="8">
        <v>1.1453442004592201E-6</v>
      </c>
      <c r="DX195" s="8">
        <v>1.32044701109148E-6</v>
      </c>
      <c r="DY195" s="8">
        <v>1.52247199070697E-6</v>
      </c>
      <c r="DZ195" s="8">
        <v>1.7453300589064E-6</v>
      </c>
      <c r="EA195" s="8">
        <v>1.96521083632513E-6</v>
      </c>
      <c r="EB195" s="8">
        <v>2.13856326852259E-6</v>
      </c>
      <c r="EC195" s="8">
        <v>2.7556727728383501E-6</v>
      </c>
      <c r="ED195" s="8">
        <v>3.0039561848101E-7</v>
      </c>
      <c r="EE195" s="8">
        <v>3.3495523893998699E-7</v>
      </c>
      <c r="EF195" s="8">
        <v>3.79141275090051E-7</v>
      </c>
      <c r="EG195" s="8">
        <v>4.3481617647500398E-7</v>
      </c>
      <c r="EH195" s="8">
        <v>5.0393000301634196E-7</v>
      </c>
      <c r="EI195" s="8">
        <v>5.88412108416201E-7</v>
      </c>
      <c r="EJ195" s="8">
        <v>6.9005916238694197E-7</v>
      </c>
      <c r="EK195" s="8">
        <v>8.1057719429320097E-7</v>
      </c>
      <c r="EL195" s="8">
        <v>9.5197994190144595E-7</v>
      </c>
      <c r="EM195" s="8">
        <v>1.11693462360227E-6</v>
      </c>
      <c r="EN195" s="8">
        <v>1.3069773882747801E-6</v>
      </c>
      <c r="EO195" s="8">
        <v>1.51576381850468E-6</v>
      </c>
      <c r="EP195" s="8">
        <v>1.71917278612803E-6</v>
      </c>
      <c r="EQ195" s="8">
        <v>1.87326958292895E-6</v>
      </c>
      <c r="ER195" s="8">
        <v>2.4677704101734901E-6</v>
      </c>
      <c r="ES195" s="7">
        <v>5.1016713979406196</v>
      </c>
      <c r="ET195" s="7">
        <v>3.0205323385752401E-2</v>
      </c>
      <c r="EU195" s="7">
        <v>3.47968662392518</v>
      </c>
      <c r="EV195" s="7">
        <v>3.5559974581950402</v>
      </c>
      <c r="EW195" s="7">
        <v>3.6485143952449</v>
      </c>
      <c r="EX195" s="7">
        <v>3.7539055368691399</v>
      </c>
      <c r="EY195" s="7">
        <v>3.8680720629183898</v>
      </c>
      <c r="EZ195" s="7">
        <v>3.9866569176063802</v>
      </c>
      <c r="FA195" s="7">
        <v>4.1055726640921701</v>
      </c>
      <c r="FB195" s="7">
        <v>4.2214201664815398</v>
      </c>
      <c r="FC195" s="7">
        <v>4.3317531624188099</v>
      </c>
      <c r="FD195" s="7">
        <v>4.4351502378591601</v>
      </c>
      <c r="FE195" s="7">
        <v>4.5308072765528804</v>
      </c>
      <c r="FF195" s="7">
        <v>4.6172913081508504</v>
      </c>
      <c r="FG195" s="7">
        <v>4.6915276027701598</v>
      </c>
      <c r="FH195" s="7">
        <v>4.7501300854051598</v>
      </c>
      <c r="FI195" s="7">
        <v>4.83970530815317</v>
      </c>
      <c r="FJ195" s="7">
        <v>4.3656055974598296</v>
      </c>
      <c r="FK195" s="7">
        <v>4.4217279358101402</v>
      </c>
      <c r="FL195" s="7">
        <v>4.4832371553500598</v>
      </c>
      <c r="FM195" s="7">
        <v>4.54716964238676</v>
      </c>
      <c r="FN195" s="7">
        <v>4.61097088270333</v>
      </c>
      <c r="FO195" s="7">
        <v>4.67273947890616</v>
      </c>
      <c r="FP195" s="7">
        <v>4.7312294070986498</v>
      </c>
      <c r="FQ195" s="7">
        <v>4.7856931591827401</v>
      </c>
      <c r="FR195" s="7">
        <v>4.8357306346567404</v>
      </c>
      <c r="FS195" s="7">
        <v>4.8812505466754903</v>
      </c>
      <c r="FT195" s="7">
        <v>4.9223236276411999</v>
      </c>
      <c r="FU195" s="7">
        <v>4.9585526424942401</v>
      </c>
      <c r="FV195" s="7">
        <v>4.9887031578988701</v>
      </c>
      <c r="FW195" s="7">
        <v>5.0116340217623296</v>
      </c>
      <c r="FX195" s="7">
        <v>5.04695171753034</v>
      </c>
      <c r="FY195" s="7">
        <v>5.1379891454579099</v>
      </c>
      <c r="FZ195" s="7">
        <v>0</v>
      </c>
      <c r="GA195" s="7">
        <v>0</v>
      </c>
      <c r="GB195" s="7">
        <v>0</v>
      </c>
      <c r="GC195" s="7">
        <v>0</v>
      </c>
      <c r="GD195" s="7">
        <v>0</v>
      </c>
      <c r="GE195" s="7">
        <v>0</v>
      </c>
      <c r="GF195" s="7">
        <v>0</v>
      </c>
      <c r="GG195" s="7">
        <v>0</v>
      </c>
      <c r="GH195" s="7">
        <v>0</v>
      </c>
      <c r="GI195" s="7">
        <v>0</v>
      </c>
      <c r="GJ195" s="7">
        <v>0</v>
      </c>
      <c r="GK195" s="7">
        <v>0</v>
      </c>
      <c r="GL195" s="7">
        <v>0</v>
      </c>
      <c r="GM195" s="7">
        <v>0</v>
      </c>
      <c r="GN195" s="7">
        <v>0</v>
      </c>
      <c r="GO195" s="8">
        <v>9.5496432817896403E-7</v>
      </c>
      <c r="GP195" s="8">
        <v>5.4063362827521601E-7</v>
      </c>
      <c r="GQ195" s="8">
        <v>5.9874585785798603E-7</v>
      </c>
      <c r="GR195" s="8">
        <v>6.7133543578367302E-7</v>
      </c>
      <c r="GS195" s="8">
        <v>7.6039798976335696E-7</v>
      </c>
      <c r="GT195" s="8">
        <v>8.67818311658555E-7</v>
      </c>
      <c r="GU195" s="8">
        <v>2.14075948480476E-6</v>
      </c>
      <c r="GV195" s="8">
        <v>1.9557978685124802E-6</v>
      </c>
      <c r="GW195" s="8">
        <v>2.3364294422720302E-6</v>
      </c>
      <c r="GX195" s="8">
        <v>4.8028830066640804E-6</v>
      </c>
      <c r="GY195" s="8">
        <v>7.3468523399425299E-6</v>
      </c>
      <c r="GZ195" s="8">
        <v>3.9396758303817302E-6</v>
      </c>
      <c r="HA195" s="8">
        <v>6.0602127792304903E-6</v>
      </c>
      <c r="HB195" s="8">
        <v>5.1875243999939102E-4</v>
      </c>
      <c r="HC195" s="7">
        <v>0</v>
      </c>
      <c r="HD195" s="7">
        <v>0</v>
      </c>
      <c r="HE195" s="7">
        <v>6.0206207505754004E-3</v>
      </c>
      <c r="HF195" s="7">
        <v>5.6225624062378604E-3</v>
      </c>
      <c r="HG195" s="7">
        <v>5.1619020110119799E-3</v>
      </c>
      <c r="HH195" s="7">
        <v>4.66432518201407E-3</v>
      </c>
      <c r="HI195" s="7">
        <v>4.1553981723399499E-3</v>
      </c>
      <c r="HJ195" s="7">
        <v>3.6571340015591198E-3</v>
      </c>
      <c r="HK195" s="7">
        <v>3.18592540631567E-3</v>
      </c>
      <c r="HL195" s="7">
        <v>2.7520099185507001E-3</v>
      </c>
      <c r="HM195" s="7">
        <v>2.3600030982015101E-3</v>
      </c>
      <c r="HN195" s="7">
        <v>2.0100823467767001E-3</v>
      </c>
      <c r="HO195" s="7">
        <v>1.7003735473294201E-3</v>
      </c>
      <c r="HP195" s="7">
        <v>1.43125389432998E-3</v>
      </c>
      <c r="HQ195" s="7">
        <v>1.2080502882382399E-3</v>
      </c>
      <c r="HR195" s="7">
        <v>1.0367120666801501E-3</v>
      </c>
      <c r="HS195" s="8">
        <v>7.8272803654575005E-4</v>
      </c>
      <c r="HT195" s="7">
        <v>2.24364060176828E-3</v>
      </c>
      <c r="HU195" s="7">
        <v>2.0545961303669101E-3</v>
      </c>
      <c r="HV195" s="7">
        <v>1.85276350519752E-3</v>
      </c>
      <c r="HW195" s="7">
        <v>1.6486836062543401E-3</v>
      </c>
      <c r="HX195" s="7">
        <v>1.4505847299908E-3</v>
      </c>
      <c r="HY195" s="7">
        <v>1.26387903055277E-3</v>
      </c>
      <c r="HZ195" s="7">
        <v>1.0915154735308299E-3</v>
      </c>
      <c r="IA195" s="8">
        <v>9.3475313598587499E-4</v>
      </c>
      <c r="IB195" s="8">
        <v>7.9380125190638997E-4</v>
      </c>
      <c r="IC195" s="8">
        <v>6.6805166261850999E-4</v>
      </c>
      <c r="ID195" s="8">
        <v>5.5655612724994901E-4</v>
      </c>
      <c r="IE195" s="8">
        <v>4.5972312259073898E-4</v>
      </c>
      <c r="IF195" s="8">
        <v>3.8019499892411501E-4</v>
      </c>
      <c r="IG195" s="8">
        <v>3.2034246718493298E-4</v>
      </c>
      <c r="IH195" s="8">
        <v>2.2920885628942799E-4</v>
      </c>
      <c r="II195" s="8">
        <v>1.59176339480823E-28</v>
      </c>
      <c r="IJ195" s="8">
        <v>2.7692566136956002E-9</v>
      </c>
      <c r="IK195" s="8">
        <v>2.78318161961596E-9</v>
      </c>
      <c r="IL195" s="8">
        <v>2.7906978130145401E-9</v>
      </c>
      <c r="IM195" s="8">
        <v>2.7927453824336199E-9</v>
      </c>
      <c r="IN195" s="8">
        <v>2.7896660428825198E-9</v>
      </c>
      <c r="IO195" s="8">
        <v>2.7808773430807802E-9</v>
      </c>
      <c r="IP195" s="8">
        <v>2.7648044071789599E-9</v>
      </c>
      <c r="IQ195" s="8">
        <v>2.7393927355958702E-9</v>
      </c>
      <c r="IR195" s="8">
        <v>2.70301586159092E-9</v>
      </c>
      <c r="IS195" s="8">
        <v>2.6542072268490601E-9</v>
      </c>
      <c r="IT195" s="8">
        <v>2.5887710995480999E-9</v>
      </c>
      <c r="IU195" s="8">
        <v>2.4980104437009699E-9</v>
      </c>
      <c r="IV195" s="8">
        <v>2.3740735172714999E-9</v>
      </c>
      <c r="IW195" s="8">
        <v>2.2170743458363101E-9</v>
      </c>
      <c r="IX195" s="8">
        <v>2.1569423388463402E-9</v>
      </c>
      <c r="IY195" s="8">
        <v>6.7397980621728999E-10</v>
      </c>
      <c r="IZ195" s="8">
        <v>6.88197737772222E-10</v>
      </c>
      <c r="JA195" s="8">
        <v>7.0245911780090103E-10</v>
      </c>
      <c r="JB195" s="8">
        <v>7.1687430188853497E-10</v>
      </c>
      <c r="JC195" s="8">
        <v>7.3099316735972399E-10</v>
      </c>
      <c r="JD195" s="8">
        <v>7.4368172515058295E-10</v>
      </c>
      <c r="JE195" s="8">
        <v>7.53210253397073E-10</v>
      </c>
      <c r="JF195" s="8">
        <v>7.5768957432420199E-10</v>
      </c>
      <c r="JG195" s="8">
        <v>7.5568286967113996E-10</v>
      </c>
      <c r="JH195" s="8">
        <v>7.4617003233367601E-10</v>
      </c>
      <c r="JI195" s="8">
        <v>7.2740627362146704E-10</v>
      </c>
      <c r="JJ195" s="8">
        <v>6.9683167575303398E-10</v>
      </c>
      <c r="JK195" s="8">
        <v>6.5362089557231801E-10</v>
      </c>
      <c r="JL195" s="8">
        <v>6.0008779989795204E-10</v>
      </c>
      <c r="JM195" s="8">
        <v>5.6563483330076099E-10</v>
      </c>
      <c r="JN195" s="8">
        <v>8.2573114495848395E-32</v>
      </c>
      <c r="JO195" s="8">
        <v>4.9915236855201901E-8</v>
      </c>
      <c r="JP195" s="7">
        <v>17.048943224276599</v>
      </c>
      <c r="JQ195" s="7">
        <v>9236.3502411413192</v>
      </c>
      <c r="JR195" s="7">
        <v>3.3713442644615399</v>
      </c>
      <c r="JS195" s="7">
        <v>4.1486702325537403E-3</v>
      </c>
      <c r="JT195" s="7">
        <v>836382.27370933595</v>
      </c>
      <c r="JU195" s="7">
        <v>818729.42330527597</v>
      </c>
      <c r="JV195" s="7">
        <v>798300.33491444995</v>
      </c>
      <c r="JW195" s="7">
        <v>776234.09884438396</v>
      </c>
      <c r="JX195" s="7">
        <v>753664.51196619403</v>
      </c>
      <c r="JY195" s="7">
        <v>731567.79412711295</v>
      </c>
      <c r="JZ195" s="7">
        <v>710670.920725237</v>
      </c>
      <c r="KA195" s="7">
        <v>691427.89960755</v>
      </c>
      <c r="KB195" s="7">
        <v>674043.41879552999</v>
      </c>
      <c r="KC195" s="7">
        <v>658525.34553940699</v>
      </c>
      <c r="KD195" s="7">
        <v>644790.56757182803</v>
      </c>
      <c r="KE195" s="7">
        <v>632855.81239056296</v>
      </c>
      <c r="KF195" s="7">
        <v>622957.31405316503</v>
      </c>
      <c r="KG195" s="7">
        <v>615358.91014837695</v>
      </c>
      <c r="KH195" s="7">
        <v>604095.38011451997</v>
      </c>
      <c r="KI195" s="7">
        <v>668883.04041328595</v>
      </c>
      <c r="KJ195" s="7">
        <v>660499.41017479205</v>
      </c>
      <c r="KK195" s="7">
        <v>651548.65935599699</v>
      </c>
      <c r="KL195" s="7">
        <v>642498.24785963702</v>
      </c>
      <c r="KM195" s="7">
        <v>633713.07876517298</v>
      </c>
      <c r="KN195" s="7">
        <v>625433.16745684296</v>
      </c>
      <c r="KO195" s="7">
        <v>617789.29283914296</v>
      </c>
      <c r="KP195" s="7">
        <v>610837.29165535804</v>
      </c>
      <c r="KQ195" s="7">
        <v>604586.442846208</v>
      </c>
      <c r="KR195" s="7">
        <v>599009.77612121997</v>
      </c>
      <c r="KS195" s="7">
        <v>594065.23942958703</v>
      </c>
      <c r="KT195" s="7">
        <v>589770.94762439898</v>
      </c>
      <c r="KU195" s="7">
        <v>586244.08207178104</v>
      </c>
      <c r="KV195" s="7">
        <v>583589.77772101399</v>
      </c>
      <c r="KW195" s="7">
        <v>579548.23847383703</v>
      </c>
      <c r="KX195" s="7">
        <v>569383.416356873</v>
      </c>
      <c r="KY195" s="7" t="s">
        <v>65</v>
      </c>
      <c r="KZ195" s="5"/>
      <c r="LA195" s="5"/>
      <c r="LB195" s="5"/>
      <c r="LC195" s="5"/>
      <c r="LD195" s="5"/>
      <c r="LE195" s="5"/>
      <c r="LF195" s="5"/>
      <c r="LG195" s="5"/>
      <c r="LH195" s="5"/>
    </row>
    <row r="196" spans="1:320" x14ac:dyDescent="0.25">
      <c r="A196" s="7">
        <v>-35</v>
      </c>
      <c r="B196" s="7">
        <v>8.5087719298245594E-3</v>
      </c>
      <c r="C196" s="8">
        <v>8.5869484551968605E-5</v>
      </c>
      <c r="D196" s="8">
        <v>1.1310517481034999E-9</v>
      </c>
      <c r="E196" s="7">
        <v>641.91736115507103</v>
      </c>
      <c r="F196" s="7">
        <v>11.7365045899999</v>
      </c>
      <c r="G196" s="7">
        <v>11.7724602441707</v>
      </c>
      <c r="H196" s="7">
        <v>4.9590952381409197E-2</v>
      </c>
      <c r="I196" s="8">
        <v>4.3500835422288699E-6</v>
      </c>
      <c r="J196" s="8">
        <v>7.9170901492418793E-6</v>
      </c>
      <c r="K196" s="8">
        <v>1.7729365567770999E-8</v>
      </c>
      <c r="L196" s="7">
        <v>0.17745285957889501</v>
      </c>
      <c r="M196" s="7">
        <v>1.95189424151335</v>
      </c>
      <c r="N196" s="8">
        <v>5.5174869276936695E-4</v>
      </c>
      <c r="O196" s="8">
        <v>5.5462749425501195E-4</v>
      </c>
      <c r="P196" s="7">
        <v>30</v>
      </c>
      <c r="Q196" s="7">
        <v>541.85074567600202</v>
      </c>
      <c r="R196" s="8">
        <v>2.8890069080121899E-6</v>
      </c>
      <c r="S196" s="8">
        <v>1.2495578570730801E-5</v>
      </c>
      <c r="T196" s="8">
        <v>1.37423739057525E-5</v>
      </c>
      <c r="U196" s="7">
        <v>4.5668443755115799E-2</v>
      </c>
      <c r="V196" s="7">
        <v>2.2190975414279199E-2</v>
      </c>
      <c r="W196" s="7">
        <v>0.93692617319820803</v>
      </c>
      <c r="X196" s="8">
        <v>5.1526706175894401E-4</v>
      </c>
      <c r="Y196" s="8">
        <v>7.9608468258984095E-4</v>
      </c>
      <c r="Z196" s="8">
        <v>8.7515311631261399E-4</v>
      </c>
      <c r="AA196" s="8">
        <v>9.7537051161459903E-4</v>
      </c>
      <c r="AB196" s="7">
        <v>1.1000195816209099E-3</v>
      </c>
      <c r="AC196" s="7">
        <v>1.25246641933786E-3</v>
      </c>
      <c r="AD196" s="7">
        <v>1.4359600038168401E-3</v>
      </c>
      <c r="AE196" s="7">
        <v>1.65343272753901E-3</v>
      </c>
      <c r="AF196" s="7">
        <v>1.9075878537533301E-3</v>
      </c>
      <c r="AG196" s="7">
        <v>2.2016459091826401E-3</v>
      </c>
      <c r="AH196" s="7">
        <v>2.5400240663460598E-3</v>
      </c>
      <c r="AI196" s="7">
        <v>2.9251840339112501E-3</v>
      </c>
      <c r="AJ196" s="7">
        <v>3.3454513878078099E-3</v>
      </c>
      <c r="AK196" s="7">
        <v>3.75704154065617E-3</v>
      </c>
      <c r="AL196" s="7">
        <v>4.0803436887454003E-3</v>
      </c>
      <c r="AM196" s="7">
        <v>5.2046421842776996E-3</v>
      </c>
      <c r="AN196" s="8">
        <v>5.3501856057989398E-4</v>
      </c>
      <c r="AO196" s="8">
        <v>6.12640209588173E-4</v>
      </c>
      <c r="AP196" s="8">
        <v>7.0968077525655705E-4</v>
      </c>
      <c r="AQ196" s="8">
        <v>8.2939656997259401E-4</v>
      </c>
      <c r="AR196" s="8">
        <v>9.7509238311907498E-4</v>
      </c>
      <c r="AS196" s="7">
        <v>1.1499158302814101E-3</v>
      </c>
      <c r="AT196" s="7">
        <v>1.35665160190285E-3</v>
      </c>
      <c r="AU196" s="7">
        <v>1.59780172418336E-3</v>
      </c>
      <c r="AV196" s="7">
        <v>1.8763260747472199E-3</v>
      </c>
      <c r="AW196" s="7">
        <v>2.1963183229306198E-3</v>
      </c>
      <c r="AX196" s="7">
        <v>2.5598425503270501E-3</v>
      </c>
      <c r="AY196" s="7">
        <v>2.95472036946292E-3</v>
      </c>
      <c r="AZ196" s="7">
        <v>3.33653057393829E-3</v>
      </c>
      <c r="BA196" s="7">
        <v>3.6249030231128398E-3</v>
      </c>
      <c r="BB196" s="7">
        <v>4.7085805135658699E-3</v>
      </c>
      <c r="BC196" s="7">
        <v>565.04363754650899</v>
      </c>
      <c r="BD196" s="7">
        <v>570.75866905663202</v>
      </c>
      <c r="BE196" s="7">
        <v>576.87156922776103</v>
      </c>
      <c r="BF196" s="7">
        <v>583.14142077710198</v>
      </c>
      <c r="BG196" s="7">
        <v>589.34237070102802</v>
      </c>
      <c r="BH196" s="7">
        <v>595.28576390787202</v>
      </c>
      <c r="BI196" s="7">
        <v>600.83328504363601</v>
      </c>
      <c r="BJ196" s="7">
        <v>605.90345333169296</v>
      </c>
      <c r="BK196" s="7">
        <v>610.47211679711302</v>
      </c>
      <c r="BL196" s="7">
        <v>614.55749941491899</v>
      </c>
      <c r="BM196" s="7">
        <v>618.17588211918098</v>
      </c>
      <c r="BN196" s="7">
        <v>621.28170454771998</v>
      </c>
      <c r="BO196" s="7">
        <v>623.75212781780499</v>
      </c>
      <c r="BP196" s="7">
        <v>625.45120306087597</v>
      </c>
      <c r="BQ196" s="7">
        <v>629.32869393168698</v>
      </c>
      <c r="BR196" s="7">
        <v>556.07997892457502</v>
      </c>
      <c r="BS196" s="7">
        <v>564.54635111960101</v>
      </c>
      <c r="BT196" s="7">
        <v>572.98339771092901</v>
      </c>
      <c r="BU196" s="7">
        <v>581.12058377618098</v>
      </c>
      <c r="BV196" s="7">
        <v>588.74962933254994</v>
      </c>
      <c r="BW196" s="7">
        <v>595.732780315421</v>
      </c>
      <c r="BX196" s="7">
        <v>601.999321855277</v>
      </c>
      <c r="BY196" s="7">
        <v>607.53820211926995</v>
      </c>
      <c r="BZ196" s="7">
        <v>612.38967122161</v>
      </c>
      <c r="CA196" s="7">
        <v>616.62546819371096</v>
      </c>
      <c r="CB196" s="7">
        <v>620.30112692218404</v>
      </c>
      <c r="CC196" s="7">
        <v>623.395604433632</v>
      </c>
      <c r="CD196" s="7">
        <v>625.80398932986805</v>
      </c>
      <c r="CE196" s="7">
        <v>627.40913692082495</v>
      </c>
      <c r="CF196" s="7">
        <v>631.17801345965199</v>
      </c>
      <c r="CG196" s="7">
        <v>643.94419243382902</v>
      </c>
      <c r="CH196" s="8">
        <v>8.6959564549182705E-11</v>
      </c>
      <c r="CI196" s="8">
        <v>1.1241439723530499E-10</v>
      </c>
      <c r="CJ196" s="8">
        <v>1.54157020482159E-10</v>
      </c>
      <c r="CK196" s="8">
        <v>2.15509818324299E-10</v>
      </c>
      <c r="CL196" s="8">
        <v>3.0207630841161398E-10</v>
      </c>
      <c r="CM196" s="8">
        <v>4.2424411206276602E-10</v>
      </c>
      <c r="CN196" s="8">
        <v>5.8889773613124398E-10</v>
      </c>
      <c r="CO196" s="8">
        <v>8.0781412115094001E-10</v>
      </c>
      <c r="CP196" s="8">
        <v>1.0967897146052499E-9</v>
      </c>
      <c r="CQ196" s="8">
        <v>1.47816425766222E-9</v>
      </c>
      <c r="CR196" s="8">
        <v>1.9797734007731499E-9</v>
      </c>
      <c r="CS196" s="8">
        <v>2.6183474832741601E-9</v>
      </c>
      <c r="CT196" s="8">
        <v>3.3538289923029602E-9</v>
      </c>
      <c r="CU196" s="8">
        <v>4.0430191416973497E-9</v>
      </c>
      <c r="CV196" s="8">
        <v>6.5505270097076998E-9</v>
      </c>
      <c r="CW196" s="7">
        <v>0</v>
      </c>
      <c r="CX196" s="8">
        <v>1.08206721360915E-10</v>
      </c>
      <c r="CY196" s="8">
        <v>1.5541133657759301E-10</v>
      </c>
      <c r="CZ196" s="8">
        <v>2.2800288046464999E-10</v>
      </c>
      <c r="DA196" s="8">
        <v>3.4023409090089201E-10</v>
      </c>
      <c r="DB196" s="8">
        <v>4.9896262122040003E-10</v>
      </c>
      <c r="DC196" s="8">
        <v>7.1942948820513602E-10</v>
      </c>
      <c r="DD196" s="8">
        <v>1.02193686846163E-9</v>
      </c>
      <c r="DE196" s="8">
        <v>1.4341239862325399E-9</v>
      </c>
      <c r="DF196" s="8">
        <v>1.99369731834764E-9</v>
      </c>
      <c r="DG196" s="8">
        <v>2.74680833634022E-9</v>
      </c>
      <c r="DH196" s="8">
        <v>3.7149937570646301E-9</v>
      </c>
      <c r="DI196" s="8">
        <v>4.8172573152704898E-9</v>
      </c>
      <c r="DJ196" s="8">
        <v>5.8051762286126502E-9</v>
      </c>
      <c r="DK196" s="8">
        <v>9.5819980838740499E-9</v>
      </c>
      <c r="DL196" s="8">
        <v>4.2931047801175703E-6</v>
      </c>
      <c r="DM196" s="8">
        <v>1.97385717132502E-5</v>
      </c>
      <c r="DN196" s="8">
        <v>1.6743059297172701E-5</v>
      </c>
      <c r="DO196" s="8">
        <v>5.0148314728702097E-7</v>
      </c>
      <c r="DP196" s="8">
        <v>5.4557145010534496E-7</v>
      </c>
      <c r="DQ196" s="8">
        <v>6.0136202640549603E-7</v>
      </c>
      <c r="DR196" s="8">
        <v>6.7064175330382398E-7</v>
      </c>
      <c r="DS196" s="8">
        <v>7.5523460183965395E-7</v>
      </c>
      <c r="DT196" s="8">
        <v>8.5689274867110596E-7</v>
      </c>
      <c r="DU196" s="8">
        <v>9.7719016974179308E-7</v>
      </c>
      <c r="DV196" s="8">
        <v>1.11757731539359E-6</v>
      </c>
      <c r="DW196" s="8">
        <v>1.2797991499747799E-6</v>
      </c>
      <c r="DX196" s="8">
        <v>1.46626586046854E-6</v>
      </c>
      <c r="DY196" s="8">
        <v>1.67829589339916E-6</v>
      </c>
      <c r="DZ196" s="8">
        <v>1.9093979319833998E-6</v>
      </c>
      <c r="EA196" s="8">
        <v>2.1354148202659098E-6</v>
      </c>
      <c r="EB196" s="8">
        <v>2.3125304453849601E-6</v>
      </c>
      <c r="EC196" s="8">
        <v>2.9309143990256299E-6</v>
      </c>
      <c r="ED196" s="8">
        <v>3.4144375409054399E-7</v>
      </c>
      <c r="EE196" s="8">
        <v>3.8504924497511702E-7</v>
      </c>
      <c r="EF196" s="8">
        <v>4.3939192333870302E-7</v>
      </c>
      <c r="EG196" s="8">
        <v>5.0623091960853203E-7</v>
      </c>
      <c r="EH196" s="8">
        <v>5.8734386660698398E-7</v>
      </c>
      <c r="EI196" s="8">
        <v>6.8441684680424897E-7</v>
      </c>
      <c r="EJ196" s="8">
        <v>7.9893609774749605E-7</v>
      </c>
      <c r="EK196" s="8">
        <v>9.3223975634794499E-7</v>
      </c>
      <c r="EL196" s="8">
        <v>1.08593181097401E-6</v>
      </c>
      <c r="EM196" s="8">
        <v>1.26224831024928E-6</v>
      </c>
      <c r="EN196" s="8">
        <v>1.4622965522477899E-6</v>
      </c>
      <c r="EO196" s="8">
        <v>1.6793318334877501E-6</v>
      </c>
      <c r="EP196" s="8">
        <v>1.8888887531106801E-6</v>
      </c>
      <c r="EQ196" s="8">
        <v>2.04676891413983E-6</v>
      </c>
      <c r="ER196" s="8">
        <v>2.6425407134438202E-6</v>
      </c>
      <c r="ES196" s="7">
        <v>5.0874454336810704</v>
      </c>
      <c r="ET196" s="7">
        <v>3.7426573847512502E-2</v>
      </c>
      <c r="EU196" s="7">
        <v>3.2820731413631399</v>
      </c>
      <c r="EV196" s="7">
        <v>3.3702571958317602</v>
      </c>
      <c r="EW196" s="7">
        <v>3.4726698047414599</v>
      </c>
      <c r="EX196" s="7">
        <v>3.5858284674705998</v>
      </c>
      <c r="EY196" s="7">
        <v>3.7059355829235798</v>
      </c>
      <c r="EZ196" s="7">
        <v>3.8292946599814299</v>
      </c>
      <c r="FA196" s="7">
        <v>3.9526369914268802</v>
      </c>
      <c r="FB196" s="7">
        <v>4.0733080580002001</v>
      </c>
      <c r="FC196" s="7">
        <v>4.1893713920929097</v>
      </c>
      <c r="FD196" s="7">
        <v>4.2996732485754103</v>
      </c>
      <c r="FE196" s="7">
        <v>4.4035273339340204</v>
      </c>
      <c r="FF196" s="7">
        <v>4.4994081138500901</v>
      </c>
      <c r="FG196" s="7">
        <v>4.5836468885617903</v>
      </c>
      <c r="FH196" s="7">
        <v>4.6517642519075899</v>
      </c>
      <c r="FI196" s="7">
        <v>4.75568110265674</v>
      </c>
      <c r="FJ196" s="7">
        <v>4.1655080485039004</v>
      </c>
      <c r="FK196" s="7">
        <v>4.2334282689236504</v>
      </c>
      <c r="FL196" s="7">
        <v>4.3055321816833896</v>
      </c>
      <c r="FM196" s="7">
        <v>4.3792109805638297</v>
      </c>
      <c r="FN196" s="7">
        <v>4.4524586726198399</v>
      </c>
      <c r="FO196" s="7">
        <v>4.5239018176368999</v>
      </c>
      <c r="FP196" s="7">
        <v>4.5926444974712402</v>
      </c>
      <c r="FQ196" s="7">
        <v>4.65804340528548</v>
      </c>
      <c r="FR196" s="7">
        <v>4.7195851264775097</v>
      </c>
      <c r="FS196" s="7">
        <v>4.7769602219375198</v>
      </c>
      <c r="FT196" s="7">
        <v>4.8300071075318796</v>
      </c>
      <c r="FU196" s="7">
        <v>4.8779563535964101</v>
      </c>
      <c r="FV196" s="7">
        <v>4.9188643790429998</v>
      </c>
      <c r="FW196" s="7">
        <v>4.9507711018123901</v>
      </c>
      <c r="FX196" s="7">
        <v>4.9996570783827803</v>
      </c>
      <c r="FY196" s="7">
        <v>5.1379891454579099</v>
      </c>
      <c r="FZ196" s="7">
        <v>0</v>
      </c>
      <c r="GA196" s="7">
        <v>0</v>
      </c>
      <c r="GB196" s="7">
        <v>0</v>
      </c>
      <c r="GC196" s="7">
        <v>0</v>
      </c>
      <c r="GD196" s="7">
        <v>0</v>
      </c>
      <c r="GE196" s="7">
        <v>0</v>
      </c>
      <c r="GF196" s="7">
        <v>0</v>
      </c>
      <c r="GG196" s="7">
        <v>0</v>
      </c>
      <c r="GH196" s="7">
        <v>0</v>
      </c>
      <c r="GI196" s="7">
        <v>0</v>
      </c>
      <c r="GJ196" s="7">
        <v>0</v>
      </c>
      <c r="GK196" s="7">
        <v>0</v>
      </c>
      <c r="GL196" s="7">
        <v>0</v>
      </c>
      <c r="GM196" s="8">
        <v>5.0148314728702097E-7</v>
      </c>
      <c r="GN196" s="8">
        <v>5.4557145010534496E-7</v>
      </c>
      <c r="GO196" s="8">
        <v>6.0136202640549603E-7</v>
      </c>
      <c r="GP196" s="8">
        <v>6.7064175330382398E-7</v>
      </c>
      <c r="GQ196" s="8">
        <v>7.5523460183965395E-7</v>
      </c>
      <c r="GR196" s="8">
        <v>8.5689274867110596E-7</v>
      </c>
      <c r="GS196" s="8">
        <v>2.0947674851353799E-6</v>
      </c>
      <c r="GT196" s="8">
        <v>1.62124290406532E-6</v>
      </c>
      <c r="GU196" s="8">
        <v>2.2907070287823599E-6</v>
      </c>
      <c r="GV196" s="8">
        <v>2.7718706796146801E-6</v>
      </c>
      <c r="GW196" s="8">
        <v>5.5281656968010602E-6</v>
      </c>
      <c r="GX196" s="8">
        <v>4.3307020127069201E-6</v>
      </c>
      <c r="GY196" s="8">
        <v>5.6554592615227098E-6</v>
      </c>
      <c r="GZ196" s="8">
        <v>5.6149895007382697E-6</v>
      </c>
      <c r="HA196" s="8">
        <v>2.6425407134438202E-6</v>
      </c>
      <c r="HB196" s="8">
        <v>5.1526706175894401E-4</v>
      </c>
      <c r="HC196" s="7">
        <v>0</v>
      </c>
      <c r="HD196" s="7">
        <v>0</v>
      </c>
      <c r="HE196" s="7">
        <v>7.1357594063599901E-3</v>
      </c>
      <c r="HF196" s="7">
        <v>6.6222877071491996E-3</v>
      </c>
      <c r="HG196" s="7">
        <v>6.0580842043063601E-3</v>
      </c>
      <c r="HH196" s="7">
        <v>5.4714781784373102E-3</v>
      </c>
      <c r="HI196" s="7">
        <v>4.8873551648674299E-3</v>
      </c>
      <c r="HJ196" s="7">
        <v>4.3249130748447403E-3</v>
      </c>
      <c r="HK196" s="7">
        <v>3.7970693486117E-3</v>
      </c>
      <c r="HL196" s="7">
        <v>3.3110988826595398E-3</v>
      </c>
      <c r="HM196" s="7">
        <v>2.8696870787953501E-3</v>
      </c>
      <c r="HN196" s="7">
        <v>2.47193814110072E-3</v>
      </c>
      <c r="HO196" s="7">
        <v>2.1153832748259799E-3</v>
      </c>
      <c r="HP196" s="7">
        <v>1.80060366933073E-3</v>
      </c>
      <c r="HQ196" s="7">
        <v>1.5347582198803899E-3</v>
      </c>
      <c r="HR196" s="7">
        <v>1.32673164499686E-3</v>
      </c>
      <c r="HS196" s="7">
        <v>1.02069815304914E-3</v>
      </c>
      <c r="HT196" s="7">
        <v>2.9584668639053399E-3</v>
      </c>
      <c r="HU196" s="7">
        <v>2.70837024451025E-3</v>
      </c>
      <c r="HV196" s="7">
        <v>2.4513723741447298E-3</v>
      </c>
      <c r="HW196" s="7">
        <v>2.1973733537641099E-3</v>
      </c>
      <c r="HX196" s="7">
        <v>1.9530712178856299E-3</v>
      </c>
      <c r="HY196" s="7">
        <v>1.72229911238451E-3</v>
      </c>
      <c r="HZ196" s="7">
        <v>1.50693151233668E-3</v>
      </c>
      <c r="IA196" s="7">
        <v>1.30785761955558E-3</v>
      </c>
      <c r="IB196" s="7">
        <v>1.1254939464775101E-3</v>
      </c>
      <c r="IC196" s="8">
        <v>9.5965160822242398E-4</v>
      </c>
      <c r="ID196" s="8">
        <v>8.0977799530741301E-4</v>
      </c>
      <c r="IE196" s="8">
        <v>6.7707412369835804E-4</v>
      </c>
      <c r="IF196" s="8">
        <v>5.6587554700052796E-4</v>
      </c>
      <c r="IG196" s="8">
        <v>4.8040363712104599E-4</v>
      </c>
      <c r="IH196" s="8">
        <v>3.5153617587225502E-4</v>
      </c>
      <c r="II196" s="8">
        <v>1.59176271705036E-28</v>
      </c>
      <c r="IJ196" s="8">
        <v>3.5784630853843698E-9</v>
      </c>
      <c r="IK196" s="8">
        <v>3.6129311074041898E-9</v>
      </c>
      <c r="IL196" s="8">
        <v>3.6431017932367998E-9</v>
      </c>
      <c r="IM196" s="8">
        <v>3.66940171875081E-9</v>
      </c>
      <c r="IN196" s="8">
        <v>3.6910997319876299E-9</v>
      </c>
      <c r="IO196" s="8">
        <v>3.7059866524673198E-9</v>
      </c>
      <c r="IP196" s="8">
        <v>3.71045884129123E-9</v>
      </c>
      <c r="IQ196" s="8">
        <v>3.70040900028537E-9</v>
      </c>
      <c r="IR196" s="8">
        <v>3.6726230841359098E-9</v>
      </c>
      <c r="IS196" s="8">
        <v>3.62451850548607E-9</v>
      </c>
      <c r="IT196" s="8">
        <v>3.5502390631057301E-9</v>
      </c>
      <c r="IU196" s="8">
        <v>3.4380689225418301E-9</v>
      </c>
      <c r="IV196" s="8">
        <v>3.2773454482575199E-9</v>
      </c>
      <c r="IW196" s="8">
        <v>3.0681073219109102E-9</v>
      </c>
      <c r="IX196" s="8">
        <v>2.9915789138306102E-9</v>
      </c>
      <c r="IY196" s="8">
        <v>1.0101500323643101E-9</v>
      </c>
      <c r="IZ196" s="8">
        <v>1.0428559177617399E-9</v>
      </c>
      <c r="JA196" s="8">
        <v>1.07711322229481E-9</v>
      </c>
      <c r="JB196" s="8">
        <v>1.11237833359929E-9</v>
      </c>
      <c r="JC196" s="8">
        <v>1.1471244008717601E-9</v>
      </c>
      <c r="JD196" s="8">
        <v>1.17877052775196E-9</v>
      </c>
      <c r="JE196" s="8">
        <v>1.203941982039E-9</v>
      </c>
      <c r="JF196" s="8">
        <v>1.2192368685923E-9</v>
      </c>
      <c r="JG196" s="8">
        <v>1.22220967953862E-9</v>
      </c>
      <c r="JH196" s="8">
        <v>1.2113186209067599E-9</v>
      </c>
      <c r="JI196" s="8">
        <v>1.18413557062416E-9</v>
      </c>
      <c r="JJ196" s="8">
        <v>1.1370321295574701E-9</v>
      </c>
      <c r="JK196" s="8">
        <v>1.06887595638965E-9</v>
      </c>
      <c r="JL196" s="8">
        <v>9.8327523069907307E-10</v>
      </c>
      <c r="JM196" s="8">
        <v>9.2894865699078301E-10</v>
      </c>
      <c r="JN196" s="8">
        <v>8.2018289823197304E-32</v>
      </c>
      <c r="JO196" s="8">
        <v>6.9661700320058098E-8</v>
      </c>
      <c r="JP196" s="7">
        <v>17.0257461854906</v>
      </c>
      <c r="JQ196" s="7">
        <v>9379.8258051813991</v>
      </c>
      <c r="JR196" s="7">
        <v>3.36904993388251</v>
      </c>
      <c r="JS196" s="7">
        <v>4.0768766394248604E-3</v>
      </c>
      <c r="JT196" s="7">
        <v>885835.768153999</v>
      </c>
      <c r="JU196" s="7">
        <v>863064.63607393799</v>
      </c>
      <c r="JV196" s="7">
        <v>838043.680664254</v>
      </c>
      <c r="JW196" s="7">
        <v>812029.23179730098</v>
      </c>
      <c r="JX196" s="7">
        <v>786124.89826158399</v>
      </c>
      <c r="JY196" s="7">
        <v>761182.05720933201</v>
      </c>
      <c r="JZ196" s="7">
        <v>737773.56363812904</v>
      </c>
      <c r="KA196" s="7">
        <v>716222.04021354194</v>
      </c>
      <c r="KB196" s="7">
        <v>696646.57745922101</v>
      </c>
      <c r="KC196" s="7">
        <v>679007.449107402</v>
      </c>
      <c r="KD196" s="7">
        <v>663195.17046904203</v>
      </c>
      <c r="KE196" s="7">
        <v>649235.51565836696</v>
      </c>
      <c r="KF196" s="7">
        <v>637445.96288493497</v>
      </c>
      <c r="KG196" s="7">
        <v>628220.52618789696</v>
      </c>
      <c r="KH196" s="7">
        <v>614648.73855529795</v>
      </c>
      <c r="KI196" s="7">
        <v>700583.72175342205</v>
      </c>
      <c r="KJ196" s="7">
        <v>689492.58865590196</v>
      </c>
      <c r="KK196" s="7">
        <v>678095.40296269697</v>
      </c>
      <c r="KL196" s="7">
        <v>666831.20859803399</v>
      </c>
      <c r="KM196" s="7">
        <v>655997.04556899099</v>
      </c>
      <c r="KN196" s="7">
        <v>645762.90423871705</v>
      </c>
      <c r="KO196" s="7">
        <v>636211.91263838904</v>
      </c>
      <c r="KP196" s="7">
        <v>627383.50449214701</v>
      </c>
      <c r="KQ196" s="7">
        <v>619296.15098591498</v>
      </c>
      <c r="KR196" s="7">
        <v>611941.47551478795</v>
      </c>
      <c r="KS196" s="7">
        <v>605294.97122862795</v>
      </c>
      <c r="KT196" s="7">
        <v>599409.89999438496</v>
      </c>
      <c r="KU196" s="7">
        <v>594478.53230636101</v>
      </c>
      <c r="KV196" s="7">
        <v>590688.07511421596</v>
      </c>
      <c r="KW196" s="7">
        <v>584973.13765426504</v>
      </c>
      <c r="KX196" s="7">
        <v>569383.41197935003</v>
      </c>
      <c r="KY196" s="7" t="s">
        <v>65</v>
      </c>
      <c r="KZ196" s="5"/>
      <c r="LA196" s="5"/>
      <c r="LB196" s="5"/>
      <c r="LC196" s="5"/>
      <c r="LD196" s="5"/>
      <c r="LE196" s="5"/>
      <c r="LF196" s="5"/>
      <c r="LG196" s="5"/>
      <c r="LH196" s="5"/>
    </row>
    <row r="197" spans="1:320" x14ac:dyDescent="0.25">
      <c r="A197" s="7">
        <v>-34.5</v>
      </c>
      <c r="B197" s="7">
        <v>8.5526315789473603E-3</v>
      </c>
      <c r="C197" s="8">
        <v>8.4374306229757903E-5</v>
      </c>
      <c r="D197" s="8">
        <v>1.1640732729464599E-9</v>
      </c>
      <c r="E197" s="7">
        <v>645.51344208737703</v>
      </c>
      <c r="F197" s="7">
        <v>12.0113778739999</v>
      </c>
      <c r="G197" s="7">
        <v>12.0484269242561</v>
      </c>
      <c r="H197" s="7">
        <v>6.7989444482227601E-2</v>
      </c>
      <c r="I197" s="8">
        <v>5.9639863580901402E-6</v>
      </c>
      <c r="J197" s="8">
        <v>1.0899083328286899E-5</v>
      </c>
      <c r="K197" s="8">
        <v>2.44071785262292E-8</v>
      </c>
      <c r="L197" s="7">
        <v>0.18282892347336099</v>
      </c>
      <c r="M197" s="7">
        <v>2.0433087032500299</v>
      </c>
      <c r="N197" s="8">
        <v>5.5177377596718805E-4</v>
      </c>
      <c r="O197" s="8">
        <v>5.5462749425501195E-4</v>
      </c>
      <c r="P197" s="7">
        <v>30</v>
      </c>
      <c r="Q197" s="7">
        <v>548.56133298222301</v>
      </c>
      <c r="R197" s="8">
        <v>2.8666268790376002E-6</v>
      </c>
      <c r="S197" s="8">
        <v>1.3450814723506201E-5</v>
      </c>
      <c r="T197" s="8">
        <v>1.468336609215E-5</v>
      </c>
      <c r="U197" s="7">
        <v>4.6996217499691101E-2</v>
      </c>
      <c r="V197" s="7">
        <v>2.1454621849861799E-2</v>
      </c>
      <c r="W197" s="7">
        <v>0.93072731089476601</v>
      </c>
      <c r="X197" s="8">
        <v>5.1174654191164402E-4</v>
      </c>
      <c r="Y197" s="8">
        <v>8.7497680866473497E-4</v>
      </c>
      <c r="Z197" s="8">
        <v>9.70306501234024E-4</v>
      </c>
      <c r="AA197" s="7">
        <v>1.0884677015442299E-3</v>
      </c>
      <c r="AB197" s="7">
        <v>1.2325341171411301E-3</v>
      </c>
      <c r="AC197" s="7">
        <v>1.4055585984947001E-3</v>
      </c>
      <c r="AD197" s="7">
        <v>1.6103736883800999E-3</v>
      </c>
      <c r="AE197" s="7">
        <v>1.84940133971515E-3</v>
      </c>
      <c r="AF197" s="7">
        <v>2.1247579625298199E-3</v>
      </c>
      <c r="AG197" s="7">
        <v>2.4390261261394799E-3</v>
      </c>
      <c r="AH197" s="7">
        <v>2.7959649303770399E-3</v>
      </c>
      <c r="AI197" s="7">
        <v>3.19739161642651E-3</v>
      </c>
      <c r="AJ197" s="7">
        <v>3.6310356971230402E-3</v>
      </c>
      <c r="AK197" s="7">
        <v>4.0525999590747203E-3</v>
      </c>
      <c r="AL197" s="7">
        <v>4.3820763588369102E-3</v>
      </c>
      <c r="AM197" s="7">
        <v>5.5086691523636997E-3</v>
      </c>
      <c r="AN197" s="8">
        <v>6.1241167842735703E-4</v>
      </c>
      <c r="AO197" s="8">
        <v>7.06186359516757E-4</v>
      </c>
      <c r="AP197" s="8">
        <v>8.2108627249076601E-4</v>
      </c>
      <c r="AQ197" s="8">
        <v>9.60157644563429E-4</v>
      </c>
      <c r="AR197" s="7">
        <v>1.12638895056118E-3</v>
      </c>
      <c r="AS197" s="7">
        <v>1.32250731861548E-3</v>
      </c>
      <c r="AT197" s="7">
        <v>1.5507829222605801E-3</v>
      </c>
      <c r="AU197" s="7">
        <v>1.81312750760459E-3</v>
      </c>
      <c r="AV197" s="7">
        <v>2.11186048711446E-3</v>
      </c>
      <c r="AW197" s="7">
        <v>2.4504157551486702E-3</v>
      </c>
      <c r="AX197" s="7">
        <v>2.8302120729208902E-3</v>
      </c>
      <c r="AY197" s="7">
        <v>3.23847594628765E-3</v>
      </c>
      <c r="AZ197" s="7">
        <v>3.63027641529097E-3</v>
      </c>
      <c r="BA197" s="7">
        <v>3.9248482654101304E-3</v>
      </c>
      <c r="BB197" s="7">
        <v>5.0108109393340499E-3</v>
      </c>
      <c r="BC197" s="7">
        <v>571.42122603161795</v>
      </c>
      <c r="BD197" s="7">
        <v>577.38852526924097</v>
      </c>
      <c r="BE197" s="7">
        <v>583.55383631458096</v>
      </c>
      <c r="BF197" s="7">
        <v>589.70285941731299</v>
      </c>
      <c r="BG197" s="7">
        <v>595.65321468641105</v>
      </c>
      <c r="BH197" s="7">
        <v>601.26547630378798</v>
      </c>
      <c r="BI197" s="7">
        <v>606.446657102779</v>
      </c>
      <c r="BJ197" s="7">
        <v>611.15028347523696</v>
      </c>
      <c r="BK197" s="7">
        <v>615.37444586493802</v>
      </c>
      <c r="BL197" s="7">
        <v>619.14915817002498</v>
      </c>
      <c r="BM197" s="7">
        <v>622.49854446406096</v>
      </c>
      <c r="BN197" s="7">
        <v>625.38649448417596</v>
      </c>
      <c r="BO197" s="7">
        <v>627.69906026665205</v>
      </c>
      <c r="BP197" s="7">
        <v>629.30178043112096</v>
      </c>
      <c r="BQ197" s="7">
        <v>632.954354106962</v>
      </c>
      <c r="BR197" s="7">
        <v>563.63175338866699</v>
      </c>
      <c r="BS197" s="7">
        <v>572.05553588778503</v>
      </c>
      <c r="BT197" s="7">
        <v>580.221182374097</v>
      </c>
      <c r="BU197" s="7">
        <v>587.93354090325602</v>
      </c>
      <c r="BV197" s="7">
        <v>595.058814300015</v>
      </c>
      <c r="BW197" s="7">
        <v>601.52113216431803</v>
      </c>
      <c r="BX197" s="7">
        <v>607.29374184568803</v>
      </c>
      <c r="BY197" s="7">
        <v>612.39111933596098</v>
      </c>
      <c r="BZ197" s="7">
        <v>616.86337573735796</v>
      </c>
      <c r="CA197" s="7">
        <v>620.78232581615498</v>
      </c>
      <c r="CB197" s="7">
        <v>624.20191567016195</v>
      </c>
      <c r="CC197" s="7">
        <v>627.10295849695603</v>
      </c>
      <c r="CD197" s="7">
        <v>629.38195576756004</v>
      </c>
      <c r="CE197" s="7">
        <v>630.91582920736698</v>
      </c>
      <c r="CF197" s="7">
        <v>634.51735034027502</v>
      </c>
      <c r="CG197" s="7">
        <v>647.70501030291996</v>
      </c>
      <c r="CH197" s="8">
        <v>1.3491663342080001E-10</v>
      </c>
      <c r="CI197" s="8">
        <v>1.82733397857681E-10</v>
      </c>
      <c r="CJ197" s="8">
        <v>2.5204184572746801E-10</v>
      </c>
      <c r="CK197" s="8">
        <v>3.4924507730238402E-10</v>
      </c>
      <c r="CL197" s="8">
        <v>4.8155443521658004E-10</v>
      </c>
      <c r="CM197" s="8">
        <v>6.6026242806493899E-10</v>
      </c>
      <c r="CN197" s="8">
        <v>8.9521501323019896E-10</v>
      </c>
      <c r="CO197" s="8">
        <v>1.2013349759420999E-9</v>
      </c>
      <c r="CP197" s="8">
        <v>1.5981138634657501E-9</v>
      </c>
      <c r="CQ197" s="8">
        <v>2.1120715176792202E-9</v>
      </c>
      <c r="CR197" s="8">
        <v>2.77495804112959E-9</v>
      </c>
      <c r="CS197" s="8">
        <v>3.6029470518172899E-9</v>
      </c>
      <c r="CT197" s="8">
        <v>4.5416287397515004E-9</v>
      </c>
      <c r="CU197" s="8">
        <v>5.4124436044133898E-9</v>
      </c>
      <c r="CV197" s="8">
        <v>8.5019382645157293E-9</v>
      </c>
      <c r="CW197" s="8">
        <v>1.2310610864041301E-10</v>
      </c>
      <c r="CX197" s="8">
        <v>1.73837860772962E-10</v>
      </c>
      <c r="CY197" s="8">
        <v>2.5442552231691399E-10</v>
      </c>
      <c r="CZ197" s="8">
        <v>3.6697977989774699E-10</v>
      </c>
      <c r="DA197" s="8">
        <v>5.2938275985070504E-10</v>
      </c>
      <c r="DB197" s="8">
        <v>7.5008449451630099E-10</v>
      </c>
      <c r="DC197" s="8">
        <v>1.04727276850624E-9</v>
      </c>
      <c r="DD197" s="8">
        <v>1.4452068708425901E-9</v>
      </c>
      <c r="DE197" s="8">
        <v>1.9768382486518001E-9</v>
      </c>
      <c r="DF197" s="8">
        <v>2.6869192981671099E-9</v>
      </c>
      <c r="DG197" s="8">
        <v>3.6307016837433499E-9</v>
      </c>
      <c r="DH197" s="8">
        <v>4.8369286353988603E-9</v>
      </c>
      <c r="DI197" s="8">
        <v>6.2154823510240898E-9</v>
      </c>
      <c r="DJ197" s="8">
        <v>7.4714325837277296E-9</v>
      </c>
      <c r="DK197" s="8">
        <v>1.21439850397919E-8</v>
      </c>
      <c r="DL197" s="8">
        <v>5.8876323691947602E-6</v>
      </c>
      <c r="DM197" s="8">
        <v>2.1515356889147998E-5</v>
      </c>
      <c r="DN197" s="8">
        <v>1.8511877166395799E-5</v>
      </c>
      <c r="DO197" s="8">
        <v>5.4852944009438899E-7</v>
      </c>
      <c r="DP197" s="8">
        <v>6.0174002360957395E-7</v>
      </c>
      <c r="DQ197" s="8">
        <v>6.6757490383959503E-7</v>
      </c>
      <c r="DR197" s="8">
        <v>7.47697498543456E-7</v>
      </c>
      <c r="DS197" s="8">
        <v>8.4375214719819896E-7</v>
      </c>
      <c r="DT197" s="8">
        <v>9.5725626301744801E-7</v>
      </c>
      <c r="DU197" s="8">
        <v>1.08949915004176E-6</v>
      </c>
      <c r="DV197" s="8">
        <v>1.2416063474467399E-6</v>
      </c>
      <c r="DW197" s="8">
        <v>1.41497144465324E-6</v>
      </c>
      <c r="DX197" s="8">
        <v>1.61164337696148E-6</v>
      </c>
      <c r="DY197" s="8">
        <v>1.83258721444295E-6</v>
      </c>
      <c r="DZ197" s="8">
        <v>2.0709850513222501E-6</v>
      </c>
      <c r="EA197" s="8">
        <v>2.3024009572107301E-6</v>
      </c>
      <c r="EB197" s="8">
        <v>2.4828079758999399E-6</v>
      </c>
      <c r="EC197" s="8">
        <v>3.1023050948662602E-6</v>
      </c>
      <c r="ED197" s="8">
        <v>3.8798119464507202E-7</v>
      </c>
      <c r="EE197" s="8">
        <v>4.4070705821276398E-7</v>
      </c>
      <c r="EF197" s="8">
        <v>5.05091181342768E-7</v>
      </c>
      <c r="EG197" s="8">
        <v>5.8276911541449996E-7</v>
      </c>
      <c r="EH197" s="8">
        <v>6.7533887385163403E-7</v>
      </c>
      <c r="EI197" s="8">
        <v>7.8425196173385099E-7</v>
      </c>
      <c r="EJ197" s="8">
        <v>9.1071033040299097E-7</v>
      </c>
      <c r="EK197" s="8">
        <v>1.05572776057233E-6</v>
      </c>
      <c r="EL197" s="8">
        <v>1.2205574892966901E-6</v>
      </c>
      <c r="EM197" s="8">
        <v>1.4070749720257899E-6</v>
      </c>
      <c r="EN197" s="8">
        <v>1.61603516500345E-6</v>
      </c>
      <c r="EO197" s="8">
        <v>1.84036884691879E-6</v>
      </c>
      <c r="EP197" s="8">
        <v>2.0553346679638999E-6</v>
      </c>
      <c r="EQ197" s="8">
        <v>2.2165251939954599E-6</v>
      </c>
      <c r="ER197" s="8">
        <v>2.8134033550157502E-6</v>
      </c>
      <c r="ES197" s="7">
        <v>5.0694887182851396</v>
      </c>
      <c r="ET197" s="7">
        <v>4.5602327028716499E-2</v>
      </c>
      <c r="EU197" s="7">
        <v>3.1049285659566501</v>
      </c>
      <c r="EV197" s="7">
        <v>3.20058670514406</v>
      </c>
      <c r="EW197" s="7">
        <v>3.3083030597426299</v>
      </c>
      <c r="EX197" s="7">
        <v>3.4248602148624099</v>
      </c>
      <c r="EY197" s="7">
        <v>3.5470538424786899</v>
      </c>
      <c r="EZ197" s="7">
        <v>3.67197070147673</v>
      </c>
      <c r="FA197" s="7">
        <v>3.7971370512977698</v>
      </c>
      <c r="FB197" s="7">
        <v>3.92054128724976</v>
      </c>
      <c r="FC197" s="7">
        <v>4.0406451828269798</v>
      </c>
      <c r="FD197" s="7">
        <v>4.1564734443069202</v>
      </c>
      <c r="FE197" s="7">
        <v>4.2673970863899404</v>
      </c>
      <c r="FF197" s="7">
        <v>4.3717876557546003</v>
      </c>
      <c r="FG197" s="7">
        <v>4.4654331620760699</v>
      </c>
      <c r="FH197" s="7">
        <v>4.5428005890650098</v>
      </c>
      <c r="FI197" s="7">
        <v>4.6608457994107804</v>
      </c>
      <c r="FJ197" s="7">
        <v>3.9670125576443098</v>
      </c>
      <c r="FK197" s="7">
        <v>4.0421184874879197</v>
      </c>
      <c r="FL197" s="7">
        <v>4.1205239710812904</v>
      </c>
      <c r="FM197" s="7">
        <v>4.2002848831645903</v>
      </c>
      <c r="FN197" s="7">
        <v>4.2800592972891698</v>
      </c>
      <c r="FO197" s="7">
        <v>4.35898595302909</v>
      </c>
      <c r="FP197" s="7">
        <v>4.4364483737160896</v>
      </c>
      <c r="FQ197" s="7">
        <v>4.5118331453946796</v>
      </c>
      <c r="FR197" s="7">
        <v>4.5844513849069202</v>
      </c>
      <c r="FS197" s="7">
        <v>4.6537202463295504</v>
      </c>
      <c r="FT197" s="7">
        <v>4.7191951913949204</v>
      </c>
      <c r="FU197" s="7">
        <v>4.7796862075096698</v>
      </c>
      <c r="FV197" s="7">
        <v>4.8324528436095102</v>
      </c>
      <c r="FW197" s="7">
        <v>4.8745498457065501</v>
      </c>
      <c r="FX197" s="7">
        <v>4.9389096224197804</v>
      </c>
      <c r="FY197" s="7">
        <v>5.1379891454578903</v>
      </c>
      <c r="FZ197" s="7">
        <v>0</v>
      </c>
      <c r="GA197" s="7">
        <v>0</v>
      </c>
      <c r="GB197" s="7">
        <v>0</v>
      </c>
      <c r="GC197" s="7">
        <v>0</v>
      </c>
      <c r="GD197" s="7">
        <v>0</v>
      </c>
      <c r="GE197" s="7">
        <v>0</v>
      </c>
      <c r="GF197" s="7">
        <v>0</v>
      </c>
      <c r="GG197" s="7">
        <v>0</v>
      </c>
      <c r="GH197" s="7">
        <v>0</v>
      </c>
      <c r="GI197" s="7">
        <v>0</v>
      </c>
      <c r="GJ197" s="7">
        <v>0</v>
      </c>
      <c r="GK197" s="7">
        <v>0</v>
      </c>
      <c r="GL197" s="8">
        <v>5.4852944009438899E-7</v>
      </c>
      <c r="GM197" s="8">
        <v>6.0174002360957395E-7</v>
      </c>
      <c r="GN197" s="8">
        <v>1.41527240238305E-6</v>
      </c>
      <c r="GO197" s="8">
        <v>8.4375214719819896E-7</v>
      </c>
      <c r="GP197" s="8">
        <v>9.5725626301744801E-7</v>
      </c>
      <c r="GQ197" s="8">
        <v>1.08949915004176E-6</v>
      </c>
      <c r="GR197" s="8">
        <v>1.2416063474467399E-6</v>
      </c>
      <c r="GS197" s="8">
        <v>2.2436596975110701E-6</v>
      </c>
      <c r="GT197" s="8">
        <v>2.6995036737187501E-6</v>
      </c>
      <c r="GU197" s="8">
        <v>2.5079260882945899E-6</v>
      </c>
      <c r="GV197" s="8">
        <v>6.0683483006698399E-6</v>
      </c>
      <c r="GW197" s="8">
        <v>4.7590932257689697E-6</v>
      </c>
      <c r="GX197" s="8">
        <v>6.1254152318955202E-6</v>
      </c>
      <c r="GY197" s="8">
        <v>3.8957035148827003E-6</v>
      </c>
      <c r="GZ197" s="8">
        <v>5.0299285490112198E-6</v>
      </c>
      <c r="HA197" s="7">
        <v>0</v>
      </c>
      <c r="HB197" s="8">
        <v>5.1174654191164402E-4</v>
      </c>
      <c r="HC197" s="7">
        <v>0</v>
      </c>
      <c r="HD197" s="7">
        <v>0</v>
      </c>
      <c r="HE197" s="7">
        <v>8.2535281555888105E-3</v>
      </c>
      <c r="HF197" s="7">
        <v>7.63487626515383E-3</v>
      </c>
      <c r="HG197" s="7">
        <v>6.9802255863306902E-3</v>
      </c>
      <c r="HH197" s="7">
        <v>6.3173532809653703E-3</v>
      </c>
      <c r="HI197" s="7">
        <v>5.6683447997901296E-3</v>
      </c>
      <c r="HJ197" s="7">
        <v>5.0487316616635598E-3</v>
      </c>
      <c r="HK197" s="7">
        <v>4.4680707526571703E-3</v>
      </c>
      <c r="HL197" s="7">
        <v>3.9312791151049596E-3</v>
      </c>
      <c r="HM197" s="7">
        <v>3.4398208261482502E-3</v>
      </c>
      <c r="HN197" s="7">
        <v>2.9923401088389999E-3</v>
      </c>
      <c r="HO197" s="7">
        <v>2.5862303739629402E-3</v>
      </c>
      <c r="HP197" s="7">
        <v>2.22258198214699E-3</v>
      </c>
      <c r="HQ197" s="7">
        <v>1.91062056890098E-3</v>
      </c>
      <c r="HR197" s="7">
        <v>1.66244947303814E-3</v>
      </c>
      <c r="HS197" s="7">
        <v>1.2994498606606301E-3</v>
      </c>
      <c r="HT197" s="7">
        <v>3.73764991108755E-3</v>
      </c>
      <c r="HU197" s="7">
        <v>3.43397081303351E-3</v>
      </c>
      <c r="HV197" s="7">
        <v>3.1285745837264399E-3</v>
      </c>
      <c r="HW197" s="7">
        <v>2.82941630655453E-3</v>
      </c>
      <c r="HX197" s="7">
        <v>2.5411904031805601E-3</v>
      </c>
      <c r="HY197" s="7">
        <v>2.2662544272939599E-3</v>
      </c>
      <c r="HZ197" s="7">
        <v>2.0057912450064199E-3</v>
      </c>
      <c r="IA197" s="7">
        <v>1.76077701333717E-3</v>
      </c>
      <c r="IB197" s="7">
        <v>1.53226582039358E-3</v>
      </c>
      <c r="IC197" s="7">
        <v>1.3208468661133901E-3</v>
      </c>
      <c r="ID197" s="7">
        <v>1.1266345186639699E-3</v>
      </c>
      <c r="IE197" s="8">
        <v>9.5186975368767004E-4</v>
      </c>
      <c r="IF197" s="8">
        <v>8.0294619227641801E-4</v>
      </c>
      <c r="IG197" s="8">
        <v>6.8641682393276405E-4</v>
      </c>
      <c r="IH197" s="8">
        <v>5.1205085310125902E-4</v>
      </c>
      <c r="II197" s="8">
        <v>1.5917612121197399E-28</v>
      </c>
      <c r="IJ197" s="8">
        <v>4.5273031779884001E-9</v>
      </c>
      <c r="IK197" s="8">
        <v>4.5942106240498402E-9</v>
      </c>
      <c r="IL197" s="8">
        <v>4.6598234245734002E-9</v>
      </c>
      <c r="IM197" s="8">
        <v>4.7234692455931004E-9</v>
      </c>
      <c r="IN197" s="8">
        <v>4.7826780958826701E-9</v>
      </c>
      <c r="IO197" s="8">
        <v>4.8329300034219297E-9</v>
      </c>
      <c r="IP197" s="8">
        <v>4.8679592873464598E-9</v>
      </c>
      <c r="IQ197" s="8">
        <v>4.8811011028991398E-9</v>
      </c>
      <c r="IR197" s="8">
        <v>4.8672482437232902E-9</v>
      </c>
      <c r="IS197" s="8">
        <v>4.8225851180266003E-9</v>
      </c>
      <c r="IT197" s="8">
        <v>4.7394927169285103E-9</v>
      </c>
      <c r="IU197" s="8">
        <v>4.6029340603646099E-9</v>
      </c>
      <c r="IV197" s="8">
        <v>4.3990146267041396E-9</v>
      </c>
      <c r="IW197" s="8">
        <v>4.1275428111897797E-9</v>
      </c>
      <c r="IX197" s="8">
        <v>4.0312899232507604E-9</v>
      </c>
      <c r="IY197" s="8">
        <v>1.45013787766879E-9</v>
      </c>
      <c r="IZ197" s="8">
        <v>1.51337517500049E-9</v>
      </c>
      <c r="JA197" s="8">
        <v>1.58021543241334E-9</v>
      </c>
      <c r="JB197" s="8">
        <v>1.64889643811015E-9</v>
      </c>
      <c r="JC197" s="8">
        <v>1.71616466512654E-9</v>
      </c>
      <c r="JD197" s="8">
        <v>1.7773144803933201E-9</v>
      </c>
      <c r="JE197" s="8">
        <v>1.8266948074592299E-9</v>
      </c>
      <c r="JF197" s="8">
        <v>1.8589011731576899E-9</v>
      </c>
      <c r="JG197" s="8">
        <v>1.87021852267474E-9</v>
      </c>
      <c r="JH197" s="8">
        <v>1.85853056718687E-9</v>
      </c>
      <c r="JI197" s="8">
        <v>1.82068100026772E-9</v>
      </c>
      <c r="JJ197" s="8">
        <v>1.7517914410110501E-9</v>
      </c>
      <c r="JK197" s="8">
        <v>1.65032314549533E-9</v>
      </c>
      <c r="JL197" s="8">
        <v>1.52146018382932E-9</v>
      </c>
      <c r="JM197" s="8">
        <v>1.4406055880537601E-9</v>
      </c>
      <c r="JN197" s="8">
        <v>8.1457829585136498E-32</v>
      </c>
      <c r="JO197" s="8">
        <v>9.4744892959791096E-8</v>
      </c>
      <c r="JP197" s="7">
        <v>17.0011736915135</v>
      </c>
      <c r="JQ197" s="7">
        <v>9525.3850079812091</v>
      </c>
      <c r="JR197" s="7">
        <v>3.36661785689174</v>
      </c>
      <c r="JS197" s="7">
        <v>4.0058891680850696E-3</v>
      </c>
      <c r="JT197" s="7">
        <v>935405.90028912702</v>
      </c>
      <c r="JU197" s="7">
        <v>907970.30081862304</v>
      </c>
      <c r="JV197" s="7">
        <v>878938.24897287705</v>
      </c>
      <c r="JW197" s="7">
        <v>849541.58958591998</v>
      </c>
      <c r="JX197" s="7">
        <v>820759.75496248202</v>
      </c>
      <c r="JY197" s="7">
        <v>793281.52731265104</v>
      </c>
      <c r="JZ197" s="7">
        <v>767530.72976368002</v>
      </c>
      <c r="KA197" s="7">
        <v>743725.42027564801</v>
      </c>
      <c r="KB197" s="7">
        <v>721930.52679342602</v>
      </c>
      <c r="KC197" s="7">
        <v>702085.92408084997</v>
      </c>
      <c r="KD197" s="7">
        <v>684076.01661046199</v>
      </c>
      <c r="KE197" s="7">
        <v>667949.15888407</v>
      </c>
      <c r="KF197" s="7">
        <v>654114.48359822598</v>
      </c>
      <c r="KG197" s="7">
        <v>643108.74215243</v>
      </c>
      <c r="KH197" s="7">
        <v>627010.656185703</v>
      </c>
      <c r="KI197" s="7">
        <v>735138.45955834305</v>
      </c>
      <c r="KJ197" s="7">
        <v>721671.08317903499</v>
      </c>
      <c r="KK197" s="7">
        <v>708127.55657226604</v>
      </c>
      <c r="KL197" s="7">
        <v>694860.66708944202</v>
      </c>
      <c r="KM197" s="7">
        <v>682078.59979772603</v>
      </c>
      <c r="KN197" s="7">
        <v>669885.90629056096</v>
      </c>
      <c r="KO197" s="7">
        <v>658335.04353163601</v>
      </c>
      <c r="KP197" s="7">
        <v>647469.30146895</v>
      </c>
      <c r="KQ197" s="7">
        <v>637335.42609625706</v>
      </c>
      <c r="KR197" s="7">
        <v>627959.54682749696</v>
      </c>
      <c r="KS197" s="7">
        <v>619346.73550876195</v>
      </c>
      <c r="KT197" s="7">
        <v>611596.37346260704</v>
      </c>
      <c r="KU197" s="7">
        <v>604992.001059831</v>
      </c>
      <c r="KV197" s="7">
        <v>599824.22639274597</v>
      </c>
      <c r="KW197" s="7">
        <v>592091.54851301096</v>
      </c>
      <c r="KX197" s="7">
        <v>569383.405956959</v>
      </c>
      <c r="KY197" s="7" t="s">
        <v>65</v>
      </c>
      <c r="KZ197" s="5"/>
      <c r="LA197" s="5"/>
      <c r="LB197" s="5"/>
      <c r="LC197" s="5"/>
      <c r="LD197" s="5"/>
      <c r="LE197" s="5"/>
      <c r="LF197" s="5"/>
      <c r="LG197" s="5"/>
      <c r="LH197" s="5"/>
    </row>
    <row r="198" spans="1:320" x14ac:dyDescent="0.25">
      <c r="A198" s="7">
        <v>-34</v>
      </c>
      <c r="B198" s="7">
        <v>8.5964912280701699E-3</v>
      </c>
      <c r="C198" s="8">
        <v>8.28962884877068E-5</v>
      </c>
      <c r="D198" s="8">
        <v>1.19779295334389E-9</v>
      </c>
      <c r="E198" s="7">
        <v>649.14885458158506</v>
      </c>
      <c r="F198" s="7">
        <v>12.2896293219999</v>
      </c>
      <c r="G198" s="7">
        <v>12.3326043791503</v>
      </c>
      <c r="H198" s="7">
        <v>9.3523571410927805E-2</v>
      </c>
      <c r="I198" s="8">
        <v>8.2038220535901596E-6</v>
      </c>
      <c r="J198" s="8">
        <v>1.5000994355082E-5</v>
      </c>
      <c r="K198" s="8">
        <v>3.3592912015380497E-8</v>
      </c>
      <c r="L198" s="7">
        <v>0.18837739931622399</v>
      </c>
      <c r="M198" s="7">
        <v>2.1374974029081502</v>
      </c>
      <c r="N198" s="8">
        <v>5.5180495957910002E-4</v>
      </c>
      <c r="O198" s="8">
        <v>5.5462749425501195E-4</v>
      </c>
      <c r="P198" s="7">
        <v>30</v>
      </c>
      <c r="Q198" s="7">
        <v>555.05173074625202</v>
      </c>
      <c r="R198" s="8">
        <v>2.8385210381654601E-6</v>
      </c>
      <c r="S198" s="8">
        <v>1.43755685220628E-5</v>
      </c>
      <c r="T198" s="8">
        <v>1.55952744714478E-5</v>
      </c>
      <c r="U198" s="7">
        <v>4.8281290753824098E-2</v>
      </c>
      <c r="V198" s="7">
        <v>2.0791511047989798E-2</v>
      </c>
      <c r="W198" s="7">
        <v>0.92445376074910302</v>
      </c>
      <c r="X198" s="8">
        <v>5.0819070043900297E-4</v>
      </c>
      <c r="Y198" s="8">
        <v>9.6261026068255099E-4</v>
      </c>
      <c r="Z198" s="7">
        <v>1.0741824414147901E-3</v>
      </c>
      <c r="AA198" s="7">
        <v>1.20999892105156E-3</v>
      </c>
      <c r="AB198" s="7">
        <v>1.3729040958276499E-3</v>
      </c>
      <c r="AC198" s="7">
        <v>1.5656354820397401E-3</v>
      </c>
      <c r="AD198" s="7">
        <v>1.79062852572723E-3</v>
      </c>
      <c r="AE198" s="7">
        <v>2.0498368035878601E-3</v>
      </c>
      <c r="AF198" s="7">
        <v>2.3448536878194798E-3</v>
      </c>
      <c r="AG198" s="7">
        <v>2.6777060317882098E-3</v>
      </c>
      <c r="AH198" s="7">
        <v>3.0515899888420199E-3</v>
      </c>
      <c r="AI198" s="7">
        <v>3.46777901096431E-3</v>
      </c>
      <c r="AJ198" s="7">
        <v>3.9135044617292503E-3</v>
      </c>
      <c r="AK198" s="7">
        <v>4.3440434914850598E-3</v>
      </c>
      <c r="AL198" s="7">
        <v>4.6790597555655799E-3</v>
      </c>
      <c r="AM198" s="7">
        <v>5.8077279241702104E-3</v>
      </c>
      <c r="AN198" s="8">
        <v>6.9863911096716897E-4</v>
      </c>
      <c r="AO198" s="8">
        <v>8.08572684963357E-4</v>
      </c>
      <c r="AP198" s="8">
        <v>9.4106557692535801E-4</v>
      </c>
      <c r="AQ198" s="7">
        <v>1.09893168573468E-3</v>
      </c>
      <c r="AR198" s="7">
        <v>1.2848402685656901E-3</v>
      </c>
      <c r="AS198" s="7">
        <v>1.5011174072279399E-3</v>
      </c>
      <c r="AT198" s="7">
        <v>1.74956148729941E-3</v>
      </c>
      <c r="AU198" s="7">
        <v>2.0315586919640799E-3</v>
      </c>
      <c r="AV198" s="7">
        <v>2.3488711158728801E-3</v>
      </c>
      <c r="AW198" s="7">
        <v>2.7043687831489402E-3</v>
      </c>
      <c r="AX198" s="7">
        <v>3.0989264064399599E-3</v>
      </c>
      <c r="AY198" s="7">
        <v>3.5192737246577698E-3</v>
      </c>
      <c r="AZ198" s="7">
        <v>3.9200574298089196E-3</v>
      </c>
      <c r="BA198" s="7">
        <v>4.2201866979166896E-3</v>
      </c>
      <c r="BB198" s="7">
        <v>5.3082072847300101E-3</v>
      </c>
      <c r="BC198" s="7">
        <v>577.948089965382</v>
      </c>
      <c r="BD198" s="7">
        <v>583.99733157117203</v>
      </c>
      <c r="BE198" s="7">
        <v>590.08581404233803</v>
      </c>
      <c r="BF198" s="7">
        <v>596.03401223209198</v>
      </c>
      <c r="BG198" s="7">
        <v>601.70071962703298</v>
      </c>
      <c r="BH198" s="7">
        <v>606.98626624794304</v>
      </c>
      <c r="BI198" s="7">
        <v>611.83064603554601</v>
      </c>
      <c r="BJ198" s="7">
        <v>616.21080840885497</v>
      </c>
      <c r="BK198" s="7">
        <v>620.13831316761195</v>
      </c>
      <c r="BL198" s="7">
        <v>623.64915742545395</v>
      </c>
      <c r="BM198" s="7">
        <v>626.77125035772099</v>
      </c>
      <c r="BN198" s="7">
        <v>629.47466769862501</v>
      </c>
      <c r="BO198" s="7">
        <v>631.65250411470402</v>
      </c>
      <c r="BP198" s="7">
        <v>633.17224276016702</v>
      </c>
      <c r="BQ198" s="7">
        <v>636.63000935017999</v>
      </c>
      <c r="BR198" s="7">
        <v>571.27602550946006</v>
      </c>
      <c r="BS198" s="7">
        <v>579.45807857071895</v>
      </c>
      <c r="BT198" s="7">
        <v>587.23919099892498</v>
      </c>
      <c r="BU198" s="7">
        <v>594.48694005443895</v>
      </c>
      <c r="BV198" s="7">
        <v>601.12137249072998</v>
      </c>
      <c r="BW198" s="7">
        <v>607.10700055980794</v>
      </c>
      <c r="BX198" s="7">
        <v>612.44326202779598</v>
      </c>
      <c r="BY198" s="7">
        <v>617.15799945504705</v>
      </c>
      <c r="BZ198" s="7">
        <v>621.30441239390802</v>
      </c>
      <c r="CA198" s="7">
        <v>624.95133914852101</v>
      </c>
      <c r="CB198" s="7">
        <v>628.14966434563496</v>
      </c>
      <c r="CC198" s="7">
        <v>630.88117181163796</v>
      </c>
      <c r="CD198" s="7">
        <v>633.04435552552604</v>
      </c>
      <c r="CE198" s="7">
        <v>634.51281812599598</v>
      </c>
      <c r="CF198" s="7">
        <v>637.95864580233194</v>
      </c>
      <c r="CG198" s="7">
        <v>651.504648930798</v>
      </c>
      <c r="CH198" s="8">
        <v>2.16945891806652E-10</v>
      </c>
      <c r="CI198" s="8">
        <v>2.9561446346360002E-10</v>
      </c>
      <c r="CJ198" s="8">
        <v>4.0491102137885E-10</v>
      </c>
      <c r="CK198" s="8">
        <v>5.5294083201040595E-10</v>
      </c>
      <c r="CL198" s="8">
        <v>7.4939626726333503E-10</v>
      </c>
      <c r="CM198" s="8">
        <v>1.00785332857178E-9</v>
      </c>
      <c r="CN198" s="8">
        <v>1.3427297607115899E-9</v>
      </c>
      <c r="CO198" s="8">
        <v>1.77320536032254E-9</v>
      </c>
      <c r="CP198" s="8">
        <v>2.3232032408948501E-9</v>
      </c>
      <c r="CQ198" s="8">
        <v>3.0236900760982601E-9</v>
      </c>
      <c r="CR198" s="8">
        <v>3.91010579470219E-9</v>
      </c>
      <c r="CS198" s="8">
        <v>4.9955832803760797E-9</v>
      </c>
      <c r="CT198" s="8">
        <v>6.2037643910883803E-9</v>
      </c>
      <c r="CU198" s="8">
        <v>7.3077351947503602E-9</v>
      </c>
      <c r="CV198" s="8">
        <v>1.11456951445987E-8</v>
      </c>
      <c r="CW198" s="8">
        <v>1.9670806650218199E-10</v>
      </c>
      <c r="CX198" s="8">
        <v>2.840281898564E-10</v>
      </c>
      <c r="CY198" s="8">
        <v>4.0635474152228501E-10</v>
      </c>
      <c r="CZ198" s="8">
        <v>5.7175375545170895E-10</v>
      </c>
      <c r="DA198" s="8">
        <v>7.9845999256811198E-10</v>
      </c>
      <c r="DB198" s="8">
        <v>1.0983423892607599E-9</v>
      </c>
      <c r="DC198" s="8">
        <v>1.49369908108987E-9</v>
      </c>
      <c r="DD198" s="8">
        <v>2.0136508016577099E-9</v>
      </c>
      <c r="DE198" s="8">
        <v>2.6964996902023499E-9</v>
      </c>
      <c r="DF198" s="8">
        <v>3.5936114084478198E-9</v>
      </c>
      <c r="DG198" s="8">
        <v>4.7682366388634997E-9</v>
      </c>
      <c r="DH198" s="8">
        <v>6.2537206524382302E-9</v>
      </c>
      <c r="DI198" s="8">
        <v>7.9469238967178008E-9</v>
      </c>
      <c r="DJ198" s="8">
        <v>9.5025317614627608E-9</v>
      </c>
      <c r="DK198" s="8">
        <v>1.51634224065944E-8</v>
      </c>
      <c r="DL198" s="8">
        <v>8.1017807360694792E-6</v>
      </c>
      <c r="DM198" s="8">
        <v>2.3313108377590599E-5</v>
      </c>
      <c r="DN198" s="8">
        <v>2.0301150762506701E-5</v>
      </c>
      <c r="DO198" s="8">
        <v>6.0050761316843101E-7</v>
      </c>
      <c r="DP198" s="8">
        <v>6.6283252382185495E-7</v>
      </c>
      <c r="DQ198" s="8">
        <v>7.3854969405442203E-7</v>
      </c>
      <c r="DR198" s="8">
        <v>8.2918926384939199E-7</v>
      </c>
      <c r="DS198" s="8">
        <v>9.3621632346343497E-7</v>
      </c>
      <c r="DT198" s="8">
        <v>1.06092555937465E-6</v>
      </c>
      <c r="DU198" s="8">
        <v>1.2043458182365101E-6</v>
      </c>
      <c r="DV198" s="8">
        <v>1.36731353679539E-6</v>
      </c>
      <c r="DW198" s="8">
        <v>1.5509165630820001E-6</v>
      </c>
      <c r="DX198" s="8">
        <v>1.7568950914444E-6</v>
      </c>
      <c r="DY198" s="8">
        <v>1.9859162120939599E-6</v>
      </c>
      <c r="DZ198" s="8">
        <v>2.2308891043371801E-6</v>
      </c>
      <c r="EA198" s="8">
        <v>2.4671465230978602E-6</v>
      </c>
      <c r="EB198" s="8">
        <v>2.6504880868696899E-6</v>
      </c>
      <c r="EC198" s="8">
        <v>3.2709764639014302E-6</v>
      </c>
      <c r="ED198" s="8">
        <v>4.3941988425773201E-7</v>
      </c>
      <c r="EE198" s="8">
        <v>5.0125910403034301E-7</v>
      </c>
      <c r="EF198" s="8">
        <v>5.7552334773944295E-7</v>
      </c>
      <c r="EG198" s="8">
        <v>6.63714752167852E-7</v>
      </c>
      <c r="EH198" s="8">
        <v>7.6725205461140699E-7</v>
      </c>
      <c r="EI198" s="8">
        <v>8.8736416217714496E-7</v>
      </c>
      <c r="EJ198" s="8">
        <v>1.02499289323292E-6</v>
      </c>
      <c r="EK198" s="8">
        <v>1.18086344122176E-6</v>
      </c>
      <c r="EL198" s="8">
        <v>1.35592393150583E-6</v>
      </c>
      <c r="EM198" s="8">
        <v>1.5517417785431301E-6</v>
      </c>
      <c r="EN198" s="8">
        <v>1.7687750251130601E-6</v>
      </c>
      <c r="EO198" s="8">
        <v>1.9996836745940602E-6</v>
      </c>
      <c r="EP198" s="8">
        <v>2.2194981549332299E-6</v>
      </c>
      <c r="EQ198" s="8">
        <v>2.3836398604598501E-6</v>
      </c>
      <c r="ER198" s="8">
        <v>2.9814986979189702E-6</v>
      </c>
      <c r="ES198" s="7">
        <v>5.0473407814196403</v>
      </c>
      <c r="ET198" s="7">
        <v>5.4751583344830497E-2</v>
      </c>
      <c r="EU198" s="7">
        <v>2.94503368247371</v>
      </c>
      <c r="EV198" s="7">
        <v>3.04434403451511</v>
      </c>
      <c r="EW198" s="7">
        <v>3.1537126704183902</v>
      </c>
      <c r="EX198" s="7">
        <v>3.2704133573891201</v>
      </c>
      <c r="EY198" s="7">
        <v>3.3919329470009298</v>
      </c>
      <c r="EZ198" s="7">
        <v>3.5161177831466799</v>
      </c>
      <c r="FA198" s="7">
        <v>3.64118986996897</v>
      </c>
      <c r="FB198" s="7">
        <v>3.7656659776973198</v>
      </c>
      <c r="FC198" s="7">
        <v>3.88832041666311</v>
      </c>
      <c r="FD198" s="7">
        <v>4.0083086689104297</v>
      </c>
      <c r="FE198" s="7">
        <v>4.1250396007798003</v>
      </c>
      <c r="FF198" s="7">
        <v>4.2368056921545101</v>
      </c>
      <c r="FG198" s="7">
        <v>4.3389405805351604</v>
      </c>
      <c r="FH198" s="7">
        <v>4.4249518682125801</v>
      </c>
      <c r="FI198" s="7">
        <v>4.5564233623099</v>
      </c>
      <c r="FJ198" s="7">
        <v>3.7719635459065399</v>
      </c>
      <c r="FK198" s="7">
        <v>3.85006797791337</v>
      </c>
      <c r="FL198" s="7">
        <v>3.9310972150699999</v>
      </c>
      <c r="FM198" s="7">
        <v>4.0138480932327703</v>
      </c>
      <c r="FN198" s="7">
        <v>4.0976080935815196</v>
      </c>
      <c r="FO198" s="7">
        <v>4.1819504427428003</v>
      </c>
      <c r="FP198" s="7">
        <v>4.2664700399750002</v>
      </c>
      <c r="FQ198" s="7">
        <v>4.3505488862360604</v>
      </c>
      <c r="FR198" s="7">
        <v>4.4333175551281396</v>
      </c>
      <c r="FS198" s="7">
        <v>4.5139238898555902</v>
      </c>
      <c r="FT198" s="7">
        <v>4.5916417571775003</v>
      </c>
      <c r="FU198" s="7">
        <v>4.66486358055732</v>
      </c>
      <c r="FV198" s="7">
        <v>4.7300278940343903</v>
      </c>
      <c r="FW198" s="7">
        <v>4.7830946724900301</v>
      </c>
      <c r="FX198" s="7">
        <v>4.8642508234533102</v>
      </c>
      <c r="FY198" s="7">
        <v>5.1379891454579001</v>
      </c>
      <c r="FZ198" s="7">
        <v>0</v>
      </c>
      <c r="GA198" s="7">
        <v>0</v>
      </c>
      <c r="GB198" s="7">
        <v>0</v>
      </c>
      <c r="GC198" s="7">
        <v>0</v>
      </c>
      <c r="GD198" s="7">
        <v>0</v>
      </c>
      <c r="GE198" s="7">
        <v>0</v>
      </c>
      <c r="GF198" s="7">
        <v>0</v>
      </c>
      <c r="GG198" s="7">
        <v>0</v>
      </c>
      <c r="GH198" s="7">
        <v>0</v>
      </c>
      <c r="GI198" s="7">
        <v>0</v>
      </c>
      <c r="GJ198" s="7">
        <v>0</v>
      </c>
      <c r="GK198" s="8">
        <v>1.2633401369902799E-6</v>
      </c>
      <c r="GL198" s="8">
        <v>7.3854969405442203E-7</v>
      </c>
      <c r="GM198" s="8">
        <v>8.2918926384939199E-7</v>
      </c>
      <c r="GN198" s="8">
        <v>9.3621632346343497E-7</v>
      </c>
      <c r="GO198" s="8">
        <v>1.06092555937465E-6</v>
      </c>
      <c r="GP198" s="8">
        <v>1.2043458182365101E-6</v>
      </c>
      <c r="GQ198" s="8">
        <v>1.80673342105312E-6</v>
      </c>
      <c r="GR198" s="8">
        <v>2.6276990148517902E-6</v>
      </c>
      <c r="GS198" s="8">
        <v>2.4206098436122498E-6</v>
      </c>
      <c r="GT198" s="8">
        <v>3.6405324288825101E-6</v>
      </c>
      <c r="GU198" s="8">
        <v>3.2558819975701102E-6</v>
      </c>
      <c r="GV198" s="8">
        <v>7.65442198269515E-6</v>
      </c>
      <c r="GW198" s="8">
        <v>6.5914932675576396E-6</v>
      </c>
      <c r="GX198" s="8">
        <v>1.9996836745940602E-6</v>
      </c>
      <c r="GY198" s="8">
        <v>4.6031380153930897E-6</v>
      </c>
      <c r="GZ198" s="8">
        <v>2.9814986979189702E-6</v>
      </c>
      <c r="HA198" s="7">
        <v>0</v>
      </c>
      <c r="HB198" s="8">
        <v>5.0819070043900297E-4</v>
      </c>
      <c r="HC198" s="7">
        <v>0</v>
      </c>
      <c r="HD198" s="7">
        <v>0</v>
      </c>
      <c r="HE198" s="7">
        <v>9.3753810259782494E-3</v>
      </c>
      <c r="HF198" s="7">
        <v>8.6650291340105191E-3</v>
      </c>
      <c r="HG198" s="7">
        <v>7.9334325690472197E-3</v>
      </c>
      <c r="HH198" s="7">
        <v>7.2056825676212397E-3</v>
      </c>
      <c r="HI198" s="7">
        <v>6.5000851451947001E-3</v>
      </c>
      <c r="HJ198" s="7">
        <v>5.8284699168742304E-3</v>
      </c>
      <c r="HK198" s="7">
        <v>5.1975339020032298E-3</v>
      </c>
      <c r="HL198" s="7">
        <v>4.6104985169891201E-3</v>
      </c>
      <c r="HM198" s="7">
        <v>4.0682035426266201E-3</v>
      </c>
      <c r="HN198" s="7">
        <v>3.5692895028611002E-3</v>
      </c>
      <c r="HO198" s="7">
        <v>3.1113333090661802E-3</v>
      </c>
      <c r="HP198" s="7">
        <v>2.69613932294293E-3</v>
      </c>
      <c r="HQ198" s="7">
        <v>2.3351473572190201E-3</v>
      </c>
      <c r="HR198" s="7">
        <v>2.0438793445308602E-3</v>
      </c>
      <c r="HS198" s="7">
        <v>1.6196116275672199E-3</v>
      </c>
      <c r="HT198" s="7">
        <v>4.58181116034351E-3</v>
      </c>
      <c r="HU198" s="7">
        <v>4.2336852936068897E-3</v>
      </c>
      <c r="HV198" s="7">
        <v>3.8869012154881901E-3</v>
      </c>
      <c r="HW198" s="7">
        <v>3.5469654294633299E-3</v>
      </c>
      <c r="HX198" s="7">
        <v>3.2166442404082101E-3</v>
      </c>
      <c r="HY198" s="7">
        <v>2.89718855837553E-3</v>
      </c>
      <c r="HZ198" s="7">
        <v>2.5895383551493901E-3</v>
      </c>
      <c r="IA198" s="7">
        <v>2.2951751699796701E-3</v>
      </c>
      <c r="IB198" s="7">
        <v>2.0161443484486901E-3</v>
      </c>
      <c r="IC198" s="7">
        <v>1.7540964598137801E-3</v>
      </c>
      <c r="ID198" s="7">
        <v>1.5100270237473001E-3</v>
      </c>
      <c r="IE198" s="7">
        <v>1.28741361323166E-3</v>
      </c>
      <c r="IF198" s="7">
        <v>1.09501348563662E-3</v>
      </c>
      <c r="IG198" s="8">
        <v>9.4215191955109696E-4</v>
      </c>
      <c r="IH198" s="8">
        <v>7.1474163948736201E-4</v>
      </c>
      <c r="II198" s="8">
        <v>1.5917586610319001E-28</v>
      </c>
      <c r="IJ198" s="8">
        <v>5.6299876824547903E-9</v>
      </c>
      <c r="IK198" s="8">
        <v>5.7434631298861001E-9</v>
      </c>
      <c r="IL198" s="8">
        <v>5.8592341966712101E-9</v>
      </c>
      <c r="IM198" s="8">
        <v>5.9748746237782599E-9</v>
      </c>
      <c r="IN198" s="8">
        <v>6.0854858168334701E-9</v>
      </c>
      <c r="IO198" s="8">
        <v>6.1835727068581598E-9</v>
      </c>
      <c r="IP198" s="8">
        <v>6.2596282200200903E-9</v>
      </c>
      <c r="IQ198" s="8">
        <v>6.3039970336543102E-9</v>
      </c>
      <c r="IR198" s="8">
        <v>6.3094442562485097E-9</v>
      </c>
      <c r="IS198" s="8">
        <v>6.2708672075206999E-9</v>
      </c>
      <c r="IT198" s="8">
        <v>6.1788472597024998E-9</v>
      </c>
      <c r="IU198" s="8">
        <v>6.0147878393284203E-9</v>
      </c>
      <c r="IV198" s="8">
        <v>5.7611506832840797E-9</v>
      </c>
      <c r="IW198" s="8">
        <v>5.4172778536780899E-9</v>
      </c>
      <c r="IX198" s="8">
        <v>5.2977115144334997E-9</v>
      </c>
      <c r="IY198" s="8">
        <v>2.01333892976893E-9</v>
      </c>
      <c r="IZ198" s="8">
        <v>2.1221732970198301E-9</v>
      </c>
      <c r="JA198" s="8">
        <v>2.2370023998702699E-9</v>
      </c>
      <c r="JB198" s="8">
        <v>2.3541732809641899E-9</v>
      </c>
      <c r="JC198" s="8">
        <v>2.46797690240715E-9</v>
      </c>
      <c r="JD198" s="8">
        <v>2.5708612977721201E-9</v>
      </c>
      <c r="JE198" s="8">
        <v>2.6542584107822102E-9</v>
      </c>
      <c r="JF198" s="8">
        <v>2.7102884494289398E-9</v>
      </c>
      <c r="JG198" s="8">
        <v>2.73373837143182E-9</v>
      </c>
      <c r="JH198" s="8">
        <v>2.72190476028765E-9</v>
      </c>
      <c r="JI198" s="8">
        <v>2.6708980868500399E-9</v>
      </c>
      <c r="JJ198" s="8">
        <v>2.5744199848295302E-9</v>
      </c>
      <c r="JK198" s="8">
        <v>2.4303804109975E-9</v>
      </c>
      <c r="JL198" s="8">
        <v>2.2457508700507599E-9</v>
      </c>
      <c r="JM198" s="8">
        <v>2.13100126748004E-9</v>
      </c>
      <c r="JN198" s="8">
        <v>8.08916948879655E-32</v>
      </c>
      <c r="JO198" s="8">
        <v>1.25928496744293E-7</v>
      </c>
      <c r="JP198" s="7">
        <v>16.975185160915</v>
      </c>
      <c r="JQ198" s="7">
        <v>9672.9978394086193</v>
      </c>
      <c r="JR198" s="7">
        <v>3.3640437136393802</v>
      </c>
      <c r="JS198" s="7">
        <v>3.9357164398258603E-3</v>
      </c>
      <c r="JT198" s="7">
        <v>985157.152563293</v>
      </c>
      <c r="JU198" s="7">
        <v>953654.897148925</v>
      </c>
      <c r="JV198" s="7">
        <v>921210.496065991</v>
      </c>
      <c r="JW198" s="7">
        <v>888936.68034167995</v>
      </c>
      <c r="JX198" s="7">
        <v>857645.27414234704</v>
      </c>
      <c r="JY198" s="7">
        <v>827860.88989318197</v>
      </c>
      <c r="JZ198" s="7">
        <v>799880.52304153296</v>
      </c>
      <c r="KA198" s="7">
        <v>773847.03493800201</v>
      </c>
      <c r="KB198" s="7">
        <v>749797.66759793903</v>
      </c>
      <c r="KC198" s="7">
        <v>727672.13172732096</v>
      </c>
      <c r="KD198" s="7">
        <v>707362.96955444897</v>
      </c>
      <c r="KE198" s="7">
        <v>688950.19962748198</v>
      </c>
      <c r="KF198" s="7">
        <v>672941.14755778306</v>
      </c>
      <c r="KG198" s="7">
        <v>660024.17038802395</v>
      </c>
      <c r="KH198" s="7">
        <v>641209.00462975097</v>
      </c>
      <c r="KI198" s="7">
        <v>772574.81116239296</v>
      </c>
      <c r="KJ198" s="7">
        <v>757136.33666164405</v>
      </c>
      <c r="KK198" s="7">
        <v>741757.36716628796</v>
      </c>
      <c r="KL198" s="7">
        <v>726682.10184351995</v>
      </c>
      <c r="KM198" s="7">
        <v>712033.21884949796</v>
      </c>
      <c r="KN198" s="7">
        <v>697866.192940376</v>
      </c>
      <c r="KO198" s="7">
        <v>684222.70933996304</v>
      </c>
      <c r="KP198" s="7">
        <v>671168.47037088498</v>
      </c>
      <c r="KQ198" s="7">
        <v>658794.18169976096</v>
      </c>
      <c r="KR198" s="7">
        <v>647173.04168821103</v>
      </c>
      <c r="KS198" s="7">
        <v>636349.19892890402</v>
      </c>
      <c r="KT198" s="7">
        <v>626476.87455731397</v>
      </c>
      <c r="KU198" s="7">
        <v>617944.42997343501</v>
      </c>
      <c r="KV198" s="7">
        <v>611165.417005255</v>
      </c>
      <c r="KW198" s="7">
        <v>601080.36252040905</v>
      </c>
      <c r="KX198" s="7">
        <v>569383.39764036599</v>
      </c>
      <c r="KY198" s="7" t="s">
        <v>65</v>
      </c>
      <c r="KZ198" s="5"/>
      <c r="LA198" s="5"/>
      <c r="LB198" s="5"/>
      <c r="LC198" s="5"/>
      <c r="LD198" s="5"/>
      <c r="LE198" s="5"/>
      <c r="LF198" s="5"/>
      <c r="LG198" s="5"/>
      <c r="LH198" s="5"/>
    </row>
    <row r="199" spans="1:320" x14ac:dyDescent="0.25">
      <c r="A199" s="7">
        <v>-33.5</v>
      </c>
      <c r="B199" s="7">
        <v>8.6403508771929795E-3</v>
      </c>
      <c r="C199" s="8">
        <v>8.1435611017056906E-5</v>
      </c>
      <c r="D199" s="8">
        <v>1.23217484108415E-9</v>
      </c>
      <c r="E199" s="7">
        <v>652.82257538759598</v>
      </c>
      <c r="F199" s="7">
        <v>12.5757709099999</v>
      </c>
      <c r="G199" s="7">
        <v>12.625218926065299</v>
      </c>
      <c r="H199" s="7">
        <v>0.12798308714263201</v>
      </c>
      <c r="I199" s="8">
        <v>1.1226586591459001E-5</v>
      </c>
      <c r="J199" s="8">
        <v>2.0614287650811502E-5</v>
      </c>
      <c r="K199" s="8">
        <v>4.6163203246513702E-8</v>
      </c>
      <c r="L199" s="7">
        <v>0.19410290177591499</v>
      </c>
      <c r="M199" s="7">
        <v>2.2345488537960998</v>
      </c>
      <c r="N199" s="8">
        <v>5.5184297638029604E-4</v>
      </c>
      <c r="O199" s="8">
        <v>5.5462749425501195E-4</v>
      </c>
      <c r="P199" s="7">
        <v>30</v>
      </c>
      <c r="Q199" s="7">
        <v>561.30865610573903</v>
      </c>
      <c r="R199" s="8">
        <v>2.8039386183365E-6</v>
      </c>
      <c r="S199" s="8">
        <v>1.5272763934553802E-5</v>
      </c>
      <c r="T199" s="8">
        <v>1.64808054879826E-5</v>
      </c>
      <c r="U199" s="7">
        <v>4.9527195595126E-2</v>
      </c>
      <c r="V199" s="7">
        <v>2.0190107176994099E-2</v>
      </c>
      <c r="W199" s="7">
        <v>0.91810583799010803</v>
      </c>
      <c r="X199" s="8">
        <v>5.0459937964885597E-4</v>
      </c>
      <c r="Y199" s="7">
        <v>1.0580507254503201E-3</v>
      </c>
      <c r="Z199" s="7">
        <v>1.18576969600074E-3</v>
      </c>
      <c r="AA199" s="7">
        <v>1.33892451312497E-3</v>
      </c>
      <c r="AB199" s="7">
        <v>1.52012081747032E-3</v>
      </c>
      <c r="AC199" s="7">
        <v>1.7317859253736601E-3</v>
      </c>
      <c r="AD199" s="7">
        <v>1.97597952177741E-3</v>
      </c>
      <c r="AE199" s="7">
        <v>2.2542245307774701E-3</v>
      </c>
      <c r="AF199" s="7">
        <v>2.56764403818203E-3</v>
      </c>
      <c r="AG199" s="7">
        <v>2.9177740845946999E-3</v>
      </c>
      <c r="AH199" s="7">
        <v>3.3073206942276501E-3</v>
      </c>
      <c r="AI199" s="7">
        <v>3.7370889650319601E-3</v>
      </c>
      <c r="AJ199" s="7">
        <v>4.1938843188703903E-3</v>
      </c>
      <c r="AK199" s="7">
        <v>4.63262162569281E-3</v>
      </c>
      <c r="AL199" s="7">
        <v>4.9726860052669497E-3</v>
      </c>
      <c r="AM199" s="7">
        <v>6.1032591428694704E-3</v>
      </c>
      <c r="AN199" s="8">
        <v>7.9275835412814105E-4</v>
      </c>
      <c r="AO199" s="8">
        <v>9.1877787501316399E-4</v>
      </c>
      <c r="AP199" s="7">
        <v>1.06856574693217E-3</v>
      </c>
      <c r="AQ199" s="7">
        <v>1.24469334205656E-3</v>
      </c>
      <c r="AR199" s="7">
        <v>1.44951583650741E-3</v>
      </c>
      <c r="AS199" s="7">
        <v>1.6849800820614199E-3</v>
      </c>
      <c r="AT199" s="7">
        <v>1.95245109354658E-3</v>
      </c>
      <c r="AU199" s="7">
        <v>2.2528429617035598E-3</v>
      </c>
      <c r="AV199" s="7">
        <v>2.5874260112387498E-3</v>
      </c>
      <c r="AW199" s="7">
        <v>2.9585797403282E-3</v>
      </c>
      <c r="AX199" s="7">
        <v>3.3667106246923098E-3</v>
      </c>
      <c r="AY199" s="7">
        <v>3.7981240655157698E-3</v>
      </c>
      <c r="AZ199" s="7">
        <v>4.2071079825682402E-3</v>
      </c>
      <c r="BA199" s="7">
        <v>4.5122961055745498E-3</v>
      </c>
      <c r="BB199" s="7">
        <v>5.6021975709915697E-3</v>
      </c>
      <c r="BC199" s="7">
        <v>584.47128037411801</v>
      </c>
      <c r="BD199" s="7">
        <v>590.48800383596495</v>
      </c>
      <c r="BE199" s="7">
        <v>596.424235826168</v>
      </c>
      <c r="BF199" s="7">
        <v>602.13508312408305</v>
      </c>
      <c r="BG199" s="7">
        <v>607.51429837189698</v>
      </c>
      <c r="BH199" s="7">
        <v>612.49272653320395</v>
      </c>
      <c r="BI199" s="7">
        <v>617.03385484866203</v>
      </c>
      <c r="BJ199" s="7">
        <v>621.13019966498098</v>
      </c>
      <c r="BK199" s="7">
        <v>624.80136111303705</v>
      </c>
      <c r="BL199" s="7">
        <v>628.08602124642505</v>
      </c>
      <c r="BM199" s="7">
        <v>631.01365379227104</v>
      </c>
      <c r="BN199" s="7">
        <v>633.55860796332297</v>
      </c>
      <c r="BO199" s="7">
        <v>635.61985731194</v>
      </c>
      <c r="BP199" s="7">
        <v>637.06718784054601</v>
      </c>
      <c r="BQ199" s="7">
        <v>640.35376332786097</v>
      </c>
      <c r="BR199" s="7">
        <v>578.78341777303297</v>
      </c>
      <c r="BS199" s="7">
        <v>586.62589193427596</v>
      </c>
      <c r="BT199" s="7">
        <v>593.98534677835903</v>
      </c>
      <c r="BU199" s="7">
        <v>600.77686693010503</v>
      </c>
      <c r="BV199" s="7">
        <v>606.95764463978298</v>
      </c>
      <c r="BW199" s="7">
        <v>612.51796269744</v>
      </c>
      <c r="BX199" s="7">
        <v>617.47261363913697</v>
      </c>
      <c r="BY199" s="7">
        <v>621.85603527256501</v>
      </c>
      <c r="BZ199" s="7">
        <v>625.72119360287297</v>
      </c>
      <c r="CA199" s="7">
        <v>629.13282545421703</v>
      </c>
      <c r="CB199" s="7">
        <v>632.13835869622301</v>
      </c>
      <c r="CC199" s="7">
        <v>634.72020466739502</v>
      </c>
      <c r="CD199" s="7">
        <v>636.77927972478597</v>
      </c>
      <c r="CE199" s="7">
        <v>638.18771714446905</v>
      </c>
      <c r="CF199" s="7">
        <v>641.48884503494799</v>
      </c>
      <c r="CG199" s="7">
        <v>655.34270104468601</v>
      </c>
      <c r="CH199" s="8">
        <v>3.4754005229231599E-10</v>
      </c>
      <c r="CI199" s="8">
        <v>4.7142045822567897E-10</v>
      </c>
      <c r="CJ199" s="8">
        <v>6.3835431385328403E-10</v>
      </c>
      <c r="CK199" s="8">
        <v>8.5940418670382702E-10</v>
      </c>
      <c r="CL199" s="8">
        <v>1.1487528428499801E-9</v>
      </c>
      <c r="CM199" s="8">
        <v>1.5240478046241101E-9</v>
      </c>
      <c r="CN199" s="8">
        <v>2.0061340921806398E-9</v>
      </c>
      <c r="CO199" s="8">
        <v>2.6193727187262502E-9</v>
      </c>
      <c r="CP199" s="8">
        <v>3.39234579316283E-9</v>
      </c>
      <c r="CQ199" s="8">
        <v>4.3606772637261299E-9</v>
      </c>
      <c r="CR199" s="8">
        <v>5.5631271811407096E-9</v>
      </c>
      <c r="CS199" s="8">
        <v>7.0062572410378704E-9</v>
      </c>
      <c r="CT199" s="8">
        <v>8.5809541694459296E-9</v>
      </c>
      <c r="CU199" s="8">
        <v>9.9930056451924493E-9</v>
      </c>
      <c r="CV199" s="8">
        <v>1.4826312066951101E-8</v>
      </c>
      <c r="CW199" s="8">
        <v>3.2031820251798802E-10</v>
      </c>
      <c r="CX199" s="8">
        <v>4.5343501176020502E-10</v>
      </c>
      <c r="CY199" s="8">
        <v>6.3268257299853303E-10</v>
      </c>
      <c r="CZ199" s="8">
        <v>8.6874923921342801E-10</v>
      </c>
      <c r="DA199" s="8">
        <v>1.18190512932159E-9</v>
      </c>
      <c r="DB199" s="8">
        <v>1.58971172337096E-9</v>
      </c>
      <c r="DC199" s="8">
        <v>2.1201214672750202E-9</v>
      </c>
      <c r="DD199" s="8">
        <v>2.80773448935178E-9</v>
      </c>
      <c r="DE199" s="8">
        <v>3.6961979588134799E-9</v>
      </c>
      <c r="DF199" s="8">
        <v>4.8428734911176702E-9</v>
      </c>
      <c r="DG199" s="8">
        <v>6.3173103970193201E-9</v>
      </c>
      <c r="DH199" s="8">
        <v>8.1525876050036994E-9</v>
      </c>
      <c r="DI199" s="8">
        <v>1.02227726284098E-8</v>
      </c>
      <c r="DJ199" s="8">
        <v>1.21206584768884E-8</v>
      </c>
      <c r="DK199" s="8">
        <v>1.8901508358482E-8</v>
      </c>
      <c r="DL199" s="8">
        <v>1.1089020318877299E-5</v>
      </c>
      <c r="DM199" s="8">
        <v>2.5132191843992399E-5</v>
      </c>
      <c r="DN199" s="8">
        <v>2.21114048874476E-5</v>
      </c>
      <c r="DO199" s="8">
        <v>6.5692284456978697E-7</v>
      </c>
      <c r="DP199" s="8">
        <v>7.2830913338129905E-7</v>
      </c>
      <c r="DQ199" s="8">
        <v>8.1372999268352001E-7</v>
      </c>
      <c r="DR199" s="8">
        <v>9.1457831758824597E-7</v>
      </c>
      <c r="DS199" s="8">
        <v>1.0321439244343201E-6</v>
      </c>
      <c r="DT199" s="8">
        <v>1.16751142283937E-6</v>
      </c>
      <c r="DU199" s="8">
        <v>1.32147057418817E-6</v>
      </c>
      <c r="DV199" s="8">
        <v>1.49459808755776E-6</v>
      </c>
      <c r="DW199" s="8">
        <v>1.68771194416244E-6</v>
      </c>
      <c r="DX199" s="8">
        <v>1.9022837172673201E-6</v>
      </c>
      <c r="DY199" s="8">
        <v>2.13872397137215E-6</v>
      </c>
      <c r="DZ199" s="8">
        <v>2.3897084762981001E-6</v>
      </c>
      <c r="EA199" s="8">
        <v>2.6303731113193702E-6</v>
      </c>
      <c r="EB199" s="8">
        <v>2.8163709283254401E-6</v>
      </c>
      <c r="EC199" s="8">
        <v>3.4377553980051501E-6</v>
      </c>
      <c r="ED199" s="8">
        <v>4.9527101140799695E-7</v>
      </c>
      <c r="EE199" s="8">
        <v>5.6617248637804204E-7</v>
      </c>
      <c r="EF199" s="8">
        <v>6.50139925626239E-7</v>
      </c>
      <c r="EG199" s="8">
        <v>7.4853802135447098E-7</v>
      </c>
      <c r="EH199" s="8">
        <v>8.6261011939270499E-7</v>
      </c>
      <c r="EI199" s="8">
        <v>9.9337507024468397E-7</v>
      </c>
      <c r="EJ199" s="8">
        <v>1.1415358227946699E-6</v>
      </c>
      <c r="EK199" s="8">
        <v>1.30755827727531E-6</v>
      </c>
      <c r="EL199" s="8">
        <v>1.49212129706776E-6</v>
      </c>
      <c r="EM199" s="8">
        <v>1.69652439595318E-6</v>
      </c>
      <c r="EN199" s="8">
        <v>1.9209701627580499E-6</v>
      </c>
      <c r="EO199" s="8">
        <v>2.1578873418958799E-6</v>
      </c>
      <c r="EP199" s="8">
        <v>2.3821127712352701E-6</v>
      </c>
      <c r="EQ199" s="8">
        <v>2.5489239602253302E-6</v>
      </c>
      <c r="ER199" s="8">
        <v>3.1476642238379598E-6</v>
      </c>
      <c r="ES199" s="7">
        <v>5.0206000123453904</v>
      </c>
      <c r="ET199" s="7">
        <v>6.48637755292584E-2</v>
      </c>
      <c r="EU199" s="7">
        <v>2.79940493613885</v>
      </c>
      <c r="EV199" s="7">
        <v>2.8993807177766802</v>
      </c>
      <c r="EW199" s="7">
        <v>3.00774396518357</v>
      </c>
      <c r="EX199" s="7">
        <v>3.12234376255015</v>
      </c>
      <c r="EY199" s="7">
        <v>3.2413400460395199</v>
      </c>
      <c r="EZ199" s="7">
        <v>3.3632456509357298</v>
      </c>
      <c r="FA199" s="7">
        <v>3.4868555872225002</v>
      </c>
      <c r="FB199" s="7">
        <v>3.6111078785850501</v>
      </c>
      <c r="FC199" s="7">
        <v>3.7350251280579401</v>
      </c>
      <c r="FD199" s="7">
        <v>3.8578704746250301</v>
      </c>
      <c r="FE199" s="7">
        <v>3.97909259602902</v>
      </c>
      <c r="FF199" s="7">
        <v>4.0969442938995702</v>
      </c>
      <c r="FG199" s="7">
        <v>4.2064131082349201</v>
      </c>
      <c r="FH199" s="7">
        <v>4.3001802814959698</v>
      </c>
      <c r="FI199" s="7">
        <v>4.4439598023672202</v>
      </c>
      <c r="FJ199" s="7">
        <v>3.58138589310939</v>
      </c>
      <c r="FK199" s="7">
        <v>3.6592457396393301</v>
      </c>
      <c r="FL199" s="7">
        <v>3.7401313400440102</v>
      </c>
      <c r="FM199" s="7">
        <v>3.82351963485858</v>
      </c>
      <c r="FN199" s="7">
        <v>3.9092241041245002</v>
      </c>
      <c r="FO199" s="7">
        <v>3.9971582399553398</v>
      </c>
      <c r="FP199" s="7">
        <v>4.0870746916107796</v>
      </c>
      <c r="FQ199" s="7">
        <v>4.1783471383282897</v>
      </c>
      <c r="FR199" s="7">
        <v>4.2699605144287203</v>
      </c>
      <c r="FS199" s="7">
        <v>4.3608412483581498</v>
      </c>
      <c r="FT199" s="7">
        <v>4.4500250297846398</v>
      </c>
      <c r="FU199" s="7">
        <v>4.53553562638053</v>
      </c>
      <c r="FV199" s="7">
        <v>4.6130309262715503</v>
      </c>
      <c r="FW199" s="7">
        <v>4.6773367482796804</v>
      </c>
      <c r="FX199" s="7">
        <v>4.7759094846485102</v>
      </c>
      <c r="FY199" s="7">
        <v>5.1379891454579001</v>
      </c>
      <c r="FZ199" s="7">
        <v>0</v>
      </c>
      <c r="GA199" s="7">
        <v>0</v>
      </c>
      <c r="GB199" s="7">
        <v>0</v>
      </c>
      <c r="GC199" s="7">
        <v>0</v>
      </c>
      <c r="GD199" s="7">
        <v>0</v>
      </c>
      <c r="GE199" s="7">
        <v>0</v>
      </c>
      <c r="GF199" s="7">
        <v>0</v>
      </c>
      <c r="GG199" s="7">
        <v>0</v>
      </c>
      <c r="GH199" s="7">
        <v>0</v>
      </c>
      <c r="GI199" s="7">
        <v>0</v>
      </c>
      <c r="GJ199" s="8">
        <v>1.3852319779510801E-6</v>
      </c>
      <c r="GK199" s="8">
        <v>8.1372999268352001E-7</v>
      </c>
      <c r="GL199" s="8">
        <v>9.1457831758824597E-7</v>
      </c>
      <c r="GM199" s="8">
        <v>1.0321439244343201E-6</v>
      </c>
      <c r="GN199" s="8">
        <v>1.16751142283937E-6</v>
      </c>
      <c r="GO199" s="8">
        <v>1.32147057418817E-6</v>
      </c>
      <c r="GP199" s="8">
        <v>2.5560415853437998E-6</v>
      </c>
      <c r="GQ199" s="8">
        <v>2.3378518697886799E-6</v>
      </c>
      <c r="GR199" s="8">
        <v>3.5134318580145002E-6</v>
      </c>
      <c r="GS199" s="8">
        <v>3.13209904161683E-6</v>
      </c>
      <c r="GT199" s="8">
        <v>7.4691756876874697E-6</v>
      </c>
      <c r="GU199" s="8">
        <v>4.3084922253931999E-6</v>
      </c>
      <c r="GV199" s="8">
        <v>7.0552499567163902E-6</v>
      </c>
      <c r="GW199" s="8">
        <v>2.1578873418958799E-6</v>
      </c>
      <c r="GX199" s="8">
        <v>4.93103673146061E-6</v>
      </c>
      <c r="GY199" s="8">
        <v>3.1476642238379598E-6</v>
      </c>
      <c r="GZ199" s="7">
        <v>0</v>
      </c>
      <c r="HA199" s="7">
        <v>0</v>
      </c>
      <c r="HB199" s="8">
        <v>5.0459937964885597E-4</v>
      </c>
      <c r="HC199" s="7">
        <v>0</v>
      </c>
      <c r="HD199" s="7">
        <v>0</v>
      </c>
      <c r="HE199" s="7">
        <v>1.05060794690672E-2</v>
      </c>
      <c r="HF199" s="7">
        <v>9.7178922686756396E-3</v>
      </c>
      <c r="HG199" s="7">
        <v>8.92148287094424E-3</v>
      </c>
      <c r="HH199" s="7">
        <v>8.1381343831843506E-3</v>
      </c>
      <c r="HI199" s="7">
        <v>7.3821813104041701E-3</v>
      </c>
      <c r="HJ199" s="7">
        <v>6.6621472591157299E-3</v>
      </c>
      <c r="HK199" s="7">
        <v>5.9824972172978297E-3</v>
      </c>
      <c r="HL199" s="7">
        <v>5.3453646145188403E-3</v>
      </c>
      <c r="HM199" s="7">
        <v>4.7514347632106498E-3</v>
      </c>
      <c r="HN199" s="7">
        <v>4.1996688358486396E-3</v>
      </c>
      <c r="HO199" s="7">
        <v>3.6880443571479199E-3</v>
      </c>
      <c r="HP199" s="7">
        <v>3.2192091094490902E-3</v>
      </c>
      <c r="HQ199" s="7">
        <v>2.8068924644056399E-3</v>
      </c>
      <c r="HR199" s="7">
        <v>2.4701554234621598E-3</v>
      </c>
      <c r="HS199" s="7">
        <v>1.9810094379197301E-3</v>
      </c>
      <c r="HT199" s="7">
        <v>5.4938216802266002E-3</v>
      </c>
      <c r="HU199" s="7">
        <v>5.1099492439977698E-3</v>
      </c>
      <c r="HV199" s="7">
        <v>4.7277909757680201E-3</v>
      </c>
      <c r="HW199" s="7">
        <v>4.35044752784734E-3</v>
      </c>
      <c r="HX199" s="7">
        <v>3.9791192357595496E-3</v>
      </c>
      <c r="HY199" s="7">
        <v>3.61441148545556E-3</v>
      </c>
      <c r="HZ199" s="7">
        <v>3.2574517722515298E-3</v>
      </c>
      <c r="IA199" s="7">
        <v>2.9105765855785498E-3</v>
      </c>
      <c r="IB199" s="7">
        <v>2.5770906767540402E-3</v>
      </c>
      <c r="IC199" s="7">
        <v>2.2599090801897299E-3</v>
      </c>
      <c r="ID199" s="7">
        <v>1.9610602312722901E-3</v>
      </c>
      <c r="IE199" s="7">
        <v>1.68539796237747E-3</v>
      </c>
      <c r="IF199" s="7">
        <v>1.44427773795343E-3</v>
      </c>
      <c r="IG199" s="7">
        <v>1.2501767391711E-3</v>
      </c>
      <c r="IH199" s="8">
        <v>9.6265278412354695E-4</v>
      </c>
      <c r="II199" s="8">
        <v>1.59175479697346E-28</v>
      </c>
      <c r="IJ199" s="8">
        <v>6.9016836100959003E-9</v>
      </c>
      <c r="IK199" s="8">
        <v>7.0776296964919899E-9</v>
      </c>
      <c r="IL199" s="8">
        <v>7.2596781912996102E-9</v>
      </c>
      <c r="IM199" s="8">
        <v>7.4429612524797999E-9</v>
      </c>
      <c r="IN199" s="8">
        <v>7.6194735886063008E-9</v>
      </c>
      <c r="IO199" s="8">
        <v>7.7781330256556796E-9</v>
      </c>
      <c r="IP199" s="8">
        <v>7.9056940328217093E-9</v>
      </c>
      <c r="IQ199" s="8">
        <v>7.9891717301588295E-9</v>
      </c>
      <c r="IR199" s="8">
        <v>8.0190532017792598E-9</v>
      </c>
      <c r="IS199" s="8">
        <v>7.9889616443498996E-9</v>
      </c>
      <c r="IT199" s="8">
        <v>7.8877088741160602E-9</v>
      </c>
      <c r="IU199" s="8">
        <v>7.69297129582657E-9</v>
      </c>
      <c r="IV199" s="8">
        <v>7.38317446473759E-9</v>
      </c>
      <c r="IW199" s="8">
        <v>6.9568739230842503E-9</v>
      </c>
      <c r="IX199" s="8">
        <v>6.8102258887077301E-9</v>
      </c>
      <c r="IY199" s="8">
        <v>2.7209306200610098E-9</v>
      </c>
      <c r="IZ199" s="8">
        <v>2.89311266873982E-9</v>
      </c>
      <c r="JA199" s="8">
        <v>3.0737256733622202E-9</v>
      </c>
      <c r="JB199" s="8">
        <v>3.2564753845013002E-9</v>
      </c>
      <c r="JC199" s="8">
        <v>3.4324285190363602E-9</v>
      </c>
      <c r="JD199" s="8">
        <v>3.5904662632576099E-9</v>
      </c>
      <c r="JE199" s="8">
        <v>3.7184978890511401E-9</v>
      </c>
      <c r="JF199" s="8">
        <v>3.8057485061169596E-9</v>
      </c>
      <c r="JG199" s="8">
        <v>3.8453318832594896E-9</v>
      </c>
      <c r="JH199" s="8">
        <v>3.83399088717801E-9</v>
      </c>
      <c r="JI199" s="8">
        <v>3.7671381916454801E-9</v>
      </c>
      <c r="JJ199" s="8">
        <v>3.63689892907147E-9</v>
      </c>
      <c r="JK199" s="8">
        <v>3.4404324447896698E-9</v>
      </c>
      <c r="JL199" s="8">
        <v>3.1866054449896101E-9</v>
      </c>
      <c r="JM199" s="8">
        <v>3.0301077285637001E-9</v>
      </c>
      <c r="JN199" s="8">
        <v>8.0319848310590305E-32</v>
      </c>
      <c r="JO199" s="8">
        <v>1.6394528545383499E-7</v>
      </c>
      <c r="JP199" s="7">
        <v>16.947738691111201</v>
      </c>
      <c r="JQ199" s="7">
        <v>9822.6275375208697</v>
      </c>
      <c r="JR199" s="7">
        <v>3.3613230223738899</v>
      </c>
      <c r="JS199" s="7">
        <v>3.8663669859552801E-3</v>
      </c>
      <c r="JT199" s="7">
        <v>1035300.68307821</v>
      </c>
      <c r="JU199" s="7">
        <v>1000346.6349405301</v>
      </c>
      <c r="JV199" s="7">
        <v>965027.95414631895</v>
      </c>
      <c r="JW199" s="7">
        <v>930288.49109299295</v>
      </c>
      <c r="JX199" s="7">
        <v>896763.94377813803</v>
      </c>
      <c r="JY199" s="7">
        <v>864832.31175168103</v>
      </c>
      <c r="JZ199" s="7">
        <v>834691.605649765</v>
      </c>
      <c r="KA199" s="7">
        <v>806436.43741819996</v>
      </c>
      <c r="KB199" s="7">
        <v>780097.19878201699</v>
      </c>
      <c r="KC199" s="7">
        <v>755627.82035605703</v>
      </c>
      <c r="KD199" s="7">
        <v>732938.61050277296</v>
      </c>
      <c r="KE199" s="7">
        <v>712146.99122371199</v>
      </c>
      <c r="KF199" s="7">
        <v>693861.82400390401</v>
      </c>
      <c r="KG199" s="7">
        <v>678928.41425340401</v>
      </c>
      <c r="KH199" s="7">
        <v>657236.06775473699</v>
      </c>
      <c r="KI199" s="7">
        <v>813020.10111811897</v>
      </c>
      <c r="KJ199" s="7">
        <v>795996.35986011499</v>
      </c>
      <c r="KK199" s="7">
        <v>779048.63777020096</v>
      </c>
      <c r="KL199" s="7">
        <v>762314.44074756501</v>
      </c>
      <c r="KM199" s="7">
        <v>745847.00032023096</v>
      </c>
      <c r="KN199" s="7">
        <v>729673.16387715598</v>
      </c>
      <c r="KO199" s="7">
        <v>713842.93281409296</v>
      </c>
      <c r="KP199" s="7">
        <v>698459.924252111</v>
      </c>
      <c r="KQ199" s="7">
        <v>683670.69520334201</v>
      </c>
      <c r="KR199" s="7">
        <v>669604.51974497596</v>
      </c>
      <c r="KS199" s="7">
        <v>656351.35356083605</v>
      </c>
      <c r="KT199" s="7">
        <v>644126.45123717003</v>
      </c>
      <c r="KU199" s="7">
        <v>633433.3977807</v>
      </c>
      <c r="KV199" s="7">
        <v>624825.52358263906</v>
      </c>
      <c r="KW199" s="7">
        <v>612074.58505395404</v>
      </c>
      <c r="KX199" s="7">
        <v>569383.38621003297</v>
      </c>
      <c r="KY199" s="7" t="s">
        <v>65</v>
      </c>
      <c r="KZ199" s="5"/>
      <c r="LA199" s="5"/>
      <c r="LB199" s="5"/>
      <c r="LC199" s="5"/>
      <c r="LD199" s="5"/>
      <c r="LE199" s="5"/>
      <c r="LF199" s="5"/>
      <c r="LG199" s="5"/>
      <c r="LH199" s="5"/>
    </row>
    <row r="200" spans="1:320" x14ac:dyDescent="0.25">
      <c r="A200" s="7">
        <v>-33</v>
      </c>
      <c r="B200" s="7">
        <v>8.6842105263157804E-3</v>
      </c>
      <c r="C200" s="8">
        <v>7.9992451582812203E-5</v>
      </c>
      <c r="D200" s="8">
        <v>1.2674164017108699E-9</v>
      </c>
      <c r="E200" s="7">
        <v>656.53360697548305</v>
      </c>
      <c r="F200" s="7">
        <v>12.873668211999901</v>
      </c>
      <c r="G200" s="7">
        <v>12.926500488040499</v>
      </c>
      <c r="H200" s="7">
        <v>0.17551402255137899</v>
      </c>
      <c r="I200" s="8">
        <v>1.5395966890471799E-5</v>
      </c>
      <c r="J200" s="8">
        <v>2.8312271096047401E-5</v>
      </c>
      <c r="K200" s="8">
        <v>6.3401905858521494E-8</v>
      </c>
      <c r="L200" s="7">
        <v>0.200010156962244</v>
      </c>
      <c r="M200" s="7">
        <v>2.3345539322772302</v>
      </c>
      <c r="N200" s="8">
        <v>5.5188850473599101E-4</v>
      </c>
      <c r="O200" s="8">
        <v>5.5462749425501195E-4</v>
      </c>
      <c r="P200" s="7">
        <v>30</v>
      </c>
      <c r="Q200" s="7">
        <v>567.32696041275597</v>
      </c>
      <c r="R200" s="8">
        <v>2.7621715433544001E-6</v>
      </c>
      <c r="S200" s="8">
        <v>1.6144879987152001E-5</v>
      </c>
      <c r="T200" s="8">
        <v>1.7342265695851199E-5</v>
      </c>
      <c r="U200" s="7">
        <v>5.0737004202913397E-2</v>
      </c>
      <c r="V200" s="7">
        <v>1.96412927394033E-2</v>
      </c>
      <c r="W200" s="7">
        <v>0.91168381619720495</v>
      </c>
      <c r="X200" s="8">
        <v>5.0097244605054895E-4</v>
      </c>
      <c r="Y200" s="7">
        <v>1.1605240254190601E-3</v>
      </c>
      <c r="Z200" s="7">
        <v>1.3042539508887399E-3</v>
      </c>
      <c r="AA200" s="7">
        <v>1.4744284473405399E-3</v>
      </c>
      <c r="AB200" s="7">
        <v>1.67341142035131E-3</v>
      </c>
      <c r="AC200" s="7">
        <v>1.9033286524076101E-3</v>
      </c>
      <c r="AD200" s="7">
        <v>2.1658851039977902E-3</v>
      </c>
      <c r="AE200" s="7">
        <v>2.4622061271022699E-3</v>
      </c>
      <c r="AF200" s="7">
        <v>2.7929882478332701E-3</v>
      </c>
      <c r="AG200" s="7">
        <v>3.1593286635685498E-3</v>
      </c>
      <c r="AH200" s="7">
        <v>3.5635002156072398E-3</v>
      </c>
      <c r="AI200" s="7">
        <v>4.0058976621894296E-3</v>
      </c>
      <c r="AJ200" s="7">
        <v>4.4729553285809704E-3</v>
      </c>
      <c r="AK200" s="7">
        <v>4.9192734354986702E-3</v>
      </c>
      <c r="AL200" s="7">
        <v>5.2639956811072596E-3</v>
      </c>
      <c r="AM200" s="7">
        <v>6.3963378064368403E-3</v>
      </c>
      <c r="AN200" s="8">
        <v>8.9399173344274405E-4</v>
      </c>
      <c r="AO200" s="7">
        <v>1.0359808752960901E-3</v>
      </c>
      <c r="AP200" s="7">
        <v>1.2027606008737E-3</v>
      </c>
      <c r="AQ200" s="7">
        <v>1.39665671305492E-3</v>
      </c>
      <c r="AR200" s="7">
        <v>1.6197193294820501E-3</v>
      </c>
      <c r="AS200" s="7">
        <v>1.87353766107494E-3</v>
      </c>
      <c r="AT200" s="7">
        <v>2.1590770156090502E-3</v>
      </c>
      <c r="AU200" s="7">
        <v>2.47682364069141E-3</v>
      </c>
      <c r="AV200" s="7">
        <v>2.8276084945659599E-3</v>
      </c>
      <c r="AW200" s="7">
        <v>3.21337783851345E-3</v>
      </c>
      <c r="AX200" s="7">
        <v>3.6341281493855E-3</v>
      </c>
      <c r="AY200" s="7">
        <v>4.0757954103503701E-3</v>
      </c>
      <c r="AZ200" s="7">
        <v>4.4923564632880202E-3</v>
      </c>
      <c r="BA200" s="7">
        <v>4.8022069808851802E-3</v>
      </c>
      <c r="BB200" s="7">
        <v>5.8938481152775004E-3</v>
      </c>
      <c r="BC200" s="7">
        <v>590.90520042688797</v>
      </c>
      <c r="BD200" s="7">
        <v>596.81723601649401</v>
      </c>
      <c r="BE200" s="7">
        <v>602.56156513939095</v>
      </c>
      <c r="BF200" s="7">
        <v>608.02415213585505</v>
      </c>
      <c r="BG200" s="7">
        <v>613.12690667370703</v>
      </c>
      <c r="BH200" s="7">
        <v>617.82354387369799</v>
      </c>
      <c r="BI200" s="7">
        <v>622.09415695659402</v>
      </c>
      <c r="BJ200" s="7">
        <v>625.94158765956502</v>
      </c>
      <c r="BK200" s="7">
        <v>629.39011371368201</v>
      </c>
      <c r="BL200" s="7">
        <v>632.47922677396605</v>
      </c>
      <c r="BM200" s="7">
        <v>635.23874120391395</v>
      </c>
      <c r="BN200" s="7">
        <v>637.64610708960902</v>
      </c>
      <c r="BO200" s="7">
        <v>639.60538319212299</v>
      </c>
      <c r="BP200" s="7">
        <v>640.98890885317201</v>
      </c>
      <c r="BQ200" s="7">
        <v>644.12340819635097</v>
      </c>
      <c r="BR200" s="7">
        <v>586.05383156263099</v>
      </c>
      <c r="BS200" s="7">
        <v>593.519564820867</v>
      </c>
      <c r="BT200" s="7">
        <v>600.46018583631098</v>
      </c>
      <c r="BU200" s="7">
        <v>606.82520017870002</v>
      </c>
      <c r="BV200" s="7">
        <v>612.59688013241896</v>
      </c>
      <c r="BW200" s="7">
        <v>617.78176201954295</v>
      </c>
      <c r="BX200" s="7">
        <v>622.40345840595296</v>
      </c>
      <c r="BY200" s="7">
        <v>626.49923816815999</v>
      </c>
      <c r="BZ200" s="7">
        <v>630.12026868736496</v>
      </c>
      <c r="CA200" s="7">
        <v>633.32694276768098</v>
      </c>
      <c r="CB200" s="7">
        <v>636.16329597655499</v>
      </c>
      <c r="CC200" s="7">
        <v>638.61225139250996</v>
      </c>
      <c r="CD200" s="7">
        <v>640.57742691906003</v>
      </c>
      <c r="CE200" s="7">
        <v>641.93079242172803</v>
      </c>
      <c r="CF200" s="7">
        <v>645.097543274847</v>
      </c>
      <c r="CG200" s="7">
        <v>659.21872236303204</v>
      </c>
      <c r="CH200" s="8">
        <v>5.5040459689958903E-10</v>
      </c>
      <c r="CI200" s="8">
        <v>7.4039130382175203E-10</v>
      </c>
      <c r="CJ200" s="8">
        <v>9.9180355594974401E-10</v>
      </c>
      <c r="CK200" s="8">
        <v>1.3232361595338901E-9</v>
      </c>
      <c r="CL200" s="8">
        <v>1.7575335631292399E-9</v>
      </c>
      <c r="CM200" s="8">
        <v>2.3111312308365902E-9</v>
      </c>
      <c r="CN200" s="8">
        <v>3.0095064773583101E-9</v>
      </c>
      <c r="CO200" s="8">
        <v>3.8862981166509703E-9</v>
      </c>
      <c r="CP200" s="8">
        <v>4.97401309029754E-9</v>
      </c>
      <c r="CQ200" s="8">
        <v>6.3118233972758697E-9</v>
      </c>
      <c r="CR200" s="8">
        <v>7.9394241181418496E-9</v>
      </c>
      <c r="CS200" s="8">
        <v>9.8534422843243808E-9</v>
      </c>
      <c r="CT200" s="8">
        <v>1.19279912613734E-8</v>
      </c>
      <c r="CU200" s="8">
        <v>1.37714351033935E-8</v>
      </c>
      <c r="CV200" s="8">
        <v>1.9969499165384201E-8</v>
      </c>
      <c r="CW200" s="8">
        <v>5.1073717477478898E-10</v>
      </c>
      <c r="CX200" s="8">
        <v>7.0689321063355196E-10</v>
      </c>
      <c r="CY200" s="8">
        <v>9.6419039419259806E-10</v>
      </c>
      <c r="CZ200" s="8">
        <v>1.2983974728708601E-9</v>
      </c>
      <c r="DA200" s="8">
        <v>1.7343648184287001E-9</v>
      </c>
      <c r="DB200" s="8">
        <v>2.29773969295799E-9</v>
      </c>
      <c r="DC200" s="8">
        <v>3.0237224390994299E-9</v>
      </c>
      <c r="DD200" s="8">
        <v>3.95289584398383E-9</v>
      </c>
      <c r="DE200" s="8">
        <v>5.1342097240336596E-9</v>
      </c>
      <c r="DF200" s="8">
        <v>6.6306038992713898E-9</v>
      </c>
      <c r="DG200" s="8">
        <v>8.5163031071644402E-9</v>
      </c>
      <c r="DH200" s="8">
        <v>1.08178997981767E-8</v>
      </c>
      <c r="DI200" s="8">
        <v>1.33712318994838E-8</v>
      </c>
      <c r="DJ200" s="8">
        <v>1.5684504917068399E-8</v>
      </c>
      <c r="DK200" s="8">
        <v>2.3825544426259101E-8</v>
      </c>
      <c r="DL200" s="8">
        <v>1.5208179718228999E-5</v>
      </c>
      <c r="DM200" s="8">
        <v>2.69729269870589E-5</v>
      </c>
      <c r="DN200" s="8">
        <v>2.3943131698382601E-5</v>
      </c>
      <c r="DO200" s="8">
        <v>7.1736398289989998E-7</v>
      </c>
      <c r="DP200" s="8">
        <v>7.9773569164126099E-7</v>
      </c>
      <c r="DQ200" s="8">
        <v>8.9268105228107097E-7</v>
      </c>
      <c r="DR200" s="8">
        <v>1.00345502880127E-6</v>
      </c>
      <c r="DS200" s="8">
        <v>1.13117771225769E-6</v>
      </c>
      <c r="DT200" s="8">
        <v>1.2767357620112E-6</v>
      </c>
      <c r="DU200" s="8">
        <v>1.4406983897053E-6</v>
      </c>
      <c r="DV200" s="8">
        <v>1.62340680325828E-6</v>
      </c>
      <c r="DW200" s="8">
        <v>1.8254377801625699E-6</v>
      </c>
      <c r="DX200" s="8">
        <v>2.0480256245663401E-6</v>
      </c>
      <c r="DY200" s="8">
        <v>2.2913562448863601E-6</v>
      </c>
      <c r="DZ200" s="8">
        <v>2.5479019708669199E-6</v>
      </c>
      <c r="EA200" s="8">
        <v>2.7926275985773301E-6</v>
      </c>
      <c r="EB200" s="8">
        <v>2.9810594884468299E-6</v>
      </c>
      <c r="EC200" s="8">
        <v>3.6032638566966199E-6</v>
      </c>
      <c r="ED200" s="8">
        <v>5.5513025523736197E-7</v>
      </c>
      <c r="EE200" s="8">
        <v>6.3502082956843801E-7</v>
      </c>
      <c r="EF200" s="8">
        <v>7.2851494420241397E-7</v>
      </c>
      <c r="EG200" s="8">
        <v>8.3683905552347301E-7</v>
      </c>
      <c r="EH200" s="8">
        <v>9.6106653681476496E-7</v>
      </c>
      <c r="EI200" s="8">
        <v>1.10201816621145E-6</v>
      </c>
      <c r="EJ200" s="8">
        <v>1.2601764204492801E-6</v>
      </c>
      <c r="EK200" s="8">
        <v>1.4357720255577E-6</v>
      </c>
      <c r="EL200" s="8">
        <v>1.6292431977203599E-6</v>
      </c>
      <c r="EM200" s="8">
        <v>1.84165290283758E-6</v>
      </c>
      <c r="EN200" s="8">
        <v>2.0729801236725398E-6</v>
      </c>
      <c r="EO200" s="8">
        <v>2.3154522650193598E-6</v>
      </c>
      <c r="EP200" s="8">
        <v>2.5437384703070502E-6</v>
      </c>
      <c r="EQ200" s="8">
        <v>2.7129926171838001E-6</v>
      </c>
      <c r="ER200" s="8">
        <v>3.3125338880769899E-6</v>
      </c>
      <c r="ES200" s="7">
        <v>4.9889461669256798</v>
      </c>
      <c r="ET200" s="7">
        <v>7.5904426576208495E-2</v>
      </c>
      <c r="EU200" s="7">
        <v>2.6656279361391202</v>
      </c>
      <c r="EV200" s="7">
        <v>2.76412149140987</v>
      </c>
      <c r="EW200" s="7">
        <v>2.8696986921885301</v>
      </c>
      <c r="EX200" s="7">
        <v>2.98077767102418</v>
      </c>
      <c r="EY200" s="7">
        <v>3.0961135995240001</v>
      </c>
      <c r="EZ200" s="7">
        <v>3.21476747023475</v>
      </c>
      <c r="FA200" s="7">
        <v>3.33598532157718</v>
      </c>
      <c r="FB200" s="7">
        <v>3.4590324568140902</v>
      </c>
      <c r="FC200" s="7">
        <v>3.5831303127501402</v>
      </c>
      <c r="FD200" s="7">
        <v>3.7076387033580702</v>
      </c>
      <c r="FE200" s="7">
        <v>3.83205631601448</v>
      </c>
      <c r="FF200" s="7">
        <v>3.9546383604069599</v>
      </c>
      <c r="FG200" s="7">
        <v>4.0701385510235601</v>
      </c>
      <c r="FH200" s="7">
        <v>4.1705670482953199</v>
      </c>
      <c r="FI200" s="7">
        <v>4.3252161272498304</v>
      </c>
      <c r="FJ200" s="7">
        <v>3.3961302120445902</v>
      </c>
      <c r="FK200" s="7">
        <v>3.4715393976469699</v>
      </c>
      <c r="FL200" s="7">
        <v>3.5504266385466599</v>
      </c>
      <c r="FM200" s="7">
        <v>3.6328236589826099</v>
      </c>
      <c r="FN200" s="7">
        <v>3.7189441912721599</v>
      </c>
      <c r="FO200" s="7">
        <v>3.8089499323713301</v>
      </c>
      <c r="FP200" s="7">
        <v>3.9027101053856099</v>
      </c>
      <c r="FQ200" s="7">
        <v>3.9996026169602898</v>
      </c>
      <c r="FR200" s="7">
        <v>4.0985216338942703</v>
      </c>
      <c r="FS200" s="7">
        <v>4.1982443026550698</v>
      </c>
      <c r="FT200" s="7">
        <v>4.2976380605288904</v>
      </c>
      <c r="FU200" s="7">
        <v>4.3944400069294201</v>
      </c>
      <c r="FV200" s="7">
        <v>4.4836229907652099</v>
      </c>
      <c r="FW200" s="7">
        <v>4.5589122601910903</v>
      </c>
      <c r="FX200" s="7">
        <v>4.6747775128723701</v>
      </c>
      <c r="FY200" s="7">
        <v>5.1379891454579001</v>
      </c>
      <c r="FZ200" s="7">
        <v>0</v>
      </c>
      <c r="GA200" s="7">
        <v>0</v>
      </c>
      <c r="GB200" s="7">
        <v>0</v>
      </c>
      <c r="GC200" s="7">
        <v>0</v>
      </c>
      <c r="GD200" s="7">
        <v>0</v>
      </c>
      <c r="GE200" s="7">
        <v>0</v>
      </c>
      <c r="GF200" s="7">
        <v>0</v>
      </c>
      <c r="GG200" s="7">
        <v>0</v>
      </c>
      <c r="GH200" s="7">
        <v>0</v>
      </c>
      <c r="GI200" s="8">
        <v>1.51509967454116E-6</v>
      </c>
      <c r="GJ200" s="8">
        <v>8.9268105228107097E-7</v>
      </c>
      <c r="GK200" s="8">
        <v>1.00345502880127E-6</v>
      </c>
      <c r="GL200" s="8">
        <v>1.13117771225769E-6</v>
      </c>
      <c r="GM200" s="8">
        <v>1.2767357620112E-6</v>
      </c>
      <c r="GN200" s="8">
        <v>1.9958286449426602E-6</v>
      </c>
      <c r="GO200" s="8">
        <v>2.9869425770291298E-6</v>
      </c>
      <c r="GP200" s="8">
        <v>2.6622768356860402E-6</v>
      </c>
      <c r="GQ200" s="8">
        <v>4.1111103275925599E-6</v>
      </c>
      <c r="GR200" s="8">
        <v>3.55153266533565E-6</v>
      </c>
      <c r="GS200" s="8">
        <v>6.7763015950019598E-6</v>
      </c>
      <c r="GT200" s="8">
        <v>6.4519555890047696E-6</v>
      </c>
      <c r="GU200" s="8">
        <v>5.6762439803691597E-6</v>
      </c>
      <c r="GV200" s="8">
        <v>2.3154522650193598E-6</v>
      </c>
      <c r="GW200" s="8">
        <v>5.2567310874908596E-6</v>
      </c>
      <c r="GX200" s="8">
        <v>3.3125338880769899E-6</v>
      </c>
      <c r="GY200" s="7">
        <v>0</v>
      </c>
      <c r="GZ200" s="7">
        <v>0</v>
      </c>
      <c r="HA200" s="7">
        <v>0</v>
      </c>
      <c r="HB200" s="8">
        <v>5.0097244605054895E-4</v>
      </c>
      <c r="HC200" s="7">
        <v>0</v>
      </c>
      <c r="HD200" s="7">
        <v>0</v>
      </c>
      <c r="HE200" s="7">
        <v>1.16509940118207E-2</v>
      </c>
      <c r="HF200" s="7">
        <v>1.07975399329315E-2</v>
      </c>
      <c r="HG200" s="7">
        <v>9.9462957711786391E-3</v>
      </c>
      <c r="HH200" s="7">
        <v>9.1143753771909999E-3</v>
      </c>
      <c r="HI200" s="7">
        <v>8.3124202850626498E-3</v>
      </c>
      <c r="HJ200" s="7">
        <v>7.5462344418519896E-3</v>
      </c>
      <c r="HK200" s="7">
        <v>6.81868045450508E-3</v>
      </c>
      <c r="HL200" s="7">
        <v>6.13132116761633E-3</v>
      </c>
      <c r="HM200" s="7">
        <v>5.4850409142667396E-3</v>
      </c>
      <c r="HN200" s="7">
        <v>4.8793386442997E-3</v>
      </c>
      <c r="HO200" s="7">
        <v>4.31272790242324E-3</v>
      </c>
      <c r="HP200" s="7">
        <v>3.7887703316068001E-3</v>
      </c>
      <c r="HQ200" s="7">
        <v>3.32349941681082E-3</v>
      </c>
      <c r="HR200" s="7">
        <v>2.9395607393937801E-3</v>
      </c>
      <c r="HS200" s="7">
        <v>2.3826783909494001E-3</v>
      </c>
      <c r="HT200" s="7">
        <v>6.4765988984258199E-3</v>
      </c>
      <c r="HU200" s="7">
        <v>6.0641332321192199E-3</v>
      </c>
      <c r="HV200" s="7">
        <v>5.6510526002991101E-3</v>
      </c>
      <c r="HW200" s="7">
        <v>5.2384062494536098E-3</v>
      </c>
      <c r="HX200" s="7">
        <v>4.8263142760101999E-3</v>
      </c>
      <c r="HY200" s="7">
        <v>4.4152062403113902E-3</v>
      </c>
      <c r="HZ200" s="7">
        <v>4.0067786947595198E-3</v>
      </c>
      <c r="IA200" s="7">
        <v>3.6044983957081202E-3</v>
      </c>
      <c r="IB200" s="7">
        <v>3.2131141516673601E-3</v>
      </c>
      <c r="IC200" s="7">
        <v>2.8369295590025402E-3</v>
      </c>
      <c r="ID200" s="7">
        <v>2.4790941562293401E-3</v>
      </c>
      <c r="IE200" s="7">
        <v>2.1459184743128699E-3</v>
      </c>
      <c r="IF200" s="7">
        <v>1.85151354338232E-3</v>
      </c>
      <c r="IG200" s="7">
        <v>1.6118120019753201E-3</v>
      </c>
      <c r="IH200" s="7">
        <v>1.25780046724971E-3</v>
      </c>
      <c r="II200" s="8">
        <v>1.59174920542808E-28</v>
      </c>
      <c r="IJ200" s="8">
        <v>8.3580034690626102E-9</v>
      </c>
      <c r="IK200" s="8">
        <v>8.6135829864212492E-9</v>
      </c>
      <c r="IL200" s="8">
        <v>8.8788697753145196E-9</v>
      </c>
      <c r="IM200" s="8">
        <v>9.1458658066248696E-9</v>
      </c>
      <c r="IN200" s="8">
        <v>9.4028245613816307E-9</v>
      </c>
      <c r="IO200" s="8">
        <v>9.6345473804330703E-9</v>
      </c>
      <c r="IP200" s="8">
        <v>9.8236619507205005E-9</v>
      </c>
      <c r="IQ200" s="8">
        <v>9.9536284964698694E-9</v>
      </c>
      <c r="IR200" s="8">
        <v>1.00126009106399E-8</v>
      </c>
      <c r="IS200" s="8">
        <v>9.9930105744625892E-9</v>
      </c>
      <c r="IT200" s="8">
        <v>9.8819960117131794E-9</v>
      </c>
      <c r="IU200" s="8">
        <v>9.6534153950630905E-9</v>
      </c>
      <c r="IV200" s="8">
        <v>9.2812961952415796E-9</v>
      </c>
      <c r="IW200" s="8">
        <v>8.7630054340356207E-9</v>
      </c>
      <c r="IX200" s="8">
        <v>8.5854189282400404E-9</v>
      </c>
      <c r="IY200" s="8">
        <v>3.5953559995531399E-9</v>
      </c>
      <c r="IZ200" s="8">
        <v>3.8508509156738803E-9</v>
      </c>
      <c r="JA200" s="8">
        <v>4.1168762697918099E-9</v>
      </c>
      <c r="JB200" s="8">
        <v>4.3837029382410198E-9</v>
      </c>
      <c r="JC200" s="8">
        <v>4.6384091468247899E-9</v>
      </c>
      <c r="JD200" s="8">
        <v>4.8656374843933201E-9</v>
      </c>
      <c r="JE200" s="8">
        <v>5.0492480330945102E-9</v>
      </c>
      <c r="JF200" s="8">
        <v>5.1752379627253496E-9</v>
      </c>
      <c r="JG200" s="8">
        <v>5.2349443751030802E-9</v>
      </c>
      <c r="JH200" s="8">
        <v>5.2246395574827698E-9</v>
      </c>
      <c r="JI200" s="8">
        <v>5.1391129105761702E-9</v>
      </c>
      <c r="JJ200" s="8">
        <v>4.9687717918946497E-9</v>
      </c>
      <c r="JK200" s="8">
        <v>4.7097662285961503E-9</v>
      </c>
      <c r="JL200" s="8">
        <v>4.3728340616473E-9</v>
      </c>
      <c r="JM200" s="8">
        <v>4.1665066722037504E-9</v>
      </c>
      <c r="JN200" s="8">
        <v>7.9742249294232502E-32</v>
      </c>
      <c r="JO200" s="8">
        <v>2.0947362222362601E-7</v>
      </c>
      <c r="JP200" s="7">
        <v>16.918790849433702</v>
      </c>
      <c r="JQ200" s="7">
        <v>9974.2298560617601</v>
      </c>
      <c r="JR200" s="7">
        <v>3.3584511161579398</v>
      </c>
      <c r="JS200" s="7">
        <v>3.7978492463282701E-3</v>
      </c>
      <c r="JT200" s="7">
        <v>1086074.6609040501</v>
      </c>
      <c r="JU200" s="7">
        <v>1048226.19743611</v>
      </c>
      <c r="JV200" s="7">
        <v>1010475.73858042</v>
      </c>
      <c r="JW200" s="7">
        <v>973582.23905205005</v>
      </c>
      <c r="JX200" s="7">
        <v>938017.62318745197</v>
      </c>
      <c r="JY200" s="7">
        <v>904039.28067952499</v>
      </c>
      <c r="JZ200" s="7">
        <v>871774.16069927497</v>
      </c>
      <c r="KA200" s="7">
        <v>841291.57121728198</v>
      </c>
      <c r="KB200" s="7">
        <v>812630.72997406905</v>
      </c>
      <c r="KC200" s="7">
        <v>785769.41658324597</v>
      </c>
      <c r="KD200" s="7">
        <v>760641.71046444401</v>
      </c>
      <c r="KE200" s="7">
        <v>737405.56088976294</v>
      </c>
      <c r="KF200" s="7">
        <v>716772.01067571796</v>
      </c>
      <c r="KG200" s="7">
        <v>699745.33184330398</v>
      </c>
      <c r="KH200" s="7">
        <v>675049.05614088802</v>
      </c>
      <c r="KI200" s="7">
        <v>856603.70985001395</v>
      </c>
      <c r="KJ200" s="7">
        <v>838311.93404117099</v>
      </c>
      <c r="KK200" s="7">
        <v>819992.886514763</v>
      </c>
      <c r="KL200" s="7">
        <v>801693.09864378395</v>
      </c>
      <c r="KM200" s="7">
        <v>783417.89619147696</v>
      </c>
      <c r="KN200" s="7">
        <v>765186.32909480098</v>
      </c>
      <c r="KO200" s="7">
        <v>747073.63493632397</v>
      </c>
      <c r="KP200" s="7">
        <v>729233.55520506599</v>
      </c>
      <c r="KQ200" s="7">
        <v>711876.68706018501</v>
      </c>
      <c r="KR200" s="7">
        <v>695193.88365828304</v>
      </c>
      <c r="KS200" s="7">
        <v>679324.81865121506</v>
      </c>
      <c r="KT200" s="7">
        <v>664549.34733221703</v>
      </c>
      <c r="KU200" s="7">
        <v>651493.25672938698</v>
      </c>
      <c r="KV200" s="7">
        <v>640863.11761649605</v>
      </c>
      <c r="KW200" s="7">
        <v>625163.62961440103</v>
      </c>
      <c r="KX200" s="7">
        <v>569383.37046301796</v>
      </c>
      <c r="KY200" s="7" t="s">
        <v>65</v>
      </c>
      <c r="KZ200" s="5"/>
      <c r="LA200" s="5"/>
      <c r="LB200" s="5"/>
      <c r="LC200" s="5"/>
      <c r="LD200" s="5"/>
      <c r="LE200" s="5"/>
      <c r="LF200" s="5"/>
      <c r="LG200" s="5"/>
      <c r="LH200" s="5"/>
    </row>
    <row r="201" spans="1:320" x14ac:dyDescent="0.25">
      <c r="A201" s="7">
        <v>-32.5</v>
      </c>
      <c r="B201" s="7">
        <v>8.72807017543859E-3</v>
      </c>
      <c r="C201" s="8">
        <v>7.8566985993200694E-5</v>
      </c>
      <c r="D201" s="8">
        <v>1.30348676881167E-9</v>
      </c>
      <c r="E201" s="7">
        <v>660.28094049631</v>
      </c>
      <c r="F201" s="7">
        <v>13.183391151999899</v>
      </c>
      <c r="G201" s="7">
        <v>13.2366812397524</v>
      </c>
      <c r="H201" s="7">
        <v>0.24039755760644199</v>
      </c>
      <c r="I201" s="8">
        <v>2.1087505053196601E-5</v>
      </c>
      <c r="J201" s="8">
        <v>3.88560236226458E-5</v>
      </c>
      <c r="K201" s="8">
        <v>8.7013364042823097E-8</v>
      </c>
      <c r="L201" s="7">
        <v>0.206103957285592</v>
      </c>
      <c r="M201" s="7">
        <v>2.4376059109200199</v>
      </c>
      <c r="N201" s="8">
        <v>5.5194214661235803E-4</v>
      </c>
      <c r="O201" s="8">
        <v>5.5462749425501195E-4</v>
      </c>
      <c r="P201" s="7">
        <v>30</v>
      </c>
      <c r="Q201" s="7">
        <v>573.10763456082202</v>
      </c>
      <c r="R201" s="8">
        <v>2.71257722390576E-6</v>
      </c>
      <c r="S201" s="8">
        <v>1.6994041048409901E-5</v>
      </c>
      <c r="T201" s="8">
        <v>1.8181640622568002E-5</v>
      </c>
      <c r="U201" s="7">
        <v>5.1913408512641597E-2</v>
      </c>
      <c r="V201" s="7">
        <v>1.9137748329144201E-2</v>
      </c>
      <c r="W201" s="7">
        <v>0.90518797486375702</v>
      </c>
      <c r="X201" s="8">
        <v>4.9730979235013096E-4</v>
      </c>
      <c r="Y201" s="7">
        <v>1.26938504481222E-3</v>
      </c>
      <c r="Z201" s="7">
        <v>1.4289716774666401E-3</v>
      </c>
      <c r="AA201" s="7">
        <v>1.6158592700751199E-3</v>
      </c>
      <c r="AB201" s="7">
        <v>1.8321708537469799E-3</v>
      </c>
      <c r="AC201" s="7">
        <v>2.0797408653047602E-3</v>
      </c>
      <c r="AD201" s="7">
        <v>2.3599392849006002E-3</v>
      </c>
      <c r="AE201" s="7">
        <v>2.6735226493364199E-3</v>
      </c>
      <c r="AF201" s="7">
        <v>3.0207973934412401E-3</v>
      </c>
      <c r="AG201" s="7">
        <v>3.4024640622329402E-3</v>
      </c>
      <c r="AH201" s="7">
        <v>3.8204076797332298E-3</v>
      </c>
      <c r="AI201" s="7">
        <v>4.2746582659779399E-3</v>
      </c>
      <c r="AJ201" s="7">
        <v>4.7513217378495403E-3</v>
      </c>
      <c r="AK201" s="7">
        <v>5.20472042498046E-3</v>
      </c>
      <c r="AL201" s="7">
        <v>5.5537850264086499E-3</v>
      </c>
      <c r="AM201" s="7">
        <v>6.6877854602668601E-3</v>
      </c>
      <c r="AN201" s="7">
        <v>1.00169222490036E-3</v>
      </c>
      <c r="AO201" s="7">
        <v>1.1595128910326399E-3</v>
      </c>
      <c r="AP201" s="7">
        <v>1.34299044781004E-3</v>
      </c>
      <c r="AQ201" s="7">
        <v>1.55420625799164E-3</v>
      </c>
      <c r="AR201" s="7">
        <v>1.7949160262323001E-3</v>
      </c>
      <c r="AS201" s="7">
        <v>2.0663715646269199E-3</v>
      </c>
      <c r="AT201" s="7">
        <v>2.36916767857008E-3</v>
      </c>
      <c r="AU201" s="7">
        <v>2.70339960215821E-3</v>
      </c>
      <c r="AV201" s="7">
        <v>3.0695013983708E-3</v>
      </c>
      <c r="AW201" s="7">
        <v>3.4690316710944899E-3</v>
      </c>
      <c r="AX201" s="7">
        <v>3.9016226180564602E-3</v>
      </c>
      <c r="AY201" s="7">
        <v>4.3528834621158301E-3</v>
      </c>
      <c r="AZ201" s="7">
        <v>4.7765166613505097E-3</v>
      </c>
      <c r="BA201" s="7">
        <v>5.0907084091102303E-3</v>
      </c>
      <c r="BB201" s="7">
        <v>6.1839745132535196E-3</v>
      </c>
      <c r="BC201" s="7">
        <v>597.20703738182203</v>
      </c>
      <c r="BD201" s="7">
        <v>602.97205790995099</v>
      </c>
      <c r="BE201" s="7">
        <v>608.50750442420099</v>
      </c>
      <c r="BF201" s="7">
        <v>613.72533927314896</v>
      </c>
      <c r="BG201" s="7">
        <v>618.56955003828898</v>
      </c>
      <c r="BH201" s="7">
        <v>623.01081532103001</v>
      </c>
      <c r="BI201" s="7">
        <v>627.04094951469096</v>
      </c>
      <c r="BJ201" s="7">
        <v>630.66963093275001</v>
      </c>
      <c r="BK201" s="7">
        <v>633.92372273484602</v>
      </c>
      <c r="BL201" s="7">
        <v>636.84246784998004</v>
      </c>
      <c r="BM201" s="7">
        <v>639.45535111945298</v>
      </c>
      <c r="BN201" s="7">
        <v>641.74217365713798</v>
      </c>
      <c r="BO201" s="7">
        <v>643.61149859659997</v>
      </c>
      <c r="BP201" s="7">
        <v>644.93837588885697</v>
      </c>
      <c r="BQ201" s="7">
        <v>647.93665629059103</v>
      </c>
      <c r="BR201" s="7">
        <v>593.05547967002406</v>
      </c>
      <c r="BS201" s="7">
        <v>600.14139236295102</v>
      </c>
      <c r="BT201" s="7">
        <v>606.68536991843905</v>
      </c>
      <c r="BU201" s="7">
        <v>612.66132611255796</v>
      </c>
      <c r="BV201" s="7">
        <v>618.06828829307995</v>
      </c>
      <c r="BW201" s="7">
        <v>622.92293672885899</v>
      </c>
      <c r="BX201" s="7">
        <v>627.25376324112301</v>
      </c>
      <c r="BY201" s="7">
        <v>631.09878347067195</v>
      </c>
      <c r="BZ201" s="7">
        <v>634.506700160371</v>
      </c>
      <c r="CA201" s="7">
        <v>637.53371198267098</v>
      </c>
      <c r="CB201" s="7">
        <v>640.22070909808497</v>
      </c>
      <c r="CC201" s="7">
        <v>642.55110157710999</v>
      </c>
      <c r="CD201" s="7">
        <v>644.43136423566204</v>
      </c>
      <c r="CE201" s="7">
        <v>645.73422009651904</v>
      </c>
      <c r="CF201" s="7">
        <v>648.77625659052705</v>
      </c>
      <c r="CG201" s="7">
        <v>663.13220926500696</v>
      </c>
      <c r="CH201" s="8">
        <v>8.6942883448237699E-10</v>
      </c>
      <c r="CI201" s="8">
        <v>1.1585639669853201E-9</v>
      </c>
      <c r="CJ201" s="8">
        <v>1.5379920947911E-9</v>
      </c>
      <c r="CK201" s="8">
        <v>2.03077146765373E-9</v>
      </c>
      <c r="CL201" s="8">
        <v>2.6643812156556999E-9</v>
      </c>
      <c r="CM201" s="8">
        <v>3.4766414191977901E-9</v>
      </c>
      <c r="CN201" s="8">
        <v>4.5100650991614097E-9</v>
      </c>
      <c r="CO201" s="8">
        <v>5.7954069876409098E-9</v>
      </c>
      <c r="CP201" s="8">
        <v>7.3693965929599803E-9</v>
      </c>
      <c r="CQ201" s="8">
        <v>9.2748883018245399E-9</v>
      </c>
      <c r="CR201" s="8">
        <v>1.1552354406418799E-8</v>
      </c>
      <c r="CS201" s="8">
        <v>1.41776008710792E-8</v>
      </c>
      <c r="CT201" s="8">
        <v>1.6936771540798599E-8</v>
      </c>
      <c r="CU201" s="8">
        <v>1.9304411513765201E-8</v>
      </c>
      <c r="CV201" s="8">
        <v>2.7233567179152301E-8</v>
      </c>
      <c r="CW201" s="8">
        <v>7.9636799932281101E-10</v>
      </c>
      <c r="CX201" s="8">
        <v>1.08074144078429E-9</v>
      </c>
      <c r="CY201" s="8">
        <v>1.4549473847935699E-9</v>
      </c>
      <c r="CZ201" s="8">
        <v>1.9469711676212101E-9</v>
      </c>
      <c r="DA201" s="8">
        <v>2.5686938964764002E-9</v>
      </c>
      <c r="DB201" s="8">
        <v>3.3609454663796599E-9</v>
      </c>
      <c r="DC201" s="8">
        <v>4.37560337962494E-9</v>
      </c>
      <c r="DD201" s="8">
        <v>5.6527132419326099E-9</v>
      </c>
      <c r="DE201" s="8">
        <v>7.2471937340168299E-9</v>
      </c>
      <c r="DF201" s="8">
        <v>9.2252774308576607E-9</v>
      </c>
      <c r="DG201" s="8">
        <v>1.16620062495798E-8</v>
      </c>
      <c r="DH201" s="8">
        <v>1.4568246275992099E-8</v>
      </c>
      <c r="DI201" s="8">
        <v>1.7697579846043201E-8</v>
      </c>
      <c r="DJ201" s="8">
        <v>2.0504337783222499E-8</v>
      </c>
      <c r="DK201" s="8">
        <v>3.02473510682688E-8</v>
      </c>
      <c r="DL201" s="8">
        <v>2.08272238353401E-5</v>
      </c>
      <c r="DM201" s="8">
        <v>2.8835578510329099E-5</v>
      </c>
      <c r="DN201" s="8">
        <v>2.5796775751897701E-5</v>
      </c>
      <c r="DO201" s="8">
        <v>7.8148840995974004E-7</v>
      </c>
      <c r="DP201" s="8">
        <v>8.7075952835066299E-7</v>
      </c>
      <c r="DQ201" s="8">
        <v>9.7505776183680606E-7</v>
      </c>
      <c r="DR201" s="8">
        <v>1.09550128370387E-6</v>
      </c>
      <c r="DS201" s="8">
        <v>1.2330465587515399E-6</v>
      </c>
      <c r="DT201" s="8">
        <v>1.3883934818121101E-6</v>
      </c>
      <c r="DU201" s="8">
        <v>1.56190672287829E-6</v>
      </c>
      <c r="DV201" s="8">
        <v>1.7537121489126399E-6</v>
      </c>
      <c r="DW201" s="8">
        <v>1.9641685962190599E-6</v>
      </c>
      <c r="DX201" s="8">
        <v>2.1942980880881399E-6</v>
      </c>
      <c r="DY201" s="8">
        <v>2.44408694411618E-6</v>
      </c>
      <c r="DZ201" s="8">
        <v>2.7058273745473899E-6</v>
      </c>
      <c r="EA201" s="8">
        <v>2.9543329234167499E-6</v>
      </c>
      <c r="EB201" s="8">
        <v>3.1450183241042701E-6</v>
      </c>
      <c r="EC201" s="8">
        <v>3.7679803636316801E-6</v>
      </c>
      <c r="ED201" s="8">
        <v>6.1866257535668598E-7</v>
      </c>
      <c r="EE201" s="8">
        <v>7.0745996522227102E-7</v>
      </c>
      <c r="EF201" s="8">
        <v>8.1031271474470401E-7</v>
      </c>
      <c r="EG201" s="8">
        <v>9.2831004900571302E-7</v>
      </c>
      <c r="EH201" s="8">
        <v>1.0623613156904099E-6</v>
      </c>
      <c r="EI201" s="8">
        <v>1.21310024881554E-6</v>
      </c>
      <c r="EJ201" s="8">
        <v>1.3808047109279101E-6</v>
      </c>
      <c r="EK201" s="8">
        <v>1.56549029338892E-6</v>
      </c>
      <c r="EL201" s="8">
        <v>1.76737776340398E-6</v>
      </c>
      <c r="EM201" s="8">
        <v>1.9873185101922998E-6</v>
      </c>
      <c r="EN201" s="8">
        <v>2.2250929289967598E-6</v>
      </c>
      <c r="EO201" s="8">
        <v>2.4727502936066999E-6</v>
      </c>
      <c r="EP201" s="8">
        <v>2.7048118857531001E-6</v>
      </c>
      <c r="EQ201" s="8">
        <v>2.8763233156385501E-6</v>
      </c>
      <c r="ER201" s="8">
        <v>3.47659918115415E-6</v>
      </c>
      <c r="ES201" s="7">
        <v>4.9521597494176497</v>
      </c>
      <c r="ET201" s="7">
        <v>8.7823515460946994E-2</v>
      </c>
      <c r="EU201" s="7">
        <v>2.5418825411223902</v>
      </c>
      <c r="EV201" s="7">
        <v>2.63747711335269</v>
      </c>
      <c r="EW201" s="7">
        <v>2.7391945153708002</v>
      </c>
      <c r="EX201" s="7">
        <v>2.8459650539079</v>
      </c>
      <c r="EY201" s="7">
        <v>2.9570368544214198</v>
      </c>
      <c r="EZ201" s="7">
        <v>3.0718990759750699</v>
      </c>
      <c r="FA201" s="7">
        <v>3.1901382283460298</v>
      </c>
      <c r="FB201" s="7">
        <v>3.31126681679289</v>
      </c>
      <c r="FC201" s="7">
        <v>3.4346653236870299</v>
      </c>
      <c r="FD201" s="7">
        <v>3.5597837114061499</v>
      </c>
      <c r="FE201" s="7">
        <v>3.6861812267572001</v>
      </c>
      <c r="FF201" s="7">
        <v>3.8121523246305098</v>
      </c>
      <c r="FG201" s="7">
        <v>3.9323218146378198</v>
      </c>
      <c r="FH201" s="7">
        <v>4.0381909601029102</v>
      </c>
      <c r="FI201" s="7">
        <v>4.2020578469502299</v>
      </c>
      <c r="FJ201" s="7">
        <v>3.2170659649556002</v>
      </c>
      <c r="FK201" s="7">
        <v>3.2887399159606199</v>
      </c>
      <c r="FL201" s="7">
        <v>3.36455602787465</v>
      </c>
      <c r="FM201" s="7">
        <v>3.4449560822694099</v>
      </c>
      <c r="FN201" s="7">
        <v>3.5304304091912702</v>
      </c>
      <c r="FO201" s="7">
        <v>3.62130637131449</v>
      </c>
      <c r="FP201" s="7">
        <v>3.7175366858783199</v>
      </c>
      <c r="FQ201" s="7">
        <v>3.8185203222720698</v>
      </c>
      <c r="FR201" s="7">
        <v>3.9231187967099599</v>
      </c>
      <c r="FS201" s="7">
        <v>4.0300382588225698</v>
      </c>
      <c r="FT201" s="7">
        <v>4.1380577660422402</v>
      </c>
      <c r="FU201" s="7">
        <v>4.2447265668296996</v>
      </c>
      <c r="FV201" s="7">
        <v>4.3444667370304897</v>
      </c>
      <c r="FW201" s="7">
        <v>4.4300016276509497</v>
      </c>
      <c r="FX201" s="7">
        <v>4.5623265061445597</v>
      </c>
      <c r="FY201" s="7">
        <v>5.1379891454579099</v>
      </c>
      <c r="FZ201" s="7">
        <v>0</v>
      </c>
      <c r="GA201" s="7">
        <v>0</v>
      </c>
      <c r="GB201" s="7">
        <v>0</v>
      </c>
      <c r="GC201" s="7">
        <v>0</v>
      </c>
      <c r="GD201" s="7">
        <v>0</v>
      </c>
      <c r="GE201" s="7">
        <v>0</v>
      </c>
      <c r="GF201" s="7">
        <v>0</v>
      </c>
      <c r="GG201" s="7">
        <v>0</v>
      </c>
      <c r="GH201" s="8">
        <v>1.6522479383104E-6</v>
      </c>
      <c r="GI201" s="8">
        <v>9.7505776183680606E-7</v>
      </c>
      <c r="GJ201" s="8">
        <v>1.09550128370387E-6</v>
      </c>
      <c r="GK201" s="8">
        <v>1.2330465587515399E-6</v>
      </c>
      <c r="GL201" s="8">
        <v>1.3883934818121101E-6</v>
      </c>
      <c r="GM201" s="8">
        <v>2.8880292634572399E-6</v>
      </c>
      <c r="GN201" s="8">
        <v>4.5281934598763998E-6</v>
      </c>
      <c r="GO201" s="8">
        <v>4.1849694527842698E-6</v>
      </c>
      <c r="GP201" s="8">
        <v>3.6571871929317299E-6</v>
      </c>
      <c r="GQ201" s="8">
        <v>5.6521223788642202E-6</v>
      </c>
      <c r="GR201" s="8">
        <v>4.7217106868207301E-6</v>
      </c>
      <c r="GS201" s="8">
        <v>5.1323368342965703E-6</v>
      </c>
      <c r="GT201" s="8">
        <v>5.9930732926284497E-6</v>
      </c>
      <c r="GU201" s="8">
        <v>2.4727502936066999E-6</v>
      </c>
      <c r="GV201" s="8">
        <v>5.5811352013916502E-6</v>
      </c>
      <c r="GW201" s="8">
        <v>3.47659918115415E-6</v>
      </c>
      <c r="GX201" s="7">
        <v>0</v>
      </c>
      <c r="GY201" s="7">
        <v>0</v>
      </c>
      <c r="GZ201" s="7">
        <v>0</v>
      </c>
      <c r="HA201" s="7">
        <v>0</v>
      </c>
      <c r="HB201" s="8">
        <v>4.9730979235013096E-4</v>
      </c>
      <c r="HC201" s="7">
        <v>0</v>
      </c>
      <c r="HD201" s="7">
        <v>0</v>
      </c>
      <c r="HE201" s="7">
        <v>1.2814628207093301E-2</v>
      </c>
      <c r="HF201" s="7">
        <v>1.19063489981734E-2</v>
      </c>
      <c r="HG201" s="7">
        <v>1.10078695781828E-2</v>
      </c>
      <c r="HH201" s="7">
        <v>1.0132276122322099E-2</v>
      </c>
      <c r="HI201" s="7">
        <v>9.28704391534017E-3</v>
      </c>
      <c r="HJ201" s="7">
        <v>8.4758995149247195E-3</v>
      </c>
      <c r="HK201" s="7">
        <v>7.70068059226917E-3</v>
      </c>
      <c r="HL201" s="7">
        <v>6.9628023092254201E-3</v>
      </c>
      <c r="HM201" s="7">
        <v>6.2636020799612798E-3</v>
      </c>
      <c r="HN201" s="7">
        <v>5.6032469639869104E-3</v>
      </c>
      <c r="HO201" s="7">
        <v>4.9808565032507498E-3</v>
      </c>
      <c r="HP201" s="7">
        <v>4.4009293382060704E-3</v>
      </c>
      <c r="HQ201" s="7">
        <v>3.8817662248684902E-3</v>
      </c>
      <c r="HR201" s="7">
        <v>3.44957377137927E-3</v>
      </c>
      <c r="HS201" s="7">
        <v>2.8228913658927901E-3</v>
      </c>
      <c r="HT201" s="7">
        <v>7.5319394315017203E-3</v>
      </c>
      <c r="HU201" s="7">
        <v>7.0959969495905497E-3</v>
      </c>
      <c r="HV201" s="7">
        <v>6.6546854213314702E-3</v>
      </c>
      <c r="HW201" s="7">
        <v>6.2075136266857497E-3</v>
      </c>
      <c r="HX201" s="7">
        <v>5.7540447914463597E-3</v>
      </c>
      <c r="HY201" s="7">
        <v>5.2949759613318799E-3</v>
      </c>
      <c r="HZ201" s="7">
        <v>4.8328979907285002E-3</v>
      </c>
      <c r="IA201" s="7">
        <v>4.3726127468778101E-3</v>
      </c>
      <c r="IB201" s="7">
        <v>3.9204203785476299E-3</v>
      </c>
      <c r="IC201" s="7">
        <v>3.4820624491557202E-3</v>
      </c>
      <c r="ID201" s="7">
        <v>3.0618359975075702E-3</v>
      </c>
      <c r="IE201" s="7">
        <v>2.66753045187537E-3</v>
      </c>
      <c r="IF201" s="7">
        <v>2.3160911130151898E-3</v>
      </c>
      <c r="IG201" s="7">
        <v>2.0271241834043099E-3</v>
      </c>
      <c r="IH201" s="7">
        <v>1.6011260847346501E-3</v>
      </c>
      <c r="II201" s="8">
        <v>1.59174132528229E-28</v>
      </c>
      <c r="IJ201" s="8">
        <v>1.00144834217866E-8</v>
      </c>
      <c r="IK201" s="8">
        <v>1.03675668380279E-8</v>
      </c>
      <c r="IL201" s="8">
        <v>1.07333086734944E-8</v>
      </c>
      <c r="IM201" s="8">
        <v>1.1099921498846E-8</v>
      </c>
      <c r="IN201" s="8">
        <v>1.1451357540784599E-8</v>
      </c>
      <c r="IO201" s="8">
        <v>1.17678836390159E-8</v>
      </c>
      <c r="IP201" s="8">
        <v>1.2027744787803601E-8</v>
      </c>
      <c r="IQ201" s="8">
        <v>1.2210751000165599E-8</v>
      </c>
      <c r="IR201" s="8">
        <v>1.2302770504672301E-8</v>
      </c>
      <c r="IS201" s="8">
        <v>1.2295194100162199E-8</v>
      </c>
      <c r="IT201" s="8">
        <v>1.21736463501113E-8</v>
      </c>
      <c r="IU201" s="8">
        <v>1.19081550767667E-8</v>
      </c>
      <c r="IV201" s="8">
        <v>1.14680297591361E-8</v>
      </c>
      <c r="IW201" s="8">
        <v>1.08489727213372E-8</v>
      </c>
      <c r="IX201" s="8">
        <v>1.0636599235349401E-8</v>
      </c>
      <c r="IY201" s="8">
        <v>4.6597290461234302E-9</v>
      </c>
      <c r="IZ201" s="8">
        <v>5.0201337551746699E-9</v>
      </c>
      <c r="JA201" s="8">
        <v>5.3923762095311104E-9</v>
      </c>
      <c r="JB201" s="8">
        <v>5.7624972789922804E-9</v>
      </c>
      <c r="JC201" s="8">
        <v>6.1128745951825403E-9</v>
      </c>
      <c r="JD201" s="8">
        <v>6.4233366561640503E-9</v>
      </c>
      <c r="JE201" s="8">
        <v>6.6732883130319498E-9</v>
      </c>
      <c r="JF201" s="8">
        <v>6.8452828119858804E-9</v>
      </c>
      <c r="JG201" s="8">
        <v>6.9288638002408998E-9</v>
      </c>
      <c r="JH201" s="8">
        <v>6.9199671588527404E-9</v>
      </c>
      <c r="JI201" s="8">
        <v>6.8128696278018797E-9</v>
      </c>
      <c r="JJ201" s="8">
        <v>6.59613670807966E-9</v>
      </c>
      <c r="JK201" s="8">
        <v>6.2645907709706304E-9</v>
      </c>
      <c r="JL201" s="8">
        <v>5.8306645524205902E-9</v>
      </c>
      <c r="JM201" s="8">
        <v>5.5664736351130697E-9</v>
      </c>
      <c r="JN201" s="8">
        <v>7.9158854795125898E-32</v>
      </c>
      <c r="JO201" s="8">
        <v>2.6311547006712601E-7</v>
      </c>
      <c r="JP201" s="7">
        <v>16.888296487838701</v>
      </c>
      <c r="JQ201" s="7">
        <v>10127.752301097</v>
      </c>
      <c r="JR201" s="7">
        <v>3.3554231216384398</v>
      </c>
      <c r="JS201" s="7">
        <v>3.7301715678967201E-3</v>
      </c>
      <c r="JT201" s="7">
        <v>1137678.80721416</v>
      </c>
      <c r="JU201" s="7">
        <v>1097398.99312898</v>
      </c>
      <c r="JV201" s="7">
        <v>1057553.7749119301</v>
      </c>
      <c r="JW201" s="7">
        <v>1018723.4903390401</v>
      </c>
      <c r="JX201" s="7">
        <v>981239.648799357</v>
      </c>
      <c r="JY201" s="7">
        <v>945267.51317510905</v>
      </c>
      <c r="JZ201" s="7">
        <v>910888.57936924603</v>
      </c>
      <c r="KA201" s="7">
        <v>878165.60593541397</v>
      </c>
      <c r="KB201" s="7">
        <v>847157.90352942399</v>
      </c>
      <c r="KC201" s="7">
        <v>817872.88064676104</v>
      </c>
      <c r="KD201" s="7">
        <v>790271.49105931597</v>
      </c>
      <c r="KE201" s="7">
        <v>764553.237341573</v>
      </c>
      <c r="KF201" s="7">
        <v>741529.70971714996</v>
      </c>
      <c r="KG201" s="7">
        <v>722363.10226019495</v>
      </c>
      <c r="KH201" s="7">
        <v>694571.37850141001</v>
      </c>
      <c r="KI201" s="7">
        <v>903405.31276883499</v>
      </c>
      <c r="KJ201" s="7">
        <v>884072.40237646201</v>
      </c>
      <c r="KK201" s="7">
        <v>864501.38934650202</v>
      </c>
      <c r="KL201" s="7">
        <v>844670.48937085399</v>
      </c>
      <c r="KM201" s="7">
        <v>824560.33236927597</v>
      </c>
      <c r="KN201" s="7">
        <v>804201.83055647195</v>
      </c>
      <c r="KO201" s="7">
        <v>783709.88148169999</v>
      </c>
      <c r="KP201" s="7">
        <v>763297.43526183697</v>
      </c>
      <c r="KQ201" s="7">
        <v>743243.88691996399</v>
      </c>
      <c r="KR201" s="7">
        <v>723803.85966946604</v>
      </c>
      <c r="KS201" s="7">
        <v>705167.91576768004</v>
      </c>
      <c r="KT201" s="7">
        <v>687681.49565420905</v>
      </c>
      <c r="KU201" s="7">
        <v>672096.07867705706</v>
      </c>
      <c r="KV201" s="7">
        <v>659281.14847318199</v>
      </c>
      <c r="KW201" s="7">
        <v>640389.24608237995</v>
      </c>
      <c r="KX201" s="7">
        <v>569383.348791503</v>
      </c>
      <c r="KY201" s="7" t="s">
        <v>65</v>
      </c>
      <c r="KZ201" s="5"/>
      <c r="LA201" s="5"/>
      <c r="LB201" s="5"/>
      <c r="LC201" s="5"/>
      <c r="LD201" s="5"/>
      <c r="LE201" s="5"/>
      <c r="LF201" s="5"/>
      <c r="LG201" s="5"/>
      <c r="LH201" s="5"/>
    </row>
    <row r="202" spans="1:320" x14ac:dyDescent="0.25">
      <c r="A202" s="7">
        <v>-32</v>
      </c>
      <c r="B202" s="7">
        <v>8.7719298245613996E-3</v>
      </c>
      <c r="C202" s="8">
        <v>7.7159388069556102E-5</v>
      </c>
      <c r="D202" s="8">
        <v>1.34061481511702E-9</v>
      </c>
      <c r="E202" s="7">
        <v>664.06354919088903</v>
      </c>
      <c r="F202" s="7">
        <v>13.501905679999901</v>
      </c>
      <c r="G202" s="7">
        <v>13.555994755438199</v>
      </c>
      <c r="H202" s="7">
        <v>0.32941245795354801</v>
      </c>
      <c r="I202" s="8">
        <v>2.88958296450481E-5</v>
      </c>
      <c r="J202" s="8">
        <v>5.3303938445169801E-5</v>
      </c>
      <c r="K202" s="8">
        <v>1.19367721357432E-7</v>
      </c>
      <c r="L202" s="7">
        <v>0.21238914271762199</v>
      </c>
      <c r="M202" s="7">
        <v>2.5438004822788298</v>
      </c>
      <c r="N202" s="8">
        <v>5.5200440747319205E-4</v>
      </c>
      <c r="O202" s="8">
        <v>5.5462749425501195E-4</v>
      </c>
      <c r="P202" s="7">
        <v>30</v>
      </c>
      <c r="Q202" s="7">
        <v>578.65617367331299</v>
      </c>
      <c r="R202" s="8">
        <v>2.6545996480437598E-6</v>
      </c>
      <c r="S202" s="8">
        <v>1.78220846607105E-5</v>
      </c>
      <c r="T202" s="8">
        <v>1.9000654552007499E-5</v>
      </c>
      <c r="U202" s="7">
        <v>5.3058782967954202E-2</v>
      </c>
      <c r="V202" s="7">
        <v>1.86735175912187E-2</v>
      </c>
      <c r="W202" s="7">
        <v>0.89861862947655702</v>
      </c>
      <c r="X202" s="8">
        <v>4.9361133956674205E-4</v>
      </c>
      <c r="Y202" s="7">
        <v>1.3840917094258599E-3</v>
      </c>
      <c r="Z202" s="7">
        <v>1.5593753289089901E-3</v>
      </c>
      <c r="AA202" s="7">
        <v>1.76268830527913E-3</v>
      </c>
      <c r="AB202" s="7">
        <v>1.9959158939182702E-3</v>
      </c>
      <c r="AC202" s="7">
        <v>2.2606117978090901E-3</v>
      </c>
      <c r="AD202" s="7">
        <v>2.5578291013709201E-3</v>
      </c>
      <c r="AE202" s="7">
        <v>2.8879804700124002E-3</v>
      </c>
      <c r="AF202" s="7">
        <v>3.2510128860743399E-3</v>
      </c>
      <c r="AG202" s="7">
        <v>3.64726492834542E-3</v>
      </c>
      <c r="AH202" s="7">
        <v>4.0782705240631203E-3</v>
      </c>
      <c r="AI202" s="7">
        <v>4.5437314653772104E-3</v>
      </c>
      <c r="AJ202" s="7">
        <v>5.0294591739355396E-3</v>
      </c>
      <c r="AK202" s="7">
        <v>5.4895270836977502E-3</v>
      </c>
      <c r="AL202" s="7">
        <v>5.8426751466044901E-3</v>
      </c>
      <c r="AM202" s="7">
        <v>6.9782423553646101E-3</v>
      </c>
      <c r="AN202" s="7">
        <v>1.11531618523959E-3</v>
      </c>
      <c r="AO202" s="7">
        <v>1.2888218305686699E-3</v>
      </c>
      <c r="AP202" s="7">
        <v>1.4887196602445E-3</v>
      </c>
      <c r="AQ202" s="7">
        <v>1.7168500830026701E-3</v>
      </c>
      <c r="AR202" s="7">
        <v>1.97468544437699E-3</v>
      </c>
      <c r="AS202" s="7">
        <v>2.2631586518004599E-3</v>
      </c>
      <c r="AT202" s="7">
        <v>2.5825192841727501E-3</v>
      </c>
      <c r="AU202" s="7">
        <v>2.9325024457950298E-3</v>
      </c>
      <c r="AV202" s="7">
        <v>3.3131801662386801E-3</v>
      </c>
      <c r="AW202" s="7">
        <v>3.7257602388578799E-3</v>
      </c>
      <c r="AX202" s="7">
        <v>4.1695471394509404E-3</v>
      </c>
      <c r="AY202" s="7">
        <v>4.6298571401604703E-3</v>
      </c>
      <c r="AZ202" s="7">
        <v>5.0601471448425096E-3</v>
      </c>
      <c r="BA202" s="7">
        <v>5.3784161586277104E-3</v>
      </c>
      <c r="BB202" s="7">
        <v>6.4732127664706299E-3</v>
      </c>
      <c r="BC202" s="7">
        <v>603.35986399163505</v>
      </c>
      <c r="BD202" s="7">
        <v>608.95569315053694</v>
      </c>
      <c r="BE202" s="7">
        <v>614.27912208229395</v>
      </c>
      <c r="BF202" s="7">
        <v>619.26336674187098</v>
      </c>
      <c r="BG202" s="7">
        <v>623.86949766353098</v>
      </c>
      <c r="BH202" s="7">
        <v>628.08073350459699</v>
      </c>
      <c r="BI202" s="7">
        <v>631.89717157835503</v>
      </c>
      <c r="BJ202" s="7">
        <v>635.33299558475801</v>
      </c>
      <c r="BK202" s="7">
        <v>638.41634742402096</v>
      </c>
      <c r="BL202" s="7">
        <v>641.18563803335405</v>
      </c>
      <c r="BM202" s="7">
        <v>643.669666397382</v>
      </c>
      <c r="BN202" s="7">
        <v>645.85008598197396</v>
      </c>
      <c r="BO202" s="7">
        <v>647.639513842665</v>
      </c>
      <c r="BP202" s="7">
        <v>648.91579424929398</v>
      </c>
      <c r="BQ202" s="7">
        <v>651.79126401126302</v>
      </c>
      <c r="BR202" s="7">
        <v>599.79060891351901</v>
      </c>
      <c r="BS202" s="7">
        <v>606.51156041047102</v>
      </c>
      <c r="BT202" s="7">
        <v>612.68923532476094</v>
      </c>
      <c r="BU202" s="7">
        <v>618.314673671381</v>
      </c>
      <c r="BV202" s="7">
        <v>623.39801905132504</v>
      </c>
      <c r="BW202" s="7">
        <v>627.96218307636298</v>
      </c>
      <c r="BX202" s="7">
        <v>632.03815379500304</v>
      </c>
      <c r="BY202" s="7">
        <v>635.66355536555102</v>
      </c>
      <c r="BZ202" s="7">
        <v>638.88441881903896</v>
      </c>
      <c r="CA202" s="7">
        <v>641.75305835506799</v>
      </c>
      <c r="CB202" s="7">
        <v>644.30752286850804</v>
      </c>
      <c r="CC202" s="7">
        <v>646.53171654718994</v>
      </c>
      <c r="CD202" s="7">
        <v>648.33503304215697</v>
      </c>
      <c r="CE202" s="7">
        <v>649.59158449108099</v>
      </c>
      <c r="CF202" s="7">
        <v>652.51792905222305</v>
      </c>
      <c r="CG202" s="7">
        <v>667.08259851886703</v>
      </c>
      <c r="CH202" s="8">
        <v>1.3375665852688401E-9</v>
      </c>
      <c r="CI202" s="8">
        <v>1.77562098357952E-9</v>
      </c>
      <c r="CJ202" s="8">
        <v>2.3502653156981499E-9</v>
      </c>
      <c r="CK202" s="8">
        <v>3.0992630128956399E-9</v>
      </c>
      <c r="CL202" s="8">
        <v>4.0664782652299899E-9</v>
      </c>
      <c r="CM202" s="8">
        <v>5.2997881083705001E-9</v>
      </c>
      <c r="CN202" s="8">
        <v>6.8492551630327997E-9</v>
      </c>
      <c r="CO202" s="8">
        <v>8.7537486148647692E-9</v>
      </c>
      <c r="CP202" s="8">
        <v>1.10532282215913E-8</v>
      </c>
      <c r="CQ202" s="8">
        <v>1.37936726485321E-8</v>
      </c>
      <c r="CR202" s="8">
        <v>1.7013971120860501E-8</v>
      </c>
      <c r="CS202" s="8">
        <v>2.0657469290696799E-8</v>
      </c>
      <c r="CT202" s="8">
        <v>2.43996114424049E-8</v>
      </c>
      <c r="CU202" s="8">
        <v>2.7534601043654999E-8</v>
      </c>
      <c r="CV202" s="8">
        <v>3.8032671678678298E-8</v>
      </c>
      <c r="CW202" s="8">
        <v>1.2333725152302501E-9</v>
      </c>
      <c r="CX202" s="8">
        <v>1.64770760924248E-9</v>
      </c>
      <c r="CY202" s="8">
        <v>2.1804088257137898E-9</v>
      </c>
      <c r="CZ202" s="8">
        <v>2.8636626125955098E-9</v>
      </c>
      <c r="DA202" s="8">
        <v>3.7538049335594701E-9</v>
      </c>
      <c r="DB202" s="8">
        <v>4.8981932398994802E-9</v>
      </c>
      <c r="DC202" s="8">
        <v>6.3473133415925498E-9</v>
      </c>
      <c r="DD202" s="8">
        <v>8.1535050378001001E-9</v>
      </c>
      <c r="DE202" s="8">
        <v>1.03742443524623E-8</v>
      </c>
      <c r="DF202" s="8">
        <v>1.3080434846379699E-8</v>
      </c>
      <c r="DG202" s="8">
        <v>1.6348230547080699E-8</v>
      </c>
      <c r="DH202" s="8">
        <v>2.0163496317060399E-8</v>
      </c>
      <c r="DI202" s="8">
        <v>2.4215079719169801E-8</v>
      </c>
      <c r="DJ202" s="8">
        <v>2.7726938744976301E-8</v>
      </c>
      <c r="DK202" s="8">
        <v>3.98609307783459E-8</v>
      </c>
      <c r="DL202" s="8">
        <v>2.8526965110131601E-5</v>
      </c>
      <c r="DM202" s="8">
        <v>3.0720347928031001E-5</v>
      </c>
      <c r="DN202" s="8">
        <v>2.7672719978419001E-5</v>
      </c>
      <c r="DO202" s="8">
        <v>8.4900870689485502E-7</v>
      </c>
      <c r="DP202" s="8">
        <v>9.4709072486326996E-7</v>
      </c>
      <c r="DQ202" s="8">
        <v>1.0605815609713999E-6</v>
      </c>
      <c r="DR202" s="8">
        <v>1.19046473571785E-6</v>
      </c>
      <c r="DS202" s="8">
        <v>1.33753922945501E-6</v>
      </c>
      <c r="DT202" s="8">
        <v>1.50232832398887E-6</v>
      </c>
      <c r="DU202" s="8">
        <v>1.6850060059961201E-6</v>
      </c>
      <c r="DV202" s="8">
        <v>1.8854997539356401E-6</v>
      </c>
      <c r="DW202" s="8">
        <v>2.1039696209101399E-6</v>
      </c>
      <c r="DX202" s="8">
        <v>2.34124561133781E-6</v>
      </c>
      <c r="DY202" s="8">
        <v>2.5971345602617299E-6</v>
      </c>
      <c r="DZ202" s="8">
        <v>2.8637671036630398E-6</v>
      </c>
      <c r="EA202" s="8">
        <v>3.1158211275003101E-6</v>
      </c>
      <c r="EB202" s="8">
        <v>3.3086113784266898E-6</v>
      </c>
      <c r="EC202" s="8">
        <v>3.9322794841082603E-6</v>
      </c>
      <c r="ED202" s="8">
        <v>6.85588753577349E-7</v>
      </c>
      <c r="EE202" s="8">
        <v>7.8320900340160502E-7</v>
      </c>
      <c r="EF202" s="8">
        <v>8.9526449232957001E-7</v>
      </c>
      <c r="EG202" s="8">
        <v>1.02270920023931E-6</v>
      </c>
      <c r="EH202" s="8">
        <v>1.16629443451056E-6</v>
      </c>
      <c r="EI202" s="8">
        <v>1.3264768821287301E-6</v>
      </c>
      <c r="EJ202" s="8">
        <v>1.5033435040823701E-6</v>
      </c>
      <c r="EK202" s="8">
        <v>1.69671158835265E-6</v>
      </c>
      <c r="EL202" s="8">
        <v>1.9066035381202501E-6</v>
      </c>
      <c r="EM202" s="8">
        <v>2.13367939522787E-6</v>
      </c>
      <c r="EN202" s="8">
        <v>2.37754099723044E-6</v>
      </c>
      <c r="EO202" s="8">
        <v>2.6300778602302199E-6</v>
      </c>
      <c r="EP202" s="8">
        <v>2.8656788917567199E-6</v>
      </c>
      <c r="EQ202" s="8">
        <v>3.0392932732036199E-6</v>
      </c>
      <c r="ER202" s="8">
        <v>3.6402481640277299E-6</v>
      </c>
      <c r="ES202" s="7">
        <v>4.9101370974512104</v>
      </c>
      <c r="ET202" s="7">
        <v>0.10056396142964701</v>
      </c>
      <c r="EU202" s="7">
        <v>2.42685076099505</v>
      </c>
      <c r="EV202" s="7">
        <v>2.5187176444995401</v>
      </c>
      <c r="EW202" s="7">
        <v>2.6160388306675499</v>
      </c>
      <c r="EX202" s="7">
        <v>2.7181762804745202</v>
      </c>
      <c r="EY202" s="7">
        <v>2.8247648878215101</v>
      </c>
      <c r="EZ202" s="7">
        <v>2.93561203985902</v>
      </c>
      <c r="FA202" s="7">
        <v>3.0505496384747399</v>
      </c>
      <c r="FB202" s="7">
        <v>3.16927043084541</v>
      </c>
      <c r="FC202" s="7">
        <v>3.29128068794369</v>
      </c>
      <c r="FD202" s="7">
        <v>3.4161144085006798</v>
      </c>
      <c r="FE202" s="7">
        <v>3.5433983364342501</v>
      </c>
      <c r="FF202" s="7">
        <v>3.6714937365226099</v>
      </c>
      <c r="FG202" s="7">
        <v>3.7949868416291599</v>
      </c>
      <c r="FH202" s="7">
        <v>3.9050265068925101</v>
      </c>
      <c r="FI202" s="7">
        <v>4.0763520925753598</v>
      </c>
      <c r="FJ202" s="7">
        <v>3.04507266315921</v>
      </c>
      <c r="FK202" s="7">
        <v>3.1124555142955699</v>
      </c>
      <c r="FL202" s="7">
        <v>3.1847350967989598</v>
      </c>
      <c r="FM202" s="7">
        <v>3.2626245356499601</v>
      </c>
      <c r="FN202" s="7">
        <v>3.3467814072997402</v>
      </c>
      <c r="FO202" s="7">
        <v>3.4376286316218301</v>
      </c>
      <c r="FP202" s="7">
        <v>3.5351744115641601</v>
      </c>
      <c r="FQ202" s="7">
        <v>3.6388525762081398</v>
      </c>
      <c r="FR202" s="7">
        <v>3.7475423397649599</v>
      </c>
      <c r="FS202" s="7">
        <v>3.8599499098038601</v>
      </c>
      <c r="FT202" s="7">
        <v>3.9748418913976802</v>
      </c>
      <c r="FU202" s="7">
        <v>4.0896796374209003</v>
      </c>
      <c r="FV202" s="7">
        <v>4.1984877469695601</v>
      </c>
      <c r="FW202" s="7">
        <v>4.2931355125811903</v>
      </c>
      <c r="FX202" s="7">
        <v>4.4404790004572501</v>
      </c>
      <c r="FY202" s="7">
        <v>5.1379891454579001</v>
      </c>
      <c r="FZ202" s="7">
        <v>0</v>
      </c>
      <c r="GA202" s="7">
        <v>0</v>
      </c>
      <c r="GB202" s="7">
        <v>0</v>
      </c>
      <c r="GC202" s="7">
        <v>0</v>
      </c>
      <c r="GD202" s="7">
        <v>0</v>
      </c>
      <c r="GE202" s="7">
        <v>0</v>
      </c>
      <c r="GF202" s="7">
        <v>0</v>
      </c>
      <c r="GG202" s="8">
        <v>1.7960994317581199E-6</v>
      </c>
      <c r="GH202" s="8">
        <v>1.0605815609713999E-6</v>
      </c>
      <c r="GI202" s="8">
        <v>1.19046473571785E-6</v>
      </c>
      <c r="GJ202" s="8">
        <v>1.33753922945501E-6</v>
      </c>
      <c r="GK202" s="8">
        <v>2.1879170775662202E-6</v>
      </c>
      <c r="GL202" s="8">
        <v>4.3537147633333699E-6</v>
      </c>
      <c r="GM202" s="8">
        <v>4.0219433134790296E-6</v>
      </c>
      <c r="GN202" s="8">
        <v>3.5075400458483799E-6</v>
      </c>
      <c r="GO202" s="8">
        <v>5.4269549464728296E-6</v>
      </c>
      <c r="GP202" s="8">
        <v>4.5604786920156998E-6</v>
      </c>
      <c r="GQ202" s="8">
        <v>5.0224246656205698E-6</v>
      </c>
      <c r="GR202" s="8">
        <v>5.4422907736545598E-6</v>
      </c>
      <c r="GS202" s="8">
        <v>6.3098204813386999E-6</v>
      </c>
      <c r="GT202" s="8">
        <v>5.4957567519869402E-6</v>
      </c>
      <c r="GU202" s="8">
        <v>3.0392932732036199E-6</v>
      </c>
      <c r="GV202" s="8">
        <v>3.6402481640277299E-6</v>
      </c>
      <c r="GW202" s="7">
        <v>0</v>
      </c>
      <c r="GX202" s="7">
        <v>0</v>
      </c>
      <c r="GY202" s="7">
        <v>0</v>
      </c>
      <c r="GZ202" s="7">
        <v>0</v>
      </c>
      <c r="HA202" s="7">
        <v>0</v>
      </c>
      <c r="HB202" s="8">
        <v>4.9361133956674205E-4</v>
      </c>
      <c r="HC202" s="7">
        <v>0</v>
      </c>
      <c r="HD202" s="7">
        <v>0</v>
      </c>
      <c r="HE202" s="7">
        <v>1.39999283137879E-2</v>
      </c>
      <c r="HF202" s="7">
        <v>1.30448382853325E-2</v>
      </c>
      <c r="HG202" s="7">
        <v>1.2104409932032E-2</v>
      </c>
      <c r="HH202" s="7">
        <v>1.1188144189408399E-2</v>
      </c>
      <c r="HI202" s="7">
        <v>1.0300985707432E-2</v>
      </c>
      <c r="HJ202" s="7">
        <v>9.4452123448130199E-3</v>
      </c>
      <c r="HK202" s="7">
        <v>8.6221425951127795E-3</v>
      </c>
      <c r="HL202" s="7">
        <v>7.8333791281887891E-3</v>
      </c>
      <c r="HM202" s="7">
        <v>7.0808831541493899E-3</v>
      </c>
      <c r="HN202" s="7">
        <v>6.3655494690864397E-3</v>
      </c>
      <c r="HO202" s="7">
        <v>5.6871203679967003E-3</v>
      </c>
      <c r="HP202" s="7">
        <v>5.0510162372897497E-3</v>
      </c>
      <c r="HQ202" s="7">
        <v>4.4777254080779604E-3</v>
      </c>
      <c r="HR202" s="7">
        <v>3.9969301479468502E-3</v>
      </c>
      <c r="HS202" s="7">
        <v>3.29920292775627E-3</v>
      </c>
      <c r="HT202" s="7">
        <v>8.6599845244500501E-3</v>
      </c>
      <c r="HU202" s="7">
        <v>8.2034986448590395E-3</v>
      </c>
      <c r="HV202" s="7">
        <v>7.7348762434098399E-3</v>
      </c>
      <c r="HW202" s="7">
        <v>7.2526640281174899E-3</v>
      </c>
      <c r="HX202" s="7">
        <v>6.75638806707223E-3</v>
      </c>
      <c r="HY202" s="7">
        <v>6.2474171065283702E-3</v>
      </c>
      <c r="HZ202" s="7">
        <v>5.7295061427251898E-3</v>
      </c>
      <c r="IA202" s="7">
        <v>5.2089326802429604E-3</v>
      </c>
      <c r="IB202" s="7">
        <v>4.6935854838041297E-3</v>
      </c>
      <c r="IC202" s="7">
        <v>4.1906248915924097E-3</v>
      </c>
      <c r="ID202" s="7">
        <v>3.7054640382942201E-3</v>
      </c>
      <c r="IE202" s="7">
        <v>3.2473387628428499E-3</v>
      </c>
      <c r="IF202" s="7">
        <v>2.8360312622228898E-3</v>
      </c>
      <c r="IG202" s="7">
        <v>2.4949498342333402E-3</v>
      </c>
      <c r="IH202" s="7">
        <v>1.9924810636788499E-3</v>
      </c>
      <c r="II202" s="8">
        <v>1.5917303541366699E-28</v>
      </c>
      <c r="IJ202" s="8">
        <v>1.18860610343098E-8</v>
      </c>
      <c r="IK202" s="8">
        <v>1.2354645347379699E-8</v>
      </c>
      <c r="IL202" s="8">
        <v>1.28377139803523E-8</v>
      </c>
      <c r="IM202" s="8">
        <v>1.33190911156173E-8</v>
      </c>
      <c r="IN202" s="8">
        <v>1.37779724857457E-8</v>
      </c>
      <c r="IO202" s="8">
        <v>1.4189810031701899E-8</v>
      </c>
      <c r="IP202" s="8">
        <v>1.45283620573201E-8</v>
      </c>
      <c r="IQ202" s="8">
        <v>1.4769834418684501E-8</v>
      </c>
      <c r="IR202" s="8">
        <v>1.48979630455447E-8</v>
      </c>
      <c r="IS202" s="8">
        <v>1.4903314758252399E-8</v>
      </c>
      <c r="IT202" s="8">
        <v>1.47702168560926E-8</v>
      </c>
      <c r="IU202" s="8">
        <v>1.4464934140418299E-8</v>
      </c>
      <c r="IV202" s="8">
        <v>1.39517914296342E-8</v>
      </c>
      <c r="IW202" s="8">
        <v>1.3224288566273601E-8</v>
      </c>
      <c r="IX202" s="8">
        <v>1.29733879867258E-8</v>
      </c>
      <c r="IY202" s="8">
        <v>5.9371879961168404E-9</v>
      </c>
      <c r="IZ202" s="8">
        <v>6.4250539980464702E-9</v>
      </c>
      <c r="JA202" s="8">
        <v>6.9247600532883602E-9</v>
      </c>
      <c r="JB202" s="8">
        <v>7.4173662278005201E-9</v>
      </c>
      <c r="JC202" s="8">
        <v>7.87993780001996E-9</v>
      </c>
      <c r="JD202" s="8">
        <v>8.2870543648254704E-9</v>
      </c>
      <c r="JE202" s="8">
        <v>8.6134158412659705E-9</v>
      </c>
      <c r="JF202" s="8">
        <v>8.8380564415170892E-9</v>
      </c>
      <c r="JG202" s="8">
        <v>8.9488066898908396E-9</v>
      </c>
      <c r="JH202" s="8">
        <v>8.9414499843197806E-9</v>
      </c>
      <c r="JI202" s="8">
        <v>8.8098926648076005E-9</v>
      </c>
      <c r="JJ202" s="8">
        <v>8.5407537848204097E-9</v>
      </c>
      <c r="JK202" s="8">
        <v>8.1271549245143299E-9</v>
      </c>
      <c r="JL202" s="8">
        <v>7.5828842481659002E-9</v>
      </c>
      <c r="JM202" s="8">
        <v>7.25312553391699E-9</v>
      </c>
      <c r="JN202" s="8">
        <v>7.8569615233445104E-32</v>
      </c>
      <c r="JO202" s="8">
        <v>3.2537628780736999E-7</v>
      </c>
      <c r="JP202" s="7">
        <v>16.856208585893199</v>
      </c>
      <c r="JQ202" s="7">
        <v>10283.1333412901</v>
      </c>
      <c r="JR202" s="7">
        <v>3.35223394031435</v>
      </c>
      <c r="JS202" s="7">
        <v>3.6633422032795798E-3</v>
      </c>
      <c r="JT202" s="7">
        <v>1190243.78127343</v>
      </c>
      <c r="JU202" s="7">
        <v>1147888.03089734</v>
      </c>
      <c r="JV202" s="7">
        <v>1106182.4886686199</v>
      </c>
      <c r="JW202" s="7">
        <v>1065548.49630044</v>
      </c>
      <c r="JX202" s="7">
        <v>1026205.33608405</v>
      </c>
      <c r="JY202" s="7">
        <v>988254.02483536501</v>
      </c>
      <c r="JZ202" s="7">
        <v>951753.03421188204</v>
      </c>
      <c r="KA202" s="7">
        <v>916773.43816836399</v>
      </c>
      <c r="KB202" s="7">
        <v>883402.21101071802</v>
      </c>
      <c r="KC202" s="7">
        <v>851679.03439836903</v>
      </c>
      <c r="KD202" s="7">
        <v>821592.47951451596</v>
      </c>
      <c r="KE202" s="7">
        <v>793382.92583539698</v>
      </c>
      <c r="KF202" s="7">
        <v>767958.97661644605</v>
      </c>
      <c r="KG202" s="7">
        <v>746636.96211623598</v>
      </c>
      <c r="KH202" s="7">
        <v>715694.58946292102</v>
      </c>
      <c r="KI202" s="7">
        <v>953431.17403577303</v>
      </c>
      <c r="KJ202" s="7">
        <v>933187.21894689102</v>
      </c>
      <c r="KK202" s="7">
        <v>912405.04151133995</v>
      </c>
      <c r="KL202" s="7">
        <v>891020.19202181301</v>
      </c>
      <c r="KM202" s="7">
        <v>869011.65261067497</v>
      </c>
      <c r="KN202" s="7">
        <v>846440.12359515298</v>
      </c>
      <c r="KO202" s="7">
        <v>823472.12911381701</v>
      </c>
      <c r="KP202" s="7">
        <v>800386.05988674704</v>
      </c>
      <c r="KQ202" s="7">
        <v>777531.76185130503</v>
      </c>
      <c r="KR202" s="7">
        <v>755226.77713606798</v>
      </c>
      <c r="KS202" s="7">
        <v>733711.16388709005</v>
      </c>
      <c r="KT202" s="7">
        <v>713394.506964689</v>
      </c>
      <c r="KU202" s="7">
        <v>695154.09445523296</v>
      </c>
      <c r="KV202" s="7">
        <v>680028.02275478502</v>
      </c>
      <c r="KW202" s="7">
        <v>657744.84842319903</v>
      </c>
      <c r="KX202" s="7">
        <v>569383.318951188</v>
      </c>
      <c r="KY202" s="7" t="s">
        <v>65</v>
      </c>
      <c r="KZ202" s="5"/>
      <c r="LA202" s="5"/>
      <c r="LB202" s="5"/>
      <c r="LC202" s="5"/>
      <c r="LD202" s="5"/>
      <c r="LE202" s="5"/>
      <c r="LF202" s="5"/>
      <c r="LG202" s="5"/>
      <c r="LH202" s="5"/>
    </row>
    <row r="203" spans="1:320" x14ac:dyDescent="0.25">
      <c r="A203" s="7">
        <v>-31.5</v>
      </c>
      <c r="B203" s="7">
        <v>8.8157894736842091E-3</v>
      </c>
      <c r="C203" s="8">
        <v>7.5769829616621398E-5</v>
      </c>
      <c r="D203" s="8">
        <v>1.37829350135328E-9</v>
      </c>
      <c r="E203" s="7">
        <v>667.880374832087</v>
      </c>
      <c r="F203" s="7">
        <v>13.827275563999899</v>
      </c>
      <c r="G203" s="7">
        <v>13.884674942256201</v>
      </c>
      <c r="H203" s="7">
        <v>0.451657120710935</v>
      </c>
      <c r="I203" s="8">
        <v>3.9619045676397799E-5</v>
      </c>
      <c r="J203" s="8">
        <v>7.3113461283368696E-5</v>
      </c>
      <c r="K203" s="8">
        <v>1.6372875116775601E-7</v>
      </c>
      <c r="L203" s="7">
        <v>0.21887057290012199</v>
      </c>
      <c r="M203" s="7">
        <v>2.6532357687288899</v>
      </c>
      <c r="N203" s="8">
        <v>5.5207567840607303E-4</v>
      </c>
      <c r="O203" s="8">
        <v>5.5462749425501195E-4</v>
      </c>
      <c r="P203" s="7">
        <v>30</v>
      </c>
      <c r="Q203" s="7">
        <v>583.98129623180705</v>
      </c>
      <c r="R203" s="8">
        <v>2.58778840714205E-6</v>
      </c>
      <c r="S203" s="8">
        <v>1.8630613430749501E-5</v>
      </c>
      <c r="T203" s="8">
        <v>1.98008166158149E-5</v>
      </c>
      <c r="U203" s="7">
        <v>5.4175234557227801E-2</v>
      </c>
      <c r="V203" s="7">
        <v>1.8243695054810299E-2</v>
      </c>
      <c r="W203" s="7">
        <v>0.891976148288391</v>
      </c>
      <c r="X203" s="8">
        <v>4.8987703927045895E-4</v>
      </c>
      <c r="Y203" s="7">
        <v>1.50418418563517E-3</v>
      </c>
      <c r="Z203" s="7">
        <v>1.695007306596E-3</v>
      </c>
      <c r="AA203" s="7">
        <v>1.91447977899133E-3</v>
      </c>
      <c r="AB203" s="7">
        <v>2.1642534300865398E-3</v>
      </c>
      <c r="AC203" s="7">
        <v>2.4456116725652E-3</v>
      </c>
      <c r="AD203" s="7">
        <v>2.7593070535401301E-3</v>
      </c>
      <c r="AE203" s="7">
        <v>3.1054300256872199E-3</v>
      </c>
      <c r="AF203" s="7">
        <v>3.48359405358576E-3</v>
      </c>
      <c r="AG203" s="7">
        <v>3.8938045884301001E-3</v>
      </c>
      <c r="AH203" s="7">
        <v>4.3372745931828799E-3</v>
      </c>
      <c r="AI203" s="7">
        <v>4.8134073224788401E-3</v>
      </c>
      <c r="AJ203" s="7">
        <v>5.3077471137968997E-3</v>
      </c>
      <c r="AK203" s="7">
        <v>5.77414180558711E-3</v>
      </c>
      <c r="AL203" s="7">
        <v>6.1311583524002603E-3</v>
      </c>
      <c r="AM203" s="7">
        <v>7.2682156594605701E-3</v>
      </c>
      <c r="AN203" s="7">
        <v>1.23440209867778E-3</v>
      </c>
      <c r="AO203" s="7">
        <v>1.42344593118636E-3</v>
      </c>
      <c r="AP203" s="7">
        <v>1.6395063819770301E-3</v>
      </c>
      <c r="AQ203" s="7">
        <v>1.88418765252614E-3</v>
      </c>
      <c r="AR203" s="7">
        <v>2.1586895599187399E-3</v>
      </c>
      <c r="AS203" s="7">
        <v>2.4636427936429498E-3</v>
      </c>
      <c r="AT203" s="7">
        <v>2.7989736132257598E-3</v>
      </c>
      <c r="AU203" s="7">
        <v>3.1640830966228402E-3</v>
      </c>
      <c r="AV203" s="7">
        <v>3.5587101871524199E-3</v>
      </c>
      <c r="AW203" s="7">
        <v>3.9837420687121204E-3</v>
      </c>
      <c r="AX203" s="7">
        <v>4.4381851854224299E-3</v>
      </c>
      <c r="AY203" s="7">
        <v>4.9070901182900403E-3</v>
      </c>
      <c r="AZ203" s="7">
        <v>5.3436912731091701E-3</v>
      </c>
      <c r="BA203" s="7">
        <v>5.6658181483122899E-3</v>
      </c>
      <c r="BB203" s="7">
        <v>6.7620666470252196E-3</v>
      </c>
      <c r="BC203" s="7">
        <v>609.36172479428603</v>
      </c>
      <c r="BD203" s="7">
        <v>614.77936325400799</v>
      </c>
      <c r="BE203" s="7">
        <v>619.89577038528296</v>
      </c>
      <c r="BF203" s="7">
        <v>624.66125670573194</v>
      </c>
      <c r="BG203" s="7">
        <v>629.05003487456997</v>
      </c>
      <c r="BH203" s="7">
        <v>633.05459553579203</v>
      </c>
      <c r="BI203" s="7">
        <v>636.68089817983503</v>
      </c>
      <c r="BJ203" s="7">
        <v>639.94606414686302</v>
      </c>
      <c r="BK203" s="7">
        <v>642.87869759529099</v>
      </c>
      <c r="BL203" s="7">
        <v>645.51607340595797</v>
      </c>
      <c r="BM203" s="7">
        <v>647.88612894079495</v>
      </c>
      <c r="BN203" s="7">
        <v>649.97202616810705</v>
      </c>
      <c r="BO203" s="7">
        <v>651.69007084682005</v>
      </c>
      <c r="BP203" s="7">
        <v>652.92093021721701</v>
      </c>
      <c r="BQ203" s="7">
        <v>655.68509328519804</v>
      </c>
      <c r="BR203" s="7">
        <v>606.27704795608099</v>
      </c>
      <c r="BS203" s="7">
        <v>612.65646226845604</v>
      </c>
      <c r="BT203" s="7">
        <v>618.50043424192904</v>
      </c>
      <c r="BU203" s="7">
        <v>623.81195321885195</v>
      </c>
      <c r="BV203" s="7">
        <v>628.60848098757901</v>
      </c>
      <c r="BW203" s="7">
        <v>632.91664861010304</v>
      </c>
      <c r="BX203" s="7">
        <v>636.76849738993201</v>
      </c>
      <c r="BY203" s="7">
        <v>640.200658980095</v>
      </c>
      <c r="BZ203" s="7">
        <v>643.25651575043605</v>
      </c>
      <c r="CA203" s="7">
        <v>645.98485669124204</v>
      </c>
      <c r="CB203" s="7">
        <v>648.42119555381998</v>
      </c>
      <c r="CC203" s="7">
        <v>650.54994489445596</v>
      </c>
      <c r="CD203" s="7">
        <v>652.28341227661497</v>
      </c>
      <c r="CE203" s="7">
        <v>653.49753209431105</v>
      </c>
      <c r="CF203" s="7">
        <v>656.31658909995804</v>
      </c>
      <c r="CG203" s="7">
        <v>671.06925314070099</v>
      </c>
      <c r="CH203" s="8">
        <v>2.06211314690563E-9</v>
      </c>
      <c r="CI203" s="8">
        <v>2.7349133513432299E-9</v>
      </c>
      <c r="CJ203" s="8">
        <v>3.6202363329351701E-9</v>
      </c>
      <c r="CK203" s="8">
        <v>4.7756428811496196E-9</v>
      </c>
      <c r="CL203" s="8">
        <v>6.2649585519380902E-9</v>
      </c>
      <c r="CM203" s="8">
        <v>8.1496458470553501E-9</v>
      </c>
      <c r="CN203" s="8">
        <v>1.04894415930978E-8</v>
      </c>
      <c r="CO203" s="8">
        <v>1.3328778636356699E-8</v>
      </c>
      <c r="CP203" s="8">
        <v>1.6650497980385999E-8</v>
      </c>
      <c r="CQ203" s="8">
        <v>2.04753884958108E-8</v>
      </c>
      <c r="CR203" s="8">
        <v>2.4887810257112599E-8</v>
      </c>
      <c r="CS203" s="8">
        <v>2.9796620282240801E-8</v>
      </c>
      <c r="CT203" s="8">
        <v>3.4756959754744798E-8</v>
      </c>
      <c r="CU203" s="8">
        <v>3.88514627136515E-8</v>
      </c>
      <c r="CV203" s="8">
        <v>5.2490389146342402E-8</v>
      </c>
      <c r="CW203" s="8">
        <v>1.8513299504529999E-9</v>
      </c>
      <c r="CX203" s="8">
        <v>2.4567725076529699E-9</v>
      </c>
      <c r="CY203" s="8">
        <v>3.24398333195752E-9</v>
      </c>
      <c r="CZ203" s="8">
        <v>4.2661255084119804E-9</v>
      </c>
      <c r="DA203" s="8">
        <v>5.5904971762998904E-9</v>
      </c>
      <c r="DB203" s="8">
        <v>7.28114252224187E-9</v>
      </c>
      <c r="DC203" s="8">
        <v>9.4006883943897906E-9</v>
      </c>
      <c r="DD203" s="8">
        <v>1.20076748544306E-8</v>
      </c>
      <c r="DE203" s="8">
        <v>1.5161810029695701E-8</v>
      </c>
      <c r="DF203" s="8">
        <v>1.88923808819296E-8</v>
      </c>
      <c r="DG203" s="8">
        <v>2.3265309567754799E-8</v>
      </c>
      <c r="DH203" s="8">
        <v>2.82642641513675E-8</v>
      </c>
      <c r="DI203" s="8">
        <v>3.3466634907774997E-8</v>
      </c>
      <c r="DJ203" s="8">
        <v>3.7889940296409397E-8</v>
      </c>
      <c r="DK203" s="8">
        <v>5.2987302101570302E-8</v>
      </c>
      <c r="DL203" s="8">
        <v>3.9093684961244401E-5</v>
      </c>
      <c r="DM203" s="8">
        <v>3.26273662797625E-5</v>
      </c>
      <c r="DN203" s="8">
        <v>2.95712728558518E-5</v>
      </c>
      <c r="DO203" s="8">
        <v>9.1968153880571797E-7</v>
      </c>
      <c r="DP203" s="8">
        <v>1.02648771289392E-6</v>
      </c>
      <c r="DQ203" s="8">
        <v>1.1490236113011199E-6</v>
      </c>
      <c r="DR203" s="8">
        <v>1.2881407652779E-6</v>
      </c>
      <c r="DS203" s="8">
        <v>1.44448661858531E-6</v>
      </c>
      <c r="DT203" s="8">
        <v>1.6184170053613E-6</v>
      </c>
      <c r="DU203" s="8">
        <v>1.80992729637985E-6</v>
      </c>
      <c r="DV203" s="8">
        <v>2.0187609924456198E-6</v>
      </c>
      <c r="DW203" s="8">
        <v>2.2448953545016999E-6</v>
      </c>
      <c r="DX203" s="8">
        <v>2.48898504534E-6</v>
      </c>
      <c r="DY203" s="8">
        <v>2.7506738094302601E-6</v>
      </c>
      <c r="DZ203" s="8">
        <v>3.0219457356525002E-6</v>
      </c>
      <c r="EA203" s="8">
        <v>3.2773555578061202E-6</v>
      </c>
      <c r="EB203" s="8">
        <v>3.4721271752480102E-6</v>
      </c>
      <c r="EC203" s="8">
        <v>4.0964580607331396E-6</v>
      </c>
      <c r="ED203" s="8">
        <v>7.5567411650873502E-7</v>
      </c>
      <c r="EE203" s="8">
        <v>8.6203571455297299E-7</v>
      </c>
      <c r="EF203" s="8">
        <v>9.831513823832229E-7</v>
      </c>
      <c r="EG203" s="8">
        <v>1.1198423669976699E-6</v>
      </c>
      <c r="EH203" s="8">
        <v>1.2727077396959499E-6</v>
      </c>
      <c r="EI203" s="8">
        <v>1.44203617082208E-6</v>
      </c>
      <c r="EJ203" s="8">
        <v>1.6277356602413699E-6</v>
      </c>
      <c r="EK203" s="8">
        <v>1.8294394928844899E-6</v>
      </c>
      <c r="EL203" s="8">
        <v>2.04698762399343E-6</v>
      </c>
      <c r="EM203" s="8">
        <v>2.2808653797211401E-6</v>
      </c>
      <c r="EN203" s="8">
        <v>2.5305123362028602E-6</v>
      </c>
      <c r="EO203" s="8">
        <v>2.7876730519228201E-6</v>
      </c>
      <c r="EP203" s="8">
        <v>3.02661635089141E-6</v>
      </c>
      <c r="EQ203" s="8">
        <v>3.2022042040572802E-6</v>
      </c>
      <c r="ER203" s="8">
        <v>3.8037912649763901E-6</v>
      </c>
      <c r="ES203" s="7">
        <v>4.8629001865967298</v>
      </c>
      <c r="ET203" s="7">
        <v>0.114068435952331</v>
      </c>
      <c r="EU203" s="7">
        <v>2.3195979069960702</v>
      </c>
      <c r="EV203" s="7">
        <v>2.4073561700762198</v>
      </c>
      <c r="EW203" s="7">
        <v>2.5001342345142699</v>
      </c>
      <c r="EX203" s="7">
        <v>2.5976384907476602</v>
      </c>
      <c r="EY203" s="7">
        <v>2.6997915800691001</v>
      </c>
      <c r="EZ203" s="7">
        <v>2.8066242741260701</v>
      </c>
      <c r="FA203" s="7">
        <v>2.9181350565897399</v>
      </c>
      <c r="FB203" s="7">
        <v>3.0341418638384501</v>
      </c>
      <c r="FC203" s="7">
        <v>3.15424833723295</v>
      </c>
      <c r="FD203" s="7">
        <v>3.27806517305353</v>
      </c>
      <c r="FE203" s="7">
        <v>3.4052886112319198</v>
      </c>
      <c r="FF203" s="7">
        <v>3.5343638745139399</v>
      </c>
      <c r="FG203" s="7">
        <v>3.6599108030940699</v>
      </c>
      <c r="FH203" s="7">
        <v>3.7728675839756001</v>
      </c>
      <c r="FI203" s="7">
        <v>3.9498806832512301</v>
      </c>
      <c r="FJ203" s="7">
        <v>2.8809688028789502</v>
      </c>
      <c r="FK203" s="7">
        <v>2.9440319156948598</v>
      </c>
      <c r="FL203" s="7">
        <v>3.0127444165529198</v>
      </c>
      <c r="FM203" s="7">
        <v>3.0879709291705102</v>
      </c>
      <c r="FN203" s="7">
        <v>3.17044647245182</v>
      </c>
      <c r="FO203" s="7">
        <v>3.2606327327421201</v>
      </c>
      <c r="FP203" s="7">
        <v>3.3585691054210498</v>
      </c>
      <c r="FQ203" s="7">
        <v>3.4637319388280901</v>
      </c>
      <c r="FR203" s="7">
        <v>3.57505536425202</v>
      </c>
      <c r="FS203" s="7">
        <v>3.69130176585332</v>
      </c>
      <c r="FT203" s="7">
        <v>3.8112880142053598</v>
      </c>
      <c r="FU203" s="7">
        <v>3.9324764520981601</v>
      </c>
      <c r="FV203" s="7">
        <v>4.0486480039132999</v>
      </c>
      <c r="FW203" s="7">
        <v>4.1509949559565804</v>
      </c>
      <c r="FX203" s="7">
        <v>4.3114531824152298</v>
      </c>
      <c r="FY203" s="7">
        <v>5.1379891454579001</v>
      </c>
      <c r="FZ203" s="7">
        <v>0</v>
      </c>
      <c r="GA203" s="7">
        <v>0</v>
      </c>
      <c r="GB203" s="7">
        <v>0</v>
      </c>
      <c r="GC203" s="7">
        <v>0</v>
      </c>
      <c r="GD203" s="7">
        <v>0</v>
      </c>
      <c r="GE203" s="7">
        <v>0</v>
      </c>
      <c r="GF203" s="8">
        <v>9.1968153880571797E-7</v>
      </c>
      <c r="GG203" s="8">
        <v>2.1755113241950401E-6</v>
      </c>
      <c r="GH203" s="8">
        <v>1.2881407652779E-6</v>
      </c>
      <c r="GI203" s="8">
        <v>1.44448661858531E-6</v>
      </c>
      <c r="GJ203" s="8">
        <v>4.1840184182498897E-6</v>
      </c>
      <c r="GK203" s="8">
        <v>3.8639480893818101E-6</v>
      </c>
      <c r="GL203" s="8">
        <v>4.6374454611953304E-6</v>
      </c>
      <c r="GM203" s="8">
        <v>3.9310212161620899E-6</v>
      </c>
      <c r="GN203" s="8">
        <v>4.3784094696716402E-6</v>
      </c>
      <c r="GO203" s="8">
        <v>4.8513852285369901E-6</v>
      </c>
      <c r="GP203" s="8">
        <v>7.6052085615206996E-6</v>
      </c>
      <c r="GQ203" s="8">
        <v>6.0026395114508797E-6</v>
      </c>
      <c r="GR203" s="8">
        <v>6.8841311126559602E-6</v>
      </c>
      <c r="GS203" s="8">
        <v>3.02661635089141E-6</v>
      </c>
      <c r="GT203" s="8">
        <v>3.2022042040572802E-6</v>
      </c>
      <c r="GU203" s="8">
        <v>3.8037912649763901E-6</v>
      </c>
      <c r="GV203" s="7">
        <v>0</v>
      </c>
      <c r="GW203" s="7">
        <v>0</v>
      </c>
      <c r="GX203" s="7">
        <v>0</v>
      </c>
      <c r="GY203" s="7">
        <v>0</v>
      </c>
      <c r="GZ203" s="7">
        <v>0</v>
      </c>
      <c r="HA203" s="7">
        <v>0</v>
      </c>
      <c r="HB203" s="8">
        <v>4.8987703927045895E-4</v>
      </c>
      <c r="HC203" s="7">
        <v>0</v>
      </c>
      <c r="HD203" s="7">
        <v>0</v>
      </c>
      <c r="HE203" s="7">
        <v>1.52080421506069E-2</v>
      </c>
      <c r="HF203" s="7">
        <v>1.42117272209929E-2</v>
      </c>
      <c r="HG203" s="7">
        <v>1.32325221468979E-2</v>
      </c>
      <c r="HH203" s="7">
        <v>1.22769464046987E-2</v>
      </c>
      <c r="HI203" s="7">
        <v>1.13480768281824E-2</v>
      </c>
      <c r="HJ203" s="7">
        <v>1.04473240994657E-2</v>
      </c>
      <c r="HK203" s="7">
        <v>9.5759173743638001E-3</v>
      </c>
      <c r="HL203" s="7">
        <v>8.7359036548767307E-3</v>
      </c>
      <c r="HM203" s="7">
        <v>7.9299687462728603E-3</v>
      </c>
      <c r="HN203" s="7">
        <v>7.1597367467037603E-3</v>
      </c>
      <c r="HO203" s="7">
        <v>6.4255457986409402E-3</v>
      </c>
      <c r="HP203" s="7">
        <v>5.73369161078955E-3</v>
      </c>
      <c r="HQ203" s="7">
        <v>5.1067355242458597E-3</v>
      </c>
      <c r="HR203" s="7">
        <v>4.5776965938542098E-3</v>
      </c>
      <c r="HS203" s="7">
        <v>3.8085064035840999E-3</v>
      </c>
      <c r="HT203" s="7">
        <v>9.8590298535939595E-3</v>
      </c>
      <c r="HU203" s="7">
        <v>9.3827843969508697E-3</v>
      </c>
      <c r="HV203" s="7">
        <v>8.8860845628922196E-3</v>
      </c>
      <c r="HW203" s="7">
        <v>8.3671130015329602E-3</v>
      </c>
      <c r="HX203" s="7">
        <v>7.8258553888717001E-3</v>
      </c>
      <c r="HY203" s="7">
        <v>7.2647130035889598E-3</v>
      </c>
      <c r="HZ203" s="7">
        <v>6.6888220353419998E-3</v>
      </c>
      <c r="IA203" s="7">
        <v>6.1060177400761003E-3</v>
      </c>
      <c r="IB203" s="7">
        <v>5.5257522257655496E-3</v>
      </c>
      <c r="IC203" s="7">
        <v>4.9565239915745404E-3</v>
      </c>
      <c r="ID203" s="7">
        <v>4.4047786851744604E-3</v>
      </c>
      <c r="IE203" s="7">
        <v>3.88111689888136E-3</v>
      </c>
      <c r="IF203" s="7">
        <v>3.40809008627383E-3</v>
      </c>
      <c r="IG203" s="7">
        <v>3.0129481769027599E-3</v>
      </c>
      <c r="IH203" s="7">
        <v>2.43064064929914E-3</v>
      </c>
      <c r="II203" s="8">
        <v>1.5917151609044499E-28</v>
      </c>
      <c r="IJ203" s="8">
        <v>1.39865556072924E-8</v>
      </c>
      <c r="IK203" s="8">
        <v>1.45881633713493E-8</v>
      </c>
      <c r="IL203" s="8">
        <v>1.52044803838508E-8</v>
      </c>
      <c r="IM203" s="8">
        <v>1.5814435137024399E-8</v>
      </c>
      <c r="IN203" s="8">
        <v>1.6392145124987499E-8</v>
      </c>
      <c r="IO203" s="8">
        <v>1.6908126983096199E-8</v>
      </c>
      <c r="IP203" s="8">
        <v>1.7331714243739101E-8</v>
      </c>
      <c r="IQ203" s="8">
        <v>1.76357015322282E-8</v>
      </c>
      <c r="IR203" s="8">
        <v>1.7801949999851601E-8</v>
      </c>
      <c r="IS203" s="8">
        <v>1.7820477691116899E-8</v>
      </c>
      <c r="IT203" s="8">
        <v>1.7674580539616301E-8</v>
      </c>
      <c r="IU203" s="8">
        <v>1.7326904912772001E-8</v>
      </c>
      <c r="IV203" s="8">
        <v>1.6736588052633099E-8</v>
      </c>
      <c r="IW203" s="8">
        <v>1.5894344743561501E-8</v>
      </c>
      <c r="IX203" s="8">
        <v>1.56013867563158E-8</v>
      </c>
      <c r="IY203" s="8">
        <v>7.45021367424786E-9</v>
      </c>
      <c r="IZ203" s="8">
        <v>8.0882952521220293E-9</v>
      </c>
      <c r="JA203" s="8">
        <v>8.7363663219817099E-9</v>
      </c>
      <c r="JB203" s="8">
        <v>9.3698476285736902E-9</v>
      </c>
      <c r="JC203" s="8">
        <v>9.9600267231583107E-9</v>
      </c>
      <c r="JD203" s="8">
        <v>1.04759789218168E-8</v>
      </c>
      <c r="JE203" s="8">
        <v>1.08876341519345E-8</v>
      </c>
      <c r="JF203" s="8">
        <v>1.1170589997948501E-8</v>
      </c>
      <c r="JG203" s="8">
        <v>1.1311146419396201E-8</v>
      </c>
      <c r="JH203" s="8">
        <v>1.13051639761396E-8</v>
      </c>
      <c r="JI203" s="8">
        <v>1.11463468010774E-8</v>
      </c>
      <c r="JJ203" s="8">
        <v>1.08192849903738E-8</v>
      </c>
      <c r="JK203" s="8">
        <v>1.0314981180427299E-8</v>
      </c>
      <c r="JL203" s="8">
        <v>9.6480753186847699E-9</v>
      </c>
      <c r="JM203" s="8">
        <v>9.2456496701006201E-9</v>
      </c>
      <c r="JN203" s="8">
        <v>7.7974471038577901E-32</v>
      </c>
      <c r="JO203" s="8">
        <v>3.9664715610741903E-7</v>
      </c>
      <c r="JP203" s="7">
        <v>16.822478126387001</v>
      </c>
      <c r="JQ203" s="7">
        <v>10440.301596949101</v>
      </c>
      <c r="JR203" s="7">
        <v>3.34887823272082</v>
      </c>
      <c r="JS203" s="7">
        <v>3.5973693093529001E-3</v>
      </c>
      <c r="JT203" s="7">
        <v>1243820.48658079</v>
      </c>
      <c r="JU203" s="7">
        <v>1199636.52163547</v>
      </c>
      <c r="JV203" s="7">
        <v>1156211.3356682099</v>
      </c>
      <c r="JW203" s="7">
        <v>1113834.0504153401</v>
      </c>
      <c r="JX203" s="7">
        <v>1072641.1153293001</v>
      </c>
      <c r="JY203" s="7">
        <v>1032695.0901198999</v>
      </c>
      <c r="JZ203" s="7">
        <v>994050.48443780397</v>
      </c>
      <c r="KA203" s="7">
        <v>956798.07708588196</v>
      </c>
      <c r="KB203" s="7">
        <v>921056.97605517099</v>
      </c>
      <c r="KC203" s="7">
        <v>886899.20556689298</v>
      </c>
      <c r="KD203" s="7">
        <v>854339.76112901897</v>
      </c>
      <c r="KE203" s="7">
        <v>823657.84033127897</v>
      </c>
      <c r="KF203" s="7">
        <v>795853.97874549602</v>
      </c>
      <c r="KG203" s="7">
        <v>772392.48414332699</v>
      </c>
      <c r="KH203" s="7">
        <v>738280.91950252897</v>
      </c>
      <c r="KI203" s="7">
        <v>1006605.71155715</v>
      </c>
      <c r="KJ203" s="7">
        <v>985485.47283700702</v>
      </c>
      <c r="KK203" s="7">
        <v>963458.13686823798</v>
      </c>
      <c r="KL203" s="7">
        <v>940443.10891504097</v>
      </c>
      <c r="KM203" s="7">
        <v>916439.75352229003</v>
      </c>
      <c r="KN203" s="7">
        <v>891554.56104499998</v>
      </c>
      <c r="KO203" s="7">
        <v>866015.30785103701</v>
      </c>
      <c r="KP203" s="7">
        <v>840169.466770372</v>
      </c>
      <c r="KQ203" s="7">
        <v>814436.21384594904</v>
      </c>
      <c r="KR203" s="7">
        <v>789192.435012548</v>
      </c>
      <c r="KS203" s="7">
        <v>764723.97762245801</v>
      </c>
      <c r="KT203" s="7">
        <v>741500.94970979798</v>
      </c>
      <c r="KU203" s="7">
        <v>720523.44841090997</v>
      </c>
      <c r="KV203" s="7">
        <v>702999.93616029201</v>
      </c>
      <c r="KW203" s="7">
        <v>677176.12511789706</v>
      </c>
      <c r="KX203" s="7">
        <v>569383.27782810305</v>
      </c>
      <c r="KY203" s="7" t="s">
        <v>65</v>
      </c>
      <c r="KZ203" s="5"/>
      <c r="LA203" s="5"/>
      <c r="LB203" s="5"/>
      <c r="LC203" s="5"/>
      <c r="LD203" s="5"/>
      <c r="LE203" s="5"/>
      <c r="LF203" s="5"/>
      <c r="LG203" s="5"/>
      <c r="LH203" s="5"/>
    </row>
    <row r="204" spans="1:320" x14ac:dyDescent="0.25">
      <c r="A204" s="7">
        <v>-31</v>
      </c>
      <c r="B204" s="7">
        <v>8.85964912280701E-3</v>
      </c>
      <c r="C204" s="8">
        <v>7.4398480393281105E-5</v>
      </c>
      <c r="D204" s="8">
        <v>1.4171423892802301E-9</v>
      </c>
      <c r="E204" s="7">
        <v>671.73032843481099</v>
      </c>
      <c r="F204" s="7">
        <v>14.1622840199999</v>
      </c>
      <c r="G204" s="7">
        <v>14.222955178312899</v>
      </c>
      <c r="H204" s="7">
        <v>0.61737075115523798</v>
      </c>
      <c r="I204" s="8">
        <v>5.4155329048705098E-5</v>
      </c>
      <c r="J204" s="8">
        <v>1.00191125807721E-4</v>
      </c>
      <c r="K204" s="8">
        <v>2.2436590497352301E-7</v>
      </c>
      <c r="L204" s="7">
        <v>0.225553111278334</v>
      </c>
      <c r="M204" s="7">
        <v>2.7660123243680599</v>
      </c>
      <c r="N204" s="8">
        <v>5.5215622076467004E-4</v>
      </c>
      <c r="O204" s="8">
        <v>5.5462749425501195E-4</v>
      </c>
      <c r="P204" s="7">
        <v>30</v>
      </c>
      <c r="Q204" s="7">
        <v>589.09396833086396</v>
      </c>
      <c r="R204" s="8">
        <v>2.5118153386391598E-6</v>
      </c>
      <c r="S204" s="8">
        <v>1.9421035358917199E-5</v>
      </c>
      <c r="T204" s="8">
        <v>2.0583456862462401E-5</v>
      </c>
      <c r="U204" s="7">
        <v>5.5264643148416101E-2</v>
      </c>
      <c r="V204" s="7">
        <v>1.7844197623562701E-2</v>
      </c>
      <c r="W204" s="7">
        <v>0.885260962153535</v>
      </c>
      <c r="X204" s="8">
        <v>4.86106875940803E-4</v>
      </c>
      <c r="Y204" s="7">
        <v>1.6292684973675999E-3</v>
      </c>
      <c r="Z204" s="7">
        <v>1.8354803979866801E-3</v>
      </c>
      <c r="AA204" s="7">
        <v>2.0708691404309298E-3</v>
      </c>
      <c r="AB204" s="7">
        <v>2.3368581068228902E-3</v>
      </c>
      <c r="AC204" s="7">
        <v>2.6344703880782599E-3</v>
      </c>
      <c r="AD204" s="7">
        <v>2.96417269731404E-3</v>
      </c>
      <c r="AE204" s="7">
        <v>3.3257521284211899E-3</v>
      </c>
      <c r="AF204" s="7">
        <v>3.71851073768458E-3</v>
      </c>
      <c r="AG204" s="7">
        <v>4.1421450635208204E-3</v>
      </c>
      <c r="AH204" s="7">
        <v>4.5975721224717596E-3</v>
      </c>
      <c r="AI204" s="7">
        <v>5.0839210964976197E-3</v>
      </c>
      <c r="AJ204" s="7">
        <v>5.5864917205382704E-3</v>
      </c>
      <c r="AK204" s="7">
        <v>6.0589252593003197E-3</v>
      </c>
      <c r="AL204" s="7">
        <v>6.4196300594179601E-3</v>
      </c>
      <c r="AM204" s="7">
        <v>7.5581125641269098E-3</v>
      </c>
      <c r="AN204" s="7">
        <v>1.3585540505956499E-3</v>
      </c>
      <c r="AO204" s="7">
        <v>1.5629940024900601E-3</v>
      </c>
      <c r="AP204" s="7">
        <v>1.79498052775144E-3</v>
      </c>
      <c r="AQ204" s="7">
        <v>2.0558869715535601E-3</v>
      </c>
      <c r="AR204" s="7">
        <v>2.3466509208841199E-3</v>
      </c>
      <c r="AS204" s="7">
        <v>2.6676158182527701E-3</v>
      </c>
      <c r="AT204" s="7">
        <v>3.0184036523680301E-3</v>
      </c>
      <c r="AU204" s="7">
        <v>3.3981037073096401E-3</v>
      </c>
      <c r="AV204" s="7">
        <v>3.8061461224813101E-3</v>
      </c>
      <c r="AW204" s="7">
        <v>4.2431225220207298E-3</v>
      </c>
      <c r="AX204" s="7">
        <v>4.7077657537192598E-3</v>
      </c>
      <c r="AY204" s="7">
        <v>5.1848830096913002E-3</v>
      </c>
      <c r="AZ204" s="7">
        <v>5.6275049203654802E-3</v>
      </c>
      <c r="BA204" s="7">
        <v>5.9533057033895297E-3</v>
      </c>
      <c r="BB204" s="7">
        <v>7.0509401694400396E-3</v>
      </c>
      <c r="BC204" s="7">
        <v>615.21886843031996</v>
      </c>
      <c r="BD204" s="7">
        <v>620.45769172366499</v>
      </c>
      <c r="BE204" s="7">
        <v>625.37659858519999</v>
      </c>
      <c r="BF204" s="7">
        <v>629.93953511251095</v>
      </c>
      <c r="BG204" s="7">
        <v>634.13080854501698</v>
      </c>
      <c r="BH204" s="7">
        <v>637.94977693858903</v>
      </c>
      <c r="BI204" s="7">
        <v>641.40655008953399</v>
      </c>
      <c r="BJ204" s="7">
        <v>644.52012526497197</v>
      </c>
      <c r="BK204" s="7">
        <v>647.31906171354206</v>
      </c>
      <c r="BL204" s="7">
        <v>649.83935952404295</v>
      </c>
      <c r="BM204" s="7">
        <v>652.10802362442598</v>
      </c>
      <c r="BN204" s="7">
        <v>654.10947954762196</v>
      </c>
      <c r="BO204" s="7">
        <v>655.76341593444999</v>
      </c>
      <c r="BP204" s="7">
        <v>656.95331224882204</v>
      </c>
      <c r="BQ204" s="7">
        <v>659.61614609906496</v>
      </c>
      <c r="BR204" s="7">
        <v>612.53860136252399</v>
      </c>
      <c r="BS204" s="7">
        <v>618.60320006701602</v>
      </c>
      <c r="BT204" s="7">
        <v>624.14537450384103</v>
      </c>
      <c r="BU204" s="7">
        <v>629.17641576627102</v>
      </c>
      <c r="BV204" s="7">
        <v>633.71854381309697</v>
      </c>
      <c r="BW204" s="7">
        <v>637.80049001643999</v>
      </c>
      <c r="BX204" s="7">
        <v>641.45447767047801</v>
      </c>
      <c r="BY204" s="7">
        <v>644.71585155315097</v>
      </c>
      <c r="BZ204" s="7">
        <v>647.62547860994198</v>
      </c>
      <c r="CA204" s="7">
        <v>650.22898087840804</v>
      </c>
      <c r="CB204" s="7">
        <v>652.55962252709196</v>
      </c>
      <c r="CC204" s="7">
        <v>654.60233659723997</v>
      </c>
      <c r="CD204" s="7">
        <v>656.27229414915405</v>
      </c>
      <c r="CE204" s="7">
        <v>657.447538429254</v>
      </c>
      <c r="CF204" s="7">
        <v>660.16711547203204</v>
      </c>
      <c r="CG204" s="7">
        <v>675.09145939425605</v>
      </c>
      <c r="CH204" s="8">
        <v>3.18880261085396E-9</v>
      </c>
      <c r="CI204" s="8">
        <v>4.2361149032998899E-9</v>
      </c>
      <c r="CJ204" s="8">
        <v>5.6168242279497299E-9</v>
      </c>
      <c r="CK204" s="8">
        <v>7.4156559226601302E-9</v>
      </c>
      <c r="CL204" s="8">
        <v>9.7215647199000394E-9</v>
      </c>
      <c r="CM204" s="8">
        <v>1.25303710185598E-8</v>
      </c>
      <c r="CN204" s="8">
        <v>1.5908336148395799E-8</v>
      </c>
      <c r="CO204" s="8">
        <v>1.99967175040782E-8</v>
      </c>
      <c r="CP204" s="8">
        <v>2.4881518623231999E-8</v>
      </c>
      <c r="CQ204" s="8">
        <v>3.04833480679889E-8</v>
      </c>
      <c r="CR204" s="8">
        <v>3.6851577567276201E-8</v>
      </c>
      <c r="CS204" s="8">
        <v>4.3755443157600303E-8</v>
      </c>
      <c r="CT204" s="8">
        <v>5.0076255364572797E-8</v>
      </c>
      <c r="CU204" s="8">
        <v>5.5489925765428399E-8</v>
      </c>
      <c r="CV204" s="8">
        <v>7.3607157924371296E-8</v>
      </c>
      <c r="CW204" s="8">
        <v>2.7869530017099398E-9</v>
      </c>
      <c r="CX204" s="8">
        <v>3.6946456449804502E-9</v>
      </c>
      <c r="CY204" s="8">
        <v>4.88542759025101E-9</v>
      </c>
      <c r="CZ204" s="8">
        <v>6.4388245846202997E-9</v>
      </c>
      <c r="DA204" s="8">
        <v>8.4410953227198604E-9</v>
      </c>
      <c r="DB204" s="8">
        <v>1.0966071495310801E-8</v>
      </c>
      <c r="DC204" s="8">
        <v>1.4018117167058299E-8</v>
      </c>
      <c r="DD204" s="8">
        <v>1.76788679251416E-8</v>
      </c>
      <c r="DE204" s="8">
        <v>2.2003101340928301E-8</v>
      </c>
      <c r="DF204" s="8">
        <v>2.71762425896326E-8</v>
      </c>
      <c r="DG204" s="8">
        <v>3.3170992619346802E-8</v>
      </c>
      <c r="DH204" s="8">
        <v>3.9874714641285898E-8</v>
      </c>
      <c r="DI204" s="8">
        <v>4.6669353825912097E-8</v>
      </c>
      <c r="DJ204" s="8">
        <v>5.2236776015845903E-8</v>
      </c>
      <c r="DK204" s="8">
        <v>7.1136814661087997E-8</v>
      </c>
      <c r="DL204" s="8">
        <v>5.3400391436753098E-5</v>
      </c>
      <c r="DM204" s="8">
        <v>3.4556687792692401E-5</v>
      </c>
      <c r="DN204" s="8">
        <v>3.1492657031175298E-5</v>
      </c>
      <c r="DO204" s="8">
        <v>9.9329858051097497E-7</v>
      </c>
      <c r="DP204" s="8">
        <v>1.1087461789677401E-6</v>
      </c>
      <c r="DQ204" s="8">
        <v>1.24019235062208E-6</v>
      </c>
      <c r="DR204" s="8">
        <v>1.38835956247056E-6</v>
      </c>
      <c r="DS204" s="8">
        <v>1.5537493815567801E-6</v>
      </c>
      <c r="DT204" s="8">
        <v>1.73655847646766E-6</v>
      </c>
      <c r="DU204" s="8">
        <v>1.93661418974551E-6</v>
      </c>
      <c r="DV204" s="8">
        <v>2.1534884261041998E-6</v>
      </c>
      <c r="DW204" s="8">
        <v>2.3869891644626802E-6</v>
      </c>
      <c r="DX204" s="8">
        <v>2.63760963071539E-6</v>
      </c>
      <c r="DY204" s="8">
        <v>2.9048440373942999E-6</v>
      </c>
      <c r="DZ204" s="8">
        <v>3.1805423031296101E-6</v>
      </c>
      <c r="EA204" s="8">
        <v>3.4391462179306699E-6</v>
      </c>
      <c r="EB204" s="8">
        <v>3.6357961102906899E-6</v>
      </c>
      <c r="EC204" s="8">
        <v>4.2607531823235197E-6</v>
      </c>
      <c r="ED204" s="8">
        <v>8.2871927455955096E-7</v>
      </c>
      <c r="EE204" s="8">
        <v>9.4374520475173902E-7</v>
      </c>
      <c r="EF204" s="8">
        <v>1.0737916320597799E-6</v>
      </c>
      <c r="EG204" s="8">
        <v>1.2195498612559899E-6</v>
      </c>
      <c r="EH204" s="8">
        <v>1.3814722722021999E-6</v>
      </c>
      <c r="EI204" s="8">
        <v>1.5596876989109301E-6</v>
      </c>
      <c r="EJ204" s="8">
        <v>1.7539356710984701E-6</v>
      </c>
      <c r="EK204" s="8">
        <v>1.96367776141023E-6</v>
      </c>
      <c r="EL204" s="8">
        <v>2.18858491634797E-6</v>
      </c>
      <c r="EM204" s="8">
        <v>2.42898159570012E-6</v>
      </c>
      <c r="EN204" s="8">
        <v>2.6841585553124999E-6</v>
      </c>
      <c r="EO204" s="8">
        <v>2.9457274979814602E-6</v>
      </c>
      <c r="EP204" s="8">
        <v>3.1878470534319098E-6</v>
      </c>
      <c r="EQ204" s="8">
        <v>3.3652992073369802E-6</v>
      </c>
      <c r="ER204" s="8">
        <v>3.9674788288154704E-6</v>
      </c>
      <c r="ES204" s="7">
        <v>4.8106005029064196</v>
      </c>
      <c r="ET204" s="7">
        <v>0.12828357271801399</v>
      </c>
      <c r="EU204" s="7">
        <v>2.2194637922525202</v>
      </c>
      <c r="EV204" s="7">
        <v>2.3030578731343598</v>
      </c>
      <c r="EW204" s="7">
        <v>2.39141521255786</v>
      </c>
      <c r="EX204" s="7">
        <v>2.4845026527810101</v>
      </c>
      <c r="EY204" s="7">
        <v>2.5824439908945598</v>
      </c>
      <c r="EZ204" s="7">
        <v>2.6854149714204798</v>
      </c>
      <c r="FA204" s="7">
        <v>2.7935172591717601</v>
      </c>
      <c r="FB204" s="7">
        <v>2.9066494951456101</v>
      </c>
      <c r="FC204" s="7">
        <v>3.0244882610018098</v>
      </c>
      <c r="FD204" s="7">
        <v>3.1467121245485399</v>
      </c>
      <c r="FE204" s="7">
        <v>3.27308412420793</v>
      </c>
      <c r="FF204" s="7">
        <v>3.4021408961312001</v>
      </c>
      <c r="FG204" s="7">
        <v>3.5285892879323901</v>
      </c>
      <c r="FH204" s="7">
        <v>3.6432783800131499</v>
      </c>
      <c r="FI204" s="7">
        <v>3.8242740475638399</v>
      </c>
      <c r="FJ204" s="7">
        <v>2.7254425853645401</v>
      </c>
      <c r="FK204" s="7">
        <v>2.78450633439313</v>
      </c>
      <c r="FL204" s="7">
        <v>2.84990700769302</v>
      </c>
      <c r="FM204" s="7">
        <v>2.9225647641399202</v>
      </c>
      <c r="FN204" s="7">
        <v>3.0032228667547201</v>
      </c>
      <c r="FO204" s="7">
        <v>3.0923379480379798</v>
      </c>
      <c r="FP204" s="7">
        <v>3.1899596745504502</v>
      </c>
      <c r="FQ204" s="7">
        <v>3.2956081876778298</v>
      </c>
      <c r="FR204" s="7">
        <v>3.4082955808276099</v>
      </c>
      <c r="FS204" s="7">
        <v>3.5268789094609398</v>
      </c>
      <c r="FT204" s="7">
        <v>3.6502704436609998</v>
      </c>
      <c r="FU204" s="7">
        <v>3.7760039247516302</v>
      </c>
      <c r="FV204" s="7">
        <v>3.8977564375574301</v>
      </c>
      <c r="FW204" s="7">
        <v>4.00622964694558</v>
      </c>
      <c r="FX204" s="7">
        <v>4.1776015866609404</v>
      </c>
      <c r="FY204" s="7">
        <v>5.1379891454579001</v>
      </c>
      <c r="FZ204" s="7">
        <v>0</v>
      </c>
      <c r="GA204" s="7">
        <v>0</v>
      </c>
      <c r="GB204" s="7">
        <v>0</v>
      </c>
      <c r="GC204" s="7">
        <v>0</v>
      </c>
      <c r="GD204" s="7">
        <v>0</v>
      </c>
      <c r="GE204" s="8">
        <v>9.9329858051097497E-7</v>
      </c>
      <c r="GF204" s="8">
        <v>2.3489385295898301E-6</v>
      </c>
      <c r="GG204" s="8">
        <v>1.38835956247056E-6</v>
      </c>
      <c r="GH204" s="8">
        <v>1.5537493815567801E-6</v>
      </c>
      <c r="GI204" s="8">
        <v>3.5090229557789499E-6</v>
      </c>
      <c r="GJ204" s="8">
        <v>5.1638942479094997E-6</v>
      </c>
      <c r="GK204" s="8">
        <v>4.98801129792088E-6</v>
      </c>
      <c r="GL204" s="8">
        <v>4.1972973296263296E-6</v>
      </c>
      <c r="GM204" s="8">
        <v>6.6224574699030103E-6</v>
      </c>
      <c r="GN204" s="8">
        <v>5.3691272194775899E-6</v>
      </c>
      <c r="GO204" s="8">
        <v>5.8681278136307996E-6</v>
      </c>
      <c r="GP204" s="8">
        <v>6.3199546656031999E-6</v>
      </c>
      <c r="GQ204" s="8">
        <v>2.9457274979814602E-6</v>
      </c>
      <c r="GR204" s="8">
        <v>7.4486002357554401E-6</v>
      </c>
      <c r="GS204" s="8">
        <v>3.3652992073369802E-6</v>
      </c>
      <c r="GT204" s="8">
        <v>3.9674788288154704E-6</v>
      </c>
      <c r="GU204" s="7">
        <v>0</v>
      </c>
      <c r="GV204" s="7">
        <v>0</v>
      </c>
      <c r="GW204" s="7">
        <v>0</v>
      </c>
      <c r="GX204" s="7">
        <v>0</v>
      </c>
      <c r="GY204" s="7">
        <v>0</v>
      </c>
      <c r="GZ204" s="7">
        <v>0</v>
      </c>
      <c r="HA204" s="7">
        <v>0</v>
      </c>
      <c r="HB204" s="8">
        <v>4.86106875940803E-4</v>
      </c>
      <c r="HC204" s="7">
        <v>0</v>
      </c>
      <c r="HD204" s="7">
        <v>0</v>
      </c>
      <c r="HE204" s="7">
        <v>1.6438312838601001E-2</v>
      </c>
      <c r="HF204" s="7">
        <v>1.5404085978828299E-2</v>
      </c>
      <c r="HG204" s="7">
        <v>1.43874144824866E-2</v>
      </c>
      <c r="HH204" s="7">
        <v>1.33925111409724E-2</v>
      </c>
      <c r="HI204" s="7">
        <v>1.24212289290481E-2</v>
      </c>
      <c r="HJ204" s="7">
        <v>1.14746306009185E-2</v>
      </c>
      <c r="HK204" s="7">
        <v>1.05542115669789E-2</v>
      </c>
      <c r="HL204" s="7">
        <v>9.6626503544586899E-3</v>
      </c>
      <c r="HM204" s="7">
        <v>8.8033989692633003E-3</v>
      </c>
      <c r="HN204" s="7">
        <v>7.9787644273554403E-3</v>
      </c>
      <c r="HO204" s="7">
        <v>7.1896179751011497E-3</v>
      </c>
      <c r="HP204" s="7">
        <v>6.44305913343627E-3</v>
      </c>
      <c r="HQ204" s="7">
        <v>5.76358030737208E-3</v>
      </c>
      <c r="HR204" s="7">
        <v>5.1873539021971898E-3</v>
      </c>
      <c r="HS204" s="7">
        <v>4.3471014271581699E-3</v>
      </c>
      <c r="HT204" s="7">
        <v>1.1125513356081701E-2</v>
      </c>
      <c r="HU204" s="7">
        <v>1.06282687328385E-2</v>
      </c>
      <c r="HV204" s="7">
        <v>1.01011756679829E-2</v>
      </c>
      <c r="HW204" s="7">
        <v>9.5426444805893698E-3</v>
      </c>
      <c r="HX204" s="7">
        <v>8.9535841639501595E-3</v>
      </c>
      <c r="HY204" s="7">
        <v>8.3377437673616307E-3</v>
      </c>
      <c r="HZ204" s="7">
        <v>7.7018068710169203E-3</v>
      </c>
      <c r="IA204" s="7">
        <v>7.0551950706578001E-3</v>
      </c>
      <c r="IB204" s="7">
        <v>6.4088431810208398E-3</v>
      </c>
      <c r="IC204" s="7">
        <v>5.7724536430686004E-3</v>
      </c>
      <c r="ID204" s="7">
        <v>5.1533756430892103E-3</v>
      </c>
      <c r="IE204" s="7">
        <v>4.5634506031846699E-3</v>
      </c>
      <c r="IF204" s="7">
        <v>4.0278695737262296E-3</v>
      </c>
      <c r="IG204" s="7">
        <v>3.5776792747337798E-3</v>
      </c>
      <c r="IH204" s="7">
        <v>2.9133445824916001E-3</v>
      </c>
      <c r="II204" s="8">
        <v>1.59169424261599E-28</v>
      </c>
      <c r="IJ204" s="8">
        <v>1.6328152808577699E-8</v>
      </c>
      <c r="IK204" s="8">
        <v>1.7079221469516601E-8</v>
      </c>
      <c r="IL204" s="8">
        <v>1.7843161386409401E-8</v>
      </c>
      <c r="IM204" s="8">
        <v>1.8593620908062699E-8</v>
      </c>
      <c r="IN204" s="8">
        <v>1.9299476766683699E-8</v>
      </c>
      <c r="IO204" s="8">
        <v>1.9926367034360401E-8</v>
      </c>
      <c r="IP204" s="8">
        <v>2.04394358821875E-8</v>
      </c>
      <c r="IQ204" s="8">
        <v>2.0808405703818499E-8</v>
      </c>
      <c r="IR204" s="8">
        <v>2.1013617950073399E-8</v>
      </c>
      <c r="IS204" s="8">
        <v>2.1044865894802099E-8</v>
      </c>
      <c r="IT204" s="8">
        <v>2.0884718906115501E-8</v>
      </c>
      <c r="IU204" s="8">
        <v>2.0492422135459601E-8</v>
      </c>
      <c r="IV204" s="8">
        <v>1.9821795415838399E-8</v>
      </c>
      <c r="IW204" s="8">
        <v>1.88601611403098E-8</v>
      </c>
      <c r="IX204" s="8">
        <v>1.8521926239647301E-8</v>
      </c>
      <c r="IY204" s="8">
        <v>9.2199273575546604E-9</v>
      </c>
      <c r="IZ204" s="8">
        <v>1.0030377651429199E-8</v>
      </c>
      <c r="JA204" s="8">
        <v>1.0846557906246E-8</v>
      </c>
      <c r="JB204" s="8">
        <v>1.1637730752318001E-8</v>
      </c>
      <c r="JC204" s="8">
        <v>1.23691282593258E-8</v>
      </c>
      <c r="JD204" s="8">
        <v>1.30042763906252E-8</v>
      </c>
      <c r="JE204" s="8">
        <v>1.35084738029879E-8</v>
      </c>
      <c r="JF204" s="8">
        <v>1.38541296626618E-8</v>
      </c>
      <c r="JG204" s="8">
        <v>1.4026297517221799E-8</v>
      </c>
      <c r="JH204" s="8">
        <v>1.4021183661045799E-8</v>
      </c>
      <c r="JI204" s="8">
        <v>1.3832477321137E-8</v>
      </c>
      <c r="JJ204" s="8">
        <v>1.3442681927481199E-8</v>
      </c>
      <c r="JK204" s="8">
        <v>1.2840232152211199E-8</v>
      </c>
      <c r="JL204" s="8">
        <v>1.20399612273675E-8</v>
      </c>
      <c r="JM204" s="8">
        <v>1.15586329520797E-8</v>
      </c>
      <c r="JN204" s="8">
        <v>7.7373351573102401E-32</v>
      </c>
      <c r="JO204" s="8">
        <v>4.7718941818355596E-7</v>
      </c>
      <c r="JP204" s="7">
        <v>16.7870540072336</v>
      </c>
      <c r="JQ204" s="7">
        <v>10599.175013297599</v>
      </c>
      <c r="JR204" s="7">
        <v>3.34535040588512</v>
      </c>
      <c r="JS204" s="7">
        <v>3.5322609458603299E-3</v>
      </c>
      <c r="JT204" s="7">
        <v>1298379.7934236701</v>
      </c>
      <c r="JU204" s="7">
        <v>1252514.53672758</v>
      </c>
      <c r="JV204" s="7">
        <v>1207427.8167027601</v>
      </c>
      <c r="JW204" s="7">
        <v>1163306.4595638099</v>
      </c>
      <c r="JX204" s="7">
        <v>1120232.63970902</v>
      </c>
      <c r="JY204" s="7">
        <v>1078253.4867833201</v>
      </c>
      <c r="JZ204" s="7">
        <v>1037435.3180419001</v>
      </c>
      <c r="KA204" s="7">
        <v>997896.91887797997</v>
      </c>
      <c r="KB204" s="7">
        <v>959791.37621080503</v>
      </c>
      <c r="KC204" s="7">
        <v>923220.999522725</v>
      </c>
      <c r="KD204" s="7">
        <v>888224.42604302301</v>
      </c>
      <c r="KE204" s="7">
        <v>855116.50004054001</v>
      </c>
      <c r="KF204" s="7">
        <v>824983.39382393297</v>
      </c>
      <c r="KG204" s="7">
        <v>799429.258846479</v>
      </c>
      <c r="KH204" s="7">
        <v>762166.27299362095</v>
      </c>
      <c r="KI204" s="7">
        <v>1062770.9578456799</v>
      </c>
      <c r="KJ204" s="7">
        <v>1040719.46394494</v>
      </c>
      <c r="KK204" s="7">
        <v>1017344.27101495</v>
      </c>
      <c r="KL204" s="7">
        <v>992574.88081908901</v>
      </c>
      <c r="KM204" s="7">
        <v>966451.60455970105</v>
      </c>
      <c r="KN204" s="7">
        <v>939140.70255271497</v>
      </c>
      <c r="KO204" s="7">
        <v>910938.573585829</v>
      </c>
      <c r="KP204" s="7">
        <v>882263.04049030598</v>
      </c>
      <c r="KQ204" s="7">
        <v>853599.03338667098</v>
      </c>
      <c r="KR204" s="7">
        <v>825376.83002943394</v>
      </c>
      <c r="KS204" s="7">
        <v>797922.347067483</v>
      </c>
      <c r="KT204" s="7">
        <v>771760.71990316303</v>
      </c>
      <c r="KU204" s="7">
        <v>748009.10454961797</v>
      </c>
      <c r="KV204" s="7">
        <v>728044.34077678097</v>
      </c>
      <c r="KW204" s="7">
        <v>698582.84401554603</v>
      </c>
      <c r="KX204" s="7">
        <v>569383.22131955298</v>
      </c>
      <c r="KY204" s="7" t="s">
        <v>65</v>
      </c>
      <c r="KZ204" s="5"/>
      <c r="LA204" s="5"/>
      <c r="LB204" s="5"/>
      <c r="LC204" s="5"/>
      <c r="LD204" s="5"/>
      <c r="LE204" s="5"/>
      <c r="LF204" s="5"/>
      <c r="LG204" s="5"/>
      <c r="LH204" s="5"/>
    </row>
    <row r="205" spans="1:320" x14ac:dyDescent="0.25">
      <c r="A205" s="7">
        <v>-30.5</v>
      </c>
      <c r="B205" s="7">
        <v>8.9035087719298196E-3</v>
      </c>
      <c r="C205" s="8">
        <v>7.3045508083719197E-5</v>
      </c>
      <c r="D205" s="8">
        <v>1.4565085071535E-9</v>
      </c>
      <c r="E205" s="7">
        <v>675.61229161823996</v>
      </c>
      <c r="F205" s="7">
        <v>14.511687109999899</v>
      </c>
      <c r="G205" s="7">
        <v>14.5710673892399</v>
      </c>
      <c r="H205" s="7">
        <v>0.84476122907998696</v>
      </c>
      <c r="I205" s="8">
        <v>7.4101862199998898E-5</v>
      </c>
      <c r="J205" s="8">
        <v>1.3724205690772E-4</v>
      </c>
      <c r="K205" s="8">
        <v>3.0733698269468402E-7</v>
      </c>
      <c r="L205" s="7">
        <v>0.23244160821180701</v>
      </c>
      <c r="M205" s="7">
        <v>2.88223312847397</v>
      </c>
      <c r="N205" s="8">
        <v>5.5224615351780399E-4</v>
      </c>
      <c r="O205" s="8">
        <v>5.5462749425501195E-4</v>
      </c>
      <c r="P205" s="7">
        <v>30</v>
      </c>
      <c r="Q205" s="7">
        <v>594.00666408545305</v>
      </c>
      <c r="R205" s="8">
        <v>2.4264885440451502E-6</v>
      </c>
      <c r="S205" s="8">
        <v>2.01945956256732E-5</v>
      </c>
      <c r="T205" s="8">
        <v>2.1349754859453199E-5</v>
      </c>
      <c r="U205" s="7">
        <v>5.6328694326540002E-2</v>
      </c>
      <c r="V205" s="7">
        <v>1.7471594331389801E-2</v>
      </c>
      <c r="W205" s="7">
        <v>0.87847356885442296</v>
      </c>
      <c r="X205" s="8">
        <v>4.8230086944401999E-4</v>
      </c>
      <c r="Y205" s="7">
        <v>1.7590036831499701E-3</v>
      </c>
      <c r="Z205" s="7">
        <v>1.9804629770342501E-3</v>
      </c>
      <c r="AA205" s="7">
        <v>2.2315471157768598E-3</v>
      </c>
      <c r="AB205" s="7">
        <v>2.5134562746213299E-3</v>
      </c>
      <c r="AC205" s="7">
        <v>2.8269625701914099E-3</v>
      </c>
      <c r="AD205" s="7">
        <v>3.17226005721183E-3</v>
      </c>
      <c r="AE205" s="7">
        <v>3.54884893351038E-3</v>
      </c>
      <c r="AF205" s="7">
        <v>3.9557388159675499E-3</v>
      </c>
      <c r="AG205" s="7">
        <v>4.3923378358377303E-3</v>
      </c>
      <c r="AH205" s="7">
        <v>4.8592880429283204E-3</v>
      </c>
      <c r="AI205" s="7">
        <v>5.3554649317230901E-3</v>
      </c>
      <c r="AJ205" s="7">
        <v>5.8659423028847501E-3</v>
      </c>
      <c r="AK205" s="7">
        <v>6.3441705884090104E-3</v>
      </c>
      <c r="AL205" s="7">
        <v>6.7084113585068796E-3</v>
      </c>
      <c r="AM205" s="7">
        <v>7.8482636629537399E-3</v>
      </c>
      <c r="AN205" s="7">
        <v>1.48742883718173E-3</v>
      </c>
      <c r="AO205" s="7">
        <v>1.7071304801818401E-3</v>
      </c>
      <c r="AP205" s="7">
        <v>1.95482757478574E-3</v>
      </c>
      <c r="AQ205" s="7">
        <v>2.23166817574902E-3</v>
      </c>
      <c r="AR205" s="7">
        <v>2.5383372717392798E-3</v>
      </c>
      <c r="AS205" s="7">
        <v>2.8749044619249499E-3</v>
      </c>
      <c r="AT205" s="7">
        <v>3.2407040905998701E-3</v>
      </c>
      <c r="AU205" s="7">
        <v>3.6345327155709499E-3</v>
      </c>
      <c r="AV205" s="7">
        <v>4.0555322225576899E-3</v>
      </c>
      <c r="AW205" s="7">
        <v>4.5040196642214996E-3</v>
      </c>
      <c r="AX205" s="7">
        <v>4.9784746312741103E-3</v>
      </c>
      <c r="AY205" s="7">
        <v>5.4634794040049296E-3</v>
      </c>
      <c r="AZ205" s="7">
        <v>5.9118762455271897E-3</v>
      </c>
      <c r="BA205" s="7">
        <v>6.2411956822297898E-3</v>
      </c>
      <c r="BB205" s="7">
        <v>7.3401605227557702E-3</v>
      </c>
      <c r="BC205" s="7">
        <v>620.941674919756</v>
      </c>
      <c r="BD205" s="7">
        <v>626.006215767144</v>
      </c>
      <c r="BE205" s="7">
        <v>630.73943966581703</v>
      </c>
      <c r="BF205" s="7">
        <v>635.116129786697</v>
      </c>
      <c r="BG205" s="7">
        <v>639.12835199088101</v>
      </c>
      <c r="BH205" s="7">
        <v>642.78056035503403</v>
      </c>
      <c r="BI205" s="7">
        <v>646.08579650984905</v>
      </c>
      <c r="BJ205" s="7">
        <v>649.06421005007996</v>
      </c>
      <c r="BK205" s="7">
        <v>651.74400544696505</v>
      </c>
      <c r="BL205" s="7">
        <v>654.15986762854504</v>
      </c>
      <c r="BM205" s="7">
        <v>656.33785967372705</v>
      </c>
      <c r="BN205" s="7">
        <v>658.26349128416803</v>
      </c>
      <c r="BO205" s="7">
        <v>659.85957224431195</v>
      </c>
      <c r="BP205" s="7">
        <v>661.01235641882602</v>
      </c>
      <c r="BQ205" s="7">
        <v>663.58258102273498</v>
      </c>
      <c r="BR205" s="7">
        <v>618.60023562692197</v>
      </c>
      <c r="BS205" s="7">
        <v>624.37718307740704</v>
      </c>
      <c r="BT205" s="7">
        <v>629.64740966028899</v>
      </c>
      <c r="BU205" s="7">
        <v>634.42794220761402</v>
      </c>
      <c r="BV205" s="7">
        <v>638.744026582885</v>
      </c>
      <c r="BW205" s="7">
        <v>642.62544682168095</v>
      </c>
      <c r="BX205" s="7">
        <v>646.10408741469905</v>
      </c>
      <c r="BY205" s="7">
        <v>649.21388691538903</v>
      </c>
      <c r="BZ205" s="7">
        <v>651.99337746023605</v>
      </c>
      <c r="CA205" s="7">
        <v>654.48534983513605</v>
      </c>
      <c r="CB205" s="7">
        <v>656.72107650333703</v>
      </c>
      <c r="CC205" s="7">
        <v>658.68601865900303</v>
      </c>
      <c r="CD205" s="7">
        <v>660.29813137240296</v>
      </c>
      <c r="CE205" s="7">
        <v>661.43774798760705</v>
      </c>
      <c r="CF205" s="7">
        <v>664.06507427173403</v>
      </c>
      <c r="CG205" s="7">
        <v>679.148421722183</v>
      </c>
      <c r="CH205" s="8">
        <v>4.9551889536036903E-9</v>
      </c>
      <c r="CI205" s="8">
        <v>6.60271648467158E-9</v>
      </c>
      <c r="CJ205" s="8">
        <v>8.7341456844747206E-9</v>
      </c>
      <c r="CK205" s="8">
        <v>1.1481824546688499E-8</v>
      </c>
      <c r="CL205" s="8">
        <v>1.5036810963042699E-8</v>
      </c>
      <c r="CM205" s="8">
        <v>1.93909625023636E-8</v>
      </c>
      <c r="CN205" s="8">
        <v>2.4657782815573599E-8</v>
      </c>
      <c r="CO205" s="8">
        <v>3.0802623895986803E-8</v>
      </c>
      <c r="CP205" s="8">
        <v>3.7860771628928098E-8</v>
      </c>
      <c r="CQ205" s="8">
        <v>4.5853001395812498E-8</v>
      </c>
      <c r="CR205" s="8">
        <v>5.4776627123054298E-8</v>
      </c>
      <c r="CS205" s="8">
        <v>6.4357760787281406E-8</v>
      </c>
      <c r="CT205" s="8">
        <v>7.2385413885101002E-8</v>
      </c>
      <c r="CU205" s="8">
        <v>7.9632989313793701E-8</v>
      </c>
      <c r="CV205" s="8">
        <v>1.03930656525363E-7</v>
      </c>
      <c r="CW205" s="8">
        <v>4.2175817560607904E-9</v>
      </c>
      <c r="CX205" s="8">
        <v>5.6068991949320599E-9</v>
      </c>
      <c r="CY205" s="8">
        <v>7.4388936677216503E-9</v>
      </c>
      <c r="CZ205" s="8">
        <v>9.8030117912095704E-9</v>
      </c>
      <c r="DA205" s="8">
        <v>1.27908463820602E-8</v>
      </c>
      <c r="DB205" s="8">
        <v>1.6580353701112199E-8</v>
      </c>
      <c r="DC205" s="8">
        <v>2.11673470973394E-8</v>
      </c>
      <c r="DD205" s="8">
        <v>2.6643566797268601E-8</v>
      </c>
      <c r="DE205" s="8">
        <v>3.2982863329422599E-8</v>
      </c>
      <c r="DF205" s="8">
        <v>4.0309897419987799E-8</v>
      </c>
      <c r="DG205" s="8">
        <v>4.8634283933424099E-8</v>
      </c>
      <c r="DH205" s="8">
        <v>5.7760687677266203E-8</v>
      </c>
      <c r="DI205" s="8">
        <v>6.6835503131912306E-8</v>
      </c>
      <c r="DJ205" s="8">
        <v>7.4124838933542505E-8</v>
      </c>
      <c r="DK205" s="8">
        <v>9.7863982251311601E-8</v>
      </c>
      <c r="DL205" s="8">
        <v>7.2998642366428599E-5</v>
      </c>
      <c r="DM205" s="8">
        <v>3.6508284489069797E-5</v>
      </c>
      <c r="DN205" s="8">
        <v>3.3436999584713602E-5</v>
      </c>
      <c r="DO205" s="8">
        <v>1.0696791522537301E-6</v>
      </c>
      <c r="DP205" s="8">
        <v>1.19369044974524E-6</v>
      </c>
      <c r="DQ205" s="8">
        <v>1.33392414598837E-6</v>
      </c>
      <c r="DR205" s="8">
        <v>1.49097668758942E-6</v>
      </c>
      <c r="DS205" s="8">
        <v>1.66520911638799E-6</v>
      </c>
      <c r="DT205" s="8">
        <v>1.85666645072614E-6</v>
      </c>
      <c r="DU205" s="8">
        <v>2.0650173708422801E-6</v>
      </c>
      <c r="DV205" s="8">
        <v>2.2896729302579098E-6</v>
      </c>
      <c r="DW205" s="8">
        <v>2.53028336233075E-6</v>
      </c>
      <c r="DX205" s="8">
        <v>2.7871921764548802E-6</v>
      </c>
      <c r="DY205" s="8">
        <v>3.0597554008796699E-6</v>
      </c>
      <c r="DZ205" s="8">
        <v>3.33969912368708E-6</v>
      </c>
      <c r="EA205" s="8">
        <v>3.6013606601918902E-6</v>
      </c>
      <c r="EB205" s="8">
        <v>3.7998026368031599E-6</v>
      </c>
      <c r="EC205" s="8">
        <v>4.4253548249312903E-6</v>
      </c>
      <c r="ED205" s="8">
        <v>9.0455255836287098E-7</v>
      </c>
      <c r="EE205" s="8">
        <v>1.0281710726287399E-6</v>
      </c>
      <c r="EF205" s="8">
        <v>1.1670310357828101E-6</v>
      </c>
      <c r="EG205" s="8">
        <v>1.32169675162606E-6</v>
      </c>
      <c r="EH205" s="8">
        <v>1.4924791860486701E-6</v>
      </c>
      <c r="EI205" s="8">
        <v>1.67935479376306E-6</v>
      </c>
      <c r="EJ205" s="8">
        <v>1.8819039421563001E-6</v>
      </c>
      <c r="EK205" s="8">
        <v>2.0994271720245098E-6</v>
      </c>
      <c r="EL205" s="8">
        <v>2.33143789544982E-6</v>
      </c>
      <c r="EM205" s="8">
        <v>2.5781113641321698E-6</v>
      </c>
      <c r="EN205" s="8">
        <v>2.8386007282982199E-6</v>
      </c>
      <c r="EO205" s="8">
        <v>3.1043948614626801E-6</v>
      </c>
      <c r="EP205" s="8">
        <v>3.34955025518326E-6</v>
      </c>
      <c r="EQ205" s="8">
        <v>3.5287745938087302E-6</v>
      </c>
      <c r="ER205" s="8">
        <v>4.13151337398569E-6</v>
      </c>
      <c r="ES205" s="7">
        <v>4.7535167807599201</v>
      </c>
      <c r="ET205" s="7">
        <v>0.14316138295560399</v>
      </c>
      <c r="EU205" s="7">
        <v>2.12597552380856</v>
      </c>
      <c r="EV205" s="7">
        <v>2.2055751708567501</v>
      </c>
      <c r="EW205" s="7">
        <v>2.2898100985152601</v>
      </c>
      <c r="EX205" s="7">
        <v>2.37883218346329</v>
      </c>
      <c r="EY205" s="7">
        <v>2.4728940143981699</v>
      </c>
      <c r="EZ205" s="7">
        <v>2.57225365469874</v>
      </c>
      <c r="FA205" s="7">
        <v>2.6770662897116302</v>
      </c>
      <c r="FB205" s="7">
        <v>2.78727596623082</v>
      </c>
      <c r="FC205" s="7">
        <v>2.9026113150284001</v>
      </c>
      <c r="FD205" s="7">
        <v>3.0228088663138801</v>
      </c>
      <c r="FE205" s="7">
        <v>3.1476920791559602</v>
      </c>
      <c r="FF205" s="7">
        <v>3.2758884986933099</v>
      </c>
      <c r="FG205" s="7">
        <v>3.4022279580914998</v>
      </c>
      <c r="FH205" s="7">
        <v>3.5175695510576501</v>
      </c>
      <c r="FI205" s="7">
        <v>3.70096750931007</v>
      </c>
      <c r="FJ205" s="7">
        <v>2.57900724362228</v>
      </c>
      <c r="FK205" s="7">
        <v>2.6345979562096198</v>
      </c>
      <c r="FL205" s="7">
        <v>2.6971098992971201</v>
      </c>
      <c r="FM205" s="7">
        <v>2.7674469304336902</v>
      </c>
      <c r="FN205" s="7">
        <v>2.8463105204750101</v>
      </c>
      <c r="FO205" s="7">
        <v>2.93412018748338</v>
      </c>
      <c r="FP205" s="7">
        <v>3.03091832614852</v>
      </c>
      <c r="FQ205" s="7">
        <v>3.13626498664871</v>
      </c>
      <c r="FR205" s="7">
        <v>3.2492606962116</v>
      </c>
      <c r="FS205" s="7">
        <v>3.3688789215406101</v>
      </c>
      <c r="FT205" s="7">
        <v>3.49415450105321</v>
      </c>
      <c r="FU205" s="7">
        <v>3.6227417583231398</v>
      </c>
      <c r="FV205" s="7">
        <v>3.7483306845436402</v>
      </c>
      <c r="FW205" s="7">
        <v>3.8613113481055499</v>
      </c>
      <c r="FX205" s="7">
        <v>4.0412623349039603</v>
      </c>
      <c r="FY205" s="7">
        <v>5.1379891454579001</v>
      </c>
      <c r="FZ205" s="7">
        <v>0</v>
      </c>
      <c r="GA205" s="7">
        <v>0</v>
      </c>
      <c r="GB205" s="7">
        <v>0</v>
      </c>
      <c r="GC205" s="7">
        <v>0</v>
      </c>
      <c r="GD205" s="8">
        <v>1.0696791522537301E-6</v>
      </c>
      <c r="GE205" s="8">
        <v>1.19369044974524E-6</v>
      </c>
      <c r="GF205" s="8">
        <v>2.8249008335777999E-6</v>
      </c>
      <c r="GG205" s="8">
        <v>1.66520911638799E-6</v>
      </c>
      <c r="GH205" s="8">
        <v>3.7893900817177499E-6</v>
      </c>
      <c r="GI205" s="8">
        <v>6.8434180885090701E-6</v>
      </c>
      <c r="GJ205" s="8">
        <v>4.0227625483794199E-6</v>
      </c>
      <c r="GK205" s="8">
        <v>6.3484509123742396E-6</v>
      </c>
      <c r="GL205" s="8">
        <v>5.1591825729041903E-6</v>
      </c>
      <c r="GM205" s="8">
        <v>5.6711370191369097E-6</v>
      </c>
      <c r="GN205" s="8">
        <v>6.1794720243240698E-6</v>
      </c>
      <c r="GO205" s="8">
        <v>6.6384033651013899E-6</v>
      </c>
      <c r="GP205" s="8">
        <v>3.1043948614626801E-6</v>
      </c>
      <c r="GQ205" s="8">
        <v>7.7749050801145592E-6</v>
      </c>
      <c r="GR205" s="8">
        <v>3.5287745938087302E-6</v>
      </c>
      <c r="GS205" s="8">
        <v>4.13151337398569E-6</v>
      </c>
      <c r="GT205" s="7">
        <v>0</v>
      </c>
      <c r="GU205" s="7">
        <v>0</v>
      </c>
      <c r="GV205" s="7">
        <v>0</v>
      </c>
      <c r="GW205" s="7">
        <v>0</v>
      </c>
      <c r="GX205" s="7">
        <v>0</v>
      </c>
      <c r="GY205" s="7">
        <v>0</v>
      </c>
      <c r="GZ205" s="7">
        <v>0</v>
      </c>
      <c r="HA205" s="7">
        <v>0</v>
      </c>
      <c r="HB205" s="8">
        <v>4.8230086944401999E-4</v>
      </c>
      <c r="HC205" s="7">
        <v>0</v>
      </c>
      <c r="HD205" s="7">
        <v>0</v>
      </c>
      <c r="HE205" s="7">
        <v>1.7688384448952401E-2</v>
      </c>
      <c r="HF205" s="7">
        <v>1.6617515360307301E-2</v>
      </c>
      <c r="HG205" s="7">
        <v>1.55630923541563E-2</v>
      </c>
      <c r="HH205" s="7">
        <v>1.45277107162072E-2</v>
      </c>
      <c r="HI205" s="7">
        <v>1.35125991661853E-2</v>
      </c>
      <c r="HJ205" s="7">
        <v>1.25189232965232E-2</v>
      </c>
      <c r="HK205" s="7">
        <v>1.15487295224897E-2</v>
      </c>
      <c r="HL205" s="7">
        <v>1.0605452769167901E-2</v>
      </c>
      <c r="HM205" s="7">
        <v>9.6933022028340299E-3</v>
      </c>
      <c r="HN205" s="7">
        <v>8.8151816872657808E-3</v>
      </c>
      <c r="HO205" s="7">
        <v>7.9724035985808701E-3</v>
      </c>
      <c r="HP205" s="7">
        <v>7.1727799041304803E-3</v>
      </c>
      <c r="HQ205" s="7">
        <v>6.4425716284871896E-3</v>
      </c>
      <c r="HR205" s="7">
        <v>5.8208857372282399E-3</v>
      </c>
      <c r="HS205" s="7">
        <v>4.9107692582508597E-3</v>
      </c>
      <c r="HT205" s="7">
        <v>1.2454094353698099E-2</v>
      </c>
      <c r="HU205" s="7">
        <v>1.19327641795446E-2</v>
      </c>
      <c r="HV205" s="7">
        <v>1.1371582673643001E-2</v>
      </c>
      <c r="HW205" s="7">
        <v>1.07697575251936E-2</v>
      </c>
      <c r="HX205" s="7">
        <v>1.0129544533007099E-2</v>
      </c>
      <c r="HY205" s="7">
        <v>9.4563076052051106E-3</v>
      </c>
      <c r="HZ205" s="7">
        <v>8.7583937745730495E-3</v>
      </c>
      <c r="IA205" s="7">
        <v>8.0467899642794796E-3</v>
      </c>
      <c r="IB205" s="7">
        <v>7.3337845478687498E-3</v>
      </c>
      <c r="IC205" s="7">
        <v>6.6301042758067797E-3</v>
      </c>
      <c r="ID205" s="7">
        <v>5.9438349944133098E-3</v>
      </c>
      <c r="IE205" s="7">
        <v>5.2879004892229997E-3</v>
      </c>
      <c r="IF205" s="7">
        <v>4.6899496012029404E-3</v>
      </c>
      <c r="IG205" s="7">
        <v>4.1847044572696302E-3</v>
      </c>
      <c r="IH205" s="7">
        <v>3.43736220234806E-3</v>
      </c>
      <c r="II205" s="8">
        <v>1.59166544124856E-28</v>
      </c>
      <c r="IJ205" s="8">
        <v>1.8920896082093601E-8</v>
      </c>
      <c r="IK205" s="8">
        <v>1.9836169384093801E-8</v>
      </c>
      <c r="IL205" s="8">
        <v>2.0759984677456101E-8</v>
      </c>
      <c r="IM205" s="8">
        <v>2.1660478001908101E-8</v>
      </c>
      <c r="IN205" s="8">
        <v>2.2501303317628499E-8</v>
      </c>
      <c r="IO205" s="8">
        <v>2.32434648838687E-8</v>
      </c>
      <c r="IP205" s="8">
        <v>2.3848327075100401E-8</v>
      </c>
      <c r="IQ205" s="8">
        <v>2.4283018118692602E-8</v>
      </c>
      <c r="IR205" s="8">
        <v>2.4526801289875001E-8</v>
      </c>
      <c r="IS205" s="8">
        <v>2.4569605432775501E-8</v>
      </c>
      <c r="IT205" s="8">
        <v>2.4393604968750301E-8</v>
      </c>
      <c r="IU205" s="8">
        <v>2.39549267602248E-8</v>
      </c>
      <c r="IV205" s="8">
        <v>2.3202024013302198E-8</v>
      </c>
      <c r="IW205" s="8">
        <v>2.2118216972849801E-8</v>
      </c>
      <c r="IX205" s="8">
        <v>2.1731896431124701E-8</v>
      </c>
      <c r="IY205" s="8">
        <v>1.12653829097302E-8</v>
      </c>
      <c r="IZ205" s="8">
        <v>1.2268922945908201E-8</v>
      </c>
      <c r="JA205" s="8">
        <v>1.3270989906111399E-8</v>
      </c>
      <c r="JB205" s="8">
        <v>1.42343535368487E-8</v>
      </c>
      <c r="JC205" s="8">
        <v>1.51181343796662E-8</v>
      </c>
      <c r="JD205" s="8">
        <v>1.5880495508099301E-8</v>
      </c>
      <c r="JE205" s="8">
        <v>1.6482455771326199E-8</v>
      </c>
      <c r="JF205" s="8">
        <v>1.6893649498582502E-8</v>
      </c>
      <c r="JG205" s="8">
        <v>1.7098263211965601E-8</v>
      </c>
      <c r="JH205" s="8">
        <v>1.7093147178838699E-8</v>
      </c>
      <c r="JI205" s="8">
        <v>1.6872174344026101E-8</v>
      </c>
      <c r="JJ205" s="8">
        <v>1.64157311066699E-8</v>
      </c>
      <c r="JK205" s="8">
        <v>1.5709221883505901E-8</v>
      </c>
      <c r="JL205" s="8">
        <v>1.4766878771411201E-8</v>
      </c>
      <c r="JM205" s="8">
        <v>1.4201507910233901E-8</v>
      </c>
      <c r="JN205" s="8">
        <v>7.6766162617818197E-32</v>
      </c>
      <c r="JO205" s="8">
        <v>5.6712202627266901E-7</v>
      </c>
      <c r="JP205" s="7">
        <v>16.749882992249301</v>
      </c>
      <c r="JQ205" s="7">
        <v>10759.6600233677</v>
      </c>
      <c r="JR205" s="7">
        <v>3.3416446043078198</v>
      </c>
      <c r="JS205" s="7">
        <v>3.46802507404369E-3</v>
      </c>
      <c r="JT205" s="7">
        <v>1353817.2243196899</v>
      </c>
      <c r="JU205" s="7">
        <v>1306326.98558247</v>
      </c>
      <c r="JV205" s="7">
        <v>1259566.09045196</v>
      </c>
      <c r="JW205" s="7">
        <v>1213649.63299032</v>
      </c>
      <c r="JX205" s="7">
        <v>1168632.10358228</v>
      </c>
      <c r="JY205" s="7">
        <v>1124565.1919567499</v>
      </c>
      <c r="JZ205" s="7">
        <v>1081539.65087814</v>
      </c>
      <c r="KA205" s="7">
        <v>1039707.80960138</v>
      </c>
      <c r="KB205" s="7">
        <v>999256.33301529102</v>
      </c>
      <c r="KC205" s="7">
        <v>960313.99914335401</v>
      </c>
      <c r="KD205" s="7">
        <v>922939.00804834499</v>
      </c>
      <c r="KE205" s="7">
        <v>887477.79887263605</v>
      </c>
      <c r="KF205" s="7">
        <v>855094.97560978704</v>
      </c>
      <c r="KG205" s="7">
        <v>827524.83235062403</v>
      </c>
      <c r="KH205" s="7">
        <v>787163.56782407605</v>
      </c>
      <c r="KI205" s="7">
        <v>1121690.0689236401</v>
      </c>
      <c r="KJ205" s="7">
        <v>1098570.44828621</v>
      </c>
      <c r="KK205" s="7">
        <v>1073683.5272228599</v>
      </c>
      <c r="KL205" s="7">
        <v>1046994.16862333</v>
      </c>
      <c r="KM205" s="7">
        <v>1018602.41085963</v>
      </c>
      <c r="KN205" s="7">
        <v>988746.129086553</v>
      </c>
      <c r="KO205" s="7">
        <v>957795.49141383299</v>
      </c>
      <c r="KP205" s="7">
        <v>926237.73874166806</v>
      </c>
      <c r="KQ205" s="7">
        <v>894617.82767651195</v>
      </c>
      <c r="KR205" s="7">
        <v>863411.46145214699</v>
      </c>
      <c r="KS205" s="7">
        <v>832977.22551450401</v>
      </c>
      <c r="KT205" s="7">
        <v>803888.25502391905</v>
      </c>
      <c r="KU205" s="7">
        <v>777370.70215969905</v>
      </c>
      <c r="KV205" s="7">
        <v>754964.40088752098</v>
      </c>
      <c r="KW205" s="7">
        <v>721821.74121803301</v>
      </c>
      <c r="KX205" s="7">
        <v>569383.14358823095</v>
      </c>
      <c r="KY205" s="7" t="s">
        <v>65</v>
      </c>
      <c r="KZ205" s="5"/>
      <c r="LA205" s="5"/>
      <c r="LB205" s="5"/>
      <c r="LC205" s="5"/>
      <c r="LD205" s="5"/>
      <c r="LE205" s="5"/>
      <c r="LF205" s="5"/>
      <c r="LG205" s="5"/>
      <c r="LH205" s="5"/>
    </row>
    <row r="206" spans="1:320" x14ac:dyDescent="0.25">
      <c r="A206" s="7">
        <v>-30</v>
      </c>
      <c r="B206" s="7">
        <v>8.9473684210526292E-3</v>
      </c>
      <c r="C206" s="8">
        <v>7.1711078269012302E-5</v>
      </c>
      <c r="D206" s="8">
        <v>1.49695437499637E-9</v>
      </c>
      <c r="E206" s="7">
        <v>679.525120607639</v>
      </c>
      <c r="F206" s="7">
        <v>14.875734417999899</v>
      </c>
      <c r="G206" s="7">
        <v>14.929241101637301</v>
      </c>
      <c r="H206" s="7">
        <v>1.1552794174519401</v>
      </c>
      <c r="I206" s="8">
        <v>1.01340299776486E-4</v>
      </c>
      <c r="J206" s="8">
        <v>1.8791220679596399E-4</v>
      </c>
      <c r="K206" s="8">
        <v>4.20806653218575E-7</v>
      </c>
      <c r="L206" s="7">
        <v>0.23954088516257399</v>
      </c>
      <c r="M206" s="7">
        <v>3.00200357105525</v>
      </c>
      <c r="N206" s="8">
        <v>5.5234544336901998E-4</v>
      </c>
      <c r="O206" s="8">
        <v>5.5462749425501195E-4</v>
      </c>
      <c r="P206" s="7">
        <v>30</v>
      </c>
      <c r="Q206" s="7">
        <v>598.732809094137</v>
      </c>
      <c r="R206" s="8">
        <v>2.3317636531048699E-6</v>
      </c>
      <c r="S206" s="8">
        <v>2.0952401959520399E-5</v>
      </c>
      <c r="T206" s="8">
        <v>2.2100762644680699E-5</v>
      </c>
      <c r="U206" s="7">
        <v>5.7368906369661403E-2</v>
      </c>
      <c r="V206" s="7">
        <v>1.7122977503187899E-2</v>
      </c>
      <c r="W206" s="7">
        <v>0.871614533959159</v>
      </c>
      <c r="X206" s="8">
        <v>4.7845907762617798E-4</v>
      </c>
      <c r="Y206" s="7">
        <v>1.8930917040879899E-3</v>
      </c>
      <c r="Z206" s="7">
        <v>2.1296677002179899E-3</v>
      </c>
      <c r="AA206" s="7">
        <v>2.3962478119044402E-3</v>
      </c>
      <c r="AB206" s="7">
        <v>2.6938142667578499E-3</v>
      </c>
      <c r="AC206" s="7">
        <v>3.0228968761937202E-3</v>
      </c>
      <c r="AD206" s="7">
        <v>3.3834288270949702E-3</v>
      </c>
      <c r="AE206" s="7">
        <v>3.7746378386626701E-3</v>
      </c>
      <c r="AF206" s="7">
        <v>4.1952574529050997E-3</v>
      </c>
      <c r="AG206" s="7">
        <v>4.6444248836666402E-3</v>
      </c>
      <c r="AH206" s="7">
        <v>5.1225249553687596E-3</v>
      </c>
      <c r="AI206" s="7">
        <v>5.6281966211199699E-3</v>
      </c>
      <c r="AJ206" s="7">
        <v>6.1463034111263401E-3</v>
      </c>
      <c r="AK206" s="7">
        <v>6.6301181055039796E-3</v>
      </c>
      <c r="AL206" s="7">
        <v>6.9977653449031603E-3</v>
      </c>
      <c r="AM206" s="7">
        <v>8.1389398349969305E-3</v>
      </c>
      <c r="AN206" s="7">
        <v>1.6207258469914799E-3</v>
      </c>
      <c r="AO206" s="7">
        <v>1.85556400007121E-3</v>
      </c>
      <c r="AP206" s="7">
        <v>2.1187764592596201E-3</v>
      </c>
      <c r="AQ206" s="7">
        <v>2.4112915410633199E-3</v>
      </c>
      <c r="AR206" s="7">
        <v>2.7335505587662398E-3</v>
      </c>
      <c r="AS206" s="7">
        <v>3.08536126315858E-3</v>
      </c>
      <c r="AT206" s="7">
        <v>3.4657849197047702E-3</v>
      </c>
      <c r="AU206" s="7">
        <v>3.8733418114920998E-3</v>
      </c>
      <c r="AV206" s="7">
        <v>4.3069030934568498E-3</v>
      </c>
      <c r="AW206" s="7">
        <v>4.76652898387246E-3</v>
      </c>
      <c r="AX206" s="7">
        <v>5.2504629091966399E-3</v>
      </c>
      <c r="AY206" s="7">
        <v>5.7430777120105001E-3</v>
      </c>
      <c r="AZ206" s="7">
        <v>6.1970401190016402E-3</v>
      </c>
      <c r="BA206" s="7">
        <v>6.52974651513179E-3</v>
      </c>
      <c r="BB206" s="7">
        <v>7.6299946581827498E-3</v>
      </c>
      <c r="BC206" s="7">
        <v>626.54227417052402</v>
      </c>
      <c r="BD206" s="7">
        <v>631.44010722535097</v>
      </c>
      <c r="BE206" s="7">
        <v>636.000408898969</v>
      </c>
      <c r="BF206" s="7">
        <v>640.20656706456202</v>
      </c>
      <c r="BG206" s="7">
        <v>644.05661965896104</v>
      </c>
      <c r="BH206" s="7">
        <v>647.55880618549497</v>
      </c>
      <c r="BI206" s="7">
        <v>650.72822642674998</v>
      </c>
      <c r="BJ206" s="7">
        <v>653.585687108716</v>
      </c>
      <c r="BK206" s="7">
        <v>656.15885537161</v>
      </c>
      <c r="BL206" s="7">
        <v>658.48111903501103</v>
      </c>
      <c r="BM206" s="7">
        <v>660.57762588502203</v>
      </c>
      <c r="BN206" s="7">
        <v>662.43483539728595</v>
      </c>
      <c r="BO206" s="7">
        <v>663.97845159056999</v>
      </c>
      <c r="BP206" s="7">
        <v>665.09744689345996</v>
      </c>
      <c r="BQ206" s="7">
        <v>667.58272063037703</v>
      </c>
      <c r="BR206" s="7">
        <v>624.48581242407499</v>
      </c>
      <c r="BS206" s="7">
        <v>630.00125036059103</v>
      </c>
      <c r="BT206" s="7">
        <v>635.02680784957204</v>
      </c>
      <c r="BU206" s="7">
        <v>639.58343734038795</v>
      </c>
      <c r="BV206" s="7">
        <v>643.69823188476801</v>
      </c>
      <c r="BW206" s="7">
        <v>647.40134848709295</v>
      </c>
      <c r="BX206" s="7">
        <v>650.72402837268805</v>
      </c>
      <c r="BY206" s="7">
        <v>653.69878377664998</v>
      </c>
      <c r="BZ206" s="7">
        <v>656.36200773942801</v>
      </c>
      <c r="CA206" s="7">
        <v>658.75396578742595</v>
      </c>
      <c r="CB206" s="7">
        <v>660.90416862459301</v>
      </c>
      <c r="CC206" s="7">
        <v>662.798609336764</v>
      </c>
      <c r="CD206" s="7">
        <v>664.35793070091199</v>
      </c>
      <c r="CE206" s="7">
        <v>665.46486238424802</v>
      </c>
      <c r="CF206" s="7">
        <v>668.00660440205002</v>
      </c>
      <c r="CG206" s="7">
        <v>683.23925866270599</v>
      </c>
      <c r="CH206" s="8">
        <v>7.7448044921712895E-9</v>
      </c>
      <c r="CI206" s="8">
        <v>1.0338908951190701E-8</v>
      </c>
      <c r="CJ206" s="8">
        <v>1.36928610672271E-8</v>
      </c>
      <c r="CK206" s="8">
        <v>1.80526465998198E-8</v>
      </c>
      <c r="CL206" s="8">
        <v>2.3394974124624199E-8</v>
      </c>
      <c r="CM206" s="8">
        <v>2.9867365469726699E-8</v>
      </c>
      <c r="CN206" s="8">
        <v>3.7540016983861302E-8</v>
      </c>
      <c r="CO206" s="8">
        <v>4.6429870836917003E-8</v>
      </c>
      <c r="CP206" s="8">
        <v>5.6529679604011503E-8</v>
      </c>
      <c r="CQ206" s="8">
        <v>6.7841735340579095E-8</v>
      </c>
      <c r="CR206" s="8">
        <v>8.0325824658444805E-8</v>
      </c>
      <c r="CS206" s="8">
        <v>9.3565704517573001E-8</v>
      </c>
      <c r="CT206" s="8">
        <v>1.06209300021475E-7</v>
      </c>
      <c r="CU206" s="8">
        <v>1.16533352079173E-7</v>
      </c>
      <c r="CV206" s="8">
        <v>1.4956738891847E-7</v>
      </c>
      <c r="CW206" s="8">
        <v>6.4636673513529497E-9</v>
      </c>
      <c r="CX206" s="8">
        <v>8.6110646946302405E-9</v>
      </c>
      <c r="CY206" s="8">
        <v>1.14409162699224E-8</v>
      </c>
      <c r="CZ206" s="8">
        <v>1.5058615021601401E-8</v>
      </c>
      <c r="DA206" s="8">
        <v>1.96474977398608E-8</v>
      </c>
      <c r="DB206" s="8">
        <v>2.52788832644235E-8</v>
      </c>
      <c r="DC206" s="8">
        <v>3.2010895933964803E-8</v>
      </c>
      <c r="DD206" s="8">
        <v>3.9885585167986897E-8</v>
      </c>
      <c r="DE206" s="8">
        <v>4.8918935569019997E-8</v>
      </c>
      <c r="DF206" s="8">
        <v>5.9162273302604203E-8</v>
      </c>
      <c r="DG206" s="8">
        <v>7.06259143390397E-8</v>
      </c>
      <c r="DH206" s="8">
        <v>8.2994172312389494E-8</v>
      </c>
      <c r="DI206" s="8">
        <v>9.5079602191461197E-8</v>
      </c>
      <c r="DJ206" s="8">
        <v>1.04490896157827E-7</v>
      </c>
      <c r="DK206" s="8">
        <v>1.36988264509696E-7</v>
      </c>
      <c r="DL206" s="8">
        <v>9.9726008158995601E-5</v>
      </c>
      <c r="DM206" s="8">
        <v>3.8482041690099901E-5</v>
      </c>
      <c r="DN206" s="8">
        <v>3.5404324052742297E-5</v>
      </c>
      <c r="DO206" s="8">
        <v>1.1486642347595899E-6</v>
      </c>
      <c r="DP206" s="8">
        <v>1.2811667366086901E-6</v>
      </c>
      <c r="DQ206" s="8">
        <v>1.4300761672700101E-6</v>
      </c>
      <c r="DR206" s="8">
        <v>1.5958660439232699E-6</v>
      </c>
      <c r="DS206" s="8">
        <v>1.7787619416528E-6</v>
      </c>
      <c r="DT206" s="8">
        <v>1.9786640877243001E-6</v>
      </c>
      <c r="DU206" s="8">
        <v>2.19509085245613E-6</v>
      </c>
      <c r="DV206" s="8">
        <v>2.4273018467776802E-6</v>
      </c>
      <c r="DW206" s="8">
        <v>2.6747994997190799E-6</v>
      </c>
      <c r="DX206" s="8">
        <v>2.9377875727219599E-6</v>
      </c>
      <c r="DY206" s="8">
        <v>3.2154935002681898E-6</v>
      </c>
      <c r="DZ206" s="8">
        <v>3.4995282842735698E-6</v>
      </c>
      <c r="EA206" s="8">
        <v>3.7641318980667398E-6</v>
      </c>
      <c r="EB206" s="8">
        <v>3.9642940613282802E-6</v>
      </c>
      <c r="EC206" s="8">
        <v>4.5904149625495702E-6</v>
      </c>
      <c r="ED206" s="8">
        <v>9.8302383392707894E-7</v>
      </c>
      <c r="EE206" s="8">
        <v>1.11516843880669E-6</v>
      </c>
      <c r="EF206" s="8">
        <v>1.2627355887773301E-6</v>
      </c>
      <c r="EG206" s="8">
        <v>1.4261656192003899E-6</v>
      </c>
      <c r="EH206" s="8">
        <v>1.6056331169465801E-6</v>
      </c>
      <c r="EI206" s="8">
        <v>1.80096900845376E-6</v>
      </c>
      <c r="EJ206" s="8">
        <v>2.0116028364446102E-6</v>
      </c>
      <c r="EK206" s="8">
        <v>2.2366834842935701E-6</v>
      </c>
      <c r="EL206" s="8">
        <v>2.4755767209625902E-6</v>
      </c>
      <c r="EM206" s="8">
        <v>2.7283184927942301E-6</v>
      </c>
      <c r="EN206" s="8">
        <v>2.9939337913175701E-6</v>
      </c>
      <c r="EO206" s="8">
        <v>3.2637970644605999E-6</v>
      </c>
      <c r="EP206" s="8">
        <v>3.5118693060176802E-6</v>
      </c>
      <c r="EQ206" s="8">
        <v>3.6927883800723102E-6</v>
      </c>
      <c r="ER206" s="8">
        <v>4.29605837026727E-6</v>
      </c>
      <c r="ES206" s="7">
        <v>4.6920469089148096</v>
      </c>
      <c r="ET206" s="7">
        <v>0.15865820961252999</v>
      </c>
      <c r="EU206" s="7">
        <v>2.0387826978553401</v>
      </c>
      <c r="EV206" s="7">
        <v>2.1147047571110602</v>
      </c>
      <c r="EW206" s="7">
        <v>2.1952215804979902</v>
      </c>
      <c r="EX206" s="7">
        <v>2.2806055494672601</v>
      </c>
      <c r="EY206" s="7">
        <v>2.3711797052121799</v>
      </c>
      <c r="EZ206" s="7">
        <v>2.4672358414359801</v>
      </c>
      <c r="FA206" s="7">
        <v>2.5689447385076201</v>
      </c>
      <c r="FB206" s="7">
        <v>2.6762683588873499</v>
      </c>
      <c r="FC206" s="7">
        <v>2.7889697242396099</v>
      </c>
      <c r="FD206" s="7">
        <v>2.9068329580093799</v>
      </c>
      <c r="FE206" s="7">
        <v>3.0297331415170299</v>
      </c>
      <c r="FF206" s="7">
        <v>3.15638236315211</v>
      </c>
      <c r="FG206" s="7">
        <v>3.2817545103611501</v>
      </c>
      <c r="FH206" s="7">
        <v>3.3967955378352999</v>
      </c>
      <c r="FI206" s="7">
        <v>3.5811786753735202</v>
      </c>
      <c r="FJ206" s="7">
        <v>2.4419839987663301</v>
      </c>
      <c r="FK206" s="7">
        <v>2.4947273541880399</v>
      </c>
      <c r="FL206" s="7">
        <v>2.5548546229516198</v>
      </c>
      <c r="FM206" s="7">
        <v>2.6232032144096298</v>
      </c>
      <c r="FN206" s="7">
        <v>2.7003991485572101</v>
      </c>
      <c r="FO206" s="7">
        <v>2.7868027765885701</v>
      </c>
      <c r="FP206" s="7">
        <v>2.8824350200484901</v>
      </c>
      <c r="FQ206" s="7">
        <v>2.9868884986855</v>
      </c>
      <c r="FR206" s="7">
        <v>3.0993528757947502</v>
      </c>
      <c r="FS206" s="7">
        <v>3.2189258744790501</v>
      </c>
      <c r="FT206" s="7">
        <v>3.3447763345406099</v>
      </c>
      <c r="FU206" s="7">
        <v>3.4747079748441201</v>
      </c>
      <c r="FV206" s="7">
        <v>3.6025134206562202</v>
      </c>
      <c r="FW206" s="7">
        <v>3.7184309575408898</v>
      </c>
      <c r="FX206" s="7">
        <v>3.9046365979208</v>
      </c>
      <c r="FY206" s="7">
        <v>5.1379891454578797</v>
      </c>
      <c r="FZ206" s="7">
        <v>0</v>
      </c>
      <c r="GA206" s="7">
        <v>0</v>
      </c>
      <c r="GB206" s="7">
        <v>0</v>
      </c>
      <c r="GC206" s="7">
        <v>0</v>
      </c>
      <c r="GD206" s="8">
        <v>2.42983097136828E-6</v>
      </c>
      <c r="GE206" s="8">
        <v>1.4300761672700101E-6</v>
      </c>
      <c r="GF206" s="8">
        <v>3.3746279855760798E-6</v>
      </c>
      <c r="GG206" s="8">
        <v>4.0768563604580796E-6</v>
      </c>
      <c r="GH206" s="8">
        <v>4.8839920604338602E-6</v>
      </c>
      <c r="GI206" s="8">
        <v>8.5087034718971307E-6</v>
      </c>
      <c r="GJ206" s="8">
        <v>4.9493904091665799E-6</v>
      </c>
      <c r="GK206" s="8">
        <v>5.4521769845617603E-6</v>
      </c>
      <c r="GL206" s="8">
        <v>5.9751050052361698E-6</v>
      </c>
      <c r="GM206" s="8">
        <v>6.4924503908609801E-6</v>
      </c>
      <c r="GN206" s="8">
        <v>6.9582278526458503E-6</v>
      </c>
      <c r="GO206" s="8">
        <v>3.2637970644605999E-6</v>
      </c>
      <c r="GP206" s="8">
        <v>8.1022842685672593E-6</v>
      </c>
      <c r="GQ206" s="8">
        <v>3.6927883800723102E-6</v>
      </c>
      <c r="GR206" s="8">
        <v>4.29605837026727E-6</v>
      </c>
      <c r="GS206" s="7">
        <v>0</v>
      </c>
      <c r="GT206" s="7">
        <v>0</v>
      </c>
      <c r="GU206" s="7">
        <v>0</v>
      </c>
      <c r="GV206" s="7">
        <v>0</v>
      </c>
      <c r="GW206" s="7">
        <v>0</v>
      </c>
      <c r="GX206" s="7">
        <v>0</v>
      </c>
      <c r="GY206" s="7">
        <v>0</v>
      </c>
      <c r="GZ206" s="7">
        <v>0</v>
      </c>
      <c r="HA206" s="7">
        <v>0</v>
      </c>
      <c r="HB206" s="8">
        <v>4.7845907762617798E-4</v>
      </c>
      <c r="HC206" s="7">
        <v>0</v>
      </c>
      <c r="HD206" s="7">
        <v>0</v>
      </c>
      <c r="HE206" s="7">
        <v>1.8954353710210502E-2</v>
      </c>
      <c r="HF206" s="7">
        <v>1.78463285008547E-2</v>
      </c>
      <c r="HG206" s="7">
        <v>1.6752537057812801E-2</v>
      </c>
      <c r="HH206" s="7">
        <v>1.5674625662729098E-2</v>
      </c>
      <c r="HI206" s="7">
        <v>1.46137399314834E-2</v>
      </c>
      <c r="HJ206" s="7">
        <v>1.3571528403002299E-2</v>
      </c>
      <c r="HK206" s="7">
        <v>1.2550805922124601E-2</v>
      </c>
      <c r="HL206" s="7">
        <v>1.15558322174959E-2</v>
      </c>
      <c r="HM206" s="7">
        <v>1.05915208345548E-2</v>
      </c>
      <c r="HN206" s="7">
        <v>9.6612537224369001E-3</v>
      </c>
      <c r="HO206" s="7">
        <v>8.7666689122053304E-3</v>
      </c>
      <c r="HP206" s="7">
        <v>7.9161841425858994E-3</v>
      </c>
      <c r="HQ206" s="7">
        <v>7.1376522261681003E-3</v>
      </c>
      <c r="HR206" s="7">
        <v>6.4728696751489402E-3</v>
      </c>
      <c r="HS206" s="7">
        <v>5.4948526089739196E-3</v>
      </c>
      <c r="HT206" s="7">
        <v>1.38377808939896E-2</v>
      </c>
      <c r="HU206" s="7">
        <v>1.32876391080477E-2</v>
      </c>
      <c r="HV206" s="7">
        <v>1.2687487087425999E-2</v>
      </c>
      <c r="HW206" s="7">
        <v>1.20378657858696E-2</v>
      </c>
      <c r="HX206" s="7">
        <v>1.13427543054833E-2</v>
      </c>
      <c r="HY206" s="7">
        <v>1.06093470235736E-2</v>
      </c>
      <c r="HZ206" s="7">
        <v>9.8477201730055395E-3</v>
      </c>
      <c r="IA206" s="7">
        <v>9.0703586572151006E-3</v>
      </c>
      <c r="IB206" s="7">
        <v>8.2907332719092293E-3</v>
      </c>
      <c r="IC206" s="7">
        <v>7.5203782697378799E-3</v>
      </c>
      <c r="ID206" s="7">
        <v>6.7679192017752196E-3</v>
      </c>
      <c r="IE206" s="7">
        <v>6.0471772599939699E-3</v>
      </c>
      <c r="IF206" s="7">
        <v>5.3880358668567403E-3</v>
      </c>
      <c r="IG206" s="7">
        <v>4.8287048343138902E-3</v>
      </c>
      <c r="IH206" s="7">
        <v>3.9985785934874996E-3</v>
      </c>
      <c r="II206" s="8">
        <v>1.5916258098541199E-28</v>
      </c>
      <c r="IJ206" s="8">
        <v>2.17721881999016E-8</v>
      </c>
      <c r="IK206" s="8">
        <v>2.28641224458868E-8</v>
      </c>
      <c r="IL206" s="8">
        <v>2.3957403987685902E-8</v>
      </c>
      <c r="IM206" s="8">
        <v>2.5014602846357701E-8</v>
      </c>
      <c r="IN206" s="8">
        <v>2.5994364415334699E-8</v>
      </c>
      <c r="IO206" s="8">
        <v>2.6853495866551202E-8</v>
      </c>
      <c r="IP206" s="8">
        <v>2.75501592706081E-8</v>
      </c>
      <c r="IQ206" s="8">
        <v>2.8049492882580902E-8</v>
      </c>
      <c r="IR206" s="8">
        <v>2.8330194629531501E-8</v>
      </c>
      <c r="IS206" s="8">
        <v>2.8382711122688901E-8</v>
      </c>
      <c r="IT206" s="8">
        <v>2.8189166906199401E-8</v>
      </c>
      <c r="IU206" s="8">
        <v>2.7702910310497299E-8</v>
      </c>
      <c r="IV206" s="8">
        <v>2.68670644218264E-8</v>
      </c>
      <c r="IW206" s="8">
        <v>2.5660358812944901E-8</v>
      </c>
      <c r="IX206" s="8">
        <v>2.52236536332384E-8</v>
      </c>
      <c r="IY206" s="8">
        <v>1.36028684274525E-8</v>
      </c>
      <c r="IZ206" s="8">
        <v>1.48179557595483E-8</v>
      </c>
      <c r="JA206" s="8">
        <v>1.6020941477445602E-8</v>
      </c>
      <c r="JB206" s="8">
        <v>1.71679903123561E-8</v>
      </c>
      <c r="JC206" s="8">
        <v>1.82123019502726E-8</v>
      </c>
      <c r="JD206" s="8">
        <v>1.91071051893873E-8</v>
      </c>
      <c r="JE206" s="8">
        <v>1.9809701832530801E-8</v>
      </c>
      <c r="JF206" s="8">
        <v>2.02875214052122E-8</v>
      </c>
      <c r="JG206" s="8">
        <v>2.0524346287648501E-8</v>
      </c>
      <c r="JH206" s="8">
        <v>2.0517987106133799E-8</v>
      </c>
      <c r="JI206" s="8">
        <v>2.0262701995101799E-8</v>
      </c>
      <c r="JJ206" s="8">
        <v>1.9736759389441201E-8</v>
      </c>
      <c r="JK206" s="8">
        <v>1.89220777805365E-8</v>
      </c>
      <c r="JL206" s="8">
        <v>1.7831385102953301E-8</v>
      </c>
      <c r="JM206" s="8">
        <v>1.71781270357235E-8</v>
      </c>
      <c r="JN206" s="8">
        <v>7.6152781690882098E-32</v>
      </c>
      <c r="JO206" s="8">
        <v>6.6641166080357903E-7</v>
      </c>
      <c r="JP206" s="7">
        <v>16.710909702024001</v>
      </c>
      <c r="JQ206" s="7">
        <v>10921.6507055109</v>
      </c>
      <c r="JR206" s="7">
        <v>3.3377547045905001</v>
      </c>
      <c r="JS206" s="7">
        <v>3.40466955529432E-3</v>
      </c>
      <c r="JT206" s="7">
        <v>1409959.6821924499</v>
      </c>
      <c r="JU206" s="7">
        <v>1360821.67421149</v>
      </c>
      <c r="JV206" s="7">
        <v>1312314.9003382199</v>
      </c>
      <c r="JW206" s="7">
        <v>1264512.3688858601</v>
      </c>
      <c r="JX206" s="7">
        <v>1217464.8840132901</v>
      </c>
      <c r="JY206" s="7">
        <v>1171245.5527966099</v>
      </c>
      <c r="JZ206" s="7">
        <v>1125979.20554361</v>
      </c>
      <c r="KA206" s="7">
        <v>1081854.7490976099</v>
      </c>
      <c r="KB206" s="7">
        <v>1039090.0854913</v>
      </c>
      <c r="KC206" s="7">
        <v>997835.19444819097</v>
      </c>
      <c r="KD206" s="7">
        <v>958162.71782036498</v>
      </c>
      <c r="KE206" s="7">
        <v>920445.95877668401</v>
      </c>
      <c r="KF206" s="7">
        <v>885920.11237159499</v>
      </c>
      <c r="KG206" s="7">
        <v>856438.74690667796</v>
      </c>
      <c r="KH206" s="7">
        <v>813066.27852198703</v>
      </c>
      <c r="KI206" s="7">
        <v>1183052.9720178901</v>
      </c>
      <c r="KJ206" s="7">
        <v>1158655.63840751</v>
      </c>
      <c r="KK206" s="7">
        <v>1132040.4845030301</v>
      </c>
      <c r="KL206" s="7">
        <v>1103231.49971623</v>
      </c>
      <c r="KM206" s="7">
        <v>1072405.14636801</v>
      </c>
      <c r="KN206" s="7">
        <v>1039880.47571215</v>
      </c>
      <c r="KO206" s="7">
        <v>1006104.34107413</v>
      </c>
      <c r="KP206" s="7">
        <v>971630.41459557298</v>
      </c>
      <c r="KQ206" s="7">
        <v>937056.09000555996</v>
      </c>
      <c r="KR206" s="7">
        <v>902892.88102819095</v>
      </c>
      <c r="KS206" s="7">
        <v>869523.30748997803</v>
      </c>
      <c r="KT206" s="7">
        <v>837560.30188015895</v>
      </c>
      <c r="KU206" s="7">
        <v>808329.11367309804</v>
      </c>
      <c r="KV206" s="7">
        <v>783524.245814853</v>
      </c>
      <c r="KW206" s="7">
        <v>746710.34161588806</v>
      </c>
      <c r="KX206" s="7">
        <v>569383.03670156701</v>
      </c>
      <c r="KY206" s="7" t="s">
        <v>65</v>
      </c>
      <c r="KZ206" s="5"/>
      <c r="LA206" s="5"/>
      <c r="LB206" s="5"/>
      <c r="LC206" s="5"/>
      <c r="LD206" s="5"/>
      <c r="LE206" s="5"/>
      <c r="LF206" s="5"/>
      <c r="LG206" s="5"/>
      <c r="LH206" s="5"/>
    </row>
    <row r="207" spans="1:320" x14ac:dyDescent="0.25">
      <c r="A207" s="7">
        <v>-29.5</v>
      </c>
      <c r="B207" s="7">
        <v>8.9912280701754301E-3</v>
      </c>
      <c r="C207" s="8">
        <v>7.0395354399153801E-5</v>
      </c>
      <c r="D207" s="8">
        <v>1.53835184747056E-9</v>
      </c>
      <c r="E207" s="7">
        <v>683.46765300963</v>
      </c>
      <c r="F207" s="7">
        <v>15.24929504</v>
      </c>
      <c r="G207" s="7">
        <v>15.2977024751124</v>
      </c>
      <c r="H207" s="7">
        <v>1.5793969707647399</v>
      </c>
      <c r="I207" s="8">
        <v>1.3854359392673199E-4</v>
      </c>
      <c r="J207" s="8">
        <v>2.5718400375933002E-4</v>
      </c>
      <c r="K207" s="8">
        <v>5.7593246191200395E-7</v>
      </c>
      <c r="L207" s="7">
        <v>0.24685572028707001</v>
      </c>
      <c r="M207" s="7">
        <v>3.1254314311987899</v>
      </c>
      <c r="N207" s="8">
        <v>5.5245389756504296E-4</v>
      </c>
      <c r="O207" s="8">
        <v>5.5462749425501195E-4</v>
      </c>
      <c r="P207" s="7">
        <v>30</v>
      </c>
      <c r="Q207" s="7">
        <v>603.28636534652799</v>
      </c>
      <c r="R207" s="8">
        <v>2.2277523418071499E-6</v>
      </c>
      <c r="S207" s="8">
        <v>2.1695445110840101E-5</v>
      </c>
      <c r="T207" s="8">
        <v>2.2837423340783298E-5</v>
      </c>
      <c r="U207" s="7">
        <v>5.8386652593406599E-2</v>
      </c>
      <c r="V207" s="7">
        <v>1.67958638711391E-2</v>
      </c>
      <c r="W207" s="7">
        <v>0.86468448944910403</v>
      </c>
      <c r="X207" s="8">
        <v>4.7458159901802698E-4</v>
      </c>
      <c r="Y207" s="7">
        <v>2.0312694729938798E-3</v>
      </c>
      <c r="Z207" s="7">
        <v>2.2828427868163402E-3</v>
      </c>
      <c r="AA207" s="7">
        <v>2.5647397234960399E-3</v>
      </c>
      <c r="AB207" s="7">
        <v>2.8777296995488098E-3</v>
      </c>
      <c r="AC207" s="7">
        <v>3.2221082038148699E-3</v>
      </c>
      <c r="AD207" s="7">
        <v>3.5975580990560102E-3</v>
      </c>
      <c r="AE207" s="7">
        <v>4.0030472835144004E-3</v>
      </c>
      <c r="AF207" s="7">
        <v>4.4370474050663298E-3</v>
      </c>
      <c r="AG207" s="7">
        <v>4.8984397657132004E-3</v>
      </c>
      <c r="AH207" s="7">
        <v>5.3873670724423799E-3</v>
      </c>
      <c r="AI207" s="7">
        <v>5.9022462720509103E-3</v>
      </c>
      <c r="AJ207" s="7">
        <v>6.4277438819359996E-3</v>
      </c>
      <c r="AK207" s="7">
        <v>6.9169661736413601E-3</v>
      </c>
      <c r="AL207" s="7">
        <v>7.2879091506552196E-3</v>
      </c>
      <c r="AM207" s="7">
        <v>8.4303646627515803E-3</v>
      </c>
      <c r="AN207" s="7">
        <v>1.75817906514062E-3</v>
      </c>
      <c r="AO207" s="7">
        <v>2.0080385798352798E-3</v>
      </c>
      <c r="AP207" s="7">
        <v>2.2865904310441902E-3</v>
      </c>
      <c r="AQ207" s="7">
        <v>2.5945486019819E-3</v>
      </c>
      <c r="AR207" s="7">
        <v>2.9321189475120298E-3</v>
      </c>
      <c r="AS207" s="7">
        <v>3.2988581057468301E-3</v>
      </c>
      <c r="AT207" s="7">
        <v>3.6935670628488598E-3</v>
      </c>
      <c r="AU207" s="7">
        <v>4.1145040903050097E-3</v>
      </c>
      <c r="AV207" s="7">
        <v>4.56028464674634E-3</v>
      </c>
      <c r="AW207" s="7">
        <v>5.0307272132800902E-3</v>
      </c>
      <c r="AX207" s="7">
        <v>5.5238535335069804E-3</v>
      </c>
      <c r="AY207" s="7">
        <v>6.0238400922084899E-3</v>
      </c>
      <c r="AZ207" s="7">
        <v>6.48318887779751E-3</v>
      </c>
      <c r="BA207" s="7">
        <v>6.8191700888049003E-3</v>
      </c>
      <c r="BB207" s="7">
        <v>7.9206615452554491E-3</v>
      </c>
      <c r="BC207" s="7">
        <v>632.03320171911605</v>
      </c>
      <c r="BD207" s="7">
        <v>636.77357486997698</v>
      </c>
      <c r="BE207" s="7">
        <v>641.17385866637096</v>
      </c>
      <c r="BF207" s="7">
        <v>645.22427582380396</v>
      </c>
      <c r="BG207" s="7">
        <v>648.927467743291</v>
      </c>
      <c r="BH207" s="7">
        <v>652.29448369218198</v>
      </c>
      <c r="BI207" s="7">
        <v>655.34185053533895</v>
      </c>
      <c r="BJ207" s="7">
        <v>658.09069290750801</v>
      </c>
      <c r="BK207" s="7">
        <v>660.56804118816797</v>
      </c>
      <c r="BL207" s="7">
        <v>662.80603873468306</v>
      </c>
      <c r="BM207" s="7">
        <v>664.828965621821</v>
      </c>
      <c r="BN207" s="7">
        <v>666.62412879284398</v>
      </c>
      <c r="BO207" s="7">
        <v>668.119927732321</v>
      </c>
      <c r="BP207" s="7">
        <v>669.20798750489598</v>
      </c>
      <c r="BQ207" s="7">
        <v>671.61505285886005</v>
      </c>
      <c r="BR207" s="7">
        <v>630.21715197301603</v>
      </c>
      <c r="BS207" s="7">
        <v>635.495521385149</v>
      </c>
      <c r="BT207" s="7">
        <v>640.30103926402001</v>
      </c>
      <c r="BU207" s="7">
        <v>644.65729961321904</v>
      </c>
      <c r="BV207" s="7">
        <v>648.59243525126601</v>
      </c>
      <c r="BW207" s="7">
        <v>652.13653511003497</v>
      </c>
      <c r="BX207" s="7">
        <v>655.32002704708202</v>
      </c>
      <c r="BY207" s="7">
        <v>658.17403221599102</v>
      </c>
      <c r="BZ207" s="7">
        <v>660.73299945833401</v>
      </c>
      <c r="CA207" s="7">
        <v>663.034944883761</v>
      </c>
      <c r="CB207" s="7">
        <v>665.10782217143196</v>
      </c>
      <c r="CC207" s="7">
        <v>666.93815763045495</v>
      </c>
      <c r="CD207" s="7">
        <v>668.44917756941504</v>
      </c>
      <c r="CE207" s="7">
        <v>669.52606165986901</v>
      </c>
      <c r="CF207" s="7">
        <v>671.98833569828105</v>
      </c>
      <c r="CG207" s="7">
        <v>687.36300046967301</v>
      </c>
      <c r="CH207" s="8">
        <v>1.21333891822672E-8</v>
      </c>
      <c r="CI207" s="8">
        <v>1.6176560702074698E-8</v>
      </c>
      <c r="CJ207" s="8">
        <v>2.1298499963684399E-8</v>
      </c>
      <c r="CK207" s="8">
        <v>2.7753538245356401E-8</v>
      </c>
      <c r="CL207" s="8">
        <v>3.5700031764118701E-8</v>
      </c>
      <c r="CM207" s="8">
        <v>4.5564369277606398E-8</v>
      </c>
      <c r="CN207" s="8">
        <v>5.7145346787912302E-8</v>
      </c>
      <c r="CO207" s="8">
        <v>7.0414718056355201E-8</v>
      </c>
      <c r="CP207" s="8">
        <v>8.5314934228364297E-8</v>
      </c>
      <c r="CQ207" s="8">
        <v>1.01801947094415E-7</v>
      </c>
      <c r="CR207" s="8">
        <v>1.1976224367771201E-7</v>
      </c>
      <c r="CS207" s="8">
        <v>1.3854385461087299E-7</v>
      </c>
      <c r="CT207" s="8">
        <v>1.56210644863819E-7</v>
      </c>
      <c r="CU207" s="8">
        <v>1.6954136450308899E-7</v>
      </c>
      <c r="CV207" s="8">
        <v>2.14591608260761E-7</v>
      </c>
      <c r="CW207" s="8">
        <v>9.8676197213265498E-9</v>
      </c>
      <c r="CX207" s="8">
        <v>1.3232189122192E-8</v>
      </c>
      <c r="CY207" s="8">
        <v>1.75653858680568E-8</v>
      </c>
      <c r="CZ207" s="8">
        <v>2.3054607334316302E-8</v>
      </c>
      <c r="DA207" s="8">
        <v>2.9873950813108501E-8</v>
      </c>
      <c r="DB207" s="8">
        <v>3.8145128611333201E-8</v>
      </c>
      <c r="DC207" s="8">
        <v>4.8368769878237499E-8</v>
      </c>
      <c r="DD207" s="8">
        <v>5.9835438048772005E-8</v>
      </c>
      <c r="DE207" s="8">
        <v>7.30179445795897E-8</v>
      </c>
      <c r="DF207" s="8">
        <v>8.7745193999566595E-8</v>
      </c>
      <c r="DG207" s="8">
        <v>1.03968338938109E-7</v>
      </c>
      <c r="DH207" s="8">
        <v>1.2116681413765199E-7</v>
      </c>
      <c r="DI207" s="8">
        <v>1.3763072947980901E-7</v>
      </c>
      <c r="DJ207" s="8">
        <v>1.50162575929258E-7</v>
      </c>
      <c r="DK207" s="8">
        <v>1.9400340667274899E-7</v>
      </c>
      <c r="DL207" s="8">
        <v>1.3616400278237899E-4</v>
      </c>
      <c r="DM207" s="8">
        <v>4.0477754314820999E-5</v>
      </c>
      <c r="DN207" s="8">
        <v>3.7394544232194102E-5</v>
      </c>
      <c r="DO207" s="8">
        <v>1.23011158041297E-6</v>
      </c>
      <c r="DP207" s="8">
        <v>1.3710377808142701E-6</v>
      </c>
      <c r="DQ207" s="8">
        <v>1.5285208750727299E-6</v>
      </c>
      <c r="DR207" s="8">
        <v>1.7029145574474901E-6</v>
      </c>
      <c r="DS207" s="8">
        <v>1.89431373151755E-6</v>
      </c>
      <c r="DT207" s="8">
        <v>2.1024801330926502E-6</v>
      </c>
      <c r="DU207" s="8">
        <v>2.3267893261903901E-6</v>
      </c>
      <c r="DV207" s="8">
        <v>2.5663577809368899E-6</v>
      </c>
      <c r="DW207" s="8">
        <v>2.8205487526136002E-6</v>
      </c>
      <c r="DX207" s="8">
        <v>3.0894347936891298E-6</v>
      </c>
      <c r="DY207" s="8">
        <v>3.37212291348735E-6</v>
      </c>
      <c r="DZ207" s="8">
        <v>3.6601165004358502E-6</v>
      </c>
      <c r="EA207" s="8">
        <v>3.9275642779579301E-6</v>
      </c>
      <c r="EB207" s="8">
        <v>4.1293870318510096E-6</v>
      </c>
      <c r="EC207" s="8">
        <v>4.7560542793011896E-6</v>
      </c>
      <c r="ED207" s="8">
        <v>1.0639994248004501E-6</v>
      </c>
      <c r="EE207" s="8">
        <v>1.20460840067714E-6</v>
      </c>
      <c r="EF207" s="8">
        <v>1.3607857932667201E-6</v>
      </c>
      <c r="EG207" s="8">
        <v>1.5328510710124601E-6</v>
      </c>
      <c r="EH207" s="8">
        <v>1.7208472696018101E-6</v>
      </c>
      <c r="EI207" s="8">
        <v>1.92446613149687E-6</v>
      </c>
      <c r="EJ207" s="8">
        <v>2.14299390834256E-6</v>
      </c>
      <c r="EK207" s="8">
        <v>2.37543612528334E-6</v>
      </c>
      <c r="EL207" s="8">
        <v>2.6210195029610599E-6</v>
      </c>
      <c r="EM207" s="8">
        <v>2.8796491545459701E-6</v>
      </c>
      <c r="EN207" s="8">
        <v>3.1502299323761598E-6</v>
      </c>
      <c r="EO207" s="8">
        <v>3.4240289752220801E-6</v>
      </c>
      <c r="EP207" s="8">
        <v>3.67491731755202E-6</v>
      </c>
      <c r="EQ207" s="8">
        <v>3.8574665434279204E-6</v>
      </c>
      <c r="ER207" s="8">
        <v>4.4612446816275603E-6</v>
      </c>
      <c r="ES207" s="7">
        <v>4.6266947968843199</v>
      </c>
      <c r="ET207" s="7">
        <v>0.174731854597549</v>
      </c>
      <c r="EU207" s="7">
        <v>1.9576118886446401</v>
      </c>
      <c r="EV207" s="7">
        <v>2.03026140221839</v>
      </c>
      <c r="EW207" s="7">
        <v>2.1075199037493002</v>
      </c>
      <c r="EX207" s="7">
        <v>2.1897271061098902</v>
      </c>
      <c r="EY207" s="7">
        <v>2.2772309080530801</v>
      </c>
      <c r="EZ207" s="7">
        <v>2.37032019458151</v>
      </c>
      <c r="FA207" s="7">
        <v>2.4691530936541199</v>
      </c>
      <c r="FB207" s="7">
        <v>2.5736884770306698</v>
      </c>
      <c r="FC207" s="7">
        <v>2.68370904525931</v>
      </c>
      <c r="FD207" s="7">
        <v>2.7990362854484898</v>
      </c>
      <c r="FE207" s="7">
        <v>2.9195868753596099</v>
      </c>
      <c r="FF207" s="7">
        <v>3.0441472629247799</v>
      </c>
      <c r="FG207" s="7">
        <v>3.1678445293123798</v>
      </c>
      <c r="FH207" s="7">
        <v>3.2817678736899798</v>
      </c>
      <c r="FI207" s="7">
        <v>3.4659028141402199</v>
      </c>
      <c r="FJ207" s="7">
        <v>2.31450753044252</v>
      </c>
      <c r="FK207" s="7">
        <v>2.3650545392809499</v>
      </c>
      <c r="FL207" s="7">
        <v>2.4233225244324701</v>
      </c>
      <c r="FM207" s="7">
        <v>2.4900502902116699</v>
      </c>
      <c r="FN207" s="7">
        <v>2.56576782234696</v>
      </c>
      <c r="FO207" s="7">
        <v>2.65076227790387</v>
      </c>
      <c r="FP207" s="7">
        <v>2.7450220272603501</v>
      </c>
      <c r="FQ207" s="7">
        <v>2.8481630649779199</v>
      </c>
      <c r="FR207" s="7">
        <v>2.9594581346629099</v>
      </c>
      <c r="FS207" s="7">
        <v>3.0781267502528</v>
      </c>
      <c r="FT207" s="7">
        <v>3.2034709507092498</v>
      </c>
      <c r="FU207" s="7">
        <v>3.33345537613009</v>
      </c>
      <c r="FV207" s="7">
        <v>3.4620381873532899</v>
      </c>
      <c r="FW207" s="7">
        <v>3.57943974878423</v>
      </c>
      <c r="FX207" s="7">
        <v>3.7696996960386699</v>
      </c>
      <c r="FY207" s="7">
        <v>5.1379891454578699</v>
      </c>
      <c r="FZ207" s="7">
        <v>0</v>
      </c>
      <c r="GA207" s="7">
        <v>0</v>
      </c>
      <c r="GB207" s="7">
        <v>0</v>
      </c>
      <c r="GC207" s="8">
        <v>1.23011158041297E-6</v>
      </c>
      <c r="GD207" s="8">
        <v>2.899558655887E-6</v>
      </c>
      <c r="GE207" s="8">
        <v>1.7029145574474901E-6</v>
      </c>
      <c r="GF207" s="8">
        <v>6.2654016900878002E-6</v>
      </c>
      <c r="GG207" s="8">
        <v>5.2204261904695802E-6</v>
      </c>
      <c r="GH207" s="8">
        <v>6.2116711820355703E-6</v>
      </c>
      <c r="GI207" s="8">
        <v>4.9635426609561699E-6</v>
      </c>
      <c r="GJ207" s="8">
        <v>5.4648709189724799E-6</v>
      </c>
      <c r="GK207" s="8">
        <v>9.6532589168842694E-6</v>
      </c>
      <c r="GL207" s="8">
        <v>6.8072134325039103E-6</v>
      </c>
      <c r="GM207" s="8">
        <v>7.2796169642271699E-6</v>
      </c>
      <c r="GN207" s="8">
        <v>3.4240289752220801E-6</v>
      </c>
      <c r="GO207" s="8">
        <v>8.4309715968532198E-6</v>
      </c>
      <c r="GP207" s="8">
        <v>3.8574665434279204E-6</v>
      </c>
      <c r="GQ207" s="8">
        <v>4.4612446816275603E-6</v>
      </c>
      <c r="GR207" s="7">
        <v>0</v>
      </c>
      <c r="GS207" s="7">
        <v>0</v>
      </c>
      <c r="GT207" s="7">
        <v>0</v>
      </c>
      <c r="GU207" s="7">
        <v>0</v>
      </c>
      <c r="GV207" s="7">
        <v>0</v>
      </c>
      <c r="GW207" s="7">
        <v>0</v>
      </c>
      <c r="GX207" s="7">
        <v>0</v>
      </c>
      <c r="GY207" s="7">
        <v>0</v>
      </c>
      <c r="GZ207" s="7">
        <v>0</v>
      </c>
      <c r="HA207" s="7">
        <v>0</v>
      </c>
      <c r="HB207" s="8">
        <v>4.7458159901802698E-4</v>
      </c>
      <c r="HC207" s="7">
        <v>0</v>
      </c>
      <c r="HD207" s="7">
        <v>0</v>
      </c>
      <c r="HE207" s="7">
        <v>2.02309343013925E-2</v>
      </c>
      <c r="HF207" s="7">
        <v>1.90837225087973E-2</v>
      </c>
      <c r="HG207" s="7">
        <v>1.7947867390096899E-2</v>
      </c>
      <c r="HH207" s="7">
        <v>1.6824692065239299E-2</v>
      </c>
      <c r="HI207" s="7">
        <v>1.5715733665489999E-2</v>
      </c>
      <c r="HJ207" s="7">
        <v>1.4623432734221601E-2</v>
      </c>
      <c r="HK207" s="7">
        <v>1.3551525848532401E-2</v>
      </c>
      <c r="HL207" s="7">
        <v>1.2505114346993E-2</v>
      </c>
      <c r="HM207" s="7">
        <v>1.1489725399157699E-2</v>
      </c>
      <c r="HN207" s="7">
        <v>1.0509073581275801E-2</v>
      </c>
      <c r="HO207" s="7">
        <v>9.5649886341389705E-3</v>
      </c>
      <c r="HP207" s="7">
        <v>8.6663759880227995E-3</v>
      </c>
      <c r="HQ207" s="7">
        <v>7.8424944910851207E-3</v>
      </c>
      <c r="HR207" s="7">
        <v>7.1375672232925104E-3</v>
      </c>
      <c r="HS207" s="7">
        <v>6.0943369814416498E-3</v>
      </c>
      <c r="HT207" s="7">
        <v>1.5268083963644799E-2</v>
      </c>
      <c r="HU207" s="7">
        <v>1.46829925844933E-2</v>
      </c>
      <c r="HV207" s="7">
        <v>1.40380102979636E-2</v>
      </c>
      <c r="HW207" s="7">
        <v>1.33355028419587E-2</v>
      </c>
      <c r="HX207" s="7">
        <v>1.25814951844095E-2</v>
      </c>
      <c r="HY207" s="7">
        <v>1.1785172483582001E-2</v>
      </c>
      <c r="HZ207" s="7">
        <v>1.0958355077131599E-2</v>
      </c>
      <c r="IA207" s="7">
        <v>1.0114915181044201E-2</v>
      </c>
      <c r="IB207" s="7">
        <v>9.2692991251181103E-3</v>
      </c>
      <c r="IC207" s="7">
        <v>8.4336027588370593E-3</v>
      </c>
      <c r="ID207" s="7">
        <v>7.6167720598407799E-3</v>
      </c>
      <c r="IE207" s="7">
        <v>6.83332209146048E-3</v>
      </c>
      <c r="IF207" s="7">
        <v>6.1151171536003397E-3</v>
      </c>
      <c r="IG207" s="7">
        <v>5.5036123728787103E-3</v>
      </c>
      <c r="IH207" s="7">
        <v>4.5920973957252302E-3</v>
      </c>
      <c r="II207" s="8">
        <v>1.5915712844133401E-28</v>
      </c>
      <c r="IJ207" s="8">
        <v>2.48863065667169E-8</v>
      </c>
      <c r="IK207" s="8">
        <v>2.6164504558136899E-8</v>
      </c>
      <c r="IL207" s="8">
        <v>2.7433689968800299E-8</v>
      </c>
      <c r="IM207" s="8">
        <v>2.86510130424674E-8</v>
      </c>
      <c r="IN207" s="8">
        <v>2.9770530083410499E-8</v>
      </c>
      <c r="IO207" s="8">
        <v>3.07454768013177E-8</v>
      </c>
      <c r="IP207" s="8">
        <v>3.1531545697958502E-8</v>
      </c>
      <c r="IQ207" s="8">
        <v>3.2092597505911301E-8</v>
      </c>
      <c r="IR207" s="8">
        <v>3.2407330642467297E-8</v>
      </c>
      <c r="IS207" s="8">
        <v>3.2467097571432802E-8</v>
      </c>
      <c r="IT207" s="8">
        <v>3.2254317340426099E-8</v>
      </c>
      <c r="IU207" s="8">
        <v>3.1719945752743299E-8</v>
      </c>
      <c r="IV207" s="8">
        <v>3.08019012132678E-8</v>
      </c>
      <c r="IW207" s="8">
        <v>2.9473777530828899E-8</v>
      </c>
      <c r="IX207" s="8">
        <v>2.89849974800891E-8</v>
      </c>
      <c r="IY207" s="8">
        <v>1.6245232555123101E-8</v>
      </c>
      <c r="IZ207" s="8">
        <v>1.7687256214360799E-8</v>
      </c>
      <c r="JA207" s="8">
        <v>1.9102724979200799E-8</v>
      </c>
      <c r="JB207" s="8">
        <v>2.0441339813786302E-8</v>
      </c>
      <c r="JC207" s="8">
        <v>2.1650831635599401E-8</v>
      </c>
      <c r="JD207" s="8">
        <v>2.2680165298502601E-8</v>
      </c>
      <c r="JE207" s="8">
        <v>2.3483688175748001E-8</v>
      </c>
      <c r="JF207" s="8">
        <v>2.40273349252293E-8</v>
      </c>
      <c r="JG207" s="8">
        <v>2.4295013785714499E-8</v>
      </c>
      <c r="JH207" s="8">
        <v>2.4285817054261699E-8</v>
      </c>
      <c r="JI207" s="8">
        <v>2.3994583330996901E-8</v>
      </c>
      <c r="JJ207" s="8">
        <v>2.3397492838185899E-8</v>
      </c>
      <c r="JK207" s="8">
        <v>2.2472549926625299E-8</v>
      </c>
      <c r="JL207" s="8">
        <v>2.1230000596375499E-8</v>
      </c>
      <c r="JM207" s="8">
        <v>2.0486470084194899E-8</v>
      </c>
      <c r="JN207" s="8">
        <v>7.5533044510806201E-32</v>
      </c>
      <c r="JO207" s="8">
        <v>7.7486553296988099E-7</v>
      </c>
      <c r="JP207" s="7">
        <v>16.670076644574799</v>
      </c>
      <c r="JQ207" s="7">
        <v>11085.0279398519</v>
      </c>
      <c r="JR207" s="7">
        <v>3.3336743136840101</v>
      </c>
      <c r="JS207" s="7">
        <v>3.3422021498248802E-3</v>
      </c>
      <c r="JT207" s="7">
        <v>1466572.7368086199</v>
      </c>
      <c r="JU207" s="7">
        <v>1415696.9174192899</v>
      </c>
      <c r="JV207" s="7">
        <v>1365324.7416133999</v>
      </c>
      <c r="JW207" s="7">
        <v>1315514.8862695801</v>
      </c>
      <c r="JX207" s="7">
        <v>1266335.5178822801</v>
      </c>
      <c r="JY207" s="7">
        <v>1217894.8672011599</v>
      </c>
      <c r="JZ207" s="7">
        <v>1170358.63974856</v>
      </c>
      <c r="KA207" s="7">
        <v>1123953.06513593</v>
      </c>
      <c r="KB207" s="7">
        <v>1078923.2577023101</v>
      </c>
      <c r="KC207" s="7">
        <v>1035433.94812715</v>
      </c>
      <c r="KD207" s="7">
        <v>993566.27987907396</v>
      </c>
      <c r="KE207" s="7">
        <v>953715.183496051</v>
      </c>
      <c r="KF207" s="7">
        <v>917178.20723113697</v>
      </c>
      <c r="KG207" s="7">
        <v>885916.53033358802</v>
      </c>
      <c r="KH207" s="7">
        <v>839652.04107590497</v>
      </c>
      <c r="KI207" s="7">
        <v>1246483.20428125</v>
      </c>
      <c r="KJ207" s="7">
        <v>1220535.95765578</v>
      </c>
      <c r="KK207" s="7">
        <v>1191932.7097122199</v>
      </c>
      <c r="KL207" s="7">
        <v>1160778.3741094901</v>
      </c>
      <c r="KM207" s="7">
        <v>1127340.14169879</v>
      </c>
      <c r="KN207" s="7">
        <v>1092025.34928362</v>
      </c>
      <c r="KO207" s="7">
        <v>1055358.1972590601</v>
      </c>
      <c r="KP207" s="7">
        <v>1017953.87935257</v>
      </c>
      <c r="KQ207" s="7">
        <v>980453.05246805795</v>
      </c>
      <c r="KR207" s="7">
        <v>943392.13512000104</v>
      </c>
      <c r="KS207" s="7">
        <v>907167.85706166504</v>
      </c>
      <c r="KT207" s="7">
        <v>872423.92175327102</v>
      </c>
      <c r="KU207" s="7">
        <v>840573.42465558497</v>
      </c>
      <c r="KV207" s="7">
        <v>813454.78905588703</v>
      </c>
      <c r="KW207" s="7">
        <v>773031.51948103099</v>
      </c>
      <c r="KX207" s="7">
        <v>569382.88976614701</v>
      </c>
      <c r="KY207" s="7" t="s">
        <v>65</v>
      </c>
      <c r="KZ207" s="5"/>
      <c r="LA207" s="5"/>
      <c r="LB207" s="5"/>
      <c r="LC207" s="5"/>
      <c r="LD207" s="5"/>
      <c r="LE207" s="5"/>
      <c r="LF207" s="5"/>
      <c r="LG207" s="5"/>
      <c r="LH207" s="5"/>
    </row>
    <row r="208" spans="1:320" x14ac:dyDescent="0.25">
      <c r="A208" s="7">
        <v>-29</v>
      </c>
      <c r="B208" s="7">
        <v>9.0350877192982397E-3</v>
      </c>
      <c r="C208" s="8">
        <v>6.9098497765516205E-5</v>
      </c>
      <c r="D208" s="8">
        <v>1.5807572002174899E-9</v>
      </c>
      <c r="E208" s="7">
        <v>687.43871585963495</v>
      </c>
      <c r="F208" s="7">
        <v>15.6279827779999</v>
      </c>
      <c r="G208" s="7">
        <v>15.6766732787049</v>
      </c>
      <c r="H208" s="7">
        <v>2.1591195430867498</v>
      </c>
      <c r="I208" s="8">
        <v>1.8939645114795999E-4</v>
      </c>
      <c r="J208" s="8">
        <v>3.5188222933331002E-4</v>
      </c>
      <c r="K208" s="8">
        <v>7.8799768135138396E-7</v>
      </c>
      <c r="L208" s="7">
        <v>0.254390833993478</v>
      </c>
      <c r="M208" s="7">
        <v>3.2526268481955301</v>
      </c>
      <c r="N208" s="8">
        <v>5.5257115915462304E-4</v>
      </c>
      <c r="O208" s="8">
        <v>5.5462749425501195E-4</v>
      </c>
      <c r="P208" s="7">
        <v>30</v>
      </c>
      <c r="Q208" s="7">
        <v>607.681525094579</v>
      </c>
      <c r="R208" s="8">
        <v>2.1147282631833199E-6</v>
      </c>
      <c r="S208" s="8">
        <v>2.2424615543857101E-5</v>
      </c>
      <c r="T208" s="8">
        <v>2.35605863984501E-5</v>
      </c>
      <c r="U208" s="7">
        <v>5.9383180000223697E-2</v>
      </c>
      <c r="V208" s="7">
        <v>1.6488117714801201E-2</v>
      </c>
      <c r="W208" s="7">
        <v>0.857684130967584</v>
      </c>
      <c r="X208" s="8">
        <v>4.7066857564662199E-4</v>
      </c>
      <c r="Y208" s="7">
        <v>2.1733025217997698E-3</v>
      </c>
      <c r="Z208" s="7">
        <v>2.4397652304144102E-3</v>
      </c>
      <c r="AA208" s="7">
        <v>2.7368188563715798E-3</v>
      </c>
      <c r="AB208" s="7">
        <v>3.0650249310892799E-3</v>
      </c>
      <c r="AC208" s="7">
        <v>3.4244519326814501E-3</v>
      </c>
      <c r="AD208" s="7">
        <v>3.8145418210866E-3</v>
      </c>
      <c r="AE208" s="7">
        <v>4.2340138064753301E-3</v>
      </c>
      <c r="AF208" s="7">
        <v>4.6810899729505502E-3</v>
      </c>
      <c r="AG208" s="7">
        <v>5.1544086447292397E-3</v>
      </c>
      <c r="AH208" s="7">
        <v>5.6538833500989101E-3</v>
      </c>
      <c r="AI208" s="7">
        <v>6.1777214310160897E-3</v>
      </c>
      <c r="AJ208" s="7">
        <v>6.7104036936759997E-3</v>
      </c>
      <c r="AK208" s="7">
        <v>7.2048794011680501E-3</v>
      </c>
      <c r="AL208" s="7">
        <v>7.5790229742833896E-3</v>
      </c>
      <c r="AM208" s="7">
        <v>8.7227237360910995E-3</v>
      </c>
      <c r="AN208" s="7">
        <v>1.8995507185224599E-3</v>
      </c>
      <c r="AO208" s="7">
        <v>2.16432675893266E-3</v>
      </c>
      <c r="AP208" s="7">
        <v>2.4580600757147099E-3</v>
      </c>
      <c r="AQ208" s="7">
        <v>2.7812554981513798E-3</v>
      </c>
      <c r="AR208" s="7">
        <v>3.1338909569690798E-3</v>
      </c>
      <c r="AS208" s="7">
        <v>3.5152815840064802E-3</v>
      </c>
      <c r="AT208" s="7">
        <v>3.9239793578025404E-3</v>
      </c>
      <c r="AU208" s="7">
        <v>4.3579929509374102E-3</v>
      </c>
      <c r="AV208" s="7">
        <v>4.8156950870834204E-3</v>
      </c>
      <c r="AW208" s="7">
        <v>5.2966754365387997E-3</v>
      </c>
      <c r="AX208" s="7">
        <v>5.7987464124883798E-3</v>
      </c>
      <c r="AY208" s="7">
        <v>6.3058992859656004E-3</v>
      </c>
      <c r="AZ208" s="7">
        <v>6.77048048116156E-3</v>
      </c>
      <c r="BA208" s="7">
        <v>7.1096407076270502E-3</v>
      </c>
      <c r="BB208" s="7">
        <v>8.2123414007744099E-3</v>
      </c>
      <c r="BC208" s="7">
        <v>637.42667944611196</v>
      </c>
      <c r="BD208" s="7">
        <v>642.01964235835499</v>
      </c>
      <c r="BE208" s="7">
        <v>646.27250087241805</v>
      </c>
      <c r="BF208" s="7">
        <v>650.18091077181805</v>
      </c>
      <c r="BG208" s="7">
        <v>653.75106402641404</v>
      </c>
      <c r="BH208" s="7">
        <v>656.99608807678101</v>
      </c>
      <c r="BI208" s="7">
        <v>659.93347833162397</v>
      </c>
      <c r="BJ208" s="7">
        <v>662.58444615275698</v>
      </c>
      <c r="BK208" s="7">
        <v>664.97534067450101</v>
      </c>
      <c r="BL208" s="7">
        <v>667.13713373268899</v>
      </c>
      <c r="BM208" s="7">
        <v>669.09329750823895</v>
      </c>
      <c r="BN208" s="7">
        <v>670.83190785330999</v>
      </c>
      <c r="BO208" s="7">
        <v>672.28388494269404</v>
      </c>
      <c r="BP208" s="7">
        <v>673.34343574403999</v>
      </c>
      <c r="BQ208" s="7">
        <v>675.67822965497203</v>
      </c>
      <c r="BR208" s="7">
        <v>635.81377365825904</v>
      </c>
      <c r="BS208" s="7">
        <v>640.87757343248404</v>
      </c>
      <c r="BT208" s="7">
        <v>645.48516689493101</v>
      </c>
      <c r="BU208" s="7">
        <v>649.66187151929103</v>
      </c>
      <c r="BV208" s="7">
        <v>653.43630279648096</v>
      </c>
      <c r="BW208" s="7">
        <v>656.83819620208806</v>
      </c>
      <c r="BX208" s="7">
        <v>659.89708010753498</v>
      </c>
      <c r="BY208" s="7">
        <v>662.64275029501005</v>
      </c>
      <c r="BZ208" s="7">
        <v>665.10789804940498</v>
      </c>
      <c r="CA208" s="7">
        <v>667.32853840457904</v>
      </c>
      <c r="CB208" s="7">
        <v>669.33125122136403</v>
      </c>
      <c r="CC208" s="7">
        <v>671.10309662585701</v>
      </c>
      <c r="CD208" s="7">
        <v>672.56977878336795</v>
      </c>
      <c r="CE208" s="7">
        <v>673.61894509975696</v>
      </c>
      <c r="CF208" s="7">
        <v>676.00732818787606</v>
      </c>
      <c r="CG208" s="7">
        <v>691.51858726663795</v>
      </c>
      <c r="CH208" s="8">
        <v>1.8868145101880101E-8</v>
      </c>
      <c r="CI208" s="8">
        <v>2.5185427299234599E-8</v>
      </c>
      <c r="CJ208" s="8">
        <v>3.34090952680554E-8</v>
      </c>
      <c r="CK208" s="8">
        <v>4.3139660566016101E-8</v>
      </c>
      <c r="CL208" s="8">
        <v>5.5378174046438698E-8</v>
      </c>
      <c r="CM208" s="8">
        <v>7.0010200303727301E-8</v>
      </c>
      <c r="CN208" s="8">
        <v>8.6990022074573403E-8</v>
      </c>
      <c r="CO208" s="8">
        <v>1.06495643081849E-7</v>
      </c>
      <c r="CP208" s="8">
        <v>1.28214781347502E-7</v>
      </c>
      <c r="CQ208" s="8">
        <v>1.5198963176921101E-7</v>
      </c>
      <c r="CR208" s="8">
        <v>1.77588291183639E-7</v>
      </c>
      <c r="CS208" s="8">
        <v>2.0401955258542101E-7</v>
      </c>
      <c r="CT208" s="8">
        <v>2.2852885406265899E-7</v>
      </c>
      <c r="CU208" s="8">
        <v>2.4660828312761301E-7</v>
      </c>
      <c r="CV208" s="8">
        <v>3.08382516633898E-7</v>
      </c>
      <c r="CW208" s="8">
        <v>1.5220135818339001E-8</v>
      </c>
      <c r="CX208" s="8">
        <v>2.03442719892699E-8</v>
      </c>
      <c r="CY208" s="8">
        <v>2.7134399616102201E-8</v>
      </c>
      <c r="CZ208" s="8">
        <v>3.5790074515151802E-8</v>
      </c>
      <c r="DA208" s="8">
        <v>4.6458222213718803E-8</v>
      </c>
      <c r="DB208" s="8">
        <v>5.8492832244461099E-8</v>
      </c>
      <c r="DC208" s="8">
        <v>7.32844318562797E-8</v>
      </c>
      <c r="DD208" s="8">
        <v>9.01487099413955E-8</v>
      </c>
      <c r="DE208" s="8">
        <v>1.09225602673568E-7</v>
      </c>
      <c r="DF208" s="8">
        <v>1.30281587740199E-7</v>
      </c>
      <c r="DG208" s="8">
        <v>1.5315006085536701E-7</v>
      </c>
      <c r="DH208" s="8">
        <v>1.7701671661818299E-7</v>
      </c>
      <c r="DI208" s="8">
        <v>1.9945051477066E-7</v>
      </c>
      <c r="DJ208" s="8">
        <v>2.16104833361541E-7</v>
      </c>
      <c r="DK208" s="8">
        <v>2.74426610324951E-7</v>
      </c>
      <c r="DL208" s="8">
        <v>1.8588511386496899E-4</v>
      </c>
      <c r="DM208" s="8">
        <v>4.2495123813700902E-5</v>
      </c>
      <c r="DN208" s="8">
        <v>3.9407459694300397E-5</v>
      </c>
      <c r="DO208" s="8">
        <v>1.3138916916393001E-6</v>
      </c>
      <c r="DP208" s="8">
        <v>1.46317856188876E-6</v>
      </c>
      <c r="DQ208" s="8">
        <v>1.6291416987080099E-6</v>
      </c>
      <c r="DR208" s="8">
        <v>1.8120180854116E-6</v>
      </c>
      <c r="DS208" s="8">
        <v>2.0117765189175202E-6</v>
      </c>
      <c r="DT208" s="8">
        <v>2.22804606340186E-6</v>
      </c>
      <c r="DU208" s="8">
        <v>2.4600662597899201E-6</v>
      </c>
      <c r="DV208" s="8">
        <v>2.7068178075334499E-6</v>
      </c>
      <c r="DW208" s="8">
        <v>2.9675323236381E-6</v>
      </c>
      <c r="DX208" s="8">
        <v>3.2421585041320299E-6</v>
      </c>
      <c r="DY208" s="8">
        <v>3.5296899311097901E-6</v>
      </c>
      <c r="DZ208" s="8">
        <v>3.8215288207843801E-6</v>
      </c>
      <c r="EA208" s="8">
        <v>4.0917379179893501E-6</v>
      </c>
      <c r="EB208" s="8">
        <v>4.2951724163988101E-6</v>
      </c>
      <c r="EC208" s="8">
        <v>4.9223672123580397E-6</v>
      </c>
      <c r="ED208" s="8">
        <v>1.1473579232105499E-6</v>
      </c>
      <c r="EE208" s="8">
        <v>1.2963735854374599E-6</v>
      </c>
      <c r="EF208" s="8">
        <v>1.46107220194465E-6</v>
      </c>
      <c r="EG208" s="8">
        <v>1.6416555402968799E-6</v>
      </c>
      <c r="EH208" s="8">
        <v>1.83803974009594E-6</v>
      </c>
      <c r="EI208" s="8">
        <v>2.0497832760785002E-6</v>
      </c>
      <c r="EJ208" s="8">
        <v>2.2760359646975701E-6</v>
      </c>
      <c r="EK208" s="8">
        <v>2.5156673707305599E-6</v>
      </c>
      <c r="EL208" s="8">
        <v>2.7677726807898298E-6</v>
      </c>
      <c r="EM208" s="8">
        <v>3.03213346184325E-6</v>
      </c>
      <c r="EN208" s="8">
        <v>3.3075412753074099E-6</v>
      </c>
      <c r="EO208" s="8">
        <v>3.5851620321809901E-6</v>
      </c>
      <c r="EP208" s="8">
        <v>3.8387814842283996E-6</v>
      </c>
      <c r="EQ208" s="8">
        <v>4.0229077437731402E-6</v>
      </c>
      <c r="ER208" s="8">
        <v>4.6271754136852302E-6</v>
      </c>
      <c r="ES208" s="7">
        <v>4.5580534006359299</v>
      </c>
      <c r="ET208" s="7">
        <v>0.191337615697276</v>
      </c>
      <c r="EU208" s="7">
        <v>1.8822363762064001</v>
      </c>
      <c r="EV208" s="7">
        <v>1.9520638287566201</v>
      </c>
      <c r="EW208" s="7">
        <v>2.0265442089322798</v>
      </c>
      <c r="EX208" s="7">
        <v>2.1060421134835998</v>
      </c>
      <c r="EY208" s="7">
        <v>2.19089566584673</v>
      </c>
      <c r="EZ208" s="7">
        <v>2.2813639652839801</v>
      </c>
      <c r="FA208" s="7">
        <v>2.3775719755428901</v>
      </c>
      <c r="FB208" s="7">
        <v>2.47945972415086</v>
      </c>
      <c r="FC208" s="7">
        <v>2.5868175135248701</v>
      </c>
      <c r="FD208" s="7">
        <v>2.6994945727406301</v>
      </c>
      <c r="FE208" s="7">
        <v>2.8174388994325801</v>
      </c>
      <c r="FF208" s="7">
        <v>2.9394990550864</v>
      </c>
      <c r="FG208" s="7">
        <v>3.0609554946203601</v>
      </c>
      <c r="FH208" s="7">
        <v>3.1730793170148801</v>
      </c>
      <c r="FI208" s="7">
        <v>3.3559222138226898</v>
      </c>
      <c r="FJ208" s="7">
        <v>2.19654660812192</v>
      </c>
      <c r="FK208" s="7">
        <v>2.2455262136399798</v>
      </c>
      <c r="FL208" s="7">
        <v>2.3024439783695199</v>
      </c>
      <c r="FM208" s="7">
        <v>2.3679219075218798</v>
      </c>
      <c r="FN208" s="7">
        <v>2.4423831731917001</v>
      </c>
      <c r="FO208" s="7">
        <v>2.5260337762598</v>
      </c>
      <c r="FP208" s="7">
        <v>2.61882119071511</v>
      </c>
      <c r="FQ208" s="7">
        <v>2.7203749792745802</v>
      </c>
      <c r="FR208" s="7">
        <v>2.8300408131540702</v>
      </c>
      <c r="FS208" s="7">
        <v>2.94715069579583</v>
      </c>
      <c r="FT208" s="7">
        <v>3.0711305819879802</v>
      </c>
      <c r="FU208" s="7">
        <v>3.2001043317850302</v>
      </c>
      <c r="FV208" s="7">
        <v>3.3282346197377302</v>
      </c>
      <c r="FW208" s="7">
        <v>3.4458294776098599</v>
      </c>
      <c r="FX208" s="7">
        <v>3.6381472145095501</v>
      </c>
      <c r="FY208" s="7">
        <v>5.1379891454578601</v>
      </c>
      <c r="FZ208" s="7">
        <v>0</v>
      </c>
      <c r="GA208" s="7">
        <v>0</v>
      </c>
      <c r="GB208" s="8">
        <v>1.3138916916393001E-6</v>
      </c>
      <c r="GC208" s="8">
        <v>1.46317856188876E-6</v>
      </c>
      <c r="GD208" s="8">
        <v>3.4411597841196099E-6</v>
      </c>
      <c r="GE208" s="8">
        <v>4.4555080275655397E-6</v>
      </c>
      <c r="GF208" s="8">
        <v>7.7908400654333302E-6</v>
      </c>
      <c r="GG208" s="8">
        <v>6.5946408237079001E-6</v>
      </c>
      <c r="GH208" s="8">
        <v>5.2435682883356701E-6</v>
      </c>
      <c r="GI208" s="8">
        <v>5.7578258748625902E-6</v>
      </c>
      <c r="GJ208" s="8">
        <v>6.2974626118996204E-6</v>
      </c>
      <c r="GK208" s="8">
        <v>6.8536622826276297E-6</v>
      </c>
      <c r="GL208" s="8">
        <v>1.16944516096955E-5</v>
      </c>
      <c r="GM208" s="8">
        <v>3.5851620321809901E-6</v>
      </c>
      <c r="GN208" s="8">
        <v>8.7611486965864495E-6</v>
      </c>
      <c r="GO208" s="8">
        <v>4.0229077437731402E-6</v>
      </c>
      <c r="GP208" s="8">
        <v>4.6271754136852302E-6</v>
      </c>
      <c r="GQ208" s="7">
        <v>0</v>
      </c>
      <c r="GR208" s="7">
        <v>0</v>
      </c>
      <c r="GS208" s="7">
        <v>0</v>
      </c>
      <c r="GT208" s="7">
        <v>0</v>
      </c>
      <c r="GU208" s="7">
        <v>0</v>
      </c>
      <c r="GV208" s="7">
        <v>0</v>
      </c>
      <c r="GW208" s="7">
        <v>0</v>
      </c>
      <c r="GX208" s="7">
        <v>0</v>
      </c>
      <c r="GY208" s="7">
        <v>0</v>
      </c>
      <c r="GZ208" s="7">
        <v>0</v>
      </c>
      <c r="HA208" s="7">
        <v>0</v>
      </c>
      <c r="HB208" s="8">
        <v>4.7066857564662199E-4</v>
      </c>
      <c r="HC208" s="7">
        <v>0</v>
      </c>
      <c r="HD208" s="7">
        <v>0</v>
      </c>
      <c r="HE208" s="7">
        <v>2.1511617319754098E-2</v>
      </c>
      <c r="HF208" s="7">
        <v>2.03219350441309E-2</v>
      </c>
      <c r="HG208" s="7">
        <v>1.9140483404733101E-2</v>
      </c>
      <c r="HH208" s="7">
        <v>1.7968831421092901E-2</v>
      </c>
      <c r="HI208" s="7">
        <v>1.6809311118309501E-2</v>
      </c>
      <c r="HJ208" s="7">
        <v>1.5665393527325499E-2</v>
      </c>
      <c r="HK208" s="7">
        <v>1.45418290179299E-2</v>
      </c>
      <c r="HL208" s="7">
        <v>1.3444529933288299E-2</v>
      </c>
      <c r="HM208" s="7">
        <v>1.2379513355611899E-2</v>
      </c>
      <c r="HN208" s="7">
        <v>1.1350659592175001E-2</v>
      </c>
      <c r="HO208" s="7">
        <v>1.03598421011874E-2</v>
      </c>
      <c r="HP208" s="7">
        <v>9.4163278229435106E-3</v>
      </c>
      <c r="HQ208" s="7">
        <v>8.5505913711137003E-3</v>
      </c>
      <c r="HR208" s="7">
        <v>7.80900897743202E-3</v>
      </c>
      <c r="HS208" s="7">
        <v>6.7039298932188296E-3</v>
      </c>
      <c r="HT208" s="7">
        <v>1.67351868761717E-2</v>
      </c>
      <c r="HU208" s="7">
        <v>1.6107838282356599E-2</v>
      </c>
      <c r="HV208" s="7">
        <v>1.54114087973156E-2</v>
      </c>
      <c r="HW208" s="7">
        <v>1.4650525953284199E-2</v>
      </c>
      <c r="HX208" s="7">
        <v>1.3833522354907E-2</v>
      </c>
      <c r="HY208" s="7">
        <v>1.29716754215571E-2</v>
      </c>
      <c r="HZ208" s="7">
        <v>1.2078513321243999E-2</v>
      </c>
      <c r="IA208" s="7">
        <v>1.1169144471676801E-2</v>
      </c>
      <c r="IB208" s="7">
        <v>1.02587541331124E-2</v>
      </c>
      <c r="IC208" s="7">
        <v>9.3597323925824899E-3</v>
      </c>
      <c r="ID208" s="7">
        <v>8.4811114144717308E-3</v>
      </c>
      <c r="IE208" s="7">
        <v>7.6378854044717396E-3</v>
      </c>
      <c r="IF208" s="7">
        <v>6.8636257977743396E-3</v>
      </c>
      <c r="IG208" s="7">
        <v>6.2027483778638497E-3</v>
      </c>
      <c r="IH208" s="7">
        <v>5.2123554396984496E-3</v>
      </c>
      <c r="II208" s="8">
        <v>1.5914962375655E-28</v>
      </c>
      <c r="IJ208" s="8">
        <v>2.8263935270148999E-8</v>
      </c>
      <c r="IK208" s="8">
        <v>2.9734619692668299E-8</v>
      </c>
      <c r="IL208" s="8">
        <v>3.1182559648079397E-8</v>
      </c>
      <c r="IM208" s="8">
        <v>3.2559847508732603E-8</v>
      </c>
      <c r="IN208" s="8">
        <v>3.38165774069944E-8</v>
      </c>
      <c r="IO208" s="8">
        <v>3.49032183801988E-8</v>
      </c>
      <c r="IP208" s="8">
        <v>3.5773862922643597E-8</v>
      </c>
      <c r="IQ208" s="8">
        <v>3.6391893037341502E-8</v>
      </c>
      <c r="IR208" s="8">
        <v>3.6736606033688102E-8</v>
      </c>
      <c r="IS208" s="8">
        <v>3.6800637524277898E-8</v>
      </c>
      <c r="IT208" s="8">
        <v>3.6567030352448797E-8</v>
      </c>
      <c r="IU208" s="8">
        <v>3.5984768161332499E-8</v>
      </c>
      <c r="IV208" s="8">
        <v>3.49867789344185E-8</v>
      </c>
      <c r="IW208" s="8">
        <v>3.3541039959276703E-8</v>
      </c>
      <c r="IX208" s="8">
        <v>3.2999204700327299E-8</v>
      </c>
      <c r="IY208" s="8">
        <v>1.9201249258784799E-8</v>
      </c>
      <c r="IZ208" s="8">
        <v>2.0881776067745499E-8</v>
      </c>
      <c r="JA208" s="8">
        <v>2.2517180986563199E-8</v>
      </c>
      <c r="JB208" s="8">
        <v>2.4051117099472398E-8</v>
      </c>
      <c r="JC208" s="8">
        <v>2.5426563833824699E-8</v>
      </c>
      <c r="JD208" s="8">
        <v>2.65891233418264E-8</v>
      </c>
      <c r="JE208" s="8">
        <v>2.74911307192302E-8</v>
      </c>
      <c r="JF208" s="8">
        <v>2.8097852306373101E-8</v>
      </c>
      <c r="JG208" s="8">
        <v>2.83938994285684E-8</v>
      </c>
      <c r="JH208" s="8">
        <v>2.83799577814475E-8</v>
      </c>
      <c r="JI208" s="8">
        <v>2.80516260638461E-8</v>
      </c>
      <c r="JJ208" s="8">
        <v>2.7383056758261399E-8</v>
      </c>
      <c r="JK208" s="8">
        <v>2.6347959627168501E-8</v>
      </c>
      <c r="JL208" s="8">
        <v>2.4953084481984801E-8</v>
      </c>
      <c r="JM208" s="8">
        <v>2.41184829379611E-8</v>
      </c>
      <c r="JN208" s="8">
        <v>7.4906726728191597E-32</v>
      </c>
      <c r="JO208" s="8">
        <v>8.9212664022563599E-7</v>
      </c>
      <c r="JP208" s="7">
        <v>16.6273242838752</v>
      </c>
      <c r="JQ208" s="7">
        <v>11249.658567119401</v>
      </c>
      <c r="JR208" s="7">
        <v>3.3293967705752401</v>
      </c>
      <c r="JS208" s="7">
        <v>3.28063051536188E-3</v>
      </c>
      <c r="JT208" s="7">
        <v>1523367.74107934</v>
      </c>
      <c r="JU208" s="7">
        <v>1470608.4831399</v>
      </c>
      <c r="JV208" s="7">
        <v>1418214.2393616401</v>
      </c>
      <c r="JW208" s="7">
        <v>1366254.58918383</v>
      </c>
      <c r="JX208" s="7">
        <v>1314832.9524604401</v>
      </c>
      <c r="JY208" s="7">
        <v>1264103.25797202</v>
      </c>
      <c r="JZ208" s="7">
        <v>1214276.1695653601</v>
      </c>
      <c r="KA208" s="7">
        <v>1165613.88270081</v>
      </c>
      <c r="KB208" s="7">
        <v>1118383.23722179</v>
      </c>
      <c r="KC208" s="7">
        <v>1072756.31321489</v>
      </c>
      <c r="KD208" s="7">
        <v>1028816.19261725</v>
      </c>
      <c r="KE208" s="7">
        <v>986973.83734755905</v>
      </c>
      <c r="KF208" s="7">
        <v>948580.71058122104</v>
      </c>
      <c r="KG208" s="7">
        <v>915693.476945234</v>
      </c>
      <c r="KH208" s="7">
        <v>866686.17072261602</v>
      </c>
      <c r="KI208" s="7">
        <v>1311545.4261461301</v>
      </c>
      <c r="KJ208" s="7">
        <v>1283724.19690229</v>
      </c>
      <c r="KK208" s="7">
        <v>1252839.4167234299</v>
      </c>
      <c r="KL208" s="7">
        <v>1219096.30321954</v>
      </c>
      <c r="KM208" s="7">
        <v>1182864.3841594199</v>
      </c>
      <c r="KN208" s="7">
        <v>1144643.7802603401</v>
      </c>
      <c r="KO208" s="7">
        <v>1105034.43249709</v>
      </c>
      <c r="KP208" s="7">
        <v>1064706.3548471399</v>
      </c>
      <c r="KQ208" s="7">
        <v>1024332.97379839</v>
      </c>
      <c r="KR208" s="7">
        <v>984463.75595076999</v>
      </c>
      <c r="KS208" s="7">
        <v>945499.25296557206</v>
      </c>
      <c r="KT208" s="7">
        <v>908104.41646314797</v>
      </c>
      <c r="KU208" s="7">
        <v>873768.04788899305</v>
      </c>
      <c r="KV208" s="7">
        <v>844459.86678975099</v>
      </c>
      <c r="KW208" s="7">
        <v>800538.58186671103</v>
      </c>
      <c r="KX208" s="7">
        <v>569382.687759939</v>
      </c>
      <c r="KY208" s="7" t="s">
        <v>65</v>
      </c>
      <c r="KZ208" s="5"/>
      <c r="LA208" s="5"/>
      <c r="LB208" s="5"/>
      <c r="LC208" s="5"/>
      <c r="LD208" s="5"/>
      <c r="LE208" s="5"/>
      <c r="LF208" s="5"/>
      <c r="LG208" s="5"/>
      <c r="LH208" s="5"/>
    </row>
    <row r="209" spans="1:320" x14ac:dyDescent="0.25">
      <c r="A209" s="7">
        <v>-28.5</v>
      </c>
      <c r="B209" s="7">
        <v>9.0789473684210493E-3</v>
      </c>
      <c r="C209" s="8">
        <v>6.7820667473751994E-5</v>
      </c>
      <c r="D209" s="8">
        <v>1.62392927243208E-9</v>
      </c>
      <c r="E209" s="7">
        <v>691.43713470672503</v>
      </c>
      <c r="F209" s="7">
        <v>16.012945708</v>
      </c>
      <c r="G209" s="7">
        <v>16.0663698005994</v>
      </c>
      <c r="H209" s="7">
        <v>2.9529528510119398</v>
      </c>
      <c r="I209" s="8">
        <v>2.5903095184315301E-4</v>
      </c>
      <c r="J209" s="8">
        <v>4.8139770525488699E-4</v>
      </c>
      <c r="K209" s="8">
        <v>1.07803192070097E-6</v>
      </c>
      <c r="L209" s="7">
        <v>0.26215087424695499</v>
      </c>
      <c r="M209" s="7">
        <v>3.383702285319</v>
      </c>
      <c r="N209" s="8">
        <v>5.5269670429107705E-4</v>
      </c>
      <c r="O209" s="8">
        <v>5.5462749425501195E-4</v>
      </c>
      <c r="P209" s="7">
        <v>30</v>
      </c>
      <c r="Q209" s="7">
        <v>611.93248872230402</v>
      </c>
      <c r="R209" s="8">
        <v>1.9931307119112098E-6</v>
      </c>
      <c r="S209" s="8">
        <v>2.31407171708553E-5</v>
      </c>
      <c r="T209" s="8">
        <v>2.4271020189253401E-5</v>
      </c>
      <c r="U209" s="7">
        <v>6.0359624953820003E-2</v>
      </c>
      <c r="V209" s="7">
        <v>1.6197890430316199E-2</v>
      </c>
      <c r="W209" s="7">
        <v>0.85061421423174</v>
      </c>
      <c r="X209" s="8">
        <v>4.66720195947721E-4</v>
      </c>
      <c r="Y209" s="7">
        <v>2.3189799396770802E-3</v>
      </c>
      <c r="Z209" s="7">
        <v>2.6002354677288099E-3</v>
      </c>
      <c r="AA209" s="7">
        <v>2.9123034099796398E-3</v>
      </c>
      <c r="AB209" s="7">
        <v>3.2555420781956298E-3</v>
      </c>
      <c r="AC209" s="7">
        <v>3.6297996043948601E-3</v>
      </c>
      <c r="AD209" s="7">
        <v>4.0342854557023199E-3</v>
      </c>
      <c r="AE209" s="7">
        <v>4.4674799534458803E-3</v>
      </c>
      <c r="AF209" s="7">
        <v>4.9273663594839902E-3</v>
      </c>
      <c r="AG209" s="7">
        <v>5.4123512137278203E-3</v>
      </c>
      <c r="AH209" s="7">
        <v>5.9221299943084896E-3</v>
      </c>
      <c r="AI209" s="7">
        <v>6.4547110749571101E-3</v>
      </c>
      <c r="AJ209" s="7">
        <v>6.9943992404053598E-3</v>
      </c>
      <c r="AK209" s="7">
        <v>7.49399489976356E-3</v>
      </c>
      <c r="AL209" s="7">
        <v>7.8712569473680903E-3</v>
      </c>
      <c r="AM209" s="7">
        <v>9.0161717150603008E-3</v>
      </c>
      <c r="AN209" s="7">
        <v>2.0446261985979201E-3</v>
      </c>
      <c r="AO209" s="7">
        <v>2.3242242242676198E-3</v>
      </c>
      <c r="AP209" s="7">
        <v>2.63299794287159E-3</v>
      </c>
      <c r="AQ209" s="7">
        <v>2.9712479370665699E-3</v>
      </c>
      <c r="AR209" s="7">
        <v>3.3387310957605802E-3</v>
      </c>
      <c r="AS209" s="7">
        <v>3.7345296349085202E-3</v>
      </c>
      <c r="AT209" s="7">
        <v>4.1569564587981096E-3</v>
      </c>
      <c r="AU209" s="7">
        <v>4.6037814690070098E-3</v>
      </c>
      <c r="AV209" s="7">
        <v>5.0731458695704203E-3</v>
      </c>
      <c r="AW209" s="7">
        <v>5.5644216397036797E-3</v>
      </c>
      <c r="AX209" s="7">
        <v>6.0752224540631204E-3</v>
      </c>
      <c r="AY209" s="7">
        <v>6.5893639358896496E-3</v>
      </c>
      <c r="AZ209" s="7">
        <v>7.0590448022854503E-3</v>
      </c>
      <c r="BA209" s="7">
        <v>7.4013019734093296E-3</v>
      </c>
      <c r="BB209" s="7">
        <v>8.5051827616214794E-3</v>
      </c>
      <c r="BC209" s="7">
        <v>642.73426723742296</v>
      </c>
      <c r="BD209" s="7">
        <v>647.19012718595604</v>
      </c>
      <c r="BE209" s="7">
        <v>651.30759762666696</v>
      </c>
      <c r="BF209" s="7">
        <v>655.08665536784895</v>
      </c>
      <c r="BG209" s="7">
        <v>658.53622760090298</v>
      </c>
      <c r="BH209" s="7">
        <v>661.67096773185801</v>
      </c>
      <c r="BI209" s="7">
        <v>664.50900502862805</v>
      </c>
      <c r="BJ209" s="7">
        <v>667.07148177448698</v>
      </c>
      <c r="BK209" s="7">
        <v>669.384059282556</v>
      </c>
      <c r="BL209" s="7">
        <v>671.47662219106098</v>
      </c>
      <c r="BM209" s="7">
        <v>673.37190170918302</v>
      </c>
      <c r="BN209" s="7">
        <v>675.05868227820395</v>
      </c>
      <c r="BO209" s="7">
        <v>676.47025086336998</v>
      </c>
      <c r="BP209" s="7">
        <v>677.50332471626098</v>
      </c>
      <c r="BQ209" s="7">
        <v>679.77106346468599</v>
      </c>
      <c r="BR209" s="7">
        <v>641.29296601823796</v>
      </c>
      <c r="BS209" s="7">
        <v>646.16274606356603</v>
      </c>
      <c r="BT209" s="7">
        <v>650.59224307233501</v>
      </c>
      <c r="BU209" s="7">
        <v>654.60783533109395</v>
      </c>
      <c r="BV209" s="7">
        <v>658.23823398181605</v>
      </c>
      <c r="BW209" s="7">
        <v>661.51263852250497</v>
      </c>
      <c r="BX209" s="7">
        <v>664.45964400007801</v>
      </c>
      <c r="BY209" s="7">
        <v>667.10780261855302</v>
      </c>
      <c r="BZ209" s="7">
        <v>669.48822420150998</v>
      </c>
      <c r="CA209" s="7">
        <v>671.63514720827595</v>
      </c>
      <c r="CB209" s="7">
        <v>673.57394265436096</v>
      </c>
      <c r="CC209" s="7">
        <v>675.29220673021302</v>
      </c>
      <c r="CD209" s="7">
        <v>676.71801823386897</v>
      </c>
      <c r="CE209" s="7">
        <v>677.74148634889195</v>
      </c>
      <c r="CF209" s="7">
        <v>680.06102621711398</v>
      </c>
      <c r="CG209" s="7">
        <v>695.70486759711798</v>
      </c>
      <c r="CH209" s="8">
        <v>2.9504451382056301E-8</v>
      </c>
      <c r="CI209" s="8">
        <v>3.9161139275822803E-8</v>
      </c>
      <c r="CJ209" s="8">
        <v>5.1432184178246099E-8</v>
      </c>
      <c r="CK209" s="8">
        <v>6.7183268837034404E-8</v>
      </c>
      <c r="CL209" s="8">
        <v>8.6593869519369001E-8</v>
      </c>
      <c r="CM209" s="8">
        <v>1.09367565004347E-7</v>
      </c>
      <c r="CN209" s="8">
        <v>1.3542019694501301E-7</v>
      </c>
      <c r="CO209" s="8">
        <v>1.61738503146047E-7</v>
      </c>
      <c r="CP209" s="8">
        <v>1.9329175293680799E-7</v>
      </c>
      <c r="CQ209" s="8">
        <v>2.27461173230025E-7</v>
      </c>
      <c r="CR209" s="8">
        <v>2.6384385942712598E-7</v>
      </c>
      <c r="CS209" s="8">
        <v>3.0097187742050798E-7</v>
      </c>
      <c r="CT209" s="8">
        <v>3.3498487206351502E-7</v>
      </c>
      <c r="CU209" s="8">
        <v>3.5957422750421099E-7</v>
      </c>
      <c r="CV209" s="8">
        <v>4.4429583634375499E-7</v>
      </c>
      <c r="CW209" s="8">
        <v>2.3548645533555401E-8</v>
      </c>
      <c r="CX209" s="8">
        <v>3.1470902550623197E-8</v>
      </c>
      <c r="CY209" s="8">
        <v>4.1745702616946499E-8</v>
      </c>
      <c r="CZ209" s="8">
        <v>5.4784170588906199E-8</v>
      </c>
      <c r="DA209" s="8">
        <v>7.14302899051944E-8</v>
      </c>
      <c r="DB209" s="8">
        <v>9.1018183323576794E-8</v>
      </c>
      <c r="DC209" s="8">
        <v>1.13730779460752E-7</v>
      </c>
      <c r="DD209" s="8">
        <v>1.3924665431819199E-7</v>
      </c>
      <c r="DE209" s="8">
        <v>1.6735351726637701E-7</v>
      </c>
      <c r="DF209" s="8">
        <v>1.9783141758100599E-7</v>
      </c>
      <c r="DG209" s="8">
        <v>2.2691776724315099E-7</v>
      </c>
      <c r="DH209" s="8">
        <v>2.6013684983894299E-7</v>
      </c>
      <c r="DI209" s="8">
        <v>2.9083810959562499E-7</v>
      </c>
      <c r="DJ209" s="8">
        <v>3.13060810386289E-7</v>
      </c>
      <c r="DK209" s="8">
        <v>3.9176014876573998E-7</v>
      </c>
      <c r="DL209" s="8">
        <v>2.5381125311696402E-4</v>
      </c>
      <c r="DM209" s="8">
        <v>4.45337555095131E-5</v>
      </c>
      <c r="DN209" s="8">
        <v>4.1442752833843199E-5</v>
      </c>
      <c r="DO209" s="8">
        <v>1.39988448545775E-6</v>
      </c>
      <c r="DP209" s="8">
        <v>1.5574728193514499E-6</v>
      </c>
      <c r="DQ209" s="8">
        <v>1.7318296013077701E-6</v>
      </c>
      <c r="DR209" s="8">
        <v>1.9230782210411001E-6</v>
      </c>
      <c r="DS209" s="8">
        <v>2.1310657328003898E-6</v>
      </c>
      <c r="DT209" s="8">
        <v>2.3552939321828699E-6</v>
      </c>
      <c r="DU209" s="8">
        <v>2.5948724984675799E-6</v>
      </c>
      <c r="DV209" s="8">
        <v>2.8486529326252999E-6</v>
      </c>
      <c r="DW209" s="8">
        <v>3.1157418183049801E-6</v>
      </c>
      <c r="DX209" s="8">
        <v>3.3959703468162899E-6</v>
      </c>
      <c r="DY209" s="8">
        <v>3.6882246911114399E-6</v>
      </c>
      <c r="DZ209" s="8">
        <v>3.9838114856083102E-6</v>
      </c>
      <c r="EA209" s="8">
        <v>4.2567121118697197E-6</v>
      </c>
      <c r="EB209" s="8">
        <v>4.4617190293609702E-6</v>
      </c>
      <c r="EC209" s="8">
        <v>5.0894258032071102E-6</v>
      </c>
      <c r="ED209" s="8">
        <v>1.2329867190361599E-6</v>
      </c>
      <c r="EE209" s="8">
        <v>1.39035456012741E-6</v>
      </c>
      <c r="EF209" s="8">
        <v>1.5634919027004799E-6</v>
      </c>
      <c r="EG209" s="8">
        <v>1.75248604564852E-6</v>
      </c>
      <c r="EH209" s="8">
        <v>1.9571307422091801E-6</v>
      </c>
      <c r="EI209" s="8">
        <v>2.1768567461640702E-6</v>
      </c>
      <c r="EJ209" s="8">
        <v>2.4106837107388101E-6</v>
      </c>
      <c r="EK209" s="8">
        <v>2.6573518670642798E-6</v>
      </c>
      <c r="EL209" s="8">
        <v>2.9158314650018899E-6</v>
      </c>
      <c r="EM209" s="8">
        <v>3.1857868142046202E-6</v>
      </c>
      <c r="EN209" s="8">
        <v>3.4659020574561699E-6</v>
      </c>
      <c r="EO209" s="8">
        <v>3.7472471160918702E-6</v>
      </c>
      <c r="EP209" s="8">
        <v>4.0035264600038901E-6</v>
      </c>
      <c r="EQ209" s="8">
        <v>4.18918697588336E-6</v>
      </c>
      <c r="ER209" s="8">
        <v>4.7939296515124499E-6</v>
      </c>
      <c r="ES209" s="7">
        <v>4.4867853845190098</v>
      </c>
      <c r="ET209" s="7">
        <v>0.20842392151943701</v>
      </c>
      <c r="EU209" s="7">
        <v>1.8124573059540099</v>
      </c>
      <c r="EV209" s="7">
        <v>1.87992889137035</v>
      </c>
      <c r="EW209" s="7">
        <v>1.9521086939654899</v>
      </c>
      <c r="EX209" s="7">
        <v>2.0293532514806301</v>
      </c>
      <c r="EY209" s="7">
        <v>2.1119653125753302</v>
      </c>
      <c r="EZ209" s="7">
        <v>2.2001550154099898</v>
      </c>
      <c r="FA209" s="7">
        <v>2.2939996435330499</v>
      </c>
      <c r="FB209" s="7">
        <v>2.3934087711139398</v>
      </c>
      <c r="FC209" s="7">
        <v>2.49817052131261</v>
      </c>
      <c r="FD209" s="7">
        <v>2.6081531596516601</v>
      </c>
      <c r="FE209" s="7">
        <v>2.72332619086747</v>
      </c>
      <c r="FF209" s="7">
        <v>2.84258735589348</v>
      </c>
      <c r="FG209" s="7">
        <v>2.96136437516676</v>
      </c>
      <c r="FH209" s="7">
        <v>3.0711342831105699</v>
      </c>
      <c r="FI209" s="7">
        <v>3.2518253977036302</v>
      </c>
      <c r="FJ209" s="7">
        <v>2.08793302167954</v>
      </c>
      <c r="FK209" s="7">
        <v>2.1359250445190998</v>
      </c>
      <c r="FL209" s="7">
        <v>2.1919642213766499</v>
      </c>
      <c r="FM209" s="7">
        <v>2.2565477361983102</v>
      </c>
      <c r="FN209" s="7">
        <v>2.32998805272512</v>
      </c>
      <c r="FO209" s="7">
        <v>2.41240635280128</v>
      </c>
      <c r="FP209" s="7">
        <v>2.5037031072863898</v>
      </c>
      <c r="FQ209" s="7">
        <v>2.60351186476999</v>
      </c>
      <c r="FR209" s="7">
        <v>2.7112390557768999</v>
      </c>
      <c r="FS209" s="7">
        <v>2.8263159646540399</v>
      </c>
      <c r="FT209" s="7">
        <v>2.9482780784416098</v>
      </c>
      <c r="FU209" s="7">
        <v>3.0753976659457298</v>
      </c>
      <c r="FV209" s="7">
        <v>3.2020612604094301</v>
      </c>
      <c r="FW209" s="7">
        <v>3.3187428208787799</v>
      </c>
      <c r="FX209" s="7">
        <v>3.5113728592807898</v>
      </c>
      <c r="FY209" s="7">
        <v>5.1379891454578503</v>
      </c>
      <c r="FZ209" s="7">
        <v>0</v>
      </c>
      <c r="GA209" s="7">
        <v>0</v>
      </c>
      <c r="GB209" s="8">
        <v>2.9573573048092002E-6</v>
      </c>
      <c r="GC209" s="8">
        <v>1.7318296013077701E-6</v>
      </c>
      <c r="GD209" s="8">
        <v>6.6774852330050696E-6</v>
      </c>
      <c r="GE209" s="8">
        <v>5.6712718805318696E-6</v>
      </c>
      <c r="GF209" s="8">
        <v>7.4006561733020802E-6</v>
      </c>
      <c r="GG209" s="8">
        <v>7.7032822752078794E-6</v>
      </c>
      <c r="GH209" s="8">
        <v>6.0533222138805697E-6</v>
      </c>
      <c r="GI209" s="8">
        <v>6.6040561561133404E-6</v>
      </c>
      <c r="GJ209" s="8">
        <v>7.1695982998129397E-6</v>
      </c>
      <c r="GK209" s="8">
        <v>7.7226141693259006E-6</v>
      </c>
      <c r="GL209" s="8">
        <v>8.2089661454528408E-6</v>
      </c>
      <c r="GM209" s="8">
        <v>9.0929522632110003E-6</v>
      </c>
      <c r="GN209" s="8">
        <v>4.18918697588336E-6</v>
      </c>
      <c r="GO209" s="8">
        <v>4.7939296515124499E-6</v>
      </c>
      <c r="GP209" s="7">
        <v>0</v>
      </c>
      <c r="GQ209" s="7">
        <v>0</v>
      </c>
      <c r="GR209" s="7">
        <v>0</v>
      </c>
      <c r="GS209" s="7">
        <v>0</v>
      </c>
      <c r="GT209" s="7">
        <v>0</v>
      </c>
      <c r="GU209" s="7">
        <v>0</v>
      </c>
      <c r="GV209" s="7">
        <v>0</v>
      </c>
      <c r="GW209" s="7">
        <v>0</v>
      </c>
      <c r="GX209" s="7">
        <v>0</v>
      </c>
      <c r="GY209" s="7">
        <v>0</v>
      </c>
      <c r="GZ209" s="7">
        <v>0</v>
      </c>
      <c r="HA209" s="7">
        <v>0</v>
      </c>
      <c r="HB209" s="8">
        <v>4.66720195947721E-4</v>
      </c>
      <c r="HC209" s="7">
        <v>0</v>
      </c>
      <c r="HD209" s="7">
        <v>0</v>
      </c>
      <c r="HE209" s="7">
        <v>2.2788819724727401E-2</v>
      </c>
      <c r="HF209" s="7">
        <v>2.1552383262755201E-2</v>
      </c>
      <c r="HG209" s="7">
        <v>2.0321191432748301E-2</v>
      </c>
      <c r="HH209" s="7">
        <v>1.9097561789897299E-2</v>
      </c>
      <c r="HI209" s="7">
        <v>1.7884950852357102E-2</v>
      </c>
      <c r="HJ209" s="7">
        <v>1.6688028958893299E-2</v>
      </c>
      <c r="HK209" s="7">
        <v>1.55125940538895E-2</v>
      </c>
      <c r="HL209" s="7">
        <v>1.43652955402871E-2</v>
      </c>
      <c r="HM209" s="7">
        <v>1.3252487985358601E-2</v>
      </c>
      <c r="HN209" s="7">
        <v>1.2178033842073799E-2</v>
      </c>
      <c r="HO209" s="7">
        <v>1.11436921057888E-2</v>
      </c>
      <c r="HP209" s="7">
        <v>1.01589596555085E-2</v>
      </c>
      <c r="HQ209" s="7">
        <v>9.2553355353405704E-3</v>
      </c>
      <c r="HR209" s="7">
        <v>8.4810715837814604E-3</v>
      </c>
      <c r="HS209" s="7">
        <v>7.3181347901532297E-3</v>
      </c>
      <c r="HT209" s="7">
        <v>1.822812206142E-2</v>
      </c>
      <c r="HU209" s="7">
        <v>1.7550290387460799E-2</v>
      </c>
      <c r="HV209" s="7">
        <v>1.67952658989368E-2</v>
      </c>
      <c r="HW209" s="7">
        <v>1.5970310779792399E-2</v>
      </c>
      <c r="HX209" s="7">
        <v>1.50862600453807E-2</v>
      </c>
      <c r="HY209" s="7">
        <v>1.4156523134368401E-2</v>
      </c>
      <c r="HZ209" s="7">
        <v>1.3196249062897699E-2</v>
      </c>
      <c r="IA209" s="7">
        <v>1.22215940722936E-2</v>
      </c>
      <c r="IB209" s="7">
        <v>1.1248221637016701E-2</v>
      </c>
      <c r="IC209" s="7">
        <v>1.02885343247297E-2</v>
      </c>
      <c r="ID209" s="7">
        <v>9.3514080894331105E-3</v>
      </c>
      <c r="IE209" s="7">
        <v>8.4520966584244201E-3</v>
      </c>
      <c r="IF209" s="7">
        <v>7.6255944265062499E-3</v>
      </c>
      <c r="IG209" s="7">
        <v>6.9189631243211699E-3</v>
      </c>
      <c r="IH209" s="7">
        <v>5.8532437281069898E-3</v>
      </c>
      <c r="II209" s="8">
        <v>1.5913928595591299E-28</v>
      </c>
      <c r="IJ209" s="8">
        <v>3.1901715174539399E-8</v>
      </c>
      <c r="IK209" s="8">
        <v>3.3567251123986502E-8</v>
      </c>
      <c r="IL209" s="8">
        <v>3.51928408570756E-8</v>
      </c>
      <c r="IM209" s="8">
        <v>3.67261051531383E-8</v>
      </c>
      <c r="IN209" s="8">
        <v>3.8114005894277399E-8</v>
      </c>
      <c r="IO209" s="8">
        <v>3.93052133469735E-8</v>
      </c>
      <c r="IP209" s="8">
        <v>4.0253203690329799E-8</v>
      </c>
      <c r="IQ209" s="8">
        <v>4.0921741268868303E-8</v>
      </c>
      <c r="IR209" s="8">
        <v>4.1291331012566103E-8</v>
      </c>
      <c r="IS209" s="8">
        <v>4.1356241810208101E-8</v>
      </c>
      <c r="IT209" s="8">
        <v>4.1100440374714199E-8</v>
      </c>
      <c r="IU209" s="8">
        <v>4.0471380157446598E-8</v>
      </c>
      <c r="IV209" s="8">
        <v>3.9397298872702401E-8</v>
      </c>
      <c r="IW209" s="8">
        <v>3.78401584747303E-8</v>
      </c>
      <c r="IX209" s="8">
        <v>3.7245104032353502E-8</v>
      </c>
      <c r="IY209" s="8">
        <v>2.24750324147009E-8</v>
      </c>
      <c r="IZ209" s="8">
        <v>2.4401126271766499E-8</v>
      </c>
      <c r="JA209" s="8">
        <v>2.6259262236689399E-8</v>
      </c>
      <c r="JB209" s="8">
        <v>2.7987746786256402E-8</v>
      </c>
      <c r="JC209" s="8">
        <v>2.9525783319776801E-8</v>
      </c>
      <c r="JD209" s="8">
        <v>3.0816722887277899E-8</v>
      </c>
      <c r="JE209" s="8">
        <v>3.1811982658780002E-8</v>
      </c>
      <c r="JF209" s="8">
        <v>3.2477075826511398E-8</v>
      </c>
      <c r="JG209" s="8">
        <v>3.2797918574528499E-8</v>
      </c>
      <c r="JH209" s="8">
        <v>3.27770769892157E-8</v>
      </c>
      <c r="JI209" s="8">
        <v>3.2411064537278503E-8</v>
      </c>
      <c r="JJ209" s="8">
        <v>3.1672094828210602E-8</v>
      </c>
      <c r="JK209" s="8">
        <v>3.0529269059775901E-8</v>
      </c>
      <c r="JL209" s="8">
        <v>2.8984830207023501E-8</v>
      </c>
      <c r="JM209" s="8">
        <v>2.8060038665701401E-8</v>
      </c>
      <c r="JN209" s="8">
        <v>7.4273518724324201E-32</v>
      </c>
      <c r="JO209" s="8">
        <v>1.0176710565074001E-6</v>
      </c>
      <c r="JP209" s="7">
        <v>16.5825911426967</v>
      </c>
      <c r="JQ209" s="7">
        <v>11415.3945521437</v>
      </c>
      <c r="JR209" s="7">
        <v>3.32491515106743</v>
      </c>
      <c r="JS209" s="7">
        <v>3.2199622058591E-3</v>
      </c>
      <c r="JT209" s="7">
        <v>1580008.4166802701</v>
      </c>
      <c r="JU209" s="7">
        <v>1525175.7560046599</v>
      </c>
      <c r="JV209" s="7">
        <v>1470575.6902479201</v>
      </c>
      <c r="JW209" s="7">
        <v>1416310.99529064</v>
      </c>
      <c r="JX209" s="7">
        <v>1362534.9578221701</v>
      </c>
      <c r="JY209" s="7">
        <v>1309454.69085544</v>
      </c>
      <c r="JZ209" s="7">
        <v>1257327.31460124</v>
      </c>
      <c r="KA209" s="7">
        <v>1206447.70567552</v>
      </c>
      <c r="KB209" s="7">
        <v>1157097.6794310501</v>
      </c>
      <c r="KC209" s="7">
        <v>1109448.5193580701</v>
      </c>
      <c r="KD209" s="7">
        <v>1063578.23090272</v>
      </c>
      <c r="KE209" s="7">
        <v>1019907.97232055</v>
      </c>
      <c r="KF209" s="7">
        <v>979834.63615927205</v>
      </c>
      <c r="KG209" s="7">
        <v>945498.06362591195</v>
      </c>
      <c r="KH209" s="7">
        <v>893924.94247045997</v>
      </c>
      <c r="KI209" s="7">
        <v>1377753.2616570999</v>
      </c>
      <c r="KJ209" s="7">
        <v>1347693.2607225401</v>
      </c>
      <c r="KK209" s="7">
        <v>1314209.96861726</v>
      </c>
      <c r="KL209" s="7">
        <v>1277625.4424885199</v>
      </c>
      <c r="KM209" s="7">
        <v>1238420.18612376</v>
      </c>
      <c r="KN209" s="7">
        <v>1197188.86667859</v>
      </c>
      <c r="KO209" s="7">
        <v>1154603.3049491399</v>
      </c>
      <c r="KP209" s="7">
        <v>1111379.98228366</v>
      </c>
      <c r="KQ209" s="7">
        <v>1068213.5321788599</v>
      </c>
      <c r="KR209" s="7">
        <v>1025653.97443153</v>
      </c>
      <c r="KS209" s="7">
        <v>984094.92837136204</v>
      </c>
      <c r="KT209" s="7">
        <v>944212.86341688503</v>
      </c>
      <c r="KU209" s="7">
        <v>907559.67954709602</v>
      </c>
      <c r="KV209" s="7">
        <v>876222.43566692004</v>
      </c>
      <c r="KW209" s="7">
        <v>828960.64039165003</v>
      </c>
      <c r="KX209" s="7">
        <v>569382.40992501599</v>
      </c>
      <c r="KY209" s="7" t="s">
        <v>65</v>
      </c>
      <c r="KZ209" s="5"/>
      <c r="LA209" s="5"/>
      <c r="LB209" s="5"/>
      <c r="LC209" s="5"/>
      <c r="LD209" s="5"/>
      <c r="LE209" s="5"/>
      <c r="LF209" s="5"/>
      <c r="LG209" s="5"/>
      <c r="LH209" s="5"/>
    </row>
    <row r="210" spans="1:320" x14ac:dyDescent="0.25">
      <c r="A210" s="7">
        <v>-28</v>
      </c>
      <c r="B210" s="7">
        <v>9.1228070175438502E-3</v>
      </c>
      <c r="C210" s="8">
        <v>6.6562020417136004E-5</v>
      </c>
      <c r="D210" s="8">
        <v>1.66809523712925E-9</v>
      </c>
      <c r="E210" s="7">
        <v>695.46174427743995</v>
      </c>
      <c r="F210" s="7">
        <v>16.409177661999902</v>
      </c>
      <c r="G210" s="7">
        <v>16.467001695967902</v>
      </c>
      <c r="H210" s="7">
        <v>4.0437949423638102</v>
      </c>
      <c r="I210" s="8">
        <v>3.54718854593316E-4</v>
      </c>
      <c r="J210" s="8">
        <v>6.5875713255154498E-4</v>
      </c>
      <c r="K210" s="8">
        <v>1.4752069009219599E-6</v>
      </c>
      <c r="L210" s="7">
        <v>0.27014040225129798</v>
      </c>
      <c r="M210" s="7">
        <v>3.5187724864446501</v>
      </c>
      <c r="N210" s="8">
        <v>5.5282984098884097E-4</v>
      </c>
      <c r="O210" s="8">
        <v>5.5462749425501195E-4</v>
      </c>
      <c r="P210" s="7">
        <v>30</v>
      </c>
      <c r="Q210" s="7">
        <v>616.05330715002299</v>
      </c>
      <c r="R210" s="8">
        <v>1.86356651861165E-6</v>
      </c>
      <c r="S210" s="8">
        <v>2.3844478747757899E-5</v>
      </c>
      <c r="T210" s="8">
        <v>2.4969422492668801E-5</v>
      </c>
      <c r="U210" s="7">
        <v>6.1317026438900898E-2</v>
      </c>
      <c r="V210" s="7">
        <v>1.5923572517870799E-2</v>
      </c>
      <c r="W210" s="7">
        <v>0.84347555132167296</v>
      </c>
      <c r="X210" s="8">
        <v>4.6273669777221397E-4</v>
      </c>
      <c r="Y210" s="7">
        <v>2.4681103002822799E-3</v>
      </c>
      <c r="Z210" s="7">
        <v>2.7640731576282899E-3</v>
      </c>
      <c r="AA210" s="7">
        <v>3.0910296301730998E-3</v>
      </c>
      <c r="AB210" s="7">
        <v>3.4491391787504302E-3</v>
      </c>
      <c r="AC210" s="7">
        <v>3.83803563885048E-3</v>
      </c>
      <c r="AD210" s="7">
        <v>4.2567034778451703E-3</v>
      </c>
      <c r="AE210" s="7">
        <v>4.7033927528858004E-3</v>
      </c>
      <c r="AF210" s="7">
        <v>5.1758572731797998E-3</v>
      </c>
      <c r="AG210" s="7">
        <v>5.6722814981280097E-3</v>
      </c>
      <c r="AH210" s="7">
        <v>6.1921524626422199E-3</v>
      </c>
      <c r="AI210" s="7">
        <v>6.7332887330341703E-3</v>
      </c>
      <c r="AJ210" s="7">
        <v>7.2798274175750102E-3</v>
      </c>
      <c r="AK210" s="7">
        <v>7.7844271084442302E-3</v>
      </c>
      <c r="AL210" s="7">
        <v>8.16473641459191E-3</v>
      </c>
      <c r="AM210" s="7">
        <v>9.3108377524937103E-3</v>
      </c>
      <c r="AN210" s="7">
        <v>2.1932099863336101E-3</v>
      </c>
      <c r="AO210" s="7">
        <v>2.4875455728204199E-3</v>
      </c>
      <c r="AP210" s="7">
        <v>2.8112343803254301E-3</v>
      </c>
      <c r="AQ210" s="7">
        <v>3.1643773502040098E-3</v>
      </c>
      <c r="AR210" s="7">
        <v>3.5465165877046801E-3</v>
      </c>
      <c r="AS210" s="7">
        <v>3.9565090603181901E-3</v>
      </c>
      <c r="AT210" s="7">
        <v>4.3924373528552302E-3</v>
      </c>
      <c r="AU210" s="7">
        <v>4.8518420513232897E-3</v>
      </c>
      <c r="AV210" s="7">
        <v>5.3326425671387104E-3</v>
      </c>
      <c r="AW210" s="7">
        <v>5.83400278839139E-3</v>
      </c>
      <c r="AX210" s="7">
        <v>6.3533467783055903E-3</v>
      </c>
      <c r="AY210" s="7">
        <v>6.8743227624310597E-3</v>
      </c>
      <c r="AZ210" s="7">
        <v>7.3489885341398702E-3</v>
      </c>
      <c r="BA210" s="7">
        <v>7.6942721277713103E-3</v>
      </c>
      <c r="BB210" s="7">
        <v>8.7993079650784296E-3</v>
      </c>
      <c r="BC210" s="7">
        <v>647.96673068300095</v>
      </c>
      <c r="BD210" s="7">
        <v>652.29572230911697</v>
      </c>
      <c r="BE210" s="7">
        <v>656.28917235769904</v>
      </c>
      <c r="BF210" s="7">
        <v>659.95049188776204</v>
      </c>
      <c r="BG210" s="7">
        <v>663.29070836262201</v>
      </c>
      <c r="BH210" s="7">
        <v>666.32558180736601</v>
      </c>
      <c r="BI210" s="7">
        <v>669.07363114613395</v>
      </c>
      <c r="BJ210" s="7">
        <v>671.55582801299897</v>
      </c>
      <c r="BK210" s="7">
        <v>673.79716436876504</v>
      </c>
      <c r="BL210" s="7">
        <v>675.82652888362895</v>
      </c>
      <c r="BM210" s="7">
        <v>677.66598287868806</v>
      </c>
      <c r="BN210" s="7">
        <v>679.30497358437697</v>
      </c>
      <c r="BO210" s="7">
        <v>680.67901936664703</v>
      </c>
      <c r="BP210" s="7">
        <v>681.68727807692403</v>
      </c>
      <c r="BQ210" s="7">
        <v>683.89252347288198</v>
      </c>
      <c r="BR210" s="7">
        <v>646.67000336299805</v>
      </c>
      <c r="BS210" s="7">
        <v>651.364475984298</v>
      </c>
      <c r="BT210" s="7">
        <v>655.63367269408195</v>
      </c>
      <c r="BU210" s="7">
        <v>659.504548817716</v>
      </c>
      <c r="BV210" s="7">
        <v>663.00564018325394</v>
      </c>
      <c r="BW210" s="7">
        <v>666.16549654494099</v>
      </c>
      <c r="BX210" s="7">
        <v>669.01177979943304</v>
      </c>
      <c r="BY210" s="7">
        <v>671.57188837660897</v>
      </c>
      <c r="BZ210" s="7">
        <v>673.87551591163697</v>
      </c>
      <c r="CA210" s="7">
        <v>675.95532874735602</v>
      </c>
      <c r="CB210" s="7">
        <v>677.83563976216794</v>
      </c>
      <c r="CC210" s="7">
        <v>679.50458507429403</v>
      </c>
      <c r="CD210" s="7">
        <v>680.89252088107105</v>
      </c>
      <c r="CE210" s="7">
        <v>681.89199750961598</v>
      </c>
      <c r="CF210" s="7">
        <v>684.14722182553101</v>
      </c>
      <c r="CG210" s="7">
        <v>699.92059814781601</v>
      </c>
      <c r="CH210" s="8">
        <v>4.6155253174973101E-8</v>
      </c>
      <c r="CI210" s="8">
        <v>6.1892022229503798E-8</v>
      </c>
      <c r="CJ210" s="8">
        <v>8.1576609411992896E-8</v>
      </c>
      <c r="CK210" s="8">
        <v>1.0570405206689E-7</v>
      </c>
      <c r="CL210" s="8">
        <v>1.3452379810097099E-7</v>
      </c>
      <c r="CM210" s="8">
        <v>1.68028041369616E-7</v>
      </c>
      <c r="CN210" s="8">
        <v>2.0742972084430901E-7</v>
      </c>
      <c r="CO210" s="8">
        <v>2.4581940616385998E-7</v>
      </c>
      <c r="CP210" s="8">
        <v>2.9229496256721797E-7</v>
      </c>
      <c r="CQ210" s="8">
        <v>3.4210765664788301E-7</v>
      </c>
      <c r="CR210" s="8">
        <v>3.9455600830962101E-7</v>
      </c>
      <c r="CS210" s="8">
        <v>4.4742622651305902E-7</v>
      </c>
      <c r="CT210" s="8">
        <v>4.9513543287638097E-7</v>
      </c>
      <c r="CU210" s="8">
        <v>5.2781435977422501E-7</v>
      </c>
      <c r="CV210" s="8">
        <v>6.4480505956865397E-7</v>
      </c>
      <c r="CW210" s="8">
        <v>3.6432933170349398E-8</v>
      </c>
      <c r="CX210" s="8">
        <v>4.9309190286450597E-8</v>
      </c>
      <c r="CY210" s="8">
        <v>6.5863935527765705E-8</v>
      </c>
      <c r="CZ210" s="8">
        <v>8.6403351917674303E-8</v>
      </c>
      <c r="DA210" s="8">
        <v>1.11269324976071E-7</v>
      </c>
      <c r="DB210" s="8">
        <v>1.4037449502790601E-7</v>
      </c>
      <c r="DC210" s="8">
        <v>1.7405894892075201E-7</v>
      </c>
      <c r="DD210" s="8">
        <v>2.1239368575009999E-7</v>
      </c>
      <c r="DE210" s="8">
        <v>2.5399872138898103E-7</v>
      </c>
      <c r="DF210" s="8">
        <v>2.9847492744039501E-7</v>
      </c>
      <c r="DG210" s="8">
        <v>3.3888890760280698E-7</v>
      </c>
      <c r="DH210" s="8">
        <v>3.85780588807449E-7</v>
      </c>
      <c r="DI210" s="8">
        <v>4.28322688650339E-7</v>
      </c>
      <c r="DJ210" s="8">
        <v>4.58221113053269E-7</v>
      </c>
      <c r="DK210" s="8">
        <v>5.6551066829335597E-7</v>
      </c>
      <c r="DL210" s="8">
        <v>3.46918282502883E-4</v>
      </c>
      <c r="DM210" s="8">
        <v>4.6593156040603601E-5</v>
      </c>
      <c r="DN210" s="8">
        <v>4.3499987176023697E-5</v>
      </c>
      <c r="DO210" s="8">
        <v>1.4879765012368001E-6</v>
      </c>
      <c r="DP210" s="8">
        <v>1.65381019949347E-6</v>
      </c>
      <c r="DQ210" s="8">
        <v>1.8364803101815201E-6</v>
      </c>
      <c r="DR210" s="8">
        <v>2.03599975503974E-6</v>
      </c>
      <c r="DS210" s="8">
        <v>2.2520980322012801E-6</v>
      </c>
      <c r="DT210" s="8">
        <v>2.4841547029358199E-6</v>
      </c>
      <c r="DU210" s="8">
        <v>2.7311551996714701E-6</v>
      </c>
      <c r="DV210" s="8">
        <v>2.9918277016580301E-6</v>
      </c>
      <c r="DW210" s="8">
        <v>3.2651595605037499E-6</v>
      </c>
      <c r="DX210" s="8">
        <v>3.5508699573068402E-6</v>
      </c>
      <c r="DY210" s="8">
        <v>3.8477428410632296E-6</v>
      </c>
      <c r="DZ210" s="8">
        <v>4.1469941410787098E-6</v>
      </c>
      <c r="EA210" s="8">
        <v>4.4225279588948103E-6</v>
      </c>
      <c r="EB210" s="8">
        <v>4.6290765069085796E-6</v>
      </c>
      <c r="EC210" s="8">
        <v>5.2572826724294697E-6</v>
      </c>
      <c r="ED210" s="8">
        <v>1.32077911231219E-6</v>
      </c>
      <c r="EE210" s="8">
        <v>1.48644691739991E-6</v>
      </c>
      <c r="EF210" s="8">
        <v>1.6679457276963201E-6</v>
      </c>
      <c r="EG210" s="8">
        <v>1.8652516727044599E-6</v>
      </c>
      <c r="EH210" s="8">
        <v>2.0780405015050702E-6</v>
      </c>
      <c r="EI210" s="8">
        <v>2.30562046483855E-6</v>
      </c>
      <c r="EJ210" s="8">
        <v>2.5468868085553501E-6</v>
      </c>
      <c r="EK210" s="8">
        <v>2.8004563826963802E-6</v>
      </c>
      <c r="EL210" s="8">
        <v>3.0651803050767602E-6</v>
      </c>
      <c r="EM210" s="8">
        <v>3.34061106305537E-6</v>
      </c>
      <c r="EN210" s="8">
        <v>3.6253304275322901E-6</v>
      </c>
      <c r="EO210" s="8">
        <v>3.9103168718737301E-6</v>
      </c>
      <c r="EP210" s="8">
        <v>4.1691970538510598E-6</v>
      </c>
      <c r="EQ210" s="8">
        <v>4.3563584576967599E-6</v>
      </c>
      <c r="ER210" s="8">
        <v>4.9615654092294801E-6</v>
      </c>
      <c r="ES210" s="7">
        <v>4.4136030234725299</v>
      </c>
      <c r="ET210" s="7">
        <v>0.225928107149059</v>
      </c>
      <c r="EU210" s="7">
        <v>1.7480931230018399</v>
      </c>
      <c r="EV210" s="7">
        <v>1.8136712313332</v>
      </c>
      <c r="EW210" s="7">
        <v>1.8840113455574199</v>
      </c>
      <c r="EX210" s="7">
        <v>1.9594370269089401</v>
      </c>
      <c r="EY210" s="7">
        <v>2.04019721573012</v>
      </c>
      <c r="EZ210" s="7">
        <v>2.1264397802986998</v>
      </c>
      <c r="FA210" s="7">
        <v>2.2181843006295399</v>
      </c>
      <c r="FB210" s="7">
        <v>2.3153014592794201</v>
      </c>
      <c r="FC210" s="7">
        <v>2.4175693585573699</v>
      </c>
      <c r="FD210" s="7">
        <v>2.5248676717974501</v>
      </c>
      <c r="FE210" s="7">
        <v>2.6371785280055402</v>
      </c>
      <c r="FF210" s="7">
        <v>2.7534362134074599</v>
      </c>
      <c r="FG210" s="7">
        <v>2.8692055512315702</v>
      </c>
      <c r="FH210" s="7">
        <v>2.97618202187354</v>
      </c>
      <c r="FI210" s="7">
        <v>3.15403250293036</v>
      </c>
      <c r="FJ210" s="7">
        <v>1.9883934802591501</v>
      </c>
      <c r="FK210" s="7">
        <v>2.03591623183183</v>
      </c>
      <c r="FL210" s="7">
        <v>2.09150170392352</v>
      </c>
      <c r="FM210" s="7">
        <v>2.1555211449442799</v>
      </c>
      <c r="FN210" s="7">
        <v>2.22817687779628</v>
      </c>
      <c r="FO210" s="7">
        <v>2.3095044148042101</v>
      </c>
      <c r="FP210" s="7">
        <v>2.39935282817647</v>
      </c>
      <c r="FQ210" s="7">
        <v>2.49735077093837</v>
      </c>
      <c r="FR210" s="7">
        <v>2.6029527237823298</v>
      </c>
      <c r="FS210" s="7">
        <v>2.7156743678608102</v>
      </c>
      <c r="FT210" s="7">
        <v>2.8351439533379099</v>
      </c>
      <c r="FU210" s="7">
        <v>2.9597658615829099</v>
      </c>
      <c r="FV210" s="7">
        <v>3.0841548571764701</v>
      </c>
      <c r="FW210" s="7">
        <v>3.1990047535756401</v>
      </c>
      <c r="FX210" s="7">
        <v>3.3904720024022899</v>
      </c>
      <c r="FY210" s="7">
        <v>5.1379891454578601</v>
      </c>
      <c r="FZ210" s="7">
        <v>0</v>
      </c>
      <c r="GA210" s="8">
        <v>1.4879765012368001E-6</v>
      </c>
      <c r="GB210" s="8">
        <v>3.4902905096750002E-6</v>
      </c>
      <c r="GC210" s="8">
        <v>3.3567788673519302E-6</v>
      </c>
      <c r="GD210" s="8">
        <v>7.8906453802333307E-6</v>
      </c>
      <c r="GE210" s="8">
        <v>6.6744473738810098E-6</v>
      </c>
      <c r="GF210" s="8">
        <v>7.8443349750519502E-6</v>
      </c>
      <c r="GG210" s="8">
        <v>9.61648590050698E-6</v>
      </c>
      <c r="GH210" s="8">
        <v>6.9129231461399902E-6</v>
      </c>
      <c r="GI210" s="8">
        <v>7.4876052041340903E-6</v>
      </c>
      <c r="GJ210" s="8">
        <v>8.0478583864271097E-6</v>
      </c>
      <c r="GK210" s="8">
        <v>8.5393933787823199E-6</v>
      </c>
      <c r="GL210" s="8">
        <v>9.4264797262805397E-6</v>
      </c>
      <c r="GM210" s="8">
        <v>4.3563584576967599E-6</v>
      </c>
      <c r="GN210" s="8">
        <v>4.9615654092294801E-6</v>
      </c>
      <c r="GO210" s="7">
        <v>0</v>
      </c>
      <c r="GP210" s="7">
        <v>0</v>
      </c>
      <c r="GQ210" s="7">
        <v>0</v>
      </c>
      <c r="GR210" s="7">
        <v>0</v>
      </c>
      <c r="GS210" s="7">
        <v>0</v>
      </c>
      <c r="GT210" s="7">
        <v>0</v>
      </c>
      <c r="GU210" s="7">
        <v>0</v>
      </c>
      <c r="GV210" s="7">
        <v>0</v>
      </c>
      <c r="GW210" s="7">
        <v>0</v>
      </c>
      <c r="GX210" s="7">
        <v>0</v>
      </c>
      <c r="GY210" s="7">
        <v>0</v>
      </c>
      <c r="GZ210" s="7">
        <v>0</v>
      </c>
      <c r="HA210" s="7">
        <v>0</v>
      </c>
      <c r="HB210" s="8">
        <v>4.6273669777221397E-4</v>
      </c>
      <c r="HC210" s="7">
        <v>0</v>
      </c>
      <c r="HD210" s="7">
        <v>0</v>
      </c>
      <c r="HE210" s="7">
        <v>2.4054016313519701E-2</v>
      </c>
      <c r="HF210" s="7">
        <v>2.2765782912145802E-2</v>
      </c>
      <c r="HG210" s="7">
        <v>2.14803078243502E-2</v>
      </c>
      <c r="HH210" s="7">
        <v>2.0201087207361398E-2</v>
      </c>
      <c r="HI210" s="7">
        <v>1.89329563367975E-2</v>
      </c>
      <c r="HJ210" s="7">
        <v>1.76818856292928E-2</v>
      </c>
      <c r="HK210" s="7">
        <v>1.6454699196979901E-2</v>
      </c>
      <c r="HL210" s="7">
        <v>1.52586699914747E-2</v>
      </c>
      <c r="HM210" s="7">
        <v>1.41003134545692E-2</v>
      </c>
      <c r="HN210" s="7">
        <v>1.2983277865349301E-2</v>
      </c>
      <c r="HO210" s="7">
        <v>1.19090426931939E-2</v>
      </c>
      <c r="HP210" s="7">
        <v>1.0887199922183901E-2</v>
      </c>
      <c r="HQ210" s="7">
        <v>9.9500830595153997E-3</v>
      </c>
      <c r="HR210" s="7">
        <v>9.1475427706962306E-3</v>
      </c>
      <c r="HS210" s="7">
        <v>7.9313159790097808E-3</v>
      </c>
      <c r="HT210" s="7">
        <v>1.97349484308376E-2</v>
      </c>
      <c r="HU210" s="7">
        <v>1.8997744412955399E-2</v>
      </c>
      <c r="HV210" s="7">
        <v>1.81766722019365E-2</v>
      </c>
      <c r="HW210" s="7">
        <v>1.7281928866284602E-2</v>
      </c>
      <c r="HX210" s="7">
        <v>1.6326974883418E-2</v>
      </c>
      <c r="HY210" s="7">
        <v>1.5327328181228299E-2</v>
      </c>
      <c r="HZ210" s="7">
        <v>1.42996219147995E-2</v>
      </c>
      <c r="IA210" s="7">
        <v>1.3260838020125299E-2</v>
      </c>
      <c r="IB210" s="7">
        <v>1.2226838722496299E-2</v>
      </c>
      <c r="IC210" s="7">
        <v>1.12097492149133E-2</v>
      </c>
      <c r="ID210" s="7">
        <v>1.0218044351952201E-2</v>
      </c>
      <c r="IE210" s="7">
        <v>9.2670186268758899E-3</v>
      </c>
      <c r="IF210" s="7">
        <v>8.3928027317047103E-3</v>
      </c>
      <c r="IG210" s="7">
        <v>7.6447709927381802E-3</v>
      </c>
      <c r="IH210" s="7">
        <v>6.5082295322453701E-3</v>
      </c>
      <c r="II210" s="8">
        <v>1.5912502073591799E-28</v>
      </c>
      <c r="IJ210" s="8">
        <v>3.5791811034884201E-8</v>
      </c>
      <c r="IK210" s="8">
        <v>3.7650283979561202E-8</v>
      </c>
      <c r="IL210" s="8">
        <v>3.9448162376057299E-8</v>
      </c>
      <c r="IM210" s="8">
        <v>4.1129408605724201E-8</v>
      </c>
      <c r="IN210" s="8">
        <v>4.2638873709854497E-8</v>
      </c>
      <c r="IO210" s="8">
        <v>4.3924539342781098E-8</v>
      </c>
      <c r="IP210" s="8">
        <v>4.4940337270861597E-8</v>
      </c>
      <c r="IQ210" s="8">
        <v>4.5651311570952298E-8</v>
      </c>
      <c r="IR210" s="8">
        <v>4.6039773282286301E-8</v>
      </c>
      <c r="IS210" s="8">
        <v>4.6101931319436003E-8</v>
      </c>
      <c r="IT210" s="8">
        <v>4.58229337666533E-8</v>
      </c>
      <c r="IU210" s="8">
        <v>4.5149154290049498E-8</v>
      </c>
      <c r="IV210" s="8">
        <v>4.4004520524032499E-8</v>
      </c>
      <c r="IW210" s="8">
        <v>4.2344675335771403E-8</v>
      </c>
      <c r="IX210" s="8">
        <v>4.1697170066011098E-8</v>
      </c>
      <c r="IY210" s="8">
        <v>2.6065507670008701E-8</v>
      </c>
      <c r="IZ210" s="8">
        <v>2.8239138620188901E-8</v>
      </c>
      <c r="JA210" s="8">
        <v>3.0317702742956498E-8</v>
      </c>
      <c r="JB210" s="8">
        <v>3.2235146725397002E-8</v>
      </c>
      <c r="JC210" s="8">
        <v>3.3928115074798698E-8</v>
      </c>
      <c r="JD210" s="8">
        <v>3.5339001525936799E-8</v>
      </c>
      <c r="JE210" s="8">
        <v>3.6419518422132101E-8</v>
      </c>
      <c r="JF210" s="8">
        <v>3.7136398473362699E-8</v>
      </c>
      <c r="JG210" s="8">
        <v>3.7477465245545499E-8</v>
      </c>
      <c r="JH210" s="8">
        <v>3.7447412241415901E-8</v>
      </c>
      <c r="JI210" s="8">
        <v>3.7043787099007099E-8</v>
      </c>
      <c r="JJ210" s="8">
        <v>3.6236979288641001E-8</v>
      </c>
      <c r="JK210" s="8">
        <v>3.4991248422576398E-8</v>
      </c>
      <c r="JL210" s="8">
        <v>3.3303362771369797E-8</v>
      </c>
      <c r="JM210" s="8">
        <v>3.2291006522514399E-8</v>
      </c>
      <c r="JN210" s="8">
        <v>7.3632986628274096E-32</v>
      </c>
      <c r="JO210" s="8">
        <v>1.15080667732076E-6</v>
      </c>
      <c r="JP210" s="7">
        <v>16.5358139344515</v>
      </c>
      <c r="JQ210" s="7">
        <v>11582.072152860401</v>
      </c>
      <c r="JR210" s="7">
        <v>3.3202222751347499</v>
      </c>
      <c r="JS210" s="7">
        <v>3.16020467023196E-3</v>
      </c>
      <c r="JT210" s="7">
        <v>1636116.7072094399</v>
      </c>
      <c r="JU210" s="7">
        <v>1578987.02356901</v>
      </c>
      <c r="JV210" s="7">
        <v>1521979.67572622</v>
      </c>
      <c r="JW210" s="7">
        <v>1465249.7067193401</v>
      </c>
      <c r="JX210" s="7">
        <v>1409011.5462905599</v>
      </c>
      <c r="JY210" s="7">
        <v>1353529.9613016599</v>
      </c>
      <c r="JZ210" s="7">
        <v>1299107.5812365599</v>
      </c>
      <c r="KA210" s="7">
        <v>1246066.9233814999</v>
      </c>
      <c r="KB210" s="7">
        <v>1194696.95280229</v>
      </c>
      <c r="KC210" s="7">
        <v>1145159.44701872</v>
      </c>
      <c r="KD210" s="7">
        <v>1097520.0147369199</v>
      </c>
      <c r="KE210" s="7">
        <v>1052204.03073417</v>
      </c>
      <c r="KF210" s="7">
        <v>1010645.39182031</v>
      </c>
      <c r="KG210" s="7">
        <v>975054.83986161498</v>
      </c>
      <c r="KH210" s="7">
        <v>921118.47733960196</v>
      </c>
      <c r="KI210" s="7">
        <v>1444577.1652466201</v>
      </c>
      <c r="KJ210" s="7">
        <v>1411884.1884904599</v>
      </c>
      <c r="KK210" s="7">
        <v>1375471.88816967</v>
      </c>
      <c r="KL210" s="7">
        <v>1335792.4745442199</v>
      </c>
      <c r="KM210" s="7">
        <v>1293442.88276048</v>
      </c>
      <c r="KN210" s="7">
        <v>1249111.2846372901</v>
      </c>
      <c r="KO210" s="7">
        <v>1203535.31823392</v>
      </c>
      <c r="KP210" s="7">
        <v>1157468.0819618099</v>
      </c>
      <c r="KQ210" s="7">
        <v>1111613.0207600901</v>
      </c>
      <c r="KR210" s="7">
        <v>1066507.8533035601</v>
      </c>
      <c r="KS210" s="7">
        <v>1022528.4029761699</v>
      </c>
      <c r="KT210" s="7">
        <v>980352.96240960399</v>
      </c>
      <c r="KU210" s="7">
        <v>941583.81357208802</v>
      </c>
      <c r="KV210" s="7">
        <v>908410.57099716505</v>
      </c>
      <c r="KW210" s="7">
        <v>858008.03007798304</v>
      </c>
      <c r="KX210" s="7">
        <v>569382.02731956099</v>
      </c>
      <c r="KY210" s="7" t="s">
        <v>65</v>
      </c>
      <c r="KZ210" s="5"/>
      <c r="LA210" s="5"/>
      <c r="LB210" s="5"/>
      <c r="LC210" s="5"/>
      <c r="LD210" s="5"/>
      <c r="LE210" s="5"/>
      <c r="LF210" s="5"/>
      <c r="LG210" s="5"/>
      <c r="LH210" s="5"/>
    </row>
    <row r="211" spans="1:320" x14ac:dyDescent="0.25">
      <c r="A211" s="7">
        <v>-27.5</v>
      </c>
      <c r="B211" s="7">
        <v>9.1666666666666598E-3</v>
      </c>
      <c r="C211" s="8">
        <v>6.5322711250348598E-5</v>
      </c>
      <c r="D211" s="8">
        <v>1.7130621086145899E-9</v>
      </c>
      <c r="E211" s="7">
        <v>699.51140083514895</v>
      </c>
      <c r="F211" s="7">
        <v>16.820851315999999</v>
      </c>
      <c r="G211" s="7">
        <v>16.8787707672031</v>
      </c>
      <c r="H211" s="7">
        <v>5.5467006328863997</v>
      </c>
      <c r="I211" s="8">
        <v>4.8655268709529799E-4</v>
      </c>
      <c r="J211" s="8">
        <v>9.0203347609919403E-4</v>
      </c>
      <c r="K211" s="8">
        <v>2.0199948403595198E-6</v>
      </c>
      <c r="L211" s="7">
        <v>0.278363878697866</v>
      </c>
      <c r="M211" s="7">
        <v>3.6579544257935899</v>
      </c>
      <c r="N211" s="8">
        <v>5.5296970853991397E-4</v>
      </c>
      <c r="O211" s="8">
        <v>5.5462749425501195E-4</v>
      </c>
      <c r="P211" s="7">
        <v>30</v>
      </c>
      <c r="Q211" s="7">
        <v>620.05777305282902</v>
      </c>
      <c r="R211" s="8">
        <v>1.7268108623450401E-6</v>
      </c>
      <c r="S211" s="8">
        <v>2.4536563402059202E-5</v>
      </c>
      <c r="T211" s="8">
        <v>2.5656429293949401E-5</v>
      </c>
      <c r="U211" s="7">
        <v>6.2256337345808703E-2</v>
      </c>
      <c r="V211" s="7">
        <v>1.5663755069197399E-2</v>
      </c>
      <c r="W211" s="7">
        <v>0.83626900723632702</v>
      </c>
      <c r="X211" s="8">
        <v>4.5871837147907699E-4</v>
      </c>
      <c r="Y211" s="7">
        <v>2.6205183672973801E-3</v>
      </c>
      <c r="Z211" s="7">
        <v>2.9311138100572799E-3</v>
      </c>
      <c r="AA211" s="7">
        <v>3.2728485327485602E-3</v>
      </c>
      <c r="AB211" s="7">
        <v>3.6456871988059798E-3</v>
      </c>
      <c r="AC211" s="7">
        <v>4.0490548089514699E-3</v>
      </c>
      <c r="AD211" s="7">
        <v>4.4817174810494699E-3</v>
      </c>
      <c r="AE211" s="7">
        <v>4.9417025936457698E-3</v>
      </c>
      <c r="AF211" s="7">
        <v>5.4265426811153702E-3</v>
      </c>
      <c r="AG211" s="7">
        <v>5.9342085322331402E-3</v>
      </c>
      <c r="AH211" s="7">
        <v>6.4639870583607104E-3</v>
      </c>
      <c r="AI211" s="7">
        <v>7.0135149336190902E-3</v>
      </c>
      <c r="AJ211" s="7">
        <v>7.56676880052081E-3</v>
      </c>
      <c r="AK211" s="7">
        <v>8.0762715318587093E-3</v>
      </c>
      <c r="AL211" s="7">
        <v>8.4595660231473E-3</v>
      </c>
      <c r="AM211" s="7">
        <v>9.6068296851950803E-3</v>
      </c>
      <c r="AN211" s="7">
        <v>2.34512237001166E-3</v>
      </c>
      <c r="AO211" s="7">
        <v>2.6541209509186401E-3</v>
      </c>
      <c r="AP211" s="7">
        <v>2.9926142730805701E-3</v>
      </c>
      <c r="AQ211" s="7">
        <v>3.3605079216494E-3</v>
      </c>
      <c r="AR211" s="7">
        <v>3.75713488026838E-3</v>
      </c>
      <c r="AS211" s="7">
        <v>4.1811336884061698E-3</v>
      </c>
      <c r="AT211" s="7">
        <v>4.6303643123077401E-3</v>
      </c>
      <c r="AU211" s="7">
        <v>5.1021462712372801E-3</v>
      </c>
      <c r="AV211" s="7">
        <v>5.5941856427549402E-3</v>
      </c>
      <c r="AW211" s="7">
        <v>6.1054465287940203E-3</v>
      </c>
      <c r="AX211" s="7">
        <v>6.6331712834232504E-3</v>
      </c>
      <c r="AY211" s="7">
        <v>7.1608478645279298E-3</v>
      </c>
      <c r="AZ211" s="7">
        <v>7.64039904467014E-3</v>
      </c>
      <c r="BA211" s="7">
        <v>7.9886482379778606E-3</v>
      </c>
      <c r="BB211" s="7">
        <v>9.0948174379075503E-3</v>
      </c>
      <c r="BC211" s="7">
        <v>653.13403231505902</v>
      </c>
      <c r="BD211" s="7">
        <v>657.34612467200805</v>
      </c>
      <c r="BE211" s="7">
        <v>661.226214266591</v>
      </c>
      <c r="BF211" s="7">
        <v>664.78043545545302</v>
      </c>
      <c r="BG211" s="7">
        <v>668.02141790275095</v>
      </c>
      <c r="BH211" s="7">
        <v>670.96570740723598</v>
      </c>
      <c r="BI211" s="7">
        <v>673.63203636853405</v>
      </c>
      <c r="BJ211" s="7">
        <v>676.04114460858</v>
      </c>
      <c r="BK211" s="7">
        <v>678.21738906943904</v>
      </c>
      <c r="BL211" s="7">
        <v>680.18875853214604</v>
      </c>
      <c r="BM211" s="7">
        <v>681.97671809369501</v>
      </c>
      <c r="BN211" s="7">
        <v>683.57134393407</v>
      </c>
      <c r="BO211" s="7">
        <v>684.91026713951305</v>
      </c>
      <c r="BP211" s="7">
        <v>685.89502084997901</v>
      </c>
      <c r="BQ211" s="7">
        <v>688.04173216013896</v>
      </c>
      <c r="BR211" s="7">
        <v>651.95841482486901</v>
      </c>
      <c r="BS211" s="7">
        <v>656.49461780797697</v>
      </c>
      <c r="BT211" s="7">
        <v>660.61952832383997</v>
      </c>
      <c r="BU211" s="7">
        <v>664.36032168800398</v>
      </c>
      <c r="BV211" s="7">
        <v>667.74516795405998</v>
      </c>
      <c r="BW211" s="7">
        <v>670.80189969622597</v>
      </c>
      <c r="BX211" s="7">
        <v>673.55726772314802</v>
      </c>
      <c r="BY211" s="7">
        <v>676.03760962145805</v>
      </c>
      <c r="BZ211" s="7">
        <v>678.27136025802895</v>
      </c>
      <c r="CA211" s="7">
        <v>680.28980116487298</v>
      </c>
      <c r="CB211" s="7">
        <v>682.11632741225799</v>
      </c>
      <c r="CC211" s="7">
        <v>683.73961950507805</v>
      </c>
      <c r="CD211" s="7">
        <v>685.09222259927606</v>
      </c>
      <c r="CE211" s="7">
        <v>686.06909943892595</v>
      </c>
      <c r="CF211" s="7">
        <v>688.26402478196701</v>
      </c>
      <c r="CG211" s="7">
        <v>704.16444469076703</v>
      </c>
      <c r="CH211" s="8">
        <v>7.2834896502893503E-8</v>
      </c>
      <c r="CI211" s="8">
        <v>9.6584545083988602E-8</v>
      </c>
      <c r="CJ211" s="8">
        <v>1.2706529339823099E-7</v>
      </c>
      <c r="CK211" s="8">
        <v>1.6440429806419101E-7</v>
      </c>
      <c r="CL211" s="8">
        <v>2.0853333548842501E-7</v>
      </c>
      <c r="CM211" s="8">
        <v>2.5467780495613802E-7</v>
      </c>
      <c r="CN211" s="8">
        <v>3.1190755289678402E-7</v>
      </c>
      <c r="CO211" s="8">
        <v>3.7437466604561799E-7</v>
      </c>
      <c r="CP211" s="8">
        <v>4.4241790075894E-7</v>
      </c>
      <c r="CQ211" s="8">
        <v>5.1468912531937797E-7</v>
      </c>
      <c r="CR211" s="8">
        <v>5.9023072362940301E-7</v>
      </c>
      <c r="CS211" s="8">
        <v>6.6559381961539501E-7</v>
      </c>
      <c r="CT211" s="8">
        <v>7.3279187562391702E-7</v>
      </c>
      <c r="CU211" s="8">
        <v>7.7943509801947599E-7</v>
      </c>
      <c r="CV211" s="8">
        <v>9.4225478464160496E-7</v>
      </c>
      <c r="CW211" s="8">
        <v>5.7618568083395101E-8</v>
      </c>
      <c r="CX211" s="8">
        <v>7.7498893469307704E-8</v>
      </c>
      <c r="CY211" s="8">
        <v>1.02600004936448E-7</v>
      </c>
      <c r="CZ211" s="8">
        <v>1.3453794789341999E-7</v>
      </c>
      <c r="DA211" s="8">
        <v>1.7286854081532899E-7</v>
      </c>
      <c r="DB211" s="8">
        <v>2.1731933830260101E-7</v>
      </c>
      <c r="DC211" s="8">
        <v>2.6758257976044998E-7</v>
      </c>
      <c r="DD211" s="8">
        <v>3.18634926443905E-7</v>
      </c>
      <c r="DE211" s="8">
        <v>3.7847886558139902E-7</v>
      </c>
      <c r="DF211" s="8">
        <v>4.4205163707289298E-7</v>
      </c>
      <c r="DG211" s="8">
        <v>5.0775459548013604E-7</v>
      </c>
      <c r="DH211" s="8">
        <v>5.74226417304757E-7</v>
      </c>
      <c r="DI211" s="8">
        <v>6.3356214452525695E-7</v>
      </c>
      <c r="DJ211" s="8">
        <v>6.7415293236727802E-7</v>
      </c>
      <c r="DK211" s="8">
        <v>8.2174556603753501E-7</v>
      </c>
      <c r="DL211" s="8">
        <v>4.7489425841718003E-4</v>
      </c>
      <c r="DM211" s="8">
        <v>4.8672730510162999E-5</v>
      </c>
      <c r="DN211" s="8">
        <v>4.5578606550673203E-5</v>
      </c>
      <c r="DO211" s="8">
        <v>1.5780585371162699E-6</v>
      </c>
      <c r="DP211" s="8">
        <v>1.75208388154149E-6</v>
      </c>
      <c r="DQ211" s="8">
        <v>1.9429920441721402E-6</v>
      </c>
      <c r="DR211" s="8">
        <v>2.15068861458614E-6</v>
      </c>
      <c r="DS211" s="8">
        <v>2.3747895603749598E-6</v>
      </c>
      <c r="DT211" s="8">
        <v>2.61455690932289E-6</v>
      </c>
      <c r="DU211" s="8">
        <v>2.8688569723472801E-6</v>
      </c>
      <c r="DV211" s="8">
        <v>3.1362998678350398E-6</v>
      </c>
      <c r="DW211" s="8">
        <v>3.4157588125376E-6</v>
      </c>
      <c r="DX211" s="8">
        <v>3.7068457274190498E-6</v>
      </c>
      <c r="DY211" s="8">
        <v>4.0082468045601301E-6</v>
      </c>
      <c r="DZ211" s="8">
        <v>4.31109153634053E-6</v>
      </c>
      <c r="EA211" s="8">
        <v>4.5892103885917703E-6</v>
      </c>
      <c r="EB211" s="8">
        <v>4.7972775285999403E-6</v>
      </c>
      <c r="EC211" s="8">
        <v>5.4259733248177599E-6</v>
      </c>
      <c r="ED211" s="8">
        <v>1.41063190214433E-6</v>
      </c>
      <c r="EE211" s="8">
        <v>1.58454889688145E-6</v>
      </c>
      <c r="EF211" s="8">
        <v>1.7743360220627699E-6</v>
      </c>
      <c r="EG211" s="8">
        <v>1.9798616006481301E-6</v>
      </c>
      <c r="EH211" s="8">
        <v>2.2006876403104198E-6</v>
      </c>
      <c r="EI211" s="8">
        <v>2.4360048035527502E-6</v>
      </c>
      <c r="EJ211" s="8">
        <v>2.6845892165654198E-6</v>
      </c>
      <c r="EK211" s="8">
        <v>2.9449396990517898E-6</v>
      </c>
      <c r="EL211" s="8">
        <v>3.2157933445203999E-6</v>
      </c>
      <c r="EM211" s="8">
        <v>3.4965955116044402E-6</v>
      </c>
      <c r="EN211" s="8">
        <v>3.7858299375659699E-6</v>
      </c>
      <c r="EO211" s="8">
        <v>4.0743876058841704E-6</v>
      </c>
      <c r="EP211" s="8">
        <v>4.3358204128880598E-6</v>
      </c>
      <c r="EQ211" s="8">
        <v>4.52445795423911E-6</v>
      </c>
      <c r="ER211" s="8">
        <v>5.1301220027540001E-6</v>
      </c>
      <c r="ES211" s="7">
        <v>4.3392489312765798</v>
      </c>
      <c r="ET211" s="7">
        <v>0.24377267910962699</v>
      </c>
      <c r="EU211" s="7">
        <v>1.6889748429535201</v>
      </c>
      <c r="EV211" s="7">
        <v>1.75310640768086</v>
      </c>
      <c r="EW211" s="7">
        <v>1.8220438256956399</v>
      </c>
      <c r="EX211" s="7">
        <v>1.8960592623608801</v>
      </c>
      <c r="EY211" s="7">
        <v>1.97533488353361</v>
      </c>
      <c r="EZ211" s="7">
        <v>2.0599472680041102</v>
      </c>
      <c r="FA211" s="7">
        <v>2.1498514921710501</v>
      </c>
      <c r="FB211" s="7">
        <v>2.24487323716472</v>
      </c>
      <c r="FC211" s="7">
        <v>2.3447743220430701</v>
      </c>
      <c r="FD211" s="7">
        <v>2.4494393176636202</v>
      </c>
      <c r="FE211" s="7">
        <v>2.5588552839103098</v>
      </c>
      <c r="FF211" s="7">
        <v>2.6719813647763302</v>
      </c>
      <c r="FG211" s="7">
        <v>2.7845070309301398</v>
      </c>
      <c r="FH211" s="7">
        <v>2.8883500398603199</v>
      </c>
      <c r="FI211" s="7">
        <v>3.06282385601651</v>
      </c>
      <c r="FJ211" s="7">
        <v>1.89758085992994</v>
      </c>
      <c r="FK211" s="7">
        <v>1.9450887568872499</v>
      </c>
      <c r="FL211" s="7">
        <v>2.0005972764225701</v>
      </c>
      <c r="FM211" s="7">
        <v>2.06435489051053</v>
      </c>
      <c r="FN211" s="7">
        <v>2.1364569098924</v>
      </c>
      <c r="FO211" s="7">
        <v>2.2168539486316199</v>
      </c>
      <c r="FP211" s="7">
        <v>2.30534048357833</v>
      </c>
      <c r="FQ211" s="7">
        <v>2.4015322884191499</v>
      </c>
      <c r="FR211" s="7">
        <v>2.5049195879344799</v>
      </c>
      <c r="FS211" s="7">
        <v>2.6150874578206298</v>
      </c>
      <c r="FT211" s="7">
        <v>2.7317397428722301</v>
      </c>
      <c r="FU211" s="7">
        <v>2.8533940459654601</v>
      </c>
      <c r="FV211" s="7">
        <v>2.97488713614809</v>
      </c>
      <c r="FW211" s="7">
        <v>3.0871662892468001</v>
      </c>
      <c r="FX211" s="7">
        <v>3.2762638683854002</v>
      </c>
      <c r="FY211" s="7">
        <v>5.1379891454578503</v>
      </c>
      <c r="FZ211" s="7">
        <v>0</v>
      </c>
      <c r="GA211" s="8">
        <v>3.3301424186577698E-6</v>
      </c>
      <c r="GB211" s="8">
        <v>1.9429920441721402E-6</v>
      </c>
      <c r="GC211" s="8">
        <v>9.2949949960496599E-6</v>
      </c>
      <c r="GD211" s="8">
        <v>6.7951061502814496E-6</v>
      </c>
      <c r="GE211" s="8">
        <v>8.4411616437350802E-6</v>
      </c>
      <c r="GF211" s="8">
        <v>9.0452877281548198E-6</v>
      </c>
      <c r="GG211" s="8">
        <v>6.9226390719394497E-6</v>
      </c>
      <c r="GH211" s="8">
        <v>7.5048423161645703E-6</v>
      </c>
      <c r="GI211" s="8">
        <v>1.26861318624982E-5</v>
      </c>
      <c r="GJ211" s="8">
        <v>8.8716651344841099E-6</v>
      </c>
      <c r="GK211" s="8">
        <v>4.3358204128880598E-6</v>
      </c>
      <c r="GL211" s="8">
        <v>9.9504312790568699E-6</v>
      </c>
      <c r="GM211" s="8">
        <v>5.1301220027540001E-6</v>
      </c>
      <c r="GN211" s="7">
        <v>0</v>
      </c>
      <c r="GO211" s="7">
        <v>0</v>
      </c>
      <c r="GP211" s="7">
        <v>0</v>
      </c>
      <c r="GQ211" s="7">
        <v>0</v>
      </c>
      <c r="GR211" s="7">
        <v>0</v>
      </c>
      <c r="GS211" s="7">
        <v>0</v>
      </c>
      <c r="GT211" s="7">
        <v>0</v>
      </c>
      <c r="GU211" s="7">
        <v>0</v>
      </c>
      <c r="GV211" s="7">
        <v>0</v>
      </c>
      <c r="GW211" s="7">
        <v>0</v>
      </c>
      <c r="GX211" s="7">
        <v>0</v>
      </c>
      <c r="GY211" s="7">
        <v>0</v>
      </c>
      <c r="GZ211" s="7">
        <v>0</v>
      </c>
      <c r="HA211" s="7">
        <v>0</v>
      </c>
      <c r="HB211" s="8">
        <v>4.5871837147907699E-4</v>
      </c>
      <c r="HC211" s="7">
        <v>0</v>
      </c>
      <c r="HD211" s="7">
        <v>0</v>
      </c>
      <c r="HE211" s="7">
        <v>2.5297851578501E-2</v>
      </c>
      <c r="HF211" s="7">
        <v>2.3952245115601501E-2</v>
      </c>
      <c r="HG211" s="7">
        <v>2.26077392499834E-2</v>
      </c>
      <c r="HH211" s="7">
        <v>2.1269361923135201E-2</v>
      </c>
      <c r="HI211" s="7">
        <v>1.9943506154225299E-2</v>
      </c>
      <c r="HJ211" s="7">
        <v>1.8637477829954299E-2</v>
      </c>
      <c r="HK211" s="7">
        <v>1.7359053993457201E-2</v>
      </c>
      <c r="HL211" s="7">
        <v>1.6115981901978799E-2</v>
      </c>
      <c r="HM211" s="7">
        <v>1.4914741521332301E-2</v>
      </c>
      <c r="HN211" s="7">
        <v>1.3758561257497E-2</v>
      </c>
      <c r="HO211" s="7">
        <v>1.2648471829241901E-2</v>
      </c>
      <c r="HP211" s="7">
        <v>1.1594023772749601E-2</v>
      </c>
      <c r="HQ211" s="7">
        <v>1.06281978533824E-2</v>
      </c>
      <c r="HR211" s="7">
        <v>9.8021707714367606E-3</v>
      </c>
      <c r="HS211" s="7">
        <v>8.5377510171761994E-3</v>
      </c>
      <c r="HT211" s="7">
        <v>2.1242922425379299E-2</v>
      </c>
      <c r="HU211" s="7">
        <v>2.0437045629336299E-2</v>
      </c>
      <c r="HV211" s="7">
        <v>1.9542387719682901E-2</v>
      </c>
      <c r="HW211" s="7">
        <v>1.8572301261584399E-2</v>
      </c>
      <c r="HX211" s="7">
        <v>1.7542920416155999E-2</v>
      </c>
      <c r="HY211" s="7">
        <v>1.6471784938555601E-2</v>
      </c>
      <c r="HZ211" s="7">
        <v>1.53768280953818E-2</v>
      </c>
      <c r="IA211" s="7">
        <v>1.42756056821215E-2</v>
      </c>
      <c r="IB211" s="7">
        <v>1.31838848903203E-2</v>
      </c>
      <c r="IC211" s="7">
        <v>1.2113221175030499E-2</v>
      </c>
      <c r="ID211" s="7">
        <v>1.10714454235594E-2</v>
      </c>
      <c r="IE211" s="7">
        <v>1.0073679708701599E-2</v>
      </c>
      <c r="IF211" s="7">
        <v>9.1569080237329497E-3</v>
      </c>
      <c r="IG211" s="7">
        <v>8.3724752677490008E-3</v>
      </c>
      <c r="IH211" s="7">
        <v>7.1704739128439004E-3</v>
      </c>
      <c r="II211" s="8">
        <v>1.59105292047004E-28</v>
      </c>
      <c r="IJ211" s="8">
        <v>3.9921490654153997E-8</v>
      </c>
      <c r="IK211" s="8">
        <v>4.1966342593776498E-8</v>
      </c>
      <c r="IL211" s="8">
        <v>4.3926657499436202E-8</v>
      </c>
      <c r="IM211" s="8">
        <v>4.5743774527598999E-8</v>
      </c>
      <c r="IN211" s="8">
        <v>4.7361630212328203E-8</v>
      </c>
      <c r="IO211" s="8">
        <v>4.8728746432659497E-8</v>
      </c>
      <c r="IP211" s="8">
        <v>4.9800643082482797E-8</v>
      </c>
      <c r="IQ211" s="8">
        <v>5.0544551909208103E-8</v>
      </c>
      <c r="IR211" s="8">
        <v>5.0945159788211298E-8</v>
      </c>
      <c r="IS211" s="8">
        <v>5.1000864012786403E-8</v>
      </c>
      <c r="IT211" s="8">
        <v>5.06981967921278E-8</v>
      </c>
      <c r="IU211" s="8">
        <v>4.9982897758831898E-8</v>
      </c>
      <c r="IV211" s="8">
        <v>4.8775036000751401E-8</v>
      </c>
      <c r="IW211" s="8">
        <v>4.7023733573312698E-8</v>
      </c>
      <c r="IX211" s="8">
        <v>4.63256092731337E-8</v>
      </c>
      <c r="IY211" s="8">
        <v>2.9965944068017401E-8</v>
      </c>
      <c r="IZ211" s="8">
        <v>3.2383498107480698E-8</v>
      </c>
      <c r="JA211" s="8">
        <v>3.4674762488150601E-8</v>
      </c>
      <c r="JB211" s="8">
        <v>3.6770586103479897E-8</v>
      </c>
      <c r="JC211" s="8">
        <v>3.8606488134783799E-8</v>
      </c>
      <c r="JD211" s="8">
        <v>4.0125347233409602E-8</v>
      </c>
      <c r="JE211" s="8">
        <v>4.1280466889842303E-8</v>
      </c>
      <c r="JF211" s="8">
        <v>4.2040797901289097E-8</v>
      </c>
      <c r="JG211" s="8">
        <v>4.2396649285215299E-8</v>
      </c>
      <c r="JH211" s="8">
        <v>4.2355034791683601E-8</v>
      </c>
      <c r="JI211" s="8">
        <v>4.1914609536639298E-8</v>
      </c>
      <c r="JJ211" s="8">
        <v>4.1044075750780902E-8</v>
      </c>
      <c r="JK211" s="8">
        <v>3.97027087282398E-8</v>
      </c>
      <c r="JL211" s="8">
        <v>3.7880912321837201E-8</v>
      </c>
      <c r="JM211" s="8">
        <v>3.6785405990454103E-8</v>
      </c>
      <c r="JN211" s="8">
        <v>7.2984520461504995E-32</v>
      </c>
      <c r="JO211" s="8">
        <v>1.2906726214421E-6</v>
      </c>
      <c r="JP211" s="7">
        <v>16.486927716828799</v>
      </c>
      <c r="JQ211" s="7">
        <v>11749.511093803099</v>
      </c>
      <c r="JR211" s="7">
        <v>3.3153107161399702</v>
      </c>
      <c r="JS211" s="7">
        <v>3.1013652511127799E-3</v>
      </c>
      <c r="JT211" s="7">
        <v>1691277.7434999701</v>
      </c>
      <c r="JU211" s="7">
        <v>1631603.76423867</v>
      </c>
      <c r="JV211" s="7">
        <v>1571978.6113764499</v>
      </c>
      <c r="JW211" s="7">
        <v>1512625.2555521401</v>
      </c>
      <c r="JX211" s="7">
        <v>1453827.2057385801</v>
      </c>
      <c r="JY211" s="7">
        <v>1395908.44285839</v>
      </c>
      <c r="JZ211" s="7">
        <v>1339213.87361366</v>
      </c>
      <c r="KA211" s="7">
        <v>1284087.0383188999</v>
      </c>
      <c r="KB211" s="7">
        <v>1230815.3283438601</v>
      </c>
      <c r="KC211" s="7">
        <v>1179541.8999753799</v>
      </c>
      <c r="KD211" s="7">
        <v>1130312.4605487699</v>
      </c>
      <c r="KE211" s="7">
        <v>1083550.5449725499</v>
      </c>
      <c r="KF211" s="7">
        <v>1040718.75156735</v>
      </c>
      <c r="KG211" s="7">
        <v>1004086.6256753301</v>
      </c>
      <c r="KH211" s="7">
        <v>948013.07206538005</v>
      </c>
      <c r="KI211" s="7">
        <v>1511452.0135776601</v>
      </c>
      <c r="KJ211" s="7">
        <v>1475713.6248263801</v>
      </c>
      <c r="KK211" s="7">
        <v>1436038.04090111</v>
      </c>
      <c r="KL211" s="7">
        <v>1393017.41155432</v>
      </c>
      <c r="KM211" s="7">
        <v>1347367.2386928</v>
      </c>
      <c r="KN211" s="7">
        <v>1299865.3548373701</v>
      </c>
      <c r="KO211" s="7">
        <v>1251307.0528597699</v>
      </c>
      <c r="KP211" s="7">
        <v>1202470.87191876</v>
      </c>
      <c r="KQ211" s="7">
        <v>1154056.0566513799</v>
      </c>
      <c r="KR211" s="7">
        <v>1106575.0508824801</v>
      </c>
      <c r="KS211" s="7">
        <v>1060375.1190009499</v>
      </c>
      <c r="KT211" s="7">
        <v>1016126.90665054</v>
      </c>
      <c r="KU211" s="7">
        <v>975470.53461970598</v>
      </c>
      <c r="KV211" s="7">
        <v>940683.00461263501</v>
      </c>
      <c r="KW211" s="7">
        <v>887377.52515722904</v>
      </c>
      <c r="KX211" s="7">
        <v>569381.499535418</v>
      </c>
      <c r="KY211" s="7" t="s">
        <v>65</v>
      </c>
      <c r="KZ211" s="5"/>
      <c r="LA211" s="5"/>
      <c r="LB211" s="5"/>
      <c r="LC211" s="5"/>
      <c r="LD211" s="5"/>
      <c r="LE211" s="5"/>
      <c r="LF211" s="5"/>
      <c r="LG211" s="5"/>
      <c r="LH211" s="5"/>
    </row>
    <row r="212" spans="1:320" x14ac:dyDescent="0.25">
      <c r="A212" s="7">
        <v>-27</v>
      </c>
      <c r="B212" s="7">
        <v>9.2105263157894694E-3</v>
      </c>
      <c r="C212" s="8">
        <v>6.4102892363705801E-5</v>
      </c>
      <c r="D212" s="8">
        <v>1.7592120153613699E-9</v>
      </c>
      <c r="E212" s="7">
        <v>703.58499749852604</v>
      </c>
      <c r="F212" s="7">
        <v>17.2489850599999</v>
      </c>
      <c r="G212" s="7">
        <v>17.301869694835101</v>
      </c>
      <c r="H212" s="7">
        <v>7.6322436804324001</v>
      </c>
      <c r="I212" s="8">
        <v>6.6949505968705303E-4</v>
      </c>
      <c r="J212" s="7">
        <v>1.23678100594272E-3</v>
      </c>
      <c r="K212" s="8">
        <v>2.7696214351852102E-6</v>
      </c>
      <c r="L212" s="7">
        <v>0.28682565209682498</v>
      </c>
      <c r="M212" s="7">
        <v>3.8013672518420001</v>
      </c>
      <c r="N212" s="8">
        <v>5.5311527655955398E-4</v>
      </c>
      <c r="O212" s="8">
        <v>5.5462749425501195E-4</v>
      </c>
      <c r="P212" s="7">
        <v>30</v>
      </c>
      <c r="Q212" s="7">
        <v>623.95934864980302</v>
      </c>
      <c r="R212" s="8">
        <v>1.5838079085030801E-6</v>
      </c>
      <c r="S212" s="8">
        <v>2.5217576655547101E-5</v>
      </c>
      <c r="T212" s="8">
        <v>2.6332622215136299E-5</v>
      </c>
      <c r="U212" s="7">
        <v>6.3178434128107294E-2</v>
      </c>
      <c r="V212" s="7">
        <v>1.5417198603061E-2</v>
      </c>
      <c r="W212" s="7">
        <v>0.82899549695002295</v>
      </c>
      <c r="X212" s="8">
        <v>4.5466556310682998E-4</v>
      </c>
      <c r="Y212" s="7">
        <v>2.7760424115282501E-3</v>
      </c>
      <c r="Z212" s="7">
        <v>3.1012060812296198E-3</v>
      </c>
      <c r="AA212" s="7">
        <v>3.4576233064012398E-3</v>
      </c>
      <c r="AB212" s="7">
        <v>3.8450676800694801E-3</v>
      </c>
      <c r="AC212" s="7">
        <v>4.2627602679382497E-3</v>
      </c>
      <c r="AD212" s="7">
        <v>4.7092547298385797E-3</v>
      </c>
      <c r="AE212" s="7">
        <v>5.1823623950963899E-3</v>
      </c>
      <c r="AF212" s="7">
        <v>5.6794016496405798E-3</v>
      </c>
      <c r="AG212" s="7">
        <v>6.1981369203494103E-3</v>
      </c>
      <c r="AH212" s="7">
        <v>6.7376621948663498E-3</v>
      </c>
      <c r="AI212" s="7">
        <v>7.2954391244833402E-3</v>
      </c>
      <c r="AJ212" s="7">
        <v>7.8552901274700406E-3</v>
      </c>
      <c r="AK212" s="7">
        <v>8.3696076532397395E-3</v>
      </c>
      <c r="AL212" s="7">
        <v>8.7558328945504804E-3</v>
      </c>
      <c r="AM212" s="7">
        <v>9.9042372764235904E-3</v>
      </c>
      <c r="AN212" s="7">
        <v>2.5001967864199202E-3</v>
      </c>
      <c r="AO212" s="7">
        <v>2.8237933739539201E-3</v>
      </c>
      <c r="AP212" s="7">
        <v>3.1769944808981098E-3</v>
      </c>
      <c r="AQ212" s="7">
        <v>3.5595142818073602E-3</v>
      </c>
      <c r="AR212" s="7">
        <v>3.9704817319841197E-3</v>
      </c>
      <c r="AS212" s="7">
        <v>4.4083229796813596E-3</v>
      </c>
      <c r="AT212" s="7">
        <v>4.8706821256080798E-3</v>
      </c>
      <c r="AU212" s="7">
        <v>5.3546648191536202E-3</v>
      </c>
      <c r="AV212" s="7">
        <v>5.8577711281524499E-3</v>
      </c>
      <c r="AW212" s="7">
        <v>6.3787725903803301E-3</v>
      </c>
      <c r="AX212" s="7">
        <v>6.9147366938399702E-3</v>
      </c>
      <c r="AY212" s="7">
        <v>7.4489973356603898E-3</v>
      </c>
      <c r="AZ212" s="7">
        <v>7.9333474215863703E-3</v>
      </c>
      <c r="BA212" s="7">
        <v>8.2845094971469701E-3</v>
      </c>
      <c r="BB212" s="7">
        <v>9.3917930729861994E-3</v>
      </c>
      <c r="BC212" s="7">
        <v>658.24539100241702</v>
      </c>
      <c r="BD212" s="7">
        <v>662.35018423477402</v>
      </c>
      <c r="BE212" s="7">
        <v>666.12687178319698</v>
      </c>
      <c r="BF212" s="7">
        <v>669.58373824616694</v>
      </c>
      <c r="BG212" s="7">
        <v>672.73462238033096</v>
      </c>
      <c r="BH212" s="7">
        <v>675.59661207106103</v>
      </c>
      <c r="BI212" s="7">
        <v>678.18852424210797</v>
      </c>
      <c r="BJ212" s="7">
        <v>680.53083611531804</v>
      </c>
      <c r="BK212" s="7">
        <v>682.64731836300996</v>
      </c>
      <c r="BL212" s="7">
        <v>684.56515687982198</v>
      </c>
      <c r="BM212" s="7">
        <v>686.30529762161405</v>
      </c>
      <c r="BN212" s="7">
        <v>687.85842165636302</v>
      </c>
      <c r="BO212" s="7">
        <v>689.16416917417598</v>
      </c>
      <c r="BP212" s="7">
        <v>690.12638894308395</v>
      </c>
      <c r="BQ212" s="7">
        <v>692.21796352801402</v>
      </c>
      <c r="BR212" s="7">
        <v>657.17025784322504</v>
      </c>
      <c r="BS212" s="7">
        <v>661.56373409244304</v>
      </c>
      <c r="BT212" s="7">
        <v>665.55882086140002</v>
      </c>
      <c r="BU212" s="7">
        <v>669.18264605281502</v>
      </c>
      <c r="BV212" s="7">
        <v>672.46288116071901</v>
      </c>
      <c r="BW212" s="7">
        <v>675.42660613087298</v>
      </c>
      <c r="BX212" s="7">
        <v>678.09969777978699</v>
      </c>
      <c r="BY212" s="7">
        <v>680.50752891364095</v>
      </c>
      <c r="BZ212" s="7">
        <v>682.67742159384898</v>
      </c>
      <c r="CA212" s="7">
        <v>684.63944970844102</v>
      </c>
      <c r="CB212" s="7">
        <v>686.41622054391098</v>
      </c>
      <c r="CC212" s="7">
        <v>687.99696807472003</v>
      </c>
      <c r="CD212" s="7">
        <v>689.31634624349999</v>
      </c>
      <c r="CE212" s="7">
        <v>690.27169818697405</v>
      </c>
      <c r="CF212" s="7">
        <v>692.40983867560305</v>
      </c>
      <c r="CG212" s="7">
        <v>708.43498523406697</v>
      </c>
      <c r="CH212" s="8">
        <v>1.1536472332984701E-7</v>
      </c>
      <c r="CI212" s="8">
        <v>1.52962961130764E-7</v>
      </c>
      <c r="CJ212" s="8">
        <v>1.9930471306661701E-7</v>
      </c>
      <c r="CK212" s="8">
        <v>2.5629832756113302E-7</v>
      </c>
      <c r="CL212" s="8">
        <v>3.2281387818411299E-7</v>
      </c>
      <c r="CM212" s="8">
        <v>3.9917966443425701E-7</v>
      </c>
      <c r="CN212" s="8">
        <v>4.8538193220259899E-7</v>
      </c>
      <c r="CO212" s="8">
        <v>5.7906692196851797E-7</v>
      </c>
      <c r="CP212" s="8">
        <v>6.7940312731273803E-7</v>
      </c>
      <c r="CQ212" s="8">
        <v>7.7710943036102201E-7</v>
      </c>
      <c r="CR212" s="8">
        <v>8.8405601106344904E-7</v>
      </c>
      <c r="CS212" s="8">
        <v>9.9183894430865394E-7</v>
      </c>
      <c r="CT212" s="8">
        <v>1.0869243070032999E-6</v>
      </c>
      <c r="CU212" s="8">
        <v>1.1516207305550801E-6</v>
      </c>
      <c r="CV212" s="8">
        <v>1.3792860493744201E-6</v>
      </c>
      <c r="CW212" s="8">
        <v>9.06674043621436E-8</v>
      </c>
      <c r="CX212" s="8">
        <v>1.2242182872990099E-7</v>
      </c>
      <c r="CY212" s="8">
        <v>1.6206035990951001E-7</v>
      </c>
      <c r="CZ212" s="8">
        <v>2.10390697197304E-7</v>
      </c>
      <c r="DA212" s="8">
        <v>2.69798405616583E-7</v>
      </c>
      <c r="DB212" s="8">
        <v>3.37923368176618E-7</v>
      </c>
      <c r="DC212" s="8">
        <v>4.1397506755913498E-7</v>
      </c>
      <c r="DD212" s="8">
        <v>4.94962404395948E-7</v>
      </c>
      <c r="DE212" s="8">
        <v>5.7622169546966898E-7</v>
      </c>
      <c r="DF212" s="8">
        <v>6.6770679696404003E-7</v>
      </c>
      <c r="DG212" s="8">
        <v>7.6328103038036901E-7</v>
      </c>
      <c r="DH212" s="8">
        <v>8.5796014159811296E-7</v>
      </c>
      <c r="DI212" s="8">
        <v>9.4133836192611398E-7</v>
      </c>
      <c r="DJ212" s="8">
        <v>9.9694603239441903E-7</v>
      </c>
      <c r="DK212" s="8">
        <v>1.2015965484835E-6</v>
      </c>
      <c r="DL212" s="8">
        <v>6.5192719782203301E-4</v>
      </c>
      <c r="DM212" s="8">
        <v>5.0771778832556199E-5</v>
      </c>
      <c r="DN212" s="8">
        <v>4.76779346201672E-5</v>
      </c>
      <c r="DO212" s="8">
        <v>1.6700236205309601E-6</v>
      </c>
      <c r="DP212" s="8">
        <v>1.85218856588618E-6</v>
      </c>
      <c r="DQ212" s="8">
        <v>2.05126360424941E-6</v>
      </c>
      <c r="DR212" s="8">
        <v>2.2670501379954798E-6</v>
      </c>
      <c r="DS212" s="8">
        <v>2.4990544788228999E-6</v>
      </c>
      <c r="DT212" s="8">
        <v>2.74642551426815E-6</v>
      </c>
      <c r="DU212" s="8">
        <v>3.00791511410763E-6</v>
      </c>
      <c r="DV212" s="8">
        <v>3.28202004421973E-6</v>
      </c>
      <c r="DW212" s="8">
        <v>3.56750385933641E-6</v>
      </c>
      <c r="DX212" s="8">
        <v>3.8638753162137702E-6</v>
      </c>
      <c r="DY212" s="8">
        <v>4.1697266899011997E-6</v>
      </c>
      <c r="DZ212" s="8">
        <v>4.4761047772303897E-6</v>
      </c>
      <c r="EA212" s="8">
        <v>4.7567696833081601E-6</v>
      </c>
      <c r="EB212" s="8">
        <v>4.9663395097653496E-6</v>
      </c>
      <c r="EC212" s="8">
        <v>5.5955179167204204E-6</v>
      </c>
      <c r="ED212" s="8">
        <v>1.5024433638468901E-6</v>
      </c>
      <c r="EE212" s="8">
        <v>1.68455942933336E-6</v>
      </c>
      <c r="EF212" s="8">
        <v>1.8825648411585801E-6</v>
      </c>
      <c r="EG212" s="8">
        <v>2.0962235327459198E-6</v>
      </c>
      <c r="EH212" s="8">
        <v>2.3249879130305498E-6</v>
      </c>
      <c r="EI212" s="8">
        <v>2.5679356824205202E-6</v>
      </c>
      <c r="EJ212" s="8">
        <v>2.8237287008217699E-6</v>
      </c>
      <c r="EK212" s="8">
        <v>3.0907525614479799E-6</v>
      </c>
      <c r="EL212" s="8">
        <v>3.36763481911279E-6</v>
      </c>
      <c r="EM212" s="8">
        <v>3.6537177446610299E-6</v>
      </c>
      <c r="EN212" s="8">
        <v>3.9473907633309901E-6</v>
      </c>
      <c r="EO212" s="8">
        <v>4.2394608296371601E-6</v>
      </c>
      <c r="EP212" s="8">
        <v>4.5034077953386001E-6</v>
      </c>
      <c r="EQ212" s="8">
        <v>4.6935046628504696E-6</v>
      </c>
      <c r="ER212" s="8">
        <v>5.2996219804305796E-6</v>
      </c>
      <c r="ES212" s="7">
        <v>4.2644790662235703</v>
      </c>
      <c r="ET212" s="7">
        <v>0.26186221462965797</v>
      </c>
      <c r="EU212" s="7">
        <v>1.63494538175299</v>
      </c>
      <c r="EV212" s="7">
        <v>1.6980561929496401</v>
      </c>
      <c r="EW212" s="7">
        <v>1.76600174663911</v>
      </c>
      <c r="EX212" s="7">
        <v>1.8389894374808899</v>
      </c>
      <c r="EY212" s="7">
        <v>1.91712567115328</v>
      </c>
      <c r="EZ212" s="7">
        <v>2.0004096783494898</v>
      </c>
      <c r="FA212" s="7">
        <v>2.0887273917450102</v>
      </c>
      <c r="FB212" s="7">
        <v>2.1818549817010799</v>
      </c>
      <c r="FC212" s="7">
        <v>2.2795329455817401</v>
      </c>
      <c r="FD212" s="7">
        <v>2.3816453128052899</v>
      </c>
      <c r="FE212" s="7">
        <v>2.4881776736002599</v>
      </c>
      <c r="FF212" s="7">
        <v>2.5981036600096501</v>
      </c>
      <c r="FG212" s="7">
        <v>2.7072239617115201</v>
      </c>
      <c r="FH212" s="7">
        <v>2.8076762454396</v>
      </c>
      <c r="FI212" s="7">
        <v>2.9783696105163702</v>
      </c>
      <c r="FJ212" s="7">
        <v>1.8151026841369899</v>
      </c>
      <c r="FK212" s="7">
        <v>1.8629902943027601</v>
      </c>
      <c r="FL212" s="7">
        <v>1.9187541633307701</v>
      </c>
      <c r="FM212" s="7">
        <v>1.98252539805628</v>
      </c>
      <c r="FN212" s="7">
        <v>2.0542965577607699</v>
      </c>
      <c r="FO212" s="7">
        <v>2.1339348284501201</v>
      </c>
      <c r="FP212" s="7">
        <v>2.22117761870037</v>
      </c>
      <c r="FQ212" s="7">
        <v>2.3156207320217899</v>
      </c>
      <c r="FR212" s="7">
        <v>2.4167787561585601</v>
      </c>
      <c r="FS212" s="7">
        <v>2.5242920303142098</v>
      </c>
      <c r="FT212" s="7">
        <v>2.6379237531784998</v>
      </c>
      <c r="FU212" s="7">
        <v>2.7562853855793699</v>
      </c>
      <c r="FV212" s="7">
        <v>2.8744226129297799</v>
      </c>
      <c r="FW212" s="7">
        <v>2.9835537378055599</v>
      </c>
      <c r="FX212" s="7">
        <v>3.1693256522042801</v>
      </c>
      <c r="FY212" s="7">
        <v>5.1379891454578601</v>
      </c>
      <c r="FZ212" s="7">
        <v>0</v>
      </c>
      <c r="GA212" s="8">
        <v>3.5222121864171399E-6</v>
      </c>
      <c r="GB212" s="8">
        <v>7.5053165354251499E-6</v>
      </c>
      <c r="GC212" s="8">
        <v>9.2242683669955692E-6</v>
      </c>
      <c r="GD212" s="8">
        <v>7.9008387095587101E-6</v>
      </c>
      <c r="GE212" s="8">
        <v>6.1057487450415003E-6</v>
      </c>
      <c r="GF212" s="8">
        <v>1.0522131736998101E-5</v>
      </c>
      <c r="GG212" s="8">
        <v>1.1191079253675E-5</v>
      </c>
      <c r="GH212" s="8">
        <v>8.42349554056139E-6</v>
      </c>
      <c r="GI212" s="8">
        <v>8.9962305129453202E-6</v>
      </c>
      <c r="GJ212" s="8">
        <v>9.4697473051039599E-6</v>
      </c>
      <c r="GK212" s="8">
        <v>1.0289022579570799E-5</v>
      </c>
      <c r="GL212" s="8">
        <v>5.2996219804305796E-6</v>
      </c>
      <c r="GM212" s="7">
        <v>0</v>
      </c>
      <c r="GN212" s="7">
        <v>0</v>
      </c>
      <c r="GO212" s="7">
        <v>0</v>
      </c>
      <c r="GP212" s="7">
        <v>0</v>
      </c>
      <c r="GQ212" s="7">
        <v>0</v>
      </c>
      <c r="GR212" s="7">
        <v>0</v>
      </c>
      <c r="GS212" s="7">
        <v>0</v>
      </c>
      <c r="GT212" s="7">
        <v>0</v>
      </c>
      <c r="GU212" s="7">
        <v>0</v>
      </c>
      <c r="GV212" s="7">
        <v>0</v>
      </c>
      <c r="GW212" s="7">
        <v>0</v>
      </c>
      <c r="GX212" s="7">
        <v>0</v>
      </c>
      <c r="GY212" s="7">
        <v>0</v>
      </c>
      <c r="GZ212" s="7">
        <v>0</v>
      </c>
      <c r="HA212" s="7">
        <v>0</v>
      </c>
      <c r="HB212" s="8">
        <v>4.5466556310682998E-4</v>
      </c>
      <c r="HC212" s="7">
        <v>0</v>
      </c>
      <c r="HD212" s="7">
        <v>0</v>
      </c>
      <c r="HE212" s="7">
        <v>2.6510227866621799E-2</v>
      </c>
      <c r="HF212" s="7">
        <v>2.5101346262077499E-2</v>
      </c>
      <c r="HG212" s="7">
        <v>2.36930337368036E-2</v>
      </c>
      <c r="HH212" s="7">
        <v>2.2292123795419901E-2</v>
      </c>
      <c r="HI212" s="7">
        <v>2.0906672130186599E-2</v>
      </c>
      <c r="HJ212" s="7">
        <v>1.95452927174843E-2</v>
      </c>
      <c r="HK212" s="7">
        <v>1.82165959835137E-2</v>
      </c>
      <c r="HL212" s="7">
        <v>1.6928622836593899E-2</v>
      </c>
      <c r="HM212" s="7">
        <v>1.5687604536195401E-2</v>
      </c>
      <c r="HN212" s="7">
        <v>1.44961382211763E-2</v>
      </c>
      <c r="HO212" s="7">
        <v>1.33546341315233E-2</v>
      </c>
      <c r="HP212" s="7">
        <v>1.2272464142457201E-2</v>
      </c>
      <c r="HQ212" s="7">
        <v>1.12830722772256E-2</v>
      </c>
      <c r="HR212" s="7">
        <v>1.0438694178364301E-2</v>
      </c>
      <c r="HS212" s="7">
        <v>9.1316666860165197E-3</v>
      </c>
      <c r="HT212" s="7">
        <v>2.27386559596949E-2</v>
      </c>
      <c r="HU212" s="7">
        <v>2.1854637317980801E-2</v>
      </c>
      <c r="HV212" s="7">
        <v>2.0878976986403501E-2</v>
      </c>
      <c r="HW212" s="7">
        <v>1.98283195431153E-2</v>
      </c>
      <c r="HX212" s="7">
        <v>1.8721444992571699E-2</v>
      </c>
      <c r="HY212" s="7">
        <v>1.75777669767525E-2</v>
      </c>
      <c r="HZ212" s="7">
        <v>1.64162909261205E-2</v>
      </c>
      <c r="IA212" s="7">
        <v>1.5254868666978E-2</v>
      </c>
      <c r="IB212" s="7">
        <v>1.41088701926218E-2</v>
      </c>
      <c r="IC212" s="7">
        <v>1.2988989719667001E-2</v>
      </c>
      <c r="ID212" s="7">
        <v>1.1902177561728299E-2</v>
      </c>
      <c r="IE212" s="7">
        <v>1.08631777122056E-2</v>
      </c>
      <c r="IF212" s="7">
        <v>9.9095530680377505E-3</v>
      </c>
      <c r="IG212" s="7">
        <v>9.0942764328924199E-3</v>
      </c>
      <c r="IH212" s="7">
        <v>7.8329386982098695E-3</v>
      </c>
      <c r="II212" s="8">
        <v>1.59077908629065E-28</v>
      </c>
      <c r="IJ212" s="8">
        <v>4.4272706722916602E-8</v>
      </c>
      <c r="IK212" s="8">
        <v>4.6492426534969903E-8</v>
      </c>
      <c r="IL212" s="8">
        <v>4.8600657778558803E-8</v>
      </c>
      <c r="IM212" s="8">
        <v>5.0537362326619201E-8</v>
      </c>
      <c r="IN212" s="8">
        <v>5.2246912624224897E-8</v>
      </c>
      <c r="IO212" s="8">
        <v>5.3679690603138699E-8</v>
      </c>
      <c r="IP212" s="8">
        <v>5.4793974386403201E-8</v>
      </c>
      <c r="IQ212" s="8">
        <v>5.5560079470737103E-8</v>
      </c>
      <c r="IR212" s="8">
        <v>5.5965589726620601E-8</v>
      </c>
      <c r="IS212" s="8">
        <v>5.60112706532265E-8</v>
      </c>
      <c r="IT212" s="8">
        <v>5.56851743720785E-8</v>
      </c>
      <c r="IU212" s="8">
        <v>5.4932835376441403E-8</v>
      </c>
      <c r="IV212" s="8">
        <v>5.3670976142881902E-8</v>
      </c>
      <c r="IW212" s="8">
        <v>5.18420993283683E-8</v>
      </c>
      <c r="IX212" s="8">
        <v>5.1096404551124402E-8</v>
      </c>
      <c r="IY212" s="8">
        <v>3.4163542749441299E-8</v>
      </c>
      <c r="IZ212" s="8">
        <v>3.6815435368665398E-8</v>
      </c>
      <c r="JA212" s="8">
        <v>3.9306027993962498E-8</v>
      </c>
      <c r="JB212" s="8">
        <v>4.1564590041084199E-8</v>
      </c>
      <c r="JC212" s="8">
        <v>4.3527133322195599E-8</v>
      </c>
      <c r="JD212" s="8">
        <v>4.5138575036876001E-8</v>
      </c>
      <c r="JE212" s="8">
        <v>4.63551518491266E-8</v>
      </c>
      <c r="JF212" s="8">
        <v>4.7149024407014897E-8</v>
      </c>
      <c r="JG212" s="8">
        <v>4.7513522519016002E-8</v>
      </c>
      <c r="JH212" s="8">
        <v>4.7458102223967198E-8</v>
      </c>
      <c r="JI212" s="8">
        <v>4.6982545770691901E-8</v>
      </c>
      <c r="JJ212" s="8">
        <v>4.6054016396283102E-8</v>
      </c>
      <c r="JK212" s="8">
        <v>4.4626758534922703E-8</v>
      </c>
      <c r="JL212" s="8">
        <v>4.2684028843031798E-8</v>
      </c>
      <c r="JM212" s="8">
        <v>4.1511614096398303E-8</v>
      </c>
      <c r="JN212" s="8">
        <v>7.2327246904690797E-32</v>
      </c>
      <c r="JO212" s="8">
        <v>1.43623822975098E-6</v>
      </c>
      <c r="JP212" s="7">
        <v>16.435866057880901</v>
      </c>
      <c r="JQ212" s="7">
        <v>11917.5137406459</v>
      </c>
      <c r="JR212" s="7">
        <v>3.31017281098545</v>
      </c>
      <c r="JS212" s="7">
        <v>3.0434511836273399E-3</v>
      </c>
      <c r="JT212" s="7">
        <v>1745043.75562776</v>
      </c>
      <c r="JU212" s="7">
        <v>1682563.76287062</v>
      </c>
      <c r="JV212" s="7">
        <v>1620109.02942869</v>
      </c>
      <c r="JW212" s="7">
        <v>1557982.5988624101</v>
      </c>
      <c r="JX212" s="7">
        <v>1496541.70958452</v>
      </c>
      <c r="JY212" s="7">
        <v>1436168.3523959599</v>
      </c>
      <c r="JZ212" s="7">
        <v>1377244.39004005</v>
      </c>
      <c r="KA212" s="7">
        <v>1320126.3827665399</v>
      </c>
      <c r="KB212" s="7">
        <v>1265090.69078296</v>
      </c>
      <c r="KC212" s="7">
        <v>1212252.46499877</v>
      </c>
      <c r="KD212" s="7">
        <v>1161629.91353932</v>
      </c>
      <c r="KE212" s="7">
        <v>1113638.6403840201</v>
      </c>
      <c r="KF212" s="7">
        <v>1069761.7818831799</v>
      </c>
      <c r="KG212" s="7">
        <v>1032315.84094223</v>
      </c>
      <c r="KH212" s="7">
        <v>974352.80015473999</v>
      </c>
      <c r="KI212" s="7">
        <v>1577784.10581369</v>
      </c>
      <c r="KJ212" s="7">
        <v>1538580.3997796699</v>
      </c>
      <c r="KK212" s="7">
        <v>1495312.64390037</v>
      </c>
      <c r="KL212" s="7">
        <v>1448718.9784223</v>
      </c>
      <c r="KM212" s="7">
        <v>1399632.2438185699</v>
      </c>
      <c r="KN212" s="7">
        <v>1348913.3669959099</v>
      </c>
      <c r="KO212" s="7">
        <v>1297405.1860197601</v>
      </c>
      <c r="KP212" s="7">
        <v>1245899.3641129199</v>
      </c>
      <c r="KQ212" s="7">
        <v>1195077.5251064301</v>
      </c>
      <c r="KR212" s="7">
        <v>1145413.9355659501</v>
      </c>
      <c r="KS212" s="7">
        <v>1097216.8008374099</v>
      </c>
      <c r="KT212" s="7">
        <v>1051139.99573071</v>
      </c>
      <c r="KU212" s="7">
        <v>1008849.3109702</v>
      </c>
      <c r="KV212" s="7">
        <v>972693.93797896395</v>
      </c>
      <c r="KW212" s="7">
        <v>916757.09377731802</v>
      </c>
      <c r="KX212" s="7">
        <v>569380.76928036101</v>
      </c>
      <c r="KY212" s="7" t="s">
        <v>65</v>
      </c>
      <c r="KZ212" s="5"/>
      <c r="LA212" s="5"/>
      <c r="LB212" s="5"/>
      <c r="LC212" s="5"/>
      <c r="LD212" s="5"/>
      <c r="LE212" s="5"/>
      <c r="LF212" s="5"/>
      <c r="LG212" s="5"/>
      <c r="LH212" s="5"/>
    </row>
    <row r="213" spans="1:320" x14ac:dyDescent="0.25">
      <c r="A213" s="7">
        <v>-26.5</v>
      </c>
      <c r="B213" s="7">
        <v>9.2543859649122807E-3</v>
      </c>
      <c r="C213" s="8">
        <v>6.2902713857833904E-5</v>
      </c>
      <c r="D213" s="8">
        <v>1.80622184945741E-9</v>
      </c>
      <c r="E213" s="7">
        <v>707.68148288784903</v>
      </c>
      <c r="F213" s="7">
        <v>17.692136017999999</v>
      </c>
      <c r="G213" s="7">
        <v>17.736480717241299</v>
      </c>
      <c r="H213" s="7">
        <v>10.5450943327139</v>
      </c>
      <c r="I213" s="8">
        <v>9.2500827479946601E-4</v>
      </c>
      <c r="J213" s="7">
        <v>1.6992851433424499E-3</v>
      </c>
      <c r="K213" s="8">
        <v>3.8053434964467798E-6</v>
      </c>
      <c r="L213" s="7">
        <v>0.29552994980002101</v>
      </c>
      <c r="M213" s="7">
        <v>3.9491322267420101</v>
      </c>
      <c r="N213" s="8">
        <v>5.5326534234492698E-4</v>
      </c>
      <c r="O213" s="8">
        <v>5.5462749425501195E-4</v>
      </c>
      <c r="P213" s="7">
        <v>30</v>
      </c>
      <c r="Q213" s="7">
        <v>627.77111962489096</v>
      </c>
      <c r="R213" s="8">
        <v>1.4356724377455501E-6</v>
      </c>
      <c r="S213" s="8">
        <v>2.58880732236737E-5</v>
      </c>
      <c r="T213" s="8">
        <v>2.6998534831011399E-5</v>
      </c>
      <c r="U213" s="7">
        <v>6.4084125110923804E-2</v>
      </c>
      <c r="V213" s="7">
        <v>1.51828076419535E-2</v>
      </c>
      <c r="W213" s="7">
        <v>0.82165598381211602</v>
      </c>
      <c r="X213" s="8">
        <v>4.5057867761508702E-4</v>
      </c>
      <c r="Y213" s="7">
        <v>2.93453201422319E-3</v>
      </c>
      <c r="Z213" s="7">
        <v>3.2742095753521502E-3</v>
      </c>
      <c r="AA213" s="7">
        <v>3.6452272213098299E-3</v>
      </c>
      <c r="AB213" s="7">
        <v>4.04717085447705E-3</v>
      </c>
      <c r="AC213" s="7">
        <v>4.4790619818477397E-3</v>
      </c>
      <c r="AD213" s="7">
        <v>4.9392469726378101E-3</v>
      </c>
      <c r="AE213" s="7">
        <v>5.4253268983101297E-3</v>
      </c>
      <c r="AF213" s="7">
        <v>5.9344121841952502E-3</v>
      </c>
      <c r="AG213" s="7">
        <v>6.4640672361127903E-3</v>
      </c>
      <c r="AH213" s="7">
        <v>7.0131993782705801E-3</v>
      </c>
      <c r="AI213" s="7">
        <v>7.5791011727949801E-3</v>
      </c>
      <c r="AJ213" s="7">
        <v>8.1454462333203307E-3</v>
      </c>
      <c r="AK213" s="7">
        <v>8.6645011993743103E-3</v>
      </c>
      <c r="AL213" s="7">
        <v>9.0536091004746796E-3</v>
      </c>
      <c r="AM213" s="7">
        <v>1.0203134737576501E-2</v>
      </c>
      <c r="AN213" s="7">
        <v>2.6582776641975898E-3</v>
      </c>
      <c r="AO213" s="7">
        <v>2.99641657391283E-3</v>
      </c>
      <c r="AP213" s="7">
        <v>3.3642417946936902E-3</v>
      </c>
      <c r="AQ213" s="7">
        <v>3.7612796874830902E-3</v>
      </c>
      <c r="AR213" s="7">
        <v>4.1864597073187097E-3</v>
      </c>
      <c r="AS213" s="7">
        <v>4.6380009373862396E-3</v>
      </c>
      <c r="AT213" s="7">
        <v>5.1133374996968801E-3</v>
      </c>
      <c r="AU213" s="7">
        <v>5.60936742641918E-3</v>
      </c>
      <c r="AV213" s="7">
        <v>6.1233911451255797E-3</v>
      </c>
      <c r="AW213" s="7">
        <v>6.6539938729155597E-3</v>
      </c>
      <c r="AX213" s="7">
        <v>7.1980741847674102E-3</v>
      </c>
      <c r="AY213" s="7">
        <v>7.7388173310049503E-3</v>
      </c>
      <c r="AZ213" s="7">
        <v>8.2278908741294701E-3</v>
      </c>
      <c r="BA213" s="7">
        <v>8.5819198255534107E-3</v>
      </c>
      <c r="BB213" s="7">
        <v>9.6903008849389492E-3</v>
      </c>
      <c r="BC213" s="7">
        <v>663.30937780784495</v>
      </c>
      <c r="BD213" s="7">
        <v>667.31605513951195</v>
      </c>
      <c r="BE213" s="7">
        <v>670.99862862591897</v>
      </c>
      <c r="BF213" s="7">
        <v>674.36706624274495</v>
      </c>
      <c r="BG213" s="7">
        <v>677.43610695284099</v>
      </c>
      <c r="BH213" s="7">
        <v>680.22319282975297</v>
      </c>
      <c r="BI213" s="7">
        <v>682.74713668412801</v>
      </c>
      <c r="BJ213" s="7">
        <v>685.028144466105</v>
      </c>
      <c r="BK213" s="7">
        <v>687.089459450302</v>
      </c>
      <c r="BL213" s="7">
        <v>688.95756506446298</v>
      </c>
      <c r="BM213" s="7">
        <v>690.65296357836496</v>
      </c>
      <c r="BN213" s="7">
        <v>692.16692693445896</v>
      </c>
      <c r="BO213" s="7">
        <v>693.44101555280099</v>
      </c>
      <c r="BP213" s="7">
        <v>694.38134126995305</v>
      </c>
      <c r="BQ213" s="7">
        <v>696.42064556476498</v>
      </c>
      <c r="BR213" s="7">
        <v>662.31637691413903</v>
      </c>
      <c r="BS213" s="7">
        <v>666.58134986699895</v>
      </c>
      <c r="BT213" s="7">
        <v>670.45972710854699</v>
      </c>
      <c r="BU213" s="7">
        <v>673.97838731653303</v>
      </c>
      <c r="BV213" s="7">
        <v>677.16440931805698</v>
      </c>
      <c r="BW213" s="7">
        <v>680.04411149263001</v>
      </c>
      <c r="BX213" s="7">
        <v>682.64254338203</v>
      </c>
      <c r="BY213" s="7">
        <v>684.98421006327101</v>
      </c>
      <c r="BZ213" s="7">
        <v>687.09546260193099</v>
      </c>
      <c r="CA213" s="7">
        <v>689.00533042587597</v>
      </c>
      <c r="CB213" s="7">
        <v>690.73575738621196</v>
      </c>
      <c r="CC213" s="7">
        <v>692.27654444156099</v>
      </c>
      <c r="CD213" s="7">
        <v>693.56438368885097</v>
      </c>
      <c r="CE213" s="7">
        <v>694.49896682015401</v>
      </c>
      <c r="CF213" s="7">
        <v>696.58334190157905</v>
      </c>
      <c r="CG213" s="7">
        <v>712.73071592546205</v>
      </c>
      <c r="CH213" s="8">
        <v>1.8120310979474699E-7</v>
      </c>
      <c r="CI213" s="8">
        <v>2.3991058084593601E-7</v>
      </c>
      <c r="CJ213" s="8">
        <v>3.1146228174350199E-7</v>
      </c>
      <c r="CK213" s="8">
        <v>3.9161778597751601E-7</v>
      </c>
      <c r="CL213" s="8">
        <v>4.9216070585611504E-7</v>
      </c>
      <c r="CM213" s="8">
        <v>6.0676184776564604E-7</v>
      </c>
      <c r="CN213" s="8">
        <v>7.3449214532672603E-7</v>
      </c>
      <c r="CO213" s="8">
        <v>8.7257377545668604E-7</v>
      </c>
      <c r="CP213" s="8">
        <v>1.0194753072845201E-6</v>
      </c>
      <c r="CQ213" s="8">
        <v>1.17188091786069E-6</v>
      </c>
      <c r="CR213" s="8">
        <v>1.3288655535958999E-6</v>
      </c>
      <c r="CS213" s="8">
        <v>1.48299508317961E-6</v>
      </c>
      <c r="CT213" s="8">
        <v>1.61765590522833E-6</v>
      </c>
      <c r="CU213" s="8">
        <v>1.70784775588295E-6</v>
      </c>
      <c r="CV213" s="8">
        <v>2.0255397443769099E-6</v>
      </c>
      <c r="CW213" s="8">
        <v>1.4267051584582101E-7</v>
      </c>
      <c r="CX213" s="8">
        <v>1.9263322498241901E-7</v>
      </c>
      <c r="CY213" s="8">
        <v>2.5445467788376398E-7</v>
      </c>
      <c r="CZ213" s="8">
        <v>3.2975927943823498E-7</v>
      </c>
      <c r="DA213" s="8">
        <v>4.1250230653488899E-7</v>
      </c>
      <c r="DB213" s="8">
        <v>5.1396422351412899E-7</v>
      </c>
      <c r="DC213" s="8">
        <v>6.2716468196555297E-7</v>
      </c>
      <c r="DD213" s="8">
        <v>7.4963508356340395E-7</v>
      </c>
      <c r="DE213" s="8">
        <v>8.7875561116668103E-7</v>
      </c>
      <c r="DF213" s="8">
        <v>1.0147563020979E-6</v>
      </c>
      <c r="DG213" s="8">
        <v>1.1532627617327701E-6</v>
      </c>
      <c r="DH213" s="8">
        <v>1.28889128458986E-6</v>
      </c>
      <c r="DI213" s="8">
        <v>1.4065215376835E-6</v>
      </c>
      <c r="DJ213" s="8">
        <v>1.48189928395048E-6</v>
      </c>
      <c r="DK213" s="8">
        <v>1.76542003726964E-6</v>
      </c>
      <c r="DL213" s="8">
        <v>8.9861154148707101E-4</v>
      </c>
      <c r="DM213" s="8">
        <v>5.2889490621450999E-5</v>
      </c>
      <c r="DN213" s="8">
        <v>4.9797174108389399E-5</v>
      </c>
      <c r="DO213" s="8">
        <v>1.76376523091915E-6</v>
      </c>
      <c r="DP213" s="8">
        <v>1.9540187244767902E-6</v>
      </c>
      <c r="DQ213" s="8">
        <v>2.1611927141100802E-6</v>
      </c>
      <c r="DR213" s="8">
        <v>2.3849875646470199E-6</v>
      </c>
      <c r="DS213" s="8">
        <v>2.62480366081815E-6</v>
      </c>
      <c r="DT213" s="8">
        <v>2.8796808552274701E-6</v>
      </c>
      <c r="DU213" s="8">
        <v>3.14826084845208E-6</v>
      </c>
      <c r="DV213" s="8">
        <v>3.42893126280383E-6</v>
      </c>
      <c r="DW213" s="8">
        <v>3.7203499058583199E-6</v>
      </c>
      <c r="DX213" s="8">
        <v>4.0219258858238998E-6</v>
      </c>
      <c r="DY213" s="8">
        <v>4.3321608467921302E-6</v>
      </c>
      <c r="DZ213" s="8">
        <v>4.6420221687947301E-6</v>
      </c>
      <c r="EA213" s="8">
        <v>4.9252025533276096E-6</v>
      </c>
      <c r="EB213" s="8">
        <v>5.1362658362333402E-6</v>
      </c>
      <c r="EC213" s="8">
        <v>5.7659225631663199E-6</v>
      </c>
      <c r="ED213" s="8">
        <v>1.5961115382227201E-6</v>
      </c>
      <c r="EE213" s="8">
        <v>1.7863765079622601E-6</v>
      </c>
      <c r="EF213" s="8">
        <v>1.9925324660078399E-6</v>
      </c>
      <c r="EG213" s="8">
        <v>2.2142424121581102E-6</v>
      </c>
      <c r="EH213" s="8">
        <v>2.4508531720621702E-6</v>
      </c>
      <c r="EI213" s="8">
        <v>2.7013338285661299E-6</v>
      </c>
      <c r="EJ213" s="8">
        <v>2.96423641926942E-6</v>
      </c>
      <c r="EK213" s="8">
        <v>3.2378376114702298E-6</v>
      </c>
      <c r="EL213" s="8">
        <v>3.52065934511264E-6</v>
      </c>
      <c r="EM213" s="8">
        <v>3.8119442630823299E-6</v>
      </c>
      <c r="EN213" s="8">
        <v>4.1099906562166503E-6</v>
      </c>
      <c r="EO213" s="8">
        <v>4.4055244796570604E-6</v>
      </c>
      <c r="EP213" s="8">
        <v>4.6719559864153703E-6</v>
      </c>
      <c r="EQ213" s="8">
        <v>4.8635027315324398E-6</v>
      </c>
      <c r="ER213" s="8">
        <v>5.4700726906539596E-6</v>
      </c>
      <c r="ES213" s="7">
        <v>4.1900492627282402</v>
      </c>
      <c r="ET213" s="7">
        <v>0.28008085281392298</v>
      </c>
      <c r="EU213" s="7">
        <v>1.58586173503995</v>
      </c>
      <c r="EV213" s="7">
        <v>1.6483552726009201</v>
      </c>
      <c r="EW213" s="7">
        <v>1.7156950634010399</v>
      </c>
      <c r="EX213" s="7">
        <v>1.78801408060772</v>
      </c>
      <c r="EY213" s="7">
        <v>1.8653366886467999</v>
      </c>
      <c r="EZ213" s="7">
        <v>1.9475805565078199</v>
      </c>
      <c r="FA213" s="7">
        <v>2.0345590964834201</v>
      </c>
      <c r="FB213" s="7">
        <v>2.1259954194902702</v>
      </c>
      <c r="FC213" s="7">
        <v>2.2216045355910699</v>
      </c>
      <c r="FD213" s="7">
        <v>2.3212654584408399</v>
      </c>
      <c r="FE213" s="7">
        <v>2.4249571956368801</v>
      </c>
      <c r="FF213" s="7">
        <v>2.5316589813124701</v>
      </c>
      <c r="FG213" s="7">
        <v>2.6372692637274202</v>
      </c>
      <c r="FH213" s="7">
        <v>2.73413913699516</v>
      </c>
      <c r="FI213" s="7">
        <v>2.9007591286065599</v>
      </c>
      <c r="FJ213" s="7">
        <v>1.7405458862466101</v>
      </c>
      <c r="FK213" s="7">
        <v>1.78915585494833</v>
      </c>
      <c r="FL213" s="7">
        <v>1.84546967141228</v>
      </c>
      <c r="FM213" s="7">
        <v>1.90950725297013</v>
      </c>
      <c r="FN213" s="7">
        <v>1.98116275541049</v>
      </c>
      <c r="FO213" s="7">
        <v>2.0602213972227501</v>
      </c>
      <c r="FP213" s="7">
        <v>2.1463613312504899</v>
      </c>
      <c r="FQ213" s="7">
        <v>2.2391520450975499</v>
      </c>
      <c r="FR213" s="7">
        <v>2.33812224531825</v>
      </c>
      <c r="FS213" s="7">
        <v>2.4429548239734902</v>
      </c>
      <c r="FT213" s="7">
        <v>2.5534578188936701</v>
      </c>
      <c r="FU213" s="7">
        <v>2.66831814978632</v>
      </c>
      <c r="FV213" s="7">
        <v>2.78277345617794</v>
      </c>
      <c r="FW213" s="7">
        <v>2.88831864686182</v>
      </c>
      <c r="FX213" s="7">
        <v>3.0700329988690198</v>
      </c>
      <c r="FY213" s="7">
        <v>5.1379891454578503</v>
      </c>
      <c r="FZ213" s="8">
        <v>1.76376523091915E-6</v>
      </c>
      <c r="GA213" s="8">
        <v>5.7113229768096104E-6</v>
      </c>
      <c r="GB213" s="8">
        <v>8.7887001994352807E-6</v>
      </c>
      <c r="GC213" s="8">
        <v>7.5447764394477602E-6</v>
      </c>
      <c r="GD213" s="8">
        <v>9.2785259398220602E-6</v>
      </c>
      <c r="GE213" s="8">
        <v>9.9224239365979804E-6</v>
      </c>
      <c r="GF213" s="8">
        <v>7.5425852309365504E-6</v>
      </c>
      <c r="GG213" s="8">
        <v>1.27861272786692E-5</v>
      </c>
      <c r="GH213" s="8">
        <v>9.0351932095442692E-6</v>
      </c>
      <c r="GI213" s="8">
        <v>1.42137463023057E-5</v>
      </c>
      <c r="GJ213" s="8">
        <v>1.06294252946987E-5</v>
      </c>
      <c r="GK213" s="7">
        <v>0</v>
      </c>
      <c r="GL213" s="8">
        <v>5.4700726906539596E-6</v>
      </c>
      <c r="GM213" s="7">
        <v>0</v>
      </c>
      <c r="GN213" s="7">
        <v>0</v>
      </c>
      <c r="GO213" s="7">
        <v>0</v>
      </c>
      <c r="GP213" s="7">
        <v>0</v>
      </c>
      <c r="GQ213" s="7">
        <v>0</v>
      </c>
      <c r="GR213" s="7">
        <v>0</v>
      </c>
      <c r="GS213" s="7">
        <v>0</v>
      </c>
      <c r="GT213" s="7">
        <v>0</v>
      </c>
      <c r="GU213" s="7">
        <v>0</v>
      </c>
      <c r="GV213" s="7">
        <v>0</v>
      </c>
      <c r="GW213" s="7">
        <v>0</v>
      </c>
      <c r="GX213" s="7">
        <v>0</v>
      </c>
      <c r="GY213" s="7">
        <v>0</v>
      </c>
      <c r="GZ213" s="7">
        <v>0</v>
      </c>
      <c r="HA213" s="7">
        <v>0</v>
      </c>
      <c r="HB213" s="8">
        <v>4.5057867761508702E-4</v>
      </c>
      <c r="HC213" s="7">
        <v>0</v>
      </c>
      <c r="HD213" s="7">
        <v>0</v>
      </c>
      <c r="HE213" s="7">
        <v>2.76803650181781E-2</v>
      </c>
      <c r="HF213" s="7">
        <v>2.6202166793569799E-2</v>
      </c>
      <c r="HG213" s="7">
        <v>2.4725397744968899E-2</v>
      </c>
      <c r="HH213" s="7">
        <v>2.3258891395073901E-2</v>
      </c>
      <c r="HI213" s="7">
        <v>2.1812398806043898E-2</v>
      </c>
      <c r="HJ213" s="7">
        <v>2.0395757513531301E-2</v>
      </c>
      <c r="HK213" s="7">
        <v>1.9018249194042301E-2</v>
      </c>
      <c r="HL213" s="7">
        <v>1.7688001391471399E-2</v>
      </c>
      <c r="HM213" s="7">
        <v>1.6410770463708299E-2</v>
      </c>
      <c r="HN213" s="7">
        <v>1.5188306727995799E-2</v>
      </c>
      <c r="HO213" s="7">
        <v>1.4020228422905699E-2</v>
      </c>
      <c r="HP213" s="7">
        <v>1.2915590768724E-2</v>
      </c>
      <c r="HQ213" s="7">
        <v>1.1908119422868299E-2</v>
      </c>
      <c r="HR213" s="7">
        <v>1.1050847438263799E-2</v>
      </c>
      <c r="HS213" s="7">
        <v>9.7072539943759192E-3</v>
      </c>
      <c r="HT213" s="7">
        <v>2.4208252958043502E-2</v>
      </c>
      <c r="HU213" s="7">
        <v>2.3236681045331099E-2</v>
      </c>
      <c r="HV213" s="7">
        <v>2.2172910379655301E-2</v>
      </c>
      <c r="HW213" s="7">
        <v>2.1036927519265999E-2</v>
      </c>
      <c r="HX213" s="7">
        <v>1.9850056645884E-2</v>
      </c>
      <c r="HY213" s="7">
        <v>1.8633378697978899E-2</v>
      </c>
      <c r="HZ213" s="7">
        <v>1.7406704386913802E-2</v>
      </c>
      <c r="IA213" s="7">
        <v>1.6187882764159299E-2</v>
      </c>
      <c r="IB213" s="7">
        <v>1.49915786338906E-2</v>
      </c>
      <c r="IC213" s="7">
        <v>1.38273395060415E-2</v>
      </c>
      <c r="ID213" s="7">
        <v>1.2701006436288499E-2</v>
      </c>
      <c r="IE213" s="7">
        <v>1.16267488216115E-2</v>
      </c>
      <c r="IF213" s="7">
        <v>1.06424449774477E-2</v>
      </c>
      <c r="IG213" s="7">
        <v>9.8023580010244797E-3</v>
      </c>
      <c r="IH213" s="7">
        <v>8.4884770350803496E-3</v>
      </c>
      <c r="II213" s="8">
        <v>1.59039714559543E-28</v>
      </c>
      <c r="IJ213" s="8">
        <v>4.8821665398213397E-8</v>
      </c>
      <c r="IK213" s="8">
        <v>5.1199524536499699E-8</v>
      </c>
      <c r="IL213" s="8">
        <v>5.3436349459900799E-8</v>
      </c>
      <c r="IM213" s="8">
        <v>5.5472166744727099E-8</v>
      </c>
      <c r="IN213" s="8">
        <v>5.7253264237329501E-8</v>
      </c>
      <c r="IO213" s="8">
        <v>5.87332724395779E-8</v>
      </c>
      <c r="IP213" s="8">
        <v>5.9874409343708896E-8</v>
      </c>
      <c r="IQ213" s="8">
        <v>6.0650940947733993E-8</v>
      </c>
      <c r="IR213" s="8">
        <v>6.1053808349719896E-8</v>
      </c>
      <c r="IS213" s="8">
        <v>6.1086243991159696E-8</v>
      </c>
      <c r="IT213" s="8">
        <v>6.07378846367945E-8</v>
      </c>
      <c r="IU213" s="8">
        <v>5.99544586714976E-8</v>
      </c>
      <c r="IV213" s="8">
        <v>5.86499001868414E-8</v>
      </c>
      <c r="IW213" s="8">
        <v>5.67600901585812E-8</v>
      </c>
      <c r="IX213" s="8">
        <v>5.5971274832558597E-8</v>
      </c>
      <c r="IY213" s="8">
        <v>3.8639071866547699E-8</v>
      </c>
      <c r="IZ213" s="8">
        <v>4.1509461142391601E-8</v>
      </c>
      <c r="JA213" s="8">
        <v>4.4180243797345502E-8</v>
      </c>
      <c r="JB213" s="8">
        <v>4.6580857134655199E-8</v>
      </c>
      <c r="JC213" s="8">
        <v>4.8649574296178502E-8</v>
      </c>
      <c r="JD213" s="8">
        <v>5.0334976217334201E-8</v>
      </c>
      <c r="JE213" s="8">
        <v>5.1597587083146998E-8</v>
      </c>
      <c r="JF213" s="8">
        <v>5.2413735663865898E-8</v>
      </c>
      <c r="JG213" s="8">
        <v>5.2780241415398299E-8</v>
      </c>
      <c r="JH213" s="8">
        <v>5.2709047503746499E-8</v>
      </c>
      <c r="JI213" s="8">
        <v>5.2201017777693402E-8</v>
      </c>
      <c r="JJ213" s="8">
        <v>5.12219265524338E-8</v>
      </c>
      <c r="JK213" s="8">
        <v>4.9721034522482999E-8</v>
      </c>
      <c r="JL213" s="8">
        <v>4.7673794913441397E-8</v>
      </c>
      <c r="JM213" s="8">
        <v>4.6432586414836302E-8</v>
      </c>
      <c r="JN213" s="8">
        <v>7.1659904274519805E-32</v>
      </c>
      <c r="JO213" s="8">
        <v>1.5863004102363399E-6</v>
      </c>
      <c r="JP213" s="7">
        <v>16.382561202681099</v>
      </c>
      <c r="JQ213" s="7">
        <v>12085.864269141201</v>
      </c>
      <c r="JR213" s="7">
        <v>3.3048006700032699</v>
      </c>
      <c r="JS213" s="7">
        <v>2.98646959419241E-3</v>
      </c>
      <c r="JT213" s="7">
        <v>1796936.7187947801</v>
      </c>
      <c r="JU213" s="7">
        <v>1731382.82270345</v>
      </c>
      <c r="JV213" s="7">
        <v>1665892.3340389901</v>
      </c>
      <c r="JW213" s="7">
        <v>1600856.9784828499</v>
      </c>
      <c r="JX213" s="7">
        <v>1536709.20232086</v>
      </c>
      <c r="JY213" s="7">
        <v>1473885.2413957799</v>
      </c>
      <c r="JZ213" s="7">
        <v>1412796.72304112</v>
      </c>
      <c r="KA213" s="7">
        <v>1353804.04675716</v>
      </c>
      <c r="KB213" s="7">
        <v>1297162.5100807301</v>
      </c>
      <c r="KC213" s="7">
        <v>1242949.7078907399</v>
      </c>
      <c r="KD213" s="7">
        <v>1191148.7254041501</v>
      </c>
      <c r="KE213" s="7">
        <v>1142161.1208280099</v>
      </c>
      <c r="KF213" s="7">
        <v>1097482.5150760999</v>
      </c>
      <c r="KG213" s="7">
        <v>1059464.76913164</v>
      </c>
      <c r="KH213" s="7">
        <v>999880.19542660599</v>
      </c>
      <c r="KI213" s="7">
        <v>1642957.22750257</v>
      </c>
      <c r="KJ213" s="7">
        <v>1599870.86463854</v>
      </c>
      <c r="KK213" s="7">
        <v>1552695.75326727</v>
      </c>
      <c r="KL213" s="7">
        <v>1502318.24070975</v>
      </c>
      <c r="KM213" s="7">
        <v>1449683.97847774</v>
      </c>
      <c r="KN213" s="7">
        <v>1395727.8561865699</v>
      </c>
      <c r="KO213" s="7">
        <v>1341328.40749624</v>
      </c>
      <c r="KP213" s="7">
        <v>1287277.16950292</v>
      </c>
      <c r="KQ213" s="7">
        <v>1234224.4898932599</v>
      </c>
      <c r="KR213" s="7">
        <v>1182593.7833082899</v>
      </c>
      <c r="KS213" s="7">
        <v>1132644.05982135</v>
      </c>
      <c r="KT213" s="7">
        <v>1085003.7102085601</v>
      </c>
      <c r="KU213" s="7">
        <v>1041352.50887762</v>
      </c>
      <c r="KV213" s="7">
        <v>1004096.86269953</v>
      </c>
      <c r="KW213" s="7">
        <v>945829.92620775395</v>
      </c>
      <c r="KX213" s="7">
        <v>569379.75457625103</v>
      </c>
      <c r="KY213" s="7" t="s">
        <v>65</v>
      </c>
      <c r="KZ213" s="5"/>
      <c r="LA213" s="5"/>
      <c r="LB213" s="5"/>
      <c r="LC213" s="5"/>
      <c r="LD213" s="5"/>
      <c r="LE213" s="5"/>
      <c r="LF213" s="5"/>
      <c r="LG213" s="5"/>
      <c r="LH213" s="5"/>
    </row>
    <row r="214" spans="1:320" x14ac:dyDescent="0.25">
      <c r="A214" s="7">
        <v>-26</v>
      </c>
      <c r="B214" s="7">
        <v>9.2982456140350798E-3</v>
      </c>
      <c r="C214" s="8">
        <v>6.1722323518793098E-5</v>
      </c>
      <c r="D214" s="8">
        <v>1.85420224478899E-9</v>
      </c>
      <c r="E214" s="7">
        <v>711.79988641566399</v>
      </c>
      <c r="F214" s="7">
        <v>18.1475885619999</v>
      </c>
      <c r="G214" s="7">
        <v>18.182774323796401</v>
      </c>
      <c r="H214" s="7">
        <v>14.653883074474299</v>
      </c>
      <c r="I214" s="7">
        <v>1.2854283398661601E-3</v>
      </c>
      <c r="J214" s="7">
        <v>2.3419993132755301E-3</v>
      </c>
      <c r="K214" s="8">
        <v>5.2446241234864096E-6</v>
      </c>
      <c r="L214" s="7">
        <v>0.30448087586937</v>
      </c>
      <c r="M214" s="7">
        <v>4.1013726646766999</v>
      </c>
      <c r="N214" s="8">
        <v>5.5341852485531196E-4</v>
      </c>
      <c r="O214" s="8">
        <v>5.5462749425501195E-4</v>
      </c>
      <c r="P214" s="7">
        <v>30</v>
      </c>
      <c r="Q214" s="7">
        <v>631.505766443688</v>
      </c>
      <c r="R214" s="8">
        <v>1.2836939557149899E-6</v>
      </c>
      <c r="S214" s="8">
        <v>2.65485628129051E-5</v>
      </c>
      <c r="T214" s="8">
        <v>2.7654658068582001E-5</v>
      </c>
      <c r="U214" s="7">
        <v>6.4974157673483496E-2</v>
      </c>
      <c r="V214" s="7">
        <v>1.4959609816609499E-2</v>
      </c>
      <c r="W214" s="7">
        <v>0.81425147870298897</v>
      </c>
      <c r="X214" s="8">
        <v>4.4645818218775902E-4</v>
      </c>
      <c r="Y214" s="7">
        <v>3.0958462575316099E-3</v>
      </c>
      <c r="Z214" s="7">
        <v>3.4499930529076502E-3</v>
      </c>
      <c r="AA214" s="7">
        <v>3.8355419334803399E-3</v>
      </c>
      <c r="AB214" s="7">
        <v>4.2518941550970897E-3</v>
      </c>
      <c r="AC214" s="7">
        <v>4.6978754995485499E-3</v>
      </c>
      <c r="AD214" s="7">
        <v>5.1716295620324003E-3</v>
      </c>
      <c r="AE214" s="7">
        <v>5.6705521782360697E-3</v>
      </c>
      <c r="AF214" s="7">
        <v>6.1915511677518601E-3</v>
      </c>
      <c r="AG214" s="7">
        <v>6.73199640471613E-3</v>
      </c>
      <c r="AH214" s="7">
        <v>7.29061397584411E-3</v>
      </c>
      <c r="AI214" s="7">
        <v>7.8645324992520794E-3</v>
      </c>
      <c r="AJ214" s="7">
        <v>8.4372815197661793E-3</v>
      </c>
      <c r="AK214" s="7">
        <v>8.96100586647996E-3</v>
      </c>
      <c r="AL214" s="7">
        <v>9.3529535455618897E-3</v>
      </c>
      <c r="AM214" s="7">
        <v>1.0503582644514699E-2</v>
      </c>
      <c r="AN214" s="7">
        <v>2.8192186590786398E-3</v>
      </c>
      <c r="AO214" s="7">
        <v>3.17185325637428E-3</v>
      </c>
      <c r="AP214" s="7">
        <v>3.5542312966434699E-3</v>
      </c>
      <c r="AQ214" s="7">
        <v>3.9656945618419797E-3</v>
      </c>
      <c r="AR214" s="7">
        <v>4.4049770114304998E-3</v>
      </c>
      <c r="AS214" s="7">
        <v>4.8700952828880104E-3</v>
      </c>
      <c r="AT214" s="7">
        <v>5.3582786315426699E-3</v>
      </c>
      <c r="AU214" s="7">
        <v>5.8662228806527503E-3</v>
      </c>
      <c r="AV214" s="7">
        <v>6.3910343302726099E-3</v>
      </c>
      <c r="AW214" s="7">
        <v>6.9311172870070202E-3</v>
      </c>
      <c r="AX214" s="7">
        <v>7.4832066234108603E-3</v>
      </c>
      <c r="AY214" s="7">
        <v>8.0303436536041505E-3</v>
      </c>
      <c r="AZ214" s="7">
        <v>8.5240745826161597E-3</v>
      </c>
      <c r="BA214" s="7">
        <v>8.8809298856587608E-3</v>
      </c>
      <c r="BB214" s="7">
        <v>9.9903930727260493E-3</v>
      </c>
      <c r="BC214" s="7">
        <v>668.33403297119196</v>
      </c>
      <c r="BD214" s="7">
        <v>672.25134835850702</v>
      </c>
      <c r="BE214" s="7">
        <v>675.84846890010601</v>
      </c>
      <c r="BF214" s="7">
        <v>679.13666619857304</v>
      </c>
      <c r="BG214" s="7">
        <v>682.13132959944005</v>
      </c>
      <c r="BH214" s="7">
        <v>684.85011512686299</v>
      </c>
      <c r="BI214" s="7">
        <v>687.31177321941698</v>
      </c>
      <c r="BJ214" s="7">
        <v>689.53624799875195</v>
      </c>
      <c r="BK214" s="7">
        <v>691.54632218233598</v>
      </c>
      <c r="BL214" s="7">
        <v>693.36787805474705</v>
      </c>
      <c r="BM214" s="7">
        <v>695.02105110465595</v>
      </c>
      <c r="BN214" s="7">
        <v>696.49770155052295</v>
      </c>
      <c r="BO214" s="7">
        <v>697.74123280872004</v>
      </c>
      <c r="BP214" s="7">
        <v>698.65997551482997</v>
      </c>
      <c r="BQ214" s="7">
        <v>700.64936813716599</v>
      </c>
      <c r="BR214" s="7">
        <v>667.40663980441605</v>
      </c>
      <c r="BS214" s="7">
        <v>671.55617626375397</v>
      </c>
      <c r="BT214" s="7">
        <v>675.32978694031897</v>
      </c>
      <c r="BU214" s="7">
        <v>678.75394745147298</v>
      </c>
      <c r="BV214" s="7">
        <v>681.85508249481904</v>
      </c>
      <c r="BW214" s="7">
        <v>684.65875256917002</v>
      </c>
      <c r="BX214" s="7">
        <v>687.189237114506</v>
      </c>
      <c r="BY214" s="7">
        <v>689.47027167832402</v>
      </c>
      <c r="BZ214" s="7">
        <v>691.52737316924799</v>
      </c>
      <c r="CA214" s="7">
        <v>693.38868123640896</v>
      </c>
      <c r="CB214" s="7">
        <v>695.07559887892398</v>
      </c>
      <c r="CC214" s="7">
        <v>696.578509988326</v>
      </c>
      <c r="CD214" s="7">
        <v>697.83608435218503</v>
      </c>
      <c r="CE214" s="7">
        <v>698.75033354085701</v>
      </c>
      <c r="CF214" s="7">
        <v>700.78347522910099</v>
      </c>
      <c r="CG214" s="7">
        <v>717.05006175632695</v>
      </c>
      <c r="CH214" s="8">
        <v>2.8492176418204398E-7</v>
      </c>
      <c r="CI214" s="8">
        <v>3.7513260098265198E-7</v>
      </c>
      <c r="CJ214" s="8">
        <v>4.8592314727535705E-7</v>
      </c>
      <c r="CK214" s="8">
        <v>6.1768111325744002E-7</v>
      </c>
      <c r="CL214" s="8">
        <v>7.7148276411698096E-7</v>
      </c>
      <c r="CM214" s="8">
        <v>9.4478891798921396E-7</v>
      </c>
      <c r="CN214" s="8">
        <v>1.13580706773142E-6</v>
      </c>
      <c r="CO214" s="8">
        <v>1.34152055641934E-6</v>
      </c>
      <c r="CP214" s="8">
        <v>1.5583402319663201E-6</v>
      </c>
      <c r="CQ214" s="8">
        <v>1.78230311020932E-6</v>
      </c>
      <c r="CR214" s="8">
        <v>1.9933307087160999E-6</v>
      </c>
      <c r="CS214" s="8">
        <v>2.21460532934258E-6</v>
      </c>
      <c r="CT214" s="8">
        <v>2.4063198731383299E-6</v>
      </c>
      <c r="CU214" s="8">
        <v>2.5329855828370999E-6</v>
      </c>
      <c r="CV214" s="8">
        <v>2.9823847658150199E-6</v>
      </c>
      <c r="CW214" s="8">
        <v>2.2593450649255299E-7</v>
      </c>
      <c r="CX214" s="8">
        <v>3.0335387191104898E-7</v>
      </c>
      <c r="CY214" s="8">
        <v>3.9917000937972299E-7</v>
      </c>
      <c r="CZ214" s="8">
        <v>5.1583011762001899E-7</v>
      </c>
      <c r="DA214" s="8">
        <v>6.5134661808574603E-7</v>
      </c>
      <c r="DB214" s="8">
        <v>8.0617464714993695E-7</v>
      </c>
      <c r="DC214" s="8">
        <v>9.7691036671232404E-7</v>
      </c>
      <c r="DD214" s="8">
        <v>1.1606245673423301E-6</v>
      </c>
      <c r="DE214" s="8">
        <v>1.3536630556476501E-6</v>
      </c>
      <c r="DF214" s="8">
        <v>1.5381178144480101E-6</v>
      </c>
      <c r="DG214" s="8">
        <v>1.7389104436382701E-6</v>
      </c>
      <c r="DH214" s="8">
        <v>1.9334948486715499E-6</v>
      </c>
      <c r="DI214" s="8">
        <v>2.1003563177579502E-6</v>
      </c>
      <c r="DJ214" s="8">
        <v>2.2066204508064402E-6</v>
      </c>
      <c r="DK214" s="8">
        <v>2.6071303382835199E-6</v>
      </c>
      <c r="DL214" s="7">
        <v>1.24548317435824E-3</v>
      </c>
      <c r="DM214" s="8">
        <v>5.5024937756089402E-5</v>
      </c>
      <c r="DN214" s="8">
        <v>5.1935404911462998E-5</v>
      </c>
      <c r="DO214" s="8">
        <v>1.85917569870974E-6</v>
      </c>
      <c r="DP214" s="8">
        <v>2.0574670216219499E-6</v>
      </c>
      <c r="DQ214" s="8">
        <v>2.2726745066192602E-6</v>
      </c>
      <c r="DR214" s="8">
        <v>2.5044006281752599E-6</v>
      </c>
      <c r="DS214" s="8">
        <v>2.75194343011415E-6</v>
      </c>
      <c r="DT214" s="8">
        <v>3.0142375647808498E-6</v>
      </c>
      <c r="DU214" s="8">
        <v>3.28981846052934E-6</v>
      </c>
      <c r="DV214" s="8">
        <v>3.5769683535943801E-6</v>
      </c>
      <c r="DW214" s="8">
        <v>3.8742427193130301E-6</v>
      </c>
      <c r="DX214" s="8">
        <v>4.1809540149371798E-6</v>
      </c>
      <c r="DY214" s="8">
        <v>4.4955160457989097E-6</v>
      </c>
      <c r="DZ214" s="8">
        <v>4.8088196422917998E-6</v>
      </c>
      <c r="EA214" s="8">
        <v>5.09449277880821E-6</v>
      </c>
      <c r="EB214" s="8">
        <v>5.30704667087275E-6</v>
      </c>
      <c r="EC214" s="8">
        <v>5.9371802199225798E-6</v>
      </c>
      <c r="ED214" s="8">
        <v>1.69153276330334E-6</v>
      </c>
      <c r="EE214" s="8">
        <v>1.88989580034287E-6</v>
      </c>
      <c r="EF214" s="8">
        <v>2.1041361372360499E-6</v>
      </c>
      <c r="EG214" s="8">
        <v>2.33381931513598E-6</v>
      </c>
      <c r="EH214" s="8">
        <v>2.5781904538135702E-6</v>
      </c>
      <c r="EI214" s="8">
        <v>2.8361140854592901E-6</v>
      </c>
      <c r="EJ214" s="8">
        <v>3.1060364810806101E-6</v>
      </c>
      <c r="EK214" s="8">
        <v>3.3861292171202699E-6</v>
      </c>
      <c r="EL214" s="8">
        <v>3.6748120318574998E-6</v>
      </c>
      <c r="EM214" s="8">
        <v>3.9712308777202798E-6</v>
      </c>
      <c r="EN214" s="8">
        <v>4.2735956025550903E-6</v>
      </c>
      <c r="EO214" s="8">
        <v>4.5725538097860996E-6</v>
      </c>
      <c r="EP214" s="8">
        <v>4.8414483718800903E-6</v>
      </c>
      <c r="EQ214" s="8">
        <v>5.0344424409492701E-6</v>
      </c>
      <c r="ER214" s="8">
        <v>5.64146752322263E-6</v>
      </c>
      <c r="ES214" s="7">
        <v>4.11670633034272</v>
      </c>
      <c r="ET214" s="7">
        <v>0.29829017431978799</v>
      </c>
      <c r="EU214" s="7">
        <v>1.5415992780937</v>
      </c>
      <c r="EV214" s="7">
        <v>1.6038590408870299</v>
      </c>
      <c r="EW214" s="7">
        <v>1.6709587150274501</v>
      </c>
      <c r="EX214" s="7">
        <v>1.7429497560251599</v>
      </c>
      <c r="EY214" s="7">
        <v>1.8197698146035199</v>
      </c>
      <c r="EZ214" s="7">
        <v>1.9012516758251501</v>
      </c>
      <c r="FA214" s="7">
        <v>1.98713333326254</v>
      </c>
      <c r="FB214" s="7">
        <v>2.07708166392143</v>
      </c>
      <c r="FC214" s="7">
        <v>2.1707825438699699</v>
      </c>
      <c r="FD214" s="7">
        <v>2.2681063135397999</v>
      </c>
      <c r="FE214" s="7">
        <v>2.3690215031055599</v>
      </c>
      <c r="FF214" s="7">
        <v>2.4725055721621598</v>
      </c>
      <c r="FG214" s="7">
        <v>2.5745418757091998</v>
      </c>
      <c r="FH214" s="7">
        <v>2.6676860569383001</v>
      </c>
      <c r="FI214" s="7">
        <v>2.8300295358100098</v>
      </c>
      <c r="FJ214" s="7">
        <v>1.6734977298400799</v>
      </c>
      <c r="FK214" s="7">
        <v>1.723130904524</v>
      </c>
      <c r="FL214" s="7">
        <v>1.78026011366084</v>
      </c>
      <c r="FM214" s="7">
        <v>1.8447999608568</v>
      </c>
      <c r="FN214" s="7">
        <v>1.9165498756308099</v>
      </c>
      <c r="FO214" s="7">
        <v>1.9952139967948499</v>
      </c>
      <c r="FP214" s="7">
        <v>2.0804089011798901</v>
      </c>
      <c r="FQ214" s="7">
        <v>2.1716719072911701</v>
      </c>
      <c r="FR214" s="7">
        <v>2.26853672073528</v>
      </c>
      <c r="FS214" s="7">
        <v>2.3707177327034201</v>
      </c>
      <c r="FT214" s="7">
        <v>2.4780554401407802</v>
      </c>
      <c r="FU214" s="7">
        <v>2.5892956758127501</v>
      </c>
      <c r="FV214" s="7">
        <v>2.6998494590064102</v>
      </c>
      <c r="FW214" s="7">
        <v>2.8014854905418201</v>
      </c>
      <c r="FX214" s="7">
        <v>2.97860275038766</v>
      </c>
      <c r="FY214" s="7">
        <v>5.1379891454578503</v>
      </c>
      <c r="FZ214" s="8">
        <v>3.9166427203316903E-6</v>
      </c>
      <c r="GA214" s="8">
        <v>8.3585036984407402E-6</v>
      </c>
      <c r="GB214" s="8">
        <v>7.1898988824861998E-6</v>
      </c>
      <c r="GC214" s="8">
        <v>1.1718360564582999E-5</v>
      </c>
      <c r="GD214" s="8">
        <v>6.6830048346750003E-6</v>
      </c>
      <c r="GE214" s="8">
        <v>1.51161379832279E-5</v>
      </c>
      <c r="GF214" s="8">
        <v>8.4667469235191997E-6</v>
      </c>
      <c r="GG214" s="8">
        <v>9.0824152448468901E-6</v>
      </c>
      <c r="GH214" s="8">
        <v>9.6670465885943096E-6</v>
      </c>
      <c r="GI214" s="8">
        <v>1.01484950427528E-5</v>
      </c>
      <c r="GJ214" s="8">
        <v>1.0971622660871801E-5</v>
      </c>
      <c r="GK214" s="8">
        <v>5.64146752322263E-6</v>
      </c>
      <c r="GL214" s="7">
        <v>0</v>
      </c>
      <c r="GM214" s="7">
        <v>0</v>
      </c>
      <c r="GN214" s="7">
        <v>0</v>
      </c>
      <c r="GO214" s="7">
        <v>0</v>
      </c>
      <c r="GP214" s="7">
        <v>0</v>
      </c>
      <c r="GQ214" s="7">
        <v>0</v>
      </c>
      <c r="GR214" s="7">
        <v>0</v>
      </c>
      <c r="GS214" s="7">
        <v>0</v>
      </c>
      <c r="GT214" s="7">
        <v>0</v>
      </c>
      <c r="GU214" s="7">
        <v>0</v>
      </c>
      <c r="GV214" s="7">
        <v>0</v>
      </c>
      <c r="GW214" s="7">
        <v>0</v>
      </c>
      <c r="GX214" s="7">
        <v>0</v>
      </c>
      <c r="GY214" s="7">
        <v>0</v>
      </c>
      <c r="GZ214" s="7">
        <v>0</v>
      </c>
      <c r="HA214" s="7">
        <v>0</v>
      </c>
      <c r="HB214" s="8">
        <v>4.4645818218775902E-4</v>
      </c>
      <c r="HC214" s="7">
        <v>0</v>
      </c>
      <c r="HD214" s="7">
        <v>0</v>
      </c>
      <c r="HE214" s="7">
        <v>2.87968245825252E-2</v>
      </c>
      <c r="HF214" s="7">
        <v>2.72432902753167E-2</v>
      </c>
      <c r="HG214" s="7">
        <v>2.5693670170220499E-2</v>
      </c>
      <c r="HH214" s="7">
        <v>2.41589133065029E-2</v>
      </c>
      <c r="HI214" s="7">
        <v>2.265043305522E-2</v>
      </c>
      <c r="HJ214" s="7">
        <v>2.1179153304128999E-2</v>
      </c>
      <c r="HK214" s="7">
        <v>1.9754828657130699E-2</v>
      </c>
      <c r="HL214" s="7">
        <v>1.8385444670174101E-2</v>
      </c>
      <c r="HM214" s="7">
        <v>1.70760470009509E-2</v>
      </c>
      <c r="HN214" s="7">
        <v>1.5827321726959501E-2</v>
      </c>
      <c r="HO214" s="7">
        <v>1.4637923478726399E-2</v>
      </c>
      <c r="HP214" s="7">
        <v>1.35164510585915E-2</v>
      </c>
      <c r="HQ214" s="7">
        <v>1.24967314851822E-2</v>
      </c>
      <c r="HR214" s="7">
        <v>1.1632337353988701E-2</v>
      </c>
      <c r="HS214" s="7">
        <v>1.02586576439876E-2</v>
      </c>
      <c r="HT214" s="7">
        <v>2.5637416361318301E-2</v>
      </c>
      <c r="HU214" s="7">
        <v>2.4569139985563201E-2</v>
      </c>
      <c r="HV214" s="7">
        <v>2.3410621953132201E-2</v>
      </c>
      <c r="HW214" s="7">
        <v>2.21851548986116E-2</v>
      </c>
      <c r="HX214" s="7">
        <v>2.09164341827262E-2</v>
      </c>
      <c r="HY214" s="7">
        <v>1.9626950617534299E-2</v>
      </c>
      <c r="HZ214" s="7">
        <v>1.8337019245289798E-2</v>
      </c>
      <c r="IA214" s="7">
        <v>1.7064171467382701E-2</v>
      </c>
      <c r="IB214" s="7">
        <v>1.58220573196136E-2</v>
      </c>
      <c r="IC214" s="7">
        <v>1.4618799514790899E-2</v>
      </c>
      <c r="ID214" s="7">
        <v>1.34589095573473E-2</v>
      </c>
      <c r="IE214" s="7">
        <v>1.2355795533200899E-2</v>
      </c>
      <c r="IF214" s="7">
        <v>1.13473989606558E-2</v>
      </c>
      <c r="IG214" s="7">
        <v>1.0488943686237699E-2</v>
      </c>
      <c r="IH214" s="7">
        <v>9.1299010648297502E-3</v>
      </c>
      <c r="II214" s="8">
        <v>1.58986103969789E-28</v>
      </c>
      <c r="IJ214" s="8">
        <v>5.35383564638382E-8</v>
      </c>
      <c r="IK214" s="8">
        <v>5.6052171301938198E-8</v>
      </c>
      <c r="IL214" s="8">
        <v>5.8393349177343898E-8</v>
      </c>
      <c r="IM214" s="8">
        <v>6.05035976608376E-8</v>
      </c>
      <c r="IN214" s="8">
        <v>6.2332710435553103E-8</v>
      </c>
      <c r="IO214" s="8">
        <v>6.3838999479558201E-8</v>
      </c>
      <c r="IP214" s="8">
        <v>6.4989800000822897E-8</v>
      </c>
      <c r="IQ214" s="8">
        <v>6.5764153751973502E-8</v>
      </c>
      <c r="IR214" s="8">
        <v>6.6156750768081199E-8</v>
      </c>
      <c r="IS214" s="8">
        <v>6.6173304320033794E-8</v>
      </c>
      <c r="IT214" s="8">
        <v>6.5805019875791505E-8</v>
      </c>
      <c r="IU214" s="8">
        <v>6.4998175344630903E-8</v>
      </c>
      <c r="IV214" s="8">
        <v>6.3664508309965999E-8</v>
      </c>
      <c r="IW214" s="8">
        <v>6.1733357228954394E-8</v>
      </c>
      <c r="IX214" s="8">
        <v>6.0907499246841006E-8</v>
      </c>
      <c r="IY214" s="8">
        <v>4.33665297416192E-8</v>
      </c>
      <c r="IZ214" s="8">
        <v>4.6433114476752302E-8</v>
      </c>
      <c r="JA214" s="8">
        <v>4.9259135646757398E-8</v>
      </c>
      <c r="JB214" s="8">
        <v>5.1776143011663501E-8</v>
      </c>
      <c r="JC214" s="8">
        <v>5.3926550937724698E-8</v>
      </c>
      <c r="JD214" s="8">
        <v>5.5664271101003198E-8</v>
      </c>
      <c r="JE214" s="8">
        <v>5.6955450730147602E-8</v>
      </c>
      <c r="JF214" s="8">
        <v>5.77814895716548E-8</v>
      </c>
      <c r="JG214" s="8">
        <v>5.8143086606855201E-8</v>
      </c>
      <c r="JH214" s="8">
        <v>5.8054628028339903E-8</v>
      </c>
      <c r="JI214" s="8">
        <v>5.7517936699466499E-8</v>
      </c>
      <c r="JJ214" s="8">
        <v>5.6497539938276299E-8</v>
      </c>
      <c r="JK214" s="8">
        <v>5.4937846223141197E-8</v>
      </c>
      <c r="JL214" s="8">
        <v>5.2805983254721999E-8</v>
      </c>
      <c r="JM214" s="8">
        <v>5.1506040347472699E-8</v>
      </c>
      <c r="JN214" s="8">
        <v>7.0980646971466305E-32</v>
      </c>
      <c r="JO214" s="8">
        <v>1.7394774996817599E-6</v>
      </c>
      <c r="JP214" s="7">
        <v>16.326944225395</v>
      </c>
      <c r="JQ214" s="7">
        <v>12254.327817281201</v>
      </c>
      <c r="JR214" s="7">
        <v>3.2991861850457398</v>
      </c>
      <c r="JS214" s="7">
        <v>2.9304274993347699E-3</v>
      </c>
      <c r="JT214" s="7">
        <v>1846449.4422416</v>
      </c>
      <c r="JU214" s="7">
        <v>1777554.7416931</v>
      </c>
      <c r="JV214" s="7">
        <v>1708833.66313394</v>
      </c>
      <c r="JW214" s="7">
        <v>1640771.7445912401</v>
      </c>
      <c r="JX214" s="7">
        <v>1573875.1473405401</v>
      </c>
      <c r="JY214" s="7">
        <v>1508628.2777891301</v>
      </c>
      <c r="JZ214" s="7">
        <v>1445463.7319614701</v>
      </c>
      <c r="KA214" s="7">
        <v>1384735.6102888</v>
      </c>
      <c r="KB214" s="7">
        <v>1326667.68876336</v>
      </c>
      <c r="KC214" s="7">
        <v>1271290.36465607</v>
      </c>
      <c r="KD214" s="7">
        <v>1218543.97042108</v>
      </c>
      <c r="KE214" s="7">
        <v>1168809.8574343501</v>
      </c>
      <c r="KF214" s="7">
        <v>1123588.11595236</v>
      </c>
      <c r="KG214" s="7">
        <v>1085254.52752751</v>
      </c>
      <c r="KH214" s="7">
        <v>1024335.8041432101</v>
      </c>
      <c r="KI214" s="7">
        <v>1706337.40622838</v>
      </c>
      <c r="KJ214" s="7">
        <v>1658962.5996974299</v>
      </c>
      <c r="KK214" s="7">
        <v>1607585.8459171499</v>
      </c>
      <c r="KL214" s="7">
        <v>1553240.10658741</v>
      </c>
      <c r="KM214" s="7">
        <v>1496976.1799175199</v>
      </c>
      <c r="KN214" s="7">
        <v>1439791.4769280599</v>
      </c>
      <c r="KO214" s="7">
        <v>1382586.8908321001</v>
      </c>
      <c r="KP214" s="7">
        <v>1326139.86901134</v>
      </c>
      <c r="KQ214" s="7">
        <v>1271055.7535590599</v>
      </c>
      <c r="KR214" s="7">
        <v>1217694.7533151601</v>
      </c>
      <c r="KS214" s="7">
        <v>1166256.9526563401</v>
      </c>
      <c r="KT214" s="7">
        <v>1117336.9583428099</v>
      </c>
      <c r="KU214" s="7">
        <v>1072617.34185436</v>
      </c>
      <c r="KV214" s="7">
        <v>1034547.1104945</v>
      </c>
      <c r="KW214" s="7">
        <v>974277.45839042903</v>
      </c>
      <c r="KX214" s="7">
        <v>569378.33659913205</v>
      </c>
      <c r="KY214" s="7" t="s">
        <v>65</v>
      </c>
      <c r="KZ214" s="5"/>
      <c r="LA214" s="5"/>
      <c r="LB214" s="5"/>
      <c r="LC214" s="5"/>
      <c r="LD214" s="5"/>
      <c r="LE214" s="5"/>
      <c r="LF214" s="5"/>
      <c r="LG214" s="5"/>
      <c r="LH214" s="5"/>
    </row>
    <row r="215" spans="1:320" x14ac:dyDescent="0.25">
      <c r="A215" s="7">
        <v>-25.5</v>
      </c>
      <c r="B215" s="7">
        <v>9.3421052631578894E-3</v>
      </c>
      <c r="C215" s="8">
        <v>6.0561866793649699E-5</v>
      </c>
      <c r="D215" s="8">
        <v>1.90340450739641E-9</v>
      </c>
      <c r="E215" s="7">
        <v>715.93935175104502</v>
      </c>
      <c r="F215" s="7">
        <v>18.612377639999998</v>
      </c>
      <c r="G215" s="7">
        <v>18.640907988052401</v>
      </c>
      <c r="H215" s="7">
        <v>20.502463062702098</v>
      </c>
      <c r="I215" s="7">
        <v>1.7984616721668501E-3</v>
      </c>
      <c r="J215" s="7">
        <v>3.24123014935896E-3</v>
      </c>
      <c r="K215" s="8">
        <v>7.2583427905982196E-6</v>
      </c>
      <c r="L215" s="7">
        <v>0.31368241821155102</v>
      </c>
      <c r="M215" s="7">
        <v>4.25821387378247</v>
      </c>
      <c r="N215" s="8">
        <v>5.5357325309237596E-4</v>
      </c>
      <c r="O215" s="8">
        <v>5.5462749425501195E-4</v>
      </c>
      <c r="P215" s="7">
        <v>30</v>
      </c>
      <c r="Q215" s="7">
        <v>635.17554160957195</v>
      </c>
      <c r="R215" s="8">
        <v>1.12934521630032E-6</v>
      </c>
      <c r="S215" s="8">
        <v>2.7199515091412799E-5</v>
      </c>
      <c r="T215" s="8">
        <v>2.8301444848071701E-5</v>
      </c>
      <c r="U215" s="7">
        <v>6.5849224486826702E-2</v>
      </c>
      <c r="V215" s="7">
        <v>1.4746738572364901E-2</v>
      </c>
      <c r="W215" s="7">
        <v>0.80678304179775695</v>
      </c>
      <c r="X215" s="8">
        <v>4.4230460958973001E-4</v>
      </c>
      <c r="Y215" s="7">
        <v>3.2598522178330798E-3</v>
      </c>
      <c r="Z215" s="7">
        <v>3.6284329509584201E-3</v>
      </c>
      <c r="AA215" s="7">
        <v>4.0284560894544999E-3</v>
      </c>
      <c r="AB215" s="7">
        <v>4.4591409293321801E-3</v>
      </c>
      <c r="AC215" s="7">
        <v>4.9191208605723199E-3</v>
      </c>
      <c r="AD215" s="7">
        <v>5.4063406152952496E-3</v>
      </c>
      <c r="AE215" s="7">
        <v>5.9179951067302701E-3</v>
      </c>
      <c r="AF215" s="7">
        <v>6.4507941519402097E-3</v>
      </c>
      <c r="AG215" s="7">
        <v>7.0019178340511102E-3</v>
      </c>
      <c r="AH215" s="7">
        <v>7.56991570741902E-3</v>
      </c>
      <c r="AI215" s="7">
        <v>8.1517569483008801E-3</v>
      </c>
      <c r="AJ215" s="7">
        <v>8.7308310867777392E-3</v>
      </c>
      <c r="AK215" s="7">
        <v>9.2591646445629502E-3</v>
      </c>
      <c r="AL215" s="7">
        <v>9.6539134096321495E-3</v>
      </c>
      <c r="AM215" s="7">
        <v>1.0805629378441499E-2</v>
      </c>
      <c r="AN215" s="7">
        <v>2.9828811963770502E-3</v>
      </c>
      <c r="AO215" s="7">
        <v>3.34997367155346E-3</v>
      </c>
      <c r="AP215" s="7">
        <v>3.74684501913344E-3</v>
      </c>
      <c r="AQ215" s="7">
        <v>4.1726553016710804E-3</v>
      </c>
      <c r="AR215" s="7">
        <v>4.6259464629162103E-3</v>
      </c>
      <c r="AS215" s="7">
        <v>5.1045366827467903E-3</v>
      </c>
      <c r="AT215" s="7">
        <v>5.6054547375059202E-3</v>
      </c>
      <c r="AU215" s="7">
        <v>6.1251988873389203E-3</v>
      </c>
      <c r="AV215" s="7">
        <v>6.6606860610055703E-3</v>
      </c>
      <c r="AW215" s="7">
        <v>7.2101443911466801E-3</v>
      </c>
      <c r="AX215" s="7">
        <v>7.7701495214550003E-3</v>
      </c>
      <c r="AY215" s="7">
        <v>8.3236029786228106E-3</v>
      </c>
      <c r="AZ215" s="7">
        <v>8.8219331295691806E-3</v>
      </c>
      <c r="BA215" s="7">
        <v>9.1815786334866496E-3</v>
      </c>
      <c r="BB215" s="7">
        <v>1.02921095773783E-2</v>
      </c>
      <c r="BC215" s="7">
        <v>673.32699453466898</v>
      </c>
      <c r="BD215" s="7">
        <v>677.16328367399001</v>
      </c>
      <c r="BE215" s="7">
        <v>680.683035204725</v>
      </c>
      <c r="BF215" s="7">
        <v>683.89851180313701</v>
      </c>
      <c r="BG215" s="7">
        <v>686.82555437934195</v>
      </c>
      <c r="BH215" s="7">
        <v>689.48193035114298</v>
      </c>
      <c r="BI215" s="7">
        <v>691.88629252788803</v>
      </c>
      <c r="BJ215" s="7">
        <v>694.05834662922098</v>
      </c>
      <c r="BK215" s="7">
        <v>696.02048878329401</v>
      </c>
      <c r="BL215" s="7">
        <v>697.79810335611296</v>
      </c>
      <c r="BM215" s="7">
        <v>699.411041409002</v>
      </c>
      <c r="BN215" s="7">
        <v>700.85175095239902</v>
      </c>
      <c r="BO215" s="7">
        <v>702.065416858086</v>
      </c>
      <c r="BP215" s="7">
        <v>702.96255433657802</v>
      </c>
      <c r="BQ215" s="7">
        <v>704.903900090256</v>
      </c>
      <c r="BR215" s="7">
        <v>672.45015114568196</v>
      </c>
      <c r="BS215" s="7">
        <v>676.49630878257403</v>
      </c>
      <c r="BT215" s="7">
        <v>680.17607722263097</v>
      </c>
      <c r="BU215" s="7">
        <v>683.51541104132298</v>
      </c>
      <c r="BV215" s="7">
        <v>686.54004199419103</v>
      </c>
      <c r="BW215" s="7">
        <v>689.27479169996104</v>
      </c>
      <c r="BX215" s="7">
        <v>691.74323258955599</v>
      </c>
      <c r="BY215" s="7">
        <v>693.96842977198605</v>
      </c>
      <c r="BZ215" s="7">
        <v>695.97519955220105</v>
      </c>
      <c r="CA215" s="7">
        <v>697.79094568795006</v>
      </c>
      <c r="CB215" s="7">
        <v>699.43664187731201</v>
      </c>
      <c r="CC215" s="7">
        <v>700.90327963106995</v>
      </c>
      <c r="CD215" s="7">
        <v>702.13145634254101</v>
      </c>
      <c r="CE215" s="7">
        <v>703.02547991537006</v>
      </c>
      <c r="CF215" s="7">
        <v>705.00943638567605</v>
      </c>
      <c r="CG215" s="7">
        <v>721.391394355594</v>
      </c>
      <c r="CH215" s="8">
        <v>4.48502963545927E-7</v>
      </c>
      <c r="CI215" s="8">
        <v>5.8763062771305396E-7</v>
      </c>
      <c r="CJ215" s="8">
        <v>7.5605539606726705E-7</v>
      </c>
      <c r="CK215" s="8">
        <v>9.5581280723511199E-7</v>
      </c>
      <c r="CL215" s="8">
        <v>1.1772059661518899E-6</v>
      </c>
      <c r="CM215" s="8">
        <v>1.4341761214176E-6</v>
      </c>
      <c r="CN215" s="8">
        <v>1.71804123461072E-6</v>
      </c>
      <c r="CO215" s="8">
        <v>2.0209868758502802E-6</v>
      </c>
      <c r="CP215" s="8">
        <v>2.3383512988139898E-6</v>
      </c>
      <c r="CQ215" s="8">
        <v>2.6645262929392199E-6</v>
      </c>
      <c r="CR215" s="8">
        <v>2.9912780696861302E-6</v>
      </c>
      <c r="CS215" s="8">
        <v>3.3148574976049599E-6</v>
      </c>
      <c r="CT215" s="8">
        <v>3.5894854015783202E-6</v>
      </c>
      <c r="CU215" s="8">
        <v>3.7690137699719598E-6</v>
      </c>
      <c r="CV215" s="8">
        <v>4.40565678649918E-6</v>
      </c>
      <c r="CW215" s="8">
        <v>3.5880267729160298E-7</v>
      </c>
      <c r="CX215" s="8">
        <v>4.7963272142848002E-7</v>
      </c>
      <c r="CY215" s="8">
        <v>6.2785460308578604E-7</v>
      </c>
      <c r="CZ215" s="8">
        <v>8.0521317513682004E-7</v>
      </c>
      <c r="DA215" s="8">
        <v>1.0115268634924801E-6</v>
      </c>
      <c r="DB215" s="8">
        <v>1.2445698355234499E-6</v>
      </c>
      <c r="DC215" s="8">
        <v>1.5004406981322601E-6</v>
      </c>
      <c r="DD215" s="8">
        <v>1.7712974100803E-6</v>
      </c>
      <c r="DE215" s="8">
        <v>2.0495201442649602E-6</v>
      </c>
      <c r="DF215" s="8">
        <v>2.3400666653294801E-6</v>
      </c>
      <c r="DG215" s="8">
        <v>2.6310696303877199E-6</v>
      </c>
      <c r="DH215" s="8">
        <v>2.9125030771570599E-6</v>
      </c>
      <c r="DI215" s="8">
        <v>3.1512071401174001E-6</v>
      </c>
      <c r="DJ215" s="8">
        <v>3.30058443420711E-6</v>
      </c>
      <c r="DK215" s="8">
        <v>3.8618499056397497E-6</v>
      </c>
      <c r="DL215" s="7">
        <v>1.7382439520758899E-3</v>
      </c>
      <c r="DM215" s="8">
        <v>5.7177063444812099E-5</v>
      </c>
      <c r="DN215" s="8">
        <v>5.4091580057834299E-5</v>
      </c>
      <c r="DO215" s="8">
        <v>1.9561447040817499E-6</v>
      </c>
      <c r="DP215" s="8">
        <v>2.1624228128274999E-6</v>
      </c>
      <c r="DQ215" s="8">
        <v>2.3856000502113199E-6</v>
      </c>
      <c r="DR215" s="8">
        <v>2.62518413705777E-6</v>
      </c>
      <c r="DS215" s="8">
        <v>2.8803742231096702E-6</v>
      </c>
      <c r="DT215" s="8">
        <v>3.1500033438407601E-6</v>
      </c>
      <c r="DU215" s="8">
        <v>3.4325042127770898E-6</v>
      </c>
      <c r="DV215" s="8">
        <v>3.72605703401538E-6</v>
      </c>
      <c r="DW215" s="8">
        <v>4.0291179197747196E-6</v>
      </c>
      <c r="DX215" s="8">
        <v>4.3409052098823601E-6</v>
      </c>
      <c r="DY215" s="8">
        <v>4.6597472187553997E-6</v>
      </c>
      <c r="DZ215" s="8">
        <v>4.9764607236952502E-6</v>
      </c>
      <c r="EA215" s="8">
        <v>5.2646113935858204E-6</v>
      </c>
      <c r="EB215" s="8">
        <v>5.4786593230656701E-6</v>
      </c>
      <c r="EC215" s="8">
        <v>6.1092711381315597E-6</v>
      </c>
      <c r="ED215" s="8">
        <v>1.78860038011276E-6</v>
      </c>
      <c r="EE215" s="8">
        <v>1.99500941669626E-6</v>
      </c>
      <c r="EF215" s="8">
        <v>2.2172689102740999E-6</v>
      </c>
      <c r="EG215" s="8">
        <v>2.4548504152142898E-6</v>
      </c>
      <c r="EH215" s="8">
        <v>2.7069010739749301E-6</v>
      </c>
      <c r="EI215" s="8">
        <v>2.9721846626875101E-6</v>
      </c>
      <c r="EJ215" s="8">
        <v>3.2490453756780398E-6</v>
      </c>
      <c r="EK215" s="8">
        <v>3.5355531049542798E-6</v>
      </c>
      <c r="EL215" s="8">
        <v>3.8300283360340703E-6</v>
      </c>
      <c r="EM215" s="8">
        <v>4.1315227956525601E-6</v>
      </c>
      <c r="EN215" s="8">
        <v>4.4381601399053999E-6</v>
      </c>
      <c r="EO215" s="8">
        <v>4.7405119221155103E-6</v>
      </c>
      <c r="EP215" s="8">
        <v>5.0118556512606401E-6</v>
      </c>
      <c r="EQ215" s="8">
        <v>5.2063010465315498E-6</v>
      </c>
      <c r="ER215" s="8">
        <v>5.8137868267423697E-6</v>
      </c>
      <c r="ES215" s="7">
        <v>4.0451846213742897</v>
      </c>
      <c r="ET215" s="7">
        <v>0.31632712804226298</v>
      </c>
      <c r="EU215" s="7">
        <v>1.5020578763108501</v>
      </c>
      <c r="EV215" s="7">
        <v>1.5644525829684299</v>
      </c>
      <c r="EW215" s="7">
        <v>1.6316640123188</v>
      </c>
      <c r="EX215" s="7">
        <v>1.7036565271695501</v>
      </c>
      <c r="EY215" s="7">
        <v>1.78027703917025</v>
      </c>
      <c r="EZ215" s="7">
        <v>1.8612701595516801</v>
      </c>
      <c r="FA215" s="7">
        <v>1.94629530582095</v>
      </c>
      <c r="FB215" s="7">
        <v>2.03495973969425</v>
      </c>
      <c r="FC215" s="7">
        <v>2.1269166999377398</v>
      </c>
      <c r="FD215" s="7">
        <v>2.2220248373262299</v>
      </c>
      <c r="FE215" s="7">
        <v>2.3202394285671302</v>
      </c>
      <c r="FF215" s="7">
        <v>2.42053023358147</v>
      </c>
      <c r="FG215" s="7">
        <v>2.5189536960957302</v>
      </c>
      <c r="FH215" s="7">
        <v>2.6082601534370999</v>
      </c>
      <c r="FI215" s="7">
        <v>2.76619356586703</v>
      </c>
      <c r="FJ215" s="7">
        <v>1.6135633141467001</v>
      </c>
      <c r="FK215" s="7">
        <v>1.6644900920905099</v>
      </c>
      <c r="FL215" s="7">
        <v>1.72268067918055</v>
      </c>
      <c r="FM215" s="7">
        <v>1.78794918588205</v>
      </c>
      <c r="FN215" s="7">
        <v>1.8600027476574701</v>
      </c>
      <c r="FO215" s="7">
        <v>1.93846425539161</v>
      </c>
      <c r="FP215" s="7">
        <v>2.0228858245414099</v>
      </c>
      <c r="FQ215" s="7">
        <v>2.1127669004965801</v>
      </c>
      <c r="FR215" s="7">
        <v>2.20763801968421</v>
      </c>
      <c r="FS215" s="7">
        <v>2.3072357003665598</v>
      </c>
      <c r="FT215" s="7">
        <v>2.4114228000204201</v>
      </c>
      <c r="FU215" s="7">
        <v>2.5189898628279499</v>
      </c>
      <c r="FV215" s="7">
        <v>2.6255027439631302</v>
      </c>
      <c r="FW215" s="7">
        <v>2.7229957689651001</v>
      </c>
      <c r="FX215" s="7">
        <v>2.89513536214832</v>
      </c>
      <c r="FY215" s="7">
        <v>5.1379891454578503</v>
      </c>
      <c r="FZ215" s="8">
        <v>5.9071678970220202E-6</v>
      </c>
      <c r="GA215" s="8">
        <v>9.2230625142394596E-6</v>
      </c>
      <c r="GB215" s="8">
        <v>1.1192129056139601E-5</v>
      </c>
      <c r="GC215" s="8">
        <v>6.4046888754646097E-6</v>
      </c>
      <c r="GD215" s="8">
        <v>1.4539773434422399E-5</v>
      </c>
      <c r="GE215" s="8">
        <v>8.1709335459164397E-6</v>
      </c>
      <c r="GF215" s="8">
        <v>8.7912700144079707E-6</v>
      </c>
      <c r="GG215" s="8">
        <v>1.94197441793019E-5</v>
      </c>
      <c r="GH215" s="8">
        <v>1.0490514974326299E-5</v>
      </c>
      <c r="GI215" s="8">
        <v>1.13155721846631E-5</v>
      </c>
      <c r="GJ215" s="8">
        <v>5.8137868267423697E-6</v>
      </c>
      <c r="GK215" s="7">
        <v>0</v>
      </c>
      <c r="GL215" s="7">
        <v>0</v>
      </c>
      <c r="GM215" s="7">
        <v>0</v>
      </c>
      <c r="GN215" s="7">
        <v>0</v>
      </c>
      <c r="GO215" s="7">
        <v>0</v>
      </c>
      <c r="GP215" s="7">
        <v>0</v>
      </c>
      <c r="GQ215" s="7">
        <v>0</v>
      </c>
      <c r="GR215" s="7">
        <v>0</v>
      </c>
      <c r="GS215" s="7">
        <v>0</v>
      </c>
      <c r="GT215" s="7">
        <v>0</v>
      </c>
      <c r="GU215" s="7">
        <v>0</v>
      </c>
      <c r="GV215" s="7">
        <v>0</v>
      </c>
      <c r="GW215" s="7">
        <v>0</v>
      </c>
      <c r="GX215" s="7">
        <v>0</v>
      </c>
      <c r="GY215" s="7">
        <v>0</v>
      </c>
      <c r="GZ215" s="7">
        <v>0</v>
      </c>
      <c r="HA215" s="7">
        <v>0</v>
      </c>
      <c r="HB215" s="8">
        <v>4.4230460958973001E-4</v>
      </c>
      <c r="HC215" s="7">
        <v>0</v>
      </c>
      <c r="HD215" s="7">
        <v>0</v>
      </c>
      <c r="HE215" s="7">
        <v>2.9847490013730101E-2</v>
      </c>
      <c r="HF215" s="7">
        <v>2.8212753107193098E-2</v>
      </c>
      <c r="HG215" s="7">
        <v>2.6586242298027401E-2</v>
      </c>
      <c r="HH215" s="7">
        <v>2.4981062967160201E-2</v>
      </c>
      <c r="HI215" s="7">
        <v>2.3410196638839899E-2</v>
      </c>
      <c r="HJ215" s="7">
        <v>2.1885471150011299E-2</v>
      </c>
      <c r="HK215" s="7">
        <v>2.04168868159176E-2</v>
      </c>
      <c r="HL215" s="7">
        <v>1.90120424967106E-2</v>
      </c>
      <c r="HM215" s="7">
        <v>1.7675030579246399E-2</v>
      </c>
      <c r="HN215" s="7">
        <v>1.6405254114557202E-2</v>
      </c>
      <c r="HO215" s="7">
        <v>1.52002309317469E-2</v>
      </c>
      <c r="HP215" s="7">
        <v>1.40679629690141E-2</v>
      </c>
      <c r="HQ215" s="7">
        <v>1.3042195650388401E-2</v>
      </c>
      <c r="HR215" s="7">
        <v>1.2176782949206299E-2</v>
      </c>
      <c r="HS215" s="7">
        <v>1.0779933564779E-2</v>
      </c>
      <c r="HT215" s="7">
        <v>2.7011516250330301E-2</v>
      </c>
      <c r="HU215" s="7">
        <v>2.5837815776412199E-2</v>
      </c>
      <c r="HV215" s="7">
        <v>2.4578514542179301E-2</v>
      </c>
      <c r="HW215" s="7">
        <v>2.32600930457466E-2</v>
      </c>
      <c r="HX215" s="7">
        <v>2.1908380613428501E-2</v>
      </c>
      <c r="HY215" s="7">
        <v>2.0546975247757698E-2</v>
      </c>
      <c r="HZ215" s="7">
        <v>1.91963691522073E-2</v>
      </c>
      <c r="IA215" s="7">
        <v>1.78734505296217E-2</v>
      </c>
      <c r="IB215" s="7">
        <v>1.6590546387229E-2</v>
      </c>
      <c r="IC215" s="7">
        <v>1.53540833387738E-2</v>
      </c>
      <c r="ID215" s="7">
        <v>1.4167033970829499E-2</v>
      </c>
      <c r="IE215" s="7">
        <v>1.30418650687164E-2</v>
      </c>
      <c r="IF215" s="7">
        <v>1.2016338784540901E-2</v>
      </c>
      <c r="IG215" s="7">
        <v>1.11463185902867E-2</v>
      </c>
      <c r="IH215" s="7">
        <v>9.7500202574628495E-3</v>
      </c>
      <c r="II215" s="8">
        <v>1.5891027123204199E-28</v>
      </c>
      <c r="IJ215" s="8">
        <v>5.8386009520491202E-8</v>
      </c>
      <c r="IK215" s="8">
        <v>6.1007900931664596E-8</v>
      </c>
      <c r="IL215" s="8">
        <v>6.3424140961104506E-8</v>
      </c>
      <c r="IM215" s="8">
        <v>6.5579890228230599E-8</v>
      </c>
      <c r="IN215" s="8">
        <v>6.7430126956443302E-8</v>
      </c>
      <c r="IO215" s="8">
        <v>6.8939307304066294E-8</v>
      </c>
      <c r="IP215" s="8">
        <v>7.0081050007430398E-8</v>
      </c>
      <c r="IQ215" s="8">
        <v>7.0839954675868205E-8</v>
      </c>
      <c r="IR215" s="8">
        <v>7.1214782439407999E-8</v>
      </c>
      <c r="IS215" s="8">
        <v>7.12136530553258E-8</v>
      </c>
      <c r="IT215" s="8">
        <v>7.0829233808647906E-8</v>
      </c>
      <c r="IU215" s="8">
        <v>7.0008665177698001E-8</v>
      </c>
      <c r="IV215" s="8">
        <v>6.8662091818410694E-8</v>
      </c>
      <c r="IW215" s="8">
        <v>6.6712445429616601E-8</v>
      </c>
      <c r="IX215" s="8">
        <v>6.58575369982802E-8</v>
      </c>
      <c r="IY215" s="8">
        <v>4.8312808232762803E-8</v>
      </c>
      <c r="IZ215" s="8">
        <v>5.1546685780805797E-8</v>
      </c>
      <c r="JA215" s="8">
        <v>5.4497176155094001E-8</v>
      </c>
      <c r="JB215" s="8">
        <v>5.7100049071274303E-8</v>
      </c>
      <c r="JC215" s="8">
        <v>5.9303819011541497E-8</v>
      </c>
      <c r="JD215" s="8">
        <v>6.1069404696005503E-8</v>
      </c>
      <c r="JE215" s="8">
        <v>6.2369874423788002E-8</v>
      </c>
      <c r="JF215" s="8">
        <v>6.31925335162509E-8</v>
      </c>
      <c r="JG215" s="8">
        <v>6.3542262773375106E-8</v>
      </c>
      <c r="JH215" s="8">
        <v>6.3435745320493604E-8</v>
      </c>
      <c r="JI215" s="8">
        <v>6.2875565470021306E-8</v>
      </c>
      <c r="JJ215" s="8">
        <v>6.1825116844872004E-8</v>
      </c>
      <c r="JK215" s="8">
        <v>6.0224155444763902E-8</v>
      </c>
      <c r="JL215" s="8">
        <v>5.8031090141584E-8</v>
      </c>
      <c r="JM215" s="8">
        <v>5.6684539333308699E-8</v>
      </c>
      <c r="JN215" s="8">
        <v>7.0286745477086498E-32</v>
      </c>
      <c r="JO215" s="8">
        <v>1.8941976155286201E-6</v>
      </c>
      <c r="JP215" s="7">
        <v>16.2689451469641</v>
      </c>
      <c r="JQ215" s="7">
        <v>12422.6496028292</v>
      </c>
      <c r="JR215" s="7">
        <v>3.29332103374532</v>
      </c>
      <c r="JS215" s="7">
        <v>2.87533180453137E-3</v>
      </c>
      <c r="JT215" s="7">
        <v>1893044.7015637399</v>
      </c>
      <c r="JU215" s="7">
        <v>1820549.09984176</v>
      </c>
      <c r="JV215" s="7">
        <v>1748418.35216235</v>
      </c>
      <c r="JW215" s="7">
        <v>1677233.62104127</v>
      </c>
      <c r="JX215" s="7">
        <v>1607570.5868990901</v>
      </c>
      <c r="JY215" s="7">
        <v>1539953.76817038</v>
      </c>
      <c r="JZ215" s="7">
        <v>1474826.6396822401</v>
      </c>
      <c r="KA215" s="7">
        <v>1412526.1443336799</v>
      </c>
      <c r="KB215" s="7">
        <v>1353233.7796543001</v>
      </c>
      <c r="KC215" s="7">
        <v>1296923.04225265</v>
      </c>
      <c r="KD215" s="7">
        <v>1243483.8464701099</v>
      </c>
      <c r="KE215" s="7">
        <v>1193271.0797520501</v>
      </c>
      <c r="KF215" s="7">
        <v>1147781.1929343899</v>
      </c>
      <c r="KG215" s="7">
        <v>1109402.4414041</v>
      </c>
      <c r="KH215" s="7">
        <v>1047456.3357260301</v>
      </c>
      <c r="KI215" s="7">
        <v>1767275.9412376001</v>
      </c>
      <c r="KJ215" s="7">
        <v>1715226.0646846499</v>
      </c>
      <c r="KK215" s="7">
        <v>1659380.0641681899</v>
      </c>
      <c r="KL215" s="7">
        <v>1600912.2695543501</v>
      </c>
      <c r="KM215" s="7">
        <v>1540968.10890551</v>
      </c>
      <c r="KN215" s="7">
        <v>1480594.08590887</v>
      </c>
      <c r="KO215" s="7">
        <v>1420698.94419263</v>
      </c>
      <c r="KP215" s="7">
        <v>1362031.59819456</v>
      </c>
      <c r="KQ215" s="7">
        <v>1305138.71128599</v>
      </c>
      <c r="KR215" s="7">
        <v>1250305.28622146</v>
      </c>
      <c r="KS215" s="7">
        <v>1197663.1499926499</v>
      </c>
      <c r="KT215" s="7">
        <v>1147765.16469955</v>
      </c>
      <c r="KU215" s="7">
        <v>1102285.9368445501</v>
      </c>
      <c r="KV215" s="7">
        <v>1063702.83120149</v>
      </c>
      <c r="KW215" s="7">
        <v>1001781.0970845</v>
      </c>
      <c r="KX215" s="7">
        <v>569376.340991089</v>
      </c>
      <c r="KY215" s="7" t="s">
        <v>65</v>
      </c>
      <c r="KZ215" s="5"/>
      <c r="LA215" s="5"/>
      <c r="LB215" s="5"/>
      <c r="LC215" s="5"/>
      <c r="LD215" s="5"/>
      <c r="LE215" s="5"/>
      <c r="LF215" s="5"/>
      <c r="LG215" s="5"/>
      <c r="LH215" s="5"/>
    </row>
    <row r="216" spans="1:320" x14ac:dyDescent="0.25">
      <c r="A216" s="7">
        <v>-25</v>
      </c>
      <c r="B216" s="7">
        <v>9.3859649122807007E-3</v>
      </c>
      <c r="C216" s="8">
        <v>5.9421486766498798E-5</v>
      </c>
      <c r="D216" s="8">
        <v>1.9534582759240599E-9</v>
      </c>
      <c r="E216" s="7">
        <v>720.09918652850502</v>
      </c>
      <c r="F216" s="7">
        <v>19.0853176379999</v>
      </c>
      <c r="G216" s="7">
        <v>19.111025125228899</v>
      </c>
      <c r="H216" s="7">
        <v>28.9262136146349</v>
      </c>
      <c r="I216" s="7">
        <v>2.5373871591785001E-3</v>
      </c>
      <c r="J216" s="7">
        <v>4.5099237289482098E-3</v>
      </c>
      <c r="K216" s="8">
        <v>1.0099428573633701E-5</v>
      </c>
      <c r="L216" s="7">
        <v>0.32313847567302101</v>
      </c>
      <c r="M216" s="7">
        <v>4.4197831116189796</v>
      </c>
      <c r="N216" s="8">
        <v>5.5372774581377798E-4</v>
      </c>
      <c r="O216" s="8">
        <v>5.5462749425501195E-4</v>
      </c>
      <c r="P216" s="7">
        <v>30</v>
      </c>
      <c r="Q216" s="7">
        <v>638.792234318022</v>
      </c>
      <c r="R216" s="8">
        <v>9.7429775626708097E-7</v>
      </c>
      <c r="S216" s="8">
        <v>2.7841363973211301E-5</v>
      </c>
      <c r="T216" s="8">
        <v>2.8939314092098202E-5</v>
      </c>
      <c r="U216" s="7">
        <v>6.6709968954282606E-2</v>
      </c>
      <c r="V216" s="7">
        <v>1.4543418763804401E-2</v>
      </c>
      <c r="W216" s="7">
        <v>0.79925178579867695</v>
      </c>
      <c r="X216" s="8">
        <v>4.3811856156976599E-4</v>
      </c>
      <c r="Y216" s="7">
        <v>3.4264236730263999E-3</v>
      </c>
      <c r="Z216" s="7">
        <v>3.8094121140592602E-3</v>
      </c>
      <c r="AA216" s="7">
        <v>4.2238641377907301E-3</v>
      </c>
      <c r="AB216" s="7">
        <v>4.6688194034290699E-3</v>
      </c>
      <c r="AC216" s="7">
        <v>5.1427217766484498E-3</v>
      </c>
      <c r="AD216" s="7">
        <v>5.6433204233317102E-3</v>
      </c>
      <c r="AE216" s="7">
        <v>6.1676130112204497E-3</v>
      </c>
      <c r="AF216" s="7">
        <v>6.7121152888376199E-3</v>
      </c>
      <c r="AG216" s="7">
        <v>7.2738216227886399E-3</v>
      </c>
      <c r="AH216" s="7">
        <v>7.8511091107029401E-3</v>
      </c>
      <c r="AI216" s="7">
        <v>8.4407913895626595E-3</v>
      </c>
      <c r="AJ216" s="7">
        <v>9.0261215028478205E-3</v>
      </c>
      <c r="AK216" s="7">
        <v>9.5590107233082498E-3</v>
      </c>
      <c r="AL216" s="7">
        <v>9.9565251306342993E-3</v>
      </c>
      <c r="AM216" s="7">
        <v>1.11093120968737E-2</v>
      </c>
      <c r="AN216" s="7">
        <v>3.14913322825281E-3</v>
      </c>
      <c r="AO216" s="7">
        <v>3.5306543912869198E-3</v>
      </c>
      <c r="AP216" s="7">
        <v>3.9419707907575501E-3</v>
      </c>
      <c r="AQ216" s="7">
        <v>4.3820632465920899E-3</v>
      </c>
      <c r="AR216" s="7">
        <v>4.8492846536584804E-3</v>
      </c>
      <c r="AS216" s="7">
        <v>5.3412581205014601E-3</v>
      </c>
      <c r="AT216" s="7">
        <v>5.8548156675795101E-3</v>
      </c>
      <c r="AU216" s="7">
        <v>6.3862619581270801E-3</v>
      </c>
      <c r="AV216" s="7">
        <v>6.9323286419529498E-3</v>
      </c>
      <c r="AW216" s="7">
        <v>7.4910717519248802E-3</v>
      </c>
      <c r="AX216" s="7">
        <v>8.0589116419972403E-3</v>
      </c>
      <c r="AY216" s="7">
        <v>8.6186136619078799E-3</v>
      </c>
      <c r="AZ216" s="7">
        <v>9.12149146282892E-3</v>
      </c>
      <c r="BA216" s="7">
        <v>9.4838943832584507E-3</v>
      </c>
      <c r="BB216" s="7">
        <v>1.0595479176100001E-2</v>
      </c>
      <c r="BC216" s="7">
        <v>678.29563689835595</v>
      </c>
      <c r="BD216" s="7">
        <v>682.05884385551201</v>
      </c>
      <c r="BE216" s="7">
        <v>685.50878847247395</v>
      </c>
      <c r="BF216" s="7">
        <v>688.65846541162796</v>
      </c>
      <c r="BG216" s="7">
        <v>691.52401135262096</v>
      </c>
      <c r="BH216" s="7">
        <v>694.12322566147395</v>
      </c>
      <c r="BI216" s="7">
        <v>696.47464915263095</v>
      </c>
      <c r="BJ216" s="7">
        <v>698.59778515132996</v>
      </c>
      <c r="BK216" s="7">
        <v>700.51472325043403</v>
      </c>
      <c r="BL216" s="7">
        <v>702.25045577040896</v>
      </c>
      <c r="BM216" s="7">
        <v>703.82463360449401</v>
      </c>
      <c r="BN216" s="7">
        <v>705.23030215375195</v>
      </c>
      <c r="BO216" s="7">
        <v>706.41438017784401</v>
      </c>
      <c r="BP216" s="7">
        <v>707.28954367680603</v>
      </c>
      <c r="BQ216" s="7">
        <v>709.18421904695595</v>
      </c>
      <c r="BR216" s="7">
        <v>677.45544772486096</v>
      </c>
      <c r="BS216" s="7">
        <v>681.40940671182898</v>
      </c>
      <c r="BT216" s="7">
        <v>685.00537105231399</v>
      </c>
      <c r="BU216" s="7">
        <v>688.26868399250202</v>
      </c>
      <c r="BV216" s="7">
        <v>691.22436268371996</v>
      </c>
      <c r="BW216" s="7">
        <v>693.89652002719401</v>
      </c>
      <c r="BX216" s="7">
        <v>696.30808996101405</v>
      </c>
      <c r="BY216" s="7">
        <v>698.48156855676598</v>
      </c>
      <c r="BZ216" s="7">
        <v>700.44120377668901</v>
      </c>
      <c r="CA216" s="7">
        <v>702.21380979475202</v>
      </c>
      <c r="CB216" s="7">
        <v>703.82004627405195</v>
      </c>
      <c r="CC216" s="7">
        <v>705.25154039147696</v>
      </c>
      <c r="CD216" s="7">
        <v>706.45077883225895</v>
      </c>
      <c r="CE216" s="7">
        <v>707.32434958943395</v>
      </c>
      <c r="CF216" s="7">
        <v>709.26068731975499</v>
      </c>
      <c r="CG216" s="7">
        <v>725.753062554748</v>
      </c>
      <c r="CH216" s="8">
        <v>6.9396025415002698E-7</v>
      </c>
      <c r="CI216" s="8">
        <v>9.0652720818873402E-7</v>
      </c>
      <c r="CJ216" s="8">
        <v>1.16389471316313E-6</v>
      </c>
      <c r="CK216" s="8">
        <v>1.4667779261179299E-6</v>
      </c>
      <c r="CL216" s="8">
        <v>1.8128617861323799E-6</v>
      </c>
      <c r="CM216" s="8">
        <v>2.2006448621159E-6</v>
      </c>
      <c r="CN216" s="8">
        <v>2.6230110086178299E-6</v>
      </c>
      <c r="CO216" s="8">
        <v>3.0711484266809902E-6</v>
      </c>
      <c r="CP216" s="8">
        <v>3.5377345870557498E-6</v>
      </c>
      <c r="CQ216" s="8">
        <v>4.0146594835199702E-6</v>
      </c>
      <c r="CR216" s="8">
        <v>4.4930178884072802E-6</v>
      </c>
      <c r="CS216" s="8">
        <v>4.9544887310570803E-6</v>
      </c>
      <c r="CT216" s="8">
        <v>5.3495989358331997E-6</v>
      </c>
      <c r="CU216" s="8">
        <v>5.6057734769687699E-6</v>
      </c>
      <c r="CV216" s="8">
        <v>6.5118300058841698E-6</v>
      </c>
      <c r="CW216" s="8">
        <v>5.60051247155968E-7</v>
      </c>
      <c r="CX216" s="8">
        <v>7.4608749667248699E-7</v>
      </c>
      <c r="CY216" s="8">
        <v>9.7414302124842991E-7</v>
      </c>
      <c r="CZ216" s="8">
        <v>1.2458683731342199E-6</v>
      </c>
      <c r="DA216" s="8">
        <v>1.5591885164090101E-6</v>
      </c>
      <c r="DB216" s="8">
        <v>1.9107328760314902E-6</v>
      </c>
      <c r="DC216" s="8">
        <v>2.2940271380278398E-6</v>
      </c>
      <c r="DD216" s="8">
        <v>2.6999901816537801E-6</v>
      </c>
      <c r="DE216" s="8">
        <v>3.12029009807979E-6</v>
      </c>
      <c r="DF216" s="8">
        <v>3.5481556406313701E-6</v>
      </c>
      <c r="DG216" s="8">
        <v>3.97541855412519E-6</v>
      </c>
      <c r="DH216" s="8">
        <v>4.3829102003289899E-6</v>
      </c>
      <c r="DI216" s="8">
        <v>4.7260057571829597E-6</v>
      </c>
      <c r="DJ216" s="8">
        <v>4.9382695161970196E-6</v>
      </c>
      <c r="DK216" s="8">
        <v>5.7428658135627501E-6</v>
      </c>
      <c r="DL216" s="7">
        <v>2.4465572254541699E-3</v>
      </c>
      <c r="DM216" s="8">
        <v>5.9344666068970601E-5</v>
      </c>
      <c r="DN216" s="8">
        <v>5.6264518175040903E-5</v>
      </c>
      <c r="DO216" s="8">
        <v>2.0545577905623102E-6</v>
      </c>
      <c r="DP216" s="8">
        <v>2.2687706183663999E-6</v>
      </c>
      <c r="DQ216" s="8">
        <v>2.49985479467542E-6</v>
      </c>
      <c r="DR216" s="8">
        <v>2.7472264067356701E-6</v>
      </c>
      <c r="DS216" s="8">
        <v>3.0099890265716301E-6</v>
      </c>
      <c r="DT216" s="8">
        <v>3.2868774317524501E-6</v>
      </c>
      <c r="DU216" s="8">
        <v>3.5762248819994401E-6</v>
      </c>
      <c r="DV216" s="8">
        <v>3.8761125531738596E-6</v>
      </c>
      <c r="DW216" s="8">
        <v>4.1848997725168002E-6</v>
      </c>
      <c r="DX216" s="8">
        <v>4.5017128806323496E-6</v>
      </c>
      <c r="DY216" s="8">
        <v>4.8247966454859203E-6</v>
      </c>
      <c r="DZ216" s="8">
        <v>5.14489594954414E-6</v>
      </c>
      <c r="EA216" s="8">
        <v>5.4355163383078902E-6</v>
      </c>
      <c r="EB216" s="8">
        <v>5.6510681296012002E-6</v>
      </c>
      <c r="EC216" s="8">
        <v>6.2821628490451299E-6</v>
      </c>
      <c r="ED216" s="8">
        <v>1.8872035400221701E-6</v>
      </c>
      <c r="EE216" s="8">
        <v>2.10160474568591E-6</v>
      </c>
      <c r="EF216" s="8">
        <v>2.33181852859087E-6</v>
      </c>
      <c r="EG216" s="8">
        <v>2.5772259036699401E-6</v>
      </c>
      <c r="EH216" s="8">
        <v>2.8368796093482901E-6</v>
      </c>
      <c r="EI216" s="8">
        <v>3.10944619992157E-6</v>
      </c>
      <c r="EJ216" s="8">
        <v>3.3931711462387499E-6</v>
      </c>
      <c r="EK216" s="8">
        <v>3.6860256745825898E-6</v>
      </c>
      <c r="EL216" s="8">
        <v>3.9862335476972799E-6</v>
      </c>
      <c r="EM216" s="8">
        <v>4.2927543018285396E-6</v>
      </c>
      <c r="EN216" s="8">
        <v>4.6036272482787399E-6</v>
      </c>
      <c r="EO216" s="8">
        <v>4.9093498702671504E-6</v>
      </c>
      <c r="EP216" s="8">
        <v>5.18313614021523E-6</v>
      </c>
      <c r="EQ216" s="8">
        <v>5.3790432453777696E-6</v>
      </c>
      <c r="ER216" s="8">
        <v>5.9869984733160596E-6</v>
      </c>
      <c r="ES216" s="7">
        <v>3.9762089961972502</v>
      </c>
      <c r="ET216" s="7">
        <v>0.33400152538384498</v>
      </c>
      <c r="EU216" s="7">
        <v>1.4671698977316801</v>
      </c>
      <c r="EV216" s="7">
        <v>1.5300613392207401</v>
      </c>
      <c r="EW216" s="7">
        <v>1.5977316844440199</v>
      </c>
      <c r="EX216" s="7">
        <v>1.6700532183976</v>
      </c>
      <c r="EY216" s="7">
        <v>1.7467778396651901</v>
      </c>
      <c r="EZ216" s="7">
        <v>1.8275578808622699</v>
      </c>
      <c r="FA216" s="7">
        <v>1.91196999414149</v>
      </c>
      <c r="FB216" s="7">
        <v>1.9995575935107299</v>
      </c>
      <c r="FC216" s="7">
        <v>2.0899374861361899</v>
      </c>
      <c r="FD216" s="7">
        <v>2.1829540545878801</v>
      </c>
      <c r="FE216" s="7">
        <v>2.2785475642925901</v>
      </c>
      <c r="FF216" s="7">
        <v>2.3756755191428298</v>
      </c>
      <c r="FG216" s="7">
        <v>2.4704569646225498</v>
      </c>
      <c r="FH216" s="7">
        <v>2.55582732889687</v>
      </c>
      <c r="FI216" s="7">
        <v>2.7092675071662602</v>
      </c>
      <c r="FJ216" s="7">
        <v>1.56038045397575</v>
      </c>
      <c r="FK216" s="7">
        <v>1.61285295027047</v>
      </c>
      <c r="FL216" s="7">
        <v>1.67234210239805</v>
      </c>
      <c r="FM216" s="7">
        <v>1.7385647369785999</v>
      </c>
      <c r="FN216" s="7">
        <v>1.81113639710678</v>
      </c>
      <c r="FO216" s="7">
        <v>1.8895970178472701</v>
      </c>
      <c r="FP216" s="7">
        <v>1.9734303100847601</v>
      </c>
      <c r="FQ216" s="7">
        <v>2.0620918460973998</v>
      </c>
      <c r="FR216" s="7">
        <v>2.1551014771552</v>
      </c>
      <c r="FS216" s="7">
        <v>2.2522100452504499</v>
      </c>
      <c r="FT216" s="7">
        <v>2.3532949519461202</v>
      </c>
      <c r="FU216" s="7">
        <v>2.4571798264818501</v>
      </c>
      <c r="FV216" s="7">
        <v>2.5595680130581</v>
      </c>
      <c r="FW216" s="7">
        <v>2.6527484632692202</v>
      </c>
      <c r="FX216" s="7">
        <v>2.8196557534595601</v>
      </c>
      <c r="FY216" s="7">
        <v>5.1379891454578397</v>
      </c>
      <c r="FZ216" s="8">
        <v>8.75743369874992E-6</v>
      </c>
      <c r="GA216" s="8">
        <v>1.0666259865568099E-5</v>
      </c>
      <c r="GB216" s="8">
        <v>6.1237570411007504E-6</v>
      </c>
      <c r="GC216" s="8">
        <v>1.3954954781333599E-5</v>
      </c>
      <c r="GD216" s="8">
        <v>7.8709254470994001E-6</v>
      </c>
      <c r="GE216" s="8">
        <v>1.2780700730158101E-5</v>
      </c>
      <c r="GF216" s="8">
        <v>1.4573319843308799E-5</v>
      </c>
      <c r="GG216" s="8">
        <v>1.0344866208575001E-5</v>
      </c>
      <c r="GH216" s="8">
        <v>1.6213247515194202E-5</v>
      </c>
      <c r="GI216" s="8">
        <v>6.2821628490451299E-6</v>
      </c>
      <c r="GJ216" s="8">
        <v>5.9869984733160596E-6</v>
      </c>
      <c r="GK216" s="7">
        <v>0</v>
      </c>
      <c r="GL216" s="7">
        <v>0</v>
      </c>
      <c r="GM216" s="7">
        <v>0</v>
      </c>
      <c r="GN216" s="7">
        <v>0</v>
      </c>
      <c r="GO216" s="7">
        <v>0</v>
      </c>
      <c r="GP216" s="7">
        <v>0</v>
      </c>
      <c r="GQ216" s="7">
        <v>0</v>
      </c>
      <c r="GR216" s="7">
        <v>0</v>
      </c>
      <c r="GS216" s="7">
        <v>0</v>
      </c>
      <c r="GT216" s="7">
        <v>0</v>
      </c>
      <c r="GU216" s="7">
        <v>0</v>
      </c>
      <c r="GV216" s="7">
        <v>0</v>
      </c>
      <c r="GW216" s="7">
        <v>0</v>
      </c>
      <c r="GX216" s="7">
        <v>0</v>
      </c>
      <c r="GY216" s="7">
        <v>0</v>
      </c>
      <c r="GZ216" s="7">
        <v>0</v>
      </c>
      <c r="HA216" s="7">
        <v>0</v>
      </c>
      <c r="HB216" s="8">
        <v>4.3811856156976599E-4</v>
      </c>
      <c r="HC216" s="7">
        <v>0</v>
      </c>
      <c r="HD216" s="7">
        <v>0</v>
      </c>
      <c r="HE216" s="7">
        <v>3.08194903629046E-2</v>
      </c>
      <c r="HF216" s="7">
        <v>2.9097930771684901E-2</v>
      </c>
      <c r="HG216" s="7">
        <v>2.7390907142411498E-2</v>
      </c>
      <c r="HH216" s="7">
        <v>2.57136534705029E-2</v>
      </c>
      <c r="HI216" s="7">
        <v>2.4080572017895999E-2</v>
      </c>
      <c r="HJ216" s="7">
        <v>2.2504178232207302E-2</v>
      </c>
      <c r="HK216" s="7">
        <v>2.0994469450000702E-2</v>
      </c>
      <c r="HL216" s="7">
        <v>1.95584024842229E-2</v>
      </c>
      <c r="HM216" s="7">
        <v>1.81988696533338E-2</v>
      </c>
      <c r="HN216" s="7">
        <v>1.6913770233502601E-2</v>
      </c>
      <c r="HO216" s="7">
        <v>1.5699309635278599E-2</v>
      </c>
      <c r="HP216" s="7">
        <v>1.45627470301356E-2</v>
      </c>
      <c r="HQ216" s="7">
        <v>1.35375568184941E-2</v>
      </c>
      <c r="HR216" s="7">
        <v>1.26776101056071E-2</v>
      </c>
      <c r="HS216" s="7">
        <v>1.1264966510217401E-2</v>
      </c>
      <c r="HT216" s="7">
        <v>2.8315608434591501E-2</v>
      </c>
      <c r="HU216" s="7">
        <v>2.7028328088808701E-2</v>
      </c>
      <c r="HV216" s="7">
        <v>2.56629007171306E-2</v>
      </c>
      <c r="HW216" s="7">
        <v>2.42488007240141E-2</v>
      </c>
      <c r="HX216" s="7">
        <v>2.2813699074428401E-2</v>
      </c>
      <c r="HY216" s="7">
        <v>2.1381962883008501E-2</v>
      </c>
      <c r="HZ216" s="7">
        <v>1.9973916123775099E-2</v>
      </c>
      <c r="IA216" s="7">
        <v>1.8605472769304798E-2</v>
      </c>
      <c r="IB216" s="7">
        <v>1.7287331916296899E-2</v>
      </c>
      <c r="IC216" s="7">
        <v>1.6023961397012301E-2</v>
      </c>
      <c r="ID216" s="7">
        <v>1.48165907294641E-2</v>
      </c>
      <c r="IE216" s="7">
        <v>1.3676570676852601E-2</v>
      </c>
      <c r="IF216" s="7">
        <v>1.26412470560027E-2</v>
      </c>
      <c r="IG216" s="7">
        <v>1.17668075720615E-2</v>
      </c>
      <c r="IH216" s="7">
        <v>1.0341642445143601E-2</v>
      </c>
      <c r="II216" s="8">
        <v>1.58802020704229E-28</v>
      </c>
      <c r="IJ216" s="8">
        <v>6.3320424026266005E-8</v>
      </c>
      <c r="IK216" s="8">
        <v>6.6016530390058703E-8</v>
      </c>
      <c r="IL216" s="8">
        <v>6.8473290550466794E-8</v>
      </c>
      <c r="IM216" s="8">
        <v>7.0641227827816198E-8</v>
      </c>
      <c r="IN216" s="8">
        <v>7.2482257527434902E-8</v>
      </c>
      <c r="IO216" s="8">
        <v>7.3968475551577102E-8</v>
      </c>
      <c r="IP216" s="8">
        <v>7.5080944031470005E-8</v>
      </c>
      <c r="IQ216" s="8">
        <v>7.5810569389123298E-8</v>
      </c>
      <c r="IR216" s="8">
        <v>7.6160445472299895E-8</v>
      </c>
      <c r="IS216" s="8">
        <v>7.6140937320215197E-8</v>
      </c>
      <c r="IT216" s="8">
        <v>7.5745976464737399E-8</v>
      </c>
      <c r="IU216" s="8">
        <v>7.4923818209580798E-8</v>
      </c>
      <c r="IV216" s="8">
        <v>7.3583611267696197E-8</v>
      </c>
      <c r="IW216" s="8">
        <v>7.1642038427306502E-8</v>
      </c>
      <c r="IX216" s="8">
        <v>7.0768354106225504E-8</v>
      </c>
      <c r="IY216" s="8">
        <v>5.3437316475642999E-8</v>
      </c>
      <c r="IZ216" s="8">
        <v>5.6802862579396402E-8</v>
      </c>
      <c r="JA216" s="8">
        <v>5.9841227389593204E-8</v>
      </c>
      <c r="JB216" s="8">
        <v>6.2494637358859601E-8</v>
      </c>
      <c r="JC216" s="8">
        <v>6.4719717718054095E-8</v>
      </c>
      <c r="JD216" s="8">
        <v>6.6486063233434995E-8</v>
      </c>
      <c r="JE216" s="8">
        <v>6.7774915868586805E-8</v>
      </c>
      <c r="JF216" s="8">
        <v>6.8580250315405003E-8</v>
      </c>
      <c r="JG216" s="8">
        <v>6.8911342434920698E-8</v>
      </c>
      <c r="JH216" s="8">
        <v>6.8786929219359298E-8</v>
      </c>
      <c r="JI216" s="8">
        <v>6.8210060808755203E-8</v>
      </c>
      <c r="JJ216" s="8">
        <v>6.7143070478105904E-8</v>
      </c>
      <c r="JK216" s="8">
        <v>6.5521304473357506E-8</v>
      </c>
      <c r="JL216" s="8">
        <v>6.3294166790157707E-8</v>
      </c>
      <c r="JM216" s="8">
        <v>6.1915397530655494E-8</v>
      </c>
      <c r="JN216" s="8">
        <v>6.9574112885309297E-32</v>
      </c>
      <c r="JO216" s="8">
        <v>2.0486781632365598E-6</v>
      </c>
      <c r="JP216" s="7">
        <v>16.208492991172498</v>
      </c>
      <c r="JQ216" s="7">
        <v>12590.5539775539</v>
      </c>
      <c r="JR216" s="7">
        <v>3.2871966771270298</v>
      </c>
      <c r="JS216" s="7">
        <v>2.8211893030709698E-3</v>
      </c>
      <c r="JT216" s="7">
        <v>1936151.84255462</v>
      </c>
      <c r="JU216" s="7">
        <v>1859806.200951</v>
      </c>
      <c r="JV216" s="7">
        <v>1784105.25670257</v>
      </c>
      <c r="JW216" s="7">
        <v>1709724.5610626</v>
      </c>
      <c r="JX216" s="7">
        <v>1637302.78873901</v>
      </c>
      <c r="JY216" s="7">
        <v>1567394.94562263</v>
      </c>
      <c r="JZ216" s="7">
        <v>1500444.3636453699</v>
      </c>
      <c r="KA216" s="7">
        <v>1436759.5054311899</v>
      </c>
      <c r="KB216" s="7">
        <v>1376468.64428091</v>
      </c>
      <c r="KC216" s="7">
        <v>1319478.58596853</v>
      </c>
      <c r="KD216" s="7">
        <v>1265621.0405063699</v>
      </c>
      <c r="KE216" s="7">
        <v>1215217.95087607</v>
      </c>
      <c r="KF216" s="7">
        <v>1169753.73597888</v>
      </c>
      <c r="KG216" s="7">
        <v>1131617.3979158199</v>
      </c>
      <c r="KH216" s="7">
        <v>1068971.04205509</v>
      </c>
      <c r="KI216" s="7">
        <v>1825110.21711811</v>
      </c>
      <c r="KJ216" s="7">
        <v>1768023.67790755</v>
      </c>
      <c r="KK216" s="7">
        <v>1707471.5866938201</v>
      </c>
      <c r="KL216" s="7">
        <v>1644761.0360886001</v>
      </c>
      <c r="KM216" s="7">
        <v>1581119.11465528</v>
      </c>
      <c r="KN216" s="7">
        <v>1517626.4240457399</v>
      </c>
      <c r="KO216" s="7">
        <v>1455184.2381919101</v>
      </c>
      <c r="KP216" s="7">
        <v>1394498.25871401</v>
      </c>
      <c r="KQ216" s="7">
        <v>1336042.9506242699</v>
      </c>
      <c r="KR216" s="7">
        <v>1280016.4482708401</v>
      </c>
      <c r="KS216" s="7">
        <v>1226473.27660833</v>
      </c>
      <c r="KT216" s="7">
        <v>1175916.79985271</v>
      </c>
      <c r="KU216" s="7">
        <v>1130003.15003667</v>
      </c>
      <c r="KV216" s="7">
        <v>1091224.05963178</v>
      </c>
      <c r="KW216" s="7">
        <v>1028022.31600924</v>
      </c>
      <c r="KX216" s="7">
        <v>569373.50816424098</v>
      </c>
      <c r="KY216" s="7" t="s">
        <v>65</v>
      </c>
      <c r="KZ216" s="5"/>
      <c r="LA216" s="5"/>
      <c r="LB216" s="5"/>
      <c r="LC216" s="5"/>
      <c r="LD216" s="5"/>
      <c r="LE216" s="5"/>
      <c r="LF216" s="5"/>
      <c r="LG216" s="5"/>
      <c r="LH216" s="5"/>
    </row>
    <row r="217" spans="1:320" x14ac:dyDescent="0.25">
      <c r="A217" s="7">
        <v>-24.5</v>
      </c>
      <c r="B217" s="7">
        <v>9.4298245614034999E-3</v>
      </c>
      <c r="C217" s="8">
        <v>5.8301324134939398E-5</v>
      </c>
      <c r="D217" s="8">
        <v>2.00419425060997E-9</v>
      </c>
      <c r="E217" s="7">
        <v>724.27893423845899</v>
      </c>
      <c r="F217" s="7">
        <v>19.568375110000002</v>
      </c>
      <c r="G217" s="7">
        <v>19.5932544147885</v>
      </c>
      <c r="H217" s="7">
        <v>41.201306219996802</v>
      </c>
      <c r="I217" s="7">
        <v>3.6141496684207702E-3</v>
      </c>
      <c r="J217" s="7">
        <v>6.3169985631586004E-3</v>
      </c>
      <c r="K217" s="8">
        <v>1.4146154042220601E-5</v>
      </c>
      <c r="L217" s="7">
        <v>0.332852914180779</v>
      </c>
      <c r="M217" s="7">
        <v>4.5862095687093696</v>
      </c>
      <c r="N217" s="8">
        <v>5.5387997805612899E-4</v>
      </c>
      <c r="O217" s="8">
        <v>5.5462749425501195E-4</v>
      </c>
      <c r="P217" s="7">
        <v>30</v>
      </c>
      <c r="Q217" s="7">
        <v>642.36707496448298</v>
      </c>
      <c r="R217" s="8">
        <v>8.20448148338733E-7</v>
      </c>
      <c r="S217" s="8">
        <v>2.8474511328540001E-5</v>
      </c>
      <c r="T217" s="8">
        <v>2.9568654205381001E-5</v>
      </c>
      <c r="U217" s="7">
        <v>6.7556989975788503E-2</v>
      </c>
      <c r="V217" s="7">
        <v>1.4348954582847E-2</v>
      </c>
      <c r="W217" s="7">
        <v>0.79165888198659495</v>
      </c>
      <c r="X217" s="8">
        <v>4.3390071230436201E-4</v>
      </c>
      <c r="Y217" s="7">
        <v>3.5954400176024001E-3</v>
      </c>
      <c r="Z217" s="7">
        <v>3.9928187428815102E-3</v>
      </c>
      <c r="AA217" s="7">
        <v>4.4216653416265898E-3</v>
      </c>
      <c r="AB217" s="7">
        <v>4.8808417956837796E-3</v>
      </c>
      <c r="AC217" s="7">
        <v>5.3686048326078697E-3</v>
      </c>
      <c r="AD217" s="7">
        <v>5.8825108141200601E-3</v>
      </c>
      <c r="AE217" s="7">
        <v>6.4193632376606299E-3</v>
      </c>
      <c r="AF217" s="7">
        <v>6.9754871025507099E-3</v>
      </c>
      <c r="AG217" s="7">
        <v>7.5476945392733202E-3</v>
      </c>
      <c r="AH217" s="7">
        <v>8.1341937121431999E-3</v>
      </c>
      <c r="AI217" s="7">
        <v>8.7316461095913907E-3</v>
      </c>
      <c r="AJ217" s="7">
        <v>9.3231713539891903E-3</v>
      </c>
      <c r="AK217" s="7">
        <v>9.8605681240093793E-3</v>
      </c>
      <c r="AL217" s="7">
        <v>1.02608150732679E-2</v>
      </c>
      <c r="AM217" s="7">
        <v>1.14146573561621E-2</v>
      </c>
      <c r="AN217" s="7">
        <v>3.31784819531783E-3</v>
      </c>
      <c r="AO217" s="7">
        <v>3.7137772832304501E-3</v>
      </c>
      <c r="AP217" s="7">
        <v>4.1395012677602101E-3</v>
      </c>
      <c r="AQ217" s="7">
        <v>4.5938237953566802E-3</v>
      </c>
      <c r="AR217" s="7">
        <v>5.0749111873321798E-3</v>
      </c>
      <c r="AS217" s="7">
        <v>5.5801942934606604E-3</v>
      </c>
      <c r="AT217" s="7">
        <v>6.1063114882756904E-3</v>
      </c>
      <c r="AU217" s="7">
        <v>6.6493771826642897E-3</v>
      </c>
      <c r="AV217" s="7">
        <v>7.2059412430224498E-3</v>
      </c>
      <c r="AW217" s="7">
        <v>7.7738911384102596E-3</v>
      </c>
      <c r="AX217" s="7">
        <v>8.3494953641004999E-3</v>
      </c>
      <c r="AY217" s="7">
        <v>8.9153862567461096E-3</v>
      </c>
      <c r="AZ217" s="7">
        <v>9.4227655249446499E-3</v>
      </c>
      <c r="BA217" s="7">
        <v>9.7878954981863008E-3</v>
      </c>
      <c r="BB217" s="7">
        <v>1.0900520121384E-2</v>
      </c>
      <c r="BC217" s="7">
        <v>683.24723542076094</v>
      </c>
      <c r="BD217" s="7">
        <v>686.94495358646998</v>
      </c>
      <c r="BE217" s="7">
        <v>690.33219118780596</v>
      </c>
      <c r="BF217" s="7">
        <v>693.42245944928004</v>
      </c>
      <c r="BG217" s="7">
        <v>696.23206498736704</v>
      </c>
      <c r="BH217" s="7">
        <v>698.77878404510898</v>
      </c>
      <c r="BI217" s="7">
        <v>701.08104492698499</v>
      </c>
      <c r="BJ217" s="7">
        <v>703.15819366209905</v>
      </c>
      <c r="BK217" s="7">
        <v>705.03209910683904</v>
      </c>
      <c r="BL217" s="7">
        <v>706.72747118900395</v>
      </c>
      <c r="BM217" s="7">
        <v>708.26384935347198</v>
      </c>
      <c r="BN217" s="7">
        <v>709.63489607207498</v>
      </c>
      <c r="BO217" s="7">
        <v>710.78922991833099</v>
      </c>
      <c r="BP217" s="7">
        <v>711.64167823450805</v>
      </c>
      <c r="BQ217" s="7">
        <v>713.49056558406505</v>
      </c>
      <c r="BR217" s="7">
        <v>682.43069679598295</v>
      </c>
      <c r="BS217" s="7">
        <v>686.30287769331801</v>
      </c>
      <c r="BT217" s="7">
        <v>689.82430752872403</v>
      </c>
      <c r="BU217" s="7">
        <v>693.019646108762</v>
      </c>
      <c r="BV217" s="7">
        <v>695.91318909458505</v>
      </c>
      <c r="BW217" s="7">
        <v>698.52837868345102</v>
      </c>
      <c r="BX217" s="7">
        <v>700.88758326511697</v>
      </c>
      <c r="BY217" s="7">
        <v>703.01283283993098</v>
      </c>
      <c r="BZ217" s="7">
        <v>704.92793870750597</v>
      </c>
      <c r="CA217" s="7">
        <v>706.659271509105</v>
      </c>
      <c r="CB217" s="7">
        <v>708.22729203132599</v>
      </c>
      <c r="CC217" s="7">
        <v>709.62429841052904</v>
      </c>
      <c r="CD217" s="7">
        <v>710.79464048911495</v>
      </c>
      <c r="CE217" s="7">
        <v>711.64717933683698</v>
      </c>
      <c r="CF217" s="7">
        <v>713.53697715093995</v>
      </c>
      <c r="CG217" s="7">
        <v>730.13344089453301</v>
      </c>
      <c r="CH217" s="8">
        <v>1.09149794702556E-6</v>
      </c>
      <c r="CI217" s="8">
        <v>1.4200508843265E-6</v>
      </c>
      <c r="CJ217" s="8">
        <v>1.81330020887493E-6</v>
      </c>
      <c r="CK217" s="8">
        <v>2.2732900261113098E-6</v>
      </c>
      <c r="CL217" s="8">
        <v>2.7952846992640399E-6</v>
      </c>
      <c r="CM217" s="8">
        <v>3.3758277180328999E-6</v>
      </c>
      <c r="CN217" s="8">
        <v>4.0042145923457802E-6</v>
      </c>
      <c r="CO217" s="8">
        <v>4.6675269886886597E-6</v>
      </c>
      <c r="CP217" s="8">
        <v>5.3546667004855596E-6</v>
      </c>
      <c r="CQ217" s="8">
        <v>6.0541015924897503E-6</v>
      </c>
      <c r="CR217" s="8">
        <v>6.7534237324640103E-6</v>
      </c>
      <c r="CS217" s="8">
        <v>7.4251116077839101E-6</v>
      </c>
      <c r="CT217" s="8">
        <v>7.99810581719739E-6</v>
      </c>
      <c r="CU217" s="8">
        <v>8.3686598433274605E-6</v>
      </c>
      <c r="CV217" s="8">
        <v>9.6639426190314703E-6</v>
      </c>
      <c r="CW217" s="8">
        <v>9.01932852848119E-7</v>
      </c>
      <c r="CX217" s="8">
        <v>1.18076737243288E-6</v>
      </c>
      <c r="CY217" s="8">
        <v>1.53453991469376E-6</v>
      </c>
      <c r="CZ217" s="8">
        <v>1.9493532952274902E-6</v>
      </c>
      <c r="DA217" s="8">
        <v>2.4262760072168898E-6</v>
      </c>
      <c r="DB217" s="8">
        <v>2.9575413229565499E-6</v>
      </c>
      <c r="DC217" s="8">
        <v>3.5325741702951702E-6</v>
      </c>
      <c r="DD217" s="8">
        <v>4.1383013198448197E-6</v>
      </c>
      <c r="DE217" s="8">
        <v>4.76213793532132E-6</v>
      </c>
      <c r="DF217" s="8">
        <v>5.39362521267961E-6</v>
      </c>
      <c r="DG217" s="8">
        <v>6.02110071090677E-6</v>
      </c>
      <c r="DH217" s="8">
        <v>6.61662696499476E-6</v>
      </c>
      <c r="DI217" s="8">
        <v>7.1156627274859804E-6</v>
      </c>
      <c r="DJ217" s="8">
        <v>7.4176046016560804E-6</v>
      </c>
      <c r="DK217" s="8">
        <v>8.5714649959989197E-6</v>
      </c>
      <c r="DL217" s="7">
        <v>3.47657115403876E-3</v>
      </c>
      <c r="DM217" s="8">
        <v>6.1526375129089298E-5</v>
      </c>
      <c r="DN217" s="8">
        <v>5.8452890622677301E-5</v>
      </c>
      <c r="DO217" s="8">
        <v>2.1542947891612898E-6</v>
      </c>
      <c r="DP217" s="8">
        <v>2.37638844251923E-6</v>
      </c>
      <c r="DQ217" s="8">
        <v>2.6153167816882202E-6</v>
      </c>
      <c r="DR217" s="8">
        <v>2.8704073633212099E-6</v>
      </c>
      <c r="DS217" s="8">
        <v>3.1406713873791899E-6</v>
      </c>
      <c r="DT217" s="8">
        <v>3.4247485496251301E-6</v>
      </c>
      <c r="DU217" s="8">
        <v>3.7208756800224101E-6</v>
      </c>
      <c r="DV217" s="8">
        <v>4.0270376471739802E-6</v>
      </c>
      <c r="DW217" s="8">
        <v>4.3414992419191103E-6</v>
      </c>
      <c r="DX217" s="8">
        <v>4.6632965548280203E-6</v>
      </c>
      <c r="DY217" s="8">
        <v>4.9905923813963398E-6</v>
      </c>
      <c r="DZ217" s="8">
        <v>5.3140615529938398E-6</v>
      </c>
      <c r="EA217" s="8">
        <v>5.6071514384029197E-6</v>
      </c>
      <c r="EB217" s="8">
        <v>5.8242237360609302E-6</v>
      </c>
      <c r="EC217" s="8">
        <v>6.4558095825974703E-6</v>
      </c>
      <c r="ED217" s="8">
        <v>1.98722603093872E-6</v>
      </c>
      <c r="EE217" s="8">
        <v>2.2095632558681899E-6</v>
      </c>
      <c r="EF217" s="8">
        <v>2.44766619491451E-6</v>
      </c>
      <c r="EG217" s="8">
        <v>2.7008287298955099E-6</v>
      </c>
      <c r="EH217" s="8">
        <v>2.9680126164619898E-6</v>
      </c>
      <c r="EI217" s="8">
        <v>3.2477904856728899E-6</v>
      </c>
      <c r="EJ217" s="8">
        <v>3.5383121435564801E-6</v>
      </c>
      <c r="EK217" s="8">
        <v>3.8374528324033301E-6</v>
      </c>
      <c r="EL217" s="8">
        <v>4.1433417517830499E-6</v>
      </c>
      <c r="EM217" s="8">
        <v>4.4548478916077998E-6</v>
      </c>
      <c r="EN217" s="8">
        <v>4.7699276877065703E-6</v>
      </c>
      <c r="EO217" s="8">
        <v>5.0790062248448998E-6</v>
      </c>
      <c r="EP217" s="8">
        <v>5.3552355714456803E-6</v>
      </c>
      <c r="EQ217" s="8">
        <v>5.5526211969034896E-6</v>
      </c>
      <c r="ER217" s="8">
        <v>6.1610580086741801E-6</v>
      </c>
      <c r="ES217" s="7">
        <v>3.9105054493494902</v>
      </c>
      <c r="ET217" s="7">
        <v>0.35109244199088802</v>
      </c>
      <c r="EU217" s="7">
        <v>1.4369106678493</v>
      </c>
      <c r="EV217" s="7">
        <v>1.5006644546714401</v>
      </c>
      <c r="EW217" s="7">
        <v>1.56914808387834</v>
      </c>
      <c r="EX217" s="7">
        <v>1.6421364873670801</v>
      </c>
      <c r="EY217" s="7">
        <v>1.7192811103099299</v>
      </c>
      <c r="EZ217" s="7">
        <v>1.8001361419444</v>
      </c>
      <c r="FA217" s="7">
        <v>1.88418931360044</v>
      </c>
      <c r="FB217" s="7">
        <v>1.9709142875062</v>
      </c>
      <c r="FC217" s="7">
        <v>2.05988678824973</v>
      </c>
      <c r="FD217" s="7">
        <v>2.1509345435906799</v>
      </c>
      <c r="FE217" s="7">
        <v>2.2439819988229601</v>
      </c>
      <c r="FF217" s="7">
        <v>2.33797116342561</v>
      </c>
      <c r="FG217" s="7">
        <v>2.4290748070160899</v>
      </c>
      <c r="FH217" s="7">
        <v>2.5104052935578101</v>
      </c>
      <c r="FI217" s="7">
        <v>2.6593009072429799</v>
      </c>
      <c r="FJ217" s="7">
        <v>1.5136329875908701</v>
      </c>
      <c r="FK217" s="7">
        <v>1.5678981116744199</v>
      </c>
      <c r="FL217" s="7">
        <v>1.6289261234266801</v>
      </c>
      <c r="FM217" s="7">
        <v>1.69633770547639</v>
      </c>
      <c r="FN217" s="7">
        <v>1.76965528680467</v>
      </c>
      <c r="FO217" s="7">
        <v>1.84833202748161</v>
      </c>
      <c r="FP217" s="7">
        <v>1.93177760488848</v>
      </c>
      <c r="FQ217" s="7">
        <v>2.0193968294740001</v>
      </c>
      <c r="FR217" s="7">
        <v>2.1106915783455</v>
      </c>
      <c r="FS217" s="7">
        <v>2.2054205887792002</v>
      </c>
      <c r="FT217" s="7">
        <v>2.3034702130237799</v>
      </c>
      <c r="FU217" s="7">
        <v>2.40368822038866</v>
      </c>
      <c r="FV217" s="7">
        <v>2.5019001469668001</v>
      </c>
      <c r="FW217" s="7">
        <v>2.5906378568647401</v>
      </c>
      <c r="FX217" s="7">
        <v>2.7521525665389799</v>
      </c>
      <c r="FY217" s="7">
        <v>5.1379891454578299</v>
      </c>
      <c r="FZ217" s="8">
        <v>1.1636160705928799E-5</v>
      </c>
      <c r="GA217" s="8">
        <v>8.7119074805959093E-6</v>
      </c>
      <c r="GB217" s="8">
        <v>1.33614273317824E-5</v>
      </c>
      <c r="GC217" s="8">
        <v>7.5653497907304598E-6</v>
      </c>
      <c r="GD217" s="8">
        <v>1.23222938261055E-5</v>
      </c>
      <c r="GE217" s="8">
        <v>1.4108736827832101E-5</v>
      </c>
      <c r="GF217" s="8">
        <v>1.0083989240700401E-5</v>
      </c>
      <c r="GG217" s="8">
        <v>2.1865616970754401E-5</v>
      </c>
      <c r="GH217" s="8">
        <v>1.20084307795009E-5</v>
      </c>
      <c r="GI217" s="8">
        <v>6.1610580086741801E-6</v>
      </c>
      <c r="GJ217" s="7">
        <v>0</v>
      </c>
      <c r="GK217" s="7">
        <v>0</v>
      </c>
      <c r="GL217" s="7">
        <v>0</v>
      </c>
      <c r="GM217" s="7">
        <v>0</v>
      </c>
      <c r="GN217" s="7">
        <v>0</v>
      </c>
      <c r="GO217" s="7">
        <v>0</v>
      </c>
      <c r="GP217" s="7">
        <v>0</v>
      </c>
      <c r="GQ217" s="7">
        <v>0</v>
      </c>
      <c r="GR217" s="7">
        <v>0</v>
      </c>
      <c r="GS217" s="7">
        <v>0</v>
      </c>
      <c r="GT217" s="7">
        <v>0</v>
      </c>
      <c r="GU217" s="7">
        <v>0</v>
      </c>
      <c r="GV217" s="7">
        <v>0</v>
      </c>
      <c r="GW217" s="7">
        <v>0</v>
      </c>
      <c r="GX217" s="7">
        <v>0</v>
      </c>
      <c r="GY217" s="7">
        <v>0</v>
      </c>
      <c r="GZ217" s="7">
        <v>0</v>
      </c>
      <c r="HA217" s="7">
        <v>0</v>
      </c>
      <c r="HB217" s="8">
        <v>4.3390071230436201E-4</v>
      </c>
      <c r="HC217" s="7">
        <v>0</v>
      </c>
      <c r="HD217" s="7">
        <v>0</v>
      </c>
      <c r="HE217" s="7">
        <v>3.1699044809199398E-2</v>
      </c>
      <c r="HF217" s="7">
        <v>2.98853340465122E-2</v>
      </c>
      <c r="HG217" s="7">
        <v>2.8094609302769601E-2</v>
      </c>
      <c r="HH217" s="7">
        <v>2.6344145743206902E-2</v>
      </c>
      <c r="HI217" s="7">
        <v>2.46495784599873E-2</v>
      </c>
      <c r="HJ217" s="7">
        <v>2.3023869840302202E-2</v>
      </c>
      <c r="HK217" s="7">
        <v>2.1476755042947101E-2</v>
      </c>
      <c r="HL217" s="7">
        <v>2.0014289825241501E-2</v>
      </c>
      <c r="HM217" s="7">
        <v>1.86379173553597E-2</v>
      </c>
      <c r="HN217" s="7">
        <v>1.73438081188837E-2</v>
      </c>
      <c r="HO217" s="7">
        <v>1.6126672529263E-2</v>
      </c>
      <c r="HP217" s="7">
        <v>1.49928712100772E-2</v>
      </c>
      <c r="HQ217" s="7">
        <v>1.39754054539937E-2</v>
      </c>
      <c r="HR217" s="7">
        <v>1.3127883505585599E-2</v>
      </c>
      <c r="HS217" s="7">
        <v>1.1707333330677999E-2</v>
      </c>
      <c r="HT217" s="7">
        <v>2.9534385687365002E-2</v>
      </c>
      <c r="HU217" s="7">
        <v>2.8126017760707899E-2</v>
      </c>
      <c r="HV217" s="7">
        <v>2.6649859108836899E-2</v>
      </c>
      <c r="HW217" s="7">
        <v>2.5138119312707499E-2</v>
      </c>
      <c r="HX217" s="7">
        <v>2.36199750236365E-2</v>
      </c>
      <c r="HY217" s="7">
        <v>2.2120201001739202E-2</v>
      </c>
      <c r="HZ217" s="7">
        <v>2.0658598939564399E-2</v>
      </c>
      <c r="IA217" s="7">
        <v>1.92497781413353E-2</v>
      </c>
      <c r="IB217" s="7">
        <v>1.7902509782228199E-2</v>
      </c>
      <c r="IC217" s="7">
        <v>1.6619044992431099E-2</v>
      </c>
      <c r="ID217" s="7">
        <v>1.5398668620273099E-2</v>
      </c>
      <c r="IE217" s="7">
        <v>1.42514400733189E-2</v>
      </c>
      <c r="IF217" s="7">
        <v>1.3214051381964799E-2</v>
      </c>
      <c r="IG217" s="7">
        <v>1.2342699015777199E-2</v>
      </c>
      <c r="IH217" s="7">
        <v>1.0897528826375701E-2</v>
      </c>
      <c r="II217" s="8">
        <v>1.1866455844425E-26</v>
      </c>
      <c r="IJ217" s="8">
        <v>6.8289087053848606E-8</v>
      </c>
      <c r="IK217" s="8">
        <v>7.1019162428958304E-8</v>
      </c>
      <c r="IL217" s="8">
        <v>7.3476303184507496E-8</v>
      </c>
      <c r="IM217" s="8">
        <v>7.5618429921708196E-8</v>
      </c>
      <c r="IN217" s="8">
        <v>7.7416225780240606E-8</v>
      </c>
      <c r="IO217" s="8">
        <v>7.8850964842332997E-8</v>
      </c>
      <c r="IP217" s="8">
        <v>7.9912335525100598E-8</v>
      </c>
      <c r="IQ217" s="8">
        <v>8.0598298607698905E-8</v>
      </c>
      <c r="IR217" s="8">
        <v>8.0916504069245602E-8</v>
      </c>
      <c r="IS217" s="8">
        <v>8.0879320648388701E-8</v>
      </c>
      <c r="IT217" s="8">
        <v>8.0481649061814006E-8</v>
      </c>
      <c r="IU217" s="8">
        <v>7.9673040466459801E-8</v>
      </c>
      <c r="IV217" s="8">
        <v>7.8362214793625196E-8</v>
      </c>
      <c r="IW217" s="8">
        <v>7.6459730717474597E-8</v>
      </c>
      <c r="IX217" s="8">
        <v>7.5580314702853798E-8</v>
      </c>
      <c r="IY217" s="8">
        <v>5.8691500045715903E-8</v>
      </c>
      <c r="IZ217" s="8">
        <v>6.2146215377956496E-8</v>
      </c>
      <c r="JA217" s="8">
        <v>6.52299592399349E-8</v>
      </c>
      <c r="JB217" s="8">
        <v>6.7893754855301703E-8</v>
      </c>
      <c r="JC217" s="8">
        <v>7.0104383870670398E-8</v>
      </c>
      <c r="JD217" s="8">
        <v>7.1841778354620896E-8</v>
      </c>
      <c r="JE217" s="8">
        <v>7.3096571496723799E-8</v>
      </c>
      <c r="JF217" s="8">
        <v>7.3870115651603103E-8</v>
      </c>
      <c r="JG217" s="8">
        <v>7.4176216242411001E-8</v>
      </c>
      <c r="JH217" s="8">
        <v>7.4035317545067302E-8</v>
      </c>
      <c r="JI217" s="8">
        <v>7.3450535805659498E-8</v>
      </c>
      <c r="JJ217" s="8">
        <v>7.2383152845391294E-8</v>
      </c>
      <c r="JK217" s="8">
        <v>7.0764358003609299E-8</v>
      </c>
      <c r="JL217" s="8">
        <v>6.85343321820046E-8</v>
      </c>
      <c r="JM217" s="8">
        <v>6.7140307250499796E-8</v>
      </c>
      <c r="JN217" s="8">
        <v>5.1488636434243103E-30</v>
      </c>
      <c r="JO217" s="8">
        <v>2.2008920805714199E-6</v>
      </c>
      <c r="JP217" s="7">
        <v>16.145515738921802</v>
      </c>
      <c r="JQ217" s="7">
        <v>12757.7433707207</v>
      </c>
      <c r="JR217" s="7">
        <v>3.2808043463884302</v>
      </c>
      <c r="JS217" s="7">
        <v>2.7680066749372601E-3</v>
      </c>
      <c r="JT217" s="7">
        <v>1975159.99071694</v>
      </c>
      <c r="JU217" s="7">
        <v>1894728.15018032</v>
      </c>
      <c r="JV217" s="7">
        <v>1815315.7640061399</v>
      </c>
      <c r="JW217" s="7">
        <v>1737688.8939219599</v>
      </c>
      <c r="JX217" s="7">
        <v>1662540.8700287801</v>
      </c>
      <c r="JY217" s="7">
        <v>1590446.50976413</v>
      </c>
      <c r="JZ217" s="7">
        <v>1521837.5041010999</v>
      </c>
      <c r="KA217" s="7">
        <v>1456982.3466056299</v>
      </c>
      <c r="KB217" s="7">
        <v>1395945.0391005001</v>
      </c>
      <c r="KC217" s="7">
        <v>1338555.7171360699</v>
      </c>
      <c r="KD217" s="7">
        <v>1284579.7895307699</v>
      </c>
      <c r="KE217" s="7">
        <v>1234299.3442309999</v>
      </c>
      <c r="KF217" s="7">
        <v>1189177.80114782</v>
      </c>
      <c r="KG217" s="7">
        <v>1151592.48755304</v>
      </c>
      <c r="KH217" s="7">
        <v>1088595.7463001001</v>
      </c>
      <c r="KI217" s="7">
        <v>1879161.6681264001</v>
      </c>
      <c r="KJ217" s="7">
        <v>1816705.63211508</v>
      </c>
      <c r="KK217" s="7">
        <v>1751243.37354317</v>
      </c>
      <c r="KL217" s="7">
        <v>1684203.2327741899</v>
      </c>
      <c r="KM217" s="7">
        <v>1616879.0653086801</v>
      </c>
      <c r="KN217" s="7">
        <v>1550369.53304629</v>
      </c>
      <c r="KO217" s="7">
        <v>1485552.7348635199</v>
      </c>
      <c r="KP217" s="7">
        <v>1423076.50341861</v>
      </c>
      <c r="KQ217" s="7">
        <v>1363329.79912249</v>
      </c>
      <c r="KR217" s="7">
        <v>1306412.4492136601</v>
      </c>
      <c r="KS217" s="7">
        <v>1252292.73636159</v>
      </c>
      <c r="KT217" s="7">
        <v>1201416.74955748</v>
      </c>
      <c r="KU217" s="7">
        <v>1155411.61156191</v>
      </c>
      <c r="KV217" s="7">
        <v>1116769.4237017101</v>
      </c>
      <c r="KW217" s="7">
        <v>1052680.72647887</v>
      </c>
      <c r="KX217" s="7">
        <v>569369.44764294301</v>
      </c>
      <c r="KY217" s="7" t="s">
        <v>65</v>
      </c>
      <c r="KZ217" s="5"/>
      <c r="LA217" s="5"/>
      <c r="LB217" s="5"/>
      <c r="LC217" s="5"/>
      <c r="LD217" s="5"/>
      <c r="LE217" s="5"/>
      <c r="LF217" s="5"/>
      <c r="LG217" s="5"/>
      <c r="LH217" s="5"/>
    </row>
    <row r="218" spans="1:320" x14ac:dyDescent="0.25">
      <c r="A218" s="7">
        <v>-24</v>
      </c>
      <c r="B218" s="7">
        <v>9.4736842105263095E-3</v>
      </c>
      <c r="C218" s="8">
        <v>5.72015171870027E-5</v>
      </c>
      <c r="D218" s="8">
        <v>2.05617421240402E-9</v>
      </c>
      <c r="E218" s="7">
        <v>728.47848105070796</v>
      </c>
      <c r="F218" s="7">
        <v>20.064240287999901</v>
      </c>
      <c r="G218" s="7">
        <v>20.0877097948268</v>
      </c>
      <c r="H218" s="7">
        <v>59.271528833368102</v>
      </c>
      <c r="I218" s="7">
        <v>5.1992569152077197E-3</v>
      </c>
      <c r="J218" s="7">
        <v>8.9166270207624593E-3</v>
      </c>
      <c r="K218" s="8">
        <v>1.9967707466069499E-5</v>
      </c>
      <c r="L218" s="7">
        <v>0.34282967038375101</v>
      </c>
      <c r="M218" s="7">
        <v>4.7576244039012501</v>
      </c>
      <c r="N218" s="8">
        <v>5.5402762716500202E-4</v>
      </c>
      <c r="O218" s="8">
        <v>5.5462749425501195E-4</v>
      </c>
      <c r="P218" s="7">
        <v>30</v>
      </c>
      <c r="Q218" s="7">
        <v>645.910445312364</v>
      </c>
      <c r="R218" s="8">
        <v>6.6996070180904299E-7</v>
      </c>
      <c r="S218" s="8">
        <v>2.9099330211961501E-5</v>
      </c>
      <c r="T218" s="8">
        <v>3.0189826108239699E-5</v>
      </c>
      <c r="U218" s="7">
        <v>6.8390846135990196E-2</v>
      </c>
      <c r="V218" s="7">
        <v>1.4162719385179099E-2</v>
      </c>
      <c r="W218" s="7">
        <v>0.78400557054389697</v>
      </c>
      <c r="X218" s="8">
        <v>4.2965181188096298E-4</v>
      </c>
      <c r="Y218" s="7">
        <v>3.7667852152053201E-3</v>
      </c>
      <c r="Z218" s="7">
        <v>4.1785453677983704E-3</v>
      </c>
      <c r="AA218" s="7">
        <v>4.6217628173446899E-3</v>
      </c>
      <c r="AB218" s="7">
        <v>5.0951234522542601E-3</v>
      </c>
      <c r="AC218" s="7">
        <v>5.5966987904173399E-3</v>
      </c>
      <c r="AD218" s="7">
        <v>6.1238546248305204E-3</v>
      </c>
      <c r="AE218" s="7">
        <v>6.6732027989457599E-3</v>
      </c>
      <c r="AF218" s="7">
        <v>7.2408803162144703E-3</v>
      </c>
      <c r="AG218" s="7">
        <v>7.8235200147913908E-3</v>
      </c>
      <c r="AH218" s="7">
        <v>8.4191641610807406E-3</v>
      </c>
      <c r="AI218" s="7">
        <v>9.0243250405480004E-3</v>
      </c>
      <c r="AJ218" s="7">
        <v>9.6219915119933296E-3</v>
      </c>
      <c r="AK218" s="7">
        <v>1.0163851982672899E-2</v>
      </c>
      <c r="AL218" s="7">
        <v>1.05667997863826E-2</v>
      </c>
      <c r="AM218" s="7">
        <v>1.1721681302708301E-2</v>
      </c>
      <c r="AN218" s="7">
        <v>3.4889039590017298E-3</v>
      </c>
      <c r="AO218" s="7">
        <v>3.8992284889475498E-3</v>
      </c>
      <c r="AP218" s="7">
        <v>4.3393329419022901E-3</v>
      </c>
      <c r="AQ218" s="7">
        <v>4.80784548906659E-3</v>
      </c>
      <c r="AR218" s="7">
        <v>5.3027478583711702E-3</v>
      </c>
      <c r="AS218" s="7">
        <v>5.8212809148008001E-3</v>
      </c>
      <c r="AT218" s="7">
        <v>6.3598919281805701E-3</v>
      </c>
      <c r="AU218" s="7">
        <v>6.9145078353440104E-3</v>
      </c>
      <c r="AV218" s="7">
        <v>7.48149968312487E-3</v>
      </c>
      <c r="AW218" s="7">
        <v>8.0585894335839393E-3</v>
      </c>
      <c r="AX218" s="7">
        <v>8.6418967184742693E-3</v>
      </c>
      <c r="AY218" s="7">
        <v>9.2139236356827796E-3</v>
      </c>
      <c r="AZ218" s="7">
        <v>9.7257624299859693E-3</v>
      </c>
      <c r="BA218" s="7">
        <v>1.00935906098627E-2</v>
      </c>
      <c r="BB218" s="7">
        <v>1.1207240326023001E-2</v>
      </c>
      <c r="BC218" s="7">
        <v>688.18914561404995</v>
      </c>
      <c r="BD218" s="7">
        <v>691.82867370398606</v>
      </c>
      <c r="BE218" s="7">
        <v>695.15991306009903</v>
      </c>
      <c r="BF218" s="7">
        <v>698.19670888311998</v>
      </c>
      <c r="BG218" s="7">
        <v>700.95543587365296</v>
      </c>
      <c r="BH218" s="7">
        <v>703.45380713707505</v>
      </c>
      <c r="BI218" s="7">
        <v>705.71014783464796</v>
      </c>
      <c r="BJ218" s="7">
        <v>707.74369814757597</v>
      </c>
      <c r="BK218" s="7">
        <v>709.57619734048501</v>
      </c>
      <c r="BL218" s="7">
        <v>711.23218809772197</v>
      </c>
      <c r="BM218" s="7">
        <v>712.73119415112501</v>
      </c>
      <c r="BN218" s="7">
        <v>714.067526180659</v>
      </c>
      <c r="BO218" s="7">
        <v>715.19148557214703</v>
      </c>
      <c r="BP218" s="7">
        <v>716.02005936860701</v>
      </c>
      <c r="BQ218" s="7">
        <v>717.82352784057105</v>
      </c>
      <c r="BR218" s="7">
        <v>687.38387309877896</v>
      </c>
      <c r="BS218" s="7">
        <v>691.18405709877197</v>
      </c>
      <c r="BT218" s="7">
        <v>694.63956250085596</v>
      </c>
      <c r="BU218" s="7">
        <v>697.77431562837296</v>
      </c>
      <c r="BV218" s="7">
        <v>700.61189195591396</v>
      </c>
      <c r="BW218" s="7">
        <v>703.17510714363198</v>
      </c>
      <c r="BX218" s="7">
        <v>705.48583978727299</v>
      </c>
      <c r="BY218" s="7">
        <v>707.56575801798203</v>
      </c>
      <c r="BZ218" s="7">
        <v>709.43836895438903</v>
      </c>
      <c r="CA218" s="7">
        <v>711.12974691483396</v>
      </c>
      <c r="CB218" s="7">
        <v>712.66027211846097</v>
      </c>
      <c r="CC218" s="7">
        <v>714.02295782713304</v>
      </c>
      <c r="CD218" s="7">
        <v>715.16400531424904</v>
      </c>
      <c r="CE218" s="7">
        <v>715.99455494246604</v>
      </c>
      <c r="CF218" s="7">
        <v>717.83839108452503</v>
      </c>
      <c r="CG218" s="7">
        <v>734.53100693794204</v>
      </c>
      <c r="CH218" s="8">
        <v>1.7087386726677399E-6</v>
      </c>
      <c r="CI218" s="8">
        <v>2.2134867618817098E-6</v>
      </c>
      <c r="CJ218" s="8">
        <v>2.81479978347931E-6</v>
      </c>
      <c r="CK218" s="8">
        <v>3.5116120866707201E-6</v>
      </c>
      <c r="CL218" s="8">
        <v>4.2988714055169899E-6</v>
      </c>
      <c r="CM218" s="8">
        <v>5.1675588572663796E-6</v>
      </c>
      <c r="CN218" s="8">
        <v>6.1031632927477299E-6</v>
      </c>
      <c r="CO218" s="8">
        <v>7.0862115111314197E-6</v>
      </c>
      <c r="CP218" s="8">
        <v>8.1011713071177298E-6</v>
      </c>
      <c r="CQ218" s="8">
        <v>9.1319794601751897E-6</v>
      </c>
      <c r="CR218" s="8">
        <v>1.01595472206117E-5</v>
      </c>
      <c r="CS218" s="8">
        <v>1.1143509829114599E-5</v>
      </c>
      <c r="CT218" s="8">
        <v>1.19821491786353E-5</v>
      </c>
      <c r="CU218" s="8">
        <v>1.2524534430902099E-5</v>
      </c>
      <c r="CV218" s="8">
        <v>1.44033744842175E-5</v>
      </c>
      <c r="CW218" s="8">
        <v>1.4115108172285601E-6</v>
      </c>
      <c r="CX218" s="8">
        <v>1.8612417544972E-6</v>
      </c>
      <c r="CY218" s="8">
        <v>2.40589631417265E-6</v>
      </c>
      <c r="CZ218" s="8">
        <v>3.0435151452401499E-6</v>
      </c>
      <c r="DA218" s="8">
        <v>3.7678605837587698E-6</v>
      </c>
      <c r="DB218" s="8">
        <v>4.5691585961460399E-6</v>
      </c>
      <c r="DC218" s="8">
        <v>5.4318348323700801E-6</v>
      </c>
      <c r="DD218" s="8">
        <v>6.3364523354980603E-6</v>
      </c>
      <c r="DE218" s="8">
        <v>7.2644073585426102E-6</v>
      </c>
      <c r="DF218" s="8">
        <v>8.2010679172128608E-6</v>
      </c>
      <c r="DG218" s="8">
        <v>9.1281849099456008E-6</v>
      </c>
      <c r="DH218" s="8">
        <v>1.0004735521595899E-5</v>
      </c>
      <c r="DI218" s="8">
        <v>1.07372269462224E-5</v>
      </c>
      <c r="DJ218" s="8">
        <v>1.11837451308716E-5</v>
      </c>
      <c r="DK218" s="8">
        <v>1.28563481522903E-5</v>
      </c>
      <c r="DL218" s="7">
        <v>4.9907030206099998E-3</v>
      </c>
      <c r="DM218" s="8">
        <v>6.3720614721175594E-5</v>
      </c>
      <c r="DN218" s="8">
        <v>6.06552005628632E-5</v>
      </c>
      <c r="DO218" s="8">
        <v>2.2552280119850101E-6</v>
      </c>
      <c r="DP218" s="8">
        <v>2.4851457590173398E-6</v>
      </c>
      <c r="DQ218" s="8">
        <v>2.7318543971372999E-6</v>
      </c>
      <c r="DR218" s="8">
        <v>2.9945960484244501E-6</v>
      </c>
      <c r="DS218" s="8">
        <v>3.27229267446983E-6</v>
      </c>
      <c r="DT218" s="8">
        <v>3.5634919503950901E-6</v>
      </c>
      <c r="DU218" s="8">
        <v>3.8663371530418503E-6</v>
      </c>
      <c r="DV218" s="8">
        <v>4.1787193766647602E-6</v>
      </c>
      <c r="DW218" s="8">
        <v>4.4988108732893998E-6</v>
      </c>
      <c r="DX218" s="8">
        <v>4.8255589117260899E-6</v>
      </c>
      <c r="DY218" s="8">
        <v>5.1570455422623102E-6</v>
      </c>
      <c r="DZ218" s="8">
        <v>5.4838770862121202E-6</v>
      </c>
      <c r="EA218" s="8">
        <v>5.7794444331230398E-6</v>
      </c>
      <c r="EB218" s="8">
        <v>5.9980615677358703E-6</v>
      </c>
      <c r="EC218" s="8">
        <v>6.63015093569114E-6</v>
      </c>
      <c r="ED218" s="8">
        <v>2.0885450208118699E-6</v>
      </c>
      <c r="EE218" s="8">
        <v>2.3187591359361402E-6</v>
      </c>
      <c r="EF218" s="8">
        <v>2.5646850872622799E-6</v>
      </c>
      <c r="EG218" s="8">
        <v>2.8255329820185999E-6</v>
      </c>
      <c r="EH218" s="8">
        <v>3.1001768821997301E-6</v>
      </c>
      <c r="EI218" s="8">
        <v>3.38709860452631E-6</v>
      </c>
      <c r="EJ218" s="8">
        <v>3.68435511861016E-6</v>
      </c>
      <c r="EK218" s="8">
        <v>3.9897280962676399E-6</v>
      </c>
      <c r="EL218" s="8">
        <v>4.30125402025013E-6</v>
      </c>
      <c r="EM218" s="8">
        <v>4.6177126228946397E-6</v>
      </c>
      <c r="EN218" s="8">
        <v>4.9369785724336996E-6</v>
      </c>
      <c r="EO218" s="8">
        <v>5.24940591878612E-6</v>
      </c>
      <c r="EP218" s="8">
        <v>5.5280862424644099E-6</v>
      </c>
      <c r="EQ218" s="8">
        <v>5.7269739763352099E-6</v>
      </c>
      <c r="ER218" s="8">
        <v>6.3359082820662498E-6</v>
      </c>
      <c r="ES218" s="7">
        <v>3.84882158462139</v>
      </c>
      <c r="ET218" s="7">
        <v>0.36734254967292201</v>
      </c>
      <c r="EU218" s="7">
        <v>1.4113125048478801</v>
      </c>
      <c r="EV218" s="7">
        <v>1.4763125764207901</v>
      </c>
      <c r="EW218" s="7">
        <v>1.5459870325939999</v>
      </c>
      <c r="EX218" s="7">
        <v>1.62000699337232</v>
      </c>
      <c r="EY218" s="7">
        <v>1.6979157865622001</v>
      </c>
      <c r="EZ218" s="7">
        <v>1.77916061219071</v>
      </c>
      <c r="FA218" s="7">
        <v>1.86313085030245</v>
      </c>
      <c r="FB218" s="7">
        <v>1.9492216245093901</v>
      </c>
      <c r="FC218" s="7">
        <v>2.03696121785002</v>
      </c>
      <c r="FD218" s="7">
        <v>2.1261581696502199</v>
      </c>
      <c r="FE218" s="7">
        <v>2.2167212460116299</v>
      </c>
      <c r="FF218" s="7">
        <v>2.3075751163119298</v>
      </c>
      <c r="FG218" s="7">
        <v>2.39493943494629</v>
      </c>
      <c r="FH218" s="7">
        <v>2.4720982283768098</v>
      </c>
      <c r="FI218" s="7">
        <v>2.6164109753357399</v>
      </c>
      <c r="FJ218" s="7">
        <v>1.4730638195991099</v>
      </c>
      <c r="FK218" s="7">
        <v>1.5293778375492999</v>
      </c>
      <c r="FL218" s="7">
        <v>1.59220202989825</v>
      </c>
      <c r="FM218" s="7">
        <v>1.66105955418686</v>
      </c>
      <c r="FN218" s="7">
        <v>1.73537537263405</v>
      </c>
      <c r="FO218" s="7">
        <v>1.8145091604269701</v>
      </c>
      <c r="FP218" s="7">
        <v>1.8977883594749601</v>
      </c>
      <c r="FQ218" s="7">
        <v>1.9845583984405499</v>
      </c>
      <c r="FR218" s="7">
        <v>2.0742955200884801</v>
      </c>
      <c r="FS218" s="7">
        <v>2.16676105268761</v>
      </c>
      <c r="FT218" s="7">
        <v>2.26184690065043</v>
      </c>
      <c r="FU218" s="7">
        <v>2.3584188251364999</v>
      </c>
      <c r="FV218" s="7">
        <v>2.4524120346563798</v>
      </c>
      <c r="FW218" s="7">
        <v>2.5365907786137498</v>
      </c>
      <c r="FX218" s="7">
        <v>2.69261697387229</v>
      </c>
      <c r="FY218" s="7">
        <v>5.1379891454578202</v>
      </c>
      <c r="FZ218" s="8">
        <v>1.06098946687601E-5</v>
      </c>
      <c r="GA218" s="8">
        <v>9.1980025386881698E-6</v>
      </c>
      <c r="GB218" s="8">
        <v>1.0816927707963201E-5</v>
      </c>
      <c r="GC218" s="8">
        <v>1.1852802591542499E-5</v>
      </c>
      <c r="GD218" s="8">
        <v>1.36256238052656E-5</v>
      </c>
      <c r="GE218" s="8">
        <v>1.47117367375906E-5</v>
      </c>
      <c r="GF218" s="8">
        <v>1.6512727438121201E-5</v>
      </c>
      <c r="GG218" s="8">
        <v>1.1526147810200201E-5</v>
      </c>
      <c r="GH218" s="8">
        <v>1.23571249120263E-5</v>
      </c>
      <c r="GI218" s="8">
        <v>6.3359082820662498E-6</v>
      </c>
      <c r="GJ218" s="7">
        <v>0</v>
      </c>
      <c r="GK218" s="7">
        <v>0</v>
      </c>
      <c r="GL218" s="7">
        <v>0</v>
      </c>
      <c r="GM218" s="7">
        <v>0</v>
      </c>
      <c r="GN218" s="7">
        <v>0</v>
      </c>
      <c r="GO218" s="7">
        <v>0</v>
      </c>
      <c r="GP218" s="7">
        <v>0</v>
      </c>
      <c r="GQ218" s="7">
        <v>0</v>
      </c>
      <c r="GR218" s="7">
        <v>0</v>
      </c>
      <c r="GS218" s="7">
        <v>0</v>
      </c>
      <c r="GT218" s="7">
        <v>0</v>
      </c>
      <c r="GU218" s="7">
        <v>0</v>
      </c>
      <c r="GV218" s="7">
        <v>0</v>
      </c>
      <c r="GW218" s="7">
        <v>0</v>
      </c>
      <c r="GX218" s="7">
        <v>0</v>
      </c>
      <c r="GY218" s="7">
        <v>0</v>
      </c>
      <c r="GZ218" s="7">
        <v>0</v>
      </c>
      <c r="HA218" s="7">
        <v>0</v>
      </c>
      <c r="HB218" s="8">
        <v>4.2965181188096298E-4</v>
      </c>
      <c r="HC218" s="7">
        <v>0</v>
      </c>
      <c r="HD218" s="7">
        <v>0</v>
      </c>
      <c r="HE218" s="7">
        <v>3.2471204777552103E-2</v>
      </c>
      <c r="HF218" s="7">
        <v>3.05602861403559E-2</v>
      </c>
      <c r="HG218" s="7">
        <v>2.8683057715264099E-2</v>
      </c>
      <c r="HH218" s="7">
        <v>2.6858702238890999E-2</v>
      </c>
      <c r="HI218" s="7">
        <v>2.5103874417667399E-2</v>
      </c>
      <c r="HJ218" s="7">
        <v>2.3431735446985499E-2</v>
      </c>
      <c r="HK218" s="7">
        <v>2.185150212182E-2</v>
      </c>
      <c r="HL218" s="7">
        <v>2.0368075282552699E-2</v>
      </c>
      <c r="HM218" s="7">
        <v>1.8981199397607899E-2</v>
      </c>
      <c r="HN218" s="7">
        <v>1.7685082088294401E-2</v>
      </c>
      <c r="HO218" s="7">
        <v>1.6472741316173899E-2</v>
      </c>
      <c r="HP218" s="7">
        <v>1.53494653854908E-2</v>
      </c>
      <c r="HQ218" s="7">
        <v>1.4347556802557299E-2</v>
      </c>
      <c r="HR218" s="7">
        <v>1.35200509840974E-2</v>
      </c>
      <c r="HS218" s="7">
        <v>1.21000911979151E-2</v>
      </c>
      <c r="HT218" s="7">
        <v>3.0652053411944099E-2</v>
      </c>
      <c r="HU218" s="7">
        <v>2.91157589411296E-2</v>
      </c>
      <c r="HV218" s="7">
        <v>2.7524988535559201E-2</v>
      </c>
      <c r="HW218" s="7">
        <v>2.5914374709480902E-2</v>
      </c>
      <c r="HX218" s="7">
        <v>2.4314236538182099E-2</v>
      </c>
      <c r="HY218" s="7">
        <v>2.27493860528999E-2</v>
      </c>
      <c r="HZ218" s="7">
        <v>2.1238751639605501E-2</v>
      </c>
      <c r="IA218" s="7">
        <v>1.9795314669701199E-2</v>
      </c>
      <c r="IB218" s="7">
        <v>1.8425623589390299E-2</v>
      </c>
      <c r="IC218" s="7">
        <v>1.7129455084649699E-2</v>
      </c>
      <c r="ID218" s="7">
        <v>1.5903942849989201E-2</v>
      </c>
      <c r="IE218" s="7">
        <v>1.47576710931257E-2</v>
      </c>
      <c r="IF218" s="7">
        <v>1.3726430605450399E-2</v>
      </c>
      <c r="IG218" s="7">
        <v>1.2866100990039099E-2</v>
      </c>
      <c r="IH218" s="7">
        <v>1.14102897801507E-2</v>
      </c>
      <c r="II218" s="8">
        <v>8.9852443731332898E-27</v>
      </c>
      <c r="IJ218" s="8">
        <v>7.3229970597237106E-8</v>
      </c>
      <c r="IK218" s="8">
        <v>7.5946765496062099E-8</v>
      </c>
      <c r="IL218" s="8">
        <v>7.8357937342787605E-8</v>
      </c>
      <c r="IM218" s="8">
        <v>8.0430963590391995E-8</v>
      </c>
      <c r="IN218" s="8">
        <v>8.2147224357743895E-8</v>
      </c>
      <c r="IO218" s="8">
        <v>8.3498800649120405E-8</v>
      </c>
      <c r="IP218" s="8">
        <v>8.4485274503365694E-8</v>
      </c>
      <c r="IQ218" s="8">
        <v>8.5112470848569901E-8</v>
      </c>
      <c r="IR218" s="8">
        <v>8.5392826238032702E-8</v>
      </c>
      <c r="IS218" s="8">
        <v>8.5340405475776906E-8</v>
      </c>
      <c r="IT218" s="8">
        <v>8.4950677173414905E-8</v>
      </c>
      <c r="IU218" s="8">
        <v>8.4174581513099194E-8</v>
      </c>
      <c r="IV218" s="8">
        <v>8.2920907291456902E-8</v>
      </c>
      <c r="IW218" s="8">
        <v>8.1094098201544498E-8</v>
      </c>
      <c r="IX218" s="8">
        <v>8.02254309778056E-8</v>
      </c>
      <c r="IY218" s="8">
        <v>6.4018193531175496E-8</v>
      </c>
      <c r="IZ218" s="8">
        <v>6.7512432044458901E-8</v>
      </c>
      <c r="JA218" s="8">
        <v>7.0592927624214196E-8</v>
      </c>
      <c r="JB218" s="8">
        <v>7.3221920450027301E-8</v>
      </c>
      <c r="JC218" s="8">
        <v>7.5378434024008197E-8</v>
      </c>
      <c r="JD218" s="8">
        <v>7.70544137536077E-8</v>
      </c>
      <c r="JE218" s="8">
        <v>7.8251103316270701E-8</v>
      </c>
      <c r="JF218" s="8">
        <v>7.8977923112166094E-8</v>
      </c>
      <c r="JG218" s="8">
        <v>7.9253287539480906E-8</v>
      </c>
      <c r="JH218" s="8">
        <v>7.9098900967693896E-8</v>
      </c>
      <c r="JI218" s="8">
        <v>7.8517425067607093E-8</v>
      </c>
      <c r="JJ218" s="8">
        <v>7.7469005983753298E-8</v>
      </c>
      <c r="JK218" s="8">
        <v>7.5880892188133305E-8</v>
      </c>
      <c r="JL218" s="8">
        <v>7.3683825546855099E-8</v>
      </c>
      <c r="JM218" s="8">
        <v>7.2294549518833401E-8</v>
      </c>
      <c r="JN218" s="8">
        <v>3.86052652510995E-30</v>
      </c>
      <c r="JO218" s="8">
        <v>2.3485135689246899E-6</v>
      </c>
      <c r="JP218" s="7">
        <v>16.0799401155768</v>
      </c>
      <c r="JQ218" s="7">
        <v>12923.897038655399</v>
      </c>
      <c r="JR218" s="7">
        <v>3.2741350120377199</v>
      </c>
      <c r="JS218" s="7">
        <v>2.7157904857134101E-3</v>
      </c>
      <c r="JT218" s="7">
        <v>2009406.5720069101</v>
      </c>
      <c r="JU218" s="7">
        <v>1924664.4902393401</v>
      </c>
      <c r="JV218" s="7">
        <v>1841416.59220288</v>
      </c>
      <c r="JW218" s="7">
        <v>1760513.51517675</v>
      </c>
      <c r="JX218" s="7">
        <v>1682693.7876271</v>
      </c>
      <c r="JY218" s="7">
        <v>1608541.0265086</v>
      </c>
      <c r="JZ218" s="7">
        <v>1538463.9186889499</v>
      </c>
      <c r="KA218" s="7">
        <v>1472679.7265836401</v>
      </c>
      <c r="KB218" s="7">
        <v>1411177.1134003601</v>
      </c>
      <c r="KC218" s="7">
        <v>1353699.1634944</v>
      </c>
      <c r="KD218" s="7">
        <v>1299936.2261631601</v>
      </c>
      <c r="KE218" s="7">
        <v>1250122.8256812701</v>
      </c>
      <c r="KF218" s="7">
        <v>1205691.3680453801</v>
      </c>
      <c r="KG218" s="7">
        <v>1168993.75134357</v>
      </c>
      <c r="KH218" s="7">
        <v>1106023.55420184</v>
      </c>
      <c r="KI218" s="7">
        <v>1928730.1096618001</v>
      </c>
      <c r="KJ218" s="7">
        <v>1860601.52232282</v>
      </c>
      <c r="KK218" s="7">
        <v>1790057.2213381899</v>
      </c>
      <c r="KL218" s="7">
        <v>1718632.97462696</v>
      </c>
      <c r="KM218" s="7">
        <v>1647673.27928189</v>
      </c>
      <c r="KN218" s="7">
        <v>1578278.43134919</v>
      </c>
      <c r="KO218" s="7">
        <v>1511287.78366796</v>
      </c>
      <c r="KP218" s="7">
        <v>1447276.96036086</v>
      </c>
      <c r="KQ218" s="7">
        <v>1386536.34142601</v>
      </c>
      <c r="KR218" s="7">
        <v>1329056.01723483</v>
      </c>
      <c r="KS218" s="7">
        <v>1274708.8696832899</v>
      </c>
      <c r="KT218" s="7">
        <v>1223875.5568274099</v>
      </c>
      <c r="KU218" s="7">
        <v>1178143.2121718</v>
      </c>
      <c r="KV218" s="7">
        <v>1139989.8601821</v>
      </c>
      <c r="KW218" s="7">
        <v>1075429.57361653</v>
      </c>
      <c r="KX218" s="7">
        <v>569363.56701663195</v>
      </c>
      <c r="KY218" s="7" t="s">
        <v>65</v>
      </c>
      <c r="KZ218" s="5"/>
      <c r="LA218" s="5"/>
      <c r="LB218" s="5"/>
      <c r="LC218" s="5"/>
      <c r="LD218" s="5"/>
      <c r="LE218" s="5"/>
      <c r="LF218" s="5"/>
      <c r="LG218" s="5"/>
      <c r="LH218" s="5"/>
    </row>
    <row r="219" spans="1:320" x14ac:dyDescent="0.25">
      <c r="A219" s="7">
        <v>-23.5</v>
      </c>
      <c r="B219" s="7">
        <v>9.5175438596491208E-3</v>
      </c>
      <c r="C219" s="8">
        <v>5.6122201778532599E-5</v>
      </c>
      <c r="D219" s="8">
        <v>2.1092043690496501E-9</v>
      </c>
      <c r="E219" s="7">
        <v>732.69822006046604</v>
      </c>
      <c r="F219" s="7">
        <v>20.5724794539999</v>
      </c>
      <c r="G219" s="7">
        <v>20.594491662085399</v>
      </c>
      <c r="H219" s="7">
        <v>86.112113484409093</v>
      </c>
      <c r="I219" s="7">
        <v>7.5536941652990502E-3</v>
      </c>
      <c r="J219" s="7">
        <v>1.26934741034119E-2</v>
      </c>
      <c r="K219" s="8">
        <v>2.8425499579030901E-5</v>
      </c>
      <c r="L219" s="7">
        <v>0.35307293508062698</v>
      </c>
      <c r="M219" s="7">
        <v>4.9341608714415601</v>
      </c>
      <c r="N219" s="8">
        <v>5.5416798519354702E-4</v>
      </c>
      <c r="O219" s="8">
        <v>5.5462749425501195E-4</v>
      </c>
      <c r="P219" s="7">
        <v>30</v>
      </c>
      <c r="Q219" s="7">
        <v>649.43095633540497</v>
      </c>
      <c r="R219" s="8">
        <v>5.25336409515006E-7</v>
      </c>
      <c r="S219" s="8">
        <v>2.9716167682854599E-5</v>
      </c>
      <c r="T219" s="8">
        <v>3.0803165892062602E-5</v>
      </c>
      <c r="U219" s="7">
        <v>6.9212059399063094E-2</v>
      </c>
      <c r="V219" s="7">
        <v>1.39841470711614E-2</v>
      </c>
      <c r="W219" s="7">
        <v>0.77629317359818295</v>
      </c>
      <c r="X219" s="8">
        <v>4.2537268982634799E-4</v>
      </c>
      <c r="Y219" s="7">
        <v>3.9403468229823298E-3</v>
      </c>
      <c r="Z219" s="7">
        <v>4.3664879151068198E-3</v>
      </c>
      <c r="AA219" s="7">
        <v>4.82406267141127E-3</v>
      </c>
      <c r="AB219" s="7">
        <v>5.3115820988389696E-3</v>
      </c>
      <c r="AC219" s="7">
        <v>5.8269339793952501E-3</v>
      </c>
      <c r="AD219" s="7">
        <v>6.3672952651773604E-3</v>
      </c>
      <c r="AE219" s="7">
        <v>6.9290881211460402E-3</v>
      </c>
      <c r="AF219" s="7">
        <v>7.5082637702835499E-3</v>
      </c>
      <c r="AG219" s="7">
        <v>8.1012781983919903E-3</v>
      </c>
      <c r="AH219" s="7">
        <v>8.7060103692068892E-3</v>
      </c>
      <c r="AI219" s="7">
        <v>9.3188259268024293E-3</v>
      </c>
      <c r="AJ219" s="7">
        <v>9.9225852764647394E-3</v>
      </c>
      <c r="AK219" s="7">
        <v>1.04688686083593E-2</v>
      </c>
      <c r="AL219" s="7">
        <v>1.08744859446575E-2</v>
      </c>
      <c r="AM219" s="7">
        <v>1.20303894480559E-2</v>
      </c>
      <c r="AN219" s="7">
        <v>3.6621818721167699E-3</v>
      </c>
      <c r="AO219" s="7">
        <v>4.0868974329128296E-3</v>
      </c>
      <c r="AP219" s="7">
        <v>4.5413651814857096E-3</v>
      </c>
      <c r="AQ219" s="7">
        <v>5.0240390961285497E-3</v>
      </c>
      <c r="AR219" s="7">
        <v>5.5327178228585898E-3</v>
      </c>
      <c r="AS219" s="7">
        <v>6.0644539949988004E-3</v>
      </c>
      <c r="AT219" s="7">
        <v>6.6155057814284001E-3</v>
      </c>
      <c r="AU219" s="7">
        <v>7.1816148992215898E-3</v>
      </c>
      <c r="AV219" s="7">
        <v>7.7589760575157403E-3</v>
      </c>
      <c r="AW219" s="7">
        <v>8.3451483436343902E-3</v>
      </c>
      <c r="AX219" s="7">
        <v>8.9361051483649208E-3</v>
      </c>
      <c r="AY219" s="7">
        <v>9.5142207739685302E-3</v>
      </c>
      <c r="AZ219" s="7">
        <v>1.00304802403419E-2</v>
      </c>
      <c r="BA219" s="7">
        <v>1.04009783449075E-2</v>
      </c>
      <c r="BB219" s="7">
        <v>1.15156369745597E-2</v>
      </c>
      <c r="BC219" s="7">
        <v>693.12904219658799</v>
      </c>
      <c r="BD219" s="7">
        <v>696.71746494076103</v>
      </c>
      <c r="BE219" s="7">
        <v>699.99911538331196</v>
      </c>
      <c r="BF219" s="7">
        <v>702.98801510476301</v>
      </c>
      <c r="BG219" s="7">
        <v>705.70051951427297</v>
      </c>
      <c r="BH219" s="7">
        <v>708.15424584541404</v>
      </c>
      <c r="BI219" s="7">
        <v>710.36742772340597</v>
      </c>
      <c r="BJ219" s="7">
        <v>712.35925249551099</v>
      </c>
      <c r="BK219" s="7">
        <v>714.15142470024705</v>
      </c>
      <c r="BL219" s="7">
        <v>715.76844297913601</v>
      </c>
      <c r="BM219" s="7">
        <v>717.22992300862302</v>
      </c>
      <c r="BN219" s="7">
        <v>718.53087086072105</v>
      </c>
      <c r="BO219" s="7">
        <v>719.62327601950903</v>
      </c>
      <c r="BP219" s="7">
        <v>720.42631880513397</v>
      </c>
      <c r="BQ219" s="7">
        <v>722.18418174108797</v>
      </c>
      <c r="BR219" s="7">
        <v>692.32299132539094</v>
      </c>
      <c r="BS219" s="7">
        <v>696.06042805443099</v>
      </c>
      <c r="BT219" s="7">
        <v>699.45807091298798</v>
      </c>
      <c r="BU219" s="7">
        <v>702.53907106063798</v>
      </c>
      <c r="BV219" s="7">
        <v>705.32629142396502</v>
      </c>
      <c r="BW219" s="7">
        <v>707.84196623935702</v>
      </c>
      <c r="BX219" s="7">
        <v>710.10755938052102</v>
      </c>
      <c r="BY219" s="7">
        <v>712.14448113430205</v>
      </c>
      <c r="BZ219" s="7">
        <v>713.97606859820496</v>
      </c>
      <c r="CA219" s="7">
        <v>715.62825099280406</v>
      </c>
      <c r="CB219" s="7">
        <v>717.12145363161596</v>
      </c>
      <c r="CC219" s="7">
        <v>718.44946139949604</v>
      </c>
      <c r="CD219" s="7">
        <v>719.56033313724299</v>
      </c>
      <c r="CE219" s="7">
        <v>720.36751157896401</v>
      </c>
      <c r="CF219" s="7">
        <v>722.165436930841</v>
      </c>
      <c r="CG219" s="7">
        <v>738.94446209328999</v>
      </c>
      <c r="CH219" s="8">
        <v>2.6778420417761201E-6</v>
      </c>
      <c r="CI219" s="8">
        <v>3.45251628763865E-6</v>
      </c>
      <c r="CJ219" s="8">
        <v>4.36840743034405E-6</v>
      </c>
      <c r="CK219" s="8">
        <v>5.4236487401215698E-6</v>
      </c>
      <c r="CL219" s="8">
        <v>6.6101551352559702E-6</v>
      </c>
      <c r="CM219" s="8">
        <v>7.9128878720524603E-6</v>
      </c>
      <c r="CN219" s="8">
        <v>9.3102919718201992E-6</v>
      </c>
      <c r="CO219" s="8">
        <v>1.07750378790516E-5</v>
      </c>
      <c r="CP219" s="8">
        <v>1.22827053350427E-5</v>
      </c>
      <c r="CQ219" s="8">
        <v>1.38099422257731E-5</v>
      </c>
      <c r="CR219" s="8">
        <v>1.5329954512255299E-5</v>
      </c>
      <c r="CS219" s="8">
        <v>1.6783981925172501E-5</v>
      </c>
      <c r="CT219" s="8">
        <v>1.8024501731161899E-5</v>
      </c>
      <c r="CU219" s="8">
        <v>1.8830419115989301E-5</v>
      </c>
      <c r="CV219" s="8">
        <v>2.15752183230222E-5</v>
      </c>
      <c r="CW219" s="8">
        <v>2.2357216546975401E-6</v>
      </c>
      <c r="CX219" s="8">
        <v>2.93655964578309E-6</v>
      </c>
      <c r="CY219" s="8">
        <v>3.7752955474035199E-6</v>
      </c>
      <c r="CZ219" s="8">
        <v>4.7493819175237198E-6</v>
      </c>
      <c r="DA219" s="8">
        <v>5.8499015229696002E-6</v>
      </c>
      <c r="DB219" s="8">
        <v>7.0613195946034299E-6</v>
      </c>
      <c r="DC219" s="8">
        <v>8.3595606259478893E-6</v>
      </c>
      <c r="DD219" s="8">
        <v>9.7163690051527107E-6</v>
      </c>
      <c r="DE219" s="8">
        <v>1.11044472201893E-5</v>
      </c>
      <c r="DF219" s="8">
        <v>1.2501224777805501E-5</v>
      </c>
      <c r="DG219" s="8">
        <v>1.38807161091936E-5</v>
      </c>
      <c r="DH219" s="8">
        <v>1.5182744637520699E-5</v>
      </c>
      <c r="DI219" s="8">
        <v>1.6270193798906198E-5</v>
      </c>
      <c r="DJ219" s="8">
        <v>1.69348375669287E-5</v>
      </c>
      <c r="DK219" s="8">
        <v>1.9385443212893701E-5</v>
      </c>
      <c r="DL219" s="7">
        <v>7.23658293793505E-3</v>
      </c>
      <c r="DM219" s="8">
        <v>6.5925545867493097E-5</v>
      </c>
      <c r="DN219" s="8">
        <v>6.2869749499705799E-5</v>
      </c>
      <c r="DO219" s="8">
        <v>2.3572200042084199E-6</v>
      </c>
      <c r="DP219" s="8">
        <v>2.5949008835053901E-6</v>
      </c>
      <c r="DQ219" s="8">
        <v>2.8493233027003599E-6</v>
      </c>
      <c r="DR219" s="8">
        <v>3.1196470641132201E-6</v>
      </c>
      <c r="DS219" s="8">
        <v>3.4047080225090599E-6</v>
      </c>
      <c r="DT219" s="8">
        <v>3.7029648935329002E-6</v>
      </c>
      <c r="DU219" s="8">
        <v>4.0124702786185501E-6</v>
      </c>
      <c r="DV219" s="8">
        <v>4.3310239966551401E-6</v>
      </c>
      <c r="DW219" s="8">
        <v>4.6567076277932799E-6</v>
      </c>
      <c r="DX219" s="8">
        <v>4.9883807857770202E-6</v>
      </c>
      <c r="DY219" s="8">
        <v>5.3240456662907801E-6</v>
      </c>
      <c r="DZ219" s="8">
        <v>5.6542413067120198E-6</v>
      </c>
      <c r="EA219" s="8">
        <v>5.9523035140501397E-6</v>
      </c>
      <c r="EB219" s="8">
        <v>6.1724990829038498E-6</v>
      </c>
      <c r="EC219" s="8">
        <v>6.8051094381229502E-6</v>
      </c>
      <c r="ED219" s="8">
        <v>2.1910295826163802E-6</v>
      </c>
      <c r="EE219" s="8">
        <v>2.4290575999248098E-6</v>
      </c>
      <c r="EF219" s="8">
        <v>2.6827384022707502E-6</v>
      </c>
      <c r="EG219" s="8">
        <v>2.9512016420931999E-6</v>
      </c>
      <c r="EH219" s="8">
        <v>3.2332368904942099E-6</v>
      </c>
      <c r="EI219" s="8">
        <v>3.5272381492201999E-6</v>
      </c>
      <c r="EJ219" s="8">
        <v>3.8311722516638401E-6</v>
      </c>
      <c r="EK219" s="8">
        <v>4.14272954635199E-6</v>
      </c>
      <c r="EL219" s="8">
        <v>4.4598554082072396E-6</v>
      </c>
      <c r="EM219" s="8">
        <v>4.7812412803251199E-6</v>
      </c>
      <c r="EN219" s="8">
        <v>5.1046808114170303E-6</v>
      </c>
      <c r="EO219" s="8">
        <v>5.4204580526457202E-6</v>
      </c>
      <c r="EP219" s="8">
        <v>5.7016052475323101E-6</v>
      </c>
      <c r="EQ219" s="8">
        <v>5.9020262556423496E-6</v>
      </c>
      <c r="ER219" s="8">
        <v>6.5114783793006102E-6</v>
      </c>
      <c r="ES219" s="7">
        <v>3.7919613029489101</v>
      </c>
      <c r="ET219" s="7">
        <v>0.38244873226888099</v>
      </c>
      <c r="EU219" s="7">
        <v>1.3904844416384801</v>
      </c>
      <c r="EV219" s="7">
        <v>1.45715321409316</v>
      </c>
      <c r="EW219" s="7">
        <v>1.5284416758955199</v>
      </c>
      <c r="EX219" s="7">
        <v>1.6039085243693201</v>
      </c>
      <c r="EY219" s="7">
        <v>1.68297771248788</v>
      </c>
      <c r="EZ219" s="7">
        <v>1.7649758216685101</v>
      </c>
      <c r="FA219" s="7">
        <v>1.84917906068341</v>
      </c>
      <c r="FB219" s="7">
        <v>1.9348902683004801</v>
      </c>
      <c r="FC219" s="7">
        <v>2.02158070971924</v>
      </c>
      <c r="FD219" s="7">
        <v>2.10903647889829</v>
      </c>
      <c r="FE219" s="7">
        <v>2.1971518972509001</v>
      </c>
      <c r="FF219" s="7">
        <v>2.2848342464221698</v>
      </c>
      <c r="FG219" s="7">
        <v>2.368346202014</v>
      </c>
      <c r="FH219" s="7">
        <v>2.4411432816818301</v>
      </c>
      <c r="FI219" s="7">
        <v>2.5808269926271001</v>
      </c>
      <c r="FJ219" s="7">
        <v>1.4384893977203701</v>
      </c>
      <c r="FK219" s="7">
        <v>1.49713515938861</v>
      </c>
      <c r="FL219" s="7">
        <v>1.5620472768842599</v>
      </c>
      <c r="FM219" s="7">
        <v>1.6326469441033999</v>
      </c>
      <c r="FN219" s="7">
        <v>1.7082536180141701</v>
      </c>
      <c r="FO219" s="7">
        <v>1.78812271044967</v>
      </c>
      <c r="FP219" s="7">
        <v>1.8714872752518401</v>
      </c>
      <c r="FQ219" s="7">
        <v>1.9576216943395901</v>
      </c>
      <c r="FR219" s="7">
        <v>2.0459676352328202</v>
      </c>
      <c r="FS219" s="7">
        <v>2.1362845232571699</v>
      </c>
      <c r="FT219" s="7">
        <v>2.2284687198591699</v>
      </c>
      <c r="FU219" s="7">
        <v>2.3214009327801901</v>
      </c>
      <c r="FV219" s="7">
        <v>2.41111716506814</v>
      </c>
      <c r="FW219" s="7">
        <v>2.4906067019745199</v>
      </c>
      <c r="FX219" s="7">
        <v>2.6410835467762102</v>
      </c>
      <c r="FY219" s="7">
        <v>5.1379891454578397</v>
      </c>
      <c r="FZ219" s="8">
        <v>8.6517087690843395E-6</v>
      </c>
      <c r="GA219" s="8">
        <v>9.5891465550964794E-6</v>
      </c>
      <c r="GB219" s="8">
        <v>1.50738455730355E-5</v>
      </c>
      <c r="GC219" s="8">
        <v>8.4737535430071301E-6</v>
      </c>
      <c r="GD219" s="8">
        <v>1.8886185102102599E-5</v>
      </c>
      <c r="GE219" s="8">
        <v>1.04287264777078E-5</v>
      </c>
      <c r="GF219" s="8">
        <v>1.70270028734079E-5</v>
      </c>
      <c r="GG219" s="8">
        <v>1.7776130586078501E-5</v>
      </c>
      <c r="GH219" s="8">
        <v>1.3316587817423499E-5</v>
      </c>
      <c r="GI219" s="7">
        <v>0</v>
      </c>
      <c r="GJ219" s="7">
        <v>0</v>
      </c>
      <c r="GK219" s="7">
        <v>0</v>
      </c>
      <c r="GL219" s="7">
        <v>0</v>
      </c>
      <c r="GM219" s="7">
        <v>0</v>
      </c>
      <c r="GN219" s="7">
        <v>0</v>
      </c>
      <c r="GO219" s="7">
        <v>0</v>
      </c>
      <c r="GP219" s="7">
        <v>0</v>
      </c>
      <c r="GQ219" s="7">
        <v>0</v>
      </c>
      <c r="GR219" s="7">
        <v>0</v>
      </c>
      <c r="GS219" s="7">
        <v>0</v>
      </c>
      <c r="GT219" s="7">
        <v>0</v>
      </c>
      <c r="GU219" s="7">
        <v>0</v>
      </c>
      <c r="GV219" s="7">
        <v>0</v>
      </c>
      <c r="GW219" s="7">
        <v>0</v>
      </c>
      <c r="GX219" s="7">
        <v>0</v>
      </c>
      <c r="GY219" s="7">
        <v>0</v>
      </c>
      <c r="GZ219" s="7">
        <v>0</v>
      </c>
      <c r="HA219" s="7">
        <v>0</v>
      </c>
      <c r="HB219" s="8">
        <v>4.2537268982634799E-4</v>
      </c>
      <c r="HC219" s="7">
        <v>0</v>
      </c>
      <c r="HD219" s="7">
        <v>0</v>
      </c>
      <c r="HE219" s="7">
        <v>3.31194366803177E-2</v>
      </c>
      <c r="HF219" s="7">
        <v>3.1106409814572199E-2</v>
      </c>
      <c r="HG219" s="7">
        <v>2.9140116036308599E-2</v>
      </c>
      <c r="HH219" s="7">
        <v>2.7241484192303701E-2</v>
      </c>
      <c r="HI219" s="7">
        <v>2.54279729450443E-2</v>
      </c>
      <c r="HJ219" s="7">
        <v>2.3712710626236401E-2</v>
      </c>
      <c r="HK219" s="7">
        <v>2.2104164474625199E-2</v>
      </c>
      <c r="HL219" s="7">
        <v>2.0605846513113101E-2</v>
      </c>
      <c r="HM219" s="7">
        <v>1.9215555954685E-2</v>
      </c>
      <c r="HN219" s="7">
        <v>1.79252858750714E-2</v>
      </c>
      <c r="HO219" s="7">
        <v>1.6726134476035302E-2</v>
      </c>
      <c r="HP219" s="7">
        <v>1.56221100327808E-2</v>
      </c>
      <c r="HQ219" s="7">
        <v>1.46445478623873E-2</v>
      </c>
      <c r="HR219" s="7">
        <v>1.3845546328663401E-2</v>
      </c>
      <c r="HS219" s="7">
        <v>1.24354483447583E-2</v>
      </c>
      <c r="HT219" s="7">
        <v>3.1652084555794498E-2</v>
      </c>
      <c r="HU219" s="7">
        <v>2.99816390742727E-2</v>
      </c>
      <c r="HV219" s="7">
        <v>2.8273011276010701E-2</v>
      </c>
      <c r="HW219" s="7">
        <v>2.6562911958837501E-2</v>
      </c>
      <c r="HX219" s="7">
        <v>2.4882431731216799E-2</v>
      </c>
      <c r="HY219" s="7">
        <v>2.3256060538093402E-2</v>
      </c>
      <c r="HZ219" s="7">
        <v>2.1701521261398699E-2</v>
      </c>
      <c r="IA219" s="7">
        <v>2.0229859951808801E-2</v>
      </c>
      <c r="IB219" s="7">
        <v>1.8845112393645998E-2</v>
      </c>
      <c r="IC219" s="7">
        <v>1.75443149556881E-2</v>
      </c>
      <c r="ID219" s="7">
        <v>1.6322226639744399E-2</v>
      </c>
      <c r="IE219" s="7">
        <v>1.5185751298590599E-2</v>
      </c>
      <c r="IF219" s="7">
        <v>1.41695065666382E-2</v>
      </c>
      <c r="IG219" s="7">
        <v>1.3328704236764599E-2</v>
      </c>
      <c r="IH219" s="7">
        <v>1.1872202192010999E-2</v>
      </c>
      <c r="II219" s="8">
        <v>5.8831913448206099E-27</v>
      </c>
      <c r="IJ219" s="8">
        <v>7.8069798670959195E-8</v>
      </c>
      <c r="IK219" s="8">
        <v>8.0718050310514197E-8</v>
      </c>
      <c r="IL219" s="8">
        <v>8.3029611665646997E-8</v>
      </c>
      <c r="IM219" s="8">
        <v>8.4983816182607197E-8</v>
      </c>
      <c r="IN219" s="8">
        <v>8.6574823482135904E-8</v>
      </c>
      <c r="IO219" s="8">
        <v>8.7807334979458099E-8</v>
      </c>
      <c r="IP219" s="8">
        <v>8.8692302988129798E-8</v>
      </c>
      <c r="IQ219" s="8">
        <v>8.9244415719685804E-8</v>
      </c>
      <c r="IR219" s="8">
        <v>8.9481225986470401E-8</v>
      </c>
      <c r="IS219" s="8">
        <v>8.9418151638766503E-8</v>
      </c>
      <c r="IT219" s="8">
        <v>8.9050703770932598E-8</v>
      </c>
      <c r="IU219" s="8">
        <v>8.8331179845349905E-8</v>
      </c>
      <c r="IV219" s="8">
        <v>8.7168793702963901E-8</v>
      </c>
      <c r="IW219" s="8">
        <v>8.5461622015977907E-8</v>
      </c>
      <c r="IX219" s="8">
        <v>8.46245868982057E-8</v>
      </c>
      <c r="IY219" s="8">
        <v>6.9350653613220999E-8</v>
      </c>
      <c r="IZ219" s="8">
        <v>7.2827128251564797E-8</v>
      </c>
      <c r="JA219" s="8">
        <v>7.5849093097988199E-8</v>
      </c>
      <c r="JB219" s="8">
        <v>7.8392509391698804E-8</v>
      </c>
      <c r="JC219" s="8">
        <v>8.0450796198574299E-8</v>
      </c>
      <c r="JD219" s="8">
        <v>8.2029663930537898E-8</v>
      </c>
      <c r="JE219" s="8">
        <v>8.3142266075563905E-8</v>
      </c>
      <c r="JF219" s="8">
        <v>8.3806838540921406E-8</v>
      </c>
      <c r="JG219" s="8">
        <v>8.4046476427075696E-8</v>
      </c>
      <c r="JH219" s="8">
        <v>8.3883602901161606E-8</v>
      </c>
      <c r="JI219" s="8">
        <v>8.3319757127503499E-8</v>
      </c>
      <c r="JJ219" s="8">
        <v>8.2313727911920906E-8</v>
      </c>
      <c r="JK219" s="8">
        <v>8.0788932995288305E-8</v>
      </c>
      <c r="JL219" s="8">
        <v>7.8666362359076299E-8</v>
      </c>
      <c r="JM219" s="8">
        <v>7.7305587887965194E-8</v>
      </c>
      <c r="JN219" s="8">
        <v>2.5025489271094301E-30</v>
      </c>
      <c r="JO219" s="8">
        <v>2.4888298145678599E-6</v>
      </c>
      <c r="JP219" s="7">
        <v>16.0116910933532</v>
      </c>
      <c r="JQ219" s="7">
        <v>13088.669462396199</v>
      </c>
      <c r="JR219" s="7">
        <v>3.2671793230403101</v>
      </c>
      <c r="JS219" s="7">
        <v>2.6645471855082001E-3</v>
      </c>
      <c r="JT219" s="7">
        <v>2038158.9198592</v>
      </c>
      <c r="JU219" s="7">
        <v>1948889.58349352</v>
      </c>
      <c r="JV219" s="7">
        <v>1861692.8801307899</v>
      </c>
      <c r="JW219" s="7">
        <v>1777496.8558567001</v>
      </c>
      <c r="JX219" s="7">
        <v>1697075.6669358099</v>
      </c>
      <c r="JY219" s="7">
        <v>1621011.4483410399</v>
      </c>
      <c r="JZ219" s="7">
        <v>1549679.6248139299</v>
      </c>
      <c r="KA219" s="7">
        <v>1483235.8511765799</v>
      </c>
      <c r="KB219" s="7">
        <v>1421582.5145711501</v>
      </c>
      <c r="KC219" s="7">
        <v>1364364.4856579099</v>
      </c>
      <c r="KD219" s="7">
        <v>1311186.9735091601</v>
      </c>
      <c r="KE219" s="7">
        <v>1262227.7242670001</v>
      </c>
      <c r="KF219" s="7">
        <v>1218876.21665705</v>
      </c>
      <c r="KG219" s="7">
        <v>1183442.7549076399</v>
      </c>
      <c r="KH219" s="7">
        <v>1120910.4306803499</v>
      </c>
      <c r="KI219" s="7">
        <v>1973083.1397800699</v>
      </c>
      <c r="KJ219" s="7">
        <v>1899006.27171573</v>
      </c>
      <c r="KK219" s="7">
        <v>1823236.30573012</v>
      </c>
      <c r="KL219" s="7">
        <v>1747401.1474870001</v>
      </c>
      <c r="KM219" s="7">
        <v>1672879.48170901</v>
      </c>
      <c r="KN219" s="7">
        <v>1600757.2948465501</v>
      </c>
      <c r="KO219" s="7">
        <v>1531820.45443342</v>
      </c>
      <c r="KP219" s="7">
        <v>1466558.7398777399</v>
      </c>
      <c r="KQ219" s="7">
        <v>1405151.0904655</v>
      </c>
      <c r="KR219" s="7">
        <v>1347466.0675262101</v>
      </c>
      <c r="KS219" s="7">
        <v>1293271.2389843101</v>
      </c>
      <c r="KT219" s="7">
        <v>1242872.7299880499</v>
      </c>
      <c r="KU219" s="7">
        <v>1197805.61624668</v>
      </c>
      <c r="KV219" s="7">
        <v>1160518.27053308</v>
      </c>
      <c r="KW219" s="7">
        <v>1095927.8040364999</v>
      </c>
      <c r="KX219" s="7">
        <v>569354.96320483205</v>
      </c>
      <c r="KY219" s="7" t="s">
        <v>65</v>
      </c>
      <c r="KZ219" s="5"/>
      <c r="LA219" s="5"/>
      <c r="LB219" s="5"/>
      <c r="LC219" s="5"/>
      <c r="LD219" s="5"/>
      <c r="LE219" s="5"/>
      <c r="LF219" s="5"/>
      <c r="LG219" s="5"/>
      <c r="LH219" s="5"/>
    </row>
    <row r="220" spans="1:320" x14ac:dyDescent="0.25">
      <c r="A220" s="7">
        <v>-23</v>
      </c>
      <c r="B220" s="7">
        <v>9.56140350877192E-3</v>
      </c>
      <c r="C220" s="8">
        <v>5.5063511311022701E-5</v>
      </c>
      <c r="D220" s="8">
        <v>2.1632451117637801E-9</v>
      </c>
      <c r="E220" s="7">
        <v>736.93930313554301</v>
      </c>
      <c r="F220" s="7">
        <v>21.090313763999902</v>
      </c>
      <c r="G220" s="7">
        <v>21.113689914656099</v>
      </c>
      <c r="H220" s="7">
        <v>126.19484145171199</v>
      </c>
      <c r="I220" s="7">
        <v>1.1069722934360701E-2</v>
      </c>
      <c r="J220" s="7">
        <v>1.8228335570592301E-2</v>
      </c>
      <c r="K220" s="8">
        <v>4.0820152218928697E-5</v>
      </c>
      <c r="L220" s="7">
        <v>0.363587459956904</v>
      </c>
      <c r="M220" s="7">
        <v>5.1159546014200101</v>
      </c>
      <c r="N220" s="8">
        <v>5.5429781066595703E-4</v>
      </c>
      <c r="O220" s="8">
        <v>5.5462749425501195E-4</v>
      </c>
      <c r="P220" s="7">
        <v>30</v>
      </c>
      <c r="Q220" s="7">
        <v>652.93218682264705</v>
      </c>
      <c r="R220" s="8">
        <v>3.8952711207648498E-7</v>
      </c>
      <c r="S220" s="8">
        <v>3.0325347279654502E-5</v>
      </c>
      <c r="T220" s="8">
        <v>3.1408987152914602E-5</v>
      </c>
      <c r="U220" s="7">
        <v>7.0021118379441194E-2</v>
      </c>
      <c r="V220" s="7">
        <v>1.3812724747425901E-2</v>
      </c>
      <c r="W220" s="7">
        <v>0.76852311046844402</v>
      </c>
      <c r="X220" s="8">
        <v>4.2106425870086798E-4</v>
      </c>
      <c r="Y220" s="7">
        <v>4.1160149428101202E-3</v>
      </c>
      <c r="Z220" s="7">
        <v>4.5565447234945898E-3</v>
      </c>
      <c r="AA220" s="7">
        <v>5.0284731417277202E-3</v>
      </c>
      <c r="AB220" s="7">
        <v>5.5301371615758396E-3</v>
      </c>
      <c r="AC220" s="7">
        <v>6.0592418506798E-3</v>
      </c>
      <c r="AD220" s="7">
        <v>6.61277653711037E-3</v>
      </c>
      <c r="AE220" s="7">
        <v>7.1869751303392697E-3</v>
      </c>
      <c r="AF220" s="7">
        <v>7.7776047304853402E-3</v>
      </c>
      <c r="AG220" s="7">
        <v>8.3809464060355804E-3</v>
      </c>
      <c r="AH220" s="7">
        <v>8.9947179971643192E-3</v>
      </c>
      <c r="AI220" s="7">
        <v>9.6151407335181502E-3</v>
      </c>
      <c r="AJ220" s="7">
        <v>1.0224948598166399E-2</v>
      </c>
      <c r="AK220" s="7">
        <v>1.07756154397693E-2</v>
      </c>
      <c r="AL220" s="7">
        <v>1.1183870000279201E-2</v>
      </c>
      <c r="AM220" s="7">
        <v>1.23407761148928E-2</v>
      </c>
      <c r="AN220" s="7">
        <v>3.8375656180700702E-3</v>
      </c>
      <c r="AO220" s="7">
        <v>4.27667569179189E-3</v>
      </c>
      <c r="AP220" s="7">
        <v>4.7454991240446298E-3</v>
      </c>
      <c r="AQ220" s="7">
        <v>5.2423165773091999E-3</v>
      </c>
      <c r="AR220" s="7">
        <v>5.7647446587620298E-3</v>
      </c>
      <c r="AS220" s="7">
        <v>6.3096490169796899E-3</v>
      </c>
      <c r="AT220" s="7">
        <v>6.8731002045128798E-3</v>
      </c>
      <c r="AU220" s="7">
        <v>7.4506564684490798E-3</v>
      </c>
      <c r="AV220" s="7">
        <v>8.0383382110116707E-3</v>
      </c>
      <c r="AW220" s="7">
        <v>8.6335439008075696E-3</v>
      </c>
      <c r="AX220" s="7">
        <v>9.2321029913549398E-3</v>
      </c>
      <c r="AY220" s="7">
        <v>9.8162641633844708E-3</v>
      </c>
      <c r="AZ220" s="7">
        <v>1.0336907274239601E-2</v>
      </c>
      <c r="BA220" s="7">
        <v>1.07100465327823E-2</v>
      </c>
      <c r="BB220" s="7">
        <v>1.18256955683735E-2</v>
      </c>
      <c r="BC220" s="7">
        <v>698.07523490881999</v>
      </c>
      <c r="BD220" s="7">
        <v>701.61954675569302</v>
      </c>
      <c r="BE220" s="7">
        <v>704.85785651576202</v>
      </c>
      <c r="BF220" s="7">
        <v>707.80421927781401</v>
      </c>
      <c r="BG220" s="7">
        <v>710.47488662552996</v>
      </c>
      <c r="BH220" s="7">
        <v>712.88734085068995</v>
      </c>
      <c r="BI220" s="7">
        <v>715.05972390463205</v>
      </c>
      <c r="BJ220" s="7">
        <v>717.01121309257906</v>
      </c>
      <c r="BK220" s="7">
        <v>718.76357255303105</v>
      </c>
      <c r="BL220" s="7">
        <v>720.34139207762701</v>
      </c>
      <c r="BM220" s="7">
        <v>721.76450814765099</v>
      </c>
      <c r="BN220" s="7">
        <v>723.02869638715003</v>
      </c>
      <c r="BO220" s="7">
        <v>724.08767444019895</v>
      </c>
      <c r="BP220" s="7">
        <v>724.86288953593601</v>
      </c>
      <c r="BQ220" s="7">
        <v>726.57432741282003</v>
      </c>
      <c r="BR220" s="7">
        <v>697.25635448453795</v>
      </c>
      <c r="BS220" s="7">
        <v>700.93989245605201</v>
      </c>
      <c r="BT220" s="7">
        <v>704.28731370793605</v>
      </c>
      <c r="BU220" s="7">
        <v>707.32095748752897</v>
      </c>
      <c r="BV220" s="7">
        <v>710.06298013811795</v>
      </c>
      <c r="BW220" s="7">
        <v>712.53507373548996</v>
      </c>
      <c r="BX220" s="7">
        <v>714.75835561862095</v>
      </c>
      <c r="BY220" s="7">
        <v>716.75407783642299</v>
      </c>
      <c r="BZ220" s="7">
        <v>718.54554339886397</v>
      </c>
      <c r="CA220" s="7">
        <v>720.15869636528896</v>
      </c>
      <c r="CB220" s="7">
        <v>721.61414642172804</v>
      </c>
      <c r="CC220" s="7">
        <v>722.90652547766194</v>
      </c>
      <c r="CD220" s="7">
        <v>723.98578032020896</v>
      </c>
      <c r="CE220" s="7">
        <v>724.76770439470499</v>
      </c>
      <c r="CF220" s="7">
        <v>726.51919541453697</v>
      </c>
      <c r="CG220" s="7">
        <v>743.37291215326604</v>
      </c>
      <c r="CH220" s="8">
        <v>4.1943109835296204E-6</v>
      </c>
      <c r="CI220" s="8">
        <v>5.3818827920881697E-6</v>
      </c>
      <c r="CJ220" s="8">
        <v>6.7777153320847097E-6</v>
      </c>
      <c r="CK220" s="8">
        <v>8.3790158911245493E-6</v>
      </c>
      <c r="CL220" s="8">
        <v>1.0171051563645501E-5</v>
      </c>
      <c r="CM220" s="8">
        <v>1.21312742782375E-5</v>
      </c>
      <c r="CN220" s="8">
        <v>1.42283205253335E-5</v>
      </c>
      <c r="CO220" s="8">
        <v>1.64225823156005E-5</v>
      </c>
      <c r="CP220" s="8">
        <v>1.8679476089911101E-5</v>
      </c>
      <c r="CQ220" s="8">
        <v>2.0964858220340298E-5</v>
      </c>
      <c r="CR220" s="8">
        <v>2.3239261133234301E-5</v>
      </c>
      <c r="CS220" s="8">
        <v>2.5416276098866299E-5</v>
      </c>
      <c r="CT220" s="8">
        <v>2.7277530756375499E-5</v>
      </c>
      <c r="CU220" s="8">
        <v>2.8492849279526599E-5</v>
      </c>
      <c r="CV220" s="8">
        <v>3.2569652276492801E-5</v>
      </c>
      <c r="CW220" s="8">
        <v>3.54493415044565E-6</v>
      </c>
      <c r="CX220" s="8">
        <v>4.6310750371203401E-6</v>
      </c>
      <c r="CY220" s="8">
        <v>5.9212843638300996E-6</v>
      </c>
      <c r="CZ220" s="8">
        <v>7.4115815276165603E-6</v>
      </c>
      <c r="DA220" s="8">
        <v>9.0867612314582402E-6</v>
      </c>
      <c r="DB220" s="8">
        <v>1.09223413620185E-5</v>
      </c>
      <c r="DC220" s="8">
        <v>1.28837571802264E-5</v>
      </c>
      <c r="DD220" s="8">
        <v>1.4929649598149899E-5</v>
      </c>
      <c r="DE220" s="8">
        <v>1.7020484855301199E-5</v>
      </c>
      <c r="DF220" s="8">
        <v>1.9123656529451599E-5</v>
      </c>
      <c r="DG220" s="8">
        <v>2.1199844405295199E-5</v>
      </c>
      <c r="DH220" s="8">
        <v>2.3160454069248701E-5</v>
      </c>
      <c r="DI220" s="8">
        <v>2.4797003261855999E-5</v>
      </c>
      <c r="DJ220" s="8">
        <v>2.58091925657844E-5</v>
      </c>
      <c r="DK220" s="8">
        <v>2.9461218980841799E-5</v>
      </c>
      <c r="DL220" s="7">
        <v>1.05854936377056E-2</v>
      </c>
      <c r="DM220" s="8">
        <v>6.8138968871152094E-5</v>
      </c>
      <c r="DN220" s="8">
        <v>6.5094583093936996E-5</v>
      </c>
      <c r="DO220" s="8">
        <v>2.46012050636389E-6</v>
      </c>
      <c r="DP220" s="8">
        <v>2.7054972485082299E-6</v>
      </c>
      <c r="DQ220" s="8">
        <v>2.9675618812627601E-6</v>
      </c>
      <c r="DR220" s="8">
        <v>3.2453950624198001E-6</v>
      </c>
      <c r="DS220" s="8">
        <v>3.5377497868614101E-6</v>
      </c>
      <c r="DT220" s="8">
        <v>3.8429990757765399E-6</v>
      </c>
      <c r="DU220" s="8">
        <v>4.1591080115028801E-6</v>
      </c>
      <c r="DV220" s="8">
        <v>4.4837879023787403E-6</v>
      </c>
      <c r="DW220" s="8">
        <v>4.8150316278732199E-6</v>
      </c>
      <c r="DX220" s="8">
        <v>5.1516121521337897E-6</v>
      </c>
      <c r="DY220" s="8">
        <v>5.4914523512661101E-6</v>
      </c>
      <c r="DZ220" s="8">
        <v>5.8250248107600504E-6</v>
      </c>
      <c r="EA220" s="8">
        <v>6.1256111942773897E-6</v>
      </c>
      <c r="EB220" s="8">
        <v>6.3474309618576399E-6</v>
      </c>
      <c r="EC220" s="8">
        <v>6.9805862979096103E-6</v>
      </c>
      <c r="ED220" s="8">
        <v>2.2945388053924501E-6</v>
      </c>
      <c r="EE220" s="8">
        <v>2.5403125957811398E-6</v>
      </c>
      <c r="EF220" s="8">
        <v>2.80167658229803E-6</v>
      </c>
      <c r="EG220" s="8">
        <v>3.0776832741054E-6</v>
      </c>
      <c r="EH220" s="8">
        <v>3.3670409531216101E-6</v>
      </c>
      <c r="EI220" s="8">
        <v>3.6680588337809298E-6</v>
      </c>
      <c r="EJ220" s="8">
        <v>3.97861635724122E-6</v>
      </c>
      <c r="EK220" s="8">
        <v>4.2963147985916004E-6</v>
      </c>
      <c r="EL220" s="8">
        <v>4.6190099151605303E-6</v>
      </c>
      <c r="EM220" s="8">
        <v>4.9453055481812398E-6</v>
      </c>
      <c r="EN220" s="8">
        <v>5.2729146908631898E-6</v>
      </c>
      <c r="EO220" s="8">
        <v>5.5920520452634601E-6</v>
      </c>
      <c r="EP220" s="8">
        <v>5.8756913032937703E-6</v>
      </c>
      <c r="EQ220" s="8">
        <v>6.0776858422212699E-6</v>
      </c>
      <c r="ER220" s="8">
        <v>6.6876815486411098E-6</v>
      </c>
      <c r="ES220" s="7">
        <v>3.74084335607537</v>
      </c>
      <c r="ET220" s="7">
        <v>0.39604571769139602</v>
      </c>
      <c r="EU220" s="7">
        <v>1.3746415005911199</v>
      </c>
      <c r="EV220" s="7">
        <v>1.4434694380308499</v>
      </c>
      <c r="EW220" s="7">
        <v>1.5168746765180401</v>
      </c>
      <c r="EX220" s="7">
        <v>1.5942916981478401</v>
      </c>
      <c r="EY220" s="7">
        <v>1.67500831865189</v>
      </c>
      <c r="EZ220" s="7">
        <v>1.75820910679959</v>
      </c>
      <c r="FA220" s="7">
        <v>1.84303296157845</v>
      </c>
      <c r="FB220" s="7">
        <v>1.9286675352956</v>
      </c>
      <c r="FC220" s="7">
        <v>2.0145110383847298</v>
      </c>
      <c r="FD220" s="7">
        <v>2.10032185762807</v>
      </c>
      <c r="FE220" s="7">
        <v>2.1859826735686001</v>
      </c>
      <c r="FF220" s="7">
        <v>2.2703864828352498</v>
      </c>
      <c r="FG220" s="7">
        <v>2.3498405542366498</v>
      </c>
      <c r="FH220" s="7">
        <v>2.4179812186299499</v>
      </c>
      <c r="FI220" s="7">
        <v>2.5529551312432801</v>
      </c>
      <c r="FJ220" s="7">
        <v>1.40981798671414</v>
      </c>
      <c r="FK220" s="7">
        <v>1.4711269510402101</v>
      </c>
      <c r="FL220" s="7">
        <v>1.5384767065967799</v>
      </c>
      <c r="FM220" s="7">
        <v>1.6111782993068799</v>
      </c>
      <c r="FN220" s="7">
        <v>1.6884326646518</v>
      </c>
      <c r="FO220" s="7">
        <v>1.7693741860052901</v>
      </c>
      <c r="FP220" s="7">
        <v>1.8531230782776</v>
      </c>
      <c r="FQ220" s="7">
        <v>1.9388656702159399</v>
      </c>
      <c r="FR220" s="7">
        <v>2.0259972486721098</v>
      </c>
      <c r="FS220" s="7">
        <v>2.1142711994939098</v>
      </c>
      <c r="FT220" s="7">
        <v>2.20358997995196</v>
      </c>
      <c r="FU220" s="7">
        <v>2.2928501426138901</v>
      </c>
      <c r="FV220" s="7">
        <v>2.3781847267058001</v>
      </c>
      <c r="FW220" s="7">
        <v>2.4528065283979501</v>
      </c>
      <c r="FX220" s="7">
        <v>2.59767781132261</v>
      </c>
      <c r="FY220" s="7">
        <v>5.1379891454578299</v>
      </c>
      <c r="FZ220" s="8">
        <v>1.2092316800086E-5</v>
      </c>
      <c r="GA220" s="8">
        <v>6.9047907399830198E-6</v>
      </c>
      <c r="GB220" s="8">
        <v>1.56487822783015E-5</v>
      </c>
      <c r="GC220" s="8">
        <v>1.35951343288435E-5</v>
      </c>
      <c r="GD220" s="8">
        <v>1.47159276154755E-5</v>
      </c>
      <c r="GE220" s="8">
        <v>1.6589391852889299E-5</v>
      </c>
      <c r="GF220" s="8">
        <v>1.7593354542834601E-5</v>
      </c>
      <c r="GG220" s="8">
        <v>1.24251168040789E-5</v>
      </c>
      <c r="GH220" s="8">
        <v>1.36682678465507E-5</v>
      </c>
      <c r="GI220" s="7">
        <v>0</v>
      </c>
      <c r="GJ220" s="7">
        <v>0</v>
      </c>
      <c r="GK220" s="7">
        <v>0</v>
      </c>
      <c r="GL220" s="7">
        <v>0</v>
      </c>
      <c r="GM220" s="7">
        <v>0</v>
      </c>
      <c r="GN220" s="7">
        <v>0</v>
      </c>
      <c r="GO220" s="7">
        <v>0</v>
      </c>
      <c r="GP220" s="7">
        <v>0</v>
      </c>
      <c r="GQ220" s="7">
        <v>0</v>
      </c>
      <c r="GR220" s="7">
        <v>0</v>
      </c>
      <c r="GS220" s="7">
        <v>0</v>
      </c>
      <c r="GT220" s="7">
        <v>0</v>
      </c>
      <c r="GU220" s="7">
        <v>0</v>
      </c>
      <c r="GV220" s="7">
        <v>0</v>
      </c>
      <c r="GW220" s="7">
        <v>0</v>
      </c>
      <c r="GX220" s="7">
        <v>0</v>
      </c>
      <c r="GY220" s="7">
        <v>0</v>
      </c>
      <c r="GZ220" s="7">
        <v>0</v>
      </c>
      <c r="HA220" s="7">
        <v>0</v>
      </c>
      <c r="HB220" s="8">
        <v>4.2106425870086798E-4</v>
      </c>
      <c r="HC220" s="7">
        <v>0</v>
      </c>
      <c r="HD220" s="7">
        <v>0</v>
      </c>
      <c r="HE220" s="7">
        <v>3.3624962098004099E-2</v>
      </c>
      <c r="HF220" s="7">
        <v>3.1504812581230203E-2</v>
      </c>
      <c r="HG220" s="7">
        <v>2.9446820667559701E-2</v>
      </c>
      <c r="HH220" s="7">
        <v>2.7473498214340999E-2</v>
      </c>
      <c r="HI220" s="7">
        <v>2.5602924631926201E-2</v>
      </c>
      <c r="HJ220" s="7">
        <v>2.3848021828601101E-2</v>
      </c>
      <c r="HK220" s="7">
        <v>2.2216344030683399E-2</v>
      </c>
      <c r="HL220" s="7">
        <v>2.0709834107504599E-2</v>
      </c>
      <c r="HM220" s="7">
        <v>1.9324114229514001E-2</v>
      </c>
      <c r="HN220" s="7">
        <v>1.8048679223271701E-2</v>
      </c>
      <c r="HO220" s="7">
        <v>1.68724194649152E-2</v>
      </c>
      <c r="HP220" s="7">
        <v>1.5797786123243798E-2</v>
      </c>
      <c r="HQ220" s="7">
        <v>1.48547954133719E-2</v>
      </c>
      <c r="HR220" s="7">
        <v>1.40941432660805E-2</v>
      </c>
      <c r="HS220" s="7">
        <v>1.27042318238373E-2</v>
      </c>
      <c r="HT220" s="7">
        <v>3.2516828315829902E-2</v>
      </c>
      <c r="HU220" s="7">
        <v>3.07064554122089E-2</v>
      </c>
      <c r="HV220" s="7">
        <v>2.8877159532513502E-2</v>
      </c>
      <c r="HW220" s="7">
        <v>2.7067376665012001E-2</v>
      </c>
      <c r="HX220" s="7">
        <v>2.5308619043190001E-2</v>
      </c>
      <c r="HY220" s="7">
        <v>2.3624734826477801E-2</v>
      </c>
      <c r="HZ220" s="7">
        <v>2.20319526814628E-2</v>
      </c>
      <c r="IA220" s="7">
        <v>2.05391068400037E-2</v>
      </c>
      <c r="IB220" s="7">
        <v>1.91474356566077E-2</v>
      </c>
      <c r="IC220" s="7">
        <v>1.7850947100371301E-2</v>
      </c>
      <c r="ID220" s="7">
        <v>1.6641763729301599E-2</v>
      </c>
      <c r="IE220" s="7">
        <v>1.55248601029236E-2</v>
      </c>
      <c r="IF220" s="7">
        <v>1.45333601719565E-2</v>
      </c>
      <c r="IG220" s="7">
        <v>1.3721406497319301E-2</v>
      </c>
      <c r="IH220" s="7">
        <v>1.22749118009907E-2</v>
      </c>
      <c r="II220" s="8">
        <v>6.5360401881358405E-27</v>
      </c>
      <c r="IJ220" s="8">
        <v>8.27214587830089E-8</v>
      </c>
      <c r="IK220" s="8">
        <v>8.5236183753285999E-8</v>
      </c>
      <c r="IL220" s="8">
        <v>8.7385262537430595E-8</v>
      </c>
      <c r="IM220" s="8">
        <v>8.9162355452221499E-8</v>
      </c>
      <c r="IN220" s="8">
        <v>9.0576741159625905E-8</v>
      </c>
      <c r="IO220" s="8">
        <v>9.1647925846413006E-8</v>
      </c>
      <c r="IP220" s="8">
        <v>9.2400174444319606E-8</v>
      </c>
      <c r="IQ220" s="8">
        <v>9.2858503631499797E-8</v>
      </c>
      <c r="IR220" s="8">
        <v>9.3046221195745098E-8</v>
      </c>
      <c r="IS220" s="8">
        <v>9.2979795216571502E-8</v>
      </c>
      <c r="IT220" s="8">
        <v>9.2654087542157005E-8</v>
      </c>
      <c r="IU220" s="8">
        <v>9.2022496122976294E-8</v>
      </c>
      <c r="IV220" s="8">
        <v>9.0994701072851705E-8</v>
      </c>
      <c r="IW220" s="8">
        <v>8.9461601347976903E-8</v>
      </c>
      <c r="IX220" s="8">
        <v>8.8682986594946601E-8</v>
      </c>
      <c r="IY220" s="8">
        <v>7.4611124398956004E-8</v>
      </c>
      <c r="IZ220" s="8">
        <v>7.8003995455426504E-8</v>
      </c>
      <c r="JA220" s="8">
        <v>8.0904461625527597E-8</v>
      </c>
      <c r="JB220" s="8">
        <v>8.3304812435818605E-8</v>
      </c>
      <c r="JC220" s="8">
        <v>8.5215156785374199E-8</v>
      </c>
      <c r="JD220" s="8">
        <v>8.6656917275994102E-8</v>
      </c>
      <c r="JE220" s="8">
        <v>8.7656687320432794E-8</v>
      </c>
      <c r="JF220" s="8">
        <v>8.8242468666562196E-8</v>
      </c>
      <c r="JG220" s="8">
        <v>8.84421951477697E-8</v>
      </c>
      <c r="JH220" s="8">
        <v>8.8278387735756302E-8</v>
      </c>
      <c r="JI220" s="8">
        <v>8.7750600450108697E-8</v>
      </c>
      <c r="JJ220" s="8">
        <v>8.6815825690983196E-8</v>
      </c>
      <c r="JK220" s="8">
        <v>8.5393537970001E-8</v>
      </c>
      <c r="JL220" s="8">
        <v>8.3394398004121001E-8</v>
      </c>
      <c r="JM220" s="8">
        <v>8.2090701162683204E-8</v>
      </c>
      <c r="JN220" s="8">
        <v>2.7520929166564999E-30</v>
      </c>
      <c r="JO220" s="8">
        <v>2.6185917648265398E-6</v>
      </c>
      <c r="JP220" s="7">
        <v>15.940690863929699</v>
      </c>
      <c r="JQ220" s="7">
        <v>13251.6880583369</v>
      </c>
      <c r="JR220" s="7">
        <v>3.25992749039297</v>
      </c>
      <c r="JS220" s="7">
        <v>2.6142831079037599E-3</v>
      </c>
      <c r="JT220" s="7">
        <v>2060585.0894923699</v>
      </c>
      <c r="JU220" s="7">
        <v>1966566.5667345</v>
      </c>
      <c r="JV220" s="7">
        <v>1875304.7546709001</v>
      </c>
      <c r="JW220" s="7">
        <v>1787797.86652962</v>
      </c>
      <c r="JX220" s="7">
        <v>1704847.5489577099</v>
      </c>
      <c r="JY220" s="7">
        <v>1627026.7497326499</v>
      </c>
      <c r="JZ220" s="7">
        <v>1554670.3757649299</v>
      </c>
      <c r="KA220" s="7">
        <v>1487864.47071215</v>
      </c>
      <c r="KB220" s="7">
        <v>1426414.8647610999</v>
      </c>
      <c r="KC220" s="7">
        <v>1369855.6311359</v>
      </c>
      <c r="KD220" s="7">
        <v>1317694.0616926199</v>
      </c>
      <c r="KE220" s="7">
        <v>1270038.8318153601</v>
      </c>
      <c r="KF220" s="7">
        <v>1228220.86908927</v>
      </c>
      <c r="KG220" s="7">
        <v>1194488.2245118199</v>
      </c>
      <c r="KH220" s="7">
        <v>1132851.9209113</v>
      </c>
      <c r="KI220" s="7">
        <v>2011438.7624195099</v>
      </c>
      <c r="KJ220" s="7">
        <v>1931157.8929917901</v>
      </c>
      <c r="KK220" s="7">
        <v>1850038.07332702</v>
      </c>
      <c r="KL220" s="7">
        <v>1769783.67828669</v>
      </c>
      <c r="KM220" s="7">
        <v>1691792.0504197001</v>
      </c>
      <c r="KN220" s="7">
        <v>1617120.6784234899</v>
      </c>
      <c r="KO220" s="7">
        <v>1546489.13371556</v>
      </c>
      <c r="KP220" s="7">
        <v>1480289.0824034901</v>
      </c>
      <c r="KQ220" s="7">
        <v>1418575.39110192</v>
      </c>
      <c r="KR220" s="7">
        <v>1361082.31580502</v>
      </c>
      <c r="KS220" s="7">
        <v>1307460.5002578499</v>
      </c>
      <c r="KT220" s="7">
        <v>1257930.4912554</v>
      </c>
      <c r="KU220" s="7">
        <v>1213961.07261286</v>
      </c>
      <c r="KV220" s="7">
        <v>1177953.1533082</v>
      </c>
      <c r="KW220" s="7">
        <v>1113807.1835349801</v>
      </c>
      <c r="KX220" s="7">
        <v>569342.26252586604</v>
      </c>
      <c r="KY220" s="7" t="s">
        <v>65</v>
      </c>
      <c r="KZ220" s="5"/>
      <c r="LA220" s="5"/>
      <c r="LB220" s="5"/>
      <c r="LC220" s="5"/>
      <c r="LD220" s="5"/>
      <c r="LE220" s="5"/>
      <c r="LF220" s="5"/>
      <c r="LG220" s="5"/>
      <c r="LH220" s="5"/>
    </row>
    <row r="221" spans="1:320" x14ac:dyDescent="0.25">
      <c r="A221" s="7">
        <v>-22.5</v>
      </c>
      <c r="B221" s="7">
        <v>9.6052631578947296E-3</v>
      </c>
      <c r="C221" s="8">
        <v>5.4025576709908397E-5</v>
      </c>
      <c r="D221" s="8">
        <v>2.2181506135193899E-9</v>
      </c>
      <c r="E221" s="7">
        <v>741.204040133994</v>
      </c>
      <c r="F221" s="7">
        <v>21.617226705999901</v>
      </c>
      <c r="G221" s="7">
        <v>21.645389827941798</v>
      </c>
      <c r="H221" s="7">
        <v>186.039591333017</v>
      </c>
      <c r="I221" s="7">
        <v>1.6319262397633101E-2</v>
      </c>
      <c r="J221" s="7">
        <v>2.63879667694089E-2</v>
      </c>
      <c r="K221" s="8">
        <v>5.9092659124241802E-5</v>
      </c>
      <c r="L221" s="7">
        <v>0.37437906720923603</v>
      </c>
      <c r="M221" s="7">
        <v>5.3031441350246302</v>
      </c>
      <c r="N221" s="8">
        <v>5.5441305305042605E-4</v>
      </c>
      <c r="O221" s="8">
        <v>5.5462749425501195E-4</v>
      </c>
      <c r="P221" s="7">
        <v>30</v>
      </c>
      <c r="Q221" s="7">
        <v>656.39832258317301</v>
      </c>
      <c r="R221" s="8">
        <v>2.6613813040204098E-7</v>
      </c>
      <c r="S221" s="8">
        <v>3.09271711985428E-5</v>
      </c>
      <c r="T221" s="8">
        <v>3.2007583049830001E-5</v>
      </c>
      <c r="U221" s="7">
        <v>7.0818481246461895E-2</v>
      </c>
      <c r="V221" s="7">
        <v>1.36479864496709E-2</v>
      </c>
      <c r="W221" s="7">
        <v>0.76069690364402798</v>
      </c>
      <c r="X221" s="8">
        <v>4.1672751781235802E-4</v>
      </c>
      <c r="Y221" s="7">
        <v>4.2936810712097097E-3</v>
      </c>
      <c r="Z221" s="7">
        <v>4.7486155515911004E-3</v>
      </c>
      <c r="AA221" s="7">
        <v>5.2349038684753602E-3</v>
      </c>
      <c r="AB221" s="7">
        <v>5.7507094269831898E-3</v>
      </c>
      <c r="AC221" s="7">
        <v>6.2935551582809701E-3</v>
      </c>
      <c r="AD221" s="7">
        <v>6.8602434344171197E-3</v>
      </c>
      <c r="AE221" s="7">
        <v>7.4468206840343897E-3</v>
      </c>
      <c r="AF221" s="7">
        <v>8.0488708424501596E-3</v>
      </c>
      <c r="AG221" s="7">
        <v>8.6625013507891195E-3</v>
      </c>
      <c r="AH221" s="7">
        <v>9.2852706417394498E-3</v>
      </c>
      <c r="AI221" s="7">
        <v>9.9132574794109606E-3</v>
      </c>
      <c r="AJ221" s="7">
        <v>1.05290713040295E-2</v>
      </c>
      <c r="AK221" s="7">
        <v>1.1084081519247E-2</v>
      </c>
      <c r="AL221" s="7">
        <v>1.1494937912032301E-2</v>
      </c>
      <c r="AM221" s="7">
        <v>1.26528237076523E-2</v>
      </c>
      <c r="AN221" s="7">
        <v>4.01493986244854E-3</v>
      </c>
      <c r="AO221" s="7">
        <v>4.4684556517334299E-3</v>
      </c>
      <c r="AP221" s="7">
        <v>4.9516363964189304E-3</v>
      </c>
      <c r="AQ221" s="7">
        <v>5.4625899195995401E-3</v>
      </c>
      <c r="AR221" s="7">
        <v>5.99875137177766E-3</v>
      </c>
      <c r="AS221" s="7">
        <v>6.5568001514536697E-3</v>
      </c>
      <c r="AT221" s="7">
        <v>7.1326201382674896E-3</v>
      </c>
      <c r="AU221" s="7">
        <v>7.7215873295026901E-3</v>
      </c>
      <c r="AV221" s="7">
        <v>8.3195493889992693E-3</v>
      </c>
      <c r="AW221" s="7">
        <v>8.9237460673985795E-3</v>
      </c>
      <c r="AX221" s="7">
        <v>9.52986493116793E-3</v>
      </c>
      <c r="AY221" s="7">
        <v>1.01200310244213E-2</v>
      </c>
      <c r="AZ221" s="7">
        <v>1.06450210453151E-2</v>
      </c>
      <c r="BA221" s="7">
        <v>1.10207708463636E-2</v>
      </c>
      <c r="BB221" s="7">
        <v>1.21373882565792E-2</v>
      </c>
      <c r="BC221" s="7">
        <v>703.03713134766804</v>
      </c>
      <c r="BD221" s="7">
        <v>706.54444740621796</v>
      </c>
      <c r="BE221" s="7">
        <v>709.74574497644505</v>
      </c>
      <c r="BF221" s="7">
        <v>712.65497410513797</v>
      </c>
      <c r="BG221" s="7">
        <v>715.28818393258996</v>
      </c>
      <c r="BH221" s="7">
        <v>717.66264890823697</v>
      </c>
      <c r="BI221" s="7">
        <v>719.79637167129795</v>
      </c>
      <c r="BJ221" s="7">
        <v>721.70851640489605</v>
      </c>
      <c r="BK221" s="7">
        <v>723.42097892925699</v>
      </c>
      <c r="BL221" s="7">
        <v>724.95859217377404</v>
      </c>
      <c r="BM221" s="7">
        <v>726.34158871735099</v>
      </c>
      <c r="BN221" s="7">
        <v>727.56664775311503</v>
      </c>
      <c r="BO221" s="7">
        <v>728.58932676303402</v>
      </c>
      <c r="BP221" s="7">
        <v>729.33349091954005</v>
      </c>
      <c r="BQ221" s="7">
        <v>730.99689978356105</v>
      </c>
      <c r="BR221" s="7">
        <v>702.19289164756901</v>
      </c>
      <c r="BS221" s="7">
        <v>705.83114485869703</v>
      </c>
      <c r="BT221" s="7">
        <v>709.13573563478303</v>
      </c>
      <c r="BU221" s="7">
        <v>712.12815191489506</v>
      </c>
      <c r="BV221" s="7">
        <v>714.82983746557295</v>
      </c>
      <c r="BW221" s="7">
        <v>717.26196172923903</v>
      </c>
      <c r="BX221" s="7">
        <v>719.44534172769499</v>
      </c>
      <c r="BY221" s="7">
        <v>721.40115505787401</v>
      </c>
      <c r="BZ221" s="7">
        <v>723.15280510969399</v>
      </c>
      <c r="CA221" s="7">
        <v>724.72642604539203</v>
      </c>
      <c r="CB221" s="7">
        <v>726.14297852110303</v>
      </c>
      <c r="CC221" s="7">
        <v>727.39804994022404</v>
      </c>
      <c r="CD221" s="7">
        <v>728.44354517214401</v>
      </c>
      <c r="CE221" s="7">
        <v>729.19769380728496</v>
      </c>
      <c r="CF221" s="7">
        <v>730.90156757781199</v>
      </c>
      <c r="CG221" s="7">
        <v>747.81612130635494</v>
      </c>
      <c r="CH221" s="8">
        <v>6.5636376904709599E-6</v>
      </c>
      <c r="CI221" s="8">
        <v>8.3870254964368806E-6</v>
      </c>
      <c r="CJ221" s="8">
        <v>1.0520224945631499E-5</v>
      </c>
      <c r="CK221" s="8">
        <v>1.29578851422174E-5</v>
      </c>
      <c r="CL221" s="8">
        <v>1.5678744314850901E-5</v>
      </c>
      <c r="CM221" s="8">
        <v>1.8648847640578799E-5</v>
      </c>
      <c r="CN221" s="8">
        <v>2.1823227802197899E-5</v>
      </c>
      <c r="CO221" s="8">
        <v>2.51463785707617E-5</v>
      </c>
      <c r="CP221" s="8">
        <v>2.8563696438776898E-5</v>
      </c>
      <c r="CQ221" s="8">
        <v>3.2026506166626897E-5</v>
      </c>
      <c r="CR221" s="8">
        <v>3.5476511978327298E-5</v>
      </c>
      <c r="CS221" s="8">
        <v>3.8783679062959202E-5</v>
      </c>
      <c r="CT221" s="8">
        <v>4.16231808419986E-5</v>
      </c>
      <c r="CU221" s="8">
        <v>4.3502263658012901E-5</v>
      </c>
      <c r="CV221" s="8">
        <v>4.9646629223243298E-5</v>
      </c>
      <c r="CW221" s="8">
        <v>5.6142649096368996E-6</v>
      </c>
      <c r="CX221" s="8">
        <v>7.2989295127889799E-6</v>
      </c>
      <c r="CY221" s="8">
        <v>9.2872187865689003E-6</v>
      </c>
      <c r="CZ221" s="8">
        <v>1.15726495784063E-5</v>
      </c>
      <c r="DA221" s="8">
        <v>1.41331699541336E-5</v>
      </c>
      <c r="DB221" s="8">
        <v>1.6931653813889701E-5</v>
      </c>
      <c r="DC221" s="8">
        <v>1.99184480123015E-5</v>
      </c>
      <c r="DD221" s="8">
        <v>2.3034156403367501E-5</v>
      </c>
      <c r="DE221" s="8">
        <v>2.62201774308135E-5</v>
      </c>
      <c r="DF221" s="8">
        <v>2.9424929064658602E-5</v>
      </c>
      <c r="DG221" s="8">
        <v>3.2592669976683197E-5</v>
      </c>
      <c r="DH221" s="8">
        <v>3.5589142025393901E-5</v>
      </c>
      <c r="DI221" s="8">
        <v>3.8106167857154802E-5</v>
      </c>
      <c r="DJ221" s="8">
        <v>3.9675065501842898E-5</v>
      </c>
      <c r="DK221" s="8">
        <v>4.5202588169868101E-5</v>
      </c>
      <c r="DL221" s="7">
        <v>1.5575312727662501E-2</v>
      </c>
      <c r="DM221" s="8">
        <v>7.0358136238948596E-5</v>
      </c>
      <c r="DN221" s="8">
        <v>6.7327398999119403E-5</v>
      </c>
      <c r="DO221" s="8">
        <v>2.5637619859087499E-6</v>
      </c>
      <c r="DP221" s="8">
        <v>2.81675762673148E-6</v>
      </c>
      <c r="DQ221" s="8">
        <v>3.0863837887547799E-6</v>
      </c>
      <c r="DR221" s="8">
        <v>3.3716452421951302E-6</v>
      </c>
      <c r="DS221" s="8">
        <v>3.6712156535913701E-6</v>
      </c>
      <c r="DT221" s="8">
        <v>3.9833861983436201E-6</v>
      </c>
      <c r="DU221" s="8">
        <v>4.3060384864728197E-6</v>
      </c>
      <c r="DV221" s="8">
        <v>4.6367990948243203E-6</v>
      </c>
      <c r="DW221" s="8">
        <v>4.9735749151890796E-6</v>
      </c>
      <c r="DX221" s="8">
        <v>5.3150533779341697E-6</v>
      </c>
      <c r="DY221" s="8">
        <v>5.6590781059452102E-6</v>
      </c>
      <c r="DZ221" s="8">
        <v>5.9960553311456803E-6</v>
      </c>
      <c r="EA221" s="8">
        <v>6.29921251781608E-6</v>
      </c>
      <c r="EB221" s="8">
        <v>6.5227202325422103E-6</v>
      </c>
      <c r="EC221" s="8">
        <v>7.1564536815538503E-6</v>
      </c>
      <c r="ED221" s="8">
        <v>2.3989191806310998E-6</v>
      </c>
      <c r="EE221" s="8">
        <v>2.6523634785489998E-6</v>
      </c>
      <c r="EF221" s="8">
        <v>2.9213331140441299E-6</v>
      </c>
      <c r="EG221" s="8">
        <v>3.2048068079745999E-6</v>
      </c>
      <c r="EH221" s="8">
        <v>3.5014148970958301E-6</v>
      </c>
      <c r="EI221" s="8">
        <v>3.8093851074688702E-6</v>
      </c>
      <c r="EJ221" s="8">
        <v>4.1265125962374502E-6</v>
      </c>
      <c r="EK221" s="8">
        <v>4.4503121464757202E-6</v>
      </c>
      <c r="EL221" s="8">
        <v>4.7785515017128202E-6</v>
      </c>
      <c r="EM221" s="8">
        <v>5.1097473692478204E-6</v>
      </c>
      <c r="EN221" s="8">
        <v>5.4415319826822703E-6</v>
      </c>
      <c r="EO221" s="8">
        <v>5.7640507981957299E-6</v>
      </c>
      <c r="EP221" s="8">
        <v>6.0502191482224E-6</v>
      </c>
      <c r="EQ221" s="8">
        <v>6.2538393452181204E-6</v>
      </c>
      <c r="ER221" s="8">
        <v>6.8644115253634797E-6</v>
      </c>
      <c r="ES221" s="7">
        <v>3.6966084326781798</v>
      </c>
      <c r="ET221" s="7">
        <v>0.40767475145124799</v>
      </c>
      <c r="EU221" s="7">
        <v>1.3641510345921899</v>
      </c>
      <c r="EV221" s="7">
        <v>1.4357436281435201</v>
      </c>
      <c r="EW221" s="7">
        <v>1.5119045885626501</v>
      </c>
      <c r="EX221" s="7">
        <v>1.5919286426359001</v>
      </c>
      <c r="EY221" s="7">
        <v>1.6749427243453701</v>
      </c>
      <c r="EZ221" s="7">
        <v>1.75995491024062</v>
      </c>
      <c r="FA221" s="7">
        <v>1.8459247906560201</v>
      </c>
      <c r="FB221" s="7">
        <v>1.93188226266733</v>
      </c>
      <c r="FC221" s="7">
        <v>2.0171209209560099</v>
      </c>
      <c r="FD221" s="7">
        <v>2.1013602076370401</v>
      </c>
      <c r="FE221" s="7">
        <v>2.1844770715019202</v>
      </c>
      <c r="FF221" s="7">
        <v>2.2653613790128402</v>
      </c>
      <c r="FG221" s="7">
        <v>2.3403798614419702</v>
      </c>
      <c r="FH221" s="7">
        <v>2.4033794481331099</v>
      </c>
      <c r="FI221" s="7">
        <v>2.5334868486381801</v>
      </c>
      <c r="FJ221" s="7">
        <v>1.38707546054974</v>
      </c>
      <c r="FK221" s="7">
        <v>1.4514584155911501</v>
      </c>
      <c r="FL221" s="7">
        <v>1.5216882915336301</v>
      </c>
      <c r="FM221" s="7">
        <v>1.5969532393956101</v>
      </c>
      <c r="FN221" s="7">
        <v>1.6763157000117299</v>
      </c>
      <c r="FO221" s="7">
        <v>1.7587629427812499</v>
      </c>
      <c r="FP221" s="7">
        <v>1.8432731437908501</v>
      </c>
      <c r="FQ221" s="7">
        <v>1.9289175966727099</v>
      </c>
      <c r="FR221" s="7">
        <v>2.0150272204298099</v>
      </c>
      <c r="FS221" s="7">
        <v>2.1013446938763898</v>
      </c>
      <c r="FT221" s="7">
        <v>2.1877841586480802</v>
      </c>
      <c r="FU221" s="7">
        <v>2.2732651377863098</v>
      </c>
      <c r="FV221" s="7">
        <v>2.3540223414072798</v>
      </c>
      <c r="FW221" s="7">
        <v>2.4235009495231301</v>
      </c>
      <c r="FX221" s="7">
        <v>2.5626792158768001</v>
      </c>
      <c r="FY221" s="7">
        <v>5.1379891454578202</v>
      </c>
      <c r="FZ221" s="8">
        <v>1.25841689529686E-5</v>
      </c>
      <c r="GA221" s="8">
        <v>7.1726305506872002E-6</v>
      </c>
      <c r="GB221" s="8">
        <v>1.6225322388522699E-5</v>
      </c>
      <c r="GC221" s="8">
        <v>1.38656627430128E-5</v>
      </c>
      <c r="GD221" s="8">
        <v>1.5398375662370999E-5</v>
      </c>
      <c r="GE221" s="8">
        <v>2.2860716217968899E-5</v>
      </c>
      <c r="GF221" s="8">
        <v>1.23494316660384E-5</v>
      </c>
      <c r="GG221" s="8">
        <v>1.2776559577760299E-5</v>
      </c>
      <c r="GH221" s="8">
        <v>1.40208652069173E-5</v>
      </c>
      <c r="GI221" s="7">
        <v>0</v>
      </c>
      <c r="GJ221" s="7">
        <v>0</v>
      </c>
      <c r="GK221" s="7">
        <v>0</v>
      </c>
      <c r="GL221" s="7">
        <v>0</v>
      </c>
      <c r="GM221" s="7">
        <v>0</v>
      </c>
      <c r="GN221" s="7">
        <v>0</v>
      </c>
      <c r="GO221" s="7">
        <v>0</v>
      </c>
      <c r="GP221" s="7">
        <v>0</v>
      </c>
      <c r="GQ221" s="7">
        <v>0</v>
      </c>
      <c r="GR221" s="7">
        <v>0</v>
      </c>
      <c r="GS221" s="7">
        <v>0</v>
      </c>
      <c r="GT221" s="7">
        <v>0</v>
      </c>
      <c r="GU221" s="7">
        <v>0</v>
      </c>
      <c r="GV221" s="7">
        <v>0</v>
      </c>
      <c r="GW221" s="7">
        <v>0</v>
      </c>
      <c r="GX221" s="7">
        <v>0</v>
      </c>
      <c r="GY221" s="7">
        <v>0</v>
      </c>
      <c r="GZ221" s="7">
        <v>0</v>
      </c>
      <c r="HA221" s="7">
        <v>0</v>
      </c>
      <c r="HB221" s="8">
        <v>4.1672751781235802E-4</v>
      </c>
      <c r="HC221" s="7">
        <v>0</v>
      </c>
      <c r="HD221" s="7">
        <v>0</v>
      </c>
      <c r="HE221" s="7">
        <v>3.39656814710695E-2</v>
      </c>
      <c r="HF221" s="7">
        <v>3.1732723387338402E-2</v>
      </c>
      <c r="HG221" s="7">
        <v>2.9579681733503001E-2</v>
      </c>
      <c r="HH221" s="7">
        <v>2.7530519103842199E-2</v>
      </c>
      <c r="HI221" s="7">
        <v>2.5603840918566999E-2</v>
      </c>
      <c r="HJ221" s="7">
        <v>2.38123318184927E-2</v>
      </c>
      <c r="HK221" s="7">
        <v>2.2162644392508202E-2</v>
      </c>
      <c r="HL221" s="7">
        <v>2.06551289270725E-2</v>
      </c>
      <c r="HM221" s="7">
        <v>1.9283069687284798E-2</v>
      </c>
      <c r="HN221" s="7">
        <v>1.8033126734730998E-2</v>
      </c>
      <c r="HO221" s="7">
        <v>1.6891553864641799E-2</v>
      </c>
      <c r="HP221" s="7">
        <v>1.5858797192930402E-2</v>
      </c>
      <c r="HQ221" s="7">
        <v>1.4963006893629401E-2</v>
      </c>
      <c r="HR221" s="7">
        <v>1.42527993637231E-2</v>
      </c>
      <c r="HS221" s="7">
        <v>1.2894956685052601E-2</v>
      </c>
      <c r="HT221" s="7">
        <v>3.3226885911174897E-2</v>
      </c>
      <c r="HU221" s="7">
        <v>3.1270922926012301E-2</v>
      </c>
      <c r="HV221" s="7">
        <v>2.9318203461082E-2</v>
      </c>
      <c r="HW221" s="7">
        <v>2.7408559716567801E-2</v>
      </c>
      <c r="HX221" s="7">
        <v>2.5573638318443202E-2</v>
      </c>
      <c r="HY221" s="7">
        <v>2.3836414227299901E-2</v>
      </c>
      <c r="HZ221" s="7">
        <v>2.22114249202327E-2</v>
      </c>
      <c r="IA221" s="7">
        <v>2.07050818917934E-2</v>
      </c>
      <c r="IB221" s="7">
        <v>1.9315553590909199E-2</v>
      </c>
      <c r="IC221" s="7">
        <v>1.80334853152679E-2</v>
      </c>
      <c r="ID221" s="7">
        <v>1.6848020730290798E-2</v>
      </c>
      <c r="IE221" s="7">
        <v>1.57618663306427E-2</v>
      </c>
      <c r="IF221" s="7">
        <v>1.48062357148233E-2</v>
      </c>
      <c r="IG221" s="7">
        <v>1.4033706261806601E-2</v>
      </c>
      <c r="IH221" s="7">
        <v>1.26089526729105E-2</v>
      </c>
      <c r="II221" s="8">
        <v>5.8489095930443996E-26</v>
      </c>
      <c r="IJ221" s="8">
        <v>8.7079922981013394E-8</v>
      </c>
      <c r="IK221" s="8">
        <v>8.9383390618246105E-8</v>
      </c>
      <c r="IL221" s="8">
        <v>9.1294250178809797E-8</v>
      </c>
      <c r="IM221" s="8">
        <v>9.2823143751631996E-8</v>
      </c>
      <c r="IN221" s="8">
        <v>9.3997221572306505E-8</v>
      </c>
      <c r="IO221" s="8">
        <v>9.4853713916162696E-8</v>
      </c>
      <c r="IP221" s="8">
        <v>9.5433199716151705E-8</v>
      </c>
      <c r="IQ221" s="8">
        <v>9.5773683112529805E-8</v>
      </c>
      <c r="IR221" s="8">
        <v>9.5905791684523093E-8</v>
      </c>
      <c r="IS221" s="8">
        <v>9.5847031166147396E-8</v>
      </c>
      <c r="IT221" s="8">
        <v>9.5590622650788798E-8</v>
      </c>
      <c r="IU221" s="8">
        <v>9.50902254542286E-8</v>
      </c>
      <c r="IV221" s="8">
        <v>9.4255160328519297E-8</v>
      </c>
      <c r="IW221" s="8">
        <v>9.2967022780122097E-8</v>
      </c>
      <c r="IX221" s="8">
        <v>9.2282160242222296E-8</v>
      </c>
      <c r="IY221" s="8">
        <v>7.9708613924959001E-8</v>
      </c>
      <c r="IZ221" s="8">
        <v>8.2941853909475897E-8</v>
      </c>
      <c r="JA221" s="8">
        <v>8.5648238615142395E-8</v>
      </c>
      <c r="JB221" s="8">
        <v>8.78391387764353E-8</v>
      </c>
      <c r="JC221" s="8">
        <v>8.9543918181138E-8</v>
      </c>
      <c r="JD221" s="8">
        <v>9.0802081372935502E-8</v>
      </c>
      <c r="JE221" s="8">
        <v>9.1655724713722893E-8</v>
      </c>
      <c r="JF221" s="8">
        <v>9.2144077436823E-8</v>
      </c>
      <c r="JG221" s="8">
        <v>9.2300367618253696E-8</v>
      </c>
      <c r="JH221" s="8">
        <v>9.2146554148059594E-8</v>
      </c>
      <c r="JI221" s="8">
        <v>9.1679043648771407E-8</v>
      </c>
      <c r="JJ221" s="8">
        <v>9.0852198204195796E-8</v>
      </c>
      <c r="JK221" s="8">
        <v>8.9580970834918798E-8</v>
      </c>
      <c r="JL221" s="8">
        <v>8.77645443793201E-8</v>
      </c>
      <c r="JM221" s="8">
        <v>8.6553040050689701E-8</v>
      </c>
      <c r="JN221" s="8">
        <v>2.4374015766182801E-29</v>
      </c>
      <c r="JO221" s="8">
        <v>2.7337369059682401E-6</v>
      </c>
      <c r="JP221" s="7">
        <v>15.8668566711574</v>
      </c>
      <c r="JQ221" s="7">
        <v>13412.5493627121</v>
      </c>
      <c r="JR221" s="7">
        <v>3.2523690515435502</v>
      </c>
      <c r="JS221" s="7">
        <v>2.5650044689249402E-3</v>
      </c>
      <c r="JT221" s="7">
        <v>2075706.2722754099</v>
      </c>
      <c r="JU221" s="7">
        <v>1976687.0674866501</v>
      </c>
      <c r="JV221" s="7">
        <v>1881212.18578203</v>
      </c>
      <c r="JW221" s="7">
        <v>1790344.1274294599</v>
      </c>
      <c r="JX221" s="7">
        <v>1704907.8148819399</v>
      </c>
      <c r="JY221" s="7">
        <v>1625465.6277018699</v>
      </c>
      <c r="JZ221" s="7">
        <v>1552312.4499470701</v>
      </c>
      <c r="KA221" s="7">
        <v>1485463.6679949199</v>
      </c>
      <c r="KB221" s="7">
        <v>1424621.4125258999</v>
      </c>
      <c r="KC221" s="7">
        <v>1369194.0341206701</v>
      </c>
      <c r="KD221" s="7">
        <v>1318571.8902464299</v>
      </c>
      <c r="KE221" s="7">
        <v>1272774.7110059201</v>
      </c>
      <c r="KF221" s="7">
        <v>1233050.5925823599</v>
      </c>
      <c r="KG221" s="7">
        <v>1201555.2762726599</v>
      </c>
      <c r="KH221" s="7">
        <v>1141342.3788067601</v>
      </c>
      <c r="KI221" s="7">
        <v>2042937.8560210599</v>
      </c>
      <c r="KJ221" s="7">
        <v>1956202.52893597</v>
      </c>
      <c r="KK221" s="7">
        <v>1869611.33759684</v>
      </c>
      <c r="KL221" s="7">
        <v>1784930.5227481599</v>
      </c>
      <c r="KM221" s="7">
        <v>1703563.3331708501</v>
      </c>
      <c r="KN221" s="7">
        <v>1626528.4826531301</v>
      </c>
      <c r="KO221" s="7">
        <v>1554470.50059607</v>
      </c>
      <c r="KP221" s="7">
        <v>1487673.5774793101</v>
      </c>
      <c r="KQ221" s="7">
        <v>1426056.4171114101</v>
      </c>
      <c r="KR221" s="7">
        <v>1369204.14068081</v>
      </c>
      <c r="KS221" s="7">
        <v>1316635.2814877401</v>
      </c>
      <c r="KT221" s="7">
        <v>1268469.77308147</v>
      </c>
      <c r="KU221" s="7">
        <v>1226091.6078073599</v>
      </c>
      <c r="KV221" s="7">
        <v>1191832.1981265801</v>
      </c>
      <c r="KW221" s="7">
        <v>1128651.48076598</v>
      </c>
      <c r="KX221" s="7">
        <v>569323.40122863301</v>
      </c>
      <c r="KY221" s="7" t="s">
        <v>65</v>
      </c>
      <c r="KZ221" s="5"/>
      <c r="LA221" s="5"/>
      <c r="LB221" s="5"/>
      <c r="LC221" s="5"/>
      <c r="LD221" s="5"/>
      <c r="LE221" s="5"/>
      <c r="LF221" s="5"/>
      <c r="LG221" s="5"/>
      <c r="LH221" s="5"/>
    </row>
    <row r="222" spans="1:320" x14ac:dyDescent="0.25">
      <c r="A222" s="7">
        <v>-22</v>
      </c>
      <c r="B222" s="7">
        <v>9.6491228070175392E-3</v>
      </c>
      <c r="C222" s="8">
        <v>5.3008526403315297E-5</v>
      </c>
      <c r="D222" s="8">
        <v>2.27388888313219E-9</v>
      </c>
      <c r="E222" s="7">
        <v>745.49660360151995</v>
      </c>
      <c r="F222" s="7">
        <v>22.156076535999901</v>
      </c>
      <c r="G222" s="7">
        <v>22.1896824310234</v>
      </c>
      <c r="H222" s="7">
        <v>274.57476014289398</v>
      </c>
      <c r="I222" s="7">
        <v>2.40855052756925E-2</v>
      </c>
      <c r="J222" s="7">
        <v>3.84307194072551E-2</v>
      </c>
      <c r="K222" s="8">
        <v>8.6060946706398495E-5</v>
      </c>
      <c r="L222" s="7">
        <v>0.38545554886853101</v>
      </c>
      <c r="M222" s="7">
        <v>5.4958719094589004</v>
      </c>
      <c r="N222" s="8">
        <v>5.5450822727392602E-4</v>
      </c>
      <c r="O222" s="8">
        <v>5.5462749425501195E-4</v>
      </c>
      <c r="P222" s="7">
        <v>30</v>
      </c>
      <c r="Q222" s="7">
        <v>659.65366503476901</v>
      </c>
      <c r="R222" s="8">
        <v>1.59846539680024E-7</v>
      </c>
      <c r="S222" s="8">
        <v>3.1521922218723098E-5</v>
      </c>
      <c r="T222" s="8">
        <v>3.2599228126564301E-5</v>
      </c>
      <c r="U222" s="7">
        <v>7.1604578311784003E-2</v>
      </c>
      <c r="V222" s="7">
        <v>1.34895077495415E-2</v>
      </c>
      <c r="W222" s="7">
        <v>0.75281612641427997</v>
      </c>
      <c r="X222" s="8">
        <v>4.1236355718898702E-4</v>
      </c>
      <c r="Y222" s="7">
        <v>4.4732368205414198E-3</v>
      </c>
      <c r="Z222" s="7">
        <v>4.9426007154046697E-3</v>
      </c>
      <c r="AA222" s="7">
        <v>5.4432657497211203E-3</v>
      </c>
      <c r="AB222" s="7">
        <v>5.9732220324952897E-3</v>
      </c>
      <c r="AC222" s="7">
        <v>6.5298105964263298E-3</v>
      </c>
      <c r="AD222" s="7">
        <v>7.1096469458455302E-3</v>
      </c>
      <c r="AE222" s="7">
        <v>7.7085898156559404E-3</v>
      </c>
      <c r="AF222" s="7">
        <v>8.3220395191511108E-3</v>
      </c>
      <c r="AG222" s="7">
        <v>8.9459296679832902E-3</v>
      </c>
      <c r="AH222" s="7">
        <v>9.5776600522787005E-3</v>
      </c>
      <c r="AI222" s="7">
        <v>1.02131688093528E-2</v>
      </c>
      <c r="AJ222" s="7">
        <v>1.0834943189207901E-2</v>
      </c>
      <c r="AK222" s="7">
        <v>1.1394250892427399E-2</v>
      </c>
      <c r="AL222" s="7">
        <v>1.18076661404096E-2</v>
      </c>
      <c r="AM222" s="7">
        <v>1.29665028032005E-2</v>
      </c>
      <c r="AN222" s="7">
        <v>4.1941885032454104E-3</v>
      </c>
      <c r="AO222" s="7">
        <v>4.6621288217810596E-3</v>
      </c>
      <c r="AP222" s="7">
        <v>5.1596776046163202E-3</v>
      </c>
      <c r="AQ222" s="7">
        <v>5.6847699334818102E-3</v>
      </c>
      <c r="AR222" s="7">
        <v>6.2346596283754004E-3</v>
      </c>
      <c r="AS222" s="7">
        <v>6.8058400199728702E-3</v>
      </c>
      <c r="AT222" s="7">
        <v>7.3940086001122902E-3</v>
      </c>
      <c r="AU222" s="7">
        <v>7.994359644669E-3</v>
      </c>
      <c r="AV222" s="7">
        <v>8.6025690527279392E-3</v>
      </c>
      <c r="AW222" s="7">
        <v>9.2157193837097001E-3</v>
      </c>
      <c r="AX222" s="7">
        <v>9.8293581986646297E-3</v>
      </c>
      <c r="AY222" s="7">
        <v>1.0425488870183399E-2</v>
      </c>
      <c r="AZ222" s="7">
        <v>1.0954787087138601E-2</v>
      </c>
      <c r="BA222" s="7">
        <v>1.1333112938961699E-2</v>
      </c>
      <c r="BB222" s="7">
        <v>1.24506715252388E-2</v>
      </c>
      <c r="BC222" s="7">
        <v>708.02597944072204</v>
      </c>
      <c r="BD222" s="7">
        <v>711.50394545052404</v>
      </c>
      <c r="BE222" s="7">
        <v>714.67514734402096</v>
      </c>
      <c r="BF222" s="7">
        <v>717.55330030872096</v>
      </c>
      <c r="BG222" s="7">
        <v>720.15412312888805</v>
      </c>
      <c r="BH222" s="7">
        <v>722.49452046807698</v>
      </c>
      <c r="BI222" s="7">
        <v>724.59214369768699</v>
      </c>
      <c r="BJ222" s="7">
        <v>726.46592891959097</v>
      </c>
      <c r="BK222" s="7">
        <v>728.13781247887198</v>
      </c>
      <c r="BL222" s="7">
        <v>729.63301645628405</v>
      </c>
      <c r="BM222" s="7">
        <v>730.97249978397303</v>
      </c>
      <c r="BN222" s="7">
        <v>732.15420339251705</v>
      </c>
      <c r="BO222" s="7">
        <v>733.13586653040397</v>
      </c>
      <c r="BP222" s="7">
        <v>733.84411305906201</v>
      </c>
      <c r="BQ222" s="7">
        <v>735.45677565557105</v>
      </c>
      <c r="BR222" s="7">
        <v>707.14263726009801</v>
      </c>
      <c r="BS222" s="7">
        <v>710.74423265406199</v>
      </c>
      <c r="BT222" s="7">
        <v>714.01340721858003</v>
      </c>
      <c r="BU222" s="7">
        <v>716.97074593851096</v>
      </c>
      <c r="BV222" s="7">
        <v>719.63694382765505</v>
      </c>
      <c r="BW222" s="7">
        <v>722.03261812890105</v>
      </c>
      <c r="BX222" s="7">
        <v>724.17827002570095</v>
      </c>
      <c r="BY222" s="7">
        <v>726.09503308607998</v>
      </c>
      <c r="BZ222" s="7">
        <v>727.80652644740906</v>
      </c>
      <c r="CA222" s="7">
        <v>729.33927787574203</v>
      </c>
      <c r="CB222" s="7">
        <v>730.71482599457897</v>
      </c>
      <c r="CC222" s="7">
        <v>731.92989492460595</v>
      </c>
      <c r="CD222" s="7">
        <v>732.93849421350603</v>
      </c>
      <c r="CE222" s="7">
        <v>733.66144342617497</v>
      </c>
      <c r="CF222" s="7">
        <v>735.31570495928599</v>
      </c>
      <c r="CG222" s="7">
        <v>752.27483030419103</v>
      </c>
      <c r="CH222" s="8">
        <v>1.0283398855337401E-5</v>
      </c>
      <c r="CI222" s="8">
        <v>1.3095402850216099E-5</v>
      </c>
      <c r="CJ222" s="8">
        <v>1.6375531445955699E-5</v>
      </c>
      <c r="CK222" s="8">
        <v>2.0113108053054699E-5</v>
      </c>
      <c r="CL222" s="8">
        <v>2.4279630327583801E-5</v>
      </c>
      <c r="CM222" s="8">
        <v>2.8830214192199201E-5</v>
      </c>
      <c r="CN222" s="8">
        <v>3.3695292448676599E-5</v>
      </c>
      <c r="CO222" s="8">
        <v>3.8792500266726601E-5</v>
      </c>
      <c r="CP222" s="8">
        <v>4.4043561580275797E-5</v>
      </c>
      <c r="CQ222" s="8">
        <v>4.9374796362577897E-5</v>
      </c>
      <c r="CR222" s="8">
        <v>5.4700912264671297E-5</v>
      </c>
      <c r="CS222" s="8">
        <v>5.98220178202879E-5</v>
      </c>
      <c r="CT222" s="8">
        <v>6.4243904339011894E-5</v>
      </c>
      <c r="CU222" s="8">
        <v>6.7181769967117306E-5</v>
      </c>
      <c r="CV222" s="8">
        <v>7.6663902261131498E-5</v>
      </c>
      <c r="CW222" s="8">
        <v>8.9010898888242096E-6</v>
      </c>
      <c r="CX222" s="8">
        <v>1.1519515765945301E-5</v>
      </c>
      <c r="CY222" s="8">
        <v>1.4598972834178799E-5</v>
      </c>
      <c r="CZ222" s="8">
        <v>1.8125247437161801E-5</v>
      </c>
      <c r="DA222" s="8">
        <v>2.20680453510979E-5</v>
      </c>
      <c r="DB222" s="8">
        <v>2.6377262041021801E-5</v>
      </c>
      <c r="DC222" s="8">
        <v>3.0977157708278401E-5</v>
      </c>
      <c r="DD222" s="8">
        <v>3.5780390853057398E-5</v>
      </c>
      <c r="DE222" s="8">
        <v>4.07000409869962E-5</v>
      </c>
      <c r="DF222" s="8">
        <v>4.5661116020667603E-5</v>
      </c>
      <c r="DG222" s="8">
        <v>5.05775126282692E-5</v>
      </c>
      <c r="DH222" s="8">
        <v>5.5244456929948097E-5</v>
      </c>
      <c r="DI222" s="8">
        <v>5.91895461687919E-5</v>
      </c>
      <c r="DJ222" s="8">
        <v>6.1663873797801404E-5</v>
      </c>
      <c r="DK222" s="8">
        <v>7.0234801389901195E-5</v>
      </c>
      <c r="DL222" s="7">
        <v>2.2932390302855699E-2</v>
      </c>
      <c r="DM222" s="8">
        <v>7.2579297026704797E-5</v>
      </c>
      <c r="DN222" s="8">
        <v>6.9565373058234195E-5</v>
      </c>
      <c r="DO222" s="8">
        <v>2.6679523922592601E-6</v>
      </c>
      <c r="DP222" s="8">
        <v>2.9284741084486502E-6</v>
      </c>
      <c r="DQ222" s="8">
        <v>3.2055640369118401E-6</v>
      </c>
      <c r="DR222" s="8">
        <v>3.4981541017149501E-6</v>
      </c>
      <c r="DS222" s="8">
        <v>3.8048424235436501E-6</v>
      </c>
      <c r="DT222" s="8">
        <v>4.1238433501028503E-6</v>
      </c>
      <c r="DU222" s="8">
        <v>4.4529615922734002E-6</v>
      </c>
      <c r="DV222" s="8">
        <v>4.7897465476533102E-6</v>
      </c>
      <c r="DW222" s="8">
        <v>5.1320255189826401E-6</v>
      </c>
      <c r="DX222" s="8">
        <v>5.4784030877943803E-6</v>
      </c>
      <c r="DY222" s="8">
        <v>5.8266425037696403E-6</v>
      </c>
      <c r="DZ222" s="8">
        <v>6.1670809101364199E-6</v>
      </c>
      <c r="EA222" s="8">
        <v>6.4728878747631099E-6</v>
      </c>
      <c r="EB222" s="8">
        <v>6.6981795624048299E-6</v>
      </c>
      <c r="EC222" s="8">
        <v>7.3325390159458803E-6</v>
      </c>
      <c r="ED222" s="8">
        <v>2.5040007176042899E-6</v>
      </c>
      <c r="EE222" s="8">
        <v>2.76502981865471E-6</v>
      </c>
      <c r="EF222" s="8">
        <v>3.0415176493669901E-6</v>
      </c>
      <c r="EG222" s="8">
        <v>3.3323725754809298E-6</v>
      </c>
      <c r="EH222" s="8">
        <v>3.6361506828061899E-6</v>
      </c>
      <c r="EI222" s="8">
        <v>3.9510022270380001E-6</v>
      </c>
      <c r="EJ222" s="8">
        <v>4.2746422503058097E-6</v>
      </c>
      <c r="EK222" s="8">
        <v>4.6045027651293304E-6</v>
      </c>
      <c r="EL222" s="8">
        <v>4.9382658389670302E-6</v>
      </c>
      <c r="EM222" s="8">
        <v>5.2743614564163402E-6</v>
      </c>
      <c r="EN222" s="8">
        <v>5.6103402441691196E-6</v>
      </c>
      <c r="EO222" s="8">
        <v>5.9362774644663397E-6</v>
      </c>
      <c r="EP222" s="8">
        <v>6.2250290593732698E-6</v>
      </c>
      <c r="EQ222" s="8">
        <v>6.4303443327661603E-6</v>
      </c>
      <c r="ER222" s="8">
        <v>7.0415359756897101E-6</v>
      </c>
      <c r="ES222" s="7">
        <v>3.66085763768797</v>
      </c>
      <c r="ET222" s="7">
        <v>0.41671064976628802</v>
      </c>
      <c r="EU222" s="7">
        <v>1.35961221519371</v>
      </c>
      <c r="EV222" s="7">
        <v>1.4347732919601499</v>
      </c>
      <c r="EW222" s="7">
        <v>1.51457332676964</v>
      </c>
      <c r="EX222" s="7">
        <v>1.5981518976451301</v>
      </c>
      <c r="EY222" s="7">
        <v>1.68444278864224</v>
      </c>
      <c r="EZ222" s="7">
        <v>1.7722222461702299</v>
      </c>
      <c r="FA222" s="7">
        <v>1.8601888026720299</v>
      </c>
      <c r="FB222" s="7">
        <v>1.9471150423739301</v>
      </c>
      <c r="FC222" s="7">
        <v>2.03210225773072</v>
      </c>
      <c r="FD222" s="7">
        <v>2.1147923987817898</v>
      </c>
      <c r="FE222" s="7">
        <v>2.1950738943009598</v>
      </c>
      <c r="FF222" s="7">
        <v>2.2718806478946898</v>
      </c>
      <c r="FG222" s="7">
        <v>2.3417037336276998</v>
      </c>
      <c r="FH222" s="7">
        <v>2.3986871399240099</v>
      </c>
      <c r="FI222" s="7">
        <v>2.5236131677713201</v>
      </c>
      <c r="FJ222" s="7">
        <v>1.3704451570556599</v>
      </c>
      <c r="FK222" s="7">
        <v>1.4384393227236401</v>
      </c>
      <c r="FL222" s="7">
        <v>1.51214143046175</v>
      </c>
      <c r="FM222" s="7">
        <v>1.5905990421641401</v>
      </c>
      <c r="FN222" s="7">
        <v>1.6727064482265701</v>
      </c>
      <c r="FO222" s="7">
        <v>1.7572623046940501</v>
      </c>
      <c r="FP222" s="7">
        <v>1.8430531217364601</v>
      </c>
      <c r="FQ222" s="7">
        <v>1.92898677265789</v>
      </c>
      <c r="FR222" s="7">
        <v>2.0142966575643801</v>
      </c>
      <c r="FS222" s="7">
        <v>2.0987069293375402</v>
      </c>
      <c r="FT222" s="7">
        <v>2.1821566137416499</v>
      </c>
      <c r="FU222" s="7">
        <v>2.2636086369337498</v>
      </c>
      <c r="FV222" s="7">
        <v>2.3394214177478898</v>
      </c>
      <c r="FW222" s="7">
        <v>2.4033018531155501</v>
      </c>
      <c r="FX222" s="7">
        <v>2.53661778508026</v>
      </c>
      <c r="FY222" s="7">
        <v>5.13798914545779</v>
      </c>
      <c r="FZ222" s="8">
        <v>1.3077608363474699E-5</v>
      </c>
      <c r="GA222" s="8">
        <v>1.1391995333387801E-5</v>
      </c>
      <c r="GB222" s="8">
        <v>1.2851447192682E-5</v>
      </c>
      <c r="GC222" s="8">
        <v>1.43325151517496E-5</v>
      </c>
      <c r="GD222" s="8">
        <v>1.58847900631933E-5</v>
      </c>
      <c r="GE222" s="8">
        <v>2.3540341122541501E-5</v>
      </c>
      <c r="GF222" s="8">
        <v>1.9396096496541201E-5</v>
      </c>
      <c r="GG222" s="8">
        <v>1.3762883348712001E-5</v>
      </c>
      <c r="GH222" s="8">
        <v>7.0415359756897101E-6</v>
      </c>
      <c r="GI222" s="7">
        <v>0</v>
      </c>
      <c r="GJ222" s="7">
        <v>0</v>
      </c>
      <c r="GK222" s="7">
        <v>0</v>
      </c>
      <c r="GL222" s="7">
        <v>0</v>
      </c>
      <c r="GM222" s="7">
        <v>0</v>
      </c>
      <c r="GN222" s="7">
        <v>0</v>
      </c>
      <c r="GO222" s="7">
        <v>0</v>
      </c>
      <c r="GP222" s="7">
        <v>0</v>
      </c>
      <c r="GQ222" s="7">
        <v>0</v>
      </c>
      <c r="GR222" s="7">
        <v>0</v>
      </c>
      <c r="GS222" s="7">
        <v>0</v>
      </c>
      <c r="GT222" s="7">
        <v>0</v>
      </c>
      <c r="GU222" s="7">
        <v>0</v>
      </c>
      <c r="GV222" s="7">
        <v>0</v>
      </c>
      <c r="GW222" s="7">
        <v>0</v>
      </c>
      <c r="GX222" s="7">
        <v>0</v>
      </c>
      <c r="GY222" s="7">
        <v>0</v>
      </c>
      <c r="GZ222" s="7">
        <v>0</v>
      </c>
      <c r="HA222" s="7">
        <v>0</v>
      </c>
      <c r="HB222" s="8">
        <v>4.1236355718898702E-4</v>
      </c>
      <c r="HC222" s="7">
        <v>0</v>
      </c>
      <c r="HD222" s="7">
        <v>0</v>
      </c>
      <c r="HE222" s="7">
        <v>3.4114304868104003E-2</v>
      </c>
      <c r="HF222" s="7">
        <v>3.1760996949152402E-2</v>
      </c>
      <c r="HG222" s="7">
        <v>2.95073635507246E-2</v>
      </c>
      <c r="HH222" s="7">
        <v>2.7378712920434999E-2</v>
      </c>
      <c r="HI222" s="7">
        <v>2.53942289806211E-2</v>
      </c>
      <c r="HJ222" s="7">
        <v>2.3566649640534499E-2</v>
      </c>
      <c r="HK222" s="7">
        <v>2.1902260657836001E-2</v>
      </c>
      <c r="HL222" s="7">
        <v>2.0400429785791398E-2</v>
      </c>
      <c r="HM222" s="7">
        <v>1.9052403650703001E-2</v>
      </c>
      <c r="HN222" s="7">
        <v>1.7841656875378399E-2</v>
      </c>
      <c r="HO222" s="7">
        <v>1.67509060259322E-2</v>
      </c>
      <c r="HP222" s="7">
        <v>1.5777491265769002E-2</v>
      </c>
      <c r="HQ222" s="7">
        <v>1.49464930649779E-2</v>
      </c>
      <c r="HR222" s="7">
        <v>1.4303226921530601E-2</v>
      </c>
      <c r="HS222" s="7">
        <v>1.2991946839108801E-2</v>
      </c>
      <c r="HT222" s="7">
        <v>3.37601137926496E-2</v>
      </c>
      <c r="HU222" s="7">
        <v>3.1652385348831802E-2</v>
      </c>
      <c r="HV222" s="7">
        <v>2.9572820085211799E-2</v>
      </c>
      <c r="HW222" s="7">
        <v>2.7562380550624301E-2</v>
      </c>
      <c r="HX222" s="7">
        <v>2.56526884449313E-2</v>
      </c>
      <c r="HY222" s="7">
        <v>2.3865798907559899E-2</v>
      </c>
      <c r="HZ222" s="7">
        <v>2.2214572257804901E-2</v>
      </c>
      <c r="IA222" s="7">
        <v>2.07029596094538E-2</v>
      </c>
      <c r="IB222" s="7">
        <v>1.9325844676334102E-2</v>
      </c>
      <c r="IC222" s="7">
        <v>1.8070085399593601E-2</v>
      </c>
      <c r="ID222" s="7">
        <v>1.6921317876364202E-2</v>
      </c>
      <c r="IE222" s="7">
        <v>1.5879430899135499E-2</v>
      </c>
      <c r="IF222" s="7">
        <v>1.49730999310561E-2</v>
      </c>
      <c r="IG222" s="7">
        <v>1.42526528594327E-2</v>
      </c>
      <c r="IH222" s="7">
        <v>1.28629284161258E-2</v>
      </c>
      <c r="II222" s="8">
        <v>6.8846093146869196E-26</v>
      </c>
      <c r="IJ222" s="8">
        <v>9.1015341283119999E-8</v>
      </c>
      <c r="IK222" s="8">
        <v>9.3011257224109794E-8</v>
      </c>
      <c r="IL222" s="8">
        <v>9.4587743422286099E-8</v>
      </c>
      <c r="IM222" s="8">
        <v>9.5774956902296005E-8</v>
      </c>
      <c r="IN222" s="8">
        <v>9.6621039738649097E-8</v>
      </c>
      <c r="IO222" s="8">
        <v>9.7185171404321904E-8</v>
      </c>
      <c r="IP222" s="8">
        <v>9.7529925493304901E-8</v>
      </c>
      <c r="IQ222" s="8">
        <v>9.7712888137138499E-8</v>
      </c>
      <c r="IR222" s="8">
        <v>9.7777421733366097E-8</v>
      </c>
      <c r="IS222" s="8">
        <v>9.77437881174414E-8</v>
      </c>
      <c r="IT222" s="8">
        <v>9.7601541027347801E-8</v>
      </c>
      <c r="IU222" s="8">
        <v>9.73010651949683E-8</v>
      </c>
      <c r="IV222" s="8">
        <v>9.6746973730527E-8</v>
      </c>
      <c r="IW222" s="8">
        <v>9.5805582242235194E-8</v>
      </c>
      <c r="IX222" s="8">
        <v>9.5263957090860101E-8</v>
      </c>
      <c r="IY222" s="8">
        <v>8.4535349163197101E-8</v>
      </c>
      <c r="IZ222" s="8">
        <v>8.7519789321069501E-8</v>
      </c>
      <c r="JA222" s="8">
        <v>8.9946254230726506E-8</v>
      </c>
      <c r="JB222" s="8">
        <v>9.1848121061869502E-8</v>
      </c>
      <c r="JC222" s="8">
        <v>9.3277040604851704E-8</v>
      </c>
      <c r="JD222" s="8">
        <v>9.4293824633810396E-8</v>
      </c>
      <c r="JE222" s="8">
        <v>9.4959349145684299E-8</v>
      </c>
      <c r="JF222" s="8">
        <v>9.5326834768090903E-8</v>
      </c>
      <c r="JG222" s="8">
        <v>9.5436158574323595E-8</v>
      </c>
      <c r="JH222" s="8">
        <v>9.5308161945768703E-8</v>
      </c>
      <c r="JI222" s="8">
        <v>9.49343506661449E-8</v>
      </c>
      <c r="JJ222" s="8">
        <v>9.4264707795089102E-8</v>
      </c>
      <c r="JK222" s="8">
        <v>9.32079821797246E-8</v>
      </c>
      <c r="JL222" s="8">
        <v>9.1649465541536494E-8</v>
      </c>
      <c r="JM222" s="8">
        <v>9.0574773194871695E-8</v>
      </c>
      <c r="JN222" s="8">
        <v>2.8389619868607302E-29</v>
      </c>
      <c r="JO222" s="8">
        <v>2.8287608155687299E-6</v>
      </c>
      <c r="JP222" s="7">
        <v>15.7900954456258</v>
      </c>
      <c r="JQ222" s="7">
        <v>13570.810880099099</v>
      </c>
      <c r="JR222" s="7">
        <v>3.2444923018992999</v>
      </c>
      <c r="JS222" s="7">
        <v>2.5167173660303201E-3</v>
      </c>
      <c r="JT222" s="7">
        <v>2082314.16704637</v>
      </c>
      <c r="JU222" s="7">
        <v>1977960.8397594001</v>
      </c>
      <c r="JV222" s="7">
        <v>1878028.1363816899</v>
      </c>
      <c r="JW222" s="7">
        <v>1783638.1601662401</v>
      </c>
      <c r="JX222" s="7">
        <v>1695641.4208698999</v>
      </c>
      <c r="JY222" s="7">
        <v>1614602.6014867499</v>
      </c>
      <c r="JZ222" s="7">
        <v>1540800.25911633</v>
      </c>
      <c r="KA222" s="7">
        <v>1474206.16228292</v>
      </c>
      <c r="KB222" s="7">
        <v>1414432.0520423299</v>
      </c>
      <c r="KC222" s="7">
        <v>1360744.9983858799</v>
      </c>
      <c r="KD222" s="7">
        <v>1312378.4796239201</v>
      </c>
      <c r="KE222" s="7">
        <v>1269214.44174844</v>
      </c>
      <c r="KF222" s="7">
        <v>1232364.7284812201</v>
      </c>
      <c r="KG222" s="7">
        <v>1203838.53362248</v>
      </c>
      <c r="KH222" s="7">
        <v>1145692.5733393801</v>
      </c>
      <c r="KI222" s="7">
        <v>2066600.2364797001</v>
      </c>
      <c r="KJ222" s="7">
        <v>1973137.59231339</v>
      </c>
      <c r="KK222" s="7">
        <v>1880924.2954114401</v>
      </c>
      <c r="KL222" s="7">
        <v>1791776.6333810801</v>
      </c>
      <c r="KM222" s="7">
        <v>1707096.6785852599</v>
      </c>
      <c r="KN222" s="7">
        <v>1627862.2877992999</v>
      </c>
      <c r="KO222" s="7">
        <v>1554643.54851823</v>
      </c>
      <c r="KP222" s="7">
        <v>1487615.4915513201</v>
      </c>
      <c r="KQ222" s="7">
        <v>1426551.12112491</v>
      </c>
      <c r="KR222" s="7">
        <v>1370867.58687775</v>
      </c>
      <c r="KS222" s="7">
        <v>1319927.8605858299</v>
      </c>
      <c r="KT222" s="7">
        <v>1273726.87028999</v>
      </c>
      <c r="KU222" s="7">
        <v>1233535.9354409601</v>
      </c>
      <c r="KV222" s="7">
        <v>1201586.55291229</v>
      </c>
      <c r="KW222" s="7">
        <v>1139961.07661308</v>
      </c>
      <c r="KX222" s="7">
        <v>569295.36890654801</v>
      </c>
      <c r="KY222" s="7" t="s">
        <v>65</v>
      </c>
      <c r="KZ222" s="5"/>
      <c r="LA222" s="5"/>
      <c r="LB222" s="5"/>
      <c r="LC222" s="5"/>
      <c r="LD222" s="5"/>
      <c r="LE222" s="5"/>
      <c r="LF222" s="5"/>
      <c r="LG222" s="5"/>
      <c r="LH222" s="5"/>
    </row>
    <row r="223" spans="1:320" x14ac:dyDescent="0.25">
      <c r="A223" s="7">
        <v>-21.5</v>
      </c>
      <c r="B223" s="7">
        <v>9.6929824561403505E-3</v>
      </c>
      <c r="C223" s="8">
        <v>5.2012486301264898E-5</v>
      </c>
      <c r="D223" s="8">
        <v>2.3308138062654702E-9</v>
      </c>
      <c r="E223" s="7">
        <v>749.82572322690601</v>
      </c>
      <c r="F223" s="7">
        <v>22.709144373999901</v>
      </c>
      <c r="G223" s="7">
        <v>22.7466970777371</v>
      </c>
      <c r="H223" s="7">
        <v>402.49498627074797</v>
      </c>
      <c r="I223" s="7">
        <v>3.5306577743048101E-2</v>
      </c>
      <c r="J223" s="7">
        <v>5.6084008278779199E-2</v>
      </c>
      <c r="K223" s="8">
        <v>1.2559335141277701E-4</v>
      </c>
      <c r="L223" s="7">
        <v>0.39682983249570902</v>
      </c>
      <c r="M223" s="7">
        <v>5.69428682570675</v>
      </c>
      <c r="N223" s="8">
        <v>5.54573275231991E-4</v>
      </c>
      <c r="O223" s="8">
        <v>5.5462749425501195E-4</v>
      </c>
      <c r="P223" s="7">
        <v>30</v>
      </c>
      <c r="Q223" s="7">
        <v>662.62852752071103</v>
      </c>
      <c r="R223" s="8">
        <v>7.7741356869120803E-8</v>
      </c>
      <c r="S223" s="8">
        <v>3.2109865409483401E-5</v>
      </c>
      <c r="T223" s="8">
        <v>3.3184179929275099E-5</v>
      </c>
      <c r="U223" s="7">
        <v>7.2379814340912202E-2</v>
      </c>
      <c r="V223" s="7">
        <v>1.3336901101807901E-2</v>
      </c>
      <c r="W223" s="7">
        <v>0.74488178582005105</v>
      </c>
      <c r="X223" s="8">
        <v>4.0797356224195601E-4</v>
      </c>
      <c r="Y223" s="7">
        <v>4.6545703194913798E-3</v>
      </c>
      <c r="Z223" s="7">
        <v>5.1383985575752201E-3</v>
      </c>
      <c r="AA223" s="7">
        <v>5.6534706995842099E-3</v>
      </c>
      <c r="AB223" s="7">
        <v>6.1976048023740004E-3</v>
      </c>
      <c r="AC223" s="7">
        <v>6.7679619765243296E-3</v>
      </c>
      <c r="AD223" s="7">
        <v>7.3609737991175298E-3</v>
      </c>
      <c r="AE223" s="7">
        <v>7.9723155248087995E-3</v>
      </c>
      <c r="AF223" s="7">
        <v>8.5972210212752094E-3</v>
      </c>
      <c r="AG223" s="7">
        <v>9.2313670413267691E-3</v>
      </c>
      <c r="AH223" s="7">
        <v>9.8720432429408398E-3</v>
      </c>
      <c r="AI223" s="7">
        <v>1.0514950097218499E-2</v>
      </c>
      <c r="AJ223" s="7">
        <v>1.11425933375117E-2</v>
      </c>
      <c r="AK223" s="7">
        <v>1.1706118607329201E-2</v>
      </c>
      <c r="AL223" s="7">
        <v>1.2122024506801599E-2</v>
      </c>
      <c r="AM223" s="7">
        <v>1.32817708520107E-2</v>
      </c>
      <c r="AN223" s="7">
        <v>4.3751900190425403E-3</v>
      </c>
      <c r="AO223" s="7">
        <v>4.8575812012272802E-3</v>
      </c>
      <c r="AP223" s="7">
        <v>5.3695179881148997E-3</v>
      </c>
      <c r="AQ223" s="7">
        <v>5.9087625875263398E-3</v>
      </c>
      <c r="AR223" s="7">
        <v>6.4723872577992503E-3</v>
      </c>
      <c r="AS223" s="7">
        <v>7.0566988151862303E-3</v>
      </c>
      <c r="AT223" s="7">
        <v>7.6572076123927997E-3</v>
      </c>
      <c r="AU223" s="7">
        <v>8.2689253037182397E-3</v>
      </c>
      <c r="AV223" s="7">
        <v>8.8873556171414E-3</v>
      </c>
      <c r="AW223" s="7">
        <v>9.5094247164220509E-3</v>
      </c>
      <c r="AX223" s="7">
        <v>1.01305422875635E-2</v>
      </c>
      <c r="AY223" s="7">
        <v>1.07325926471725E-2</v>
      </c>
      <c r="AZ223" s="7">
        <v>1.12661535527357E-2</v>
      </c>
      <c r="BA223" s="7">
        <v>1.16470130130234E-2</v>
      </c>
      <c r="BB223" s="7">
        <v>1.2765477151683901E-2</v>
      </c>
      <c r="BC223" s="7">
        <v>713.05632131015705</v>
      </c>
      <c r="BD223" s="7">
        <v>716.51408245931304</v>
      </c>
      <c r="BE223" s="7">
        <v>719.66409756851601</v>
      </c>
      <c r="BF223" s="7">
        <v>722.51996513756706</v>
      </c>
      <c r="BG223" s="7">
        <v>725.09729375374604</v>
      </c>
      <c r="BH223" s="7">
        <v>727.41294666165504</v>
      </c>
      <c r="BI223" s="7">
        <v>729.48474583988798</v>
      </c>
      <c r="BJ223" s="7">
        <v>731.33342067236197</v>
      </c>
      <c r="BK223" s="7">
        <v>732.96643634868201</v>
      </c>
      <c r="BL223" s="7">
        <v>734.41687413064199</v>
      </c>
      <c r="BM223" s="7">
        <v>735.689983414072</v>
      </c>
      <c r="BN223" s="7">
        <v>736.81384074843504</v>
      </c>
      <c r="BO223" s="7">
        <v>737.74290910230798</v>
      </c>
      <c r="BP223" s="7">
        <v>738.40579793727602</v>
      </c>
      <c r="BQ223" s="7">
        <v>739.96286955073197</v>
      </c>
      <c r="BR223" s="7">
        <v>712.11757099328804</v>
      </c>
      <c r="BS223" s="7">
        <v>715.69158387821597</v>
      </c>
      <c r="BT223" s="7">
        <v>718.93330724754799</v>
      </c>
      <c r="BU223" s="7">
        <v>721.86236540177902</v>
      </c>
      <c r="BV223" s="7">
        <v>724.49861975034696</v>
      </c>
      <c r="BW223" s="7">
        <v>726.86199089643401</v>
      </c>
      <c r="BX223" s="7">
        <v>728.97246024123899</v>
      </c>
      <c r="BY223" s="7">
        <v>730.85092632610497</v>
      </c>
      <c r="BZ223" s="7">
        <v>732.52119840402202</v>
      </c>
      <c r="CA223" s="7">
        <v>734.01044043081401</v>
      </c>
      <c r="CB223" s="7">
        <v>735.34120008954005</v>
      </c>
      <c r="CC223" s="7">
        <v>736.51175727280599</v>
      </c>
      <c r="CD223" s="7">
        <v>737.47858577083105</v>
      </c>
      <c r="CE223" s="7">
        <v>738.16540036148297</v>
      </c>
      <c r="CF223" s="7">
        <v>739.76691881764998</v>
      </c>
      <c r="CG223" s="7">
        <v>756.75117834988498</v>
      </c>
      <c r="CH223" s="8">
        <v>1.6162285733534098E-5</v>
      </c>
      <c r="CI223" s="8">
        <v>2.0530210268043799E-5</v>
      </c>
      <c r="CJ223" s="8">
        <v>2.56208695690318E-5</v>
      </c>
      <c r="CK223" s="8">
        <v>3.14195858239774E-5</v>
      </c>
      <c r="CL223" s="8">
        <v>3.7889682866332202E-5</v>
      </c>
      <c r="CM223" s="8">
        <v>4.4972790034680798E-5</v>
      </c>
      <c r="CN223" s="8">
        <v>5.2557319740076299E-5</v>
      </c>
      <c r="CO223" s="8">
        <v>6.0523419604496802E-5</v>
      </c>
      <c r="CP223" s="8">
        <v>6.8757019846987802E-5</v>
      </c>
      <c r="CQ223" s="8">
        <v>7.7099766136789997E-5</v>
      </c>
      <c r="CR223" s="8">
        <v>8.5495434774429601E-5</v>
      </c>
      <c r="CS223" s="8">
        <v>9.3598045063814002E-5</v>
      </c>
      <c r="CT223" s="8">
        <v>1.00637859923313E-4</v>
      </c>
      <c r="CU223" s="8">
        <v>1.05415636760142E-4</v>
      </c>
      <c r="CV223" s="8">
        <v>1.20385755573604E-4</v>
      </c>
      <c r="CW223" s="8">
        <v>1.41448679166211E-5</v>
      </c>
      <c r="CX223" s="8">
        <v>1.8240009709402598E-5</v>
      </c>
      <c r="CY223" s="8">
        <v>2.30456536687295E-5</v>
      </c>
      <c r="CZ223" s="8">
        <v>2.8543832172322999E-5</v>
      </c>
      <c r="DA223" s="8">
        <v>3.4695744241641797E-5</v>
      </c>
      <c r="DB223" s="8">
        <v>4.1425293618946299E-5</v>
      </c>
      <c r="DC223" s="8">
        <v>4.8622057829517098E-5</v>
      </c>
      <c r="DD223" s="8">
        <v>5.6157456962191398E-5</v>
      </c>
      <c r="DE223" s="8">
        <v>6.3902065063015101E-5</v>
      </c>
      <c r="DF223" s="8">
        <v>7.1699128816327104E-5</v>
      </c>
      <c r="DG223" s="8">
        <v>7.94873028042708E-5</v>
      </c>
      <c r="DH223" s="8">
        <v>8.6913217988371304E-5</v>
      </c>
      <c r="DI223" s="8">
        <v>9.3236938813134803E-5</v>
      </c>
      <c r="DJ223" s="8">
        <v>9.7307541611524301E-5</v>
      </c>
      <c r="DK223" s="8">
        <v>1.1089818707654599E-4</v>
      </c>
      <c r="DL223" s="7">
        <v>3.3497192763036303E-2</v>
      </c>
      <c r="DM223" s="8">
        <v>7.4794957677574601E-5</v>
      </c>
      <c r="DN223" s="8">
        <v>7.1804755312460003E-5</v>
      </c>
      <c r="DO223" s="8">
        <v>2.7724617680729799E-6</v>
      </c>
      <c r="DP223" s="8">
        <v>3.0403875438093501E-6</v>
      </c>
      <c r="DQ223" s="8">
        <v>3.3248065758942302E-6</v>
      </c>
      <c r="DR223" s="8">
        <v>3.6245770390741199E-6</v>
      </c>
      <c r="DS223" s="8">
        <v>3.9382195401956798E-6</v>
      </c>
      <c r="DT223" s="8">
        <v>4.2638681216279799E-6</v>
      </c>
      <c r="DU223" s="8">
        <v>4.5992435094921601E-6</v>
      </c>
      <c r="DV223" s="8">
        <v>4.9417984295030799E-6</v>
      </c>
      <c r="DW223" s="8">
        <v>5.2894578855174299E-6</v>
      </c>
      <c r="DX223" s="8">
        <v>5.6406958501118702E-6</v>
      </c>
      <c r="DY223" s="8">
        <v>5.9934795438033602E-6</v>
      </c>
      <c r="DZ223" s="8">
        <v>6.3376007888187903E-6</v>
      </c>
      <c r="EA223" s="8">
        <v>6.64625777555646E-6</v>
      </c>
      <c r="EB223" s="8">
        <v>6.8735188802143699E-6</v>
      </c>
      <c r="EC223" s="8">
        <v>7.5085844258827499E-6</v>
      </c>
      <c r="ED223" s="8">
        <v>2.60959069787748E-6</v>
      </c>
      <c r="EE223" s="8">
        <v>2.87810252963407E-6</v>
      </c>
      <c r="EF223" s="8">
        <v>3.16200342107198E-6</v>
      </c>
      <c r="EG223" s="8">
        <v>3.4601346242845801E-6</v>
      </c>
      <c r="EH223" s="8">
        <v>3.7709820610297999E-6</v>
      </c>
      <c r="EI223" s="8">
        <v>4.0926239953605297E-6</v>
      </c>
      <c r="EJ223" s="8">
        <v>4.4227024371938802E-6</v>
      </c>
      <c r="EK223" s="8">
        <v>4.7585743658534998E-6</v>
      </c>
      <c r="EL223" s="8">
        <v>5.0978419498075004E-6</v>
      </c>
      <c r="EM223" s="8">
        <v>5.4388496612785103E-6</v>
      </c>
      <c r="EN223" s="8">
        <v>5.7790636039030003E-6</v>
      </c>
      <c r="EO223" s="8">
        <v>6.1084844640551397E-6</v>
      </c>
      <c r="EP223" s="8">
        <v>6.3999041012171401E-6</v>
      </c>
      <c r="EQ223" s="8">
        <v>6.6070135797956399E-6</v>
      </c>
      <c r="ER223" s="8">
        <v>7.2188838200972197E-6</v>
      </c>
      <c r="ES223" s="7">
        <v>3.6368185372689101</v>
      </c>
      <c r="ET223" s="7">
        <v>0.42198597263939203</v>
      </c>
      <c r="EU223" s="7">
        <v>1.36200867139384</v>
      </c>
      <c r="EV223" s="7">
        <v>1.44191505529907</v>
      </c>
      <c r="EW223" s="7">
        <v>1.5267419894312699</v>
      </c>
      <c r="EX223" s="7">
        <v>1.6155063144892099</v>
      </c>
      <c r="EY223" s="7">
        <v>1.70698545436286</v>
      </c>
      <c r="EZ223" s="7">
        <v>1.79977104320925</v>
      </c>
      <c r="FA223" s="7">
        <v>1.8923862645791001</v>
      </c>
      <c r="FB223" s="7">
        <v>1.9835868117390201</v>
      </c>
      <c r="FC223" s="7">
        <v>2.0700477593683901</v>
      </c>
      <c r="FD223" s="7">
        <v>2.1518645394663798</v>
      </c>
      <c r="FE223" s="7">
        <v>2.2252571429581698</v>
      </c>
      <c r="FF223" s="7">
        <v>2.29532173923285</v>
      </c>
      <c r="FG223" s="7">
        <v>2.35761936320056</v>
      </c>
      <c r="FH223" s="7">
        <v>2.4065452110615402</v>
      </c>
      <c r="FI223" s="7">
        <v>2.5255738679495399</v>
      </c>
      <c r="FJ223" s="7">
        <v>1.3603348357348299</v>
      </c>
      <c r="FK223" s="7">
        <v>1.4326844582606</v>
      </c>
      <c r="FL223" s="7">
        <v>1.51070608027173</v>
      </c>
      <c r="FM223" s="7">
        <v>1.59328794381818</v>
      </c>
      <c r="FN223" s="7">
        <v>1.6791165382564901</v>
      </c>
      <c r="FO223" s="7">
        <v>1.76673520211079</v>
      </c>
      <c r="FP223" s="7">
        <v>1.8546437912623901</v>
      </c>
      <c r="FQ223" s="7">
        <v>1.94147774567784</v>
      </c>
      <c r="FR223" s="7">
        <v>2.02628682683364</v>
      </c>
      <c r="FS223" s="7">
        <v>2.1087522880838701</v>
      </c>
      <c r="FT223" s="7">
        <v>2.1888754534647701</v>
      </c>
      <c r="FU223" s="7">
        <v>2.2657285749271399</v>
      </c>
      <c r="FV223" s="7">
        <v>2.33586736986017</v>
      </c>
      <c r="FW223" s="7">
        <v>2.3933380962311901</v>
      </c>
      <c r="FX223" s="7">
        <v>2.5204495995598202</v>
      </c>
      <c r="FY223" s="7">
        <v>5.1379891454577704</v>
      </c>
      <c r="FZ223" s="8">
        <v>1.35715216603249E-5</v>
      </c>
      <c r="GA223" s="8">
        <v>7.7092016012254903E-6</v>
      </c>
      <c r="GB223" s="8">
        <v>1.27791945541824E-5</v>
      </c>
      <c r="GC223" s="8">
        <v>1.4299616304848699E-5</v>
      </c>
      <c r="GD223" s="8">
        <v>1.5826149496603401E-5</v>
      </c>
      <c r="GE223" s="8">
        <v>2.3521723461873299E-5</v>
      </c>
      <c r="GF223" s="8">
        <v>2.5990776245387999E-5</v>
      </c>
      <c r="GG223" s="8">
        <v>2.1600987126194299E-5</v>
      </c>
      <c r="GH223" s="7">
        <v>0</v>
      </c>
      <c r="GI223" s="7">
        <v>0</v>
      </c>
      <c r="GJ223" s="7">
        <v>0</v>
      </c>
      <c r="GK223" s="7">
        <v>0</v>
      </c>
      <c r="GL223" s="7">
        <v>0</v>
      </c>
      <c r="GM223" s="7">
        <v>0</v>
      </c>
      <c r="GN223" s="7">
        <v>0</v>
      </c>
      <c r="GO223" s="7">
        <v>0</v>
      </c>
      <c r="GP223" s="7">
        <v>0</v>
      </c>
      <c r="GQ223" s="7">
        <v>0</v>
      </c>
      <c r="GR223" s="7">
        <v>0</v>
      </c>
      <c r="GS223" s="7">
        <v>0</v>
      </c>
      <c r="GT223" s="7">
        <v>0</v>
      </c>
      <c r="GU223" s="7">
        <v>0</v>
      </c>
      <c r="GV223" s="7">
        <v>0</v>
      </c>
      <c r="GW223" s="7">
        <v>0</v>
      </c>
      <c r="GX223" s="7">
        <v>0</v>
      </c>
      <c r="GY223" s="7">
        <v>0</v>
      </c>
      <c r="GZ223" s="7">
        <v>0</v>
      </c>
      <c r="HA223" s="7">
        <v>0</v>
      </c>
      <c r="HB223" s="8">
        <v>4.0797356224195601E-4</v>
      </c>
      <c r="HC223" s="7">
        <v>0</v>
      </c>
      <c r="HD223" s="7">
        <v>0</v>
      </c>
      <c r="HE223" s="7">
        <v>3.4034718664418699E-2</v>
      </c>
      <c r="HF223" s="7">
        <v>3.15487616690679E-2</v>
      </c>
      <c r="HG223" s="7">
        <v>2.9182619213281701E-2</v>
      </c>
      <c r="HH223" s="7">
        <v>2.6962210390894501E-2</v>
      </c>
      <c r="HI223" s="7">
        <v>2.4906484794532099E-2</v>
      </c>
      <c r="HJ223" s="7">
        <v>2.30272917415839E-2</v>
      </c>
      <c r="HK223" s="7">
        <v>2.1329100700458299E-2</v>
      </c>
      <c r="HL223" s="7">
        <v>1.9806806922615799E-2</v>
      </c>
      <c r="HM223" s="7">
        <v>1.84836420123023E-2</v>
      </c>
      <c r="HN223" s="7">
        <v>1.7326544335048401E-2</v>
      </c>
      <c r="HO223" s="7">
        <v>1.6358888020330999E-2</v>
      </c>
      <c r="HP223" s="7">
        <v>1.5491246152757199E-2</v>
      </c>
      <c r="HQ223" s="7">
        <v>1.47619419216173E-2</v>
      </c>
      <c r="HR223" s="7">
        <v>1.42149813906978E-2</v>
      </c>
      <c r="HS223" s="7">
        <v>1.2970430336309E-2</v>
      </c>
      <c r="HT223" s="7">
        <v>3.4089958116193898E-2</v>
      </c>
      <c r="HU223" s="7">
        <v>3.1822553742519702E-2</v>
      </c>
      <c r="HV223" s="7">
        <v>2.96105452707256E-2</v>
      </c>
      <c r="HW223" s="7">
        <v>2.7495825699054701E-2</v>
      </c>
      <c r="HX223" s="7">
        <v>2.5510033895944299E-2</v>
      </c>
      <c r="HY223" s="7">
        <v>2.3674649957705299E-2</v>
      </c>
      <c r="HZ223" s="7">
        <v>2.2001462833413098E-2</v>
      </c>
      <c r="IA223" s="7">
        <v>2.0492580223039101E-2</v>
      </c>
      <c r="IB223" s="7">
        <v>1.9139773609079001E-2</v>
      </c>
      <c r="IC223" s="7">
        <v>1.7925530201672101E-2</v>
      </c>
      <c r="ID223" s="7">
        <v>1.68308489018156E-2</v>
      </c>
      <c r="IE223" s="7">
        <v>1.58515486757086E-2</v>
      </c>
      <c r="IF223" s="7">
        <v>1.50125302341732E-2</v>
      </c>
      <c r="IG223" s="7">
        <v>1.4360766694688099E-2</v>
      </c>
      <c r="IH223" s="7">
        <v>1.3021960681646599E-2</v>
      </c>
      <c r="II223" s="8">
        <v>8.2998284474050497E-26</v>
      </c>
      <c r="IJ223" s="8">
        <v>9.4359956284220997E-8</v>
      </c>
      <c r="IK223" s="8">
        <v>9.5920462001244195E-8</v>
      </c>
      <c r="IL223" s="8">
        <v>9.7026564262136705E-8</v>
      </c>
      <c r="IM223" s="8">
        <v>9.7726608705522296E-8</v>
      </c>
      <c r="IN223" s="8">
        <v>9.8087205095413099E-8</v>
      </c>
      <c r="IO223" s="8">
        <v>9.8185335184366898E-8</v>
      </c>
      <c r="IP223" s="8">
        <v>9.8097727959887896E-8</v>
      </c>
      <c r="IQ223" s="8">
        <v>9.7881247343653903E-8</v>
      </c>
      <c r="IR223" s="8">
        <v>9.7768445995053694E-8</v>
      </c>
      <c r="IS223" s="8">
        <v>9.7733766727487301E-8</v>
      </c>
      <c r="IT223" s="8">
        <v>9.8046660709223997E-8</v>
      </c>
      <c r="IU223" s="8">
        <v>9.81773338375007E-8</v>
      </c>
      <c r="IV223" s="8">
        <v>9.8111671278861996E-8</v>
      </c>
      <c r="IW223" s="8">
        <v>9.7706942970857495E-8</v>
      </c>
      <c r="IX223" s="8">
        <v>9.7389571220207304E-8</v>
      </c>
      <c r="IY223" s="8">
        <v>8.8960837591052499E-8</v>
      </c>
      <c r="IZ223" s="8">
        <v>9.1588572425762497E-8</v>
      </c>
      <c r="JA223" s="8">
        <v>9.3628645445841304E-8</v>
      </c>
      <c r="JB223" s="8">
        <v>9.5139258524593205E-8</v>
      </c>
      <c r="JC223" s="8">
        <v>9.6197880197868194E-8</v>
      </c>
      <c r="JD223" s="8">
        <v>9.6891440498666003E-8</v>
      </c>
      <c r="JE223" s="8">
        <v>9.7305923295166997E-8</v>
      </c>
      <c r="JF223" s="8">
        <v>9.7515466939550405E-8</v>
      </c>
      <c r="JG223" s="8">
        <v>9.7571540814181695E-8</v>
      </c>
      <c r="JH223" s="8">
        <v>9.7494263865602398E-8</v>
      </c>
      <c r="JI223" s="8">
        <v>9.7266546311273399E-8</v>
      </c>
      <c r="JJ223" s="8">
        <v>9.6828938816780001E-8</v>
      </c>
      <c r="JK223" s="8">
        <v>9.6078753815331601E-8</v>
      </c>
      <c r="JL223" s="8">
        <v>9.4881780568081306E-8</v>
      </c>
      <c r="JM223" s="8">
        <v>9.4004021270681497E-8</v>
      </c>
      <c r="JN223" s="8">
        <v>3.3861105776849599E-29</v>
      </c>
      <c r="JO223" s="8">
        <v>2.8935733699560702E-6</v>
      </c>
      <c r="JP223" s="7">
        <v>15.710274973209</v>
      </c>
      <c r="JQ223" s="7">
        <v>13725.9515679715</v>
      </c>
      <c r="JR223" s="7">
        <v>3.2362812993937999</v>
      </c>
      <c r="JS223" s="7">
        <v>2.4694277771249401E-3</v>
      </c>
      <c r="JT223" s="7">
        <v>2078810.28667555</v>
      </c>
      <c r="JU223" s="7">
        <v>1968578.9262079699</v>
      </c>
      <c r="JV223" s="7">
        <v>1863661.4814705099</v>
      </c>
      <c r="JW223" s="7">
        <v>1765207.0390141101</v>
      </c>
      <c r="JX223" s="7">
        <v>1674055.62397607</v>
      </c>
      <c r="JY223" s="7">
        <v>1590732.4343512401</v>
      </c>
      <c r="JZ223" s="7">
        <v>1515435.3806209301</v>
      </c>
      <c r="KA223" s="7">
        <v>1447937.8238186301</v>
      </c>
      <c r="KB223" s="7">
        <v>1389269.9133518301</v>
      </c>
      <c r="KC223" s="7">
        <v>1337965.31389507</v>
      </c>
      <c r="KD223" s="7">
        <v>1295060.6009087099</v>
      </c>
      <c r="KE223" s="7">
        <v>1256589.7395897801</v>
      </c>
      <c r="KF223" s="7">
        <v>1224251.6613236601</v>
      </c>
      <c r="KG223" s="7">
        <v>1199997.25212726</v>
      </c>
      <c r="KH223" s="7">
        <v>1144813.8829215299</v>
      </c>
      <c r="KI223" s="7">
        <v>2081251.20208543</v>
      </c>
      <c r="KJ223" s="7">
        <v>1980711.9718138501</v>
      </c>
      <c r="KK223" s="7">
        <v>1882629.9314039</v>
      </c>
      <c r="KL223" s="7">
        <v>1788862.51811786</v>
      </c>
      <c r="KM223" s="7">
        <v>1700812.4696619499</v>
      </c>
      <c r="KN223" s="7">
        <v>1619432.0413005799</v>
      </c>
      <c r="KO223" s="7">
        <v>1545243.7149384201</v>
      </c>
      <c r="KP223" s="7">
        <v>1478340.6999155299</v>
      </c>
      <c r="KQ223" s="7">
        <v>1418357.9354920599</v>
      </c>
      <c r="KR223" s="7">
        <v>1364518.6793799701</v>
      </c>
      <c r="KS223" s="7">
        <v>1315980.30752493</v>
      </c>
      <c r="KT223" s="7">
        <v>1272557.1502861499</v>
      </c>
      <c r="KU223" s="7">
        <v>1235352.94463592</v>
      </c>
      <c r="KV223" s="7">
        <v>1206450.17973874</v>
      </c>
      <c r="KW223" s="7">
        <v>1147085.8109637001</v>
      </c>
      <c r="KX223" s="7">
        <v>569254.03174914699</v>
      </c>
      <c r="KY223" s="7" t="s">
        <v>65</v>
      </c>
      <c r="KZ223" s="5"/>
      <c r="LA223" s="5"/>
      <c r="LB223" s="5"/>
      <c r="LC223" s="5"/>
      <c r="LD223" s="5"/>
      <c r="LE223" s="5"/>
      <c r="LF223" s="5"/>
      <c r="LG223" s="5"/>
      <c r="LH223" s="5"/>
    </row>
    <row r="224" spans="1:320" x14ac:dyDescent="0.25">
      <c r="A224" s="7">
        <v>-21</v>
      </c>
      <c r="B224" s="7">
        <v>9.7368421052631497E-3</v>
      </c>
      <c r="C224" s="8">
        <v>5.1037579775337297E-5</v>
      </c>
      <c r="D224" s="8">
        <v>2.38853374915999E-9</v>
      </c>
      <c r="E224" s="7">
        <v>754.19393862858396</v>
      </c>
      <c r="F224" s="7">
        <v>23.275523653999901</v>
      </c>
      <c r="G224" s="7">
        <v>23.316484179144499</v>
      </c>
      <c r="H224" s="7">
        <v>579.15142694798601</v>
      </c>
      <c r="I224" s="7">
        <v>5.0802756749823298E-2</v>
      </c>
      <c r="J224" s="7">
        <v>8.14853866536909E-2</v>
      </c>
      <c r="K224" s="8">
        <v>1.82476665186488E-4</v>
      </c>
      <c r="L224" s="7">
        <v>0.40850830336321398</v>
      </c>
      <c r="M224" s="7">
        <v>5.8985409773883601</v>
      </c>
      <c r="N224" s="8">
        <v>5.54606758483437E-4</v>
      </c>
      <c r="O224" s="8">
        <v>5.5462749425501195E-4</v>
      </c>
      <c r="P224" s="7">
        <v>30</v>
      </c>
      <c r="Q224" s="7">
        <v>665.05229271209896</v>
      </c>
      <c r="R224" s="8">
        <v>2.8121765122720201E-8</v>
      </c>
      <c r="S224" s="8">
        <v>3.2691249648596801E-5</v>
      </c>
      <c r="T224" s="8">
        <v>3.3762680447451802E-5</v>
      </c>
      <c r="U224" s="7">
        <v>7.3144570623946206E-2</v>
      </c>
      <c r="V224" s="7">
        <v>1.31898118144283E-2</v>
      </c>
      <c r="W224" s="7">
        <v>0.73689709860313601</v>
      </c>
      <c r="X224" s="8">
        <v>4.0355882240596498E-4</v>
      </c>
      <c r="Y224" s="7">
        <v>4.8375893599729297E-3</v>
      </c>
      <c r="Z224" s="7">
        <v>5.33593682311043E-3</v>
      </c>
      <c r="AA224" s="7">
        <v>5.8654824463569202E-3</v>
      </c>
      <c r="AB224" s="7">
        <v>6.4239648830320701E-3</v>
      </c>
      <c r="AC224" s="7">
        <v>7.0079569573276703E-3</v>
      </c>
      <c r="AD224" s="7">
        <v>7.6140096370790498E-3</v>
      </c>
      <c r="AE224" s="7">
        <v>8.2376175399678994E-3</v>
      </c>
      <c r="AF224" s="7">
        <v>8.8738386935275793E-3</v>
      </c>
      <c r="AG224" s="7">
        <v>9.5181773303486799E-3</v>
      </c>
      <c r="AH224" s="7">
        <v>1.0167770501957199E-2</v>
      </c>
      <c r="AI224" s="7">
        <v>1.08181735616919E-2</v>
      </c>
      <c r="AJ224" s="7">
        <v>1.14517881560446E-2</v>
      </c>
      <c r="AK224" s="7">
        <v>1.20196612753163E-2</v>
      </c>
      <c r="AL224" s="7">
        <v>1.2438190126307201E-2</v>
      </c>
      <c r="AM224" s="7">
        <v>1.3598691923145299E-2</v>
      </c>
      <c r="AN224" s="7">
        <v>4.5578356134600402E-3</v>
      </c>
      <c r="AO224" s="7">
        <v>5.05471466963119E-3</v>
      </c>
      <c r="AP224" s="7">
        <v>5.5810732538219303E-3</v>
      </c>
      <c r="AQ224" s="7">
        <v>6.1345013532756801E-3</v>
      </c>
      <c r="AR224" s="7">
        <v>6.7118906383117497E-3</v>
      </c>
      <c r="AS224" s="7">
        <v>7.3093625009499003E-3</v>
      </c>
      <c r="AT224" s="7">
        <v>7.9222397766393008E-3</v>
      </c>
      <c r="AU224" s="7">
        <v>8.5453452724789502E-3</v>
      </c>
      <c r="AV224" s="7">
        <v>9.17399157712156E-3</v>
      </c>
      <c r="AW224" s="7">
        <v>9.8049342761896401E-3</v>
      </c>
      <c r="AX224" s="7">
        <v>1.04334632797484E-2</v>
      </c>
      <c r="AY224" s="7">
        <v>1.10413616040658E-2</v>
      </c>
      <c r="AZ224" s="7">
        <v>1.15791166645394E-2</v>
      </c>
      <c r="BA224" s="7">
        <v>1.19624484970326E-2</v>
      </c>
      <c r="BB224" s="7">
        <v>1.30817731805255E-2</v>
      </c>
      <c r="BC224" s="7">
        <v>718.14793015333203</v>
      </c>
      <c r="BD224" s="7">
        <v>721.59939215299403</v>
      </c>
      <c r="BE224" s="7">
        <v>724.74621981158896</v>
      </c>
      <c r="BF224" s="7">
        <v>727.63097689087203</v>
      </c>
      <c r="BG224" s="7">
        <v>730.135821029721</v>
      </c>
      <c r="BH224" s="7">
        <v>732.38642644159404</v>
      </c>
      <c r="BI224" s="7">
        <v>734.40006728961396</v>
      </c>
      <c r="BJ224" s="7">
        <v>736.19683827543997</v>
      </c>
      <c r="BK224" s="7">
        <v>737.78340709097495</v>
      </c>
      <c r="BL224" s="7">
        <v>739.19201587489397</v>
      </c>
      <c r="BM224" s="7">
        <v>740.42719003125399</v>
      </c>
      <c r="BN224" s="7">
        <v>741.51771819663395</v>
      </c>
      <c r="BO224" s="7">
        <v>742.41969168557</v>
      </c>
      <c r="BP224" s="7">
        <v>743.05762727909303</v>
      </c>
      <c r="BQ224" s="7">
        <v>744.53657400040299</v>
      </c>
      <c r="BR224" s="7">
        <v>717.13178413244896</v>
      </c>
      <c r="BS224" s="7">
        <v>720.68864885934795</v>
      </c>
      <c r="BT224" s="7">
        <v>723.91273578147695</v>
      </c>
      <c r="BU224" s="7">
        <v>726.82284413606897</v>
      </c>
      <c r="BV224" s="7">
        <v>729.43813697961502</v>
      </c>
      <c r="BW224" s="7">
        <v>731.77787329336002</v>
      </c>
      <c r="BX224" s="7">
        <v>733.86113696046095</v>
      </c>
      <c r="BY224" s="7">
        <v>735.70700316888701</v>
      </c>
      <c r="BZ224" s="7">
        <v>737.33562761566498</v>
      </c>
      <c r="CA224" s="7">
        <v>738.77304156349498</v>
      </c>
      <c r="CB224" s="7">
        <v>740.04750117757806</v>
      </c>
      <c r="CC224" s="7">
        <v>741.16233124243502</v>
      </c>
      <c r="CD224" s="7">
        <v>742.07744035392795</v>
      </c>
      <c r="CE224" s="7">
        <v>742.71957731339</v>
      </c>
      <c r="CF224" s="7">
        <v>744.26320320163597</v>
      </c>
      <c r="CG224" s="7">
        <v>761.24751602382901</v>
      </c>
      <c r="CH224" s="8">
        <v>2.5540795739020699E-5</v>
      </c>
      <c r="CI224" s="8">
        <v>3.2408563770847103E-5</v>
      </c>
      <c r="CJ224" s="8">
        <v>4.0421007521773601E-5</v>
      </c>
      <c r="CK224" s="8">
        <v>4.9575829443426701E-5</v>
      </c>
      <c r="CL224" s="8">
        <v>5.9823585753182503E-5</v>
      </c>
      <c r="CM224" s="8">
        <v>7.1069793394773497E-5</v>
      </c>
      <c r="CN224" s="8">
        <v>8.3177478352736104E-5</v>
      </c>
      <c r="CO224" s="8">
        <v>9.5958956542574402E-5</v>
      </c>
      <c r="CP224" s="8">
        <v>1.0920470934605501E-4</v>
      </c>
      <c r="CQ224" s="8">
        <v>1.22729331444748E-4</v>
      </c>
      <c r="CR224" s="8">
        <v>1.3628832062995101E-4</v>
      </c>
      <c r="CS224" s="8">
        <v>1.4940871636559501E-4</v>
      </c>
      <c r="CT224" s="8">
        <v>1.60914567230108E-4</v>
      </c>
      <c r="CU224" s="8">
        <v>1.68817773626539E-4</v>
      </c>
      <c r="CV224" s="8">
        <v>1.9307414478175701E-4</v>
      </c>
      <c r="CW224" s="8">
        <v>2.2575722607664999E-5</v>
      </c>
      <c r="CX224" s="8">
        <v>2.90451172229033E-5</v>
      </c>
      <c r="CY224" s="8">
        <v>3.6636957791547001E-5</v>
      </c>
      <c r="CZ224" s="8">
        <v>4.5348510928189202E-5</v>
      </c>
      <c r="DA224" s="8">
        <v>5.5098931672548002E-5</v>
      </c>
      <c r="DB224" s="8">
        <v>6.5810440519786795E-5</v>
      </c>
      <c r="DC224" s="8">
        <v>7.7312152054309595E-5</v>
      </c>
      <c r="DD224" s="8">
        <v>8.9404553920591199E-5</v>
      </c>
      <c r="DE224" s="8">
        <v>1.01882625588078E-4</v>
      </c>
      <c r="DF224" s="8">
        <v>1.14553675715001E-4</v>
      </c>
      <c r="DG224" s="8">
        <v>1.27216760521076E-4</v>
      </c>
      <c r="DH224" s="8">
        <v>1.39349999471516E-4</v>
      </c>
      <c r="DI224" s="8">
        <v>1.49717409054783E-4</v>
      </c>
      <c r="DJ224" s="8">
        <v>1.5654498839578999E-4</v>
      </c>
      <c r="DK224" s="8">
        <v>1.7866409155287101E-4</v>
      </c>
      <c r="DL224" s="7">
        <v>4.7915181238863597E-2</v>
      </c>
      <c r="DM224" s="8">
        <v>7.7008815638790495E-5</v>
      </c>
      <c r="DN224" s="8">
        <v>7.4039120438681896E-5</v>
      </c>
      <c r="DO224" s="8">
        <v>2.8769916596629101E-6</v>
      </c>
      <c r="DP224" s="8">
        <v>3.1521300219230599E-6</v>
      </c>
      <c r="DQ224" s="8">
        <v>3.4436196542667602E-6</v>
      </c>
      <c r="DR224" s="8">
        <v>3.74990114078264E-6</v>
      </c>
      <c r="DS224" s="8">
        <v>4.0709791963080803E-6</v>
      </c>
      <c r="DT224" s="8">
        <v>4.4037346166766202E-6</v>
      </c>
      <c r="DU224" s="8">
        <v>4.74579063934042E-6</v>
      </c>
      <c r="DV224" s="8">
        <v>5.0945047426842999E-6</v>
      </c>
      <c r="DW224" s="8">
        <v>5.4477111634861803E-6</v>
      </c>
      <c r="DX224" s="8">
        <v>5.8037998016151804E-6</v>
      </c>
      <c r="DY224" s="8">
        <v>6.1606626135387798E-6</v>
      </c>
      <c r="DZ224" s="8">
        <v>6.5080269064592496E-6</v>
      </c>
      <c r="EA224" s="8">
        <v>6.8190388014091896E-6</v>
      </c>
      <c r="EB224" s="8">
        <v>7.0478839454821604E-6</v>
      </c>
      <c r="EC224" s="8">
        <v>7.6840407351549508E-6</v>
      </c>
      <c r="ED224" s="8">
        <v>2.7154624803799802E-6</v>
      </c>
      <c r="EE224" s="8">
        <v>2.9913264352674701E-6</v>
      </c>
      <c r="EF224" s="8">
        <v>3.28249949055721E-6</v>
      </c>
      <c r="EG224" s="8">
        <v>3.58775569948146E-6</v>
      </c>
      <c r="EH224" s="8">
        <v>3.9055107979319398E-6</v>
      </c>
      <c r="EI224" s="8">
        <v>4.2337726101861096E-6</v>
      </c>
      <c r="EJ224" s="8">
        <v>4.5701174285116102E-6</v>
      </c>
      <c r="EK224" s="8">
        <v>4.91185289631864E-6</v>
      </c>
      <c r="EL224" s="8">
        <v>5.2565664832559897E-6</v>
      </c>
      <c r="EM224" s="8">
        <v>5.6025618899908198E-6</v>
      </c>
      <c r="EN224" s="8">
        <v>5.9471620459451497E-6</v>
      </c>
      <c r="EO224" s="8">
        <v>6.2802391550724402E-6</v>
      </c>
      <c r="EP224" s="8">
        <v>6.5745017538930796E-6</v>
      </c>
      <c r="EQ224" s="8">
        <v>6.7835754350801002E-6</v>
      </c>
      <c r="ER224" s="8">
        <v>7.3962158368099099E-6</v>
      </c>
      <c r="ES224" s="7">
        <v>3.62456714411926</v>
      </c>
      <c r="ET224" s="7">
        <v>0.42339921038488798</v>
      </c>
      <c r="EU224" s="7">
        <v>1.3730617455513401</v>
      </c>
      <c r="EV224" s="7">
        <v>1.4597653734704501</v>
      </c>
      <c r="EW224" s="7">
        <v>1.55258071761081</v>
      </c>
      <c r="EX224" s="7">
        <v>1.6544276729162</v>
      </c>
      <c r="EY224" s="7">
        <v>1.7459455151889101</v>
      </c>
      <c r="EZ224" s="7">
        <v>1.83857625168717</v>
      </c>
      <c r="FA224" s="7">
        <v>1.9308446711957099</v>
      </c>
      <c r="FB224" s="7">
        <v>2.0215168801621801</v>
      </c>
      <c r="FC224" s="7">
        <v>2.1072680132489898</v>
      </c>
      <c r="FD224" s="7">
        <v>2.1882171027100301</v>
      </c>
      <c r="FE224" s="7">
        <v>2.2605970185037498</v>
      </c>
      <c r="FF224" s="7">
        <v>2.3295908780082302</v>
      </c>
      <c r="FG224" s="7">
        <v>2.3908804549701399</v>
      </c>
      <c r="FH224" s="7">
        <v>2.4370104379264701</v>
      </c>
      <c r="FI224" s="7">
        <v>2.5454115382118498</v>
      </c>
      <c r="FJ224" s="7">
        <v>1.3575006506209599</v>
      </c>
      <c r="FK224" s="7">
        <v>1.4353168132126499</v>
      </c>
      <c r="FL224" s="7">
        <v>1.51899859921624</v>
      </c>
      <c r="FM224" s="7">
        <v>1.6072958532778101</v>
      </c>
      <c r="FN224" s="7">
        <v>1.6986956270252001</v>
      </c>
      <c r="FO224" s="7">
        <v>1.7914636091740299</v>
      </c>
      <c r="FP224" s="7">
        <v>1.8837089582622599</v>
      </c>
      <c r="FQ224" s="7">
        <v>1.9734512492718199</v>
      </c>
      <c r="FR224" s="7">
        <v>2.0587007587401902</v>
      </c>
      <c r="FS224" s="7">
        <v>2.1384803726050401</v>
      </c>
      <c r="FT224" s="7">
        <v>2.2135804012731199</v>
      </c>
      <c r="FU224" s="7">
        <v>2.28389640726621</v>
      </c>
      <c r="FV224" s="7">
        <v>2.3464646692403699</v>
      </c>
      <c r="FW224" s="7">
        <v>2.3957924398584201</v>
      </c>
      <c r="FX224" s="7">
        <v>2.5159549020024201</v>
      </c>
      <c r="FY224" s="7">
        <v>5.1379891454577704</v>
      </c>
      <c r="FZ224" s="8">
        <v>1.03138748443054E-5</v>
      </c>
      <c r="GA224" s="8">
        <v>1.17263911350226E-5</v>
      </c>
      <c r="GB224" s="8">
        <v>1.32076246553743E-5</v>
      </c>
      <c r="GC224" s="8">
        <v>9.6576435356590701E-6</v>
      </c>
      <c r="GD224" s="8">
        <v>2.1401344279417299E-5</v>
      </c>
      <c r="GE224" s="8">
        <v>1.7911624461099101E-5</v>
      </c>
      <c r="GF224" s="8">
        <v>3.2965382051913997E-5</v>
      </c>
      <c r="GG224" s="8">
        <v>1.4444099782292E-5</v>
      </c>
      <c r="GH224" s="8">
        <v>7.6840407351549508E-6</v>
      </c>
      <c r="GI224" s="7">
        <v>0</v>
      </c>
      <c r="GJ224" s="7">
        <v>0</v>
      </c>
      <c r="GK224" s="7">
        <v>0</v>
      </c>
      <c r="GL224" s="7">
        <v>0</v>
      </c>
      <c r="GM224" s="7">
        <v>0</v>
      </c>
      <c r="GN224" s="7">
        <v>0</v>
      </c>
      <c r="GO224" s="7">
        <v>0</v>
      </c>
      <c r="GP224" s="7">
        <v>0</v>
      </c>
      <c r="GQ224" s="7">
        <v>0</v>
      </c>
      <c r="GR224" s="7">
        <v>0</v>
      </c>
      <c r="GS224" s="7">
        <v>0</v>
      </c>
      <c r="GT224" s="7">
        <v>0</v>
      </c>
      <c r="GU224" s="7">
        <v>0</v>
      </c>
      <c r="GV224" s="7">
        <v>0</v>
      </c>
      <c r="GW224" s="7">
        <v>0</v>
      </c>
      <c r="GX224" s="7">
        <v>0</v>
      </c>
      <c r="GY224" s="7">
        <v>0</v>
      </c>
      <c r="GZ224" s="7">
        <v>0</v>
      </c>
      <c r="HA224" s="7">
        <v>0</v>
      </c>
      <c r="HB224" s="8">
        <v>4.0355882240596498E-4</v>
      </c>
      <c r="HC224" s="7">
        <v>0</v>
      </c>
      <c r="HD224" s="7">
        <v>0</v>
      </c>
      <c r="HE224" s="7">
        <v>3.3673326464552698E-2</v>
      </c>
      <c r="HF224" s="7">
        <v>3.1027780647894101E-2</v>
      </c>
      <c r="HG224" s="7">
        <v>2.8509785733026299E-2</v>
      </c>
      <c r="HH224" s="7">
        <v>2.6059354590059199E-2</v>
      </c>
      <c r="HI224" s="7">
        <v>2.40923053366872E-2</v>
      </c>
      <c r="HJ224" s="7">
        <v>2.2293795194605899E-2</v>
      </c>
      <c r="HK224" s="7">
        <v>2.0668169051500498E-2</v>
      </c>
      <c r="HL224" s="7">
        <v>1.9210640660873999E-2</v>
      </c>
      <c r="HM224" s="7">
        <v>1.7944091323641199E-2</v>
      </c>
      <c r="HN224" s="7">
        <v>1.6836874731903699E-2</v>
      </c>
      <c r="HO224" s="7">
        <v>1.5912095087144501E-2</v>
      </c>
      <c r="HP224" s="7">
        <v>1.5082619656245E-2</v>
      </c>
      <c r="HQ224" s="7">
        <v>1.43848742577354E-2</v>
      </c>
      <c r="HR224" s="7">
        <v>1.3882298719224801E-2</v>
      </c>
      <c r="HS224" s="7">
        <v>1.2771010966065E-2</v>
      </c>
      <c r="HT224" s="7">
        <v>3.4182406881475197E-2</v>
      </c>
      <c r="HU224" s="7">
        <v>3.1742967424440098E-2</v>
      </c>
      <c r="HV224" s="7">
        <v>2.9386881236321102E-2</v>
      </c>
      <c r="HW224" s="7">
        <v>2.71563005180902E-2</v>
      </c>
      <c r="HX224" s="7">
        <v>2.50824128060625E-2</v>
      </c>
      <c r="HY224" s="7">
        <v>2.31861412954915E-2</v>
      </c>
      <c r="HZ224" s="7">
        <v>2.1479447633440899E-2</v>
      </c>
      <c r="IA224" s="7">
        <v>1.9967201132586501E-2</v>
      </c>
      <c r="IB224" s="7">
        <v>1.8648957506061398E-2</v>
      </c>
      <c r="IC224" s="7">
        <v>1.7507639593885099E-2</v>
      </c>
      <c r="ID224" s="7">
        <v>1.65062644295343E-2</v>
      </c>
      <c r="IE224" s="7">
        <v>1.5626716946864402E-2</v>
      </c>
      <c r="IF224" s="7">
        <v>1.48872297624954E-2</v>
      </c>
      <c r="IG224" s="7">
        <v>1.4330789637288101E-2</v>
      </c>
      <c r="IH224" s="7">
        <v>1.3064103319614899E-2</v>
      </c>
      <c r="II224" s="8">
        <v>7.47507312068929E-26</v>
      </c>
      <c r="IJ224" s="8">
        <v>9.6877879391624704E-8</v>
      </c>
      <c r="IK224" s="8">
        <v>9.7803598893870803E-8</v>
      </c>
      <c r="IL224" s="8">
        <v>9.8176858489183795E-8</v>
      </c>
      <c r="IM224" s="8">
        <v>9.7720003505322798E-8</v>
      </c>
      <c r="IN224" s="8">
        <v>9.8079273816756005E-8</v>
      </c>
      <c r="IO224" s="8">
        <v>9.8175957635584997E-8</v>
      </c>
      <c r="IP224" s="8">
        <v>9.8086803216916506E-8</v>
      </c>
      <c r="IQ224" s="8">
        <v>9.7868699956826901E-8</v>
      </c>
      <c r="IR224" s="8">
        <v>9.7754226622415998E-8</v>
      </c>
      <c r="IS224" s="8">
        <v>9.7717850228842296E-8</v>
      </c>
      <c r="IT224" s="8">
        <v>9.8029049306445803E-8</v>
      </c>
      <c r="IU224" s="8">
        <v>9.8158094542734198E-8</v>
      </c>
      <c r="IV224" s="8">
        <v>9.8091015716890202E-8</v>
      </c>
      <c r="IW224" s="8">
        <v>9.7840830269612494E-8</v>
      </c>
      <c r="IX224" s="8">
        <v>9.8132968492354298E-8</v>
      </c>
      <c r="IY224" s="8">
        <v>9.28210433757286E-8</v>
      </c>
      <c r="IZ224" s="8">
        <v>9.4953577590561898E-8</v>
      </c>
      <c r="JA224" s="8">
        <v>9.6462422687289498E-8</v>
      </c>
      <c r="JB224" s="8">
        <v>9.7430171960609906E-8</v>
      </c>
      <c r="JC224" s="8">
        <v>9.7959634052263806E-8</v>
      </c>
      <c r="JD224" s="8">
        <v>9.8164849952757298E-8</v>
      </c>
      <c r="JE224" s="8">
        <v>9.8163597984390998E-8</v>
      </c>
      <c r="JF224" s="8">
        <v>9.8075954714472003E-8</v>
      </c>
      <c r="JG224" s="8">
        <v>9.8029484974027796E-8</v>
      </c>
      <c r="JH224" s="8">
        <v>9.8087634372395594E-8</v>
      </c>
      <c r="JI224" s="8">
        <v>9.8165429335661105E-8</v>
      </c>
      <c r="JJ224" s="8">
        <v>9.8139519634932304E-8</v>
      </c>
      <c r="JK224" s="8">
        <v>9.7876118184135699E-8</v>
      </c>
      <c r="JL224" s="8">
        <v>9.7213992548808499E-8</v>
      </c>
      <c r="JM224" s="8">
        <v>9.6624927866257094E-8</v>
      </c>
      <c r="JN224" s="8">
        <v>3.0166317059838501E-29</v>
      </c>
      <c r="JO224" s="8">
        <v>2.9266814693196701E-6</v>
      </c>
      <c r="JP224" s="7">
        <v>15.627348745113199</v>
      </c>
      <c r="JQ224" s="7">
        <v>13877.533401409901</v>
      </c>
      <c r="JR224" s="7">
        <v>3.22772869007638</v>
      </c>
      <c r="JS224" s="7">
        <v>2.42314155959476E-3</v>
      </c>
      <c r="JT224" s="7">
        <v>2062822.72010909</v>
      </c>
      <c r="JU224" s="7">
        <v>1945521.0390359201</v>
      </c>
      <c r="JV224" s="7">
        <v>1833876.60390157</v>
      </c>
      <c r="JW224" s="7">
        <v>1725228.6628281199</v>
      </c>
      <c r="JX224" s="7">
        <v>1638017.1073191499</v>
      </c>
      <c r="JY224" s="7">
        <v>1558279.1115864201</v>
      </c>
      <c r="JZ224" s="7">
        <v>1486206.94400323</v>
      </c>
      <c r="KA224" s="7">
        <v>1421587.97678327</v>
      </c>
      <c r="KB224" s="7">
        <v>1365436.7407794001</v>
      </c>
      <c r="KC224" s="7">
        <v>1316349.6184313199</v>
      </c>
      <c r="KD224" s="7">
        <v>1275351.17138025</v>
      </c>
      <c r="KE224" s="7">
        <v>1238576.98247002</v>
      </c>
      <c r="KF224" s="7">
        <v>1207641.57806101</v>
      </c>
      <c r="KG224" s="7">
        <v>1185357.2303415099</v>
      </c>
      <c r="KH224" s="7">
        <v>1136089.3959751499</v>
      </c>
      <c r="KI224" s="7">
        <v>2085387.10968613</v>
      </c>
      <c r="KJ224" s="7">
        <v>1977225.61949477</v>
      </c>
      <c r="KK224" s="7">
        <v>1872761.40372746</v>
      </c>
      <c r="KL224" s="7">
        <v>1773863.2556620899</v>
      </c>
      <c r="KM224" s="7">
        <v>1681913.71277785</v>
      </c>
      <c r="KN224" s="7">
        <v>1597840.2278303499</v>
      </c>
      <c r="KO224" s="7">
        <v>1522172.78705463</v>
      </c>
      <c r="KP224" s="7">
        <v>1455126.95111416</v>
      </c>
      <c r="KQ224" s="7">
        <v>1396682.7862304701</v>
      </c>
      <c r="KR224" s="7">
        <v>1346082.8173944601</v>
      </c>
      <c r="KS224" s="7">
        <v>1301686.9494044399</v>
      </c>
      <c r="KT224" s="7">
        <v>1262691.43930635</v>
      </c>
      <c r="KU224" s="7">
        <v>1229903.9753773899</v>
      </c>
      <c r="KV224" s="7">
        <v>1205229.9407712801</v>
      </c>
      <c r="KW224" s="7">
        <v>1149069.07499886</v>
      </c>
      <c r="KX224" s="7">
        <v>569194.33401203295</v>
      </c>
      <c r="KY224" s="7" t="s">
        <v>65</v>
      </c>
      <c r="KZ224" s="5"/>
      <c r="LA224" s="5"/>
      <c r="LB224" s="5"/>
      <c r="LC224" s="5"/>
      <c r="LD224" s="5"/>
      <c r="LE224" s="5"/>
      <c r="LF224" s="5"/>
      <c r="LG224" s="5"/>
      <c r="LH224" s="5"/>
    </row>
    <row r="225" spans="1:320" x14ac:dyDescent="0.25">
      <c r="A225" s="7">
        <v>-20.5</v>
      </c>
      <c r="B225" s="7">
        <v>9.7807017543859592E-3</v>
      </c>
      <c r="C225" s="8">
        <v>5.0083927638792402E-5</v>
      </c>
      <c r="D225" s="8">
        <v>2.4472055856251098E-9</v>
      </c>
      <c r="E225" s="7">
        <v>758.59479386824296</v>
      </c>
      <c r="F225" s="7">
        <v>23.853214733999899</v>
      </c>
      <c r="G225" s="7">
        <v>23.898963020447301</v>
      </c>
      <c r="H225" s="7">
        <v>805.520144659773</v>
      </c>
      <c r="I225" s="7">
        <v>7.0659661812260799E-2</v>
      </c>
      <c r="J225" s="7">
        <v>0.11681521755982099</v>
      </c>
      <c r="K225" s="8">
        <v>2.6159354724476498E-4</v>
      </c>
      <c r="L225" s="7">
        <v>0.420486892599017</v>
      </c>
      <c r="M225" s="7">
        <v>6.1087844236878697</v>
      </c>
      <c r="N225" s="8">
        <v>5.5461822779787995E-4</v>
      </c>
      <c r="O225" s="8">
        <v>5.5462749425501195E-4</v>
      </c>
      <c r="P225" s="7">
        <v>30</v>
      </c>
      <c r="Q225" s="7">
        <v>667.24432877183199</v>
      </c>
      <c r="R225" s="8">
        <v>7.3465971053622398E-9</v>
      </c>
      <c r="S225" s="8">
        <v>3.3266308976986198E-5</v>
      </c>
      <c r="T225" s="8">
        <v>3.4334957401184299E-5</v>
      </c>
      <c r="U225" s="7">
        <v>7.3899206835508394E-2</v>
      </c>
      <c r="V225" s="7">
        <v>1.30479145450993E-2</v>
      </c>
      <c r="W225" s="7">
        <v>0.728867492434494</v>
      </c>
      <c r="X225" s="8">
        <v>3.9912072223079398E-4</v>
      </c>
      <c r="Y225" s="7">
        <v>5.0222544738473297E-3</v>
      </c>
      <c r="Z225" s="7">
        <v>5.5352912781305302E-3</v>
      </c>
      <c r="AA225" s="7">
        <v>6.0791440124238301E-3</v>
      </c>
      <c r="AB225" s="7">
        <v>6.6517037117397003E-3</v>
      </c>
      <c r="AC225" s="7">
        <v>7.24931982876978E-3</v>
      </c>
      <c r="AD225" s="7">
        <v>7.8683983039216001E-3</v>
      </c>
      <c r="AE225" s="7">
        <v>8.5042541571471592E-3</v>
      </c>
      <c r="AF225" s="7">
        <v>9.1517706348614395E-3</v>
      </c>
      <c r="AG225" s="7">
        <v>9.8062805215047705E-3</v>
      </c>
      <c r="AH225" s="7">
        <v>1.04647692480965E-2</v>
      </c>
      <c r="AI225" s="7">
        <v>1.11226480095684E-2</v>
      </c>
      <c r="AJ225" s="7">
        <v>1.17622153279921E-2</v>
      </c>
      <c r="AK225" s="7">
        <v>1.2334420856958401E-2</v>
      </c>
      <c r="AL225" s="7">
        <v>1.27555867339889E-2</v>
      </c>
      <c r="AM225" s="7">
        <v>1.3917029032272E-2</v>
      </c>
      <c r="AN225" s="7">
        <v>4.7420427271011503E-3</v>
      </c>
      <c r="AO225" s="7">
        <v>5.253466024625E-3</v>
      </c>
      <c r="AP225" s="7">
        <v>5.7943112552840603E-3</v>
      </c>
      <c r="AQ225" s="7">
        <v>6.36201985888981E-3</v>
      </c>
      <c r="AR225" s="7">
        <v>6.9532150250502201E-3</v>
      </c>
      <c r="AS225" s="7">
        <v>7.5637126556798101E-3</v>
      </c>
      <c r="AT225" s="7">
        <v>8.1888375961556292E-3</v>
      </c>
      <c r="AU225" s="7">
        <v>8.8232361334387496E-3</v>
      </c>
      <c r="AV225" s="7">
        <v>9.46205250877084E-3</v>
      </c>
      <c r="AW225" s="7">
        <v>1.01018882062212E-2</v>
      </c>
      <c r="AX225" s="7">
        <v>1.07378990978006E-2</v>
      </c>
      <c r="AY225" s="7">
        <v>1.1351753532181E-2</v>
      </c>
      <c r="AZ225" s="7">
        <v>1.1893844879444801E-2</v>
      </c>
      <c r="BA225" s="7">
        <v>1.2279516693410999E-2</v>
      </c>
      <c r="BB225" s="7">
        <v>1.3399625215756701E-2</v>
      </c>
      <c r="BC225" s="7">
        <v>723.33613207985195</v>
      </c>
      <c r="BD225" s="7">
        <v>726.83536353485499</v>
      </c>
      <c r="BE225" s="7">
        <v>729.90024443882703</v>
      </c>
      <c r="BF225" s="7">
        <v>732.71112125838795</v>
      </c>
      <c r="BG225" s="7">
        <v>735.14834468556899</v>
      </c>
      <c r="BH225" s="7">
        <v>737.33831594007199</v>
      </c>
      <c r="BI225" s="7">
        <v>739.29777268286898</v>
      </c>
      <c r="BJ225" s="7">
        <v>741.04619655216698</v>
      </c>
      <c r="BK225" s="7">
        <v>742.58949496080504</v>
      </c>
      <c r="BL225" s="7">
        <v>743.959115981487</v>
      </c>
      <c r="BM225" s="7">
        <v>745.158894494322</v>
      </c>
      <c r="BN225" s="7">
        <v>746.21828425973399</v>
      </c>
      <c r="BO225" s="7">
        <v>747.09490189276801</v>
      </c>
      <c r="BP225" s="7">
        <v>747.71545187685899</v>
      </c>
      <c r="BQ225" s="7">
        <v>749.14775558397105</v>
      </c>
      <c r="BR225" s="7">
        <v>722.20333384110904</v>
      </c>
      <c r="BS225" s="7">
        <v>725.75744481848903</v>
      </c>
      <c r="BT225" s="7">
        <v>728.980740857603</v>
      </c>
      <c r="BU225" s="7">
        <v>731.89783369826898</v>
      </c>
      <c r="BV225" s="7">
        <v>734.49760479204099</v>
      </c>
      <c r="BW225" s="7">
        <v>736.76936742814598</v>
      </c>
      <c r="BX225" s="7">
        <v>738.79265285931501</v>
      </c>
      <c r="BY225" s="7">
        <v>740.58555932243405</v>
      </c>
      <c r="BZ225" s="7">
        <v>742.16722466797705</v>
      </c>
      <c r="CA225" s="7">
        <v>743.56267496936505</v>
      </c>
      <c r="CB225" s="7">
        <v>744.79954895380502</v>
      </c>
      <c r="CC225" s="7">
        <v>745.88153280014603</v>
      </c>
      <c r="CD225" s="7">
        <v>746.77028165303602</v>
      </c>
      <c r="CE225" s="7">
        <v>747.34637293778701</v>
      </c>
      <c r="CF225" s="7">
        <v>748.81985920642398</v>
      </c>
      <c r="CG225" s="7">
        <v>765.76509306683397</v>
      </c>
      <c r="CH225" s="8">
        <v>4.0712749631799302E-5</v>
      </c>
      <c r="CI225" s="8">
        <v>5.1710884956035397E-5</v>
      </c>
      <c r="CJ225" s="8">
        <v>6.4605023305519497E-5</v>
      </c>
      <c r="CK225" s="8">
        <v>7.9454155034408504E-5</v>
      </c>
      <c r="CL225" s="8">
        <v>9.6019619750142797E-5</v>
      </c>
      <c r="CM225" s="8">
        <v>1.14286549997233E-4</v>
      </c>
      <c r="CN225" s="8">
        <v>1.3406344889532699E-4</v>
      </c>
      <c r="CO225" s="8">
        <v>1.55058159968302E-4</v>
      </c>
      <c r="CP225" s="8">
        <v>1.7693153745845699E-4</v>
      </c>
      <c r="CQ225" s="8">
        <v>1.9940267347528999E-4</v>
      </c>
      <c r="CR225" s="8">
        <v>2.2207056200018699E-4</v>
      </c>
      <c r="CS225" s="8">
        <v>2.4414015227946999E-4</v>
      </c>
      <c r="CT225" s="8">
        <v>2.6365315249554601E-4</v>
      </c>
      <c r="CU225" s="8">
        <v>2.7725486353924402E-4</v>
      </c>
      <c r="CV225" s="8">
        <v>3.17798200581087E-4</v>
      </c>
      <c r="CW225" s="8">
        <v>3.6286552049569203E-5</v>
      </c>
      <c r="CX225" s="8">
        <v>4.66757081383217E-5</v>
      </c>
      <c r="CY225" s="8">
        <v>5.89049571235733E-5</v>
      </c>
      <c r="CZ225" s="8">
        <v>7.2976534466695497E-5</v>
      </c>
      <c r="DA225" s="8">
        <v>8.8825658097979598E-5</v>
      </c>
      <c r="DB225" s="8">
        <v>1.0631163007457299E-4</v>
      </c>
      <c r="DC225" s="8">
        <v>1.2520366286317101E-4</v>
      </c>
      <c r="DD225" s="8">
        <v>1.4517362195309801E-4</v>
      </c>
      <c r="DE225" s="8">
        <v>1.6586336829194E-4</v>
      </c>
      <c r="DF225" s="8">
        <v>1.8695997584128299E-4</v>
      </c>
      <c r="DG225" s="8">
        <v>2.0812503922717999E-4</v>
      </c>
      <c r="DH225" s="8">
        <v>2.2850529784745801E-4</v>
      </c>
      <c r="DI225" s="8">
        <v>2.4610505516342498E-4</v>
      </c>
      <c r="DJ225" s="8">
        <v>2.57791026086806E-4</v>
      </c>
      <c r="DK225" s="8">
        <v>2.9496555539676401E-4</v>
      </c>
      <c r="DL225" s="7">
        <v>6.5953826436270901E-2</v>
      </c>
      <c r="DM225" s="8">
        <v>7.9229148891067196E-5</v>
      </c>
      <c r="DN225" s="8">
        <v>7.6268356676018794E-5</v>
      </c>
      <c r="DO225" s="8">
        <v>2.9810658611636102E-6</v>
      </c>
      <c r="DP225" s="8">
        <v>3.2627766865546599E-6</v>
      </c>
      <c r="DQ225" s="8">
        <v>3.5620743558488498E-6</v>
      </c>
      <c r="DR225" s="8">
        <v>3.8760249769556097E-6</v>
      </c>
      <c r="DS225" s="8">
        <v>4.2045381261521404E-6</v>
      </c>
      <c r="DT225" s="8">
        <v>4.5443975199409596E-6</v>
      </c>
      <c r="DU225" s="8">
        <v>4.8931294326404804E-6</v>
      </c>
      <c r="DV225" s="8">
        <v>5.2479966644873304E-6</v>
      </c>
      <c r="DW225" s="8">
        <v>5.6067432732118503E-6</v>
      </c>
      <c r="DX225" s="8">
        <v>5.96767566658747E-6</v>
      </c>
      <c r="DY225" s="8">
        <v>6.3286110837695798E-6</v>
      </c>
      <c r="DZ225" s="8">
        <v>6.6792128044933499E-6</v>
      </c>
      <c r="EA225" s="8">
        <v>6.99257528595764E-6</v>
      </c>
      <c r="EB225" s="8">
        <v>7.2228462464560001E-6</v>
      </c>
      <c r="EC225" s="8">
        <v>7.8594809068476596E-6</v>
      </c>
      <c r="ED225" s="8">
        <v>2.8213327741380499E-6</v>
      </c>
      <c r="EE225" s="8">
        <v>3.1043575435807598E-6</v>
      </c>
      <c r="EF225" s="8">
        <v>3.40256167155941E-6</v>
      </c>
      <c r="EG225" s="8">
        <v>3.7145723199482399E-6</v>
      </c>
      <c r="EH225" s="8">
        <v>4.0390697277759999E-6</v>
      </c>
      <c r="EI225" s="8">
        <v>4.37443551345045E-6</v>
      </c>
      <c r="EJ225" s="8">
        <v>4.7174562218116596E-6</v>
      </c>
      <c r="EK225" s="8">
        <v>5.0653448181216697E-6</v>
      </c>
      <c r="EL225" s="8">
        <v>5.4155985929816699E-6</v>
      </c>
      <c r="EM225" s="8">
        <v>5.7664377549631103E-6</v>
      </c>
      <c r="EN225" s="8">
        <v>6.1151105161759403E-6</v>
      </c>
      <c r="EO225" s="8">
        <v>6.4514250531065304E-6</v>
      </c>
      <c r="EP225" s="8">
        <v>6.7480382384415299E-6</v>
      </c>
      <c r="EQ225" s="8">
        <v>6.9594935064812401E-6</v>
      </c>
      <c r="ER225" s="8">
        <v>7.5731224234825404E-6</v>
      </c>
      <c r="ES225" s="7">
        <v>3.6203895236786501</v>
      </c>
      <c r="ET225" s="7">
        <v>0.42215507990498102</v>
      </c>
      <c r="EU225" s="7">
        <v>1.3964785003430999</v>
      </c>
      <c r="EV225" s="7">
        <v>1.4972372612426701</v>
      </c>
      <c r="EW225" s="7">
        <v>1.59053652871247</v>
      </c>
      <c r="EX225" s="7">
        <v>1.69273858468788</v>
      </c>
      <c r="EY225" s="7">
        <v>1.7842574049075299</v>
      </c>
      <c r="EZ225" s="7">
        <v>1.87670302916995</v>
      </c>
      <c r="FA225" s="7">
        <v>1.9686028358393199</v>
      </c>
      <c r="FB225" s="7">
        <v>2.0587338295904698</v>
      </c>
      <c r="FC225" s="7">
        <v>2.14377261232482</v>
      </c>
      <c r="FD225" s="7">
        <v>2.2238610882696501</v>
      </c>
      <c r="FE225" s="7">
        <v>2.29524563689642</v>
      </c>
      <c r="FF225" s="7">
        <v>2.3631909630313199</v>
      </c>
      <c r="FG225" s="7">
        <v>2.4234954654710501</v>
      </c>
      <c r="FH225" s="7">
        <v>2.4688811019950001</v>
      </c>
      <c r="FI225" s="7">
        <v>2.5747795368690101</v>
      </c>
      <c r="FJ225" s="7">
        <v>1.3633142555876601</v>
      </c>
      <c r="FK225" s="7">
        <v>1.44848106363339</v>
      </c>
      <c r="FL225" s="7">
        <v>1.54046288665209</v>
      </c>
      <c r="FM225" s="7">
        <v>1.6388441920716099</v>
      </c>
      <c r="FN225" s="7">
        <v>1.73812442408948</v>
      </c>
      <c r="FO225" s="7">
        <v>1.83068577951755</v>
      </c>
      <c r="FP225" s="7">
        <v>1.9225493459672001</v>
      </c>
      <c r="FQ225" s="7">
        <v>2.0117389651512401</v>
      </c>
      <c r="FR225" s="7">
        <v>2.09627411205846</v>
      </c>
      <c r="FS225" s="7">
        <v>2.17519306783668</v>
      </c>
      <c r="FT225" s="7">
        <v>2.2493158000925799</v>
      </c>
      <c r="FU225" s="7">
        <v>2.3185999440457099</v>
      </c>
      <c r="FV225" s="7">
        <v>2.3802109366503101</v>
      </c>
      <c r="FW225" s="7">
        <v>2.4163290286880601</v>
      </c>
      <c r="FX225" s="7">
        <v>2.52712298839986</v>
      </c>
      <c r="FY225" s="7">
        <v>5.1379891454577598</v>
      </c>
      <c r="FZ225" s="8">
        <v>6.9646360274082603E-6</v>
      </c>
      <c r="GA225" s="8">
        <v>1.16296670246798E-5</v>
      </c>
      <c r="GB225" s="8">
        <v>1.31233711595435E-5</v>
      </c>
      <c r="GC225" s="8">
        <v>1.46759304725738E-5</v>
      </c>
      <c r="GD225" s="8">
        <v>1.6270338530680802E-5</v>
      </c>
      <c r="GE225" s="8">
        <v>1.7849223937726501E-5</v>
      </c>
      <c r="GF225" s="8">
        <v>2.6207287179811E-5</v>
      </c>
      <c r="GG225" s="8">
        <v>2.8748037462377401E-5</v>
      </c>
      <c r="GH225" s="8">
        <v>7.8594809068476596E-6</v>
      </c>
      <c r="GI225" s="7">
        <v>0</v>
      </c>
      <c r="GJ225" s="7">
        <v>0</v>
      </c>
      <c r="GK225" s="7">
        <v>0</v>
      </c>
      <c r="GL225" s="7">
        <v>0</v>
      </c>
      <c r="GM225" s="7">
        <v>0</v>
      </c>
      <c r="GN225" s="7">
        <v>0</v>
      </c>
      <c r="GO225" s="7">
        <v>0</v>
      </c>
      <c r="GP225" s="7">
        <v>0</v>
      </c>
      <c r="GQ225" s="7">
        <v>0</v>
      </c>
      <c r="GR225" s="7">
        <v>0</v>
      </c>
      <c r="GS225" s="7">
        <v>0</v>
      </c>
      <c r="GT225" s="7">
        <v>0</v>
      </c>
      <c r="GU225" s="7">
        <v>0</v>
      </c>
      <c r="GV225" s="7">
        <v>0</v>
      </c>
      <c r="GW225" s="7">
        <v>0</v>
      </c>
      <c r="GX225" s="7">
        <v>0</v>
      </c>
      <c r="GY225" s="7">
        <v>0</v>
      </c>
      <c r="GZ225" s="7">
        <v>0</v>
      </c>
      <c r="HA225" s="7">
        <v>0</v>
      </c>
      <c r="HB225" s="8">
        <v>3.9912072223079398E-4</v>
      </c>
      <c r="HC225" s="7">
        <v>0</v>
      </c>
      <c r="HD225" s="7">
        <v>0</v>
      </c>
      <c r="HE225" s="7">
        <v>3.2926328806162503E-2</v>
      </c>
      <c r="HF225" s="7">
        <v>2.9973446567006901E-2</v>
      </c>
      <c r="HG225" s="7">
        <v>2.75592888635466E-2</v>
      </c>
      <c r="HH225" s="7">
        <v>2.5208674830812499E-2</v>
      </c>
      <c r="HI225" s="7">
        <v>2.3323983765292398E-2</v>
      </c>
      <c r="HJ225" s="7">
        <v>2.1600423605936499E-2</v>
      </c>
      <c r="HK225" s="7">
        <v>2.00422301887828E-2</v>
      </c>
      <c r="HL225" s="7">
        <v>1.86449153137534E-2</v>
      </c>
      <c r="HM225" s="7">
        <v>1.7431012841232101E-2</v>
      </c>
      <c r="HN225" s="7">
        <v>1.6370194647916201E-2</v>
      </c>
      <c r="HO225" s="7">
        <v>1.5485289164322499E-2</v>
      </c>
      <c r="HP225" s="7">
        <v>1.46913531256026E-2</v>
      </c>
      <c r="HQ225" s="7">
        <v>1.40230435193639E-2</v>
      </c>
      <c r="HR225" s="7">
        <v>1.35411076884991E-2</v>
      </c>
      <c r="HS225" s="7">
        <v>1.2480790395685301E-2</v>
      </c>
      <c r="HT225" s="7">
        <v>3.3989394048870698E-2</v>
      </c>
      <c r="HU225" s="7">
        <v>3.1353263418365501E-2</v>
      </c>
      <c r="HV225" s="7">
        <v>2.8820054927264801E-2</v>
      </c>
      <c r="HW225" s="7">
        <v>2.6413062402791499E-2</v>
      </c>
      <c r="HX225" s="7">
        <v>2.4250101286731E-2</v>
      </c>
      <c r="HY225" s="7">
        <v>2.2437365421512801E-2</v>
      </c>
      <c r="HZ225" s="7">
        <v>2.0805096309469799E-2</v>
      </c>
      <c r="IA225" s="7">
        <v>1.93583936715328E-2</v>
      </c>
      <c r="IB225" s="7">
        <v>1.80973241628214E-2</v>
      </c>
      <c r="IC225" s="7">
        <v>1.7005876618338699E-2</v>
      </c>
      <c r="ID225" s="7">
        <v>1.6048518928857801E-2</v>
      </c>
      <c r="IE225" s="7">
        <v>1.5207495221073199E-2</v>
      </c>
      <c r="IF225" s="7">
        <v>1.4499686311095401E-2</v>
      </c>
      <c r="IG225" s="7">
        <v>1.41011205690308E-2</v>
      </c>
      <c r="IH225" s="7">
        <v>1.2947594085686799E-2</v>
      </c>
      <c r="II225" s="8">
        <v>7.2013086453314304E-26</v>
      </c>
      <c r="IJ225" s="8">
        <v>9.8155554737499205E-8</v>
      </c>
      <c r="IK225" s="8">
        <v>9.7796662674522197E-8</v>
      </c>
      <c r="IL225" s="8">
        <v>9.8168236126270396E-8</v>
      </c>
      <c r="IM225" s="8">
        <v>9.7709453280181698E-8</v>
      </c>
      <c r="IN225" s="8">
        <v>9.8066578994925606E-8</v>
      </c>
      <c r="IO225" s="8">
        <v>9.8160911464492496E-8</v>
      </c>
      <c r="IP225" s="8">
        <v>9.8069226432489003E-8</v>
      </c>
      <c r="IQ225" s="8">
        <v>9.7848453376227001E-8</v>
      </c>
      <c r="IR225" s="8">
        <v>9.7731213992847706E-8</v>
      </c>
      <c r="IS225" s="8">
        <v>9.7692012257670297E-8</v>
      </c>
      <c r="IT225" s="8">
        <v>9.8000372640708894E-8</v>
      </c>
      <c r="IU225" s="8">
        <v>9.8126673911858702E-8</v>
      </c>
      <c r="IV225" s="8">
        <v>9.8057187547412505E-8</v>
      </c>
      <c r="IW225" s="8">
        <v>9.7805338840732296E-8</v>
      </c>
      <c r="IX225" s="8">
        <v>9.80925338172565E-8</v>
      </c>
      <c r="IY225" s="8">
        <v>9.5895391403171895E-8</v>
      </c>
      <c r="IZ225" s="8">
        <v>9.73317398086779E-8</v>
      </c>
      <c r="JA225" s="8">
        <v>9.8062014267748299E-8</v>
      </c>
      <c r="JB225" s="8">
        <v>9.8113230486475202E-8</v>
      </c>
      <c r="JC225" s="8">
        <v>9.7947850002737395E-8</v>
      </c>
      <c r="JD225" s="8">
        <v>9.8150808128131E-8</v>
      </c>
      <c r="JE225" s="8">
        <v>9.8147131030499404E-8</v>
      </c>
      <c r="JF225" s="8">
        <v>9.8056939071258003E-8</v>
      </c>
      <c r="JG225" s="8">
        <v>9.8007843272909105E-8</v>
      </c>
      <c r="JH225" s="8">
        <v>9.8063328988233295E-8</v>
      </c>
      <c r="JI225" s="8">
        <v>9.8138466870907006E-8</v>
      </c>
      <c r="JJ225" s="8">
        <v>9.8110015664230199E-8</v>
      </c>
      <c r="JK225" s="8">
        <v>9.7844437672678993E-8</v>
      </c>
      <c r="JL225" s="8">
        <v>9.8136657034279397E-8</v>
      </c>
      <c r="JM225" s="8">
        <v>9.8053715100465305E-8</v>
      </c>
      <c r="JN225" s="8">
        <v>2.8741915075315402E-29</v>
      </c>
      <c r="JO225" s="8">
        <v>2.9375399788974901E-6</v>
      </c>
      <c r="JP225" s="7">
        <v>15.541376073195901</v>
      </c>
      <c r="JQ225" s="7">
        <v>14025.2374292975</v>
      </c>
      <c r="JR225" s="7">
        <v>3.21883789311152</v>
      </c>
      <c r="JS225" s="7">
        <v>2.3778644493628398E-3</v>
      </c>
      <c r="JT225" s="7">
        <v>2029756.4989730101</v>
      </c>
      <c r="JU225" s="7">
        <v>1898836.2745469101</v>
      </c>
      <c r="JV225" s="7">
        <v>1791808.1718741099</v>
      </c>
      <c r="JW225" s="7">
        <v>1687598.58479276</v>
      </c>
      <c r="JX225" s="7">
        <v>1604051.0348938501</v>
      </c>
      <c r="JY225" s="7">
        <v>1527648.3429845499</v>
      </c>
      <c r="JZ225" s="7">
        <v>1458577.7632293699</v>
      </c>
      <c r="KA225" s="7">
        <v>1396639.6907901601</v>
      </c>
      <c r="KB225" s="7">
        <v>1342833.0927586399</v>
      </c>
      <c r="KC225" s="7">
        <v>1295812.73355301</v>
      </c>
      <c r="KD225" s="7">
        <v>1256590.8534895901</v>
      </c>
      <c r="KE225" s="7">
        <v>1221399.90873439</v>
      </c>
      <c r="KF225" s="7">
        <v>1191775.51759074</v>
      </c>
      <c r="KG225" s="7">
        <v>1170409.77777396</v>
      </c>
      <c r="KH225" s="7">
        <v>1123412.34836663</v>
      </c>
      <c r="KI225" s="7">
        <v>2076884.2037607899</v>
      </c>
      <c r="KJ225" s="7">
        <v>1960010.97477401</v>
      </c>
      <c r="KK225" s="7">
        <v>1847703.3281342201</v>
      </c>
      <c r="KL225" s="7">
        <v>1740993.517394</v>
      </c>
      <c r="KM225" s="7">
        <v>1645105.5559895099</v>
      </c>
      <c r="KN225" s="7">
        <v>1564748.17525588</v>
      </c>
      <c r="KO225" s="7">
        <v>1492392.38442392</v>
      </c>
      <c r="KP225" s="7">
        <v>1428263.7493410001</v>
      </c>
      <c r="KQ225" s="7">
        <v>1372364.83488574</v>
      </c>
      <c r="KR225" s="7">
        <v>1323985.3620140001</v>
      </c>
      <c r="KS225" s="7">
        <v>1281549.51885528</v>
      </c>
      <c r="KT225" s="7">
        <v>1244269.2585580801</v>
      </c>
      <c r="KU225" s="7">
        <v>1212891.7857774999</v>
      </c>
      <c r="KV225" s="7">
        <v>1195221.75886623</v>
      </c>
      <c r="KW225" s="7">
        <v>1144088.46596995</v>
      </c>
      <c r="KX225" s="7">
        <v>569111.37332122005</v>
      </c>
      <c r="KY225" s="7" t="s">
        <v>65</v>
      </c>
      <c r="KZ225" s="5"/>
      <c r="LA225" s="5"/>
      <c r="LB225" s="5"/>
      <c r="LC225" s="5"/>
      <c r="LD225" s="5"/>
      <c r="LE225" s="5"/>
      <c r="LF225" s="5"/>
      <c r="LG225" s="5"/>
      <c r="LH225" s="5"/>
    </row>
    <row r="226" spans="1:320" x14ac:dyDescent="0.25">
      <c r="A226" s="7">
        <v>-20</v>
      </c>
      <c r="B226" s="7">
        <v>9.8245614035087706E-3</v>
      </c>
      <c r="C226" s="8">
        <v>4.9151648127150003E-5</v>
      </c>
      <c r="D226" s="8">
        <v>2.5064027717380199E-9</v>
      </c>
      <c r="E226" s="7">
        <v>763.01704803341795</v>
      </c>
      <c r="F226" s="7">
        <v>24.442025739999899</v>
      </c>
      <c r="G226" s="7">
        <v>24.493934876466501</v>
      </c>
      <c r="H226" s="7">
        <v>1066.65022076431</v>
      </c>
      <c r="I226" s="7">
        <v>9.3565808838975001E-2</v>
      </c>
      <c r="J226" s="7">
        <v>0.16359812197930801</v>
      </c>
      <c r="K226" s="8">
        <v>3.6635820182617199E-4</v>
      </c>
      <c r="L226" s="7">
        <v>0.432754734967985</v>
      </c>
      <c r="M226" s="7">
        <v>6.3251617911718601</v>
      </c>
      <c r="N226" s="8">
        <v>5.5462100309542305E-4</v>
      </c>
      <c r="O226" s="8">
        <v>5.5462749425501195E-4</v>
      </c>
      <c r="P226" s="7">
        <v>30</v>
      </c>
      <c r="Q226" s="7">
        <v>-5.55</v>
      </c>
      <c r="R226" s="8">
        <v>1.1908750843490999E-9</v>
      </c>
      <c r="S226" s="8">
        <v>3.3835263810772202E-5</v>
      </c>
      <c r="T226" s="8">
        <v>3.4901225394374697E-5</v>
      </c>
      <c r="U226" s="7">
        <v>7.4644062709497305E-2</v>
      </c>
      <c r="V226" s="7">
        <v>1.29109102447411E-2</v>
      </c>
      <c r="W226" s="7">
        <v>0.72079817940831803</v>
      </c>
      <c r="X226" s="8">
        <v>3.9466072891826003E-4</v>
      </c>
      <c r="Y226" s="7">
        <v>5.2084558714097498E-3</v>
      </c>
      <c r="Z226" s="7">
        <v>5.7359209235984298E-3</v>
      </c>
      <c r="AA226" s="7">
        <v>6.2940868563272504E-3</v>
      </c>
      <c r="AB226" s="7">
        <v>6.8807252554775496E-3</v>
      </c>
      <c r="AC226" s="7">
        <v>7.4919631871181698E-3</v>
      </c>
      <c r="AD226" s="7">
        <v>8.1240620862513303E-3</v>
      </c>
      <c r="AE226" s="7">
        <v>8.7721581889560907E-3</v>
      </c>
      <c r="AF226" s="7">
        <v>9.4309607328401796E-3</v>
      </c>
      <c r="AG226" s="7">
        <v>1.00956319259809E-2</v>
      </c>
      <c r="AH226" s="7">
        <v>1.0763006241141401E-2</v>
      </c>
      <c r="AI226" s="7">
        <v>1.1428351395805E-2</v>
      </c>
      <c r="AJ226" s="7">
        <v>1.20738633425554E-2</v>
      </c>
      <c r="AK226" s="7">
        <v>1.26503948338536E-2</v>
      </c>
      <c r="AL226" s="7">
        <v>1.3074193362621601E-2</v>
      </c>
      <c r="AM226" s="7">
        <v>1.4236572987928801E-2</v>
      </c>
      <c r="AN226" s="7">
        <v>4.92776841310303E-3</v>
      </c>
      <c r="AO226" s="7">
        <v>5.45385567870717E-3</v>
      </c>
      <c r="AP226" s="7">
        <v>6.0092129616488403E-3</v>
      </c>
      <c r="AQ226" s="7">
        <v>6.5909900394757401E-3</v>
      </c>
      <c r="AR226" s="7">
        <v>7.1958262177867199E-3</v>
      </c>
      <c r="AS226" s="7">
        <v>7.8193436088205507E-3</v>
      </c>
      <c r="AT226" s="7">
        <v>8.45670792718318E-3</v>
      </c>
      <c r="AU226" s="7">
        <v>9.1023896950317307E-3</v>
      </c>
      <c r="AV226" s="7">
        <v>9.7513656615705099E-3</v>
      </c>
      <c r="AW226" s="7">
        <v>1.0400083854433599E-2</v>
      </c>
      <c r="AX226" s="7">
        <v>1.1043566763888501E-2</v>
      </c>
      <c r="AY226" s="7">
        <v>1.1663368698469701E-2</v>
      </c>
      <c r="AZ226" s="7">
        <v>1.2209789437445899E-2</v>
      </c>
      <c r="BA226" s="7">
        <v>1.2598075906897901E-2</v>
      </c>
      <c r="BB226" s="7">
        <v>1.3719128510288701E-2</v>
      </c>
      <c r="BC226" s="7">
        <v>728.61446059378102</v>
      </c>
      <c r="BD226" s="7">
        <v>732.03137675378696</v>
      </c>
      <c r="BE226" s="7">
        <v>735.01979358216602</v>
      </c>
      <c r="BF226" s="7">
        <v>737.76188333695097</v>
      </c>
      <c r="BG226" s="7">
        <v>740.13626107963796</v>
      </c>
      <c r="BH226" s="7">
        <v>742.26996542990696</v>
      </c>
      <c r="BI226" s="7">
        <v>744.17920389284495</v>
      </c>
      <c r="BJ226" s="7">
        <v>745.88285802639598</v>
      </c>
      <c r="BK226" s="7">
        <v>747.38611090161896</v>
      </c>
      <c r="BL226" s="7">
        <v>748.719649619042</v>
      </c>
      <c r="BM226" s="7">
        <v>749.88664604368</v>
      </c>
      <c r="BN226" s="7">
        <v>750.91716929071697</v>
      </c>
      <c r="BO226" s="7">
        <v>751.77024266308604</v>
      </c>
      <c r="BP226" s="7">
        <v>752.37461261055898</v>
      </c>
      <c r="BQ226" s="7">
        <v>753.763432532563</v>
      </c>
      <c r="BR226" s="7">
        <v>727.36077854946302</v>
      </c>
      <c r="BS226" s="7">
        <v>730.94642051151595</v>
      </c>
      <c r="BT226" s="7">
        <v>734.16211805738305</v>
      </c>
      <c r="BU226" s="7">
        <v>736.99936937642599</v>
      </c>
      <c r="BV226" s="7">
        <v>739.52844480193096</v>
      </c>
      <c r="BW226" s="7">
        <v>741.73727350655497</v>
      </c>
      <c r="BX226" s="7">
        <v>743.70507313522603</v>
      </c>
      <c r="BY226" s="7">
        <v>745.44901031498898</v>
      </c>
      <c r="BZ226" s="7">
        <v>746.98726752394498</v>
      </c>
      <c r="CA226" s="7">
        <v>748.34391730362802</v>
      </c>
      <c r="CB226" s="7">
        <v>749.546015224597</v>
      </c>
      <c r="CC226" s="7">
        <v>750.59757590753804</v>
      </c>
      <c r="CD226" s="7">
        <v>751.461868970007</v>
      </c>
      <c r="CE226" s="7">
        <v>752.02122411717301</v>
      </c>
      <c r="CF226" s="7">
        <v>753.44845043241401</v>
      </c>
      <c r="CG226" s="7">
        <v>770.30235480837905</v>
      </c>
      <c r="CH226" s="8">
        <v>6.5741265779628496E-5</v>
      </c>
      <c r="CI226" s="8">
        <v>8.3825165487994E-5</v>
      </c>
      <c r="CJ226" s="8">
        <v>1.04971320610491E-4</v>
      </c>
      <c r="CK226" s="8">
        <v>1.2949279646035E-4</v>
      </c>
      <c r="CL226" s="8">
        <v>1.57041955954451E-4</v>
      </c>
      <c r="CM226" s="8">
        <v>1.8763944759214699E-4</v>
      </c>
      <c r="CN226" s="8">
        <v>2.2098621045163401E-4</v>
      </c>
      <c r="CO226" s="8">
        <v>2.5657965357517298E-4</v>
      </c>
      <c r="CP226" s="8">
        <v>2.93937547161782E-4</v>
      </c>
      <c r="CQ226" s="8">
        <v>3.3253705250224598E-4</v>
      </c>
      <c r="CR226" s="8">
        <v>3.7171255629786499E-4</v>
      </c>
      <c r="CS226" s="8">
        <v>4.1009203055297701E-4</v>
      </c>
      <c r="CT226" s="8">
        <v>4.4419492523273198E-4</v>
      </c>
      <c r="CU226" s="8">
        <v>4.6835670549683002E-4</v>
      </c>
      <c r="CV226" s="8">
        <v>5.3901239487741403E-4</v>
      </c>
      <c r="CW226" s="8">
        <v>5.8948992307295001E-5</v>
      </c>
      <c r="CX226" s="8">
        <v>7.5981098363042595E-5</v>
      </c>
      <c r="CY226" s="8">
        <v>9.6161062697275299E-5</v>
      </c>
      <c r="CZ226" s="8">
        <v>1.19567063926462E-4</v>
      </c>
      <c r="DA226" s="8">
        <v>1.4608053442710599E-4</v>
      </c>
      <c r="DB226" s="8">
        <v>1.75384962737279E-4</v>
      </c>
      <c r="DC226" s="8">
        <v>2.0726266487725001E-4</v>
      </c>
      <c r="DD226" s="8">
        <v>2.41151570496978E-4</v>
      </c>
      <c r="DE226" s="8">
        <v>2.76561243898854E-4</v>
      </c>
      <c r="DF226" s="8">
        <v>3.1290206364165102E-4</v>
      </c>
      <c r="DG226" s="8">
        <v>3.4959523487021401E-4</v>
      </c>
      <c r="DH226" s="8">
        <v>3.8521070318209202E-4</v>
      </c>
      <c r="DI226" s="8">
        <v>4.1624494140268798E-4</v>
      </c>
      <c r="DJ226" s="8">
        <v>4.3680159979419999E-4</v>
      </c>
      <c r="DK226" s="8">
        <v>5.0148324867205197E-4</v>
      </c>
      <c r="DL226" s="7">
        <v>8.5700350825646796E-2</v>
      </c>
      <c r="DM226" s="8">
        <v>8.1459145547333999E-5</v>
      </c>
      <c r="DN226" s="8">
        <v>7.8501128629828807E-5</v>
      </c>
      <c r="DO226" s="8">
        <v>3.0845759026261201E-6</v>
      </c>
      <c r="DP226" s="8">
        <v>3.3741527600166899E-6</v>
      </c>
      <c r="DQ226" s="8">
        <v>3.6812657996609901E-6</v>
      </c>
      <c r="DR226" s="8">
        <v>4.0028900322846104E-6</v>
      </c>
      <c r="DS226" s="8">
        <v>4.3388401936633999E-6</v>
      </c>
      <c r="DT226" s="8">
        <v>4.6858032909962801E-6</v>
      </c>
      <c r="DU226" s="8">
        <v>5.0412090620002602E-6</v>
      </c>
      <c r="DV226" s="8">
        <v>5.4022260932871901E-6</v>
      </c>
      <c r="DW226" s="8">
        <v>5.7665087453122304E-6</v>
      </c>
      <c r="DX226" s="8">
        <v>6.1322804107818999E-6</v>
      </c>
      <c r="DY226" s="8">
        <v>6.4972840616627204E-6</v>
      </c>
      <c r="DZ226" s="8">
        <v>6.8511193522329597E-6</v>
      </c>
      <c r="EA226" s="8">
        <v>7.1668294106027998E-6</v>
      </c>
      <c r="EB226" s="8">
        <v>7.3985242776618396E-6</v>
      </c>
      <c r="EC226" s="8">
        <v>8.0356361545439801E-6</v>
      </c>
      <c r="ED226" s="8">
        <v>2.9267957507529298E-6</v>
      </c>
      <c r="EE226" s="8">
        <v>3.2165559794336101E-6</v>
      </c>
      <c r="EF226" s="8">
        <v>3.5217531153715601E-6</v>
      </c>
      <c r="EG226" s="8">
        <v>3.8414373752772397E-6</v>
      </c>
      <c r="EH226" s="8">
        <v>4.1733717952872704E-6</v>
      </c>
      <c r="EI226" s="8">
        <v>4.5158412845057696E-6</v>
      </c>
      <c r="EJ226" s="8">
        <v>4.8655358511714403E-6</v>
      </c>
      <c r="EK226" s="8">
        <v>5.2195742469215201E-6</v>
      </c>
      <c r="EL226" s="8">
        <v>5.5753640650820398E-6</v>
      </c>
      <c r="EM226" s="8">
        <v>5.9310424991575504E-6</v>
      </c>
      <c r="EN226" s="8">
        <v>6.2837834940690903E-6</v>
      </c>
      <c r="EO226" s="8">
        <v>6.6233316008461402E-6</v>
      </c>
      <c r="EP226" s="8">
        <v>6.9222923630866999E-6</v>
      </c>
      <c r="EQ226" s="8">
        <v>7.1351715376870804E-6</v>
      </c>
      <c r="ER226" s="8">
        <v>7.7492776711788507E-6</v>
      </c>
      <c r="ES226" s="7">
        <v>3.6193800869225501</v>
      </c>
      <c r="ET226" s="7">
        <v>0.41985468179659602</v>
      </c>
      <c r="EU226" s="7">
        <v>1.43263813705482</v>
      </c>
      <c r="EV226" s="7">
        <v>1.5341929435481001</v>
      </c>
      <c r="EW226" s="7">
        <v>1.6279258317294001</v>
      </c>
      <c r="EX226" s="7">
        <v>1.73043384642745</v>
      </c>
      <c r="EY226" s="7">
        <v>1.82191959257951</v>
      </c>
      <c r="EZ226" s="7">
        <v>1.9141532102348999</v>
      </c>
      <c r="FA226" s="7">
        <v>2.0056655469109401</v>
      </c>
      <c r="FB226" s="7">
        <v>2.0952449096924202</v>
      </c>
      <c r="FC226" s="7">
        <v>2.1795706582038998</v>
      </c>
      <c r="FD226" s="7">
        <v>2.2588068346340799</v>
      </c>
      <c r="FE226" s="7">
        <v>2.3292138983872199</v>
      </c>
      <c r="FF226" s="7">
        <v>2.3961330246091701</v>
      </c>
      <c r="FG226" s="7">
        <v>2.45547527898281</v>
      </c>
      <c r="FH226" s="7">
        <v>2.5001342542391498</v>
      </c>
      <c r="FI226" s="7">
        <v>2.6036053463220998</v>
      </c>
      <c r="FJ226" s="7">
        <v>1.3805279603946401</v>
      </c>
      <c r="FK226" s="7">
        <v>1.47773675245503</v>
      </c>
      <c r="FL226" s="7">
        <v>1.5789515495758799</v>
      </c>
      <c r="FM226" s="7">
        <v>1.67756421064627</v>
      </c>
      <c r="FN226" s="7">
        <v>1.7768713971823</v>
      </c>
      <c r="FO226" s="7">
        <v>1.8691991962940899</v>
      </c>
      <c r="FP226" s="7">
        <v>1.9606619622680199</v>
      </c>
      <c r="FQ226" s="7">
        <v>2.0492886829308201</v>
      </c>
      <c r="FR226" s="7">
        <v>2.1331086229674101</v>
      </c>
      <c r="FS226" s="7">
        <v>2.2111753395461502</v>
      </c>
      <c r="FT226" s="7">
        <v>2.28433700238701</v>
      </c>
      <c r="FU226" s="7">
        <v>2.3526105465022198</v>
      </c>
      <c r="FV226" s="7">
        <v>2.4132856300447099</v>
      </c>
      <c r="FW226" s="7">
        <v>2.4487116170261101</v>
      </c>
      <c r="FX226" s="7">
        <v>2.5570386826685398</v>
      </c>
      <c r="FY226" s="7">
        <v>5.13798914545775</v>
      </c>
      <c r="FZ226" s="8">
        <v>1.0577171675049201E-5</v>
      </c>
      <c r="GA226" s="8">
        <v>7.8443274075618501E-6</v>
      </c>
      <c r="GB226" s="8">
        <v>1.3028053273456399E-5</v>
      </c>
      <c r="GC226" s="8">
        <v>1.4592548204167899E-5</v>
      </c>
      <c r="GD226" s="8">
        <v>1.6197164405290699E-5</v>
      </c>
      <c r="GE226" s="8">
        <v>1.7829831655251699E-5</v>
      </c>
      <c r="GF226" s="8">
        <v>2.6255518508810901E-5</v>
      </c>
      <c r="GG226" s="8">
        <v>2.86228175890384E-5</v>
      </c>
      <c r="GH226" s="8">
        <v>1.5784913825722799E-5</v>
      </c>
      <c r="GI226" s="7">
        <v>0</v>
      </c>
      <c r="GJ226" s="7">
        <v>0</v>
      </c>
      <c r="GK226" s="7">
        <v>0</v>
      </c>
      <c r="GL226" s="7">
        <v>0</v>
      </c>
      <c r="GM226" s="7">
        <v>0</v>
      </c>
      <c r="GN226" s="7">
        <v>0</v>
      </c>
      <c r="GO226" s="7">
        <v>0</v>
      </c>
      <c r="GP226" s="7">
        <v>0</v>
      </c>
      <c r="GQ226" s="7">
        <v>0</v>
      </c>
      <c r="GR226" s="7">
        <v>0</v>
      </c>
      <c r="GS226" s="7">
        <v>0</v>
      </c>
      <c r="GT226" s="7">
        <v>0</v>
      </c>
      <c r="GU226" s="7">
        <v>0</v>
      </c>
      <c r="GV226" s="7">
        <v>0</v>
      </c>
      <c r="GW226" s="7">
        <v>0</v>
      </c>
      <c r="GX226" s="7">
        <v>0</v>
      </c>
      <c r="GY226" s="7">
        <v>0</v>
      </c>
      <c r="GZ226" s="7">
        <v>0</v>
      </c>
      <c r="HA226" s="7">
        <v>0</v>
      </c>
      <c r="HB226" s="8">
        <v>3.9466072891826003E-4</v>
      </c>
      <c r="HC226" s="7">
        <v>0</v>
      </c>
      <c r="HD226" s="7">
        <v>0</v>
      </c>
      <c r="HE226" s="7">
        <v>3.18185452546004E-2</v>
      </c>
      <c r="HF226" s="7">
        <v>2.8980742569101402E-2</v>
      </c>
      <c r="HG226" s="7">
        <v>2.6663181861192601E-2</v>
      </c>
      <c r="HH226" s="7">
        <v>2.4405439150197401E-2</v>
      </c>
      <c r="HI226" s="7">
        <v>2.2597247153451998E-2</v>
      </c>
      <c r="HJ226" s="7">
        <v>2.0943310300013299E-2</v>
      </c>
      <c r="HK226" s="7">
        <v>1.9447769689867299E-2</v>
      </c>
      <c r="HL226" s="7">
        <v>1.8106418119780799E-2</v>
      </c>
      <c r="HM226" s="7">
        <v>1.6941444990510399E-2</v>
      </c>
      <c r="HN226" s="7">
        <v>1.5923753968821099E-2</v>
      </c>
      <c r="HO226" s="7">
        <v>1.50758942731881E-2</v>
      </c>
      <c r="HP226" s="7">
        <v>1.43150161926243E-2</v>
      </c>
      <c r="HQ226" s="7">
        <v>1.3674132991136E-2</v>
      </c>
      <c r="HR226" s="7">
        <v>1.32114677995143E-2</v>
      </c>
      <c r="HS226" s="7">
        <v>1.21986505287403E-2</v>
      </c>
      <c r="HT226" s="7">
        <v>3.3429177366835899E-2</v>
      </c>
      <c r="HU226" s="7">
        <v>3.05121076054648E-2</v>
      </c>
      <c r="HV226" s="7">
        <v>2.7841010600424401E-2</v>
      </c>
      <c r="HW226" s="7">
        <v>2.5536620478388301E-2</v>
      </c>
      <c r="HX226" s="7">
        <v>2.3465080990090099E-2</v>
      </c>
      <c r="HY226" s="7">
        <v>2.1729655876966E-2</v>
      </c>
      <c r="HZ226" s="7">
        <v>2.01663095021179E-2</v>
      </c>
      <c r="IA226" s="7">
        <v>1.87803396986665E-2</v>
      </c>
      <c r="IB226" s="7">
        <v>1.7572265743015798E-2</v>
      </c>
      <c r="IC226" s="7">
        <v>1.65270553004437E-2</v>
      </c>
      <c r="ID226" s="7">
        <v>1.5610529773534301E-2</v>
      </c>
      <c r="IE226" s="7">
        <v>1.48052811748917E-2</v>
      </c>
      <c r="IF226" s="7">
        <v>1.41269475208778E-2</v>
      </c>
      <c r="IG226" s="7">
        <v>1.37460642118392E-2</v>
      </c>
      <c r="IH226" s="7">
        <v>1.26450050606995E-2</v>
      </c>
      <c r="II226" s="8">
        <v>8.3448735673928396E-26</v>
      </c>
      <c r="IJ226" s="8">
        <v>9.8146717948959206E-8</v>
      </c>
      <c r="IK226" s="8">
        <v>9.7785452526866904E-8</v>
      </c>
      <c r="IL226" s="8">
        <v>9.8154259495749795E-8</v>
      </c>
      <c r="IM226" s="8">
        <v>9.7692289107854097E-8</v>
      </c>
      <c r="IN226" s="8">
        <v>9.8045844215543806E-8</v>
      </c>
      <c r="IO226" s="8">
        <v>9.8136232328158795E-8</v>
      </c>
      <c r="IP226" s="8">
        <v>9.8040272796253405E-8</v>
      </c>
      <c r="IQ226" s="8">
        <v>9.7814964422648101E-8</v>
      </c>
      <c r="IR226" s="8">
        <v>9.76929906960047E-8</v>
      </c>
      <c r="IS226" s="8">
        <v>9.7648924529112305E-8</v>
      </c>
      <c r="IT226" s="8">
        <v>9.7952367576497397E-8</v>
      </c>
      <c r="IU226" s="8">
        <v>9.8073884464816594E-8</v>
      </c>
      <c r="IV226" s="8">
        <v>9.8000178485367999E-8</v>
      </c>
      <c r="IW226" s="8">
        <v>9.7745365258254899E-8</v>
      </c>
      <c r="IX226" s="8">
        <v>9.8023917225393199E-8</v>
      </c>
      <c r="IY226" s="8">
        <v>9.78403742684215E-8</v>
      </c>
      <c r="IZ226" s="8">
        <v>9.8143902163479897E-8</v>
      </c>
      <c r="JA226" s="8">
        <v>9.8049165817137405E-8</v>
      </c>
      <c r="JB226" s="8">
        <v>9.8097328343951195E-8</v>
      </c>
      <c r="JC226" s="8">
        <v>9.7928507178173805E-8</v>
      </c>
      <c r="JD226" s="8">
        <v>9.8127677107306802E-8</v>
      </c>
      <c r="JE226" s="8">
        <v>9.81199018683742E-8</v>
      </c>
      <c r="JF226" s="8">
        <v>9.8025377439597801E-8</v>
      </c>
      <c r="JG226" s="8">
        <v>9.7971778965682795E-8</v>
      </c>
      <c r="JH226" s="8">
        <v>9.8022667372859007E-8</v>
      </c>
      <c r="JI226" s="8">
        <v>9.8093189324609099E-8</v>
      </c>
      <c r="JJ226" s="8">
        <v>9.8060286665072996E-8</v>
      </c>
      <c r="JK226" s="8">
        <v>9.7790860937499005E-8</v>
      </c>
      <c r="JL226" s="8">
        <v>9.8080526119534697E-8</v>
      </c>
      <c r="JM226" s="8">
        <v>9.7989655368822496E-8</v>
      </c>
      <c r="JN226" s="8">
        <v>3.2933938848379801E-29</v>
      </c>
      <c r="JO226" s="8">
        <v>2.9392948600179998E-6</v>
      </c>
      <c r="JP226" s="7">
        <v>15.452452602725501</v>
      </c>
      <c r="JQ226" s="7">
        <v>14168.779515492701</v>
      </c>
      <c r="JR226" s="7">
        <v>3.2096160313164601</v>
      </c>
      <c r="JS226" s="7">
        <v>2.3336020599673398E-3</v>
      </c>
      <c r="JT226" s="7">
        <v>1980726.4994115599</v>
      </c>
      <c r="JU226" s="7">
        <v>1854927.456152</v>
      </c>
      <c r="JV226" s="7">
        <v>1752201.6053067099</v>
      </c>
      <c r="JW226" s="7">
        <v>1652129.7744571301</v>
      </c>
      <c r="JX226" s="7">
        <v>1571993.9931183499</v>
      </c>
      <c r="JY226" s="7">
        <v>1498698.11401603</v>
      </c>
      <c r="JZ226" s="7">
        <v>1432424.86745054</v>
      </c>
      <c r="KA226" s="7">
        <v>1372986.73331511</v>
      </c>
      <c r="KB226" s="7">
        <v>1321367.19204629</v>
      </c>
      <c r="KC226" s="7">
        <v>1276275.4294761899</v>
      </c>
      <c r="KD226" s="7">
        <v>1238711.1354571001</v>
      </c>
      <c r="KE226" s="7">
        <v>1204999.19857955</v>
      </c>
      <c r="KF226" s="7">
        <v>1176601.41569579</v>
      </c>
      <c r="KG226" s="7">
        <v>1156096.66053199</v>
      </c>
      <c r="KH226" s="7">
        <v>1111224.0716251901</v>
      </c>
      <c r="KI226" s="7">
        <v>2052130.88997661</v>
      </c>
      <c r="KJ226" s="7">
        <v>1922816.4185872499</v>
      </c>
      <c r="KK226" s="7">
        <v>1804412.3975026601</v>
      </c>
      <c r="KL226" s="7">
        <v>1702271.9251918199</v>
      </c>
      <c r="KM226" s="7">
        <v>1610457.68985404</v>
      </c>
      <c r="KN226" s="7">
        <v>1533548.0349306001</v>
      </c>
      <c r="KO226" s="7">
        <v>1464267.5503247399</v>
      </c>
      <c r="KP226" s="7">
        <v>1402850.17773511</v>
      </c>
      <c r="KQ226" s="7">
        <v>1349318.35907914</v>
      </c>
      <c r="KR226" s="7">
        <v>1303004.9950019501</v>
      </c>
      <c r="KS226" s="7">
        <v>1262394.17195921</v>
      </c>
      <c r="KT226" s="7">
        <v>1226712.87015572</v>
      </c>
      <c r="KU226" s="7">
        <v>1196652.1679332</v>
      </c>
      <c r="KV226" s="7">
        <v>1179771.7315688501</v>
      </c>
      <c r="KW226" s="7">
        <v>1130982.28779121</v>
      </c>
      <c r="KX226" s="7">
        <v>569002.55707899097</v>
      </c>
      <c r="KY226" s="7" t="s">
        <v>65</v>
      </c>
      <c r="KZ226" s="5"/>
      <c r="LA226" s="5"/>
      <c r="LB226" s="5"/>
      <c r="LC226" s="5"/>
      <c r="LD226" s="5"/>
      <c r="LE226" s="5"/>
      <c r="LF226" s="5"/>
      <c r="LG226" s="5"/>
      <c r="LH226" s="5"/>
    </row>
    <row r="227" spans="1:320" x14ac:dyDescent="0.25">
      <c r="A227" s="7">
        <v>-19.5</v>
      </c>
      <c r="B227" s="7">
        <v>9.8684210526315697E-3</v>
      </c>
      <c r="C227" s="8">
        <v>4.8240856879228101E-5</v>
      </c>
      <c r="D227" s="8">
        <v>2.56673113039214E-9</v>
      </c>
      <c r="E227" s="7">
        <v>767.45263248274</v>
      </c>
      <c r="F227" s="7">
        <v>25.043778965999898</v>
      </c>
      <c r="G227" s="7">
        <v>25.101129895627999</v>
      </c>
      <c r="H227" s="7">
        <v>1335.7968103962801</v>
      </c>
      <c r="I227" s="7">
        <v>0.11717515880669201</v>
      </c>
      <c r="J227" s="7">
        <v>0.22218570138265401</v>
      </c>
      <c r="K227" s="8">
        <v>4.97557997886622E-4</v>
      </c>
      <c r="L227" s="7">
        <v>0.44530231425555999</v>
      </c>
      <c r="M227" s="7">
        <v>6.5478129482996401</v>
      </c>
      <c r="N227" s="8">
        <v>5.5462100309542305E-4</v>
      </c>
      <c r="O227" s="8">
        <v>5.5462749425501195E-4</v>
      </c>
      <c r="P227" s="7">
        <v>30</v>
      </c>
      <c r="Q227" s="7">
        <v>-5.55</v>
      </c>
      <c r="R227" s="7">
        <v>0</v>
      </c>
      <c r="S227" s="8">
        <v>3.4398322028670702E-5</v>
      </c>
      <c r="T227" s="8">
        <v>3.5461686950600202E-5</v>
      </c>
      <c r="U227" s="7">
        <v>7.5379459550708905E-2</v>
      </c>
      <c r="V227" s="7">
        <v>1.27785234819422E-2</v>
      </c>
      <c r="W227" s="7">
        <v>0.71269126976135799</v>
      </c>
      <c r="X227" s="8">
        <v>3.9018038906101399E-4</v>
      </c>
      <c r="Y227" s="7">
        <v>5.3958157528615396E-3</v>
      </c>
      <c r="Z227" s="7">
        <v>5.93772646030322E-3</v>
      </c>
      <c r="AA227" s="7">
        <v>6.5102199789707597E-3</v>
      </c>
      <c r="AB227" s="7">
        <v>7.1109488284048202E-3</v>
      </c>
      <c r="AC227" s="7">
        <v>7.7358183063411697E-3</v>
      </c>
      <c r="AD227" s="7">
        <v>8.3809458037044805E-3</v>
      </c>
      <c r="AE227" s="7">
        <v>9.0412895845441103E-3</v>
      </c>
      <c r="AF227" s="7">
        <v>9.71138541814222E-3</v>
      </c>
      <c r="AG227" s="7">
        <v>1.03862251425033E-2</v>
      </c>
      <c r="AH227" s="7">
        <v>1.10624927377104E-2</v>
      </c>
      <c r="AI227" s="7">
        <v>1.17353126176466E-2</v>
      </c>
      <c r="AJ227" s="7">
        <v>1.2386778112354901E-2</v>
      </c>
      <c r="AK227" s="7">
        <v>1.29676444341374E-2</v>
      </c>
      <c r="AL227" s="7">
        <v>1.3394082318243201E-2</v>
      </c>
      <c r="AM227" s="7">
        <v>1.45574238738298E-2</v>
      </c>
      <c r="AN227" s="7">
        <v>5.1150862086522704E-3</v>
      </c>
      <c r="AO227" s="7">
        <v>5.6556061553664303E-3</v>
      </c>
      <c r="AP227" s="7">
        <v>6.2253103377518E-3</v>
      </c>
      <c r="AQ227" s="7">
        <v>6.8211665621266898E-3</v>
      </c>
      <c r="AR227" s="7">
        <v>7.4396523653717499E-3</v>
      </c>
      <c r="AS227" s="7">
        <v>8.0761967244476797E-3</v>
      </c>
      <c r="AT227" s="7">
        <v>8.7258067895064698E-3</v>
      </c>
      <c r="AU227" s="7">
        <v>9.3827778046364496E-3</v>
      </c>
      <c r="AV227" s="7">
        <v>1.0041919375795899E-2</v>
      </c>
      <c r="AW227" s="7">
        <v>1.06995264457618E-2</v>
      </c>
      <c r="AX227" s="7">
        <v>1.1350488399673E-2</v>
      </c>
      <c r="AY227" s="7">
        <v>1.1976245423336499E-2</v>
      </c>
      <c r="AZ227" s="7">
        <v>1.25270027212418E-2</v>
      </c>
      <c r="BA227" s="7">
        <v>1.2917908762470001E-2</v>
      </c>
      <c r="BB227" s="7">
        <v>1.40399267671366E-2</v>
      </c>
      <c r="BC227" s="7">
        <v>733.84917084856204</v>
      </c>
      <c r="BD227" s="7">
        <v>737.18948151099301</v>
      </c>
      <c r="BE227" s="7">
        <v>740.10699845915406</v>
      </c>
      <c r="BF227" s="7">
        <v>742.78555266891601</v>
      </c>
      <c r="BG227" s="7">
        <v>745.10205132723399</v>
      </c>
      <c r="BH227" s="7">
        <v>747.18409588894201</v>
      </c>
      <c r="BI227" s="7">
        <v>749.04738120198704</v>
      </c>
      <c r="BJ227" s="7">
        <v>750.71019213637601</v>
      </c>
      <c r="BK227" s="7">
        <v>752.17698154785705</v>
      </c>
      <c r="BL227" s="7">
        <v>753.47770945045704</v>
      </c>
      <c r="BM227" s="7">
        <v>754.61489250452303</v>
      </c>
      <c r="BN227" s="7">
        <v>755.61915765926403</v>
      </c>
      <c r="BO227" s="7">
        <v>756.45080848730402</v>
      </c>
      <c r="BP227" s="7">
        <v>757.04042286849904</v>
      </c>
      <c r="BQ227" s="7">
        <v>758.38946435106402</v>
      </c>
      <c r="BR227" s="7">
        <v>732.68011864634298</v>
      </c>
      <c r="BS227" s="7">
        <v>736.17267962829305</v>
      </c>
      <c r="BT227" s="7">
        <v>739.305741183583</v>
      </c>
      <c r="BU227" s="7">
        <v>742.06937500906702</v>
      </c>
      <c r="BV227" s="7">
        <v>744.53343949560804</v>
      </c>
      <c r="BW227" s="7">
        <v>746.684534418976</v>
      </c>
      <c r="BX227" s="7">
        <v>748.60156887149799</v>
      </c>
      <c r="BY227" s="7">
        <v>750.30080858988401</v>
      </c>
      <c r="BZ227" s="7">
        <v>751.79951188355994</v>
      </c>
      <c r="CA227" s="7">
        <v>753.12084204963696</v>
      </c>
      <c r="CB227" s="7">
        <v>754.29129414548197</v>
      </c>
      <c r="CC227" s="7">
        <v>755.31516096828295</v>
      </c>
      <c r="CD227" s="7">
        <v>756.15716404677505</v>
      </c>
      <c r="CE227" s="7">
        <v>756.701185123051</v>
      </c>
      <c r="CF227" s="7">
        <v>758.086031249092</v>
      </c>
      <c r="CG227" s="7">
        <v>774.85347084033106</v>
      </c>
      <c r="CH227" s="8">
        <v>1.0793613568194E-4</v>
      </c>
      <c r="CI227" s="8">
        <v>1.38222780480035E-4</v>
      </c>
      <c r="CJ227" s="8">
        <v>1.73908950413581E-4</v>
      </c>
      <c r="CK227" s="8">
        <v>2.1575323559730399E-4</v>
      </c>
      <c r="CL227" s="8">
        <v>2.63050203325843E-4</v>
      </c>
      <c r="CM227" s="8">
        <v>3.1592950579772901E-4</v>
      </c>
      <c r="CN227" s="8">
        <v>3.7414053386397502E-4</v>
      </c>
      <c r="CO227" s="8">
        <v>4.3689598350837801E-4</v>
      </c>
      <c r="CP227" s="8">
        <v>5.0305848487575101E-4</v>
      </c>
      <c r="CQ227" s="8">
        <v>5.7182663255472799E-4</v>
      </c>
      <c r="CR227" s="8">
        <v>6.4191426269388796E-4</v>
      </c>
      <c r="CS227" s="8">
        <v>7.1089142803915095E-4</v>
      </c>
      <c r="CT227" s="8">
        <v>7.7281326444289501E-4</v>
      </c>
      <c r="CU227" s="8">
        <v>8.1727864592284695E-4</v>
      </c>
      <c r="CV227" s="8">
        <v>9.4491763898618599E-4</v>
      </c>
      <c r="CW227" s="8">
        <v>9.7194779124842799E-5</v>
      </c>
      <c r="CX227" s="8">
        <v>1.2589263074191899E-4</v>
      </c>
      <c r="CY227" s="8">
        <v>1.60122999534051E-4</v>
      </c>
      <c r="CZ227" s="8">
        <v>2.0004750629065701E-4</v>
      </c>
      <c r="DA227" s="8">
        <v>2.4557646502487701E-4</v>
      </c>
      <c r="DB227" s="8">
        <v>2.9628139384940601E-4</v>
      </c>
      <c r="DC227" s="8">
        <v>3.5193341145678397E-4</v>
      </c>
      <c r="DD227" s="8">
        <v>4.1162466000965698E-4</v>
      </c>
      <c r="DE227" s="8">
        <v>4.7438133569421799E-4</v>
      </c>
      <c r="DF227" s="8">
        <v>5.3922171996401104E-4</v>
      </c>
      <c r="DG227" s="8">
        <v>6.05091943220337E-4</v>
      </c>
      <c r="DH227" s="8">
        <v>6.6940847255647596E-4</v>
      </c>
      <c r="DI227" s="8">
        <v>7.2584417711141203E-4</v>
      </c>
      <c r="DJ227" s="8">
        <v>7.6396077128970598E-4</v>
      </c>
      <c r="DK227" s="8">
        <v>8.8142911061517195E-4</v>
      </c>
      <c r="DL227" s="7">
        <v>0.103638609744024</v>
      </c>
      <c r="DM227" s="8">
        <v>8.36993154759568E-5</v>
      </c>
      <c r="DN227" s="8">
        <v>8.0741298558451594E-5</v>
      </c>
      <c r="DO227" s="8">
        <v>3.1887413518558601E-6</v>
      </c>
      <c r="DP227" s="8">
        <v>3.4861955508817701E-6</v>
      </c>
      <c r="DQ227" s="8">
        <v>3.8011326108872101E-6</v>
      </c>
      <c r="DR227" s="8">
        <v>4.1304366043686098E-6</v>
      </c>
      <c r="DS227" s="8">
        <v>4.4738276560406396E-6</v>
      </c>
      <c r="DT227" s="8">
        <v>4.8278963541089599E-6</v>
      </c>
      <c r="DU227" s="8">
        <v>5.1899762381778497E-6</v>
      </c>
      <c r="DV227" s="8">
        <v>5.5571420526535403E-6</v>
      </c>
      <c r="DW227" s="8">
        <v>5.9269588479459296E-6</v>
      </c>
      <c r="DX227" s="8">
        <v>6.2975673865572203E-6</v>
      </c>
      <c r="DY227" s="8">
        <v>6.6666367374238803E-6</v>
      </c>
      <c r="DZ227" s="8">
        <v>7.0237032552628697E-6</v>
      </c>
      <c r="EA227" s="8">
        <v>7.3417590108625598E-6</v>
      </c>
      <c r="EB227" s="8">
        <v>7.5748765720175203E-6</v>
      </c>
      <c r="EC227" s="8">
        <v>8.2124652469122901E-6</v>
      </c>
      <c r="ED227" s="8">
        <v>3.03096119998268E-6</v>
      </c>
      <c r="EE227" s="8">
        <v>3.3285987702986898E-6</v>
      </c>
      <c r="EF227" s="8">
        <v>3.64161992659778E-6</v>
      </c>
      <c r="EG227" s="8">
        <v>3.9689839473612298E-6</v>
      </c>
      <c r="EH227" s="8">
        <v>4.3083592576644999E-6</v>
      </c>
      <c r="EI227" s="8">
        <v>4.6579343476184502E-6</v>
      </c>
      <c r="EJ227" s="8">
        <v>5.0143030273490297E-6</v>
      </c>
      <c r="EK227" s="8">
        <v>5.3744902062878796E-6</v>
      </c>
      <c r="EL227" s="8">
        <v>5.7358141677157399E-6</v>
      </c>
      <c r="EM227" s="8">
        <v>6.0963294749328699E-6</v>
      </c>
      <c r="EN227" s="8">
        <v>6.4531361698302502E-6</v>
      </c>
      <c r="EO227" s="8">
        <v>6.7959155038760502E-6</v>
      </c>
      <c r="EP227" s="8">
        <v>7.0972219633464599E-6</v>
      </c>
      <c r="EQ227" s="8">
        <v>7.3115238320427602E-6</v>
      </c>
      <c r="ER227" s="8">
        <v>7.9261067635471692E-6</v>
      </c>
      <c r="ES227" s="7">
        <v>3.6193800869225501</v>
      </c>
      <c r="ET227" s="7">
        <v>0.41719159413226597</v>
      </c>
      <c r="EU227" s="7">
        <v>1.46832794834869</v>
      </c>
      <c r="EV227" s="7">
        <v>1.57062050898735</v>
      </c>
      <c r="EW227" s="7">
        <v>1.6647404682233999</v>
      </c>
      <c r="EX227" s="7">
        <v>1.7675091303377699</v>
      </c>
      <c r="EY227" s="7">
        <v>1.85893112423914</v>
      </c>
      <c r="EZ227" s="7">
        <v>1.9509289174422999</v>
      </c>
      <c r="FA227" s="7">
        <v>2.0420376120719799</v>
      </c>
      <c r="FB227" s="7">
        <v>2.1310571506433802</v>
      </c>
      <c r="FC227" s="7">
        <v>2.2146708343011299</v>
      </c>
      <c r="FD227" s="7">
        <v>2.2930641085988901</v>
      </c>
      <c r="FE227" s="7">
        <v>2.3625120284326102</v>
      </c>
      <c r="FF227" s="7">
        <v>2.4284273561943999</v>
      </c>
      <c r="FG227" s="7">
        <v>2.48683001331738</v>
      </c>
      <c r="FH227" s="7">
        <v>2.5307797913619301</v>
      </c>
      <c r="FI227" s="7">
        <v>2.6318966279048102</v>
      </c>
      <c r="FJ227" s="7">
        <v>1.4173384655801</v>
      </c>
      <c r="FK227" s="7">
        <v>1.51517403128777</v>
      </c>
      <c r="FL227" s="7">
        <v>1.61683657356785</v>
      </c>
      <c r="FM227" s="7">
        <v>1.71563790168198</v>
      </c>
      <c r="FN227" s="7">
        <v>1.8149362481112199</v>
      </c>
      <c r="FO227" s="7">
        <v>1.9070067304443299</v>
      </c>
      <c r="FP227" s="7">
        <v>1.99805244510902</v>
      </c>
      <c r="FQ227" s="7">
        <v>2.0861083137533498</v>
      </c>
      <c r="FR227" s="7">
        <v>2.1692139077206001</v>
      </c>
      <c r="FS227" s="7">
        <v>2.24643791225555</v>
      </c>
      <c r="FT227" s="7">
        <v>2.3186552950597998</v>
      </c>
      <c r="FU227" s="7">
        <v>2.3859396324884399</v>
      </c>
      <c r="FV227" s="7">
        <v>2.4457000622421701</v>
      </c>
      <c r="FW227" s="7">
        <v>2.4804526145622301</v>
      </c>
      <c r="FX227" s="7">
        <v>2.5863871578094799</v>
      </c>
      <c r="FY227" s="7">
        <v>5.1379891454577296</v>
      </c>
      <c r="FZ227" s="8">
        <v>1.04564142477782E-5</v>
      </c>
      <c r="GA227" s="8">
        <v>7.7701165582484505E-6</v>
      </c>
      <c r="GB227" s="8">
        <v>1.2912623518073699E-5</v>
      </c>
      <c r="GC227" s="8">
        <v>1.45001337290764E-5</v>
      </c>
      <c r="GD227" s="8">
        <v>1.6121608497119198E-5</v>
      </c>
      <c r="GE227" s="8">
        <v>1.77591024905945E-5</v>
      </c>
      <c r="GF227" s="8">
        <v>2.6213255797687398E-5</v>
      </c>
      <c r="GG227" s="8">
        <v>3.6349084633532198E-5</v>
      </c>
      <c r="GH227" s="8">
        <v>1.6138572010459398E-5</v>
      </c>
      <c r="GI227" s="7">
        <v>0</v>
      </c>
      <c r="GJ227" s="7">
        <v>0</v>
      </c>
      <c r="GK227" s="7">
        <v>0</v>
      </c>
      <c r="GL227" s="7">
        <v>0</v>
      </c>
      <c r="GM227" s="7">
        <v>0</v>
      </c>
      <c r="GN227" s="7">
        <v>0</v>
      </c>
      <c r="GO227" s="7">
        <v>0</v>
      </c>
      <c r="GP227" s="7">
        <v>0</v>
      </c>
      <c r="GQ227" s="7">
        <v>0</v>
      </c>
      <c r="GR227" s="7">
        <v>0</v>
      </c>
      <c r="GS227" s="7">
        <v>0</v>
      </c>
      <c r="GT227" s="7">
        <v>0</v>
      </c>
      <c r="GU227" s="7">
        <v>0</v>
      </c>
      <c r="GV227" s="7">
        <v>0</v>
      </c>
      <c r="GW227" s="7">
        <v>0</v>
      </c>
      <c r="GX227" s="7">
        <v>0</v>
      </c>
      <c r="GY227" s="7">
        <v>0</v>
      </c>
      <c r="GZ227" s="7">
        <v>0</v>
      </c>
      <c r="HA227" s="7">
        <v>0</v>
      </c>
      <c r="HB227" s="8">
        <v>3.9018038906101399E-4</v>
      </c>
      <c r="HC227" s="7">
        <v>0</v>
      </c>
      <c r="HD227" s="7">
        <v>0</v>
      </c>
      <c r="HE227" s="7">
        <v>3.0774601121148701E-2</v>
      </c>
      <c r="HF227" s="7">
        <v>2.8044037857556402E-2</v>
      </c>
      <c r="HG227" s="7">
        <v>2.5816288092238199E-2</v>
      </c>
      <c r="HH227" s="7">
        <v>2.36448896289633E-2</v>
      </c>
      <c r="HI227" s="7">
        <v>2.1907668853049799E-2</v>
      </c>
      <c r="HJ227" s="7">
        <v>2.0318310212990399E-2</v>
      </c>
      <c r="HK227" s="7">
        <v>1.8880868968423399E-2</v>
      </c>
      <c r="HL227" s="7">
        <v>1.75914057042393E-2</v>
      </c>
      <c r="HM227" s="7">
        <v>1.6471780243284499E-2</v>
      </c>
      <c r="HN227" s="7">
        <v>1.5494047904462399E-2</v>
      </c>
      <c r="HO227" s="7">
        <v>1.46804811747224E-2</v>
      </c>
      <c r="HP227" s="7">
        <v>1.3950237735097499E-2</v>
      </c>
      <c r="HQ227" s="7">
        <v>1.3334806861091999E-2</v>
      </c>
      <c r="HR227" s="7">
        <v>1.2890064788961E-2</v>
      </c>
      <c r="HS227" s="7">
        <v>1.19213330070612E-2</v>
      </c>
      <c r="HT227" s="7">
        <v>3.2275995667007999E-2</v>
      </c>
      <c r="HU227" s="7">
        <v>2.9479983325506501E-2</v>
      </c>
      <c r="HV227" s="7">
        <v>2.69187375616061E-2</v>
      </c>
      <c r="HW227" s="7">
        <v>2.4709286085421601E-2</v>
      </c>
      <c r="HX227" s="7">
        <v>2.2722344353060898E-2</v>
      </c>
      <c r="HY227" s="7">
        <v>2.1058396675833702E-2</v>
      </c>
      <c r="HZ227" s="7">
        <v>1.95587876374737E-2</v>
      </c>
      <c r="IA227" s="7">
        <v>1.8228988246236501E-2</v>
      </c>
      <c r="IB227" s="7">
        <v>1.7069926186602101E-2</v>
      </c>
      <c r="IC227" s="7">
        <v>1.6067470330658199E-2</v>
      </c>
      <c r="ID227" s="7">
        <v>1.51887093412208E-2</v>
      </c>
      <c r="IE227" s="7">
        <v>1.4416578304427901E-2</v>
      </c>
      <c r="IF227" s="7">
        <v>1.37655840353927E-2</v>
      </c>
      <c r="IG227" s="7">
        <v>1.34010812419711E-2</v>
      </c>
      <c r="IH227" s="7">
        <v>1.2348686327760299E-2</v>
      </c>
      <c r="II227" s="8">
        <v>2.0606758884776101E-25</v>
      </c>
      <c r="IJ227" s="8">
        <v>9.8132243181876903E-8</v>
      </c>
      <c r="IK227" s="8">
        <v>9.7767000007773398E-8</v>
      </c>
      <c r="IL227" s="8">
        <v>9.8131134559466205E-8</v>
      </c>
      <c r="IM227" s="8">
        <v>9.7663717629725797E-8</v>
      </c>
      <c r="IN227" s="8">
        <v>9.8011134794154705E-8</v>
      </c>
      <c r="IO227" s="8">
        <v>9.8094695798951596E-8</v>
      </c>
      <c r="IP227" s="8">
        <v>9.7991261302267202E-8</v>
      </c>
      <c r="IQ227" s="8">
        <v>9.7757940404317799E-8</v>
      </c>
      <c r="IR227" s="8">
        <v>9.7627563654356201E-8</v>
      </c>
      <c r="IS227" s="8">
        <v>9.7574810768898298E-8</v>
      </c>
      <c r="IT227" s="8">
        <v>9.78694351224642E-8</v>
      </c>
      <c r="IU227" s="8">
        <v>9.7982330191695298E-8</v>
      </c>
      <c r="IV227" s="8">
        <v>9.7900938430534603E-8</v>
      </c>
      <c r="IW227" s="8">
        <v>9.7640649781688899E-8</v>
      </c>
      <c r="IX227" s="8">
        <v>9.7903533017358697E-8</v>
      </c>
      <c r="IY227" s="8">
        <v>9.7827290557510706E-8</v>
      </c>
      <c r="IZ227" s="8">
        <v>9.8127036245707106E-8</v>
      </c>
      <c r="JA227" s="8">
        <v>9.8027811103200997E-8</v>
      </c>
      <c r="JB227" s="8">
        <v>9.8070759823795E-8</v>
      </c>
      <c r="JC227" s="8">
        <v>9.7896022649351093E-8</v>
      </c>
      <c r="JD227" s="8">
        <v>9.8088629182140105E-8</v>
      </c>
      <c r="JE227" s="8">
        <v>9.8073688061861306E-8</v>
      </c>
      <c r="JF227" s="8">
        <v>9.7971518799935001E-8</v>
      </c>
      <c r="JG227" s="8">
        <v>9.7909924462974799E-8</v>
      </c>
      <c r="JH227" s="8">
        <v>9.7952592964401504E-8</v>
      </c>
      <c r="JI227" s="8">
        <v>9.8014809622870604E-8</v>
      </c>
      <c r="JJ227" s="8">
        <v>9.7973848011905199E-8</v>
      </c>
      <c r="JK227" s="8">
        <v>9.7697405354280495E-8</v>
      </c>
      <c r="JL227" s="8">
        <v>9.7982324875813599E-8</v>
      </c>
      <c r="JM227" s="8">
        <v>9.7877006223383796E-8</v>
      </c>
      <c r="JN227" s="8">
        <v>8.0403531989484799E-29</v>
      </c>
      <c r="JO227" s="8">
        <v>2.9375390565846599E-6</v>
      </c>
      <c r="JP227" s="7">
        <v>15.360606626456899</v>
      </c>
      <c r="JQ227" s="7">
        <v>14307.769484706099</v>
      </c>
      <c r="JR227" s="7">
        <v>3.2000631896320302</v>
      </c>
      <c r="JS227" s="7">
        <v>2.29035988166129E-3</v>
      </c>
      <c r="JT227" s="7">
        <v>1934588.38420158</v>
      </c>
      <c r="JU227" s="7">
        <v>1813574.36589258</v>
      </c>
      <c r="JV227" s="7">
        <v>1714862.1799131101</v>
      </c>
      <c r="JW227" s="7">
        <v>1618652.0560413301</v>
      </c>
      <c r="JX227" s="7">
        <v>1541696.64838131</v>
      </c>
      <c r="JY227" s="7">
        <v>1471297.9086845501</v>
      </c>
      <c r="JZ227" s="7">
        <v>1407634.4106024599</v>
      </c>
      <c r="KA227" s="7">
        <v>1350529.8385113601</v>
      </c>
      <c r="KB227" s="7">
        <v>1300952.3342736999</v>
      </c>
      <c r="KC227" s="7">
        <v>1257661.8697782999</v>
      </c>
      <c r="KD227" s="7">
        <v>1221645.4413523499</v>
      </c>
      <c r="KE227" s="7">
        <v>1189316.2138541299</v>
      </c>
      <c r="KF227" s="7">
        <v>1162066.87174808</v>
      </c>
      <c r="KG227" s="7">
        <v>1142369.6244077701</v>
      </c>
      <c r="KH227" s="7">
        <v>1099486.83658149</v>
      </c>
      <c r="KI227" s="7">
        <v>2001138.8698754101</v>
      </c>
      <c r="KJ227" s="7">
        <v>1877222.1401531501</v>
      </c>
      <c r="KK227" s="7">
        <v>1763720.80080729</v>
      </c>
      <c r="KL227" s="7">
        <v>1665823.06369554</v>
      </c>
      <c r="KM227" s="7">
        <v>1577793.7014216599</v>
      </c>
      <c r="KN227" s="7">
        <v>1504087.0904608299</v>
      </c>
      <c r="KO227" s="7">
        <v>1437666.13208629</v>
      </c>
      <c r="KP227" s="7">
        <v>1378771.7181987001</v>
      </c>
      <c r="KQ227" s="7">
        <v>1327443.8704091101</v>
      </c>
      <c r="KR227" s="7">
        <v>1283055.0585707801</v>
      </c>
      <c r="KS227" s="7">
        <v>1244145.2799452899</v>
      </c>
      <c r="KT227" s="7">
        <v>1209955.94088409</v>
      </c>
      <c r="KU227" s="7">
        <v>1181126.04006096</v>
      </c>
      <c r="KV227" s="7">
        <v>1164982.98455843</v>
      </c>
      <c r="KW227" s="7">
        <v>1118384.3323075799</v>
      </c>
      <c r="KX227" s="7">
        <v>568869.77444552002</v>
      </c>
      <c r="KY227" s="7" t="s">
        <v>65</v>
      </c>
      <c r="KZ227" s="5"/>
      <c r="LA227" s="5"/>
      <c r="LB227" s="5"/>
      <c r="LC227" s="5"/>
      <c r="LD227" s="5"/>
      <c r="LE227" s="5"/>
      <c r="LF227" s="5"/>
      <c r="LG227" s="5"/>
      <c r="LH227" s="5"/>
    </row>
    <row r="228" spans="1:320" x14ac:dyDescent="0.25">
      <c r="A228" s="7">
        <v>-19</v>
      </c>
      <c r="B228" s="7">
        <v>9.9122807017543793E-3</v>
      </c>
      <c r="C228" s="8">
        <v>4.7351666918640601E-5</v>
      </c>
      <c r="D228" s="8">
        <v>2.6281532195506901E-9</v>
      </c>
      <c r="E228" s="7">
        <v>771.89454453224801</v>
      </c>
      <c r="F228" s="7">
        <v>25.661175707999899</v>
      </c>
      <c r="G228" s="7">
        <v>25.720205882507798</v>
      </c>
      <c r="H228" s="7">
        <v>1600.6004187044</v>
      </c>
      <c r="I228" s="7">
        <v>0.140403545500386</v>
      </c>
      <c r="J228" s="7">
        <v>0.29238747413284799</v>
      </c>
      <c r="K228" s="8">
        <v>6.5476637484478302E-4</v>
      </c>
      <c r="L228" s="7">
        <v>0.45811956139992999</v>
      </c>
      <c r="M228" s="7">
        <v>6.77687272899961</v>
      </c>
      <c r="N228" s="8">
        <v>5.5462100309542305E-4</v>
      </c>
      <c r="O228" s="8">
        <v>5.5462749425501195E-4</v>
      </c>
      <c r="P228" s="7">
        <v>30</v>
      </c>
      <c r="Q228" s="7">
        <v>-5.55</v>
      </c>
      <c r="R228" s="7">
        <v>0</v>
      </c>
      <c r="S228" s="8">
        <v>3.49556799500859E-5</v>
      </c>
      <c r="T228" s="8">
        <v>3.6016533445924602E-5</v>
      </c>
      <c r="U228" s="7">
        <v>7.6105701602330003E-2</v>
      </c>
      <c r="V228" s="7">
        <v>1.26505000933958E-2</v>
      </c>
      <c r="W228" s="7">
        <v>0.704545862021423</v>
      </c>
      <c r="X228" s="8">
        <v>3.8568134004975698E-4</v>
      </c>
      <c r="Y228" s="7">
        <v>5.5842402398705599E-3</v>
      </c>
      <c r="Z228" s="7">
        <v>6.1406241951022901E-3</v>
      </c>
      <c r="AA228" s="7">
        <v>6.7274725663177496E-3</v>
      </c>
      <c r="AB228" s="7">
        <v>7.3423196738695001E-3</v>
      </c>
      <c r="AC228" s="7">
        <v>7.9808495888080699E-3</v>
      </c>
      <c r="AD228" s="7">
        <v>8.6390360499037696E-3</v>
      </c>
      <c r="AE228" s="7">
        <v>9.3116599329853902E-3</v>
      </c>
      <c r="AF228" s="7">
        <v>9.9930836384465906E-3</v>
      </c>
      <c r="AG228" s="7">
        <v>1.06781285165541E-2</v>
      </c>
      <c r="AH228" s="7">
        <v>1.1363328010577401E-2</v>
      </c>
      <c r="AI228" s="7">
        <v>1.20436627115297E-2</v>
      </c>
      <c r="AJ228" s="7">
        <v>1.2701122129600799E-2</v>
      </c>
      <c r="AK228" s="7">
        <v>1.3286360521645999E-2</v>
      </c>
      <c r="AL228" s="7">
        <v>1.3715465035650199E-2</v>
      </c>
      <c r="AM228" s="7">
        <v>1.4879849131045101E-2</v>
      </c>
      <c r="AN228" s="7">
        <v>5.3034733333126097E-3</v>
      </c>
      <c r="AO228" s="7">
        <v>5.8584517984957103E-3</v>
      </c>
      <c r="AP228" s="7">
        <v>6.4425284746021201E-3</v>
      </c>
      <c r="AQ228" s="7">
        <v>7.05248981658178E-3</v>
      </c>
      <c r="AR228" s="7">
        <v>7.6846523199843196E-3</v>
      </c>
      <c r="AS228" s="7">
        <v>8.3342521700745902E-3</v>
      </c>
      <c r="AT228" s="7">
        <v>8.9961383331944797E-3</v>
      </c>
      <c r="AU228" s="7">
        <v>9.6644308824387105E-3</v>
      </c>
      <c r="AV228" s="7">
        <v>1.0333772186696E-2</v>
      </c>
      <c r="AW228" s="7">
        <v>1.10003038077924E-2</v>
      </c>
      <c r="AX228" s="7">
        <v>1.1658781849410301E-2</v>
      </c>
      <c r="AY228" s="7">
        <v>1.2290531250133499E-2</v>
      </c>
      <c r="AZ228" s="7">
        <v>1.28456586849705E-2</v>
      </c>
      <c r="BA228" s="7">
        <v>1.32392073858428E-2</v>
      </c>
      <c r="BB228" s="7">
        <v>1.43622637168568E-2</v>
      </c>
      <c r="BC228" s="7">
        <v>739.04296372486897</v>
      </c>
      <c r="BD228" s="7">
        <v>742.31281932639502</v>
      </c>
      <c r="BE228" s="7">
        <v>745.16550765452098</v>
      </c>
      <c r="BF228" s="7">
        <v>747.78641119631902</v>
      </c>
      <c r="BG228" s="7">
        <v>750.05072992663395</v>
      </c>
      <c r="BH228" s="7">
        <v>752.08654806451</v>
      </c>
      <c r="BI228" s="7">
        <v>753.90904388645095</v>
      </c>
      <c r="BJ228" s="7">
        <v>755.53587958344497</v>
      </c>
      <c r="BK228" s="7">
        <v>756.97076033544101</v>
      </c>
      <c r="BL228" s="7">
        <v>758.24292809627798</v>
      </c>
      <c r="BM228" s="7">
        <v>759.354224130538</v>
      </c>
      <c r="BN228" s="7">
        <v>760.33574659447095</v>
      </c>
      <c r="BO228" s="7">
        <v>761.14887779261301</v>
      </c>
      <c r="BP228" s="7">
        <v>761.72569547314697</v>
      </c>
      <c r="BQ228" s="7">
        <v>763.04010465292595</v>
      </c>
      <c r="BR228" s="7">
        <v>737.95105971309795</v>
      </c>
      <c r="BS228" s="7">
        <v>741.35808054708104</v>
      </c>
      <c r="BT228" s="7">
        <v>744.41561898604198</v>
      </c>
      <c r="BU228" s="7">
        <v>747.11235155997804</v>
      </c>
      <c r="BV228" s="7">
        <v>749.51772823555598</v>
      </c>
      <c r="BW228" s="7">
        <v>751.61702807211998</v>
      </c>
      <c r="BX228" s="7">
        <v>753.48884149400101</v>
      </c>
      <c r="BY228" s="7">
        <v>755.14853692584995</v>
      </c>
      <c r="BZ228" s="7">
        <v>756.61245545170198</v>
      </c>
      <c r="CA228" s="7">
        <v>757.90285889362895</v>
      </c>
      <c r="CB228" s="7">
        <v>759.04569424229999</v>
      </c>
      <c r="CC228" s="7">
        <v>760.04545790687996</v>
      </c>
      <c r="CD228" s="7">
        <v>760.86807116316504</v>
      </c>
      <c r="CE228" s="7">
        <v>761.39862542481706</v>
      </c>
      <c r="CF228" s="7">
        <v>762.74628895427702</v>
      </c>
      <c r="CG228" s="7">
        <v>779.40829993864304</v>
      </c>
      <c r="CH228" s="8">
        <v>1.8057527798931401E-4</v>
      </c>
      <c r="CI228" s="8">
        <v>2.3287103932090301E-4</v>
      </c>
      <c r="CJ228" s="8">
        <v>2.9493741027319898E-4</v>
      </c>
      <c r="CK228" s="8">
        <v>3.68549218887404E-4</v>
      </c>
      <c r="CL228" s="8">
        <v>4.5268862801295297E-4</v>
      </c>
      <c r="CM228" s="8">
        <v>5.4761968095196002E-4</v>
      </c>
      <c r="CN228" s="8">
        <v>6.5303762141244405E-4</v>
      </c>
      <c r="CO228" s="8">
        <v>7.6755554938312499E-4</v>
      </c>
      <c r="CP228" s="8">
        <v>8.8919947454879601E-4</v>
      </c>
      <c r="CQ228" s="7">
        <v>1.01650785346762E-3</v>
      </c>
      <c r="CR228" s="7">
        <v>1.14701505157732E-3</v>
      </c>
      <c r="CS228" s="7">
        <v>1.27616630935278E-3</v>
      </c>
      <c r="CT228" s="7">
        <v>1.3928573043733199E-3</v>
      </c>
      <c r="CU228" s="7">
        <v>1.4772835539451599E-3</v>
      </c>
      <c r="CV228" s="7">
        <v>1.7177219803135E-3</v>
      </c>
      <c r="CW228" s="8">
        <v>1.6347256289539399E-4</v>
      </c>
      <c r="CX228" s="8">
        <v>2.12913000354086E-4</v>
      </c>
      <c r="CY228" s="8">
        <v>2.7250295169789501E-4</v>
      </c>
      <c r="CZ228" s="8">
        <v>3.4256457016379401E-4</v>
      </c>
      <c r="DA228" s="8">
        <v>4.2344149101292101E-4</v>
      </c>
      <c r="DB228" s="8">
        <v>5.1439720672075097E-4</v>
      </c>
      <c r="DC228" s="8">
        <v>6.1511685466841804E-4</v>
      </c>
      <c r="DD228" s="8">
        <v>7.2409640341808401E-4</v>
      </c>
      <c r="DE228" s="8">
        <v>8.39570709020964E-4</v>
      </c>
      <c r="DF228" s="8">
        <v>9.5962366982904601E-4</v>
      </c>
      <c r="DG228" s="7">
        <v>1.0823954149028401E-3</v>
      </c>
      <c r="DH228" s="7">
        <v>1.20320884470492E-3</v>
      </c>
      <c r="DI228" s="7">
        <v>1.3100046315059899E-3</v>
      </c>
      <c r="DJ228" s="7">
        <v>1.38295667880949E-3</v>
      </c>
      <c r="DK228" s="7">
        <v>1.60454521566899E-3</v>
      </c>
      <c r="DL228" s="7">
        <v>0.116338149341203</v>
      </c>
      <c r="DM228" s="8">
        <v>8.5948839981585398E-5</v>
      </c>
      <c r="DN228" s="8">
        <v>8.2990823064080205E-5</v>
      </c>
      <c r="DO228" s="8">
        <v>3.2934981100560101E-6</v>
      </c>
      <c r="DP228" s="8">
        <v>3.5988415208157198E-6</v>
      </c>
      <c r="DQ228" s="8">
        <v>3.9216121929228001E-6</v>
      </c>
      <c r="DR228" s="8">
        <v>4.2586033711413103E-6</v>
      </c>
      <c r="DS228" s="8">
        <v>4.6094407381709004E-6</v>
      </c>
      <c r="DT228" s="8">
        <v>4.9706186831518497E-6</v>
      </c>
      <c r="DU228" s="8">
        <v>5.3393748081755198E-6</v>
      </c>
      <c r="DV228" s="8">
        <v>5.7126903043874599E-6</v>
      </c>
      <c r="DW228" s="8">
        <v>6.0880412155592502E-6</v>
      </c>
      <c r="DX228" s="8">
        <v>6.4634859770849899E-6</v>
      </c>
      <c r="DY228" s="8">
        <v>6.8366200427328101E-6</v>
      </c>
      <c r="DZ228" s="8">
        <v>7.1969167259790897E-6</v>
      </c>
      <c r="EA228" s="8">
        <v>7.5173172561334102E-6</v>
      </c>
      <c r="EB228" s="8">
        <v>7.7518568903861593E-6</v>
      </c>
      <c r="EC228" s="8">
        <v>8.3899221448880901E-6</v>
      </c>
      <c r="ED228" s="8">
        <v>3.13571795818283E-6</v>
      </c>
      <c r="EE228" s="8">
        <v>3.4412447402326502E-6</v>
      </c>
      <c r="EF228" s="8">
        <v>3.76209950863337E-6</v>
      </c>
      <c r="EG228" s="8">
        <v>4.0971507141339397E-6</v>
      </c>
      <c r="EH228" s="8">
        <v>4.4439723397947599E-6</v>
      </c>
      <c r="EI228" s="8">
        <v>4.80065667666134E-6</v>
      </c>
      <c r="EJ228" s="8">
        <v>5.1637015973466897E-6</v>
      </c>
      <c r="EK228" s="8">
        <v>5.5300384580217899E-6</v>
      </c>
      <c r="EL228" s="8">
        <v>5.8968965353290698E-6</v>
      </c>
      <c r="EM228" s="8">
        <v>6.2622480654606302E-6</v>
      </c>
      <c r="EN228" s="8">
        <v>6.6231194751391698E-6</v>
      </c>
      <c r="EO228" s="8">
        <v>6.9691289745922702E-6</v>
      </c>
      <c r="EP228" s="8">
        <v>7.2727802086173001E-6</v>
      </c>
      <c r="EQ228" s="8">
        <v>7.4885041504114001E-6</v>
      </c>
      <c r="ER228" s="8">
        <v>8.1035636615229692E-6</v>
      </c>
      <c r="ES228" s="7">
        <v>3.6193800869225399</v>
      </c>
      <c r="ET228" s="7">
        <v>0.41447105943969298</v>
      </c>
      <c r="EU228" s="7">
        <v>1.5035336184265</v>
      </c>
      <c r="EV228" s="7">
        <v>1.6065092646677701</v>
      </c>
      <c r="EW228" s="7">
        <v>1.70097324412392</v>
      </c>
      <c r="EX228" s="7">
        <v>1.80396080601258</v>
      </c>
      <c r="EY228" s="7">
        <v>1.8952914729875201</v>
      </c>
      <c r="EZ228" s="7">
        <v>1.98703244061655</v>
      </c>
      <c r="FA228" s="7">
        <v>2.07772376630906</v>
      </c>
      <c r="FB228" s="7">
        <v>2.1661772982532299</v>
      </c>
      <c r="FC228" s="7">
        <v>2.2490813650459902</v>
      </c>
      <c r="FD228" s="7">
        <v>2.32664208458855</v>
      </c>
      <c r="FE228" s="7">
        <v>2.3951495723804199</v>
      </c>
      <c r="FF228" s="7">
        <v>2.4600835199385802</v>
      </c>
      <c r="FG228" s="7">
        <v>2.51756903219658</v>
      </c>
      <c r="FH228" s="7">
        <v>2.5608268498954101</v>
      </c>
      <c r="FI228" s="7">
        <v>2.65966039043921</v>
      </c>
      <c r="FJ228" s="7">
        <v>1.4536376353306599</v>
      </c>
      <c r="FK228" s="7">
        <v>1.55204869386282</v>
      </c>
      <c r="FL228" s="7">
        <v>1.65411112551648</v>
      </c>
      <c r="FM228" s="7">
        <v>1.75306201418186</v>
      </c>
      <c r="FN228" s="7">
        <v>1.85231910662802</v>
      </c>
      <c r="FO228" s="7">
        <v>1.9441114090349401</v>
      </c>
      <c r="FP228" s="7">
        <v>2.03472633802645</v>
      </c>
      <c r="FQ228" s="7">
        <v>2.1222054541216102</v>
      </c>
      <c r="FR228" s="7">
        <v>2.2045990859081801</v>
      </c>
      <c r="FS228" s="7">
        <v>2.2809908751170398</v>
      </c>
      <c r="FT228" s="7">
        <v>2.3522812344719402</v>
      </c>
      <c r="FU228" s="7">
        <v>2.4185978331020102</v>
      </c>
      <c r="FV228" s="7">
        <v>2.4774647318527001</v>
      </c>
      <c r="FW228" s="7">
        <v>2.5115621934697199</v>
      </c>
      <c r="FX228" s="7">
        <v>2.6151763884305801</v>
      </c>
      <c r="FY228" s="7">
        <v>5.1379891454576896</v>
      </c>
      <c r="FZ228" s="8">
        <v>1.0333584371104299E-5</v>
      </c>
      <c r="GA228" s="8">
        <v>1.17808624156901E-5</v>
      </c>
      <c r="GB228" s="8">
        <v>8.7025757109360795E-6</v>
      </c>
      <c r="GC228" s="8">
        <v>1.43807160979841E-5</v>
      </c>
      <c r="GD228" s="8">
        <v>1.6033114863544E-5</v>
      </c>
      <c r="GE228" s="8">
        <v>1.7697628055275701E-5</v>
      </c>
      <c r="GF228" s="8">
        <v>2.6185473560417599E-5</v>
      </c>
      <c r="GG228" s="8">
        <v>3.6444647315733403E-5</v>
      </c>
      <c r="GH228" s="8">
        <v>2.4245342696797202E-5</v>
      </c>
      <c r="GI228" s="7">
        <v>0</v>
      </c>
      <c r="GJ228" s="7">
        <v>0</v>
      </c>
      <c r="GK228" s="7">
        <v>0</v>
      </c>
      <c r="GL228" s="7">
        <v>0</v>
      </c>
      <c r="GM228" s="7">
        <v>0</v>
      </c>
      <c r="GN228" s="7">
        <v>0</v>
      </c>
      <c r="GO228" s="7">
        <v>0</v>
      </c>
      <c r="GP228" s="7">
        <v>0</v>
      </c>
      <c r="GQ228" s="7">
        <v>0</v>
      </c>
      <c r="GR228" s="7">
        <v>0</v>
      </c>
      <c r="GS228" s="7">
        <v>0</v>
      </c>
      <c r="GT228" s="7">
        <v>0</v>
      </c>
      <c r="GU228" s="7">
        <v>0</v>
      </c>
      <c r="GV228" s="7">
        <v>0</v>
      </c>
      <c r="GW228" s="7">
        <v>0</v>
      </c>
      <c r="GX228" s="7">
        <v>0</v>
      </c>
      <c r="GY228" s="7">
        <v>0</v>
      </c>
      <c r="GZ228" s="7">
        <v>0</v>
      </c>
      <c r="HA228" s="7">
        <v>0</v>
      </c>
      <c r="HB228" s="8">
        <v>3.8568134004975698E-4</v>
      </c>
      <c r="HC228" s="7">
        <v>0</v>
      </c>
      <c r="HD228" s="7">
        <v>0</v>
      </c>
      <c r="HE228" s="7">
        <v>2.9788409392013E-2</v>
      </c>
      <c r="HF228" s="7">
        <v>2.71576155971399E-2</v>
      </c>
      <c r="HG228" s="7">
        <v>2.5013171288907302E-2</v>
      </c>
      <c r="HH228" s="7">
        <v>2.2921822149484999E-2</v>
      </c>
      <c r="HI228" s="7">
        <v>2.1250177690920202E-2</v>
      </c>
      <c r="HJ228" s="7">
        <v>1.97204269561705E-2</v>
      </c>
      <c r="HK228" s="7">
        <v>1.8336553118755001E-2</v>
      </c>
      <c r="HL228" s="7">
        <v>1.7094881017193898E-2</v>
      </c>
      <c r="HM228" s="7">
        <v>1.6016958587304401E-2</v>
      </c>
      <c r="HN228" s="7">
        <v>1.50759256714129E-2</v>
      </c>
      <c r="HO228" s="7">
        <v>1.42937881781322E-2</v>
      </c>
      <c r="HP228" s="7">
        <v>1.3591640869148099E-2</v>
      </c>
      <c r="HQ228" s="7">
        <v>1.29995828640725E-2</v>
      </c>
      <c r="HR228" s="7">
        <v>1.2571345134554299E-2</v>
      </c>
      <c r="HS228" s="7">
        <v>1.16430796066986E-2</v>
      </c>
      <c r="HT228" s="7">
        <v>3.11907315465756E-2</v>
      </c>
      <c r="HU228" s="7">
        <v>2.85067099598941E-2</v>
      </c>
      <c r="HV228" s="7">
        <v>2.6047030768607898E-2</v>
      </c>
      <c r="HW228" s="7">
        <v>2.39252398098912E-2</v>
      </c>
      <c r="HX228" s="7">
        <v>2.2016351164403699E-2</v>
      </c>
      <c r="HY228" s="7">
        <v>2.0418222103102499E-2</v>
      </c>
      <c r="HZ228" s="7">
        <v>1.8977267312171E-2</v>
      </c>
      <c r="IA228" s="7">
        <v>1.7699116632634401E-2</v>
      </c>
      <c r="IB228" s="7">
        <v>1.6585073330026099E-2</v>
      </c>
      <c r="IC228" s="7">
        <v>1.56218467711045E-2</v>
      </c>
      <c r="ID228" s="7">
        <v>1.47777164522467E-2</v>
      </c>
      <c r="IE228" s="7">
        <v>1.40359639367434E-2</v>
      </c>
      <c r="IF228" s="7">
        <v>1.34100962652132E-2</v>
      </c>
      <c r="IG228" s="7">
        <v>1.30606184793381E-2</v>
      </c>
      <c r="IH228" s="7">
        <v>1.20529477382002E-2</v>
      </c>
      <c r="II228" s="8">
        <v>1.1628134324220301E-24</v>
      </c>
      <c r="IJ228" s="8">
        <v>9.8108070034169795E-8</v>
      </c>
      <c r="IK228" s="8">
        <v>9.7735954617340006E-8</v>
      </c>
      <c r="IL228" s="8">
        <v>9.8091957510245506E-8</v>
      </c>
      <c r="IM228" s="8">
        <v>9.7614949078498796E-8</v>
      </c>
      <c r="IN228" s="8">
        <v>9.79514347418982E-8</v>
      </c>
      <c r="IO228" s="8">
        <v>9.8022722668072899E-8</v>
      </c>
      <c r="IP228" s="8">
        <v>9.7905729791053003E-8</v>
      </c>
      <c r="IQ228" s="8">
        <v>9.7657761041581E-8</v>
      </c>
      <c r="IR228" s="8">
        <v>9.7511904027415494E-8</v>
      </c>
      <c r="IS228" s="8">
        <v>9.7443034168752996E-8</v>
      </c>
      <c r="IT228" s="8">
        <v>9.7721198745196594E-8</v>
      </c>
      <c r="IU228" s="8">
        <v>9.7817907504673297E-8</v>
      </c>
      <c r="IV228" s="8">
        <v>9.7721988586628896E-8</v>
      </c>
      <c r="IW228" s="8">
        <v>9.7451268402717695E-8</v>
      </c>
      <c r="IX228" s="8">
        <v>9.7684531426935598E-8</v>
      </c>
      <c r="IY228" s="8">
        <v>9.7805337039457004E-8</v>
      </c>
      <c r="IZ228" s="8">
        <v>9.8098565710823598E-8</v>
      </c>
      <c r="JA228" s="8">
        <v>9.7991521655938295E-8</v>
      </c>
      <c r="JB228" s="8">
        <v>9.8025313372921796E-8</v>
      </c>
      <c r="JC228" s="8">
        <v>9.78400555978183E-8</v>
      </c>
      <c r="JD228" s="8">
        <v>9.8020874264813304E-8</v>
      </c>
      <c r="JE228" s="8">
        <v>9.7992945533132802E-8</v>
      </c>
      <c r="JF228" s="8">
        <v>9.7876795651481899E-8</v>
      </c>
      <c r="JG228" s="8">
        <v>9.7800461458009502E-8</v>
      </c>
      <c r="JH228" s="8">
        <v>9.7827879721271695E-8</v>
      </c>
      <c r="JI228" s="8">
        <v>9.78745816329597E-8</v>
      </c>
      <c r="JJ228" s="8">
        <v>9.7818442957890897E-8</v>
      </c>
      <c r="JK228" s="8">
        <v>9.7528682713295799E-8</v>
      </c>
      <c r="JL228" s="8">
        <v>9.7804495689463302E-8</v>
      </c>
      <c r="JM228" s="8">
        <v>9.7671829305515405E-8</v>
      </c>
      <c r="JN228" s="8">
        <v>4.4847544284438797E-28</v>
      </c>
      <c r="JO228" s="8">
        <v>2.9344181946499698E-6</v>
      </c>
      <c r="JP228" s="7">
        <v>15.2658404096358</v>
      </c>
      <c r="JQ228" s="7">
        <v>14441.7626034567</v>
      </c>
      <c r="JR228" s="7">
        <v>3.1901766314355098</v>
      </c>
      <c r="JS228" s="7">
        <v>2.2481432805340701E-3</v>
      </c>
      <c r="JT228" s="7">
        <v>1891115.6752845901</v>
      </c>
      <c r="JU228" s="7">
        <v>1774576.2160640401</v>
      </c>
      <c r="JV228" s="7">
        <v>1679611.60200699</v>
      </c>
      <c r="JW228" s="7">
        <v>1587008.64353533</v>
      </c>
      <c r="JX228" s="7">
        <v>1513020.25883222</v>
      </c>
      <c r="JY228" s="7">
        <v>1445325.1361907499</v>
      </c>
      <c r="JZ228" s="7">
        <v>1384098.00073338</v>
      </c>
      <c r="KA228" s="7">
        <v>1329172.9455865</v>
      </c>
      <c r="KB228" s="7">
        <v>1281502.95693007</v>
      </c>
      <c r="KC228" s="7">
        <v>1239895.4810033899</v>
      </c>
      <c r="KD228" s="7">
        <v>1205324.76527572</v>
      </c>
      <c r="KE228" s="7">
        <v>1174288.38234671</v>
      </c>
      <c r="KF228" s="7">
        <v>1148114.3510028799</v>
      </c>
      <c r="KG228" s="7">
        <v>1129174.4883666399</v>
      </c>
      <c r="KH228" s="7">
        <v>1088154.87223783</v>
      </c>
      <c r="KI228" s="7">
        <v>1953258.2673344901</v>
      </c>
      <c r="KJ228" s="7">
        <v>1834357.55617517</v>
      </c>
      <c r="KK228" s="7">
        <v>1725414.0034173999</v>
      </c>
      <c r="KL228" s="7">
        <v>1631460.38026753</v>
      </c>
      <c r="KM228" s="7">
        <v>1546951.4161047901</v>
      </c>
      <c r="KN228" s="7">
        <v>1476223.53549407</v>
      </c>
      <c r="KO228" s="7">
        <v>1412463.8905189501</v>
      </c>
      <c r="KP228" s="7">
        <v>1355919.09539998</v>
      </c>
      <c r="KQ228" s="7">
        <v>1306644.7356447999</v>
      </c>
      <c r="KR228" s="7">
        <v>1264049.6335616999</v>
      </c>
      <c r="KS228" s="7">
        <v>1226726.06357198</v>
      </c>
      <c r="KT228" s="7">
        <v>1193929.32864281</v>
      </c>
      <c r="KU228" s="7">
        <v>1166250.1860008701</v>
      </c>
      <c r="KV228" s="7">
        <v>1150795.8631098301</v>
      </c>
      <c r="KW228" s="7">
        <v>1106245.29387857</v>
      </c>
      <c r="KX228" s="7">
        <v>568719.48122023104</v>
      </c>
      <c r="KY228" s="7" t="s">
        <v>65</v>
      </c>
      <c r="KZ228" s="5"/>
      <c r="LA228" s="5"/>
      <c r="LB228" s="5"/>
      <c r="LC228" s="5"/>
      <c r="LD228" s="5"/>
      <c r="LE228" s="5"/>
      <c r="LF228" s="5"/>
      <c r="LG228" s="5"/>
      <c r="LH228" s="5"/>
    </row>
    <row r="229" spans="1:320" x14ac:dyDescent="0.25">
      <c r="A229" s="7">
        <v>-18.5</v>
      </c>
      <c r="B229" s="7">
        <v>9.9561403508771906E-3</v>
      </c>
      <c r="C229" s="8">
        <v>4.6484188635753797E-5</v>
      </c>
      <c r="D229" s="8">
        <v>2.68972139934271E-9</v>
      </c>
      <c r="E229" s="7">
        <v>776.34160895271998</v>
      </c>
      <c r="F229" s="7">
        <v>26.2968819919999</v>
      </c>
      <c r="G229" s="7">
        <v>26.350885848516299</v>
      </c>
      <c r="H229" s="7">
        <v>1900.32651212927</v>
      </c>
      <c r="I229" s="7">
        <v>0.166695308081515</v>
      </c>
      <c r="J229" s="7">
        <v>0.37573512817360499</v>
      </c>
      <c r="K229" s="8">
        <v>8.41413362544702E-4</v>
      </c>
      <c r="L229" s="7">
        <v>0.47120309821346101</v>
      </c>
      <c r="M229" s="7">
        <v>7.0124742781063398</v>
      </c>
      <c r="N229" s="8">
        <v>5.5462100309542196E-4</v>
      </c>
      <c r="O229" s="8">
        <v>5.5462749425501195E-4</v>
      </c>
      <c r="P229" s="7">
        <v>30</v>
      </c>
      <c r="Q229" s="7">
        <v>-5.55</v>
      </c>
      <c r="R229" s="7">
        <v>0</v>
      </c>
      <c r="S229" s="8">
        <v>3.5507523217059397E-5</v>
      </c>
      <c r="T229" s="8">
        <v>3.6565945950938897E-5</v>
      </c>
      <c r="U229" s="7">
        <v>7.6823077285748304E-2</v>
      </c>
      <c r="V229" s="7">
        <v>1.25266051143266E-2</v>
      </c>
      <c r="W229" s="7">
        <v>0.69635725723680797</v>
      </c>
      <c r="X229" s="8">
        <v>3.81165315524167E-4</v>
      </c>
      <c r="Y229" s="7">
        <v>5.7736331757710898E-3</v>
      </c>
      <c r="Z229" s="7">
        <v>6.3445335224461699E-3</v>
      </c>
      <c r="AA229" s="7">
        <v>6.9457845638786096E-3</v>
      </c>
      <c r="AB229" s="7">
        <v>7.5748041660333798E-3</v>
      </c>
      <c r="AC229" s="7">
        <v>8.2270550566498207E-3</v>
      </c>
      <c r="AD229" s="7">
        <v>8.8983687571035797E-3</v>
      </c>
      <c r="AE229" s="7">
        <v>9.5833489036061502E-3</v>
      </c>
      <c r="AF229" s="7">
        <v>1.02761843131439E-2</v>
      </c>
      <c r="AG229" s="7">
        <v>1.09715246462801E-2</v>
      </c>
      <c r="AH229" s="7">
        <v>1.16657519354784E-2</v>
      </c>
      <c r="AI229" s="7">
        <v>1.23537008434741E-2</v>
      </c>
      <c r="AJ229" s="7">
        <v>1.3017254542059001E-2</v>
      </c>
      <c r="AK229" s="7">
        <v>1.36069571834393E-2</v>
      </c>
      <c r="AL229" s="7">
        <v>1.40387965598042E-2</v>
      </c>
      <c r="AM229" s="7">
        <v>1.52044153040346E-2</v>
      </c>
      <c r="AN229" s="7">
        <v>5.4928295500113302E-3</v>
      </c>
      <c r="AO229" s="7">
        <v>6.06230686330512E-3</v>
      </c>
      <c r="AP229" s="7">
        <v>6.6608011062609896E-3</v>
      </c>
      <c r="AQ229" s="7">
        <v>7.2849184362642804E-3</v>
      </c>
      <c r="AR229" s="7">
        <v>7.9308152949070301E-3</v>
      </c>
      <c r="AS229" s="7">
        <v>8.5935351972891896E-3</v>
      </c>
      <c r="AT229" s="7">
        <v>9.2677695067380408E-3</v>
      </c>
      <c r="AU229" s="7">
        <v>9.9474626060526098E-3</v>
      </c>
      <c r="AV229" s="7">
        <v>1.06270886612628E-2</v>
      </c>
      <c r="AW229" s="7">
        <v>1.1302634607242399E-2</v>
      </c>
      <c r="AX229" s="7">
        <v>1.1968722072580699E-2</v>
      </c>
      <c r="AY229" s="7">
        <v>1.2606557174004201E-2</v>
      </c>
      <c r="AZ229" s="7">
        <v>1.3166139202002099E-2</v>
      </c>
      <c r="BA229" s="7">
        <v>1.3562388815559301E-2</v>
      </c>
      <c r="BB229" s="7">
        <v>1.4686660169610901E-2</v>
      </c>
      <c r="BC229" s="7">
        <v>744.20143479633498</v>
      </c>
      <c r="BD229" s="7">
        <v>747.40815745329598</v>
      </c>
      <c r="BE229" s="7">
        <v>750.20346753293404</v>
      </c>
      <c r="BF229" s="7">
        <v>752.77424377985699</v>
      </c>
      <c r="BG229" s="7">
        <v>754.99385800281198</v>
      </c>
      <c r="BH229" s="7">
        <v>756.99087575790998</v>
      </c>
      <c r="BI229" s="7">
        <v>758.77988757678395</v>
      </c>
      <c r="BJ229" s="7">
        <v>760.37787283108503</v>
      </c>
      <c r="BK229" s="7">
        <v>761.78769254159795</v>
      </c>
      <c r="BL229" s="7">
        <v>763.03783599368603</v>
      </c>
      <c r="BM229" s="7">
        <v>764.12937218469801</v>
      </c>
      <c r="BN229" s="7">
        <v>765.09377349686702</v>
      </c>
      <c r="BO229" s="7">
        <v>765.89311186030898</v>
      </c>
      <c r="BP229" s="7">
        <v>766.46039126778805</v>
      </c>
      <c r="BQ229" s="7">
        <v>767.74863676131804</v>
      </c>
      <c r="BR229" s="7">
        <v>743.17962534124797</v>
      </c>
      <c r="BS229" s="7">
        <v>746.50961796397701</v>
      </c>
      <c r="BT229" s="7">
        <v>749.49998295467901</v>
      </c>
      <c r="BU229" s="7">
        <v>752.13801785964995</v>
      </c>
      <c r="BV229" s="7">
        <v>754.49274439180897</v>
      </c>
      <c r="BW229" s="7">
        <v>756.54806979809496</v>
      </c>
      <c r="BX229" s="7">
        <v>758.38225625631901</v>
      </c>
      <c r="BY229" s="7">
        <v>760.00971575618303</v>
      </c>
      <c r="BZ229" s="7">
        <v>761.44581690511404</v>
      </c>
      <c r="CA229" s="7">
        <v>762.71187566917501</v>
      </c>
      <c r="CB229" s="7">
        <v>763.83326321787501</v>
      </c>
      <c r="CC229" s="7">
        <v>764.81451747132201</v>
      </c>
      <c r="CD229" s="7">
        <v>765.62237197004504</v>
      </c>
      <c r="CE229" s="7">
        <v>766.14243291506796</v>
      </c>
      <c r="CF229" s="7">
        <v>767.46128485647796</v>
      </c>
      <c r="CG229" s="7">
        <v>783.955633126512</v>
      </c>
      <c r="CH229" s="8">
        <v>3.0860821508316101E-4</v>
      </c>
      <c r="CI229" s="8">
        <v>4.0163489957323301E-4</v>
      </c>
      <c r="CJ229" s="8">
        <v>5.1344700672939503E-4</v>
      </c>
      <c r="CK229" s="8">
        <v>6.4774451633309305E-4</v>
      </c>
      <c r="CL229" s="8">
        <v>8.0262581766721297E-4</v>
      </c>
      <c r="CM229" s="8">
        <v>9.7960379017303302E-4</v>
      </c>
      <c r="CN229" s="7">
        <v>1.1779397573912201E-3</v>
      </c>
      <c r="CO229" s="7">
        <v>1.3954051673872299E-3</v>
      </c>
      <c r="CP229" s="7">
        <v>1.6281781077540601E-3</v>
      </c>
      <c r="CQ229" s="7">
        <v>1.87338346318854E-3</v>
      </c>
      <c r="CR229" s="7">
        <v>2.1258738997085298E-3</v>
      </c>
      <c r="CS229" s="7">
        <v>2.3775846841269598E-3</v>
      </c>
      <c r="CT229" s="7">
        <v>2.6062743723511699E-3</v>
      </c>
      <c r="CU229" s="7">
        <v>2.7733541322292302E-3</v>
      </c>
      <c r="CV229" s="7">
        <v>3.2446167019450898E-3</v>
      </c>
      <c r="CW229" s="8">
        <v>2.8036834248168502E-4</v>
      </c>
      <c r="CX229" s="8">
        <v>3.6810680546972498E-4</v>
      </c>
      <c r="CY229" s="8">
        <v>4.7522944679600999E-4</v>
      </c>
      <c r="CZ229" s="8">
        <v>6.0272510050896001E-4</v>
      </c>
      <c r="DA229" s="8">
        <v>7.5167593138103495E-4</v>
      </c>
      <c r="DB229" s="8">
        <v>9.2090245818088302E-4</v>
      </c>
      <c r="DC229" s="7">
        <v>1.11025838881628E-3</v>
      </c>
      <c r="DD229" s="7">
        <v>1.3170795179311399E-3</v>
      </c>
      <c r="DE229" s="7">
        <v>1.5380086503991E-3</v>
      </c>
      <c r="DF229" s="7">
        <v>1.7693213299785301E-3</v>
      </c>
      <c r="DG229" s="7">
        <v>2.0073892204495098E-3</v>
      </c>
      <c r="DH229" s="7">
        <v>2.2429399931689301E-3</v>
      </c>
      <c r="DI229" s="7">
        <v>2.4530378954903398E-3</v>
      </c>
      <c r="DJ229" s="7">
        <v>2.5975532380639798E-3</v>
      </c>
      <c r="DK229" s="7">
        <v>3.0331887216892201E-3</v>
      </c>
      <c r="DL229" s="7">
        <v>0.122371248509068</v>
      </c>
      <c r="DM229" s="8">
        <v>8.8206852244380402E-5</v>
      </c>
      <c r="DN229" s="8">
        <v>8.5248835326875197E-5</v>
      </c>
      <c r="DO229" s="8">
        <v>3.3987813536086499E-6</v>
      </c>
      <c r="DP229" s="8">
        <v>3.7120260581586599E-6</v>
      </c>
      <c r="DQ229" s="8">
        <v>4.0426405009237801E-6</v>
      </c>
      <c r="DR229" s="8">
        <v>4.3873271676863003E-6</v>
      </c>
      <c r="DS229" s="8">
        <v>4.7456174156748999E-6</v>
      </c>
      <c r="DT229" s="8">
        <v>5.11390959337124E-6</v>
      </c>
      <c r="DU229" s="8">
        <v>5.4893455576265597E-6</v>
      </c>
      <c r="DV229" s="8">
        <v>5.8688131627430899E-6</v>
      </c>
      <c r="DW229" s="8">
        <v>6.2496996754182101E-6</v>
      </c>
      <c r="DX229" s="8">
        <v>6.6299814349116601E-6</v>
      </c>
      <c r="DY229" s="8">
        <v>7.0071805003245403E-6</v>
      </c>
      <c r="DZ229" s="8">
        <v>7.3707073425129396E-6</v>
      </c>
      <c r="EA229" s="8">
        <v>7.6934525157196306E-6</v>
      </c>
      <c r="EB229" s="8">
        <v>7.9294140920460597E-6</v>
      </c>
      <c r="EC229" s="8">
        <v>8.5679558736541901E-6</v>
      </c>
      <c r="ED229" s="8">
        <v>3.2410012017354698E-6</v>
      </c>
      <c r="EE229" s="8">
        <v>3.5544292775755898E-6</v>
      </c>
      <c r="EF229" s="8">
        <v>3.8831278166343602E-6</v>
      </c>
      <c r="EG229" s="8">
        <v>4.2258745106789102E-6</v>
      </c>
      <c r="EH229" s="8">
        <v>4.5801490172987602E-6</v>
      </c>
      <c r="EI229" s="8">
        <v>4.9439475868807303E-6</v>
      </c>
      <c r="EJ229" s="8">
        <v>5.3136723467977296E-6</v>
      </c>
      <c r="EK229" s="8">
        <v>5.68616131637743E-6</v>
      </c>
      <c r="EL229" s="8">
        <v>6.0585549951880204E-6</v>
      </c>
      <c r="EM229" s="8">
        <v>6.4287435232873097E-6</v>
      </c>
      <c r="EN229" s="8">
        <v>6.7936799327308898E-6</v>
      </c>
      <c r="EO229" s="8">
        <v>7.1429195911261404E-6</v>
      </c>
      <c r="EP229" s="8">
        <v>7.4489154682035197E-6</v>
      </c>
      <c r="EQ229" s="8">
        <v>7.6660613520713004E-6</v>
      </c>
      <c r="ER229" s="8">
        <v>8.2815973902890692E-6</v>
      </c>
      <c r="ES229" s="7">
        <v>3.6193800869225301</v>
      </c>
      <c r="ET229" s="7">
        <v>0.41169653714040499</v>
      </c>
      <c r="EU229" s="7">
        <v>1.53824211743701</v>
      </c>
      <c r="EV229" s="7">
        <v>1.64184959556879</v>
      </c>
      <c r="EW229" s="7">
        <v>1.7366178064464901</v>
      </c>
      <c r="EX229" s="7">
        <v>1.83978583708414</v>
      </c>
      <c r="EY229" s="7">
        <v>1.9310004586571901</v>
      </c>
      <c r="EZ229" s="7">
        <v>2.0224661801275601</v>
      </c>
      <c r="FA229" s="7">
        <v>2.11272863832599</v>
      </c>
      <c r="FB229" s="7">
        <v>2.2006118018660699</v>
      </c>
      <c r="FC229" s="7">
        <v>2.2828100226167498</v>
      </c>
      <c r="FD229" s="7">
        <v>2.3595493667655401</v>
      </c>
      <c r="FE229" s="7">
        <v>2.4271354288457698</v>
      </c>
      <c r="FF229" s="7">
        <v>2.4911103875910898</v>
      </c>
      <c r="FG229" s="7">
        <v>2.5477009904630599</v>
      </c>
      <c r="FH229" s="7">
        <v>2.59028385339992</v>
      </c>
      <c r="FI229" s="7">
        <v>2.6869030305627901</v>
      </c>
      <c r="FJ229" s="7">
        <v>1.48941253871316</v>
      </c>
      <c r="FK229" s="7">
        <v>1.5883512642030999</v>
      </c>
      <c r="FL229" s="7">
        <v>1.69076923695703</v>
      </c>
      <c r="FM229" s="7">
        <v>1.78983390213501</v>
      </c>
      <c r="FN229" s="7">
        <v>1.8890204471438401</v>
      </c>
      <c r="FO229" s="7">
        <v>1.98051635688994</v>
      </c>
      <c r="FP229" s="7">
        <v>2.0706890560729301</v>
      </c>
      <c r="FQ229" s="7">
        <v>2.15758737436565</v>
      </c>
      <c r="FR229" s="7">
        <v>2.2392727886536301</v>
      </c>
      <c r="FS229" s="7">
        <v>2.31484370619357</v>
      </c>
      <c r="FT229" s="7">
        <v>2.3852246827624799</v>
      </c>
      <c r="FU229" s="7">
        <v>2.45059503709835</v>
      </c>
      <c r="FV229" s="7">
        <v>2.5085893724926001</v>
      </c>
      <c r="FW229" s="7">
        <v>2.5420497597131702</v>
      </c>
      <c r="FX229" s="7">
        <v>2.6434136888487201</v>
      </c>
      <c r="FY229" s="7">
        <v>5.1379891454576798</v>
      </c>
      <c r="FZ229" s="8">
        <v>6.9532106311842397E-6</v>
      </c>
      <c r="GA229" s="8">
        <v>1.1637794375716799E-5</v>
      </c>
      <c r="GB229" s="8">
        <v>8.6132016783652096E-6</v>
      </c>
      <c r="GC229" s="8">
        <v>1.42697140198544E-5</v>
      </c>
      <c r="GD229" s="8">
        <v>1.59169274977955E-5</v>
      </c>
      <c r="GE229" s="8">
        <v>1.7613529474308499E-5</v>
      </c>
      <c r="GF229" s="8">
        <v>2.6102104566348E-5</v>
      </c>
      <c r="GG229" s="8">
        <v>2.8969722902167099E-5</v>
      </c>
      <c r="GH229" s="8">
        <v>3.1570525350126002E-5</v>
      </c>
      <c r="GI229" s="8">
        <v>8.5679558736541901E-6</v>
      </c>
      <c r="GJ229" s="7">
        <v>0</v>
      </c>
      <c r="GK229" s="7">
        <v>0</v>
      </c>
      <c r="GL229" s="7">
        <v>0</v>
      </c>
      <c r="GM229" s="7">
        <v>0</v>
      </c>
      <c r="GN229" s="7">
        <v>0</v>
      </c>
      <c r="GO229" s="7">
        <v>0</v>
      </c>
      <c r="GP229" s="7">
        <v>0</v>
      </c>
      <c r="GQ229" s="7">
        <v>0</v>
      </c>
      <c r="GR229" s="7">
        <v>0</v>
      </c>
      <c r="GS229" s="7">
        <v>0</v>
      </c>
      <c r="GT229" s="7">
        <v>0</v>
      </c>
      <c r="GU229" s="7">
        <v>0</v>
      </c>
      <c r="GV229" s="7">
        <v>0</v>
      </c>
      <c r="GW229" s="7">
        <v>0</v>
      </c>
      <c r="GX229" s="7">
        <v>0</v>
      </c>
      <c r="GY229" s="7">
        <v>0</v>
      </c>
      <c r="GZ229" s="7">
        <v>0</v>
      </c>
      <c r="HA229" s="7">
        <v>0</v>
      </c>
      <c r="HB229" s="8">
        <v>3.81165315524167E-4</v>
      </c>
      <c r="HC229" s="7">
        <v>0</v>
      </c>
      <c r="HD229" s="7">
        <v>0</v>
      </c>
      <c r="HE229" s="7">
        <v>2.88535292300382E-2</v>
      </c>
      <c r="HF229" s="7">
        <v>2.6315142471897399E-2</v>
      </c>
      <c r="HG229" s="7">
        <v>2.42474793529905E-2</v>
      </c>
      <c r="HH229" s="7">
        <v>2.2229780878777E-2</v>
      </c>
      <c r="HI229" s="7">
        <v>2.0618111043260098E-2</v>
      </c>
      <c r="HJ229" s="7">
        <v>1.91427020287777E-2</v>
      </c>
      <c r="HK229" s="7">
        <v>1.7807498045905899E-2</v>
      </c>
      <c r="HL229" s="7">
        <v>1.6609096023550499E-2</v>
      </c>
      <c r="HM229" s="7">
        <v>1.55687720091059E-2</v>
      </c>
      <c r="HN229" s="7">
        <v>1.4660701180275799E-2</v>
      </c>
      <c r="HO229" s="7">
        <v>1.3906653519458301E-2</v>
      </c>
      <c r="HP229" s="7">
        <v>1.32296013688495E-2</v>
      </c>
      <c r="HQ229" s="7">
        <v>1.2658433517766601E-2</v>
      </c>
      <c r="HR229" s="7">
        <v>1.2244994417401499E-2</v>
      </c>
      <c r="HS229" s="7">
        <v>1.13528437362359E-2</v>
      </c>
      <c r="HT229" s="7">
        <v>3.0165917633464202E-2</v>
      </c>
      <c r="HU229" s="7">
        <v>2.75851428992402E-2</v>
      </c>
      <c r="HV229" s="7">
        <v>2.5218931697093501E-2</v>
      </c>
      <c r="HW229" s="7">
        <v>2.3177558571519999E-2</v>
      </c>
      <c r="HX229" s="7">
        <v>2.1340092536942599E-2</v>
      </c>
      <c r="HY229" s="7">
        <v>1.98019227533155E-2</v>
      </c>
      <c r="HZ229" s="7">
        <v>1.8414250092740898E-2</v>
      </c>
      <c r="IA229" s="7">
        <v>1.7182869888363698E-2</v>
      </c>
      <c r="IB229" s="7">
        <v>1.6109449905451202E-2</v>
      </c>
      <c r="IC229" s="7">
        <v>1.5181499854462399E-2</v>
      </c>
      <c r="ID229" s="7">
        <v>1.43684314814189E-2</v>
      </c>
      <c r="IE229" s="7">
        <v>1.3653902632160301E-2</v>
      </c>
      <c r="IF229" s="7">
        <v>1.30505844330575E-2</v>
      </c>
      <c r="IG229" s="7">
        <v>1.2714537966623999E-2</v>
      </c>
      <c r="IH229" s="7">
        <v>1.17469887962119E-2</v>
      </c>
      <c r="II229" s="8">
        <v>8.5186380062263603E-24</v>
      </c>
      <c r="IJ229" s="8">
        <v>9.8066837132856196E-8</v>
      </c>
      <c r="IK229" s="8">
        <v>9.7682494579841294E-8</v>
      </c>
      <c r="IL229" s="8">
        <v>9.8023842077712494E-8</v>
      </c>
      <c r="IM229" s="8">
        <v>9.7529321581172002E-8</v>
      </c>
      <c r="IN229" s="8">
        <v>9.7845666845214494E-8</v>
      </c>
      <c r="IO229" s="8">
        <v>9.7894047548013497E-8</v>
      </c>
      <c r="IP229" s="8">
        <v>9.7751510290737505E-8</v>
      </c>
      <c r="IQ229" s="8">
        <v>9.7475681364277199E-8</v>
      </c>
      <c r="IR229" s="8">
        <v>9.7300149371969399E-8</v>
      </c>
      <c r="IS229" s="8">
        <v>9.7200176648016601E-8</v>
      </c>
      <c r="IT229" s="8">
        <v>9.7446431366318099E-8</v>
      </c>
      <c r="IU229" s="8">
        <v>9.7511519947898897E-8</v>
      </c>
      <c r="IV229" s="8">
        <v>9.7387057192331595E-8</v>
      </c>
      <c r="IW229" s="8">
        <v>9.7095631290369098E-8</v>
      </c>
      <c r="IX229" s="8">
        <v>9.7270664172561294E-8</v>
      </c>
      <c r="IY229" s="8">
        <v>9.7767775301511102E-8</v>
      </c>
      <c r="IZ229" s="8">
        <v>9.8049439547165798E-8</v>
      </c>
      <c r="JA229" s="8">
        <v>9.7928335178785705E-8</v>
      </c>
      <c r="JB229" s="8">
        <v>9.7945453987154402E-8</v>
      </c>
      <c r="JC229" s="8">
        <v>9.7740803862142402E-8</v>
      </c>
      <c r="JD229" s="8">
        <v>9.7899668211852903E-8</v>
      </c>
      <c r="JE229" s="8">
        <v>9.7847291504815106E-8</v>
      </c>
      <c r="JF229" s="8">
        <v>9.7704570063560402E-8</v>
      </c>
      <c r="JG229" s="8">
        <v>9.7599988194402899E-8</v>
      </c>
      <c r="JH229" s="8">
        <v>9.7597968863162798E-8</v>
      </c>
      <c r="JI229" s="8">
        <v>9.7614524620134895E-8</v>
      </c>
      <c r="JJ229" s="8">
        <v>9.7528728606586901E-8</v>
      </c>
      <c r="JK229" s="8">
        <v>9.7212700252498796E-8</v>
      </c>
      <c r="JL229" s="8">
        <v>9.7470428115379999E-8</v>
      </c>
      <c r="JM229" s="8">
        <v>9.7283831758463406E-8</v>
      </c>
      <c r="JN229" s="8">
        <v>3.2470093434794303E-27</v>
      </c>
      <c r="JO229" s="8">
        <v>2.9286725394768999E-6</v>
      </c>
      <c r="JP229" s="7">
        <v>15.1681350778984</v>
      </c>
      <c r="JQ229" s="7">
        <v>14570.264082210701</v>
      </c>
      <c r="JR229" s="7">
        <v>3.1799512656536599</v>
      </c>
      <c r="JS229" s="7">
        <v>2.2069574976548299E-3</v>
      </c>
      <c r="JT229" s="7">
        <v>1850100.32159771</v>
      </c>
      <c r="JU229" s="7">
        <v>1737747.3687416001</v>
      </c>
      <c r="JV229" s="7">
        <v>1646283.47850223</v>
      </c>
      <c r="JW229" s="7">
        <v>1557051.27803145</v>
      </c>
      <c r="JX229" s="7">
        <v>1485831.4840231801</v>
      </c>
      <c r="JY229" s="7">
        <v>1420659.5062478101</v>
      </c>
      <c r="JZ229" s="7">
        <v>1361706.5441970199</v>
      </c>
      <c r="KA229" s="7">
        <v>1308816.3953033199</v>
      </c>
      <c r="KB229" s="7">
        <v>1262927.1851175299</v>
      </c>
      <c r="KC229" s="7">
        <v>1222890.83952841</v>
      </c>
      <c r="KD229" s="7">
        <v>1189668.9382714999</v>
      </c>
      <c r="KE229" s="7">
        <v>1159839.8395994001</v>
      </c>
      <c r="KF229" s="7">
        <v>1134671.24400518</v>
      </c>
      <c r="KG229" s="7">
        <v>1116440.73499872</v>
      </c>
      <c r="KH229" s="7">
        <v>1077162.94312879</v>
      </c>
      <c r="KI229" s="7">
        <v>1908231.9904920501</v>
      </c>
      <c r="KJ229" s="7">
        <v>1793997.02158028</v>
      </c>
      <c r="KK229" s="7">
        <v>1689294.3340111801</v>
      </c>
      <c r="KL229" s="7">
        <v>1599009.9274416999</v>
      </c>
      <c r="KM229" s="7">
        <v>1517777.28249921</v>
      </c>
      <c r="KN229" s="7">
        <v>1449820.5468067899</v>
      </c>
      <c r="KO229" s="7">
        <v>1388538.1395250501</v>
      </c>
      <c r="KP229" s="7">
        <v>1334181.39016318</v>
      </c>
      <c r="KQ229" s="7">
        <v>1286819.72794326</v>
      </c>
      <c r="KR229" s="7">
        <v>1245895.4822547601</v>
      </c>
      <c r="KS229" s="7">
        <v>1210049.9234126799</v>
      </c>
      <c r="KT229" s="7">
        <v>1178551.86236148</v>
      </c>
      <c r="KU229" s="7">
        <v>1151947.52680468</v>
      </c>
      <c r="KV229" s="7">
        <v>1137135.69930734</v>
      </c>
      <c r="KW229" s="7">
        <v>1094497.54357125</v>
      </c>
      <c r="KX229" s="7">
        <v>568560.25868527405</v>
      </c>
      <c r="KY229" s="7" t="s">
        <v>65</v>
      </c>
      <c r="KZ229" s="5"/>
      <c r="LA229" s="5"/>
      <c r="LB229" s="5"/>
      <c r="LC229" s="5"/>
      <c r="LD229" s="5"/>
      <c r="LE229" s="5"/>
      <c r="LF229" s="5"/>
      <c r="LG229" s="5"/>
      <c r="LH229" s="5"/>
    </row>
    <row r="230" spans="1:320" x14ac:dyDescent="0.25">
      <c r="A230" s="7">
        <v>-18</v>
      </c>
      <c r="B230" s="7">
        <v>9.9999999999999898E-3</v>
      </c>
      <c r="C230" s="8">
        <v>4.5638529770105001E-5</v>
      </c>
      <c r="D230" s="8">
        <v>2.7524335159273599E-9</v>
      </c>
      <c r="E230" s="7">
        <v>780.80423107313902</v>
      </c>
      <c r="F230" s="7">
        <v>26.951976771999899</v>
      </c>
      <c r="G230" s="7">
        <v>26.993212719970401</v>
      </c>
      <c r="H230" s="7">
        <v>2362.9169905890299</v>
      </c>
      <c r="I230" s="7">
        <v>0.20727342022710801</v>
      </c>
      <c r="J230" s="7">
        <v>0.47937183828716001</v>
      </c>
      <c r="K230" s="7">
        <v>1.0734952367191699E-3</v>
      </c>
      <c r="L230" s="7">
        <v>0.48456711894319299</v>
      </c>
      <c r="M230" s="7">
        <v>7.2547578375779302</v>
      </c>
      <c r="N230" s="8">
        <v>5.5462100309542305E-4</v>
      </c>
      <c r="O230" s="8">
        <v>5.5462749425501195E-4</v>
      </c>
      <c r="P230" s="7">
        <v>30</v>
      </c>
      <c r="Q230" s="7">
        <v>-5.55</v>
      </c>
      <c r="R230" s="7">
        <v>0</v>
      </c>
      <c r="S230" s="8">
        <v>3.6054027591398598E-5</v>
      </c>
      <c r="T230" s="8">
        <v>3.7110095992616602E-5</v>
      </c>
      <c r="U230" s="7">
        <v>7.7531860326950502E-2</v>
      </c>
      <c r="V230" s="7">
        <v>1.24066209502505E-2</v>
      </c>
      <c r="W230" s="7">
        <v>0.688114658371346</v>
      </c>
      <c r="X230" s="8">
        <v>3.7663414992934502E-4</v>
      </c>
      <c r="Y230" s="7">
        <v>5.9638717830121602E-3</v>
      </c>
      <c r="Z230" s="7">
        <v>6.54935723064674E-3</v>
      </c>
      <c r="AA230" s="7">
        <v>7.1650935418741202E-3</v>
      </c>
      <c r="AB230" s="7">
        <v>7.8083867845415503E-3</v>
      </c>
      <c r="AC230" s="7">
        <v>8.4744772236915802E-3</v>
      </c>
      <c r="AD230" s="7">
        <v>9.1590573273289001E-3</v>
      </c>
      <c r="AE230" s="7">
        <v>9.8565538960223992E-3</v>
      </c>
      <c r="AF230" s="7">
        <v>1.0560980860127399E-2</v>
      </c>
      <c r="AG230" s="7">
        <v>1.12668132371571E-2</v>
      </c>
      <c r="AH230" s="7">
        <v>1.1970279086929001E-2</v>
      </c>
      <c r="AI230" s="7">
        <v>1.2666062090702101E-2</v>
      </c>
      <c r="AJ230" s="7">
        <v>1.33359324842178E-2</v>
      </c>
      <c r="AK230" s="7">
        <v>1.39303044750175E-2</v>
      </c>
      <c r="AL230" s="7">
        <v>1.43650310089906E-2</v>
      </c>
      <c r="AM230" s="7">
        <v>1.5532308274678899E-2</v>
      </c>
      <c r="AN230" s="7">
        <v>5.6830269153712301E-3</v>
      </c>
      <c r="AO230" s="7">
        <v>6.2670665450945198E-3</v>
      </c>
      <c r="AP230" s="7">
        <v>6.8800562192419604E-3</v>
      </c>
      <c r="AQ230" s="7">
        <v>7.5184238505224396E-3</v>
      </c>
      <c r="AR230" s="7">
        <v>8.1781681536304898E-3</v>
      </c>
      <c r="AS230" s="7">
        <v>8.8541398045437394E-3</v>
      </c>
      <c r="AT230" s="7">
        <v>9.5408738017313099E-3</v>
      </c>
      <c r="AU230" s="7">
        <v>1.02321372760086E-2</v>
      </c>
      <c r="AV230" s="7">
        <v>1.09222336176844E-2</v>
      </c>
      <c r="AW230" s="7">
        <v>1.16069919054972E-2</v>
      </c>
      <c r="AX230" s="7">
        <v>1.22808960422788E-2</v>
      </c>
      <c r="AY230" s="7">
        <v>1.29250250216793E-2</v>
      </c>
      <c r="AZ230" s="7">
        <v>1.34892504051718E-2</v>
      </c>
      <c r="BA230" s="7">
        <v>1.3888332131699601E-2</v>
      </c>
      <c r="BB230" s="7">
        <v>1.50142106060353E-2</v>
      </c>
      <c r="BC230" s="7">
        <v>749.33718431204397</v>
      </c>
      <c r="BD230" s="7">
        <v>752.49077364626601</v>
      </c>
      <c r="BE230" s="7">
        <v>755.23924985195799</v>
      </c>
      <c r="BF230" s="7">
        <v>757.77111803942205</v>
      </c>
      <c r="BG230" s="7">
        <v>759.95755949770705</v>
      </c>
      <c r="BH230" s="7">
        <v>761.92768932701995</v>
      </c>
      <c r="BI230" s="7">
        <v>763.69537960520904</v>
      </c>
      <c r="BJ230" s="7">
        <v>765.27672961359599</v>
      </c>
      <c r="BK230" s="7">
        <v>766.67351962309397</v>
      </c>
      <c r="BL230" s="7">
        <v>767.91334958458697</v>
      </c>
      <c r="BM230" s="7">
        <v>768.99627368368397</v>
      </c>
      <c r="BN230" s="7">
        <v>769.95391309290505</v>
      </c>
      <c r="BO230" s="7">
        <v>770.74830744188898</v>
      </c>
      <c r="BP230" s="7">
        <v>771.31221125081697</v>
      </c>
      <c r="BQ230" s="7">
        <v>772.59022446321706</v>
      </c>
      <c r="BR230" s="7">
        <v>748.37843389494697</v>
      </c>
      <c r="BS230" s="7">
        <v>751.64233216719197</v>
      </c>
      <c r="BT230" s="7">
        <v>754.57683934537999</v>
      </c>
      <c r="BU230" s="7">
        <v>757.16784617050996</v>
      </c>
      <c r="BV230" s="7">
        <v>759.48393381723201</v>
      </c>
      <c r="BW230" s="7">
        <v>761.507448878388</v>
      </c>
      <c r="BX230" s="7">
        <v>763.31630375299403</v>
      </c>
      <c r="BY230" s="7">
        <v>764.92376487950503</v>
      </c>
      <c r="BZ230" s="7">
        <v>766.34404303630902</v>
      </c>
      <c r="CA230" s="7">
        <v>767.59734269664398</v>
      </c>
      <c r="CB230" s="7">
        <v>768.708342519447</v>
      </c>
      <c r="CC230" s="7">
        <v>769.68128614944703</v>
      </c>
      <c r="CD230" s="7">
        <v>770.482938147901</v>
      </c>
      <c r="CE230" s="7">
        <v>770.99804016633095</v>
      </c>
      <c r="CF230" s="7">
        <v>772.30360962781594</v>
      </c>
      <c r="CG230" s="7">
        <v>788.48756877599999</v>
      </c>
      <c r="CH230" s="8">
        <v>5.3987238359765001E-4</v>
      </c>
      <c r="CI230" s="8">
        <v>7.10883150062402E-4</v>
      </c>
      <c r="CJ230" s="8">
        <v>9.1920027850633801E-4</v>
      </c>
      <c r="CK230" s="7">
        <v>1.1733604853805201E-3</v>
      </c>
      <c r="CL230" s="7">
        <v>1.4696203002464399E-3</v>
      </c>
      <c r="CM230" s="7">
        <v>1.81241997835446E-3</v>
      </c>
      <c r="CN230" s="7">
        <v>2.20080811158629E-3</v>
      </c>
      <c r="CO230" s="7">
        <v>2.63053673783186E-3</v>
      </c>
      <c r="CP230" s="7">
        <v>3.09414107195227E-3</v>
      </c>
      <c r="CQ230" s="7">
        <v>3.5856024859013398E-3</v>
      </c>
      <c r="CR230" s="7">
        <v>4.0941302071710803E-3</v>
      </c>
      <c r="CS230" s="7">
        <v>4.6035891366327198E-3</v>
      </c>
      <c r="CT230" s="7">
        <v>5.0688861044347897E-3</v>
      </c>
      <c r="CU230" s="7">
        <v>5.4111484019463401E-3</v>
      </c>
      <c r="CV230" s="7">
        <v>6.3691999524539897E-3</v>
      </c>
      <c r="CW230" s="8">
        <v>4.9127318574981795E-4</v>
      </c>
      <c r="CX230" s="8">
        <v>6.5197968585794998E-4</v>
      </c>
      <c r="CY230" s="8">
        <v>8.5120799999538401E-4</v>
      </c>
      <c r="CZ230" s="7">
        <v>1.0916515447318899E-3</v>
      </c>
      <c r="DA230" s="7">
        <v>1.3764579418733499E-3</v>
      </c>
      <c r="DB230" s="7">
        <v>1.7037238960164701E-3</v>
      </c>
      <c r="DC230" s="7">
        <v>2.0740505248491E-3</v>
      </c>
      <c r="DD230" s="7">
        <v>2.4824932498144201E-3</v>
      </c>
      <c r="DE230" s="7">
        <v>2.9224348167136102E-3</v>
      </c>
      <c r="DF230" s="7">
        <v>3.3863158327713801E-3</v>
      </c>
      <c r="DG230" s="7">
        <v>3.8665922058109801E-3</v>
      </c>
      <c r="DH230" s="7">
        <v>4.3442611154800304E-3</v>
      </c>
      <c r="DI230" s="7">
        <v>4.7729150182313999E-3</v>
      </c>
      <c r="DJ230" s="7">
        <v>5.0697757947153399E-3</v>
      </c>
      <c r="DK230" s="7">
        <v>5.9579217522101003E-3</v>
      </c>
      <c r="DL230" s="7">
        <v>0.122546966876228</v>
      </c>
      <c r="DM230" s="8">
        <v>9.0472435041791407E-5</v>
      </c>
      <c r="DN230" s="8">
        <v>8.7514418124286201E-5</v>
      </c>
      <c r="DO230" s="8">
        <v>3.5045253516842699E-6</v>
      </c>
      <c r="DP230" s="8">
        <v>3.8256832920882096E-6</v>
      </c>
      <c r="DQ230" s="8">
        <v>4.1641518553812498E-6</v>
      </c>
      <c r="DR230" s="8">
        <v>4.5165428019372898E-6</v>
      </c>
      <c r="DS230" s="8">
        <v>4.8822932351804103E-6</v>
      </c>
      <c r="DT230" s="8">
        <v>5.2577055682977502E-6</v>
      </c>
      <c r="DU230" s="8">
        <v>5.6398260459284702E-6</v>
      </c>
      <c r="DV230" s="8">
        <v>6.0254493388136996E-6</v>
      </c>
      <c r="DW230" s="8">
        <v>6.4118741016788397E-6</v>
      </c>
      <c r="DX230" s="8">
        <v>6.7969947455320699E-6</v>
      </c>
      <c r="DY230" s="8">
        <v>7.1782600962920202E-6</v>
      </c>
      <c r="DZ230" s="8">
        <v>7.5450179284496199E-6</v>
      </c>
      <c r="EA230" s="8">
        <v>7.8701082441986801E-6</v>
      </c>
      <c r="EB230" s="8">
        <v>8.10749202358839E-6</v>
      </c>
      <c r="EC230" s="8">
        <v>8.7465104127403603E-6</v>
      </c>
      <c r="ED230" s="8">
        <v>3.3467451998110902E-6</v>
      </c>
      <c r="EE230" s="8">
        <v>3.6680865115051302E-6</v>
      </c>
      <c r="EF230" s="8">
        <v>4.0046391710918299E-6</v>
      </c>
      <c r="EG230" s="8">
        <v>4.3550901449299099E-6</v>
      </c>
      <c r="EH230" s="8">
        <v>4.7168248368042698E-6</v>
      </c>
      <c r="EI230" s="8">
        <v>5.0877435618072397E-6</v>
      </c>
      <c r="EJ230" s="8">
        <v>5.46415283509963E-6</v>
      </c>
      <c r="EK230" s="8">
        <v>5.8427974924480398E-6</v>
      </c>
      <c r="EL230" s="8">
        <v>6.2207294214486601E-6</v>
      </c>
      <c r="EM230" s="8">
        <v>6.5957568339077203E-6</v>
      </c>
      <c r="EN230" s="8">
        <v>6.9647595286983697E-6</v>
      </c>
      <c r="EO230" s="8">
        <v>7.3172301770628097E-6</v>
      </c>
      <c r="EP230" s="8">
        <v>7.6255711966825802E-6</v>
      </c>
      <c r="EQ230" s="8">
        <v>7.8441392836136308E-6</v>
      </c>
      <c r="ER230" s="8">
        <v>8.4601519293752393E-6</v>
      </c>
      <c r="ES230" s="7">
        <v>3.6193800869225301</v>
      </c>
      <c r="ET230" s="7">
        <v>0.408871459448443</v>
      </c>
      <c r="EU230" s="7">
        <v>1.57244157199745</v>
      </c>
      <c r="EV230" s="7">
        <v>1.6766328460334501</v>
      </c>
      <c r="EW230" s="7">
        <v>1.7716685407212001</v>
      </c>
      <c r="EX230" s="7">
        <v>1.8749816967411199</v>
      </c>
      <c r="EY230" s="7">
        <v>1.96605818390304</v>
      </c>
      <c r="EZ230" s="7">
        <v>2.05723260392192</v>
      </c>
      <c r="FA230" s="7">
        <v>2.1470567279163699</v>
      </c>
      <c r="FB230" s="7">
        <v>2.2343668105341901</v>
      </c>
      <c r="FC230" s="7">
        <v>2.3158641394547899</v>
      </c>
      <c r="FD230" s="7">
        <v>2.39179401476922</v>
      </c>
      <c r="FE230" s="7">
        <v>2.45847788501491</v>
      </c>
      <c r="FF230" s="7">
        <v>2.5215161820843601</v>
      </c>
      <c r="FG230" s="7">
        <v>2.57723387917</v>
      </c>
      <c r="FH230" s="7">
        <v>2.6191585591030599</v>
      </c>
      <c r="FI230" s="7">
        <v>2.7136303727973901</v>
      </c>
      <c r="FJ230" s="7">
        <v>1.5246514461054099</v>
      </c>
      <c r="FK230" s="7">
        <v>1.6240732543833201</v>
      </c>
      <c r="FL230" s="7">
        <v>1.7268056969738499</v>
      </c>
      <c r="FM230" s="7">
        <v>1.8259514369706</v>
      </c>
      <c r="FN230" s="7">
        <v>1.92504102251343</v>
      </c>
      <c r="FO230" s="7">
        <v>2.0162247524628798</v>
      </c>
      <c r="FP230" s="7">
        <v>2.1059458630701999</v>
      </c>
      <c r="FQ230" s="7">
        <v>2.1922610155972002</v>
      </c>
      <c r="FR230" s="7">
        <v>2.2732431726876898</v>
      </c>
      <c r="FS230" s="7">
        <v>2.3480053003672299</v>
      </c>
      <c r="FT230" s="7">
        <v>2.4174948459984198</v>
      </c>
      <c r="FU230" s="7">
        <v>2.4819404358203299</v>
      </c>
      <c r="FV230" s="7">
        <v>2.5390830016497401</v>
      </c>
      <c r="FW230" s="7">
        <v>2.5719240033403499</v>
      </c>
      <c r="FX230" s="7">
        <v>2.6711057564845602</v>
      </c>
      <c r="FY230" s="7">
        <v>5.1379891454576399</v>
      </c>
      <c r="FZ230" s="8">
        <v>1.05193570630005E-5</v>
      </c>
      <c r="GA230" s="8">
        <v>7.8303224631800403E-6</v>
      </c>
      <c r="GB230" s="8">
        <v>1.30357848022484E-5</v>
      </c>
      <c r="GC230" s="8">
        <v>9.5991180719846802E-6</v>
      </c>
      <c r="GD230" s="8">
        <v>1.5809601965204599E-5</v>
      </c>
      <c r="GE230" s="8">
        <v>2.37288022986388E-5</v>
      </c>
      <c r="GF230" s="8">
        <v>1.9804625681118599E-5</v>
      </c>
      <c r="GG230" s="8">
        <v>2.9005267730502801E-5</v>
      </c>
      <c r="GH230" s="8">
        <v>3.1447310748083297E-5</v>
      </c>
      <c r="GI230" s="8">
        <v>1.72066623421156E-5</v>
      </c>
      <c r="GJ230" s="7">
        <v>0</v>
      </c>
      <c r="GK230" s="7">
        <v>0</v>
      </c>
      <c r="GL230" s="7">
        <v>0</v>
      </c>
      <c r="GM230" s="7">
        <v>0</v>
      </c>
      <c r="GN230" s="7">
        <v>0</v>
      </c>
      <c r="GO230" s="7">
        <v>0</v>
      </c>
      <c r="GP230" s="7">
        <v>0</v>
      </c>
      <c r="GQ230" s="7">
        <v>0</v>
      </c>
      <c r="GR230" s="7">
        <v>0</v>
      </c>
      <c r="GS230" s="7">
        <v>0</v>
      </c>
      <c r="GT230" s="7">
        <v>0</v>
      </c>
      <c r="GU230" s="7">
        <v>0</v>
      </c>
      <c r="GV230" s="7">
        <v>0</v>
      </c>
      <c r="GW230" s="7">
        <v>0</v>
      </c>
      <c r="GX230" s="7">
        <v>0</v>
      </c>
      <c r="GY230" s="7">
        <v>0</v>
      </c>
      <c r="GZ230" s="7">
        <v>0</v>
      </c>
      <c r="HA230" s="7">
        <v>0</v>
      </c>
      <c r="HB230" s="8">
        <v>3.7663414992934502E-4</v>
      </c>
      <c r="HC230" s="7">
        <v>0</v>
      </c>
      <c r="HD230" s="7">
        <v>0</v>
      </c>
      <c r="HE230" s="7">
        <v>2.7962380028274499E-2</v>
      </c>
      <c r="HF230" s="7">
        <v>2.5508658700320701E-2</v>
      </c>
      <c r="HG230" s="7">
        <v>2.3510690166242701E-2</v>
      </c>
      <c r="HH230" s="7">
        <v>2.1559498996669299E-2</v>
      </c>
      <c r="HI230" s="7">
        <v>2.0001295364748199E-2</v>
      </c>
      <c r="HJ230" s="7">
        <v>1.8573910731176601E-2</v>
      </c>
      <c r="HK230" s="7">
        <v>1.72813016922037E-2</v>
      </c>
      <c r="HL230" s="7">
        <v>1.61203878990612E-2</v>
      </c>
      <c r="HM230" s="7">
        <v>1.5112253274095501E-2</v>
      </c>
      <c r="HN230" s="7">
        <v>1.4232093656895799E-2</v>
      </c>
      <c r="HO230" s="7">
        <v>1.3501511734549301E-2</v>
      </c>
      <c r="HP230" s="7">
        <v>1.28453452312489E-2</v>
      </c>
      <c r="HQ230" s="7">
        <v>1.2291537961482499E-2</v>
      </c>
      <c r="HR230" s="7">
        <v>1.1890461577826601E-2</v>
      </c>
      <c r="HS230" s="7">
        <v>1.10282034818834E-2</v>
      </c>
      <c r="HT230" s="7">
        <v>2.9193180086651199E-2</v>
      </c>
      <c r="HU230" s="7">
        <v>2.67067370547171E-2</v>
      </c>
      <c r="HV230" s="7">
        <v>2.4425512155326901E-2</v>
      </c>
      <c r="HW230" s="7">
        <v>2.2456716038210801E-2</v>
      </c>
      <c r="HX230" s="7">
        <v>2.0683249415958602E-2</v>
      </c>
      <c r="HY230" s="7">
        <v>1.9198222352638902E-2</v>
      </c>
      <c r="HZ230" s="7">
        <v>1.7857368198865801E-2</v>
      </c>
      <c r="IA230" s="7">
        <v>1.6666695634595299E-2</v>
      </c>
      <c r="IB230" s="7">
        <v>1.5628267061314701E-2</v>
      </c>
      <c r="IC230" s="7">
        <v>1.47303921610848E-2</v>
      </c>
      <c r="ID230" s="7">
        <v>1.3943587885895101E-2</v>
      </c>
      <c r="IE230" s="7">
        <v>1.3251969181398499E-2</v>
      </c>
      <c r="IF230" s="7">
        <v>1.2667641325344601E-2</v>
      </c>
      <c r="IG230" s="7">
        <v>1.23427844470951E-2</v>
      </c>
      <c r="IH230" s="7">
        <v>1.1408989667907999E-2</v>
      </c>
      <c r="II230" s="8">
        <v>5.4445101165814699E-23</v>
      </c>
      <c r="IJ230" s="8">
        <v>9.79948697025183E-8</v>
      </c>
      <c r="IK230" s="8">
        <v>9.7588049393397404E-8</v>
      </c>
      <c r="IL230" s="8">
        <v>9.7902084077053501E-8</v>
      </c>
      <c r="IM230" s="8">
        <v>9.7374400006781204E-8</v>
      </c>
      <c r="IN230" s="8">
        <v>9.7652189054155704E-8</v>
      </c>
      <c r="IO230" s="8">
        <v>9.7656153876372802E-8</v>
      </c>
      <c r="IP230" s="8">
        <v>9.7463535391238496E-8</v>
      </c>
      <c r="IQ230" s="8">
        <v>9.7132580607819102E-8</v>
      </c>
      <c r="IR230" s="8">
        <v>9.6897865386184395E-8</v>
      </c>
      <c r="IS230" s="8">
        <v>9.6735465803841194E-8</v>
      </c>
      <c r="IT230" s="8">
        <v>9.6917362923734305E-8</v>
      </c>
      <c r="IU230" s="8">
        <v>9.6918360066898097E-8</v>
      </c>
      <c r="IV230" s="8">
        <v>9.6735734244544806E-8</v>
      </c>
      <c r="IW230" s="8">
        <v>9.6401822399014002E-8</v>
      </c>
      <c r="IX230" s="8">
        <v>9.64582965881129E-8</v>
      </c>
      <c r="IY230" s="8">
        <v>9.7702135322220806E-8</v>
      </c>
      <c r="IZ230" s="8">
        <v>9.7962621956722301E-8</v>
      </c>
      <c r="JA230" s="8">
        <v>9.7815362751201806E-8</v>
      </c>
      <c r="JB230" s="8">
        <v>9.7801022705501594E-8</v>
      </c>
      <c r="JC230" s="8">
        <v>9.7559264551011104E-8</v>
      </c>
      <c r="JD230" s="8">
        <v>9.76756321727827E-8</v>
      </c>
      <c r="JE230" s="8">
        <v>9.7575389071250896E-8</v>
      </c>
      <c r="JF230" s="8">
        <v>9.7380127461208103E-8</v>
      </c>
      <c r="JG230" s="8">
        <v>9.7219220714577703E-8</v>
      </c>
      <c r="JH230" s="8">
        <v>9.7158084762616098E-8</v>
      </c>
      <c r="JI230" s="8">
        <v>9.7113736592531298E-8</v>
      </c>
      <c r="JJ230" s="8">
        <v>9.6967708799635907E-8</v>
      </c>
      <c r="JK230" s="8">
        <v>9.6598000820453996E-8</v>
      </c>
      <c r="JL230" s="8">
        <v>9.6818520350634405E-8</v>
      </c>
      <c r="JM230" s="8">
        <v>9.6521785951174004E-8</v>
      </c>
      <c r="JN230" s="8">
        <v>2.0505884395403801E-26</v>
      </c>
      <c r="JO230" s="8">
        <v>2.9176973835051899E-6</v>
      </c>
      <c r="JP230" s="7">
        <v>15.067476663320001</v>
      </c>
      <c r="JQ230" s="7">
        <v>14692.765351095701</v>
      </c>
      <c r="JR230" s="7">
        <v>3.1693823439612601</v>
      </c>
      <c r="JS230" s="7">
        <v>2.1668076482377202E-3</v>
      </c>
      <c r="JT230" s="7">
        <v>1811347.38671237</v>
      </c>
      <c r="JU230" s="7">
        <v>1702911.3671727199</v>
      </c>
      <c r="JV230" s="7">
        <v>1614716.60939228</v>
      </c>
      <c r="JW230" s="7">
        <v>1528632.54582981</v>
      </c>
      <c r="JX230" s="7">
        <v>1459993.4845757999</v>
      </c>
      <c r="JY230" s="7">
        <v>1397172.79052535</v>
      </c>
      <c r="JZ230" s="7">
        <v>1340338.4811819801</v>
      </c>
      <c r="KA230" s="7">
        <v>1289343.5659853599</v>
      </c>
      <c r="KB230" s="7">
        <v>1245111.7851730499</v>
      </c>
      <c r="KC230" s="7">
        <v>1206536.90926365</v>
      </c>
      <c r="KD230" s="7">
        <v>1174568.13946479</v>
      </c>
      <c r="KE230" s="7">
        <v>1145861.3667134801</v>
      </c>
      <c r="KF230" s="7">
        <v>1121628.41745753</v>
      </c>
      <c r="KG230" s="7">
        <v>1104059.1345232299</v>
      </c>
      <c r="KH230" s="7">
        <v>1066401.46790967</v>
      </c>
      <c r="KI230" s="7">
        <v>1865822.8330582799</v>
      </c>
      <c r="KJ230" s="7">
        <v>1755929.6785534001</v>
      </c>
      <c r="KK230" s="7">
        <v>1655173.78766642</v>
      </c>
      <c r="KL230" s="7">
        <v>1568302.4113195401</v>
      </c>
      <c r="KM230" s="7">
        <v>1490117.3895006599</v>
      </c>
      <c r="KN230" s="7">
        <v>1424736.0601344099</v>
      </c>
      <c r="KO230" s="7">
        <v>1365756.1184598999</v>
      </c>
      <c r="KP230" s="7">
        <v>1313432.8849842099</v>
      </c>
      <c r="KQ230" s="7">
        <v>1267848.2604151999</v>
      </c>
      <c r="KR230" s="7">
        <v>1228475.6522624099</v>
      </c>
      <c r="KS230" s="7">
        <v>1194002.42275045</v>
      </c>
      <c r="KT230" s="7">
        <v>1163710.73971983</v>
      </c>
      <c r="KU230" s="7">
        <v>1138106.21411469</v>
      </c>
      <c r="KV230" s="7">
        <v>1123891.0106977201</v>
      </c>
      <c r="KW230" s="7">
        <v>1083031.0032408601</v>
      </c>
      <c r="KX230" s="7">
        <v>568399.91900793195</v>
      </c>
      <c r="KY230" s="7" t="s">
        <v>65</v>
      </c>
      <c r="KZ230" s="5"/>
      <c r="LA230" s="5"/>
      <c r="LB230" s="5"/>
      <c r="LC230" s="5"/>
      <c r="LD230" s="5"/>
      <c r="LE230" s="5"/>
      <c r="LF230" s="5"/>
      <c r="LG230" s="5"/>
      <c r="LH230" s="5"/>
    </row>
    <row r="231" spans="1:320" x14ac:dyDescent="0.25">
      <c r="A231" s="7">
        <v>-17.5</v>
      </c>
      <c r="B231" s="7">
        <v>1.0043859649122799E-2</v>
      </c>
      <c r="C231" s="8">
        <v>4.4814795393276397E-5</v>
      </c>
      <c r="D231" s="8">
        <v>2.8157117836582799E-9</v>
      </c>
      <c r="E231" s="7">
        <v>785.318498955525</v>
      </c>
      <c r="F231" s="7">
        <v>27.624476803999901</v>
      </c>
      <c r="G231" s="7">
        <v>27.648052396687099</v>
      </c>
      <c r="H231" s="7">
        <v>3269.8637589636601</v>
      </c>
      <c r="I231" s="7">
        <v>0.28683015429505798</v>
      </c>
      <c r="J231" s="7">
        <v>0.622786915434689</v>
      </c>
      <c r="K231" s="7">
        <v>1.3946559514196499E-3</v>
      </c>
      <c r="L231" s="7">
        <v>0.498267985949776</v>
      </c>
      <c r="M231" s="7">
        <v>7.5038918305528197</v>
      </c>
      <c r="N231" s="8">
        <v>5.5462100309542196E-4</v>
      </c>
      <c r="O231" s="8">
        <v>5.5462749425501195E-4</v>
      </c>
      <c r="P231" s="7">
        <v>30</v>
      </c>
      <c r="Q231" s="7">
        <v>-5.55</v>
      </c>
      <c r="R231" s="7">
        <v>0</v>
      </c>
      <c r="S231" s="8">
        <v>3.6595359676761002E-5</v>
      </c>
      <c r="T231" s="8">
        <v>3.7649146245136198E-5</v>
      </c>
      <c r="U231" s="7">
        <v>7.8232310781933004E-2</v>
      </c>
      <c r="V231" s="7">
        <v>1.22903457574467E-2</v>
      </c>
      <c r="W231" s="7">
        <v>0.67979412722223398</v>
      </c>
      <c r="X231" s="8">
        <v>3.7208977891879799E-4</v>
      </c>
      <c r="Y231" s="7">
        <v>6.1547594882751001E-3</v>
      </c>
      <c r="Z231" s="7">
        <v>6.75494514696487E-3</v>
      </c>
      <c r="AA231" s="7">
        <v>7.3853153901032196E-3</v>
      </c>
      <c r="AB231" s="7">
        <v>8.04307554565146E-3</v>
      </c>
      <c r="AC231" s="7">
        <v>8.7232412405566194E-3</v>
      </c>
      <c r="AD231" s="7">
        <v>9.4213729354565498E-3</v>
      </c>
      <c r="AE231" s="7">
        <v>1.01317212587997E-2</v>
      </c>
      <c r="AF231" s="7">
        <v>1.0848122455974401E-2</v>
      </c>
      <c r="AG231" s="7">
        <v>1.15648687149699E-2</v>
      </c>
      <c r="AH231" s="7">
        <v>1.22780278751469E-2</v>
      </c>
      <c r="AI231" s="7">
        <v>1.2982119916760401E-2</v>
      </c>
      <c r="AJ231" s="7">
        <v>1.3658787509158599E-2</v>
      </c>
      <c r="AK231" s="7">
        <v>1.4258270495435999E-2</v>
      </c>
      <c r="AL231" s="7">
        <v>1.4696211434525101E-2</v>
      </c>
      <c r="AM231" s="7">
        <v>1.5866048231074899E-2</v>
      </c>
      <c r="AN231" s="7">
        <v>5.8738618543922698E-3</v>
      </c>
      <c r="AO231" s="7">
        <v>6.4725682676097501E-3</v>
      </c>
      <c r="AP231" s="7">
        <v>7.1001927619635799E-3</v>
      </c>
      <c r="AQ231" s="7">
        <v>7.7529897277263298E-3</v>
      </c>
      <c r="AR231" s="7">
        <v>8.4268058992207993E-3</v>
      </c>
      <c r="AS231" s="7">
        <v>9.1162986045863793E-3</v>
      </c>
      <c r="AT231" s="7">
        <v>9.8158496707867592E-3</v>
      </c>
      <c r="AU231" s="7">
        <v>1.05190449496722E-2</v>
      </c>
      <c r="AV231" s="7">
        <v>1.1220010328095401E-2</v>
      </c>
      <c r="AW231" s="7">
        <v>1.1914409312274299E-2</v>
      </c>
      <c r="AX231" s="7">
        <v>1.2596579604387601E-2</v>
      </c>
      <c r="AY231" s="7">
        <v>1.3247454210905601E-2</v>
      </c>
      <c r="AZ231" s="7">
        <v>1.3816731991372001E-2</v>
      </c>
      <c r="BA231" s="7">
        <v>1.42189310234015E-2</v>
      </c>
      <c r="BB231" s="7">
        <v>1.53472569043597E-2</v>
      </c>
      <c r="BC231" s="7">
        <v>754.47771019203901</v>
      </c>
      <c r="BD231" s="7">
        <v>757.59401062238396</v>
      </c>
      <c r="BE231" s="7">
        <v>760.31304450026096</v>
      </c>
      <c r="BF231" s="7">
        <v>762.82541108081796</v>
      </c>
      <c r="BG231" s="7">
        <v>764.99930282698801</v>
      </c>
      <c r="BH231" s="7">
        <v>766.964553659525</v>
      </c>
      <c r="BI231" s="7">
        <v>768.73399333805196</v>
      </c>
      <c r="BJ231" s="7">
        <v>770.32239443537503</v>
      </c>
      <c r="BK231" s="7">
        <v>771.729792925948</v>
      </c>
      <c r="BL231" s="7">
        <v>772.98254377420403</v>
      </c>
      <c r="BM231" s="7">
        <v>774.07905440813897</v>
      </c>
      <c r="BN231" s="7">
        <v>775.05064505106395</v>
      </c>
      <c r="BO231" s="7">
        <v>775.85778049016506</v>
      </c>
      <c r="BP231" s="7">
        <v>776.43061755699796</v>
      </c>
      <c r="BQ231" s="7">
        <v>777.72978351018196</v>
      </c>
      <c r="BR231" s="7">
        <v>753.574275676664</v>
      </c>
      <c r="BS231" s="7">
        <v>756.78845560444597</v>
      </c>
      <c r="BT231" s="7">
        <v>759.68508461083297</v>
      </c>
      <c r="BU231" s="7">
        <v>762.24854199650702</v>
      </c>
      <c r="BV231" s="7">
        <v>764.54697332623095</v>
      </c>
      <c r="BW231" s="7">
        <v>766.56067004549595</v>
      </c>
      <c r="BX231" s="7">
        <v>768.36715035683301</v>
      </c>
      <c r="BY231" s="7">
        <v>769.97802003188701</v>
      </c>
      <c r="BZ231" s="7">
        <v>771.40580189792502</v>
      </c>
      <c r="CA231" s="7">
        <v>772.66914943539496</v>
      </c>
      <c r="CB231" s="7">
        <v>773.79169304162895</v>
      </c>
      <c r="CC231" s="7">
        <v>774.77665207400503</v>
      </c>
      <c r="CD231" s="7">
        <v>775.58919471131799</v>
      </c>
      <c r="CE231" s="7">
        <v>776.11043620312603</v>
      </c>
      <c r="CF231" s="7">
        <v>777.43334030362996</v>
      </c>
      <c r="CG231" s="7">
        <v>793.00429891476199</v>
      </c>
      <c r="CH231" s="8">
        <v>9.6805843507774504E-4</v>
      </c>
      <c r="CI231" s="7">
        <v>1.2936059044621399E-3</v>
      </c>
      <c r="CJ231" s="7">
        <v>1.69641665057951E-3</v>
      </c>
      <c r="CK231" s="7">
        <v>2.1961705429069901E-3</v>
      </c>
      <c r="CL231" s="7">
        <v>2.7862231948190199E-3</v>
      </c>
      <c r="CM231" s="7">
        <v>3.4775430048763398E-3</v>
      </c>
      <c r="CN231" s="7">
        <v>4.2689276484715304E-3</v>
      </c>
      <c r="CO231" s="7">
        <v>5.1522252493940704E-3</v>
      </c>
      <c r="CP231" s="7">
        <v>6.1106889163169403E-3</v>
      </c>
      <c r="CQ231" s="7">
        <v>7.13116213811204E-3</v>
      </c>
      <c r="CR231" s="7">
        <v>8.1892451795941793E-3</v>
      </c>
      <c r="CS231" s="7">
        <v>9.2513511776202099E-3</v>
      </c>
      <c r="CT231" s="7">
        <v>1.02220962011965E-2</v>
      </c>
      <c r="CU231" s="7">
        <v>1.09376583331437E-2</v>
      </c>
      <c r="CV231" s="7">
        <v>1.29222916500388E-2</v>
      </c>
      <c r="CW231" s="8">
        <v>8.8079659518958099E-4</v>
      </c>
      <c r="CX231" s="7">
        <v>1.1853218213213599E-3</v>
      </c>
      <c r="CY231" s="7">
        <v>1.5696899833197401E-3</v>
      </c>
      <c r="CZ231" s="7">
        <v>2.0409674802697102E-3</v>
      </c>
      <c r="DA231" s="7">
        <v>2.6076453790877499E-3</v>
      </c>
      <c r="DB231" s="7">
        <v>3.26660254465238E-3</v>
      </c>
      <c r="DC231" s="7">
        <v>4.0207981893240997E-3</v>
      </c>
      <c r="DD231" s="7">
        <v>4.8601211935674904E-3</v>
      </c>
      <c r="DE231" s="7">
        <v>5.7701360537150102E-3</v>
      </c>
      <c r="DF231" s="7">
        <v>6.7346401621701801E-3</v>
      </c>
      <c r="DG231" s="7">
        <v>7.7364972619058297E-3</v>
      </c>
      <c r="DH231" s="7">
        <v>8.7351811480509394E-3</v>
      </c>
      <c r="DI231" s="7">
        <v>9.6331846941683993E-3</v>
      </c>
      <c r="DJ231" s="7">
        <v>1.02580108090073E-2</v>
      </c>
      <c r="DK231" s="7">
        <v>1.2106946783974001E-2</v>
      </c>
      <c r="DL231" s="7">
        <v>0.118819949968724</v>
      </c>
      <c r="DM231" s="8">
        <v>9.2744620547065005E-5</v>
      </c>
      <c r="DN231" s="8">
        <v>8.97866036295598E-5</v>
      </c>
      <c r="DO231" s="8">
        <v>3.6106634263765901E-6</v>
      </c>
      <c r="DP231" s="8">
        <v>3.9397460513580798E-6</v>
      </c>
      <c r="DQ231" s="8">
        <v>4.2860789013815603E-6</v>
      </c>
      <c r="DR231" s="8">
        <v>4.6461830162904102E-6</v>
      </c>
      <c r="DS231" s="8">
        <v>5.0194012799385301E-6</v>
      </c>
      <c r="DT231" s="8">
        <v>5.4019402307565803E-6</v>
      </c>
      <c r="DU231" s="8">
        <v>5.7907505837021798E-6</v>
      </c>
      <c r="DV231" s="8">
        <v>6.1825339251054698E-6</v>
      </c>
      <c r="DW231" s="8">
        <v>6.5745004073166597E-6</v>
      </c>
      <c r="DX231" s="8">
        <v>6.9644626264792298E-6</v>
      </c>
      <c r="DY231" s="8">
        <v>7.3497962857183003E-6</v>
      </c>
      <c r="DZ231" s="8">
        <v>7.7197865639983501E-6</v>
      </c>
      <c r="EA231" s="8">
        <v>8.0472229967985706E-6</v>
      </c>
      <c r="EB231" s="8">
        <v>8.2860295369224192E-6</v>
      </c>
      <c r="EC231" s="8">
        <v>8.9255247149220504E-6</v>
      </c>
      <c r="ED231" s="8">
        <v>3.45288327450341E-6</v>
      </c>
      <c r="EE231" s="8">
        <v>3.7821492707750101E-6</v>
      </c>
      <c r="EF231" s="8">
        <v>4.1265662170921396E-6</v>
      </c>
      <c r="EG231" s="8">
        <v>4.4847303592830303E-6</v>
      </c>
      <c r="EH231" s="8">
        <v>4.8539328815623896E-6</v>
      </c>
      <c r="EI231" s="8">
        <v>5.2319782242660698E-6</v>
      </c>
      <c r="EJ231" s="8">
        <v>5.6150773728733497E-6</v>
      </c>
      <c r="EK231" s="8">
        <v>5.9998820787398099E-6</v>
      </c>
      <c r="EL231" s="8">
        <v>6.3833557270864598E-6</v>
      </c>
      <c r="EM231" s="8">
        <v>6.7632247148548701E-6</v>
      </c>
      <c r="EN231" s="8">
        <v>7.1362957181246499E-6</v>
      </c>
      <c r="EO231" s="8">
        <v>7.4919988126115501E-6</v>
      </c>
      <c r="EP231" s="8">
        <v>7.8026859492824597E-6</v>
      </c>
      <c r="EQ231" s="8">
        <v>8.0226767969476702E-6</v>
      </c>
      <c r="ER231" s="8">
        <v>8.6391662315569295E-6</v>
      </c>
      <c r="ES231" s="7">
        <v>3.6193800869225399</v>
      </c>
      <c r="ET231" s="7">
        <v>0.405999234524896</v>
      </c>
      <c r="EU231" s="7">
        <v>1.6061211883084401</v>
      </c>
      <c r="EV231" s="7">
        <v>1.71085125200062</v>
      </c>
      <c r="EW231" s="7">
        <v>1.8061205164118299</v>
      </c>
      <c r="EX231" s="7">
        <v>1.9095463281198899</v>
      </c>
      <c r="EY231" s="7">
        <v>2.0004650114957898</v>
      </c>
      <c r="EZ231" s="7">
        <v>2.0913342419297201</v>
      </c>
      <c r="FA231" s="7">
        <v>2.1807124168760099</v>
      </c>
      <c r="FB231" s="7">
        <v>2.26744819903654</v>
      </c>
      <c r="FC231" s="7">
        <v>2.3482506472023901</v>
      </c>
      <c r="FD231" s="7">
        <v>2.42338359285396</v>
      </c>
      <c r="FE231" s="7">
        <v>2.4891846728172902</v>
      </c>
      <c r="FF231" s="7">
        <v>2.5513085379765701</v>
      </c>
      <c r="FG231" s="7">
        <v>2.6061750880596199</v>
      </c>
      <c r="FH231" s="7">
        <v>2.6474581210164398</v>
      </c>
      <c r="FI231" s="7">
        <v>2.7398477251019502</v>
      </c>
      <c r="FJ231" s="7">
        <v>1.5593437475087699</v>
      </c>
      <c r="FK231" s="7">
        <v>1.6592070934721701</v>
      </c>
      <c r="FL231" s="7">
        <v>1.7622159946606599</v>
      </c>
      <c r="FM231" s="7">
        <v>1.8614129662066401</v>
      </c>
      <c r="FN231" s="7">
        <v>1.96038184028627</v>
      </c>
      <c r="FO231" s="7">
        <v>2.0512398221675601</v>
      </c>
      <c r="FP231" s="7">
        <v>2.1405018833201099</v>
      </c>
      <c r="FQ231" s="7">
        <v>2.22623301728113</v>
      </c>
      <c r="FR231" s="7">
        <v>2.3065179614945199</v>
      </c>
      <c r="FS231" s="7">
        <v>2.38048402119695</v>
      </c>
      <c r="FT231" s="7">
        <v>2.4491003336527601</v>
      </c>
      <c r="FU231" s="7">
        <v>2.5126425873745299</v>
      </c>
      <c r="FV231" s="7">
        <v>2.5689539872778102</v>
      </c>
      <c r="FW231" s="7">
        <v>2.6011929656178698</v>
      </c>
      <c r="FX231" s="7">
        <v>2.69825873110771</v>
      </c>
      <c r="FY231" s="7">
        <v>5.1379891454576603</v>
      </c>
      <c r="FZ231" s="8">
        <v>7.0635467008800103E-6</v>
      </c>
      <c r="GA231" s="8">
        <v>7.7218953221331005E-6</v>
      </c>
      <c r="GB231" s="8">
        <v>1.2897375477756701E-5</v>
      </c>
      <c r="GC231" s="8">
        <v>1.4519517177791299E-5</v>
      </c>
      <c r="GD231" s="8">
        <v>1.6248995827895999E-5</v>
      </c>
      <c r="GE231" s="8">
        <v>1.7973166587547399E-5</v>
      </c>
      <c r="GF231" s="8">
        <v>1.9721080849258E-5</v>
      </c>
      <c r="GG231" s="8">
        <v>2.8942553442933699E-5</v>
      </c>
      <c r="GH231" s="8">
        <v>3.9878401843949399E-5</v>
      </c>
      <c r="GI231" s="8">
        <v>1.7564690946478899E-5</v>
      </c>
      <c r="GJ231" s="7">
        <v>0</v>
      </c>
      <c r="GK231" s="7">
        <v>0</v>
      </c>
      <c r="GL231" s="7">
        <v>0</v>
      </c>
      <c r="GM231" s="7">
        <v>0</v>
      </c>
      <c r="GN231" s="7">
        <v>0</v>
      </c>
      <c r="GO231" s="7">
        <v>0</v>
      </c>
      <c r="GP231" s="7">
        <v>0</v>
      </c>
      <c r="GQ231" s="7">
        <v>0</v>
      </c>
      <c r="GR231" s="7">
        <v>0</v>
      </c>
      <c r="GS231" s="7">
        <v>0</v>
      </c>
      <c r="GT231" s="7">
        <v>0</v>
      </c>
      <c r="GU231" s="7">
        <v>0</v>
      </c>
      <c r="GV231" s="7">
        <v>0</v>
      </c>
      <c r="GW231" s="7">
        <v>0</v>
      </c>
      <c r="GX231" s="7">
        <v>0</v>
      </c>
      <c r="GY231" s="7">
        <v>0</v>
      </c>
      <c r="GZ231" s="7">
        <v>0</v>
      </c>
      <c r="HA231" s="7">
        <v>0</v>
      </c>
      <c r="HB231" s="8">
        <v>3.7208977891879799E-4</v>
      </c>
      <c r="HC231" s="7">
        <v>0</v>
      </c>
      <c r="HD231" s="7">
        <v>0</v>
      </c>
      <c r="HE231" s="7">
        <v>2.7104748931309399E-2</v>
      </c>
      <c r="HF231" s="7">
        <v>2.4726595756719299E-2</v>
      </c>
      <c r="HG231" s="7">
        <v>2.27895263030066E-2</v>
      </c>
      <c r="HH231" s="7">
        <v>2.08955975015995E-2</v>
      </c>
      <c r="HI231" s="7">
        <v>1.9381935345756499E-2</v>
      </c>
      <c r="HJ231" s="7">
        <v>1.79935410647304E-2</v>
      </c>
      <c r="HK231" s="7">
        <v>1.6734496391393201E-2</v>
      </c>
      <c r="HL231" s="7">
        <v>1.5602173413466499E-2</v>
      </c>
      <c r="HM231" s="7">
        <v>1.46176670541709E-2</v>
      </c>
      <c r="HN231" s="7">
        <v>1.3757248103071299E-2</v>
      </c>
      <c r="HO231" s="7">
        <v>1.304252281122E-2</v>
      </c>
      <c r="HP231" s="7">
        <v>1.2400262415375601E-2</v>
      </c>
      <c r="HQ231" s="7">
        <v>1.18579498435393E-2</v>
      </c>
      <c r="HR231" s="7">
        <v>1.1465199416859501E-2</v>
      </c>
      <c r="HS231" s="7">
        <v>1.06226163978922E-2</v>
      </c>
      <c r="HT231" s="7">
        <v>2.8261821509092601E-2</v>
      </c>
      <c r="HU231" s="7">
        <v>2.5859669146339199E-2</v>
      </c>
      <c r="HV231" s="7">
        <v>2.3653417233331201E-2</v>
      </c>
      <c r="HW231" s="7">
        <v>2.17474294376333E-2</v>
      </c>
      <c r="HX231" s="7">
        <v>2.0028235669822401E-2</v>
      </c>
      <c r="HY231" s="7">
        <v>1.8586936479774802E-2</v>
      </c>
      <c r="HZ231" s="7">
        <v>1.7283581908881299E-2</v>
      </c>
      <c r="IA231" s="7">
        <v>1.6124543005472301E-2</v>
      </c>
      <c r="IB231" s="7">
        <v>1.51124112767932E-2</v>
      </c>
      <c r="IC231" s="7">
        <v>1.4236379382290901E-2</v>
      </c>
      <c r="ID231" s="7">
        <v>1.34681173025518E-2</v>
      </c>
      <c r="IE231" s="7">
        <v>1.27923921384903E-2</v>
      </c>
      <c r="IF231" s="7">
        <v>1.22212451068257E-2</v>
      </c>
      <c r="IG231" s="7">
        <v>1.1903861586721401E-2</v>
      </c>
      <c r="IH231" s="7">
        <v>1.09935651859581E-2</v>
      </c>
      <c r="II231" s="8">
        <v>2.87434343113089E-22</v>
      </c>
      <c r="IJ231" s="8">
        <v>9.7866125647398996E-8</v>
      </c>
      <c r="IK231" s="8">
        <v>9.7416507996062495E-8</v>
      </c>
      <c r="IL231" s="8">
        <v>9.7677707859796998E-8</v>
      </c>
      <c r="IM231" s="8">
        <v>9.7084770227172302E-8</v>
      </c>
      <c r="IN231" s="8">
        <v>9.7285711082176502E-8</v>
      </c>
      <c r="IO231" s="8">
        <v>9.7200033371337799E-8</v>
      </c>
      <c r="IP231" s="8">
        <v>9.6905294746422706E-8</v>
      </c>
      <c r="IQ231" s="8">
        <v>9.6460966434135595E-8</v>
      </c>
      <c r="IR231" s="8">
        <v>9.6103858001665901E-8</v>
      </c>
      <c r="IS231" s="8">
        <v>9.5811840257042497E-8</v>
      </c>
      <c r="IT231" s="8">
        <v>9.5859885714301501E-8</v>
      </c>
      <c r="IU231" s="8">
        <v>9.57273791842707E-8</v>
      </c>
      <c r="IV231" s="8">
        <v>9.5423566675813994E-8</v>
      </c>
      <c r="IW231" s="8">
        <v>9.5000981014803994E-8</v>
      </c>
      <c r="IX231" s="8">
        <v>9.4812425196523206E-8</v>
      </c>
      <c r="IY231" s="8">
        <v>9.7584770795747004E-8</v>
      </c>
      <c r="IZ231" s="8">
        <v>9.7805128804310295E-8</v>
      </c>
      <c r="JA231" s="8">
        <v>9.7607392473849594E-8</v>
      </c>
      <c r="JB231" s="8">
        <v>9.75313570353195E-8</v>
      </c>
      <c r="JC231" s="8">
        <v>9.7215711677431897E-8</v>
      </c>
      <c r="JD231" s="8">
        <v>9.7246446917998399E-8</v>
      </c>
      <c r="JE231" s="8">
        <v>9.7048649698762803E-8</v>
      </c>
      <c r="JF231" s="8">
        <v>9.6745356606403002E-8</v>
      </c>
      <c r="JG231" s="8">
        <v>9.6467897073803897E-8</v>
      </c>
      <c r="JH231" s="8">
        <v>9.6283832888360694E-8</v>
      </c>
      <c r="JI231" s="8">
        <v>9.6112467837401594E-8</v>
      </c>
      <c r="JJ231" s="8">
        <v>9.5840586712030902E-8</v>
      </c>
      <c r="JK231" s="8">
        <v>9.5358537477765997E-8</v>
      </c>
      <c r="JL231" s="8">
        <v>9.5500834145866799E-8</v>
      </c>
      <c r="JM231" s="8">
        <v>9.4975237118949897E-8</v>
      </c>
      <c r="JN231" s="8">
        <v>1.0695138118261899E-25</v>
      </c>
      <c r="JO231" s="8">
        <v>2.8959612606729202E-6</v>
      </c>
      <c r="JP231" s="7">
        <v>14.9638564735969</v>
      </c>
      <c r="JQ231" s="7">
        <v>14808.745855667299</v>
      </c>
      <c r="JR231" s="7">
        <v>3.1584655001647999</v>
      </c>
      <c r="JS231" s="7">
        <v>2.1276987208288102E-3</v>
      </c>
      <c r="JT231" s="7">
        <v>1774667.1795874101</v>
      </c>
      <c r="JU231" s="7">
        <v>1669891.3574798</v>
      </c>
      <c r="JV231" s="7">
        <v>1584743.24649272</v>
      </c>
      <c r="JW231" s="7">
        <v>1501591.5193766099</v>
      </c>
      <c r="JX231" s="7">
        <v>1435348.54089413</v>
      </c>
      <c r="JY231" s="7">
        <v>1374707.98398973</v>
      </c>
      <c r="JZ231" s="7">
        <v>1319835.2182118001</v>
      </c>
      <c r="KA231" s="7">
        <v>1270592.31496151</v>
      </c>
      <c r="KB231" s="7">
        <v>1227889.6160309401</v>
      </c>
      <c r="KC231" s="7">
        <v>1190660.5743372301</v>
      </c>
      <c r="KD231" s="7">
        <v>1159842.78340193</v>
      </c>
      <c r="KE231" s="7">
        <v>1132166.8847197299</v>
      </c>
      <c r="KF231" s="7">
        <v>1108793.96349739</v>
      </c>
      <c r="KG231" s="7">
        <v>1091833.63596054</v>
      </c>
      <c r="KH231" s="7">
        <v>1055664.04214234</v>
      </c>
      <c r="KI231" s="7">
        <v>1825805.0334018201</v>
      </c>
      <c r="KJ231" s="7">
        <v>1719949.6007761201</v>
      </c>
      <c r="KK231" s="7">
        <v>1622862.2567713</v>
      </c>
      <c r="KL231" s="7">
        <v>1539158.9991763199</v>
      </c>
      <c r="KM231" s="7">
        <v>1463800.3753202399</v>
      </c>
      <c r="KN231" s="7">
        <v>1400802.4020982999</v>
      </c>
      <c r="KO231" s="7">
        <v>1343950.98188983</v>
      </c>
      <c r="KP231" s="7">
        <v>1293505.19936043</v>
      </c>
      <c r="KQ231" s="7">
        <v>1249558.6292163499</v>
      </c>
      <c r="KR231" s="7">
        <v>1211613.89056696</v>
      </c>
      <c r="KS231" s="7">
        <v>1178402.05848463</v>
      </c>
      <c r="KT231" s="7">
        <v>1149218.99846243</v>
      </c>
      <c r="KU231" s="7">
        <v>1124534.36827259</v>
      </c>
      <c r="KV231" s="7">
        <v>1110866.48161924</v>
      </c>
      <c r="KW231" s="7">
        <v>1071641.6756337101</v>
      </c>
      <c r="KX231" s="7">
        <v>568243.90678089799</v>
      </c>
      <c r="KY231" s="7" t="s">
        <v>65</v>
      </c>
      <c r="KZ231" s="5"/>
      <c r="LA231" s="5"/>
      <c r="LB231" s="5"/>
      <c r="LC231" s="5"/>
      <c r="LD231" s="5"/>
      <c r="LE231" s="5"/>
      <c r="LF231" s="5"/>
      <c r="LG231" s="5"/>
      <c r="LH231" s="5"/>
    </row>
    <row r="232" spans="1:320" x14ac:dyDescent="0.25">
      <c r="A232" s="7">
        <v>-17</v>
      </c>
      <c r="B232" s="7">
        <v>1.00877192982456E-2</v>
      </c>
      <c r="C232" s="8">
        <v>4.4013087892232799E-5</v>
      </c>
      <c r="D232" s="8">
        <v>2.8791326196268698E-9</v>
      </c>
      <c r="E232" s="7">
        <v>789.97337062712302</v>
      </c>
      <c r="F232" s="7">
        <v>28.310299089999901</v>
      </c>
      <c r="G232" s="7">
        <v>28.3181018557706</v>
      </c>
      <c r="H232" s="7">
        <v>5199.5739808912404</v>
      </c>
      <c r="I232" s="7">
        <v>0.456102980779933</v>
      </c>
      <c r="J232" s="7">
        <v>0.85083840582465498</v>
      </c>
      <c r="K232" s="7">
        <v>1.90534967413618E-3</v>
      </c>
      <c r="L232" s="7">
        <v>0.51245321968617696</v>
      </c>
      <c r="M232" s="7">
        <v>7.7601184403959103</v>
      </c>
      <c r="N232" s="8">
        <v>5.5462100309542305E-4</v>
      </c>
      <c r="O232" s="8">
        <v>5.5462749425501195E-4</v>
      </c>
      <c r="P232" s="7">
        <v>30</v>
      </c>
      <c r="Q232" s="7">
        <v>-5.55</v>
      </c>
      <c r="R232" s="7">
        <v>0</v>
      </c>
      <c r="S232" s="8">
        <v>3.7131677574168499E-5</v>
      </c>
      <c r="T232" s="8">
        <v>3.8183251157614898E-5</v>
      </c>
      <c r="U232" s="7">
        <v>7.89246759719721E-2</v>
      </c>
      <c r="V232" s="7">
        <v>1.21775920045158E-2</v>
      </c>
      <c r="W232" s="7">
        <v>0.671343359966036</v>
      </c>
      <c r="X232" s="8">
        <v>3.6753423926156697E-4</v>
      </c>
      <c r="Y232" s="7">
        <v>6.3459361347350503E-3</v>
      </c>
      <c r="Z232" s="7">
        <v>6.9610319175874803E-3</v>
      </c>
      <c r="AA232" s="7">
        <v>7.6063242074227702E-3</v>
      </c>
      <c r="AB232" s="7">
        <v>8.2789441124623293E-3</v>
      </c>
      <c r="AC232" s="7">
        <v>8.9736774128861795E-3</v>
      </c>
      <c r="AD232" s="7">
        <v>9.6859680697984896E-3</v>
      </c>
      <c r="AE232" s="7">
        <v>1.04098901637001E-2</v>
      </c>
      <c r="AF232" s="7">
        <v>1.1139090911012201E-2</v>
      </c>
      <c r="AG232" s="7">
        <v>1.18676572919903E-2</v>
      </c>
      <c r="AH232" s="7">
        <v>1.25914769816597E-2</v>
      </c>
      <c r="AI232" s="7">
        <v>1.33048761310417E-2</v>
      </c>
      <c r="AJ232" s="7">
        <v>1.39893318022802E-2</v>
      </c>
      <c r="AK232" s="7">
        <v>1.45948169758336E-2</v>
      </c>
      <c r="AL232" s="7">
        <v>1.50366190817697E-2</v>
      </c>
      <c r="AM232" s="7">
        <v>1.62107386752973E-2</v>
      </c>
      <c r="AN232" s="7">
        <v>6.0649624730218701E-3</v>
      </c>
      <c r="AO232" s="7">
        <v>6.6785227197383402E-3</v>
      </c>
      <c r="AP232" s="7">
        <v>7.3210505392727696E-3</v>
      </c>
      <c r="AQ232" s="7">
        <v>7.9886382842531602E-3</v>
      </c>
      <c r="AR232" s="7">
        <v>8.6769946138025699E-3</v>
      </c>
      <c r="AS232" s="7">
        <v>9.3805818514461105E-3</v>
      </c>
      <c r="AT232" s="7">
        <v>1.0093633908336499E-2</v>
      </c>
      <c r="AU232" s="7">
        <v>1.08095433348696E-2</v>
      </c>
      <c r="AV232" s="7">
        <v>1.15222396232191E-2</v>
      </c>
      <c r="AW232" s="7">
        <v>1.2227198007284499E-2</v>
      </c>
      <c r="AX232" s="7">
        <v>1.2918587440316201E-2</v>
      </c>
      <c r="AY232" s="7">
        <v>1.35771502748282E-2</v>
      </c>
      <c r="AZ232" s="7">
        <v>1.41523169821189E-2</v>
      </c>
      <c r="BA232" s="7">
        <v>1.4558213262104E-2</v>
      </c>
      <c r="BB232" s="7">
        <v>1.5690626821082899E-2</v>
      </c>
      <c r="BC232" s="7">
        <v>759.68139849376303</v>
      </c>
      <c r="BD232" s="7">
        <v>762.78912029057699</v>
      </c>
      <c r="BE232" s="7">
        <v>765.51139026301598</v>
      </c>
      <c r="BF232" s="7">
        <v>768.04213699786601</v>
      </c>
      <c r="BG232" s="7">
        <v>770.24467516036498</v>
      </c>
      <c r="BH232" s="7">
        <v>772.24987726880397</v>
      </c>
      <c r="BI232" s="7">
        <v>774.06862494949701</v>
      </c>
      <c r="BJ232" s="7">
        <v>775.71299030065495</v>
      </c>
      <c r="BK232" s="7">
        <v>777.17957262900404</v>
      </c>
      <c r="BL232" s="7">
        <v>778.49237997125704</v>
      </c>
      <c r="BM232" s="7">
        <v>779.64679869268696</v>
      </c>
      <c r="BN232" s="7">
        <v>780.67266078542298</v>
      </c>
      <c r="BO232" s="7">
        <v>781.52593924846997</v>
      </c>
      <c r="BP232" s="7">
        <v>782.13024550729801</v>
      </c>
      <c r="BQ232" s="7">
        <v>783.50530454517002</v>
      </c>
      <c r="BR232" s="7">
        <v>758.82334182548004</v>
      </c>
      <c r="BS232" s="7">
        <v>762.01627772751306</v>
      </c>
      <c r="BT232" s="7">
        <v>764.90797060641705</v>
      </c>
      <c r="BU232" s="7">
        <v>767.48103213522404</v>
      </c>
      <c r="BV232" s="7">
        <v>769.80318726718804</v>
      </c>
      <c r="BW232" s="7">
        <v>771.85141618575096</v>
      </c>
      <c r="BX232" s="7">
        <v>773.70251644894302</v>
      </c>
      <c r="BY232" s="7">
        <v>775.36502749822603</v>
      </c>
      <c r="BZ232" s="7">
        <v>776.84834126901796</v>
      </c>
      <c r="CA232" s="7">
        <v>778.16826168643104</v>
      </c>
      <c r="CB232" s="7">
        <v>779.34644637416102</v>
      </c>
      <c r="CC232" s="7">
        <v>780.38344735033695</v>
      </c>
      <c r="CD232" s="7">
        <v>781.23962840752597</v>
      </c>
      <c r="CE232" s="7">
        <v>781.78807859827896</v>
      </c>
      <c r="CF232" s="7">
        <v>783.18304457917395</v>
      </c>
      <c r="CG232" s="7">
        <v>797.52084878677397</v>
      </c>
      <c r="CH232" s="7">
        <v>1.7848146687418E-3</v>
      </c>
      <c r="CI232" s="7">
        <v>2.4289356142102002E-3</v>
      </c>
      <c r="CJ232" s="7">
        <v>3.2400705378394699E-3</v>
      </c>
      <c r="CK232" s="7">
        <v>4.2643437991771701E-3</v>
      </c>
      <c r="CL232" s="7">
        <v>5.4889049880437702E-3</v>
      </c>
      <c r="CM232" s="7">
        <v>6.9389240484296604E-3</v>
      </c>
      <c r="CN232" s="7">
        <v>8.6108999050433701E-3</v>
      </c>
      <c r="CO232" s="7">
        <v>1.04827929387818E-2</v>
      </c>
      <c r="CP232" s="7">
        <v>1.25130387763152E-2</v>
      </c>
      <c r="CQ232" s="7">
        <v>1.4666428334614E-2</v>
      </c>
      <c r="CR232" s="7">
        <v>1.6886630550941601E-2</v>
      </c>
      <c r="CS232" s="7">
        <v>1.90956858591384E-2</v>
      </c>
      <c r="CT232" s="7">
        <v>2.1093489957923501E-2</v>
      </c>
      <c r="CU232" s="7">
        <v>2.2552518514787599E-2</v>
      </c>
      <c r="CV232" s="7">
        <v>2.6517652776191399E-2</v>
      </c>
      <c r="CW232" s="7">
        <v>1.62093927447171E-3</v>
      </c>
      <c r="CX232" s="7">
        <v>2.22040433375081E-3</v>
      </c>
      <c r="CY232" s="7">
        <v>2.9924660399014398E-3</v>
      </c>
      <c r="CZ232" s="7">
        <v>3.9552719119946202E-3</v>
      </c>
      <c r="DA232" s="7">
        <v>5.1304111917316302E-3</v>
      </c>
      <c r="DB232" s="7">
        <v>6.5118059379263302E-3</v>
      </c>
      <c r="DC232" s="7">
        <v>8.1057188037534297E-3</v>
      </c>
      <c r="DD232" s="7">
        <v>9.8875167857936895E-3</v>
      </c>
      <c r="DE232" s="7">
        <v>1.1821431001910901E-2</v>
      </c>
      <c r="DF232" s="7">
        <v>1.38664027654797E-2</v>
      </c>
      <c r="DG232" s="7">
        <v>1.59802625436316E-2</v>
      </c>
      <c r="DH232" s="7">
        <v>1.80720488915278E-2</v>
      </c>
      <c r="DI232" s="7">
        <v>1.99356618140504E-2</v>
      </c>
      <c r="DJ232" s="7">
        <v>2.1231554135547399E-2</v>
      </c>
      <c r="DK232" s="7">
        <v>2.4969367495950499E-2</v>
      </c>
      <c r="DL232" s="7">
        <v>0.113236586582331</v>
      </c>
      <c r="DM232" s="8">
        <v>9.5022390375680199E-5</v>
      </c>
      <c r="DN232" s="8">
        <v>9.2064373458174994E-5</v>
      </c>
      <c r="DO232" s="8">
        <v>3.71712793646961E-6</v>
      </c>
      <c r="DP232" s="8">
        <v>4.05414584669772E-6</v>
      </c>
      <c r="DQ232" s="8">
        <v>4.4083525911475901E-6</v>
      </c>
      <c r="DR232" s="8">
        <v>4.7761784717343899E-6</v>
      </c>
      <c r="DS232" s="8">
        <v>5.1568721568555599E-6</v>
      </c>
      <c r="DT232" s="8">
        <v>5.5465443339112998E-6</v>
      </c>
      <c r="DU232" s="8">
        <v>5.9420502286987104E-6</v>
      </c>
      <c r="DV232" s="8">
        <v>6.3399983968534797E-6</v>
      </c>
      <c r="DW232" s="8">
        <v>6.73751055106594E-6</v>
      </c>
      <c r="DX232" s="8">
        <v>7.1323175397591699E-6</v>
      </c>
      <c r="DY232" s="8">
        <v>7.5217220101460102E-6</v>
      </c>
      <c r="DZ232" s="8">
        <v>7.8949466077320607E-6</v>
      </c>
      <c r="EA232" s="8">
        <v>8.2247304543855304E-6</v>
      </c>
      <c r="EB232" s="8">
        <v>8.4649605162937406E-6</v>
      </c>
      <c r="EC232" s="8">
        <v>9.1049327339293399E-6</v>
      </c>
      <c r="ED232" s="8">
        <v>3.5593477845964299E-6</v>
      </c>
      <c r="EE232" s="8">
        <v>3.8965490661146499E-6</v>
      </c>
      <c r="EF232" s="8">
        <v>4.2488399068581803E-6</v>
      </c>
      <c r="EG232" s="8">
        <v>4.61472581472701E-6</v>
      </c>
      <c r="EH232" s="8">
        <v>4.9914037584794203E-6</v>
      </c>
      <c r="EI232" s="8">
        <v>5.3765823274207901E-6</v>
      </c>
      <c r="EJ232" s="8">
        <v>5.7663770178698803E-6</v>
      </c>
      <c r="EK232" s="8">
        <v>6.1573465504878198E-6</v>
      </c>
      <c r="EL232" s="8">
        <v>6.5463658708357401E-6</v>
      </c>
      <c r="EM232" s="8">
        <v>6.9310796281348203E-6</v>
      </c>
      <c r="EN232" s="8">
        <v>7.3082214425523597E-6</v>
      </c>
      <c r="EO232" s="8">
        <v>7.6671588563452497E-6</v>
      </c>
      <c r="EP232" s="8">
        <v>7.9801934068694093E-6</v>
      </c>
      <c r="EQ232" s="8">
        <v>8.2016077763189899E-6</v>
      </c>
      <c r="ER232" s="8">
        <v>8.8185742505642105E-6</v>
      </c>
      <c r="ES232" s="7">
        <v>3.6193800869225199</v>
      </c>
      <c r="ET232" s="7">
        <v>0.40308324924717198</v>
      </c>
      <c r="EU232" s="7">
        <v>1.6392711849569901</v>
      </c>
      <c r="EV232" s="7">
        <v>1.74449788241603</v>
      </c>
      <c r="EW232" s="7">
        <v>1.8399694404837801</v>
      </c>
      <c r="EX232" s="7">
        <v>1.94347811154999</v>
      </c>
      <c r="EY232" s="7">
        <v>2.03422154683108</v>
      </c>
      <c r="EZ232" s="7">
        <v>2.1247736839201901</v>
      </c>
      <c r="FA232" s="7">
        <v>2.2136999815713398</v>
      </c>
      <c r="FB232" s="7">
        <v>2.2998615938286702</v>
      </c>
      <c r="FC232" s="7">
        <v>2.37997611403781</v>
      </c>
      <c r="FD232" s="7">
        <v>2.4543252161623901</v>
      </c>
      <c r="FE232" s="7">
        <v>2.51926302130614</v>
      </c>
      <c r="FF232" s="7">
        <v>2.5804945574936502</v>
      </c>
      <c r="FG232" s="7">
        <v>2.6345314633037802</v>
      </c>
      <c r="FH232" s="7">
        <v>2.6751891481679402</v>
      </c>
      <c r="FI232" s="7">
        <v>2.7655599302474201</v>
      </c>
      <c r="FJ232" s="7">
        <v>1.5934798810631201</v>
      </c>
      <c r="FK232" s="7">
        <v>1.6937460660464401</v>
      </c>
      <c r="FL232" s="7">
        <v>1.7969962701229401</v>
      </c>
      <c r="FM232" s="7">
        <v>1.89621727921532</v>
      </c>
      <c r="FN232" s="7">
        <v>1.99504414438025</v>
      </c>
      <c r="FO232" s="7">
        <v>2.0855648382624499</v>
      </c>
      <c r="FP232" s="7">
        <v>2.1743621149790799</v>
      </c>
      <c r="FQ232" s="7">
        <v>2.2595097446632502</v>
      </c>
      <c r="FR232" s="7">
        <v>2.3391044847017199</v>
      </c>
      <c r="FS232" s="7">
        <v>2.4122877496898298</v>
      </c>
      <c r="FT232" s="7">
        <v>2.4800492139975199</v>
      </c>
      <c r="FU232" s="7">
        <v>2.5427094760610101</v>
      </c>
      <c r="FV232" s="7">
        <v>2.59821010925983</v>
      </c>
      <c r="FW232" s="7">
        <v>2.62986410090123</v>
      </c>
      <c r="FX232" s="7">
        <v>2.72487824954873</v>
      </c>
      <c r="FY232" s="7">
        <v>5.1379891454576203</v>
      </c>
      <c r="FZ232" s="8">
        <v>3.5593477845964299E-6</v>
      </c>
      <c r="GA232" s="8">
        <v>1.16678228492819E-5</v>
      </c>
      <c r="GB232" s="8">
        <v>8.6571924980057797E-6</v>
      </c>
      <c r="GC232" s="8">
        <v>1.43823080449408E-5</v>
      </c>
      <c r="GD232" s="8">
        <v>1.6079998818187599E-5</v>
      </c>
      <c r="GE232" s="8">
        <v>1.7865773797056401E-5</v>
      </c>
      <c r="GF232" s="8">
        <v>1.96238748187551E-5</v>
      </c>
      <c r="GG232" s="8">
        <v>2.8893340620592298E-5</v>
      </c>
      <c r="GH232" s="8">
        <v>3.9968637101651201E-5</v>
      </c>
      <c r="GI232" s="8">
        <v>2.6388467500787301E-5</v>
      </c>
      <c r="GJ232" s="7">
        <v>0</v>
      </c>
      <c r="GK232" s="7">
        <v>0</v>
      </c>
      <c r="GL232" s="7">
        <v>0</v>
      </c>
      <c r="GM232" s="7">
        <v>0</v>
      </c>
      <c r="GN232" s="7">
        <v>0</v>
      </c>
      <c r="GO232" s="7">
        <v>0</v>
      </c>
      <c r="GP232" s="7">
        <v>0</v>
      </c>
      <c r="GQ232" s="7">
        <v>0</v>
      </c>
      <c r="GR232" s="7">
        <v>0</v>
      </c>
      <c r="GS232" s="7">
        <v>0</v>
      </c>
      <c r="GT232" s="7">
        <v>0</v>
      </c>
      <c r="GU232" s="7">
        <v>0</v>
      </c>
      <c r="GV232" s="7">
        <v>0</v>
      </c>
      <c r="GW232" s="7">
        <v>0</v>
      </c>
      <c r="GX232" s="7">
        <v>0</v>
      </c>
      <c r="GY232" s="7">
        <v>0</v>
      </c>
      <c r="GZ232" s="7">
        <v>0</v>
      </c>
      <c r="HA232" s="7">
        <v>0</v>
      </c>
      <c r="HB232" s="8">
        <v>3.6753423926156697E-4</v>
      </c>
      <c r="HC232" s="7">
        <v>0</v>
      </c>
      <c r="HD232" s="7">
        <v>0</v>
      </c>
      <c r="HE232" s="7">
        <v>2.62646914915712E-2</v>
      </c>
      <c r="HF232" s="7">
        <v>2.3949529746171001E-2</v>
      </c>
      <c r="HG232" s="7">
        <v>2.2060313226147901E-2</v>
      </c>
      <c r="HH232" s="7">
        <v>2.0209230910381501E-2</v>
      </c>
      <c r="HI232" s="7">
        <v>1.8725364419562299E-2</v>
      </c>
      <c r="HJ232" s="7">
        <v>1.73604744745431E-2</v>
      </c>
      <c r="HK232" s="7">
        <v>1.6119069444615101E-2</v>
      </c>
      <c r="HL232" s="7">
        <v>1.4999392067022501E-2</v>
      </c>
      <c r="HM232" s="7">
        <v>1.4023051125115499E-2</v>
      </c>
      <c r="HN232" s="7">
        <v>1.31676687052642E-2</v>
      </c>
      <c r="HO232" s="7">
        <v>1.24552120546387E-2</v>
      </c>
      <c r="HP232" s="7">
        <v>1.1814690512328E-2</v>
      </c>
      <c r="HQ232" s="7">
        <v>1.1273958400312801E-2</v>
      </c>
      <c r="HR232" s="7">
        <v>1.0882950573265099E-2</v>
      </c>
      <c r="HS232" s="7">
        <v>1.0044177982423901E-2</v>
      </c>
      <c r="HT232" s="7">
        <v>2.7355931076195699E-2</v>
      </c>
      <c r="HU232" s="7">
        <v>2.50248643136253E-2</v>
      </c>
      <c r="HV232" s="7">
        <v>2.2879523766952001E-2</v>
      </c>
      <c r="HW232" s="7">
        <v>2.1021680992791999E-2</v>
      </c>
      <c r="HX232" s="7">
        <v>1.9341327803086599E-2</v>
      </c>
      <c r="HY232" s="7">
        <v>1.79280442401566E-2</v>
      </c>
      <c r="HZ232" s="7">
        <v>1.6646112486281901E-2</v>
      </c>
      <c r="IA232" s="7">
        <v>1.5502690422275501E-2</v>
      </c>
      <c r="IB232" s="7">
        <v>1.4501306574018699E-2</v>
      </c>
      <c r="IC232" s="7">
        <v>1.3632370941732599E-2</v>
      </c>
      <c r="ID232" s="7">
        <v>1.2868923443908701E-2</v>
      </c>
      <c r="IE232" s="7">
        <v>1.2196835969005899E-2</v>
      </c>
      <c r="IF232" s="7">
        <v>1.1629006082558201E-2</v>
      </c>
      <c r="IG232" s="7">
        <v>1.1312797506813001E-2</v>
      </c>
      <c r="IH232" s="7">
        <v>1.04098408044908E-2</v>
      </c>
      <c r="II232" s="8">
        <v>1.2563726276269299E-21</v>
      </c>
      <c r="IJ232" s="8">
        <v>9.7629218486075101E-8</v>
      </c>
      <c r="IK232" s="8">
        <v>9.7094886550802901E-8</v>
      </c>
      <c r="IL232" s="8">
        <v>9.7249638972016997E-8</v>
      </c>
      <c r="IM232" s="8">
        <v>9.6522893604473501E-8</v>
      </c>
      <c r="IN232" s="8">
        <v>9.6564310402214697E-8</v>
      </c>
      <c r="IO232" s="8">
        <v>9.6290641330789203E-8</v>
      </c>
      <c r="IP232" s="8">
        <v>9.5780320279785806E-8</v>
      </c>
      <c r="IQ232" s="8">
        <v>9.5096121658699998E-8</v>
      </c>
      <c r="IR232" s="8">
        <v>9.4480454913603201E-8</v>
      </c>
      <c r="IS232" s="8">
        <v>9.3915994464293894E-8</v>
      </c>
      <c r="IT232" s="8">
        <v>9.3684642652412404E-8</v>
      </c>
      <c r="IU232" s="8">
        <v>9.3276350781708794E-8</v>
      </c>
      <c r="IV232" s="8">
        <v>9.2725268996529006E-8</v>
      </c>
      <c r="IW232" s="8">
        <v>9.2123746903465502E-8</v>
      </c>
      <c r="IX232" s="8">
        <v>9.1451564897584202E-8</v>
      </c>
      <c r="IY232" s="8">
        <v>9.7369272671629904E-8</v>
      </c>
      <c r="IZ232" s="8">
        <v>9.7510611670902594E-8</v>
      </c>
      <c r="JA232" s="8">
        <v>9.7211433630935895E-8</v>
      </c>
      <c r="JB232" s="8">
        <v>9.7009293946393601E-8</v>
      </c>
      <c r="JC232" s="8">
        <v>9.6540376290309098E-8</v>
      </c>
      <c r="JD232" s="8">
        <v>9.6391605826844503E-8</v>
      </c>
      <c r="JE232" s="8">
        <v>9.5987760477773303E-8</v>
      </c>
      <c r="JF232" s="8">
        <v>9.5455437394879203E-8</v>
      </c>
      <c r="JG232" s="8">
        <v>9.4930858438682499E-8</v>
      </c>
      <c r="JH232" s="8">
        <v>9.4487048517420101E-8</v>
      </c>
      <c r="JI232" s="8">
        <v>9.4048942255338994E-8</v>
      </c>
      <c r="JJ232" s="8">
        <v>9.3515078919153997E-8</v>
      </c>
      <c r="JK232" s="8">
        <v>9.2801717668475906E-8</v>
      </c>
      <c r="JL232" s="8">
        <v>9.2783128003800298E-8</v>
      </c>
      <c r="JM232" s="8">
        <v>9.1799954070955202E-8</v>
      </c>
      <c r="JN232" s="8">
        <v>4.6175995792392299E-25</v>
      </c>
      <c r="JO232" s="8">
        <v>2.8517285746779502E-6</v>
      </c>
      <c r="JP232" s="7">
        <v>14.857271461518501</v>
      </c>
      <c r="JQ232" s="7">
        <v>14917.675149225801</v>
      </c>
      <c r="JR232" s="7">
        <v>3.1471967909573602</v>
      </c>
      <c r="JS232" s="7">
        <v>2.0896355765149801E-3</v>
      </c>
      <c r="JT232" s="7">
        <v>1739861.40376469</v>
      </c>
      <c r="JU232" s="7">
        <v>1638491.9341180499</v>
      </c>
      <c r="JV232" s="7">
        <v>1556165.6385872201</v>
      </c>
      <c r="JW232" s="7">
        <v>1475723.70822822</v>
      </c>
      <c r="JX232" s="7">
        <v>1411680.6188465899</v>
      </c>
      <c r="JY232" s="7">
        <v>1353033.69579613</v>
      </c>
      <c r="JZ232" s="7">
        <v>1299946.85261088</v>
      </c>
      <c r="KA232" s="7">
        <v>1252292.20936202</v>
      </c>
      <c r="KB232" s="7">
        <v>1210968.90211469</v>
      </c>
      <c r="KC232" s="7">
        <v>1174948.97200709</v>
      </c>
      <c r="KD232" s="7">
        <v>1145160.05072624</v>
      </c>
      <c r="KE232" s="7">
        <v>1118405.8192733501</v>
      </c>
      <c r="KF232" s="7">
        <v>1095803.10540097</v>
      </c>
      <c r="KG232" s="7">
        <v>1079390.34604402</v>
      </c>
      <c r="KH232" s="7">
        <v>1044556.6340973</v>
      </c>
      <c r="KI232" s="7">
        <v>1787950.52207919</v>
      </c>
      <c r="KJ232" s="7">
        <v>1685838.1446478199</v>
      </c>
      <c r="KK232" s="7">
        <v>1592144.8248962199</v>
      </c>
      <c r="KL232" s="7">
        <v>1511362.43057428</v>
      </c>
      <c r="KM232" s="7">
        <v>1438601.2634304101</v>
      </c>
      <c r="KN232" s="7">
        <v>1377782.0873216901</v>
      </c>
      <c r="KO232" s="7">
        <v>1322869.10509582</v>
      </c>
      <c r="KP232" s="7">
        <v>1274126.08402616</v>
      </c>
      <c r="KQ232" s="7">
        <v>1231658.6910627</v>
      </c>
      <c r="KR232" s="7">
        <v>1194998.10737011</v>
      </c>
      <c r="KS232" s="7">
        <v>1162917.62668359</v>
      </c>
      <c r="KT232" s="7">
        <v>1134728.2486751101</v>
      </c>
      <c r="KU232" s="7">
        <v>1110869.9691586101</v>
      </c>
      <c r="KV232" s="7">
        <v>1097691.2593739899</v>
      </c>
      <c r="KW232" s="7">
        <v>1059938.8104688199</v>
      </c>
      <c r="KX232" s="7">
        <v>568095.03220492101</v>
      </c>
      <c r="KY232" s="7" t="s">
        <v>65</v>
      </c>
      <c r="KZ232" s="5"/>
      <c r="LA232" s="5"/>
      <c r="LB232" s="5"/>
      <c r="LC232" s="5"/>
      <c r="LD232" s="5"/>
      <c r="LE232" s="5"/>
      <c r="LF232" s="5"/>
      <c r="LG232" s="5"/>
      <c r="LH232" s="5"/>
    </row>
    <row r="233" spans="1:320" x14ac:dyDescent="0.25">
      <c r="A233" s="7">
        <v>-16.5</v>
      </c>
      <c r="B233" s="7">
        <v>1.0131578947368399E-2</v>
      </c>
      <c r="C233" s="8">
        <v>4.32335069531181E-5</v>
      </c>
      <c r="D233" s="8">
        <v>2.9437600830119901E-9</v>
      </c>
      <c r="E233" s="7">
        <v>794.95179864610895</v>
      </c>
      <c r="F233" s="7">
        <v>29.0053951219999</v>
      </c>
      <c r="G233" s="7">
        <v>29.009517560085701</v>
      </c>
      <c r="H233" s="7">
        <v>9181.6743546230791</v>
      </c>
      <c r="I233" s="7">
        <v>0.80541003110728704</v>
      </c>
      <c r="J233" s="7">
        <v>1.2535434213782899</v>
      </c>
      <c r="K233" s="7">
        <v>2.8071588366109998E-3</v>
      </c>
      <c r="L233" s="7">
        <v>0.52743979120323004</v>
      </c>
      <c r="M233" s="7">
        <v>8.0238383359975298</v>
      </c>
      <c r="N233" s="8">
        <v>5.5462100309542305E-4</v>
      </c>
      <c r="O233" s="8">
        <v>5.5462749425501195E-4</v>
      </c>
      <c r="P233" s="7">
        <v>30</v>
      </c>
      <c r="Q233" s="7">
        <v>-5.55</v>
      </c>
      <c r="R233" s="7">
        <v>0</v>
      </c>
      <c r="S233" s="8">
        <v>3.7663131478310798E-5</v>
      </c>
      <c r="T233" s="8">
        <v>3.87125575256648E-5</v>
      </c>
      <c r="U233" s="7">
        <v>7.9609191338250299E-2</v>
      </c>
      <c r="V233" s="7">
        <v>1.2068185191536299E-2</v>
      </c>
      <c r="W233" s="7">
        <v>0.66265900269576605</v>
      </c>
      <c r="X233" s="8">
        <v>3.6296966820536001E-4</v>
      </c>
      <c r="Y233" s="7">
        <v>6.5367885701666604E-3</v>
      </c>
      <c r="Z233" s="7">
        <v>7.16722737037112E-3</v>
      </c>
      <c r="AA233" s="7">
        <v>7.8280585793874102E-3</v>
      </c>
      <c r="AB233" s="7">
        <v>8.5163985338967997E-3</v>
      </c>
      <c r="AC233" s="7">
        <v>9.2267851961846808E-3</v>
      </c>
      <c r="AD233" s="7">
        <v>9.9545698129952492E-3</v>
      </c>
      <c r="AE233" s="7">
        <v>1.06936256504017E-2</v>
      </c>
      <c r="AF233" s="7">
        <v>1.14373576680094E-2</v>
      </c>
      <c r="AG233" s="7">
        <v>1.2179567584387201E-2</v>
      </c>
      <c r="AH233" s="7">
        <v>1.2915891153821199E-2</v>
      </c>
      <c r="AI233" s="7">
        <v>1.3640386294186501E-2</v>
      </c>
      <c r="AJ233" s="7">
        <v>1.4334270350730999E-2</v>
      </c>
      <c r="AK233" s="7">
        <v>1.4947100327857E-2</v>
      </c>
      <c r="AL233" s="7">
        <v>1.5393645751904101E-2</v>
      </c>
      <c r="AM233" s="7">
        <v>1.6574119709697299E-2</v>
      </c>
      <c r="AN233" s="7">
        <v>6.2556865471924102E-3</v>
      </c>
      <c r="AO233" s="7">
        <v>6.8844822099876904E-3</v>
      </c>
      <c r="AP233" s="7">
        <v>7.5424866000548801E-3</v>
      </c>
      <c r="AQ233" s="7">
        <v>8.2256564794882994E-3</v>
      </c>
      <c r="AR233" s="7">
        <v>8.9295889313375301E-3</v>
      </c>
      <c r="AS233" s="7">
        <v>9.6485378734962098E-3</v>
      </c>
      <c r="AT233" s="7">
        <v>1.03765826501726E-2</v>
      </c>
      <c r="AU233" s="7">
        <v>1.1106870440393201E-2</v>
      </c>
      <c r="AV233" s="7">
        <v>1.1833064779131999E-2</v>
      </c>
      <c r="AW233" s="7">
        <v>1.2550379585935001E-2</v>
      </c>
      <c r="AX233" s="7">
        <v>1.3252744822903201E-2</v>
      </c>
      <c r="AY233" s="7">
        <v>1.39206119029615E-2</v>
      </c>
      <c r="AZ233" s="7">
        <v>1.4502981730947301E-2</v>
      </c>
      <c r="BA233" s="7">
        <v>1.4913454509197E-2</v>
      </c>
      <c r="BB233" s="7">
        <v>1.6052075657598499E-2</v>
      </c>
      <c r="BC233" s="7">
        <v>765.06914708977695</v>
      </c>
      <c r="BD233" s="7">
        <v>768.22614479128595</v>
      </c>
      <c r="BE233" s="7">
        <v>771.01930528947503</v>
      </c>
      <c r="BF233" s="7">
        <v>773.64847034515003</v>
      </c>
      <c r="BG233" s="7">
        <v>775.96720360735401</v>
      </c>
      <c r="BH233" s="7">
        <v>778.10722946580199</v>
      </c>
      <c r="BI233" s="7">
        <v>780.07386649840498</v>
      </c>
      <c r="BJ233" s="7">
        <v>781.871938241154</v>
      </c>
      <c r="BK233" s="7">
        <v>783.48958123910904</v>
      </c>
      <c r="BL233" s="7">
        <v>784.94518399322601</v>
      </c>
      <c r="BM233" s="7">
        <v>786.22862031419697</v>
      </c>
      <c r="BN233" s="7">
        <v>787.365806903004</v>
      </c>
      <c r="BO233" s="7">
        <v>788.30526012233202</v>
      </c>
      <c r="BP233" s="7">
        <v>788.96301487512699</v>
      </c>
      <c r="BQ233" s="7">
        <v>790.4539772736</v>
      </c>
      <c r="BR233" s="7">
        <v>764.24101399643803</v>
      </c>
      <c r="BS233" s="7">
        <v>767.46866749172295</v>
      </c>
      <c r="BT233" s="7">
        <v>770.42267736181998</v>
      </c>
      <c r="BU233" s="7">
        <v>773.08312170499698</v>
      </c>
      <c r="BV233" s="7">
        <v>775.51669704088397</v>
      </c>
      <c r="BW233" s="7">
        <v>777.69340035799598</v>
      </c>
      <c r="BX233" s="7">
        <v>779.68723702389696</v>
      </c>
      <c r="BY233" s="7">
        <v>781.49908027021399</v>
      </c>
      <c r="BZ233" s="7">
        <v>783.13071928678801</v>
      </c>
      <c r="CA233" s="7">
        <v>784.59156057805103</v>
      </c>
      <c r="CB233" s="7">
        <v>785.89883019046795</v>
      </c>
      <c r="CC233" s="7">
        <v>787.04751651585696</v>
      </c>
      <c r="CD233" s="7">
        <v>787.98938009382402</v>
      </c>
      <c r="CE233" s="7">
        <v>788.59022332785401</v>
      </c>
      <c r="CF233" s="7">
        <v>790.10432995684198</v>
      </c>
      <c r="CG233" s="7">
        <v>802.07670436915396</v>
      </c>
      <c r="CH233" s="7">
        <v>3.4049818960972802E-3</v>
      </c>
      <c r="CI233" s="7">
        <v>4.7361560986451902E-3</v>
      </c>
      <c r="CJ233" s="7">
        <v>6.4425171567208299E-3</v>
      </c>
      <c r="CK233" s="7">
        <v>8.6291343443329893E-3</v>
      </c>
      <c r="CL233" s="7">
        <v>1.1262781777598501E-2</v>
      </c>
      <c r="CM233" s="7">
        <v>1.43883717104933E-2</v>
      </c>
      <c r="CN233" s="7">
        <v>1.7972074286963999E-2</v>
      </c>
      <c r="CO233" s="7">
        <v>2.1930877828350199E-2</v>
      </c>
      <c r="CP233" s="7">
        <v>2.6135720695325201E-2</v>
      </c>
      <c r="CQ233" s="7">
        <v>3.0473305183225999E-2</v>
      </c>
      <c r="CR233" s="7">
        <v>3.4808888032004701E-2</v>
      </c>
      <c r="CS233" s="7">
        <v>3.8956420584113E-2</v>
      </c>
      <c r="CT233" s="7">
        <v>4.2545211210236397E-2</v>
      </c>
      <c r="CU233" s="7">
        <v>4.5055873940847299E-2</v>
      </c>
      <c r="CV233" s="7">
        <v>5.1521093954763203E-2</v>
      </c>
      <c r="CW233" s="7">
        <v>3.08172319901345E-3</v>
      </c>
      <c r="CX233" s="7">
        <v>4.3144041979334899E-3</v>
      </c>
      <c r="CY233" s="7">
        <v>5.9348929204889799E-3</v>
      </c>
      <c r="CZ233" s="7">
        <v>7.9871252079377602E-3</v>
      </c>
      <c r="DA233" s="7">
        <v>1.05169001085054E-2</v>
      </c>
      <c r="DB233" s="7">
        <v>1.35011213822155E-2</v>
      </c>
      <c r="DC233" s="7">
        <v>1.69334595833796E-2</v>
      </c>
      <c r="DD233" s="7">
        <v>2.0729752647145199E-2</v>
      </c>
      <c r="DE233" s="7">
        <v>2.4777350476441001E-2</v>
      </c>
      <c r="DF233" s="7">
        <v>2.8955947703806301E-2</v>
      </c>
      <c r="DG233" s="7">
        <v>3.3146617387014701E-2</v>
      </c>
      <c r="DH233" s="7">
        <v>3.7146109434280199E-2</v>
      </c>
      <c r="DI233" s="7">
        <v>4.0563693046176498E-2</v>
      </c>
      <c r="DJ233" s="7">
        <v>4.2906023500288201E-2</v>
      </c>
      <c r="DK233" s="7">
        <v>4.9187611749801699E-2</v>
      </c>
      <c r="DL233" s="7">
        <v>0.10746388986314</v>
      </c>
      <c r="DM233" s="8">
        <v>9.7304675903783994E-5</v>
      </c>
      <c r="DN233" s="8">
        <v>9.4346658986278693E-5</v>
      </c>
      <c r="DO233" s="8">
        <v>3.82385028417356E-6</v>
      </c>
      <c r="DP233" s="8">
        <v>4.1688128764311299E-6</v>
      </c>
      <c r="DQ233" s="8">
        <v>4.5309021896946004E-6</v>
      </c>
      <c r="DR233" s="8">
        <v>4.9064577546551904E-6</v>
      </c>
      <c r="DS233" s="8">
        <v>5.2946340054590297E-6</v>
      </c>
      <c r="DT233" s="8">
        <v>5.6914457732521102E-6</v>
      </c>
      <c r="DU233" s="8">
        <v>6.0936528014724699E-6</v>
      </c>
      <c r="DV233" s="8">
        <v>6.4977706318099699E-6</v>
      </c>
      <c r="DW233" s="8">
        <v>6.90083256149737E-6</v>
      </c>
      <c r="DX233" s="8">
        <v>7.3004877201281003E-6</v>
      </c>
      <c r="DY233" s="8">
        <v>7.6939657297075207E-6</v>
      </c>
      <c r="DZ233" s="8">
        <v>8.0704267319886792E-6</v>
      </c>
      <c r="EA233" s="8">
        <v>8.4025594613554405E-6</v>
      </c>
      <c r="EB233" s="8">
        <v>8.6442139177331305E-6</v>
      </c>
      <c r="EC233" s="8">
        <v>9.2846634644256305E-6</v>
      </c>
      <c r="ED233" s="8">
        <v>3.6660701323003799E-6</v>
      </c>
      <c r="EE233" s="8">
        <v>4.0112160958480497E-6</v>
      </c>
      <c r="EF233" s="8">
        <v>4.3713895054051796E-6</v>
      </c>
      <c r="EG233" s="8">
        <v>4.7450050976478003E-6</v>
      </c>
      <c r="EH233" s="8">
        <v>5.12916560708289E-6</v>
      </c>
      <c r="EI233" s="8">
        <v>5.5214837667615997E-6</v>
      </c>
      <c r="EJ233" s="8">
        <v>5.9179795906436296E-6</v>
      </c>
      <c r="EK233" s="8">
        <v>6.31511878544431E-6</v>
      </c>
      <c r="EL233" s="8">
        <v>6.7096878812671803E-6</v>
      </c>
      <c r="EM233" s="8">
        <v>7.0992498085037601E-6</v>
      </c>
      <c r="EN233" s="8">
        <v>7.4804651621138796E-6</v>
      </c>
      <c r="EO233" s="8">
        <v>7.8426389806018699E-6</v>
      </c>
      <c r="EP233" s="8">
        <v>8.1580224138393296E-6</v>
      </c>
      <c r="EQ233" s="8">
        <v>8.3808611777583594E-6</v>
      </c>
      <c r="ER233" s="8">
        <v>8.9983049810604994E-6</v>
      </c>
      <c r="ES233" s="7">
        <v>3.6193800869225301</v>
      </c>
      <c r="ET233" s="7">
        <v>0.40012687157062399</v>
      </c>
      <c r="EU233" s="7">
        <v>1.6718827343035501</v>
      </c>
      <c r="EV233" s="7">
        <v>1.77756658875624</v>
      </c>
      <c r="EW233" s="7">
        <v>1.8732116181809799</v>
      </c>
      <c r="EX233" s="7">
        <v>1.9767758378345499</v>
      </c>
      <c r="EY233" s="7">
        <v>2.0673286250326002</v>
      </c>
      <c r="EZ233" s="7">
        <v>2.15755358040323</v>
      </c>
      <c r="FA233" s="7">
        <v>2.2460236069847102</v>
      </c>
      <c r="FB233" s="7">
        <v>2.33161239899293</v>
      </c>
      <c r="FC233" s="7">
        <v>2.4110467806900102</v>
      </c>
      <c r="FD233" s="7">
        <v>2.48462559458495</v>
      </c>
      <c r="FE233" s="7">
        <v>2.5487197058370499</v>
      </c>
      <c r="FF233" s="7">
        <v>2.6090808628514499</v>
      </c>
      <c r="FG233" s="7">
        <v>2.6623093612412001</v>
      </c>
      <c r="FH233" s="7">
        <v>2.7023577587108898</v>
      </c>
      <c r="FI233" s="7">
        <v>2.7907714136854498</v>
      </c>
      <c r="FJ233" s="7">
        <v>1.6270512705931699</v>
      </c>
      <c r="FK233" s="7">
        <v>1.7276842591572199</v>
      </c>
      <c r="FL233" s="7">
        <v>1.8311432730080801</v>
      </c>
      <c r="FM233" s="7">
        <v>1.93036357925167</v>
      </c>
      <c r="FN233" s="7">
        <v>2.0290294015258001</v>
      </c>
      <c r="FO233" s="7">
        <v>2.1192031198709902</v>
      </c>
      <c r="FP233" s="7">
        <v>2.20753144491951</v>
      </c>
      <c r="FQ233" s="7">
        <v>2.2920973161212799</v>
      </c>
      <c r="FR233" s="7">
        <v>2.3710097160034902</v>
      </c>
      <c r="FS233" s="7">
        <v>2.44342393046594</v>
      </c>
      <c r="FT233" s="7">
        <v>2.5103490660407299</v>
      </c>
      <c r="FU233" s="7">
        <v>2.5721485677811899</v>
      </c>
      <c r="FV233" s="7">
        <v>2.62685861652511</v>
      </c>
      <c r="FW233" s="7">
        <v>2.6579443340484099</v>
      </c>
      <c r="FX233" s="7">
        <v>2.7509694965942701</v>
      </c>
      <c r="FY233" s="7">
        <v>5.1379891454576399</v>
      </c>
      <c r="FZ233" s="8">
        <v>3.6660701323003799E-6</v>
      </c>
      <c r="GA233" s="8">
        <v>7.8350663800216105E-6</v>
      </c>
      <c r="GB233" s="8">
        <v>1.3071104571530901E-5</v>
      </c>
      <c r="GC233" s="8">
        <v>9.6514628523029898E-6</v>
      </c>
      <c r="GD233" s="8">
        <v>1.59452833793035E-5</v>
      </c>
      <c r="GE233" s="8">
        <v>1.77030781653682E-5</v>
      </c>
      <c r="GF233" s="8">
        <v>1.9522577298521399E-5</v>
      </c>
      <c r="GG233" s="8">
        <v>2.8781035252243102E-5</v>
      </c>
      <c r="GH233" s="8">
        <v>4.0145915033895703E-5</v>
      </c>
      <c r="GI233" s="8">
        <v>2.6045078360148999E-5</v>
      </c>
      <c r="GJ233" s="8">
        <v>9.2846634644256305E-6</v>
      </c>
      <c r="GK233" s="7">
        <v>0</v>
      </c>
      <c r="GL233" s="7">
        <v>0</v>
      </c>
      <c r="GM233" s="7">
        <v>0</v>
      </c>
      <c r="GN233" s="7">
        <v>0</v>
      </c>
      <c r="GO233" s="7">
        <v>0</v>
      </c>
      <c r="GP233" s="7">
        <v>0</v>
      </c>
      <c r="GQ233" s="7">
        <v>0</v>
      </c>
      <c r="GR233" s="7">
        <v>0</v>
      </c>
      <c r="GS233" s="7">
        <v>0</v>
      </c>
      <c r="GT233" s="7">
        <v>0</v>
      </c>
      <c r="GU233" s="7">
        <v>0</v>
      </c>
      <c r="GV233" s="7">
        <v>0</v>
      </c>
      <c r="GW233" s="7">
        <v>0</v>
      </c>
      <c r="GX233" s="7">
        <v>0</v>
      </c>
      <c r="GY233" s="7">
        <v>0</v>
      </c>
      <c r="GZ233" s="7">
        <v>0</v>
      </c>
      <c r="HA233" s="7">
        <v>0</v>
      </c>
      <c r="HB233" s="8">
        <v>3.6296966820536001E-4</v>
      </c>
      <c r="HC233" s="7">
        <v>0</v>
      </c>
      <c r="HD233" s="7">
        <v>0</v>
      </c>
      <c r="HE233" s="7">
        <v>2.5413600606595099E-2</v>
      </c>
      <c r="HF233" s="7">
        <v>2.31404782748563E-2</v>
      </c>
      <c r="HG233" s="7">
        <v>2.1275924938407999E-2</v>
      </c>
      <c r="HH233" s="7">
        <v>1.9441095477038799E-2</v>
      </c>
      <c r="HI233" s="7">
        <v>1.79589019361426E-2</v>
      </c>
      <c r="HJ233" s="7">
        <v>1.6587733108585401E-2</v>
      </c>
      <c r="HK233" s="7">
        <v>1.53336843220029E-2</v>
      </c>
      <c r="HL233" s="7">
        <v>1.4197264087550499E-2</v>
      </c>
      <c r="HM233" s="7">
        <v>1.3202057434147201E-2</v>
      </c>
      <c r="HN233" s="7">
        <v>1.23279254340679E-2</v>
      </c>
      <c r="HO233" s="7">
        <v>1.15977614943107E-2</v>
      </c>
      <c r="HP233" s="7">
        <v>1.09434795667991E-2</v>
      </c>
      <c r="HQ233" s="7">
        <v>1.0393963781529901E-2</v>
      </c>
      <c r="HR233" s="7">
        <v>9.9994156626529804E-3</v>
      </c>
      <c r="HS233" s="7">
        <v>9.1556672266870105E-3</v>
      </c>
      <c r="HT233" s="7">
        <v>2.64479836398634E-2</v>
      </c>
      <c r="HU233" s="7">
        <v>2.4166971401891401E-2</v>
      </c>
      <c r="HV233" s="7">
        <v>2.2058617776283301E-2</v>
      </c>
      <c r="HW233" s="7">
        <v>2.0222525278086701E-2</v>
      </c>
      <c r="HX233" s="7">
        <v>1.8552248984370402E-2</v>
      </c>
      <c r="HY233" s="7">
        <v>1.71370678899187E-2</v>
      </c>
      <c r="HZ233" s="7">
        <v>1.5846031497887599E-2</v>
      </c>
      <c r="IA233" s="7">
        <v>1.46884867995303E-2</v>
      </c>
      <c r="IB233" s="7">
        <v>1.36701974745042E-2</v>
      </c>
      <c r="IC233" s="7">
        <v>1.2783755225942999E-2</v>
      </c>
      <c r="ID233" s="7">
        <v>1.20042010631319E-2</v>
      </c>
      <c r="IE233" s="7">
        <v>1.13192561388934E-2</v>
      </c>
      <c r="IF233" s="7">
        <v>1.07436042662173E-2</v>
      </c>
      <c r="IG233" s="7">
        <v>1.04219814792253E-2</v>
      </c>
      <c r="IH233" s="7">
        <v>9.5152500014524504E-3</v>
      </c>
      <c r="II233" s="8">
        <v>4.6304188463917003E-21</v>
      </c>
      <c r="IJ233" s="8">
        <v>9.7177803901402098E-8</v>
      </c>
      <c r="IK233" s="8">
        <v>9.6468323798995996E-8</v>
      </c>
      <c r="IL233" s="8">
        <v>9.63991348912111E-8</v>
      </c>
      <c r="IM233" s="8">
        <v>9.5386913662309297E-8</v>
      </c>
      <c r="IN233" s="8">
        <v>9.5085812891805205E-8</v>
      </c>
      <c r="IO233" s="8">
        <v>9.4408183488692902E-8</v>
      </c>
      <c r="IP233" s="8">
        <v>9.3438148425667805E-8</v>
      </c>
      <c r="IQ233" s="8">
        <v>9.2250565640136594E-8</v>
      </c>
      <c r="IR233" s="8">
        <v>9.1105187820321999E-8</v>
      </c>
      <c r="IS233" s="8">
        <v>8.99998682460677E-8</v>
      </c>
      <c r="IT233" s="8">
        <v>8.9232779478548398E-8</v>
      </c>
      <c r="IU233" s="8">
        <v>8.83185500368675E-8</v>
      </c>
      <c r="IV233" s="8">
        <v>8.7335898713480398E-8</v>
      </c>
      <c r="IW233" s="8">
        <v>8.6437088040303505E-8</v>
      </c>
      <c r="IX233" s="8">
        <v>8.5007288992060103E-8</v>
      </c>
      <c r="IY233" s="8">
        <v>9.6960162881672606E-8</v>
      </c>
      <c r="IZ233" s="8">
        <v>9.6938944675166694E-8</v>
      </c>
      <c r="JA233" s="8">
        <v>9.6426810250989103E-8</v>
      </c>
      <c r="JB233" s="8">
        <v>9.5955985531833393E-8</v>
      </c>
      <c r="JC233" s="8">
        <v>9.5157557424671302E-8</v>
      </c>
      <c r="JD233" s="8">
        <v>9.4622042164077897E-8</v>
      </c>
      <c r="JE233" s="8">
        <v>9.3776490997195196E-8</v>
      </c>
      <c r="JF233" s="8">
        <v>9.2759538917464594E-8</v>
      </c>
      <c r="JG233" s="8">
        <v>9.1722758329210395E-8</v>
      </c>
      <c r="JH233" s="8">
        <v>9.0755071839735005E-8</v>
      </c>
      <c r="JI233" s="8">
        <v>8.9797007851768502E-8</v>
      </c>
      <c r="JJ233" s="8">
        <v>8.8772839426302797E-8</v>
      </c>
      <c r="JK233" s="8">
        <v>8.7646564409220699E-8</v>
      </c>
      <c r="JL233" s="8">
        <v>8.7345179974556503E-8</v>
      </c>
      <c r="JM233" s="8">
        <v>8.5621121484105506E-8</v>
      </c>
      <c r="JN233" s="8">
        <v>1.68070159232664E-24</v>
      </c>
      <c r="JO233" s="8">
        <v>2.7623096241858399E-6</v>
      </c>
      <c r="JP233" s="7">
        <v>14.7477245915577</v>
      </c>
      <c r="JQ233" s="7">
        <v>15019.0152933308</v>
      </c>
      <c r="JR233" s="7">
        <v>3.1355727378537699</v>
      </c>
      <c r="JS233" s="7">
        <v>2.05262294815462E-3</v>
      </c>
      <c r="JT233" s="7">
        <v>1706694.6698755701</v>
      </c>
      <c r="JU233" s="7">
        <v>1608459.94092819</v>
      </c>
      <c r="JV233" s="7">
        <v>1528703.75164783</v>
      </c>
      <c r="JW233" s="7">
        <v>1450713.1968579399</v>
      </c>
      <c r="JX233" s="7">
        <v>1388630.8318381601</v>
      </c>
      <c r="JY233" s="7">
        <v>1331742.7072190701</v>
      </c>
      <c r="JZ233" s="7">
        <v>1280215.6396578101</v>
      </c>
      <c r="KA233" s="7">
        <v>1233936.5525791601</v>
      </c>
      <c r="KB233" s="7">
        <v>1193799.45632467</v>
      </c>
      <c r="KC233" s="7">
        <v>1158816.5957917899</v>
      </c>
      <c r="KD233" s="7">
        <v>1129908.56654153</v>
      </c>
      <c r="KE233" s="7">
        <v>1103952.05255502</v>
      </c>
      <c r="KF233" s="7">
        <v>1082025.9125918199</v>
      </c>
      <c r="KG233" s="7">
        <v>1066102.7004015199</v>
      </c>
      <c r="KH233" s="7">
        <v>1032476.6863155901</v>
      </c>
      <c r="KI233" s="7">
        <v>1752001.9177815199</v>
      </c>
      <c r="KJ233" s="7">
        <v>1653326.96985235</v>
      </c>
      <c r="KK233" s="7">
        <v>1562732.05973929</v>
      </c>
      <c r="KL233" s="7">
        <v>1484592.1530003401</v>
      </c>
      <c r="KM233" s="7">
        <v>1414159.76968726</v>
      </c>
      <c r="KN233" s="7">
        <v>1355269.0194093499</v>
      </c>
      <c r="KO233" s="7">
        <v>1302055.3401359399</v>
      </c>
      <c r="KP233" s="7">
        <v>1254791.93381171</v>
      </c>
      <c r="KQ233" s="7">
        <v>1213600.6451918101</v>
      </c>
      <c r="KR233" s="7">
        <v>1178043.3773215001</v>
      </c>
      <c r="KS233" s="7">
        <v>1146936.13965655</v>
      </c>
      <c r="KT233" s="7">
        <v>1119607.9925438</v>
      </c>
      <c r="KU233" s="7">
        <v>1096476.0431479199</v>
      </c>
      <c r="KV233" s="7">
        <v>1083726.19678602</v>
      </c>
      <c r="KW233" s="7">
        <v>1047300.0289036999</v>
      </c>
      <c r="KX233" s="7">
        <v>567953.83956114796</v>
      </c>
      <c r="KY233" s="7" t="s">
        <v>65</v>
      </c>
      <c r="KZ233" s="5"/>
      <c r="LA233" s="5"/>
      <c r="LB233" s="5"/>
      <c r="LC233" s="5"/>
      <c r="LD233" s="5"/>
      <c r="LE233" s="5"/>
      <c r="LF233" s="5"/>
      <c r="LG233" s="5"/>
      <c r="LH233" s="5"/>
    </row>
    <row r="234" spans="1:320" x14ac:dyDescent="0.25">
      <c r="A234" s="7">
        <v>-16</v>
      </c>
      <c r="B234" s="7">
        <v>1.01754385964912E-2</v>
      </c>
      <c r="C234" s="8">
        <v>4.24761495455092E-5</v>
      </c>
      <c r="D234" s="8">
        <v>3.0081648236403901E-9</v>
      </c>
      <c r="E234" s="7">
        <v>800.50965397700202</v>
      </c>
      <c r="F234" s="7">
        <v>29.705967137999998</v>
      </c>
      <c r="G234" s="7">
        <v>29.731647411122299</v>
      </c>
      <c r="H234" s="7">
        <v>16022.585536271699</v>
      </c>
      <c r="I234" s="7">
        <v>1.40548995932208</v>
      </c>
      <c r="J234" s="7">
        <v>1.95628840103933</v>
      </c>
      <c r="K234" s="7">
        <v>4.38087119941887E-3</v>
      </c>
      <c r="L234" s="7">
        <v>0.543696456231338</v>
      </c>
      <c r="M234" s="7">
        <v>8.2956865641132005</v>
      </c>
      <c r="N234" s="8">
        <v>5.5462100309542305E-4</v>
      </c>
      <c r="O234" s="8">
        <v>5.5462749425501195E-4</v>
      </c>
      <c r="P234" s="7">
        <v>30</v>
      </c>
      <c r="Q234" s="7">
        <v>-5.55</v>
      </c>
      <c r="R234" s="7">
        <v>0</v>
      </c>
      <c r="S234" s="8">
        <v>3.8189864221057202E-5</v>
      </c>
      <c r="T234" s="8">
        <v>3.9237205012804399E-5</v>
      </c>
      <c r="U234" s="7">
        <v>8.0286081224176395E-2</v>
      </c>
      <c r="V234" s="7">
        <v>1.19619627067844E-2</v>
      </c>
      <c r="W234" s="7">
        <v>0.65360110127205395</v>
      </c>
      <c r="X234" s="8">
        <v>3.5839830224797102E-4</v>
      </c>
      <c r="Y234" s="7">
        <v>6.7269660390881303E-3</v>
      </c>
      <c r="Z234" s="7">
        <v>7.3737968843898497E-3</v>
      </c>
      <c r="AA234" s="7">
        <v>8.0516443025926698E-3</v>
      </c>
      <c r="AB234" s="7">
        <v>8.7577125066874099E-3</v>
      </c>
      <c r="AC234" s="7">
        <v>9.4861926818239108E-3</v>
      </c>
      <c r="AD234" s="7">
        <v>1.02322867195117E-2</v>
      </c>
      <c r="AE234" s="7">
        <v>1.09894679097186E-2</v>
      </c>
      <c r="AF234" s="7">
        <v>1.17506237399155E-2</v>
      </c>
      <c r="AG234" s="7">
        <v>1.2508995330359301E-2</v>
      </c>
      <c r="AH234" s="7">
        <v>1.3259770273479901E-2</v>
      </c>
      <c r="AI234" s="7">
        <v>1.39966835685467E-2</v>
      </c>
      <c r="AJ234" s="7">
        <v>1.47005849423939E-2</v>
      </c>
      <c r="AK234" s="7">
        <v>1.53206940446339E-2</v>
      </c>
      <c r="AL234" s="7">
        <v>1.57715634802356E-2</v>
      </c>
      <c r="AM234" s="7">
        <v>1.6956586437425699E-2</v>
      </c>
      <c r="AN234" s="7">
        <v>6.4455766747912599E-3</v>
      </c>
      <c r="AO234" s="7">
        <v>7.0905398112699001E-3</v>
      </c>
      <c r="AP234" s="7">
        <v>7.7654044627825597E-3</v>
      </c>
      <c r="AQ234" s="7">
        <v>8.4660272713464307E-3</v>
      </c>
      <c r="AR234" s="7">
        <v>9.1878974697414198E-3</v>
      </c>
      <c r="AS234" s="7">
        <v>9.9249424315857402E-3</v>
      </c>
      <c r="AT234" s="7">
        <v>1.0670936679882099E-2</v>
      </c>
      <c r="AU234" s="7">
        <v>1.1418525054406299E-2</v>
      </c>
      <c r="AV234" s="7">
        <v>1.21608442285855E-2</v>
      </c>
      <c r="AW234" s="7">
        <v>1.28926476925636E-2</v>
      </c>
      <c r="AX234" s="7">
        <v>1.36074954966433E-2</v>
      </c>
      <c r="AY234" s="7">
        <v>1.4285471212169099E-2</v>
      </c>
      <c r="AZ234" s="7">
        <v>1.48751690846383E-2</v>
      </c>
      <c r="BA234" s="7">
        <v>1.5290202708972699E-2</v>
      </c>
      <c r="BB234" s="7">
        <v>1.6433649557682398E-2</v>
      </c>
      <c r="BC234" s="7">
        <v>770.874245512519</v>
      </c>
      <c r="BD234" s="7">
        <v>774.20593275629301</v>
      </c>
      <c r="BE234" s="7">
        <v>777.21770958308196</v>
      </c>
      <c r="BF234" s="7">
        <v>780.11793829514897</v>
      </c>
      <c r="BG234" s="7">
        <v>782.73513209931798</v>
      </c>
      <c r="BH234" s="7">
        <v>785.19399169743303</v>
      </c>
      <c r="BI234" s="7">
        <v>787.47832361716905</v>
      </c>
      <c r="BJ234" s="7">
        <v>789.56902968471104</v>
      </c>
      <c r="BK234" s="7">
        <v>791.433710364577</v>
      </c>
      <c r="BL234" s="7">
        <v>793.08084704308396</v>
      </c>
      <c r="BM234" s="7">
        <v>794.50023089117997</v>
      </c>
      <c r="BN234" s="7">
        <v>795.71596780178595</v>
      </c>
      <c r="BO234" s="7">
        <v>796.68324309888396</v>
      </c>
      <c r="BP234" s="7">
        <v>797.335358772468</v>
      </c>
      <c r="BQ234" s="7">
        <v>798.76895337828</v>
      </c>
      <c r="BR234" s="7">
        <v>770.04739534511805</v>
      </c>
      <c r="BS234" s="7">
        <v>773.42972816614997</v>
      </c>
      <c r="BT234" s="7">
        <v>776.592586769234</v>
      </c>
      <c r="BU234" s="7">
        <v>779.50910240943597</v>
      </c>
      <c r="BV234" s="7">
        <v>782.23880371943403</v>
      </c>
      <c r="BW234" s="7">
        <v>784.73054461148297</v>
      </c>
      <c r="BX234" s="7">
        <v>787.04290478930102</v>
      </c>
      <c r="BY234" s="7">
        <v>789.15268865445603</v>
      </c>
      <c r="BZ234" s="7">
        <v>791.04189964227305</v>
      </c>
      <c r="CA234" s="7">
        <v>792.70832287411599</v>
      </c>
      <c r="CB234" s="7">
        <v>794.16494180493396</v>
      </c>
      <c r="CC234" s="7">
        <v>795.40563409075605</v>
      </c>
      <c r="CD234" s="7">
        <v>796.38510343618998</v>
      </c>
      <c r="CE234" s="7">
        <v>797.001346576022</v>
      </c>
      <c r="CF234" s="7">
        <v>798.47556196664698</v>
      </c>
      <c r="CG234" s="7">
        <v>806.73116796644297</v>
      </c>
      <c r="CH234" s="7">
        <v>6.7829220187198801E-3</v>
      </c>
      <c r="CI234" s="7">
        <v>9.6624299425203102E-3</v>
      </c>
      <c r="CJ234" s="7">
        <v>1.3395518279985599E-2</v>
      </c>
      <c r="CK234" s="7">
        <v>1.81858879584972E-2</v>
      </c>
      <c r="CL234" s="7">
        <v>2.3890499770010801E-2</v>
      </c>
      <c r="CM234" s="7">
        <v>3.0478710368005701E-2</v>
      </c>
      <c r="CN234" s="7">
        <v>3.7691750068529602E-2</v>
      </c>
      <c r="CO234" s="7">
        <v>4.51423525111933E-2</v>
      </c>
      <c r="CP234" s="7">
        <v>5.2404448196646997E-2</v>
      </c>
      <c r="CQ234" s="7">
        <v>5.9155193987721497E-2</v>
      </c>
      <c r="CR234" s="7">
        <v>6.5209467629894199E-2</v>
      </c>
      <c r="CS234" s="7">
        <v>7.0257681344670198E-2</v>
      </c>
      <c r="CT234" s="7">
        <v>7.4003051416999796E-2</v>
      </c>
      <c r="CU234" s="7">
        <v>7.6225289527106194E-2</v>
      </c>
      <c r="CV234" s="7">
        <v>8.1192806943756801E-2</v>
      </c>
      <c r="CW234" s="7">
        <v>6.1112637670936998E-3</v>
      </c>
      <c r="CX234" s="7">
        <v>8.7684893488602107E-3</v>
      </c>
      <c r="CY234" s="7">
        <v>1.23148939077473E-2</v>
      </c>
      <c r="CZ234" s="7">
        <v>1.6826251267959301E-2</v>
      </c>
      <c r="DA234" s="7">
        <v>2.2341631717125599E-2</v>
      </c>
      <c r="DB234" s="7">
        <v>2.87037165023225E-2</v>
      </c>
      <c r="DC234" s="7">
        <v>3.5731007051096303E-2</v>
      </c>
      <c r="DD234" s="7">
        <v>4.3054808100684697E-2</v>
      </c>
      <c r="DE234" s="7">
        <v>5.0278830560684697E-2</v>
      </c>
      <c r="DF234" s="7">
        <v>5.7070260411366598E-2</v>
      </c>
      <c r="DG234" s="7">
        <v>6.3171269282673595E-2</v>
      </c>
      <c r="DH234" s="7">
        <v>6.8293857475277997E-2</v>
      </c>
      <c r="DI234" s="7">
        <v>7.2059739297807193E-2</v>
      </c>
      <c r="DJ234" s="7">
        <v>7.4541691403918905E-2</v>
      </c>
      <c r="DK234" s="7">
        <v>7.9755698264627903E-2</v>
      </c>
      <c r="DL234" s="7">
        <v>0.102788540998574</v>
      </c>
      <c r="DM234" s="8">
        <v>9.9590358882478599E-5</v>
      </c>
      <c r="DN234" s="8">
        <v>9.6632341964973502E-5</v>
      </c>
      <c r="DO234" s="8">
        <v>3.9307609442439602E-6</v>
      </c>
      <c r="DP234" s="8">
        <v>4.2836760549575596E-6</v>
      </c>
      <c r="DQ234" s="8">
        <v>4.6536553035177203E-6</v>
      </c>
      <c r="DR234" s="8">
        <v>5.0369474065482101E-6</v>
      </c>
      <c r="DS234" s="8">
        <v>5.4326125293811804E-6</v>
      </c>
      <c r="DT234" s="8">
        <v>5.8365696204848498E-6</v>
      </c>
      <c r="DU234" s="8">
        <v>6.2454829221629703E-6</v>
      </c>
      <c r="DV234" s="8">
        <v>6.6557749502312204E-6</v>
      </c>
      <c r="DW234" s="8">
        <v>7.0643905803298802E-6</v>
      </c>
      <c r="DX234" s="8">
        <v>7.4688972216498798E-6</v>
      </c>
      <c r="DY234" s="8">
        <v>7.86645147265414E-6</v>
      </c>
      <c r="DZ234" s="8">
        <v>8.2461509749199796E-6</v>
      </c>
      <c r="EA234" s="8">
        <v>8.5806340795991404E-6</v>
      </c>
      <c r="EB234" s="8">
        <v>8.8237138242196196E-6</v>
      </c>
      <c r="EC234" s="8">
        <v>9.4646409975783104E-6</v>
      </c>
      <c r="ED234" s="8">
        <v>3.7729807923707801E-6</v>
      </c>
      <c r="EE234" s="8">
        <v>4.1260792743744802E-6</v>
      </c>
      <c r="EF234" s="8">
        <v>4.4941426192283004E-6</v>
      </c>
      <c r="EG234" s="8">
        <v>4.8754947495408302E-6</v>
      </c>
      <c r="EH234" s="8">
        <v>5.2671441310050297E-6</v>
      </c>
      <c r="EI234" s="8">
        <v>5.6666076139943401E-6</v>
      </c>
      <c r="EJ234" s="8">
        <v>6.06980971133413E-6</v>
      </c>
      <c r="EK234" s="8">
        <v>6.4731231038655596E-6</v>
      </c>
      <c r="EL234" s="8">
        <v>6.8732459000996998E-6</v>
      </c>
      <c r="EM234" s="8">
        <v>7.2676593100255498E-6</v>
      </c>
      <c r="EN234" s="8">
        <v>7.6529509050605005E-6</v>
      </c>
      <c r="EO234" s="8">
        <v>8.0183632235331804E-6</v>
      </c>
      <c r="EP234" s="8">
        <v>8.3360970320830193E-6</v>
      </c>
      <c r="EQ234" s="8">
        <v>8.5603610842448502E-6</v>
      </c>
      <c r="ER234" s="8">
        <v>9.1782825142131708E-6</v>
      </c>
      <c r="ES234" s="7">
        <v>3.6193800869167898</v>
      </c>
      <c r="ET234" s="7">
        <v>0.39713345246217102</v>
      </c>
      <c r="EU234" s="7">
        <v>1.7039479114784499</v>
      </c>
      <c r="EV234" s="7">
        <v>1.8100519617300701</v>
      </c>
      <c r="EW234" s="7">
        <v>1.9058439201544499</v>
      </c>
      <c r="EX234" s="7">
        <v>2.0094386868522802</v>
      </c>
      <c r="EY234" s="7">
        <v>2.0997873021083802</v>
      </c>
      <c r="EZ234" s="7">
        <v>2.1896766462331798</v>
      </c>
      <c r="FA234" s="7">
        <v>2.2776874021051001</v>
      </c>
      <c r="FB234" s="7">
        <v>2.3627058222339699</v>
      </c>
      <c r="FC234" s="7">
        <v>2.4414685953509698</v>
      </c>
      <c r="FD234" s="7">
        <v>2.51429107458585</v>
      </c>
      <c r="FE234" s="7">
        <v>2.5775610945593499</v>
      </c>
      <c r="FF234" s="7">
        <v>2.6370736453889001</v>
      </c>
      <c r="FG234" s="7">
        <v>2.6895146987333498</v>
      </c>
      <c r="FH234" s="7">
        <v>2.72896963054963</v>
      </c>
      <c r="FI234" s="7">
        <v>2.8154862284771198</v>
      </c>
      <c r="FJ234" s="7">
        <v>1.6600502711665499</v>
      </c>
      <c r="FK234" s="7">
        <v>1.76101651677365</v>
      </c>
      <c r="FL234" s="7">
        <v>1.8646543276813501</v>
      </c>
      <c r="FM234" s="7">
        <v>1.96385146100186</v>
      </c>
      <c r="FN234" s="7">
        <v>2.0623392919130001</v>
      </c>
      <c r="FO234" s="7">
        <v>2.1521580367707802</v>
      </c>
      <c r="FP234" s="7">
        <v>2.2400146649269699</v>
      </c>
      <c r="FQ234" s="7">
        <v>2.3240016304945299</v>
      </c>
      <c r="FR234" s="7">
        <v>2.40224030986366</v>
      </c>
      <c r="FS234" s="7">
        <v>2.4738996157206401</v>
      </c>
      <c r="FT234" s="7">
        <v>2.5400070283471101</v>
      </c>
      <c r="FU234" s="7">
        <v>2.6009668620352202</v>
      </c>
      <c r="FV234" s="7">
        <v>2.6549062804857502</v>
      </c>
      <c r="FW234" s="7">
        <v>2.6854401140582902</v>
      </c>
      <c r="FX234" s="7">
        <v>2.7765372526712202</v>
      </c>
      <c r="FY234" s="7">
        <v>5.1379891454576097</v>
      </c>
      <c r="FZ234" s="7">
        <v>0</v>
      </c>
      <c r="GA234" s="8">
        <v>7.7037417366147496E-6</v>
      </c>
      <c r="GB234" s="8">
        <v>1.29038979485603E-5</v>
      </c>
      <c r="GC234" s="8">
        <v>1.45660974596067E-5</v>
      </c>
      <c r="GD234" s="8">
        <v>1.06997566603862E-5</v>
      </c>
      <c r="GE234" s="8">
        <v>1.75729869458133E-5</v>
      </c>
      <c r="GF234" s="8">
        <v>2.62476268763594E-5</v>
      </c>
      <c r="GG234" s="8">
        <v>2.18009471120053E-5</v>
      </c>
      <c r="GH234" s="8">
        <v>4.0120013608250799E-5</v>
      </c>
      <c r="GI234" s="8">
        <v>3.5142991502276701E-5</v>
      </c>
      <c r="GJ234" s="8">
        <v>9.4646409975783104E-6</v>
      </c>
      <c r="GK234" s="7">
        <v>0</v>
      </c>
      <c r="GL234" s="7">
        <v>0</v>
      </c>
      <c r="GM234" s="7">
        <v>0</v>
      </c>
      <c r="GN234" s="7">
        <v>0</v>
      </c>
      <c r="GO234" s="7">
        <v>0</v>
      </c>
      <c r="GP234" s="7">
        <v>0</v>
      </c>
      <c r="GQ234" s="7">
        <v>0</v>
      </c>
      <c r="GR234" s="7">
        <v>0</v>
      </c>
      <c r="GS234" s="7">
        <v>0</v>
      </c>
      <c r="GT234" s="7">
        <v>0</v>
      </c>
      <c r="GU234" s="7">
        <v>0</v>
      </c>
      <c r="GV234" s="7">
        <v>0</v>
      </c>
      <c r="GW234" s="7">
        <v>0</v>
      </c>
      <c r="GX234" s="7">
        <v>0</v>
      </c>
      <c r="GY234" s="7">
        <v>0</v>
      </c>
      <c r="GZ234" s="7">
        <v>0</v>
      </c>
      <c r="HA234" s="7">
        <v>0</v>
      </c>
      <c r="HB234" s="8">
        <v>3.5839830224797102E-4</v>
      </c>
      <c r="HC234" s="7">
        <v>0</v>
      </c>
      <c r="HD234" s="7">
        <v>0</v>
      </c>
      <c r="HE234" s="7">
        <v>2.4493755779238301E-2</v>
      </c>
      <c r="HF234" s="7">
        <v>2.2221799499862999E-2</v>
      </c>
      <c r="HG234" s="7">
        <v>2.0335168539800798E-2</v>
      </c>
      <c r="HH234" s="7">
        <v>1.84631485932009E-2</v>
      </c>
      <c r="HI234" s="7">
        <v>1.6927452283627499E-2</v>
      </c>
      <c r="HJ234" s="7">
        <v>1.54955750798512E-2</v>
      </c>
      <c r="HK234" s="7">
        <v>1.4180125337243599E-2</v>
      </c>
      <c r="HL234" s="7">
        <v>1.2988789742086599E-2</v>
      </c>
      <c r="HM234" s="7">
        <v>1.19503142298164E-2</v>
      </c>
      <c r="HN234" s="7">
        <v>1.10475791685144E-2</v>
      </c>
      <c r="HO234" s="7">
        <v>1.0302100817363E-2</v>
      </c>
      <c r="HP234" s="7">
        <v>9.6478189005162508E-3</v>
      </c>
      <c r="HQ234" s="7">
        <v>9.1099641928868193E-3</v>
      </c>
      <c r="HR234" s="7">
        <v>8.7313297812088107E-3</v>
      </c>
      <c r="HS234" s="7">
        <v>7.93698662506904E-3</v>
      </c>
      <c r="HT234" s="7">
        <v>2.5483680313010602E-2</v>
      </c>
      <c r="HU234" s="7">
        <v>2.3212816441887298E-2</v>
      </c>
      <c r="HV234" s="7">
        <v>2.1094229168789301E-2</v>
      </c>
      <c r="HW234" s="7">
        <v>1.92269913226292E-2</v>
      </c>
      <c r="HX234" s="7">
        <v>1.7510229069273801E-2</v>
      </c>
      <c r="HY234" s="7">
        <v>1.6037346335758599E-2</v>
      </c>
      <c r="HZ234" s="7">
        <v>1.46860514151458E-2</v>
      </c>
      <c r="IA234" s="7">
        <v>1.34727318349193E-2</v>
      </c>
      <c r="IB234" s="7">
        <v>1.2408701659490101E-2</v>
      </c>
      <c r="IC234" s="7">
        <v>1.14897991113216E-2</v>
      </c>
      <c r="ID234" s="7">
        <v>1.06925342409571E-2</v>
      </c>
      <c r="IE234" s="7">
        <v>1.00046758924782E-2</v>
      </c>
      <c r="IF234" s="7">
        <v>9.4387631411210794E-3</v>
      </c>
      <c r="IG234" s="7">
        <v>9.1245018385427996E-3</v>
      </c>
      <c r="IH234" s="7">
        <v>8.2649312491635991E-3</v>
      </c>
      <c r="II234" s="8">
        <v>1.4715305340645501E-20</v>
      </c>
      <c r="IJ234" s="8">
        <v>9.6279098594879904E-8</v>
      </c>
      <c r="IK234" s="8">
        <v>9.5190990415631403E-8</v>
      </c>
      <c r="IL234" s="8">
        <v>9.4632864923170907E-8</v>
      </c>
      <c r="IM234" s="8">
        <v>9.2997908423237701E-8</v>
      </c>
      <c r="IN234" s="8">
        <v>9.1960289366537203E-8</v>
      </c>
      <c r="IO234" s="8">
        <v>9.0441002763001697E-8</v>
      </c>
      <c r="IP234" s="8">
        <v>8.85617306278858E-8</v>
      </c>
      <c r="IQ234" s="8">
        <v>8.64504613992007E-8</v>
      </c>
      <c r="IR234" s="8">
        <v>8.4421687277097501E-8</v>
      </c>
      <c r="IS234" s="8">
        <v>8.2513233357674701E-8</v>
      </c>
      <c r="IT234" s="8">
        <v>8.1040976146177303E-8</v>
      </c>
      <c r="IU234" s="8">
        <v>7.9557371232343505E-8</v>
      </c>
      <c r="IV234" s="8">
        <v>7.8169269217412499E-8</v>
      </c>
      <c r="IW234" s="8">
        <v>7.7042755294272701E-8</v>
      </c>
      <c r="IX234" s="8">
        <v>7.5120729008859195E-8</v>
      </c>
      <c r="IY234" s="8">
        <v>9.6149436339906595E-8</v>
      </c>
      <c r="IZ234" s="8">
        <v>9.5777920820730404E-8</v>
      </c>
      <c r="JA234" s="8">
        <v>9.4800474327225001E-8</v>
      </c>
      <c r="JB234" s="8">
        <v>9.3741095242946102E-8</v>
      </c>
      <c r="JC234" s="8">
        <v>9.22289002747794E-8</v>
      </c>
      <c r="JD234" s="8">
        <v>9.0877348854474005E-8</v>
      </c>
      <c r="JE234" s="8">
        <v>8.9141537500804504E-8</v>
      </c>
      <c r="JF234" s="8">
        <v>8.7210651712801602E-8</v>
      </c>
      <c r="JG234" s="8">
        <v>8.5288057806650795E-8</v>
      </c>
      <c r="JH234" s="8">
        <v>8.3503945481719803E-8</v>
      </c>
      <c r="JI234" s="8">
        <v>8.1829439596723106E-8</v>
      </c>
      <c r="JJ234" s="8">
        <v>8.0221125239616903E-8</v>
      </c>
      <c r="JK234" s="8">
        <v>7.8682445407234094E-8</v>
      </c>
      <c r="JL234" s="8">
        <v>7.8109030451782404E-8</v>
      </c>
      <c r="JM234" s="8">
        <v>7.5857873965372297E-8</v>
      </c>
      <c r="JN234" s="8">
        <v>5.2739404511478803E-24</v>
      </c>
      <c r="JO234" s="8">
        <v>2.59779965107015E-6</v>
      </c>
      <c r="JP234" s="7">
        <v>14.635225200050799</v>
      </c>
      <c r="JQ234" s="7">
        <v>15112.2235747619</v>
      </c>
      <c r="JR234" s="7">
        <v>3.1235903700763701</v>
      </c>
      <c r="JS234" s="7">
        <v>2.0166654396300701E-3</v>
      </c>
      <c r="JT234" s="7">
        <v>1674829.1322930199</v>
      </c>
      <c r="JU234" s="7">
        <v>1579392.9124471601</v>
      </c>
      <c r="JV234" s="7">
        <v>1501873.6449139901</v>
      </c>
      <c r="JW234" s="7">
        <v>1425979.38736731</v>
      </c>
      <c r="JX234" s="7">
        <v>1365517.4568083901</v>
      </c>
      <c r="JY234" s="7">
        <v>1310057.9000220001</v>
      </c>
      <c r="JZ234" s="7">
        <v>1259789.29794099</v>
      </c>
      <c r="KA234" s="7">
        <v>1214632.42393436</v>
      </c>
      <c r="KB234" s="7">
        <v>1175490.4603806899</v>
      </c>
      <c r="KC234" s="7">
        <v>1141418.79237503</v>
      </c>
      <c r="KD234" s="7">
        <v>1113324.5064448901</v>
      </c>
      <c r="KE234" s="7">
        <v>1088152.1633437499</v>
      </c>
      <c r="KF234" s="7">
        <v>1066928.55719009</v>
      </c>
      <c r="KG234" s="7">
        <v>1051534.8749045201</v>
      </c>
      <c r="KH234" s="7">
        <v>1019245.69021023</v>
      </c>
      <c r="KI234" s="7">
        <v>1717611.78239666</v>
      </c>
      <c r="KJ234" s="7">
        <v>1622012.37319081</v>
      </c>
      <c r="KK234" s="7">
        <v>1534144.1142432599</v>
      </c>
      <c r="KL234" s="7">
        <v>1458276.15300679</v>
      </c>
      <c r="KM234" s="7">
        <v>1389802.8888278699</v>
      </c>
      <c r="KN234" s="7">
        <v>1332492.39491495</v>
      </c>
      <c r="KO234" s="7">
        <v>1280657.4938184901</v>
      </c>
      <c r="KP234" s="7">
        <v>1234599.5173156499</v>
      </c>
      <c r="KQ234" s="7">
        <v>1194469.7113906101</v>
      </c>
      <c r="KR234" s="7">
        <v>1159864.9528184901</v>
      </c>
      <c r="KS234" s="7">
        <v>1129641.50731634</v>
      </c>
      <c r="KT234" s="7">
        <v>1103140.77912989</v>
      </c>
      <c r="KU234" s="7">
        <v>1080745.47261373</v>
      </c>
      <c r="KV234" s="7">
        <v>1068439.8883167801</v>
      </c>
      <c r="KW234" s="7">
        <v>1033443.86130928</v>
      </c>
      <c r="KX234" s="7">
        <v>567819.02291749301</v>
      </c>
      <c r="KY234" s="7" t="s">
        <v>65</v>
      </c>
      <c r="KZ234" s="5"/>
      <c r="LA234" s="5"/>
      <c r="LB234" s="5"/>
      <c r="LC234" s="5"/>
      <c r="LD234" s="5"/>
      <c r="LE234" s="5"/>
      <c r="LF234" s="5"/>
      <c r="LG234" s="5"/>
      <c r="LH234" s="5"/>
    </row>
    <row r="235" spans="1:320" x14ac:dyDescent="0.25">
      <c r="A235" s="7">
        <v>-15.5</v>
      </c>
      <c r="B235" s="7">
        <v>1.0219298245614E-2</v>
      </c>
      <c r="C235" s="8">
        <v>4.17411099071337E-5</v>
      </c>
      <c r="D235" s="8">
        <v>3.0730528473847601E-9</v>
      </c>
      <c r="E235" s="7">
        <v>806.70694077099097</v>
      </c>
      <c r="F235" s="7">
        <v>30.408034433999902</v>
      </c>
      <c r="G235" s="7">
        <v>30.488043340803198</v>
      </c>
      <c r="H235" s="7">
        <v>23593.833047622</v>
      </c>
      <c r="I235" s="7">
        <v>2.0696344778615798</v>
      </c>
      <c r="J235" s="7">
        <v>2.9911056399701299</v>
      </c>
      <c r="K235" s="7">
        <v>6.6982192122607203E-3</v>
      </c>
      <c r="L235" s="7">
        <v>0.56139479747896204</v>
      </c>
      <c r="M235" s="7">
        <v>8.5763839628526792</v>
      </c>
      <c r="N235" s="8">
        <v>5.5462100309542305E-4</v>
      </c>
      <c r="O235" s="8">
        <v>5.5462749425501195E-4</v>
      </c>
      <c r="P235" s="7">
        <v>30</v>
      </c>
      <c r="Q235" s="7">
        <v>-5.55</v>
      </c>
      <c r="R235" s="7">
        <v>0</v>
      </c>
      <c r="S235" s="8">
        <v>3.8712011767787297E-5</v>
      </c>
      <c r="T235" s="8">
        <v>3.9757326627009103E-5</v>
      </c>
      <c r="U235" s="7">
        <v>8.0955559592734996E-2</v>
      </c>
      <c r="V235" s="7">
        <v>1.18587728038674E-2</v>
      </c>
      <c r="W235" s="7">
        <v>0.64414498762248296</v>
      </c>
      <c r="X235" s="8">
        <v>3.53822475270533E-4</v>
      </c>
      <c r="Y235" s="7">
        <v>6.9191326111166102E-3</v>
      </c>
      <c r="Z235" s="7">
        <v>7.5851487983516598E-3</v>
      </c>
      <c r="AA235" s="7">
        <v>8.28366065255038E-3</v>
      </c>
      <c r="AB235" s="7">
        <v>9.0118602454501099E-3</v>
      </c>
      <c r="AC235" s="7">
        <v>9.7629691289320298E-3</v>
      </c>
      <c r="AD235" s="7">
        <v>1.0531323164631101E-2</v>
      </c>
      <c r="AE235" s="7">
        <v>1.1309132936556001E-2</v>
      </c>
      <c r="AF235" s="7">
        <v>1.2088186617189699E-2</v>
      </c>
      <c r="AG235" s="7">
        <v>1.28612025291675E-2</v>
      </c>
      <c r="AH235" s="7">
        <v>1.3623341430243401E-2</v>
      </c>
      <c r="AI235" s="7">
        <v>1.4368808383749499E-2</v>
      </c>
      <c r="AJ235" s="7">
        <v>1.50784280868183E-2</v>
      </c>
      <c r="AK235" s="7">
        <v>1.5701807171998101E-2</v>
      </c>
      <c r="AL235" s="7">
        <v>1.6154045509320099E-2</v>
      </c>
      <c r="AM235" s="7">
        <v>1.7336863136437598E-2</v>
      </c>
      <c r="AN235" s="7">
        <v>6.6369157543576304E-3</v>
      </c>
      <c r="AO235" s="7">
        <v>7.3005974514983698E-3</v>
      </c>
      <c r="AP235" s="7">
        <v>7.9958229608254501E-3</v>
      </c>
      <c r="AQ235" s="7">
        <v>8.7181780046779594E-3</v>
      </c>
      <c r="AR235" s="7">
        <v>9.4626000024258892E-3</v>
      </c>
      <c r="AS235" s="7">
        <v>1.0221942725437101E-2</v>
      </c>
      <c r="AT235" s="7">
        <v>1.0988851564675E-2</v>
      </c>
      <c r="AU235" s="7">
        <v>1.1754838615604399E-2</v>
      </c>
      <c r="AV235" s="7">
        <v>1.25124082219461E-2</v>
      </c>
      <c r="AW235" s="7">
        <v>1.3256212790058499E-2</v>
      </c>
      <c r="AX235" s="7">
        <v>1.39799579703869E-2</v>
      </c>
      <c r="AY235" s="7">
        <v>1.4663941700898299E-2</v>
      </c>
      <c r="AZ235" s="7">
        <v>1.52570565244976E-2</v>
      </c>
      <c r="BA235" s="7">
        <v>1.5674228804621399E-2</v>
      </c>
      <c r="BB235" s="7">
        <v>1.68155488523626E-2</v>
      </c>
      <c r="BC235" s="7">
        <v>777.51761794641402</v>
      </c>
      <c r="BD235" s="7">
        <v>781.30202669130597</v>
      </c>
      <c r="BE235" s="7">
        <v>784.84513886155696</v>
      </c>
      <c r="BF235" s="7">
        <v>788.34182791235799</v>
      </c>
      <c r="BG235" s="7">
        <v>791.53707497429195</v>
      </c>
      <c r="BH235" s="7">
        <v>794.498936035106</v>
      </c>
      <c r="BI235" s="7">
        <v>797.145226035512</v>
      </c>
      <c r="BJ235" s="7">
        <v>799.42158872596895</v>
      </c>
      <c r="BK235" s="7">
        <v>801.30824784928495</v>
      </c>
      <c r="BL235" s="7">
        <v>802.85237081699597</v>
      </c>
      <c r="BM235" s="7">
        <v>804.102680107982</v>
      </c>
      <c r="BN235" s="7">
        <v>805.10334719821606</v>
      </c>
      <c r="BO235" s="7">
        <v>805.85327464811098</v>
      </c>
      <c r="BP235" s="7">
        <v>806.33363957761196</v>
      </c>
      <c r="BQ235" s="7">
        <v>807.36993663752605</v>
      </c>
      <c r="BR235" s="7">
        <v>776.632761601727</v>
      </c>
      <c r="BS235" s="7">
        <v>780.43755825888297</v>
      </c>
      <c r="BT235" s="7">
        <v>784.12484468407297</v>
      </c>
      <c r="BU235" s="7">
        <v>787.62935511655598</v>
      </c>
      <c r="BV235" s="7">
        <v>790.95712081777299</v>
      </c>
      <c r="BW235" s="7">
        <v>793.979742827373</v>
      </c>
      <c r="BX235" s="7">
        <v>796.69487999799901</v>
      </c>
      <c r="BY235" s="7">
        <v>799.03794509928798</v>
      </c>
      <c r="BZ235" s="7">
        <v>800.99434877078704</v>
      </c>
      <c r="CA235" s="7">
        <v>802.59715436854503</v>
      </c>
      <c r="CB235" s="7">
        <v>803.90040013171495</v>
      </c>
      <c r="CC235" s="7">
        <v>804.93659731315199</v>
      </c>
      <c r="CD235" s="7">
        <v>805.70180071983202</v>
      </c>
      <c r="CE235" s="7">
        <v>806.18648771543405</v>
      </c>
      <c r="CF235" s="7">
        <v>807.24892829746898</v>
      </c>
      <c r="CG235" s="7">
        <v>811.50131301269596</v>
      </c>
      <c r="CH235" s="7">
        <v>1.4225128715289401E-2</v>
      </c>
      <c r="CI235" s="7">
        <v>2.0661267000888099E-2</v>
      </c>
      <c r="CJ235" s="7">
        <v>2.8884961296788501E-2</v>
      </c>
      <c r="CK235" s="7">
        <v>3.8955292066173902E-2</v>
      </c>
      <c r="CL235" s="7">
        <v>5.00403713375661E-2</v>
      </c>
      <c r="CM235" s="7">
        <v>6.1295319575191902E-2</v>
      </c>
      <c r="CN235" s="7">
        <v>7.15144504573373E-2</v>
      </c>
      <c r="CO235" s="7">
        <v>7.9693290654057503E-2</v>
      </c>
      <c r="CP235" s="7">
        <v>8.5485720564802706E-2</v>
      </c>
      <c r="CQ235" s="7">
        <v>8.9061343100245105E-2</v>
      </c>
      <c r="CR235" s="7">
        <v>9.1123252631517104E-2</v>
      </c>
      <c r="CS235" s="7">
        <v>9.1734676011768906E-2</v>
      </c>
      <c r="CT235" s="7">
        <v>9.1368644506184496E-2</v>
      </c>
      <c r="CU235" s="7">
        <v>9.0584089239962695E-2</v>
      </c>
      <c r="CV235" s="7">
        <v>8.8807836802035703E-2</v>
      </c>
      <c r="CW235" s="7">
        <v>1.27627013815438E-2</v>
      </c>
      <c r="CX235" s="7">
        <v>1.8720668105903698E-2</v>
      </c>
      <c r="CY235" s="7">
        <v>2.6602277963482399E-2</v>
      </c>
      <c r="CZ235" s="7">
        <v>3.6276306606619999E-2</v>
      </c>
      <c r="DA235" s="7">
        <v>4.72666887240209E-2</v>
      </c>
      <c r="DB235" s="7">
        <v>5.8587075030333197E-2</v>
      </c>
      <c r="DC235" s="7">
        <v>6.9138858938505299E-2</v>
      </c>
      <c r="DD235" s="7">
        <v>7.7879224153381402E-2</v>
      </c>
      <c r="DE235" s="7">
        <v>8.4329260613765097E-2</v>
      </c>
      <c r="DF235" s="7">
        <v>8.8582803142689806E-2</v>
      </c>
      <c r="DG235" s="7">
        <v>9.0967306314690896E-2</v>
      </c>
      <c r="DH235" s="7">
        <v>9.1837366430966405E-2</v>
      </c>
      <c r="DI235" s="7">
        <v>9.1567057028234894E-2</v>
      </c>
      <c r="DJ235" s="7">
        <v>9.1585068081659601E-2</v>
      </c>
      <c r="DK235" s="7">
        <v>8.9785844382096594E-2</v>
      </c>
      <c r="DL235" s="7">
        <v>0.100310327003882</v>
      </c>
      <c r="DM235" s="8">
        <v>1.01878272371197E-4</v>
      </c>
      <c r="DN235" s="8">
        <v>9.8920255453692103E-5</v>
      </c>
      <c r="DO235" s="8">
        <v>4.0377895149279098E-6</v>
      </c>
      <c r="DP235" s="8">
        <v>4.3986630637711501E-6</v>
      </c>
      <c r="DQ235" s="8">
        <v>4.7765379322632603E-6</v>
      </c>
      <c r="DR235" s="8">
        <v>5.16757197690109E-6</v>
      </c>
      <c r="DS235" s="8">
        <v>5.5707310509620503E-6</v>
      </c>
      <c r="DT235" s="8">
        <v>5.9818381802822602E-6</v>
      </c>
      <c r="DU235" s="8">
        <v>6.3974620697141696E-6</v>
      </c>
      <c r="DV235" s="8">
        <v>6.8139321767565698E-6</v>
      </c>
      <c r="DW235" s="8">
        <v>7.2281049270193404E-6</v>
      </c>
      <c r="DX235" s="8">
        <v>7.6374659848973497E-6</v>
      </c>
      <c r="DY235" s="8">
        <v>8.0390989049290893E-6</v>
      </c>
      <c r="DZ235" s="8">
        <v>8.4220388120635992E-6</v>
      </c>
      <c r="EA235" s="8">
        <v>8.7588736615885E-6</v>
      </c>
      <c r="EB235" s="8">
        <v>9.0033795197110206E-6</v>
      </c>
      <c r="EC235" s="8">
        <v>9.6447845954099204E-6</v>
      </c>
      <c r="ED235" s="8">
        <v>3.8800093630547398E-6</v>
      </c>
      <c r="EE235" s="8">
        <v>4.2410662831880698E-6</v>
      </c>
      <c r="EF235" s="8">
        <v>4.6170252479738404E-6</v>
      </c>
      <c r="EG235" s="8">
        <v>5.0061193198936999E-6</v>
      </c>
      <c r="EH235" s="8">
        <v>5.40526265258592E-6</v>
      </c>
      <c r="EI235" s="8">
        <v>5.8118761737917497E-6</v>
      </c>
      <c r="EJ235" s="8">
        <v>6.2217888588853403E-6</v>
      </c>
      <c r="EK235" s="8">
        <v>6.6312803303909099E-6</v>
      </c>
      <c r="EL235" s="8">
        <v>7.03696024678916E-6</v>
      </c>
      <c r="EM235" s="8">
        <v>7.4362280732730196E-6</v>
      </c>
      <c r="EN235" s="8">
        <v>7.8255983373354499E-6</v>
      </c>
      <c r="EO235" s="8">
        <v>8.1942510606768E-6</v>
      </c>
      <c r="EP235" s="8">
        <v>8.5143366140723908E-6</v>
      </c>
      <c r="EQ235" s="8">
        <v>8.7400267797362495E-6</v>
      </c>
      <c r="ER235" s="8">
        <v>9.3584261120447808E-6</v>
      </c>
      <c r="ES235" s="7">
        <v>3.6193800869174999</v>
      </c>
      <c r="ET235" s="7">
        <v>0.39410632737342999</v>
      </c>
      <c r="EU235" s="7">
        <v>1.73545965011459</v>
      </c>
      <c r="EV235" s="7">
        <v>1.8419492943209701</v>
      </c>
      <c r="EW235" s="7">
        <v>1.93786375520273</v>
      </c>
      <c r="EX235" s="7">
        <v>2.0414662108525499</v>
      </c>
      <c r="EY235" s="7">
        <v>2.1315988496836198</v>
      </c>
      <c r="EZ235" s="7">
        <v>2.2211456666006399</v>
      </c>
      <c r="FA235" s="7">
        <v>2.3086954165198201</v>
      </c>
      <c r="FB235" s="7">
        <v>2.3931469009470101</v>
      </c>
      <c r="FC235" s="7">
        <v>2.4712472477059202</v>
      </c>
      <c r="FD235" s="7">
        <v>2.54332767935239</v>
      </c>
      <c r="FE235" s="7">
        <v>2.6057931925330999</v>
      </c>
      <c r="FF235" s="7">
        <v>2.6644787122724298</v>
      </c>
      <c r="FG235" s="7">
        <v>2.7161530006623398</v>
      </c>
      <c r="FH235" s="7">
        <v>2.7550300490235502</v>
      </c>
      <c r="FI235" s="7">
        <v>2.8397080977587801</v>
      </c>
      <c r="FJ235" s="7">
        <v>1.6924701217442499</v>
      </c>
      <c r="FK235" s="7">
        <v>1.7937384008349599</v>
      </c>
      <c r="FL235" s="7">
        <v>1.8975273042652501</v>
      </c>
      <c r="FM235" s="7">
        <v>1.9966808929981601</v>
      </c>
      <c r="FN235" s="7">
        <v>2.0949757035427301</v>
      </c>
      <c r="FO235" s="7">
        <v>2.1844330156355398</v>
      </c>
      <c r="FP235" s="7">
        <v>2.2718164891105999</v>
      </c>
      <c r="FQ235" s="7">
        <v>2.3552283944346701</v>
      </c>
      <c r="FR235" s="7">
        <v>2.4328026371980802</v>
      </c>
      <c r="FS235" s="7">
        <v>2.5037215073270902</v>
      </c>
      <c r="FT235" s="7">
        <v>2.56902984628034</v>
      </c>
      <c r="FU235" s="7">
        <v>2.6291709410333501</v>
      </c>
      <c r="FV235" s="7">
        <v>2.6823594453316102</v>
      </c>
      <c r="FW235" s="7">
        <v>2.7123574645085302</v>
      </c>
      <c r="FX235" s="7">
        <v>2.8015859388266202</v>
      </c>
      <c r="FY235" s="7">
        <v>5.1379891454575999</v>
      </c>
      <c r="FZ235" s="7">
        <v>0</v>
      </c>
      <c r="GA235" s="8">
        <v>7.9177988779826606E-6</v>
      </c>
      <c r="GB235" s="8">
        <v>8.6397293469592208E-6</v>
      </c>
      <c r="GC235" s="8">
        <v>1.43996825001308E-5</v>
      </c>
      <c r="GD235" s="8">
        <v>1.6143565680449E-5</v>
      </c>
      <c r="GE235" s="8">
        <v>1.8015503212959301E-5</v>
      </c>
      <c r="GF235" s="8">
        <v>1.9842674576861598E-5</v>
      </c>
      <c r="GG235" s="8">
        <v>2.1701293247081499E-5</v>
      </c>
      <c r="GH235" s="8">
        <v>3.1696414287838697E-5</v>
      </c>
      <c r="GI235" s="8">
        <v>4.3438655387171698E-5</v>
      </c>
      <c r="GJ235" s="8">
        <v>1.90032107074547E-5</v>
      </c>
      <c r="GK235" s="7">
        <v>0</v>
      </c>
      <c r="GL235" s="7">
        <v>0</v>
      </c>
      <c r="GM235" s="7">
        <v>0</v>
      </c>
      <c r="GN235" s="7">
        <v>0</v>
      </c>
      <c r="GO235" s="7">
        <v>0</v>
      </c>
      <c r="GP235" s="7">
        <v>0</v>
      </c>
      <c r="GQ235" s="7">
        <v>0</v>
      </c>
      <c r="GR235" s="7">
        <v>0</v>
      </c>
      <c r="GS235" s="7">
        <v>0</v>
      </c>
      <c r="GT235" s="7">
        <v>0</v>
      </c>
      <c r="GU235" s="7">
        <v>0</v>
      </c>
      <c r="GV235" s="7">
        <v>0</v>
      </c>
      <c r="GW235" s="7">
        <v>0</v>
      </c>
      <c r="GX235" s="7">
        <v>0</v>
      </c>
      <c r="GY235" s="7">
        <v>0</v>
      </c>
      <c r="GZ235" s="7">
        <v>0</v>
      </c>
      <c r="HA235" s="7">
        <v>0</v>
      </c>
      <c r="HB235" s="8">
        <v>3.53822475270533E-4</v>
      </c>
      <c r="HC235" s="7">
        <v>0</v>
      </c>
      <c r="HD235" s="7">
        <v>0</v>
      </c>
      <c r="HE235" s="7">
        <v>2.3378137274303702E-2</v>
      </c>
      <c r="HF235" s="7">
        <v>2.1021228298921401E-2</v>
      </c>
      <c r="HG235" s="7">
        <v>1.9017783334825698E-2</v>
      </c>
      <c r="HH235" s="7">
        <v>1.7012805637447399E-2</v>
      </c>
      <c r="HI235" s="7">
        <v>1.5344539485723899E-2</v>
      </c>
      <c r="HJ235" s="7">
        <v>1.38045934462759E-2</v>
      </c>
      <c r="HK235" s="7">
        <v>1.2424162872780101E-2</v>
      </c>
      <c r="HL235" s="7">
        <v>1.12193152487291E-2</v>
      </c>
      <c r="HM235" s="7">
        <v>1.0211835208338099E-2</v>
      </c>
      <c r="HN235" s="7">
        <v>9.3721461859072701E-3</v>
      </c>
      <c r="HO235" s="7">
        <v>8.7029375233244506E-3</v>
      </c>
      <c r="HP235" s="7">
        <v>8.1344289477954593E-3</v>
      </c>
      <c r="HQ235" s="7">
        <v>7.6782780264458804E-3</v>
      </c>
      <c r="HR235" s="7">
        <v>7.36217679863634E-3</v>
      </c>
      <c r="HS235" s="7">
        <v>6.7105381459949499E-3</v>
      </c>
      <c r="HT235" s="7">
        <v>2.4344666568886699E-2</v>
      </c>
      <c r="HU235" s="7">
        <v>2.19999587031929E-2</v>
      </c>
      <c r="HV235" s="7">
        <v>1.9774454884203499E-2</v>
      </c>
      <c r="HW235" s="7">
        <v>1.7777042663241E-2</v>
      </c>
      <c r="HX235" s="7">
        <v>1.5927112475693499E-2</v>
      </c>
      <c r="HY235" s="7">
        <v>1.4338753295971901E-2</v>
      </c>
      <c r="HZ235" s="7">
        <v>1.29111909918423E-2</v>
      </c>
      <c r="IA235" s="7">
        <v>1.16709895566073E-2</v>
      </c>
      <c r="IB235" s="7">
        <v>1.06258944118864E-2</v>
      </c>
      <c r="IC235" s="7">
        <v>9.7597205352315999E-3</v>
      </c>
      <c r="ID235" s="7">
        <v>9.03677958109457E-3</v>
      </c>
      <c r="IE235" s="7">
        <v>8.4335688645427904E-3</v>
      </c>
      <c r="IF235" s="7">
        <v>7.95007846078318E-3</v>
      </c>
      <c r="IG235" s="7">
        <v>7.6849859154360196E-3</v>
      </c>
      <c r="IH235" s="7">
        <v>6.9757914595169803E-3</v>
      </c>
      <c r="II235" s="8">
        <v>4.1244765891208201E-20</v>
      </c>
      <c r="IJ235" s="8">
        <v>9.4395997564729104E-8</v>
      </c>
      <c r="IK235" s="8">
        <v>9.2465300473566596E-8</v>
      </c>
      <c r="IL235" s="8">
        <v>9.0839163486359098E-8</v>
      </c>
      <c r="IM235" s="8">
        <v>8.7914897660538593E-8</v>
      </c>
      <c r="IN235" s="8">
        <v>8.5480302575835899E-8</v>
      </c>
      <c r="IO235" s="8">
        <v>8.2576844140207606E-8</v>
      </c>
      <c r="IP235" s="8">
        <v>7.9483110726562296E-8</v>
      </c>
      <c r="IQ235" s="8">
        <v>7.6447653174491298E-8</v>
      </c>
      <c r="IR235" s="8">
        <v>7.3812216383298796E-8</v>
      </c>
      <c r="IS235" s="8">
        <v>7.1579447700352201E-8</v>
      </c>
      <c r="IT235" s="8">
        <v>6.9963775513423894E-8</v>
      </c>
      <c r="IU235" s="8">
        <v>6.8508476312307003E-8</v>
      </c>
      <c r="IV235" s="8">
        <v>6.7253067172190606E-8</v>
      </c>
      <c r="IW235" s="8">
        <v>6.6284471809334106E-8</v>
      </c>
      <c r="IX235" s="8">
        <v>6.4721694937402698E-8</v>
      </c>
      <c r="IY235" s="8">
        <v>9.4457534227726305E-8</v>
      </c>
      <c r="IZ235" s="8">
        <v>9.3303283087641406E-8</v>
      </c>
      <c r="JA235" s="8">
        <v>9.1299157465287602E-8</v>
      </c>
      <c r="JB235" s="8">
        <v>8.8993996727025393E-8</v>
      </c>
      <c r="JC235" s="8">
        <v>8.60902262284014E-8</v>
      </c>
      <c r="JD235" s="8">
        <v>8.3335058642737094E-8</v>
      </c>
      <c r="JE235" s="8">
        <v>8.0330704267985599E-8</v>
      </c>
      <c r="JF235" s="8">
        <v>7.7393603482927802E-8</v>
      </c>
      <c r="JG235" s="8">
        <v>7.4773996563023995E-8</v>
      </c>
      <c r="JH235" s="8">
        <v>7.2575507831388393E-8</v>
      </c>
      <c r="JI235" s="8">
        <v>7.0718207264680599E-8</v>
      </c>
      <c r="JJ235" s="8">
        <v>6.9106780613570703E-8</v>
      </c>
      <c r="JK235" s="8">
        <v>6.7689644123394593E-8</v>
      </c>
      <c r="JL235" s="8">
        <v>6.7166982702806698E-8</v>
      </c>
      <c r="JM235" s="8">
        <v>6.5282428946922702E-8</v>
      </c>
      <c r="JN235" s="8">
        <v>1.4593325159580901E-23</v>
      </c>
      <c r="JO235" s="8">
        <v>2.3542435318061199E-6</v>
      </c>
      <c r="JP235" s="7">
        <v>14.5197893450907</v>
      </c>
      <c r="JQ235" s="7">
        <v>15196.755543037099</v>
      </c>
      <c r="JR235" s="7">
        <v>3.1112472681215499</v>
      </c>
      <c r="JS235" s="7">
        <v>1.9817675251220198E-3</v>
      </c>
      <c r="JT235" s="7">
        <v>1643665.9416002301</v>
      </c>
      <c r="JU235" s="7">
        <v>1550524.307635</v>
      </c>
      <c r="JV235" s="7">
        <v>1474724.52678596</v>
      </c>
      <c r="JW235" s="7">
        <v>1400401.5733940599</v>
      </c>
      <c r="JX235" s="7">
        <v>1341113.69435453</v>
      </c>
      <c r="JY235" s="7">
        <v>1286760.8934931799</v>
      </c>
      <c r="JZ235" s="7">
        <v>1237606.1821619701</v>
      </c>
      <c r="KA235" s="7">
        <v>1193616.8765690101</v>
      </c>
      <c r="KB235" s="7">
        <v>1155665.8333065</v>
      </c>
      <c r="KC235" s="7">
        <v>1122791.8668990899</v>
      </c>
      <c r="KD235" s="7">
        <v>1095818.52522047</v>
      </c>
      <c r="KE235" s="7">
        <v>1071729.8424030601</v>
      </c>
      <c r="KF235" s="7">
        <v>1051459.1253201901</v>
      </c>
      <c r="KG235" s="7">
        <v>1036763.7122324</v>
      </c>
      <c r="KH235" s="7">
        <v>1006142.8772802301</v>
      </c>
      <c r="KI235" s="7">
        <v>1684195.4454391401</v>
      </c>
      <c r="KJ235" s="7">
        <v>1591151.13841164</v>
      </c>
      <c r="KK235" s="7">
        <v>1505452.54974779</v>
      </c>
      <c r="KL235" s="7">
        <v>1431305.6809185899</v>
      </c>
      <c r="KM235" s="7">
        <v>1364294.75540342</v>
      </c>
      <c r="KN235" s="7">
        <v>1308191.7401197201</v>
      </c>
      <c r="KO235" s="7">
        <v>1257532.7605878699</v>
      </c>
      <c r="KP235" s="7">
        <v>1212667.0972581699</v>
      </c>
      <c r="KQ235" s="7">
        <v>1173746.6014415901</v>
      </c>
      <c r="KR235" s="7">
        <v>1140345.6015635901</v>
      </c>
      <c r="KS235" s="7">
        <v>1111304.7655953499</v>
      </c>
      <c r="KT235" s="7">
        <v>1085930.2465930099</v>
      </c>
      <c r="KU235" s="7">
        <v>1064526.8646746001</v>
      </c>
      <c r="KV235" s="7">
        <v>1052813.32161576</v>
      </c>
      <c r="KW235" s="7">
        <v>1019609.22181579</v>
      </c>
      <c r="KX235" s="7">
        <v>567687.61779530405</v>
      </c>
      <c r="KY235" s="7" t="s">
        <v>65</v>
      </c>
      <c r="KZ235" s="5"/>
      <c r="LA235" s="5"/>
      <c r="LB235" s="5"/>
      <c r="LC235" s="5"/>
      <c r="LD235" s="5"/>
      <c r="LE235" s="5"/>
      <c r="LF235" s="5"/>
      <c r="LG235" s="5"/>
      <c r="LH235" s="5"/>
    </row>
    <row r="236" spans="1:320" x14ac:dyDescent="0.25">
      <c r="A236" s="7">
        <v>-15</v>
      </c>
      <c r="B236" s="7">
        <v>1.02631578947368E-2</v>
      </c>
      <c r="C236" s="8">
        <v>4.1028479529043698E-5</v>
      </c>
      <c r="D236" s="8">
        <v>3.1382381452327699E-9</v>
      </c>
      <c r="E236" s="7">
        <v>813.278720896462</v>
      </c>
      <c r="F236" s="7">
        <v>31.108863562</v>
      </c>
      <c r="G236" s="7">
        <v>31.271284960082198</v>
      </c>
      <c r="H236" s="7">
        <v>28338.498069294201</v>
      </c>
      <c r="I236" s="7">
        <v>2.4858331639731701</v>
      </c>
      <c r="J236" s="7">
        <v>4.2340222219567201</v>
      </c>
      <c r="K236" s="7">
        <v>9.4815805277049803E-3</v>
      </c>
      <c r="L236" s="7">
        <v>0.58015287855942999</v>
      </c>
      <c r="M236" s="7">
        <v>8.8664604021323896</v>
      </c>
      <c r="N236" s="8">
        <v>5.5462100309542305E-4</v>
      </c>
      <c r="O236" s="8">
        <v>5.5462749425501195E-4</v>
      </c>
      <c r="P236" s="7">
        <v>30</v>
      </c>
      <c r="Q236" s="7">
        <v>-5.55</v>
      </c>
      <c r="R236" s="7">
        <v>0</v>
      </c>
      <c r="S236" s="8">
        <v>3.9229703671457203E-5</v>
      </c>
      <c r="T236" s="8">
        <v>4.0273049157033098E-5</v>
      </c>
      <c r="U236" s="7">
        <v>8.1617830685340398E-2</v>
      </c>
      <c r="V236" s="7">
        <v>1.17584736845452E-2</v>
      </c>
      <c r="W236" s="7">
        <v>0.63444165036132105</v>
      </c>
      <c r="X236" s="8">
        <v>3.4924461598824101E-4</v>
      </c>
      <c r="Y236" s="7">
        <v>7.1226727103421896E-3</v>
      </c>
      <c r="Z236" s="7">
        <v>7.8142361337297794E-3</v>
      </c>
      <c r="AA236" s="7">
        <v>8.53997218997124E-3</v>
      </c>
      <c r="AB236" s="7">
        <v>9.2949978013419105E-3</v>
      </c>
      <c r="AC236" s="7">
        <v>1.00697787761348E-2</v>
      </c>
      <c r="AD236" s="7">
        <v>1.08569650505589E-2</v>
      </c>
      <c r="AE236" s="7">
        <v>1.16485682286466E-2</v>
      </c>
      <c r="AF236" s="7">
        <v>1.2437335044548E-2</v>
      </c>
      <c r="AG236" s="7">
        <v>1.32174073186349E-2</v>
      </c>
      <c r="AH236" s="7">
        <v>1.39847717323274E-2</v>
      </c>
      <c r="AI236" s="7">
        <v>1.4734369336797899E-2</v>
      </c>
      <c r="AJ236" s="7">
        <v>1.54466342597139E-2</v>
      </c>
      <c r="AK236" s="7">
        <v>1.60713683438918E-2</v>
      </c>
      <c r="AL236" s="7">
        <v>1.6523964585774799E-2</v>
      </c>
      <c r="AM236" s="7">
        <v>1.77030932214856E-2</v>
      </c>
      <c r="AN236" s="7">
        <v>6.8381805691047097E-3</v>
      </c>
      <c r="AO236" s="7">
        <v>7.52671295748422E-3</v>
      </c>
      <c r="AP236" s="7">
        <v>8.2491054344128699E-3</v>
      </c>
      <c r="AQ236" s="7">
        <v>8.9987367510543492E-3</v>
      </c>
      <c r="AR236" s="7">
        <v>9.7677196356804E-3</v>
      </c>
      <c r="AS236" s="7">
        <v>1.0547039508997101E-2</v>
      </c>
      <c r="AT236" s="7">
        <v>1.1328777202981401E-2</v>
      </c>
      <c r="AU236" s="7">
        <v>1.2105291033846799E-2</v>
      </c>
      <c r="AV236" s="7">
        <v>1.28704059687458E-2</v>
      </c>
      <c r="AW236" s="7">
        <v>1.36197720366202E-2</v>
      </c>
      <c r="AX236" s="7">
        <v>1.43475088504126E-2</v>
      </c>
      <c r="AY236" s="7">
        <v>1.5034047995217899E-2</v>
      </c>
      <c r="AZ236" s="7">
        <v>1.5628387527743402E-2</v>
      </c>
      <c r="BA236" s="7">
        <v>1.60466282086188E-2</v>
      </c>
      <c r="BB236" s="7">
        <v>1.71839011924746E-2</v>
      </c>
      <c r="BC236" s="7">
        <v>785.87593292245595</v>
      </c>
      <c r="BD236" s="7">
        <v>790.64999644611498</v>
      </c>
      <c r="BE236" s="7">
        <v>795.17052266186704</v>
      </c>
      <c r="BF236" s="7">
        <v>799.44306605159102</v>
      </c>
      <c r="BG236" s="7">
        <v>803.041206914182</v>
      </c>
      <c r="BH236" s="7">
        <v>805.99511176918804</v>
      </c>
      <c r="BI236" s="7">
        <v>808.31506125768101</v>
      </c>
      <c r="BJ236" s="7">
        <v>810.09633965892499</v>
      </c>
      <c r="BK236" s="7">
        <v>811.45899705015802</v>
      </c>
      <c r="BL236" s="7">
        <v>812.51640282814299</v>
      </c>
      <c r="BM236" s="7">
        <v>813.36085761813501</v>
      </c>
      <c r="BN236" s="7">
        <v>814.01264366018995</v>
      </c>
      <c r="BO236" s="7">
        <v>814.48383140934095</v>
      </c>
      <c r="BP236" s="7">
        <v>814.77295697113004</v>
      </c>
      <c r="BQ236" s="7">
        <v>815.42121750369995</v>
      </c>
      <c r="BR236" s="7">
        <v>784.81387497345202</v>
      </c>
      <c r="BS236" s="7">
        <v>789.58743047504095</v>
      </c>
      <c r="BT236" s="7">
        <v>794.29923316376903</v>
      </c>
      <c r="BU236" s="7">
        <v>798.66711018288504</v>
      </c>
      <c r="BV236" s="7">
        <v>802.49607808768303</v>
      </c>
      <c r="BW236" s="7">
        <v>805.60577616969601</v>
      </c>
      <c r="BX236" s="7">
        <v>808.05835858824901</v>
      </c>
      <c r="BY236" s="7">
        <v>809.94060410705595</v>
      </c>
      <c r="BZ236" s="7">
        <v>811.37981224858299</v>
      </c>
      <c r="CA236" s="7">
        <v>812.49290012312895</v>
      </c>
      <c r="CB236" s="7">
        <v>813.36243100655997</v>
      </c>
      <c r="CC236" s="7">
        <v>814.02926781293104</v>
      </c>
      <c r="CD236" s="7">
        <v>814.49835332291298</v>
      </c>
      <c r="CE236" s="7">
        <v>814.82142640345501</v>
      </c>
      <c r="CF236" s="7">
        <v>815.45790116933995</v>
      </c>
      <c r="CG236" s="7">
        <v>816.33276361958406</v>
      </c>
      <c r="CH236" s="7">
        <v>3.1207731801530199E-2</v>
      </c>
      <c r="CI236" s="7">
        <v>4.5011070741092202E-2</v>
      </c>
      <c r="CJ236" s="7">
        <v>6.0705970303553E-2</v>
      </c>
      <c r="CK236" s="7">
        <v>7.5972656757662099E-2</v>
      </c>
      <c r="CL236" s="7">
        <v>8.8048270473037801E-2</v>
      </c>
      <c r="CM236" s="7">
        <v>9.5237948684276E-2</v>
      </c>
      <c r="CN236" s="7">
        <v>9.7650153391038705E-2</v>
      </c>
      <c r="CO236" s="7">
        <v>9.6663646121234598E-2</v>
      </c>
      <c r="CP236" s="7">
        <v>9.4113983430934994E-2</v>
      </c>
      <c r="CQ236" s="7">
        <v>9.1085524069108595E-2</v>
      </c>
      <c r="CR236" s="7">
        <v>8.8516171795208501E-2</v>
      </c>
      <c r="CS236" s="7">
        <v>8.6043611568676598E-2</v>
      </c>
      <c r="CT236" s="7">
        <v>8.3877905769223299E-2</v>
      </c>
      <c r="CU236" s="7">
        <v>8.2230035564149803E-2</v>
      </c>
      <c r="CV236" s="7">
        <v>7.9432857689030606E-2</v>
      </c>
      <c r="CW236" s="7">
        <v>2.8013723664652702E-2</v>
      </c>
      <c r="CX236" s="7">
        <v>4.1121525485967501E-2</v>
      </c>
      <c r="CY236" s="7">
        <v>5.6780774222413101E-2</v>
      </c>
      <c r="CZ236" s="7">
        <v>7.2652790688899793E-2</v>
      </c>
      <c r="DA236" s="7">
        <v>8.5716545740019898E-2</v>
      </c>
      <c r="DB236" s="7">
        <v>9.4198475330518505E-2</v>
      </c>
      <c r="DC236" s="7">
        <v>9.7739019429015001E-2</v>
      </c>
      <c r="DD236" s="7">
        <v>9.7604822776017994E-2</v>
      </c>
      <c r="DE236" s="7">
        <v>9.5522690261715199E-2</v>
      </c>
      <c r="DF236" s="7">
        <v>9.2783207627437303E-2</v>
      </c>
      <c r="DG236" s="7">
        <v>8.9971841413516898E-2</v>
      </c>
      <c r="DH236" s="7">
        <v>8.7313831380751702E-2</v>
      </c>
      <c r="DI236" s="7">
        <v>8.4922122601074804E-2</v>
      </c>
      <c r="DJ236" s="7">
        <v>8.3952538686769801E-2</v>
      </c>
      <c r="DK236" s="7">
        <v>8.0643508125423702E-2</v>
      </c>
      <c r="DL236" s="7">
        <v>0.10109820837922701</v>
      </c>
      <c r="DM236" s="8">
        <v>1.04167202012343E-4</v>
      </c>
      <c r="DN236" s="8">
        <v>1.01209185094838E-4</v>
      </c>
      <c r="DO236" s="8">
        <v>4.1448647901679602E-6</v>
      </c>
      <c r="DP236" s="8">
        <v>4.5137004246854203E-6</v>
      </c>
      <c r="DQ236" s="8">
        <v>4.8994745433232302E-6</v>
      </c>
      <c r="DR236" s="8">
        <v>5.2982540994927396E-6</v>
      </c>
      <c r="DS236" s="8">
        <v>5.7089105895499097E-6</v>
      </c>
      <c r="DT236" s="8">
        <v>6.1271710708226696E-6</v>
      </c>
      <c r="DU236" s="8">
        <v>6.5495086648105798E-6</v>
      </c>
      <c r="DV236" s="8">
        <v>6.9721597258080197E-6</v>
      </c>
      <c r="DW236" s="8">
        <v>7.39189218658533E-6</v>
      </c>
      <c r="DX236" s="8">
        <v>7.8061099270635298E-6</v>
      </c>
      <c r="DY236" s="8">
        <v>8.2118234223169999E-6</v>
      </c>
      <c r="DZ236" s="8">
        <v>8.5980052501890703E-6</v>
      </c>
      <c r="EA236" s="8">
        <v>8.9371929454968592E-6</v>
      </c>
      <c r="EB236" s="8">
        <v>9.1831255850544305E-6</v>
      </c>
      <c r="EC236" s="8">
        <v>9.8250087869765801E-6</v>
      </c>
      <c r="ED236" s="8">
        <v>3.98708463829478E-6</v>
      </c>
      <c r="EE236" s="8">
        <v>4.35610364410234E-6</v>
      </c>
      <c r="EF236" s="8">
        <v>4.7399618590338197E-6</v>
      </c>
      <c r="EG236" s="8">
        <v>5.1368014424853503E-6</v>
      </c>
      <c r="EH236" s="8">
        <v>5.5434421911737701E-6</v>
      </c>
      <c r="EI236" s="8">
        <v>5.9572090643321701E-6</v>
      </c>
      <c r="EJ236" s="8">
        <v>6.3738354539817396E-6</v>
      </c>
      <c r="EK236" s="8">
        <v>6.7895078794423598E-6</v>
      </c>
      <c r="EL236" s="8">
        <v>7.2007475063551496E-6</v>
      </c>
      <c r="EM236" s="8">
        <v>7.6048720154392099E-6</v>
      </c>
      <c r="EN236" s="8">
        <v>7.9983228547233605E-6</v>
      </c>
      <c r="EO236" s="8">
        <v>8.3702174988022695E-6</v>
      </c>
      <c r="EP236" s="8">
        <v>8.6926558979807602E-6</v>
      </c>
      <c r="EQ236" s="8">
        <v>8.9197728450796696E-6</v>
      </c>
      <c r="ER236" s="8">
        <v>9.5386503036114304E-6</v>
      </c>
      <c r="ES236" s="7">
        <v>3.61938008709819</v>
      </c>
      <c r="ET236" s="7">
        <v>0.39104881720520901</v>
      </c>
      <c r="EU236" s="7">
        <v>1.76641170403309</v>
      </c>
      <c r="EV236" s="7">
        <v>1.8732545507050999</v>
      </c>
      <c r="EW236" s="7">
        <v>1.9692690479953701</v>
      </c>
      <c r="EX236" s="7">
        <v>2.0728583218851502</v>
      </c>
      <c r="EY236" s="7">
        <v>2.1627647528853</v>
      </c>
      <c r="EZ236" s="7">
        <v>2.2519635051423799</v>
      </c>
      <c r="FA236" s="7">
        <v>2.3390516581038399</v>
      </c>
      <c r="FB236" s="7">
        <v>2.4229405284160901</v>
      </c>
      <c r="FC236" s="7">
        <v>2.5003882079779198</v>
      </c>
      <c r="FD236" s="7">
        <v>2.5717411474260499</v>
      </c>
      <c r="FE236" s="7">
        <v>2.6334216840856799</v>
      </c>
      <c r="FF236" s="7">
        <v>2.6913015304953798</v>
      </c>
      <c r="FG236" s="7">
        <v>2.7422294450156102</v>
      </c>
      <c r="FH236" s="7">
        <v>2.7805439521106798</v>
      </c>
      <c r="FI236" s="7">
        <v>2.8634404551452701</v>
      </c>
      <c r="FJ236" s="7">
        <v>1.72430490409784</v>
      </c>
      <c r="FK236" s="7">
        <v>1.8258461581334899</v>
      </c>
      <c r="FL236" s="7">
        <v>1.92976059481479</v>
      </c>
      <c r="FM236" s="7">
        <v>2.0288522043085999</v>
      </c>
      <c r="FN236" s="7">
        <v>2.1269407298449798</v>
      </c>
      <c r="FO236" s="7">
        <v>2.2160315484294699</v>
      </c>
      <c r="FP236" s="7">
        <v>2.3029415724298099</v>
      </c>
      <c r="FQ236" s="7">
        <v>2.3857831498051398</v>
      </c>
      <c r="FR236" s="7">
        <v>2.46270282021153</v>
      </c>
      <c r="FS236" s="7">
        <v>2.5328959973765102</v>
      </c>
      <c r="FT236" s="7">
        <v>2.5974239153683301</v>
      </c>
      <c r="FU236" s="7">
        <v>2.6567670163270498</v>
      </c>
      <c r="FV236" s="7">
        <v>2.7092240757073598</v>
      </c>
      <c r="FW236" s="7">
        <v>2.7387020313088599</v>
      </c>
      <c r="FX236" s="7">
        <v>2.8261196595063902</v>
      </c>
      <c r="FY236" s="7">
        <v>5.1379891454575599</v>
      </c>
      <c r="FZ236" s="7">
        <v>0</v>
      </c>
      <c r="GA236" s="8">
        <v>3.98708463829478E-6</v>
      </c>
      <c r="GB236" s="8">
        <v>1.30146688589557E-5</v>
      </c>
      <c r="GC236" s="8">
        <v>9.6394364023570601E-6</v>
      </c>
      <c r="GD236" s="8">
        <v>1.5978497733151802E-5</v>
      </c>
      <c r="GE236" s="8">
        <v>1.77932907247047E-5</v>
      </c>
      <c r="GF236" s="8">
        <v>1.97128519982347E-5</v>
      </c>
      <c r="GG236" s="8">
        <v>2.1564799418748499E-5</v>
      </c>
      <c r="GH236" s="8">
        <v>3.9991345718345299E-5</v>
      </c>
      <c r="GI236" s="8">
        <v>4.4330752523800798E-5</v>
      </c>
      <c r="GJ236" s="8">
        <v>1.9363659090587999E-5</v>
      </c>
      <c r="GK236" s="7">
        <v>0</v>
      </c>
      <c r="GL236" s="7">
        <v>0</v>
      </c>
      <c r="GM236" s="7">
        <v>0</v>
      </c>
      <c r="GN236" s="7">
        <v>0</v>
      </c>
      <c r="GO236" s="7">
        <v>0</v>
      </c>
      <c r="GP236" s="7">
        <v>0</v>
      </c>
      <c r="GQ236" s="7">
        <v>0</v>
      </c>
      <c r="GR236" s="7">
        <v>0</v>
      </c>
      <c r="GS236" s="7">
        <v>0</v>
      </c>
      <c r="GT236" s="7">
        <v>0</v>
      </c>
      <c r="GU236" s="7">
        <v>0</v>
      </c>
      <c r="GV236" s="7">
        <v>0</v>
      </c>
      <c r="GW236" s="7">
        <v>0</v>
      </c>
      <c r="GX236" s="7">
        <v>0</v>
      </c>
      <c r="GY236" s="7">
        <v>0</v>
      </c>
      <c r="GZ236" s="7">
        <v>0</v>
      </c>
      <c r="HA236" s="7">
        <v>0</v>
      </c>
      <c r="HB236" s="8">
        <v>3.4924461598824101E-4</v>
      </c>
      <c r="HC236" s="7">
        <v>0</v>
      </c>
      <c r="HD236" s="7">
        <v>0</v>
      </c>
      <c r="HE236" s="7">
        <v>2.1781179956035901E-2</v>
      </c>
      <c r="HF236" s="7">
        <v>1.91796792888764E-2</v>
      </c>
      <c r="HG236" s="7">
        <v>1.6933518729013199E-2</v>
      </c>
      <c r="HH236" s="7">
        <v>1.4757363927254E-2</v>
      </c>
      <c r="HI236" s="7">
        <v>1.30260781514802E-2</v>
      </c>
      <c r="HJ236" s="7">
        <v>1.1544396266841801E-2</v>
      </c>
      <c r="HK236" s="7">
        <v>1.0310673326442799E-2</v>
      </c>
      <c r="HL236" s="7">
        <v>9.2947340548858708E-3</v>
      </c>
      <c r="HM236" s="7">
        <v>8.4769375605659603E-3</v>
      </c>
      <c r="HN236" s="7">
        <v>7.8101877185475501E-3</v>
      </c>
      <c r="HO236" s="7">
        <v>7.2848947136301403E-3</v>
      </c>
      <c r="HP236" s="7">
        <v>6.84044552278632E-3</v>
      </c>
      <c r="HQ236" s="7">
        <v>6.4837073324331496E-3</v>
      </c>
      <c r="HR236" s="7">
        <v>6.2357601624266198E-3</v>
      </c>
      <c r="HS236" s="7">
        <v>5.7256526766661098E-3</v>
      </c>
      <c r="HT236" s="7">
        <v>2.2762224182024601E-2</v>
      </c>
      <c r="HU236" s="7">
        <v>2.01788819626302E-2</v>
      </c>
      <c r="HV236" s="7">
        <v>1.7702310286032301E-2</v>
      </c>
      <c r="HW236" s="7">
        <v>1.55055750845179E-2</v>
      </c>
      <c r="HX236" s="7">
        <v>1.3569364937257E-2</v>
      </c>
      <c r="HY236" s="7">
        <v>1.20134458761437E-2</v>
      </c>
      <c r="HZ236" s="7">
        <v>1.07167891105171E-2</v>
      </c>
      <c r="IA236" s="7">
        <v>9.6580890013732296E-3</v>
      </c>
      <c r="IB236" s="7">
        <v>8.8031762069354907E-3</v>
      </c>
      <c r="IC236" s="7">
        <v>8.1126453429069597E-3</v>
      </c>
      <c r="ID236" s="7">
        <v>7.5442091354731601E-3</v>
      </c>
      <c r="IE236" s="7">
        <v>7.0726634597030897E-3</v>
      </c>
      <c r="IF236" s="7">
        <v>6.6948148103229202E-3</v>
      </c>
      <c r="IG236" s="7">
        <v>6.4880342087955001E-3</v>
      </c>
      <c r="IH236" s="7">
        <v>5.9339250230658596E-3</v>
      </c>
      <c r="II236" s="8">
        <v>1.03962487155689E-19</v>
      </c>
      <c r="IJ236" s="8">
        <v>9.0280045888085606E-8</v>
      </c>
      <c r="IK236" s="8">
        <v>8.6571326551531706E-8</v>
      </c>
      <c r="IL236" s="8">
        <v>8.2965343941687598E-8</v>
      </c>
      <c r="IM236" s="8">
        <v>7.8188263925280196E-8</v>
      </c>
      <c r="IN236" s="8">
        <v>7.4364715499290006E-8</v>
      </c>
      <c r="IO236" s="8">
        <v>7.0734490836306394E-8</v>
      </c>
      <c r="IP236" s="8">
        <v>6.7529844291569095E-8</v>
      </c>
      <c r="IQ236" s="8">
        <v>6.4804370439571594E-8</v>
      </c>
      <c r="IR236" s="8">
        <v>6.2660608520119299E-8</v>
      </c>
      <c r="IS236" s="8">
        <v>6.0967183881983705E-8</v>
      </c>
      <c r="IT236" s="8">
        <v>5.9822269038501301E-8</v>
      </c>
      <c r="IU236" s="8">
        <v>5.8814186518549202E-8</v>
      </c>
      <c r="IV236" s="8">
        <v>5.7946143432087902E-8</v>
      </c>
      <c r="IW236" s="8">
        <v>5.7263768689843102E-8</v>
      </c>
      <c r="IX236" s="8">
        <v>5.62545878594205E-8</v>
      </c>
      <c r="IY236" s="8">
        <v>9.0754914369572505E-8</v>
      </c>
      <c r="IZ236" s="8">
        <v>8.7901301251324596E-8</v>
      </c>
      <c r="JA236" s="8">
        <v>8.3908275572575695E-8</v>
      </c>
      <c r="JB236" s="8">
        <v>7.9649060460716804E-8</v>
      </c>
      <c r="JC236" s="8">
        <v>7.5220990100624496E-8</v>
      </c>
      <c r="JD236" s="8">
        <v>7.1566608667227601E-8</v>
      </c>
      <c r="JE236" s="8">
        <v>6.8307050385459906E-8</v>
      </c>
      <c r="JF236" s="8">
        <v>6.5573671375179202E-8</v>
      </c>
      <c r="JG236" s="8">
        <v>6.3389449120095799E-8</v>
      </c>
      <c r="JH236" s="8">
        <v>6.1695629539456401E-8</v>
      </c>
      <c r="JI236" s="8">
        <v>6.03410203490678E-8</v>
      </c>
      <c r="JJ236" s="8">
        <v>5.9199731453546198E-8</v>
      </c>
      <c r="JK236" s="8">
        <v>5.8195721446842498E-8</v>
      </c>
      <c r="JL236" s="8">
        <v>5.78717913535621E-8</v>
      </c>
      <c r="JM236" s="8">
        <v>5.6601635722874698E-8</v>
      </c>
      <c r="JN236" s="8">
        <v>3.6308338903870999E-23</v>
      </c>
      <c r="JO236" s="8">
        <v>2.0693440004819501E-6</v>
      </c>
      <c r="JP236" s="7">
        <v>14.401440141922899</v>
      </c>
      <c r="JQ236" s="7">
        <v>15272.0683676972</v>
      </c>
      <c r="JR236" s="7">
        <v>3.0985416076946999</v>
      </c>
      <c r="JS236" s="7">
        <v>1.9479335484056399E-3</v>
      </c>
      <c r="JT236" s="7">
        <v>1611986.91571708</v>
      </c>
      <c r="JU236" s="7">
        <v>1520337.7926650101</v>
      </c>
      <c r="JV236" s="7">
        <v>1445589.69945401</v>
      </c>
      <c r="JW236" s="7">
        <v>1372496.3765642999</v>
      </c>
      <c r="JX236" s="7">
        <v>1314487.0386175499</v>
      </c>
      <c r="JY236" s="7">
        <v>1261757.31721159</v>
      </c>
      <c r="JZ236" s="7">
        <v>1214454.26134682</v>
      </c>
      <c r="KA236" s="7">
        <v>1172369.4299742701</v>
      </c>
      <c r="KB236" s="7">
        <v>1136193.5205065501</v>
      </c>
      <c r="KC236" s="7">
        <v>1104914.6606189101</v>
      </c>
      <c r="KD236" s="7">
        <v>1079292.0333901099</v>
      </c>
      <c r="KE236" s="7">
        <v>1056399.3800916499</v>
      </c>
      <c r="KF236" s="7">
        <v>1037115.61820376</v>
      </c>
      <c r="KG236" s="7">
        <v>1023114.36616134</v>
      </c>
      <c r="KH236" s="7">
        <v>994082.64656783803</v>
      </c>
      <c r="KI236" s="7">
        <v>1650586.5580063099</v>
      </c>
      <c r="KJ236" s="7">
        <v>1559258.1927215799</v>
      </c>
      <c r="KK236" s="7">
        <v>1474964.3404683301</v>
      </c>
      <c r="KL236" s="7">
        <v>1402065.9289903</v>
      </c>
      <c r="KM236" s="7">
        <v>1336507.07851127</v>
      </c>
      <c r="KN236" s="7">
        <v>1282036.1011622001</v>
      </c>
      <c r="KO236" s="7">
        <v>1233254.4183314301</v>
      </c>
      <c r="KP236" s="7">
        <v>1190327.2980849501</v>
      </c>
      <c r="KQ236" s="7">
        <v>1153240.6529205299</v>
      </c>
      <c r="KR236" s="7">
        <v>1121487.1037667999</v>
      </c>
      <c r="KS236" s="7">
        <v>1093905.35991247</v>
      </c>
      <c r="KT236" s="7">
        <v>1069802.55437611</v>
      </c>
      <c r="KU236" s="7">
        <v>1049446.53563905</v>
      </c>
      <c r="KV236" s="7">
        <v>1038335.42191468</v>
      </c>
      <c r="KW236" s="7">
        <v>1006864.40898438</v>
      </c>
      <c r="KX236" s="7">
        <v>567554.96629624895</v>
      </c>
      <c r="KY236" s="7" t="s">
        <v>65</v>
      </c>
      <c r="KZ236" s="5"/>
      <c r="LA236" s="5"/>
      <c r="LB236" s="5"/>
      <c r="LC236" s="5"/>
      <c r="LD236" s="5"/>
      <c r="LE236" s="5"/>
      <c r="LF236" s="5"/>
      <c r="LG236" s="5"/>
      <c r="LH236" s="5"/>
    </row>
    <row r="237" spans="1:320" x14ac:dyDescent="0.25">
      <c r="A237" s="7">
        <v>-14.5</v>
      </c>
      <c r="B237" s="7">
        <v>1.03070175438596E-2</v>
      </c>
      <c r="C237" s="8">
        <v>4.0338347141251697E-5</v>
      </c>
      <c r="D237" s="8">
        <v>3.2033856078060202E-9</v>
      </c>
      <c r="E237" s="7">
        <v>820.05965561992298</v>
      </c>
      <c r="F237" s="7">
        <v>31.8081880219999</v>
      </c>
      <c r="G237" s="7">
        <v>32.077416796724499</v>
      </c>
      <c r="H237" s="7">
        <v>31333.001134341601</v>
      </c>
      <c r="I237" s="7">
        <v>2.74850887143347</v>
      </c>
      <c r="J237" s="7">
        <v>5.6082766576734597</v>
      </c>
      <c r="K237" s="7">
        <v>1.25590570771271E-2</v>
      </c>
      <c r="L237" s="7">
        <v>0.59974788121490896</v>
      </c>
      <c r="M237" s="7">
        <v>9.1663343427398498</v>
      </c>
      <c r="N237" s="8">
        <v>5.5462100309542196E-4</v>
      </c>
      <c r="O237" s="8">
        <v>5.5462749425501195E-4</v>
      </c>
      <c r="P237" s="7">
        <v>30</v>
      </c>
      <c r="Q237" s="7">
        <v>-5.55</v>
      </c>
      <c r="R237" s="7">
        <v>0</v>
      </c>
      <c r="S237" s="8">
        <v>3.9743063488724798E-5</v>
      </c>
      <c r="T237" s="8">
        <v>4.0784493572583698E-5</v>
      </c>
      <c r="U237" s="7">
        <v>8.2273089627917698E-2</v>
      </c>
      <c r="V237" s="7">
        <v>1.1660932674555501E-2</v>
      </c>
      <c r="W237" s="7">
        <v>0.62457268736437799</v>
      </c>
      <c r="X237" s="8">
        <v>3.4466724467729199E-4</v>
      </c>
      <c r="Y237" s="7">
        <v>7.3544811140804599E-3</v>
      </c>
      <c r="Z237" s="7">
        <v>8.0773817740919691E-3</v>
      </c>
      <c r="AA237" s="7">
        <v>8.82885840327121E-3</v>
      </c>
      <c r="AB237" s="7">
        <v>9.6011901352171108E-3</v>
      </c>
      <c r="AC237" s="7">
        <v>1.03880638924044E-2</v>
      </c>
      <c r="AD237" s="7">
        <v>1.1184134174917801E-2</v>
      </c>
      <c r="AE237" s="7">
        <v>1.1983287944431599E-2</v>
      </c>
      <c r="AF237" s="7">
        <v>1.2778951617383299E-2</v>
      </c>
      <c r="AG237" s="7">
        <v>1.35654927896554E-2</v>
      </c>
      <c r="AH237" s="7">
        <v>1.4338599378897201E-2</v>
      </c>
      <c r="AI237" s="7">
        <v>1.50932670402043E-2</v>
      </c>
      <c r="AJ237" s="7">
        <v>1.5809151367313999E-2</v>
      </c>
      <c r="AK237" s="7">
        <v>1.6436040977043199E-2</v>
      </c>
      <c r="AL237" s="7">
        <v>1.6889498847052799E-2</v>
      </c>
      <c r="AM237" s="7">
        <v>1.8066111896537701E-2</v>
      </c>
      <c r="AN237" s="7">
        <v>7.0655209171821103E-3</v>
      </c>
      <c r="AO237" s="7">
        <v>7.7863423039388497E-3</v>
      </c>
      <c r="AP237" s="7">
        <v>8.5364035846501492E-3</v>
      </c>
      <c r="AQ237" s="7">
        <v>9.3056854944017393E-3</v>
      </c>
      <c r="AR237" s="7">
        <v>1.0087284598638E-2</v>
      </c>
      <c r="AS237" s="7">
        <v>1.08759857944093E-2</v>
      </c>
      <c r="AT237" s="7">
        <v>1.16654285555384E-2</v>
      </c>
      <c r="AU237" s="7">
        <v>1.24489501292248E-2</v>
      </c>
      <c r="AV237" s="7">
        <v>1.3220572139016999E-2</v>
      </c>
      <c r="AW237" s="7">
        <v>1.3975779413690201E-2</v>
      </c>
      <c r="AX237" s="7">
        <v>1.47083335426098E-2</v>
      </c>
      <c r="AY237" s="7">
        <v>1.5398359903937901E-2</v>
      </c>
      <c r="AZ237" s="7">
        <v>1.59946960563014E-2</v>
      </c>
      <c r="BA237" s="7">
        <v>1.6414529276725001E-2</v>
      </c>
      <c r="BB237" s="7">
        <v>1.7548929540819401E-2</v>
      </c>
      <c r="BC237" s="7">
        <v>797.65068214431994</v>
      </c>
      <c r="BD237" s="7">
        <v>803.63076004852201</v>
      </c>
      <c r="BE237" s="7">
        <v>808.55614110534304</v>
      </c>
      <c r="BF237" s="7">
        <v>812.38731475641396</v>
      </c>
      <c r="BG237" s="7">
        <v>815.20307437570705</v>
      </c>
      <c r="BH237" s="7">
        <v>817.29511664840697</v>
      </c>
      <c r="BI237" s="7">
        <v>818.85150081761503</v>
      </c>
      <c r="BJ237" s="7">
        <v>820.01125548606296</v>
      </c>
      <c r="BK237" s="7">
        <v>820.89140135619698</v>
      </c>
      <c r="BL237" s="7">
        <v>821.56967880591503</v>
      </c>
      <c r="BM237" s="7">
        <v>822.12682493811303</v>
      </c>
      <c r="BN237" s="7">
        <v>822.53838141622202</v>
      </c>
      <c r="BO237" s="7">
        <v>822.81671502044799</v>
      </c>
      <c r="BP237" s="7">
        <v>822.97001012375904</v>
      </c>
      <c r="BQ237" s="7">
        <v>823.34794067847099</v>
      </c>
      <c r="BR237" s="7">
        <v>796.29546059077904</v>
      </c>
      <c r="BS237" s="7">
        <v>802.46449822433203</v>
      </c>
      <c r="BT237" s="7">
        <v>807.80286782443102</v>
      </c>
      <c r="BU237" s="7">
        <v>811.92607380203901</v>
      </c>
      <c r="BV237" s="7">
        <v>814.96592686536803</v>
      </c>
      <c r="BW237" s="7">
        <v>817.20207794168903</v>
      </c>
      <c r="BX237" s="7">
        <v>818.85719786699406</v>
      </c>
      <c r="BY237" s="7">
        <v>820.08873746098698</v>
      </c>
      <c r="BZ237" s="7">
        <v>821.01926861522895</v>
      </c>
      <c r="CA237" s="7">
        <v>821.73665524159799</v>
      </c>
      <c r="CB237" s="7">
        <v>822.28999658482599</v>
      </c>
      <c r="CC237" s="7">
        <v>822.69849258165095</v>
      </c>
      <c r="CD237" s="7">
        <v>822.95984237809603</v>
      </c>
      <c r="CE237" s="7">
        <v>823.17441510892399</v>
      </c>
      <c r="CF237" s="7">
        <v>823.51073846543102</v>
      </c>
      <c r="CG237" s="7">
        <v>821.19945141355595</v>
      </c>
      <c r="CH237" s="7">
        <v>6.6856734037885807E-2</v>
      </c>
      <c r="CI237" s="7">
        <v>8.6831505897679406E-2</v>
      </c>
      <c r="CJ237" s="7">
        <v>0.10013054962378699</v>
      </c>
      <c r="CK237" s="7">
        <v>0.103810531566304</v>
      </c>
      <c r="CL237" s="7">
        <v>0.102226899366132</v>
      </c>
      <c r="CM237" s="7">
        <v>9.7957114256674804E-2</v>
      </c>
      <c r="CN237" s="7">
        <v>9.3404816775995297E-2</v>
      </c>
      <c r="CO237" s="7">
        <v>8.9519474397187396E-2</v>
      </c>
      <c r="CP237" s="7">
        <v>8.6671197983414897E-2</v>
      </c>
      <c r="CQ237" s="7">
        <v>8.4622067651097602E-2</v>
      </c>
      <c r="CR237" s="7">
        <v>8.34867223393196E-2</v>
      </c>
      <c r="CS237" s="7">
        <v>8.2494268818995103E-2</v>
      </c>
      <c r="CT237" s="7">
        <v>8.1585492789318204E-2</v>
      </c>
      <c r="CU237" s="7">
        <v>8.0779587335459105E-2</v>
      </c>
      <c r="CV237" s="7">
        <v>7.99121013701969E-2</v>
      </c>
      <c r="CW237" s="7">
        <v>6.12054912922377E-2</v>
      </c>
      <c r="CX237" s="7">
        <v>8.2471785832371997E-2</v>
      </c>
      <c r="CY237" s="7">
        <v>9.8005673782039102E-2</v>
      </c>
      <c r="CZ237" s="7">
        <v>0.104386107587538</v>
      </c>
      <c r="DA237" s="7">
        <v>0.103265126165837</v>
      </c>
      <c r="DB237" s="7">
        <v>9.9447361069163895E-2</v>
      </c>
      <c r="DC237" s="7">
        <v>9.4947618851442803E-2</v>
      </c>
      <c r="DD237" s="7">
        <v>9.1065659283476194E-2</v>
      </c>
      <c r="DE237" s="7">
        <v>8.8144541634419302E-2</v>
      </c>
      <c r="DF237" s="7">
        <v>8.6092487682575894E-2</v>
      </c>
      <c r="DG237" s="7">
        <v>8.4597654779984502E-2</v>
      </c>
      <c r="DH237" s="7">
        <v>8.3375285819501599E-2</v>
      </c>
      <c r="DI237" s="7">
        <v>8.2214100860307199E-2</v>
      </c>
      <c r="DJ237" s="7">
        <v>8.2041956699981697E-2</v>
      </c>
      <c r="DK237" s="7">
        <v>8.0685382080905393E-2</v>
      </c>
      <c r="DL237" s="7">
        <v>0.10627357380224101</v>
      </c>
      <c r="DM237" s="8">
        <v>1.06455887667817E-4</v>
      </c>
      <c r="DN237" s="8">
        <v>1.03497870750312E-4</v>
      </c>
      <c r="DO237" s="8">
        <v>4.2519148524406799E-6</v>
      </c>
      <c r="DP237" s="8">
        <v>4.6287135948757603E-6</v>
      </c>
      <c r="DQ237" s="8">
        <v>5.0223881692376403E-6</v>
      </c>
      <c r="DR237" s="8">
        <v>5.4289145922946203E-6</v>
      </c>
      <c r="DS237" s="8">
        <v>5.84706996400844E-6</v>
      </c>
      <c r="DT237" s="8">
        <v>6.2724853289643697E-6</v>
      </c>
      <c r="DU237" s="8">
        <v>6.7015381777210597E-6</v>
      </c>
      <c r="DV237" s="8">
        <v>7.1303717120381803E-6</v>
      </c>
      <c r="DW237" s="8">
        <v>7.5556653225236499E-6</v>
      </c>
      <c r="DX237" s="8">
        <v>7.9747410571233503E-6</v>
      </c>
      <c r="DY237" s="8">
        <v>8.3845362675652305E-6</v>
      </c>
      <c r="DZ237" s="8">
        <v>8.7739609460220506E-6</v>
      </c>
      <c r="EA237" s="8">
        <v>9.1155021751120592E-6</v>
      </c>
      <c r="EB237" s="8">
        <v>9.3628620186308903E-6</v>
      </c>
      <c r="EC237" s="8">
        <v>1.00052234892594E-5</v>
      </c>
      <c r="ED237" s="8">
        <v>4.0941347005674998E-6</v>
      </c>
      <c r="EE237" s="8">
        <v>4.4711168142926699E-6</v>
      </c>
      <c r="EF237" s="8">
        <v>4.8628754849482297E-6</v>
      </c>
      <c r="EG237" s="8">
        <v>5.2674619352872404E-6</v>
      </c>
      <c r="EH237" s="8">
        <v>5.6816015656322902E-6</v>
      </c>
      <c r="EI237" s="8">
        <v>6.1025233224738702E-6</v>
      </c>
      <c r="EJ237" s="8">
        <v>6.5258649668922296E-6</v>
      </c>
      <c r="EK237" s="8">
        <v>6.9477198656725204E-6</v>
      </c>
      <c r="EL237" s="8">
        <v>7.3645206422934796E-6</v>
      </c>
      <c r="EM237" s="8">
        <v>7.7735031454990397E-6</v>
      </c>
      <c r="EN237" s="8">
        <v>8.1710356999715894E-6</v>
      </c>
      <c r="EO237" s="8">
        <v>8.5461731946352599E-6</v>
      </c>
      <c r="EP237" s="8">
        <v>8.8709651275959704E-6</v>
      </c>
      <c r="EQ237" s="8">
        <v>9.0995092786561192E-6</v>
      </c>
      <c r="ER237" s="8">
        <v>9.7188650058943298E-6</v>
      </c>
      <c r="ES237" s="7">
        <v>3.6193800871229902</v>
      </c>
      <c r="ET237" s="7">
        <v>0.38796422903496502</v>
      </c>
      <c r="EU237" s="7">
        <v>1.7967986141621901</v>
      </c>
      <c r="EV237" s="7">
        <v>1.90396433844171</v>
      </c>
      <c r="EW237" s="7">
        <v>2.0000582209548798</v>
      </c>
      <c r="EX237" s="7">
        <v>2.10361528286351</v>
      </c>
      <c r="EY237" s="7">
        <v>2.1932867109980201</v>
      </c>
      <c r="EZ237" s="7">
        <v>2.2821331139072401</v>
      </c>
      <c r="FA237" s="7">
        <v>2.3687601115583998</v>
      </c>
      <c r="FB237" s="7">
        <v>2.4520914800861502</v>
      </c>
      <c r="FC237" s="7">
        <v>2.5288967363142199</v>
      </c>
      <c r="FD237" s="7">
        <v>2.5995369702228399</v>
      </c>
      <c r="FE237" s="7">
        <v>2.6604519733940899</v>
      </c>
      <c r="FF237" s="7">
        <v>2.7175472694298999</v>
      </c>
      <c r="FG237" s="7">
        <v>2.7677489058970002</v>
      </c>
      <c r="FH237" s="7">
        <v>2.8055159734816399</v>
      </c>
      <c r="FI237" s="7">
        <v>2.8866864834114998</v>
      </c>
      <c r="FJ237" s="7">
        <v>1.7555495074157901</v>
      </c>
      <c r="FK237" s="7">
        <v>1.8573366923244901</v>
      </c>
      <c r="FL237" s="7">
        <v>1.9613530941809201</v>
      </c>
      <c r="FM237" s="7">
        <v>2.0603660758389002</v>
      </c>
      <c r="FN237" s="7">
        <v>2.1582366701449001</v>
      </c>
      <c r="FO237" s="7">
        <v>2.2469572027354401</v>
      </c>
      <c r="FP237" s="7">
        <v>2.3333945297327898</v>
      </c>
      <c r="FQ237" s="7">
        <v>2.4156713011388802</v>
      </c>
      <c r="FR237" s="7">
        <v>2.4919467665136001</v>
      </c>
      <c r="FS237" s="7">
        <v>2.5614292074240699</v>
      </c>
      <c r="FT237" s="7">
        <v>2.62519532454403</v>
      </c>
      <c r="FU237" s="7">
        <v>2.6837609733776802</v>
      </c>
      <c r="FV237" s="7">
        <v>2.73550580210176</v>
      </c>
      <c r="FW237" s="7">
        <v>2.7644791280588001</v>
      </c>
      <c r="FX237" s="7">
        <v>2.8501422431131598</v>
      </c>
      <c r="FY237" s="7">
        <v>5.1379891454575297</v>
      </c>
      <c r="FZ237" s="7">
        <v>0</v>
      </c>
      <c r="GA237" s="8">
        <v>4.0941347005674998E-6</v>
      </c>
      <c r="GB237" s="8">
        <v>8.7230316667333608E-6</v>
      </c>
      <c r="GC237" s="8">
        <v>1.4513977249061601E-5</v>
      </c>
      <c r="GD237" s="8">
        <v>1.0696376527581801E-5</v>
      </c>
      <c r="GE237" s="8">
        <v>1.7631194852114601E-5</v>
      </c>
      <c r="GF237" s="8">
        <v>1.9499888473577601E-5</v>
      </c>
      <c r="GG237" s="8">
        <v>2.8998277542527801E-5</v>
      </c>
      <c r="GH237" s="8">
        <v>3.23038161701592E-5</v>
      </c>
      <c r="GI237" s="8">
        <v>4.4406110722021403E-5</v>
      </c>
      <c r="GJ237" s="8">
        <v>2.9086950513784701E-5</v>
      </c>
      <c r="GK237" s="7">
        <v>0</v>
      </c>
      <c r="GL237" s="7">
        <v>0</v>
      </c>
      <c r="GM237" s="7">
        <v>0</v>
      </c>
      <c r="GN237" s="7">
        <v>0</v>
      </c>
      <c r="GO237" s="7">
        <v>0</v>
      </c>
      <c r="GP237" s="7">
        <v>0</v>
      </c>
      <c r="GQ237" s="7">
        <v>0</v>
      </c>
      <c r="GR237" s="7">
        <v>0</v>
      </c>
      <c r="GS237" s="7">
        <v>0</v>
      </c>
      <c r="GT237" s="7">
        <v>0</v>
      </c>
      <c r="GU237" s="7">
        <v>0</v>
      </c>
      <c r="GV237" s="7">
        <v>0</v>
      </c>
      <c r="GW237" s="7">
        <v>0</v>
      </c>
      <c r="GX237" s="7">
        <v>0</v>
      </c>
      <c r="GY237" s="7">
        <v>0</v>
      </c>
      <c r="GZ237" s="7">
        <v>0</v>
      </c>
      <c r="HA237" s="7">
        <v>0</v>
      </c>
      <c r="HB237" s="8">
        <v>3.4466724467729199E-4</v>
      </c>
      <c r="HC237" s="7">
        <v>0</v>
      </c>
      <c r="HD237" s="7">
        <v>0</v>
      </c>
      <c r="HE237" s="7">
        <v>1.91860552674872E-2</v>
      </c>
      <c r="HF237" s="7">
        <v>1.6299887975605699E-2</v>
      </c>
      <c r="HG237" s="7">
        <v>1.4011948774440499E-2</v>
      </c>
      <c r="HH237" s="7">
        <v>1.2051180751571799E-2</v>
      </c>
      <c r="HI237" s="7">
        <v>1.06233751746378E-2</v>
      </c>
      <c r="HJ237" s="7">
        <v>9.4650991808342497E-3</v>
      </c>
      <c r="HK237" s="7">
        <v>8.5215002029627694E-3</v>
      </c>
      <c r="HL237" s="7">
        <v>7.7474606755585903E-3</v>
      </c>
      <c r="HM237" s="7">
        <v>7.1219859435717398E-3</v>
      </c>
      <c r="HN237" s="7">
        <v>6.6085611084741903E-3</v>
      </c>
      <c r="HO237" s="7">
        <v>6.20163426103746E-3</v>
      </c>
      <c r="HP237" s="7">
        <v>5.8544974928851799E-3</v>
      </c>
      <c r="HQ237" s="7">
        <v>5.5735907924327503E-3</v>
      </c>
      <c r="HR237" s="7">
        <v>5.3768912512622896E-3</v>
      </c>
      <c r="HS237" s="7">
        <v>4.9719564023573901E-3</v>
      </c>
      <c r="HT237" s="7">
        <v>2.0213091738804801E-2</v>
      </c>
      <c r="HU237" s="7">
        <v>1.7283245844723402E-2</v>
      </c>
      <c r="HV237" s="7">
        <v>1.47059235290569E-2</v>
      </c>
      <c r="HW237" s="7">
        <v>1.2667483447083801E-2</v>
      </c>
      <c r="HX237" s="7">
        <v>1.1046185655509E-2</v>
      </c>
      <c r="HY237" s="7">
        <v>9.8209156557847403E-3</v>
      </c>
      <c r="HZ237" s="7">
        <v>8.8280031649717993E-3</v>
      </c>
      <c r="IA237" s="7">
        <v>8.0231334297825897E-3</v>
      </c>
      <c r="IB237" s="7">
        <v>7.3716294542300097E-3</v>
      </c>
      <c r="IC237" s="7">
        <v>6.84225991704556E-3</v>
      </c>
      <c r="ID237" s="7">
        <v>6.40329940155401E-3</v>
      </c>
      <c r="IE237" s="7">
        <v>6.0362556062114499E-3</v>
      </c>
      <c r="IF237" s="7">
        <v>5.7395831278717804E-3</v>
      </c>
      <c r="IG237" s="7">
        <v>5.5771067230874901E-3</v>
      </c>
      <c r="IH237" s="7">
        <v>5.13859762766373E-3</v>
      </c>
      <c r="II237" s="8">
        <v>2.39149628485721E-19</v>
      </c>
      <c r="IJ237" s="8">
        <v>8.1577473351576601E-8</v>
      </c>
      <c r="IK237" s="8">
        <v>7.5447513067638303E-8</v>
      </c>
      <c r="IL237" s="8">
        <v>7.0373445752713794E-8</v>
      </c>
      <c r="IM237" s="8">
        <v>6.5424831036588701E-8</v>
      </c>
      <c r="IN237" s="8">
        <v>6.2115617900018099E-8</v>
      </c>
      <c r="IO237" s="8">
        <v>5.9369695748975497E-8</v>
      </c>
      <c r="IP237" s="8">
        <v>5.7107158941612898E-8</v>
      </c>
      <c r="IQ237" s="8">
        <v>5.5242274441131199E-8</v>
      </c>
      <c r="IR237" s="8">
        <v>5.3811342221345903E-8</v>
      </c>
      <c r="IS237" s="8">
        <v>5.2701563600257701E-8</v>
      </c>
      <c r="IT237" s="8">
        <v>5.1997827379843701E-8</v>
      </c>
      <c r="IU237" s="8">
        <v>5.1367132361158598E-8</v>
      </c>
      <c r="IV237" s="8">
        <v>5.0806078991605302E-8</v>
      </c>
      <c r="IW237" s="8">
        <v>5.0343090874752503E-8</v>
      </c>
      <c r="IX237" s="8">
        <v>4.9745534984440198E-8</v>
      </c>
      <c r="IY237" s="8">
        <v>8.2755120293595199E-8</v>
      </c>
      <c r="IZ237" s="8">
        <v>7.7275411101896903E-8</v>
      </c>
      <c r="JA237" s="8">
        <v>7.1513075012974104E-8</v>
      </c>
      <c r="JB237" s="8">
        <v>6.6725486873395405E-8</v>
      </c>
      <c r="JC237" s="8">
        <v>6.2760025714604903E-8</v>
      </c>
      <c r="JD237" s="8">
        <v>5.9932366837475201E-8</v>
      </c>
      <c r="JE237" s="8">
        <v>5.7610356581903203E-8</v>
      </c>
      <c r="JF237" s="8">
        <v>5.57424835150418E-8</v>
      </c>
      <c r="JG237" s="8">
        <v>5.4288517283015498E-8</v>
      </c>
      <c r="JH237" s="8">
        <v>5.31883289874757E-8</v>
      </c>
      <c r="JI237" s="8">
        <v>5.2321588007704603E-8</v>
      </c>
      <c r="JJ237" s="8">
        <v>5.1586885857771099E-8</v>
      </c>
      <c r="JK237" s="8">
        <v>5.0915641774288698E-8</v>
      </c>
      <c r="JL237" s="8">
        <v>5.0748934374790002E-8</v>
      </c>
      <c r="JM237" s="8">
        <v>4.9941336662872703E-8</v>
      </c>
      <c r="JN237" s="8">
        <v>8.2427043515771996E-23</v>
      </c>
      <c r="JO237" s="8">
        <v>1.7847361395324599E-6</v>
      </c>
      <c r="JP237" s="7">
        <v>14.280208079326499</v>
      </c>
      <c r="JQ237" s="7">
        <v>15337.624508881199</v>
      </c>
      <c r="JR237" s="7">
        <v>3.0854722036587798</v>
      </c>
      <c r="JS237" s="7">
        <v>1.91516772216853E-3</v>
      </c>
      <c r="JT237" s="7">
        <v>1577603.6991399601</v>
      </c>
      <c r="JU237" s="7">
        <v>1487038.6304969899</v>
      </c>
      <c r="JV237" s="7">
        <v>1413909.1964109901</v>
      </c>
      <c r="JW237" s="7">
        <v>1343396.62739235</v>
      </c>
      <c r="JX237" s="7">
        <v>1287996.9144047899</v>
      </c>
      <c r="JY237" s="7">
        <v>1237828.53785855</v>
      </c>
      <c r="JZ237" s="7">
        <v>1192820.60266687</v>
      </c>
      <c r="KA237" s="7">
        <v>1152717.50784009</v>
      </c>
      <c r="KB237" s="7">
        <v>1118201.1618109599</v>
      </c>
      <c r="KC237" s="7">
        <v>1088330.28400479</v>
      </c>
      <c r="KD237" s="7">
        <v>1063866.31974839</v>
      </c>
      <c r="KE237" s="7">
        <v>1041995.09450965</v>
      </c>
      <c r="KF237" s="7">
        <v>1023558.76050035</v>
      </c>
      <c r="KG237" s="7">
        <v>1010159.75980674</v>
      </c>
      <c r="KH237" s="7">
        <v>982512.72576639103</v>
      </c>
      <c r="KI237" s="7">
        <v>1614575.2476053</v>
      </c>
      <c r="KJ237" s="7">
        <v>1524277.4869512499</v>
      </c>
      <c r="KK237" s="7">
        <v>1441716.1668392201</v>
      </c>
      <c r="KL237" s="7">
        <v>1371272.7425851701</v>
      </c>
      <c r="KM237" s="7">
        <v>1308605.85966275</v>
      </c>
      <c r="KN237" s="7">
        <v>1256824.4480053401</v>
      </c>
      <c r="KO237" s="7">
        <v>1210473.1953976499</v>
      </c>
      <c r="KP237" s="7">
        <v>1169631.80507777</v>
      </c>
      <c r="KQ237" s="7">
        <v>1134297.35485262</v>
      </c>
      <c r="KR237" s="7">
        <v>1104015.8798211301</v>
      </c>
      <c r="KS237" s="7">
        <v>1077697.05898853</v>
      </c>
      <c r="KT237" s="7">
        <v>1054684.6059449799</v>
      </c>
      <c r="KU237" s="7">
        <v>1035230.5171417299</v>
      </c>
      <c r="KV237" s="7">
        <v>1024634.44766722</v>
      </c>
      <c r="KW237" s="7">
        <v>994675.36248708202</v>
      </c>
      <c r="KX237" s="7">
        <v>567414.52054381999</v>
      </c>
      <c r="KY237" s="7" t="s">
        <v>65</v>
      </c>
      <c r="KZ237" s="5"/>
      <c r="LA237" s="5"/>
      <c r="LB237" s="5"/>
      <c r="LC237" s="5"/>
      <c r="LD237" s="5"/>
      <c r="LE237" s="5"/>
      <c r="LF237" s="5"/>
      <c r="LG237" s="5"/>
      <c r="LH237" s="5"/>
    </row>
    <row r="238" spans="1:320" x14ac:dyDescent="0.25">
      <c r="A238" s="7">
        <v>-14</v>
      </c>
      <c r="B238" s="7">
        <v>1.0350877192982401E-2</v>
      </c>
      <c r="C238" s="8">
        <v>3.9670798698824497E-5</v>
      </c>
      <c r="D238" s="8">
        <v>3.26912691437113E-9</v>
      </c>
      <c r="E238" s="7">
        <v>827.121318997044</v>
      </c>
      <c r="F238" s="7">
        <v>32.506818566</v>
      </c>
      <c r="G238" s="7">
        <v>32.911082880632499</v>
      </c>
      <c r="H238" s="7">
        <v>35165.331664485602</v>
      </c>
      <c r="I238" s="7">
        <v>3.08467821618295</v>
      </c>
      <c r="J238" s="7">
        <v>7.1506157657649299</v>
      </c>
      <c r="K238" s="7">
        <v>1.6012938915196302E-2</v>
      </c>
      <c r="L238" s="7">
        <v>0.620379367731832</v>
      </c>
      <c r="M238" s="7">
        <v>9.4765240266057607</v>
      </c>
      <c r="N238" s="8">
        <v>5.5462100309542196E-4</v>
      </c>
      <c r="O238" s="8">
        <v>5.5462749425501195E-4</v>
      </c>
      <c r="P238" s="7">
        <v>30</v>
      </c>
      <c r="Q238" s="7">
        <v>-5.55</v>
      </c>
      <c r="R238" s="7">
        <v>0</v>
      </c>
      <c r="S238" s="8">
        <v>4.0252209161943503E-5</v>
      </c>
      <c r="T238" s="8">
        <v>4.1291775391947198E-5</v>
      </c>
      <c r="U238" s="7">
        <v>8.2921522989287802E-2</v>
      </c>
      <c r="V238" s="7">
        <v>1.1566025481486801E-2</v>
      </c>
      <c r="W238" s="7">
        <v>0.61448933600094202</v>
      </c>
      <c r="X238" s="8">
        <v>3.40092969140984E-4</v>
      </c>
      <c r="Y238" s="7">
        <v>7.6203281841273904E-3</v>
      </c>
      <c r="Z238" s="7">
        <v>8.3601784203144198E-3</v>
      </c>
      <c r="AA238" s="7">
        <v>9.1231350973817599E-3</v>
      </c>
      <c r="AB238" s="7">
        <v>9.9049414727802095E-3</v>
      </c>
      <c r="AC238" s="7">
        <v>1.07030310812433E-2</v>
      </c>
      <c r="AD238" s="7">
        <v>1.15101598734095E-2</v>
      </c>
      <c r="AE238" s="7">
        <v>1.23195927965223E-2</v>
      </c>
      <c r="AF238" s="7">
        <v>1.31243193461791E-2</v>
      </c>
      <c r="AG238" s="7">
        <v>1.39187519721032E-2</v>
      </c>
      <c r="AH238" s="7">
        <v>1.4698405175482101E-2</v>
      </c>
      <c r="AI238" s="7">
        <v>1.5458588662027199E-2</v>
      </c>
      <c r="AJ238" s="7">
        <v>1.61781738027603E-2</v>
      </c>
      <c r="AK238" s="7">
        <v>1.68070642400669E-2</v>
      </c>
      <c r="AL238" s="7">
        <v>1.7261137297469399E-2</v>
      </c>
      <c r="AM238" s="7">
        <v>1.8434743097403901E-2</v>
      </c>
      <c r="AN238" s="7">
        <v>7.3291657352367399E-3</v>
      </c>
      <c r="AO238" s="7">
        <v>8.0704702552710905E-3</v>
      </c>
      <c r="AP238" s="7">
        <v>8.8324290869556503E-3</v>
      </c>
      <c r="AQ238" s="7">
        <v>9.6118591462402599E-3</v>
      </c>
      <c r="AR238" s="7">
        <v>1.04038255109102E-2</v>
      </c>
      <c r="AS238" s="7">
        <v>1.1203698826784601E-2</v>
      </c>
      <c r="AT238" s="7">
        <v>1.20035892840296E-2</v>
      </c>
      <c r="AU238" s="7">
        <v>1.2796439488009501E-2</v>
      </c>
      <c r="AV238" s="7">
        <v>1.35761474570442E-2</v>
      </c>
      <c r="AW238" s="7">
        <v>1.4338134359586601E-2</v>
      </c>
      <c r="AX238" s="7">
        <v>1.5075958931180199E-2</v>
      </c>
      <c r="AY238" s="7">
        <v>1.57695565090737E-2</v>
      </c>
      <c r="AZ238" s="7">
        <v>1.63677076586069E-2</v>
      </c>
      <c r="BA238" s="7">
        <v>1.6789089886882401E-2</v>
      </c>
      <c r="BB238" s="7">
        <v>1.7920041311283001E-2</v>
      </c>
      <c r="BC238" s="7">
        <v>813.11160495447905</v>
      </c>
      <c r="BD238" s="7">
        <v>818.25954427927502</v>
      </c>
      <c r="BE238" s="7">
        <v>821.95295903401302</v>
      </c>
      <c r="BF238" s="7">
        <v>824.62093266934301</v>
      </c>
      <c r="BG238" s="7">
        <v>826.65898860641096</v>
      </c>
      <c r="BH238" s="7">
        <v>828.16300905273795</v>
      </c>
      <c r="BI238" s="7">
        <v>829.25130668503402</v>
      </c>
      <c r="BJ238" s="7">
        <v>830.01790223107503</v>
      </c>
      <c r="BK238" s="7">
        <v>830.56936133754402</v>
      </c>
      <c r="BL238" s="7">
        <v>830.96590453810995</v>
      </c>
      <c r="BM238" s="7">
        <v>831.29670767191203</v>
      </c>
      <c r="BN238" s="7">
        <v>831.50182375760505</v>
      </c>
      <c r="BO238" s="7">
        <v>831.60251455194896</v>
      </c>
      <c r="BP238" s="7">
        <v>831.62386148891699</v>
      </c>
      <c r="BQ238" s="7">
        <v>831.73868756593504</v>
      </c>
      <c r="BR238" s="7">
        <v>811.92197793459195</v>
      </c>
      <c r="BS238" s="7">
        <v>817.59442137727001</v>
      </c>
      <c r="BT238" s="7">
        <v>821.64148885692498</v>
      </c>
      <c r="BU238" s="7">
        <v>824.56760595295896</v>
      </c>
      <c r="BV238" s="7">
        <v>826.69662589341704</v>
      </c>
      <c r="BW238" s="7">
        <v>828.30617131809697</v>
      </c>
      <c r="BX238" s="7">
        <v>829.46939979399303</v>
      </c>
      <c r="BY238" s="7">
        <v>830.29661834116098</v>
      </c>
      <c r="BZ238" s="7">
        <v>830.888214335876</v>
      </c>
      <c r="CA238" s="7">
        <v>831.31881455196606</v>
      </c>
      <c r="CB238" s="7">
        <v>831.62249149328898</v>
      </c>
      <c r="CC238" s="7">
        <v>831.80952084547505</v>
      </c>
      <c r="CD238" s="7">
        <v>831.87911217551505</v>
      </c>
      <c r="CE238" s="7">
        <v>831.99519303326394</v>
      </c>
      <c r="CF238" s="7">
        <v>832.03777467268003</v>
      </c>
      <c r="CG238" s="7">
        <v>826.13299424672698</v>
      </c>
      <c r="CH238" s="7">
        <v>0.108618941582154</v>
      </c>
      <c r="CI238" s="7">
        <v>0.110541869943811</v>
      </c>
      <c r="CJ238" s="7">
        <v>0.106475323773908</v>
      </c>
      <c r="CK238" s="7">
        <v>0.10093141419459201</v>
      </c>
      <c r="CL238" s="7">
        <v>9.8503296841078794E-2</v>
      </c>
      <c r="CM238" s="7">
        <v>9.7197186217238496E-2</v>
      </c>
      <c r="CN238" s="7">
        <v>9.6432503810259307E-2</v>
      </c>
      <c r="CO238" s="7">
        <v>9.5797323445449195E-2</v>
      </c>
      <c r="CP238" s="7">
        <v>9.5367880025079899E-2</v>
      </c>
      <c r="CQ238" s="7">
        <v>9.5017763827923901E-2</v>
      </c>
      <c r="CR238" s="7">
        <v>9.51032130894615E-2</v>
      </c>
      <c r="CS238" s="7">
        <v>9.4883545439706105E-2</v>
      </c>
      <c r="CT238" s="7">
        <v>9.4394046171093898E-2</v>
      </c>
      <c r="CU238" s="7">
        <v>9.3744132065886193E-2</v>
      </c>
      <c r="CV238" s="7">
        <v>9.3290282496475599E-2</v>
      </c>
      <c r="CW238" s="7">
        <v>0.10591714720968901</v>
      </c>
      <c r="CX238" s="7">
        <v>0.111993730138239</v>
      </c>
      <c r="CY238" s="7">
        <v>0.10818838503061</v>
      </c>
      <c r="CZ238" s="7">
        <v>0.103185584914013</v>
      </c>
      <c r="DA238" s="7">
        <v>9.9610759697142698E-2</v>
      </c>
      <c r="DB238" s="7">
        <v>9.8255483448011799E-2</v>
      </c>
      <c r="DC238" s="7">
        <v>9.7525312618536003E-2</v>
      </c>
      <c r="DD238" s="7">
        <v>9.7043683468561501E-2</v>
      </c>
      <c r="DE238" s="7">
        <v>9.6708463579447193E-2</v>
      </c>
      <c r="DF238" s="7">
        <v>9.6495846773486799E-2</v>
      </c>
      <c r="DG238" s="7">
        <v>9.6255935452994296E-2</v>
      </c>
      <c r="DH238" s="7">
        <v>9.58203408000253E-2</v>
      </c>
      <c r="DI238" s="7">
        <v>9.5056041019782697E-2</v>
      </c>
      <c r="DJ238" s="7">
        <v>9.5195881713031796E-2</v>
      </c>
      <c r="DK238" s="7">
        <v>9.4183894361988096E-2</v>
      </c>
      <c r="DL238" s="7">
        <v>0.11694300303327</v>
      </c>
      <c r="DM238" s="8">
        <v>1.08743025435971E-4</v>
      </c>
      <c r="DN238" s="8">
        <v>1.0578500851846599E-4</v>
      </c>
      <c r="DO238" s="8">
        <v>4.3588671855192199E-6</v>
      </c>
      <c r="DP238" s="8">
        <v>4.7436270832619601E-6</v>
      </c>
      <c r="DQ238" s="8">
        <v>5.1452005276935296E-6</v>
      </c>
      <c r="DR238" s="8">
        <v>5.5594725810583303E-6</v>
      </c>
      <c r="DS238" s="8">
        <v>5.9851259198317899E-6</v>
      </c>
      <c r="DT238" s="8">
        <v>6.41769554078549E-6</v>
      </c>
      <c r="DU238" s="8">
        <v>6.8534632621131996E-6</v>
      </c>
      <c r="DV238" s="8">
        <v>7.2884790872153198E-6</v>
      </c>
      <c r="DW238" s="8">
        <v>7.7193338165027808E-6</v>
      </c>
      <c r="DX238" s="8">
        <v>8.1432676180259299E-6</v>
      </c>
      <c r="DY238" s="8">
        <v>8.5571446747032608E-6</v>
      </c>
      <c r="DZ238" s="8">
        <v>8.9498123522736892E-6</v>
      </c>
      <c r="EA238" s="8">
        <v>9.2937072471181604E-6</v>
      </c>
      <c r="EB238" s="8">
        <v>9.5424943844010892E-6</v>
      </c>
      <c r="EC238" s="8">
        <v>1.01853341554674E-5</v>
      </c>
      <c r="ED238" s="8">
        <v>4.20108703364605E-6</v>
      </c>
      <c r="EE238" s="8">
        <v>4.5860303026788798E-6</v>
      </c>
      <c r="EF238" s="8">
        <v>4.9856878434041199E-6</v>
      </c>
      <c r="EG238" s="8">
        <v>5.3980199240509597E-6</v>
      </c>
      <c r="EH238" s="8">
        <v>5.8196575214556503E-6</v>
      </c>
      <c r="EI238" s="8">
        <v>6.2477335342949896E-6</v>
      </c>
      <c r="EJ238" s="8">
        <v>6.6777900512843704E-6</v>
      </c>
      <c r="EK238" s="8">
        <v>7.10582724084966E-6</v>
      </c>
      <c r="EL238" s="8">
        <v>7.5281891362726004E-6</v>
      </c>
      <c r="EM238" s="8">
        <v>7.9420297064016108E-6</v>
      </c>
      <c r="EN238" s="8">
        <v>8.3436441071096298E-6</v>
      </c>
      <c r="EO238" s="8">
        <v>8.7220246008868901E-6</v>
      </c>
      <c r="EP238" s="8">
        <v>9.04917019960208E-6</v>
      </c>
      <c r="EQ238" s="8">
        <v>9.2791416444263198E-6</v>
      </c>
      <c r="ER238" s="8">
        <v>9.8989756721023303E-6</v>
      </c>
      <c r="ES238" s="7">
        <v>3.6193800875429698</v>
      </c>
      <c r="ET238" s="7">
        <v>0.38485585570154401</v>
      </c>
      <c r="EU238" s="7">
        <v>1.82661568004577</v>
      </c>
      <c r="EV238" s="7">
        <v>1.9340758890822201</v>
      </c>
      <c r="EW238" s="7">
        <v>2.0302301803042999</v>
      </c>
      <c r="EX238" s="7">
        <v>2.13373770182712</v>
      </c>
      <c r="EY238" s="7">
        <v>2.2231666405319399</v>
      </c>
      <c r="EZ238" s="7">
        <v>2.3116575449563901</v>
      </c>
      <c r="FA238" s="7">
        <v>2.3978247580811001</v>
      </c>
      <c r="FB238" s="7">
        <v>2.4806044400354601</v>
      </c>
      <c r="FC238" s="7">
        <v>2.5567779497551499</v>
      </c>
      <c r="FD238" s="7">
        <v>2.6267204283984098</v>
      </c>
      <c r="FE238" s="7">
        <v>2.6868892236540902</v>
      </c>
      <c r="FF238" s="7">
        <v>2.74322084150538</v>
      </c>
      <c r="FG238" s="7">
        <v>2.79271599486056</v>
      </c>
      <c r="FH238" s="7">
        <v>2.8299504839516199</v>
      </c>
      <c r="FI238" s="7">
        <v>2.9094491517113799</v>
      </c>
      <c r="FJ238" s="7">
        <v>1.7861996129861999</v>
      </c>
      <c r="FK238" s="7">
        <v>1.8882075408953001</v>
      </c>
      <c r="FL238" s="7">
        <v>1.9923041845323399</v>
      </c>
      <c r="FM238" s="7">
        <v>2.09122352659907</v>
      </c>
      <c r="FN238" s="7">
        <v>2.1888660325954499</v>
      </c>
      <c r="FO238" s="7">
        <v>2.2772136335812498</v>
      </c>
      <c r="FP238" s="7">
        <v>2.3631799566218001</v>
      </c>
      <c r="FQ238" s="7">
        <v>2.4448981431499299</v>
      </c>
      <c r="FR238" s="7">
        <v>2.52054020263154</v>
      </c>
      <c r="FS238" s="7">
        <v>2.58932702607289</v>
      </c>
      <c r="FT238" s="7">
        <v>2.6523498971120398</v>
      </c>
      <c r="FU238" s="7">
        <v>2.7101584143125002</v>
      </c>
      <c r="FV238" s="7">
        <v>2.7612099643069801</v>
      </c>
      <c r="FW238" s="7">
        <v>2.7896937796036898</v>
      </c>
      <c r="FX238" s="7">
        <v>2.8736572815347698</v>
      </c>
      <c r="FY238" s="7">
        <v>5.1379891454575102</v>
      </c>
      <c r="FZ238" s="7">
        <v>0</v>
      </c>
      <c r="GA238" s="7">
        <v>0</v>
      </c>
      <c r="GB238" s="8">
        <v>8.5599542191652793E-6</v>
      </c>
      <c r="GC238" s="8">
        <v>1.43153452293449E-5</v>
      </c>
      <c r="GD238" s="8">
        <v>1.6102693032802799E-5</v>
      </c>
      <c r="GE238" s="8">
        <v>1.18047834412874E-5</v>
      </c>
      <c r="GF238" s="8">
        <v>2.6196682388478E-5</v>
      </c>
      <c r="GG238" s="8">
        <v>2.1922495464337501E-5</v>
      </c>
      <c r="GH238" s="8">
        <v>3.21482752480399E-5</v>
      </c>
      <c r="GI238" s="8">
        <v>4.4557293471892201E-5</v>
      </c>
      <c r="GJ238" s="8">
        <v>3.8920511459089002E-5</v>
      </c>
      <c r="GK238" s="7">
        <v>0</v>
      </c>
      <c r="GL238" s="7">
        <v>0</v>
      </c>
      <c r="GM238" s="7">
        <v>0</v>
      </c>
      <c r="GN238" s="7">
        <v>0</v>
      </c>
      <c r="GO238" s="7">
        <v>0</v>
      </c>
      <c r="GP238" s="7">
        <v>0</v>
      </c>
      <c r="GQ238" s="7">
        <v>0</v>
      </c>
      <c r="GR238" s="7">
        <v>0</v>
      </c>
      <c r="GS238" s="7">
        <v>0</v>
      </c>
      <c r="GT238" s="7">
        <v>0</v>
      </c>
      <c r="GU238" s="7">
        <v>0</v>
      </c>
      <c r="GV238" s="7">
        <v>0</v>
      </c>
      <c r="GW238" s="7">
        <v>0</v>
      </c>
      <c r="GX238" s="7">
        <v>0</v>
      </c>
      <c r="GY238" s="7">
        <v>0</v>
      </c>
      <c r="GZ238" s="7">
        <v>0</v>
      </c>
      <c r="HA238" s="7">
        <v>0</v>
      </c>
      <c r="HB238" s="8">
        <v>3.40092969140984E-4</v>
      </c>
      <c r="HC238" s="7">
        <v>0</v>
      </c>
      <c r="HD238" s="7">
        <v>0</v>
      </c>
      <c r="HE238" s="7">
        <v>1.55825150031493E-2</v>
      </c>
      <c r="HF238" s="7">
        <v>1.3076087057523399E-2</v>
      </c>
      <c r="HG238" s="7">
        <v>1.12933993891171E-2</v>
      </c>
      <c r="HH238" s="7">
        <v>9.83101968494084E-3</v>
      </c>
      <c r="HI238" s="7">
        <v>8.7733213161367701E-3</v>
      </c>
      <c r="HJ238" s="7">
        <v>7.9074494726293892E-3</v>
      </c>
      <c r="HK238" s="7">
        <v>7.1923285578839096E-3</v>
      </c>
      <c r="HL238" s="7">
        <v>6.59724415492117E-3</v>
      </c>
      <c r="HM238" s="7">
        <v>6.1102942924466698E-3</v>
      </c>
      <c r="HN238" s="7">
        <v>5.7061304075586902E-3</v>
      </c>
      <c r="HO238" s="7">
        <v>5.3833815513990796E-3</v>
      </c>
      <c r="HP238" s="7">
        <v>5.1055012954129902E-3</v>
      </c>
      <c r="HQ238" s="7">
        <v>4.8787821195366704E-3</v>
      </c>
      <c r="HR238" s="7">
        <v>4.7188444520651499E-3</v>
      </c>
      <c r="HS238" s="7">
        <v>4.3896633622186399E-3</v>
      </c>
      <c r="HT238" s="7">
        <v>1.6504661615697899E-2</v>
      </c>
      <c r="HU238" s="7">
        <v>1.3852361541794001E-2</v>
      </c>
      <c r="HV238" s="7">
        <v>1.1808735409204499E-2</v>
      </c>
      <c r="HW238" s="7">
        <v>1.02840734185048E-2</v>
      </c>
      <c r="HX238" s="7">
        <v>9.0853443493727794E-3</v>
      </c>
      <c r="HY238" s="7">
        <v>8.1739527642414999E-3</v>
      </c>
      <c r="HZ238" s="7">
        <v>7.4255926622952403E-3</v>
      </c>
      <c r="IA238" s="7">
        <v>6.8103318063346E-3</v>
      </c>
      <c r="IB238" s="7">
        <v>6.3058486938222897E-3</v>
      </c>
      <c r="IC238" s="7">
        <v>5.8914013084960101E-3</v>
      </c>
      <c r="ID238" s="7">
        <v>5.5443633088209003E-3</v>
      </c>
      <c r="IE238" s="7">
        <v>5.2515723880558803E-3</v>
      </c>
      <c r="IF238" s="7">
        <v>5.0127043232836696E-3</v>
      </c>
      <c r="IG238" s="7">
        <v>4.8819159135549501E-3</v>
      </c>
      <c r="IH238" s="7">
        <v>4.5263713482795601E-3</v>
      </c>
      <c r="II238" s="8">
        <v>5.0784630301901496E-19</v>
      </c>
      <c r="IJ238" s="8">
        <v>6.7922113315088597E-8</v>
      </c>
      <c r="IK238" s="8">
        <v>6.2028080709159294E-8</v>
      </c>
      <c r="IL238" s="8">
        <v>5.8106804496339598E-8</v>
      </c>
      <c r="IM238" s="8">
        <v>5.4655284382273301E-8</v>
      </c>
      <c r="IN238" s="8">
        <v>5.2509432812222999E-8</v>
      </c>
      <c r="IO238" s="8">
        <v>5.0747603219480201E-8</v>
      </c>
      <c r="IP238" s="8">
        <v>4.9292359540504999E-8</v>
      </c>
      <c r="IQ238" s="8">
        <v>4.8083876056396502E-8</v>
      </c>
      <c r="IR238" s="8">
        <v>4.7167401360467603E-8</v>
      </c>
      <c r="IS238" s="8">
        <v>4.6466546972105802E-8</v>
      </c>
      <c r="IT238" s="8">
        <v>4.60663747744504E-8</v>
      </c>
      <c r="IU238" s="8">
        <v>4.5693278558236502E-8</v>
      </c>
      <c r="IV238" s="8">
        <v>4.5341972741448498E-8</v>
      </c>
      <c r="IW238" s="8">
        <v>4.5029546684693903E-8</v>
      </c>
      <c r="IX238" s="8">
        <v>4.4710188174209797E-8</v>
      </c>
      <c r="IY238" s="8">
        <v>6.9337519908424199E-8</v>
      </c>
      <c r="IZ238" s="8">
        <v>6.3527349794331198E-8</v>
      </c>
      <c r="JA238" s="8">
        <v>5.8874668575646697E-8</v>
      </c>
      <c r="JB238" s="8">
        <v>5.5513633213491798E-8</v>
      </c>
      <c r="JC238" s="8">
        <v>5.2873592577841903E-8</v>
      </c>
      <c r="JD238" s="8">
        <v>5.1068678792894898E-8</v>
      </c>
      <c r="JE238" s="8">
        <v>4.95865488051654E-8</v>
      </c>
      <c r="JF238" s="8">
        <v>4.8393041268677202E-8</v>
      </c>
      <c r="JG238" s="8">
        <v>4.74716216318118E-8</v>
      </c>
      <c r="JH238" s="8">
        <v>4.6789684204408601E-8</v>
      </c>
      <c r="JI238" s="8">
        <v>4.6260194249318398E-8</v>
      </c>
      <c r="JJ238" s="8">
        <v>4.5804343561961697E-8</v>
      </c>
      <c r="JK238" s="8">
        <v>4.5360814581675199E-8</v>
      </c>
      <c r="JL238" s="8">
        <v>4.5299989258055399E-8</v>
      </c>
      <c r="JM238" s="8">
        <v>4.4806439859520399E-8</v>
      </c>
      <c r="JN238" s="8">
        <v>1.7271495706100901E-22</v>
      </c>
      <c r="JO238" s="8">
        <v>1.5347889840803E-6</v>
      </c>
      <c r="JP238" s="7">
        <v>14.156131312187201</v>
      </c>
      <c r="JQ238" s="7">
        <v>15392.895688283499</v>
      </c>
      <c r="JR238" s="7">
        <v>3.0720385535978298</v>
      </c>
      <c r="JS238" s="7">
        <v>1.88347412735058E-3</v>
      </c>
      <c r="JT238" s="7">
        <v>1540105.38483904</v>
      </c>
      <c r="JU238" s="7">
        <v>1452970.2050862799</v>
      </c>
      <c r="JV238" s="7">
        <v>1383335.84962355</v>
      </c>
      <c r="JW238" s="7">
        <v>1316168.09879739</v>
      </c>
      <c r="JX238" s="7">
        <v>1263277.25902317</v>
      </c>
      <c r="JY238" s="7">
        <v>1215250.7560445699</v>
      </c>
      <c r="JZ238" s="7">
        <v>1172101.09582764</v>
      </c>
      <c r="KA238" s="7">
        <v>1133632.9435963801</v>
      </c>
      <c r="KB238" s="7">
        <v>1100528.68673461</v>
      </c>
      <c r="KC238" s="7">
        <v>1071894.0375443799</v>
      </c>
      <c r="KD238" s="7">
        <v>1048468.59727888</v>
      </c>
      <c r="KE238" s="7">
        <v>1027536.72273288</v>
      </c>
      <c r="KF238" s="7">
        <v>1009895.43705517</v>
      </c>
      <c r="KG238" s="7">
        <v>997070.32945088402</v>
      </c>
      <c r="KH238" s="7">
        <v>970740.14860908501</v>
      </c>
      <c r="KI238" s="7">
        <v>1575036.0333427901</v>
      </c>
      <c r="KJ238" s="7">
        <v>1487918.81055134</v>
      </c>
      <c r="KK238" s="7">
        <v>1409284.8429370299</v>
      </c>
      <c r="KL238" s="7">
        <v>1342330.5147377499</v>
      </c>
      <c r="KM238" s="7">
        <v>1282590.03104511</v>
      </c>
      <c r="KN238" s="7">
        <v>1233101.44191194</v>
      </c>
      <c r="KO238" s="7">
        <v>1188723.2414132</v>
      </c>
      <c r="KP238" s="7">
        <v>1149592.55822136</v>
      </c>
      <c r="KQ238" s="7">
        <v>1115738.15043917</v>
      </c>
      <c r="KR238" s="7">
        <v>1086738.9210413001</v>
      </c>
      <c r="KS238" s="7">
        <v>1061551.3716805</v>
      </c>
      <c r="KT238" s="7">
        <v>1039540.04075654</v>
      </c>
      <c r="KU238" s="7">
        <v>1020932.06762104</v>
      </c>
      <c r="KV238" s="7">
        <v>1010816.85627774</v>
      </c>
      <c r="KW238" s="7">
        <v>982296.69576286699</v>
      </c>
      <c r="KX238" s="7">
        <v>567257.73808440298</v>
      </c>
      <c r="KY238" s="7" t="s">
        <v>65</v>
      </c>
      <c r="KZ238" s="5"/>
      <c r="LA238" s="5"/>
      <c r="LB238" s="5"/>
      <c r="LC238" s="5"/>
      <c r="LD238" s="5"/>
      <c r="LE238" s="5"/>
      <c r="LF238" s="5"/>
      <c r="LG238" s="5"/>
      <c r="LH238" s="5"/>
    </row>
    <row r="239" spans="1:320" x14ac:dyDescent="0.25">
      <c r="A239" s="7">
        <v>-13.5</v>
      </c>
      <c r="B239" s="7">
        <v>1.03947368421052E-2</v>
      </c>
      <c r="C239" s="8">
        <v>3.9025917368436498E-5</v>
      </c>
      <c r="D239" s="8">
        <v>3.3340864000183201E-9</v>
      </c>
      <c r="E239" s="7">
        <v>834.65203523422701</v>
      </c>
      <c r="F239" s="7">
        <v>33.204877249999903</v>
      </c>
      <c r="G239" s="7">
        <v>33.780316914237403</v>
      </c>
      <c r="H239" s="7">
        <v>41140.201810499399</v>
      </c>
      <c r="I239" s="7">
        <v>3.60878963249995</v>
      </c>
      <c r="J239" s="7">
        <v>8.9550105820149106</v>
      </c>
      <c r="K239" s="7">
        <v>2.0053662807793401E-2</v>
      </c>
      <c r="L239" s="7">
        <v>0.64245612953916398</v>
      </c>
      <c r="M239" s="7">
        <v>9.7977520913753509</v>
      </c>
      <c r="N239" s="8">
        <v>5.5462100309542196E-4</v>
      </c>
      <c r="O239" s="8">
        <v>5.5462749425501195E-4</v>
      </c>
      <c r="P239" s="7">
        <v>30</v>
      </c>
      <c r="Q239" s="7">
        <v>-5.55</v>
      </c>
      <c r="R239" s="7">
        <v>0</v>
      </c>
      <c r="S239" s="8">
        <v>4.0757253370388102E-5</v>
      </c>
      <c r="T239" s="8">
        <v>4.1795005020245703E-5</v>
      </c>
      <c r="U239" s="7">
        <v>8.3563309296360896E-2</v>
      </c>
      <c r="V239" s="7">
        <v>1.1473635525205301E-2</v>
      </c>
      <c r="W239" s="7">
        <v>0.60410754887163498</v>
      </c>
      <c r="X239" s="8">
        <v>3.35524479883197E-4</v>
      </c>
      <c r="Y239" s="7">
        <v>7.8924219586282707E-3</v>
      </c>
      <c r="Z239" s="7">
        <v>8.6458269039213203E-3</v>
      </c>
      <c r="AA239" s="7">
        <v>9.4249803132709208E-3</v>
      </c>
      <c r="AB239" s="7">
        <v>1.02211157740858E-2</v>
      </c>
      <c r="AC239" s="7">
        <v>1.10333240597792E-2</v>
      </c>
      <c r="AD239" s="7">
        <v>1.1852188203929401E-2</v>
      </c>
      <c r="AE239" s="7">
        <v>1.26711382098869E-2</v>
      </c>
      <c r="AF239" s="7">
        <v>1.3483421681635299E-2</v>
      </c>
      <c r="AG239" s="7">
        <v>1.4284040124562599E-2</v>
      </c>
      <c r="AH239" s="7">
        <v>1.5068537406643901E-2</v>
      </c>
      <c r="AI239" s="7">
        <v>1.5832755885706099E-2</v>
      </c>
      <c r="AJ239" s="7">
        <v>1.6554624389710601E-2</v>
      </c>
      <c r="AK239" s="7">
        <v>1.7184273613452601E-2</v>
      </c>
      <c r="AL239" s="7">
        <v>1.7638042169619599E-2</v>
      </c>
      <c r="AM239" s="7">
        <v>1.8806769821414701E-2</v>
      </c>
      <c r="AN239" s="7">
        <v>7.60256296694791E-3</v>
      </c>
      <c r="AO239" s="7">
        <v>8.3581420381195898E-3</v>
      </c>
      <c r="AP239" s="7">
        <v>9.1356330402617598E-3</v>
      </c>
      <c r="AQ239" s="7">
        <v>9.9305925414300295E-3</v>
      </c>
      <c r="AR239" s="7">
        <v>1.07360577393491E-2</v>
      </c>
      <c r="AS239" s="7">
        <v>1.15481186223501E-2</v>
      </c>
      <c r="AT239" s="7">
        <v>1.23578602840965E-2</v>
      </c>
      <c r="AU239" s="7">
        <v>1.3158621278126901E-2</v>
      </c>
      <c r="AV239" s="7">
        <v>1.3944718371160699E-2</v>
      </c>
      <c r="AW239" s="7">
        <v>1.47117878136799E-2</v>
      </c>
      <c r="AX239" s="7">
        <v>1.54532657709683E-2</v>
      </c>
      <c r="AY239" s="7">
        <v>1.61489360219348E-2</v>
      </c>
      <c r="AZ239" s="7">
        <v>1.6747587482656898E-2</v>
      </c>
      <c r="BA239" s="7">
        <v>1.7169812998365799E-2</v>
      </c>
      <c r="BB239" s="7">
        <v>1.8295293609327599E-2</v>
      </c>
      <c r="BC239" s="7">
        <v>828.50197636594396</v>
      </c>
      <c r="BD239" s="7">
        <v>832.41941074221302</v>
      </c>
      <c r="BE239" s="7">
        <v>835.41959191964997</v>
      </c>
      <c r="BF239" s="7">
        <v>837.48179191316797</v>
      </c>
      <c r="BG239" s="7">
        <v>839.07031364612101</v>
      </c>
      <c r="BH239" s="7">
        <v>840.11581662575099</v>
      </c>
      <c r="BI239" s="7">
        <v>840.747351334011</v>
      </c>
      <c r="BJ239" s="7">
        <v>841.07486052153502</v>
      </c>
      <c r="BK239" s="7">
        <v>841.23367440260495</v>
      </c>
      <c r="BL239" s="7">
        <v>841.282347355973</v>
      </c>
      <c r="BM239" s="7">
        <v>841.33006283618795</v>
      </c>
      <c r="BN239" s="7">
        <v>841.27591671927803</v>
      </c>
      <c r="BO239" s="7">
        <v>841.15426513519901</v>
      </c>
      <c r="BP239" s="7">
        <v>841.01157820599099</v>
      </c>
      <c r="BQ239" s="7">
        <v>840.80260356982797</v>
      </c>
      <c r="BR239" s="7">
        <v>827.88471034965903</v>
      </c>
      <c r="BS239" s="7">
        <v>832.24870772279201</v>
      </c>
      <c r="BT239" s="7">
        <v>835.44508412706602</v>
      </c>
      <c r="BU239" s="7">
        <v>837.78328456463396</v>
      </c>
      <c r="BV239" s="7">
        <v>839.37638140118099</v>
      </c>
      <c r="BW239" s="7">
        <v>840.52044894309199</v>
      </c>
      <c r="BX239" s="7">
        <v>841.21702391475799</v>
      </c>
      <c r="BY239" s="7">
        <v>841.59921797071797</v>
      </c>
      <c r="BZ239" s="7">
        <v>841.78760238346194</v>
      </c>
      <c r="CA239" s="7">
        <v>841.86396745031402</v>
      </c>
      <c r="CB239" s="7">
        <v>841.85417208774095</v>
      </c>
      <c r="CC239" s="7">
        <v>841.76226415056101</v>
      </c>
      <c r="CD239" s="7">
        <v>841.59124932669795</v>
      </c>
      <c r="CE239" s="7">
        <v>841.58351917492405</v>
      </c>
      <c r="CF239" s="7">
        <v>841.26384773259895</v>
      </c>
      <c r="CG239" s="7">
        <v>831.18438467502403</v>
      </c>
      <c r="CH239" s="7">
        <v>0.11488326045170399</v>
      </c>
      <c r="CI239" s="7">
        <v>0.112288213554937</v>
      </c>
      <c r="CJ239" s="7">
        <v>0.114026122000963</v>
      </c>
      <c r="CK239" s="7">
        <v>0.115261320662817</v>
      </c>
      <c r="CL239" s="7">
        <v>0.117544259775917</v>
      </c>
      <c r="CM239" s="7">
        <v>0.11858293809190899</v>
      </c>
      <c r="CN239" s="7">
        <v>0.11853420459755901</v>
      </c>
      <c r="CO239" s="7">
        <v>0.117685081235546</v>
      </c>
      <c r="CP239" s="7">
        <v>0.11667007916818101</v>
      </c>
      <c r="CQ239" s="7">
        <v>0.115599395612799</v>
      </c>
      <c r="CR239" s="7">
        <v>0.11506789384588199</v>
      </c>
      <c r="CS239" s="7">
        <v>0.114188048541721</v>
      </c>
      <c r="CT239" s="7">
        <v>0.11307647911885101</v>
      </c>
      <c r="CU239" s="7">
        <v>0.111932771088465</v>
      </c>
      <c r="CV239" s="7">
        <v>0.110612217878227</v>
      </c>
      <c r="CW239" s="7">
        <v>0.116400739356397</v>
      </c>
      <c r="CX239" s="7">
        <v>0.11419976352820101</v>
      </c>
      <c r="CY239" s="7">
        <v>0.114832676826448</v>
      </c>
      <c r="CZ239" s="7">
        <v>0.11703169103172099</v>
      </c>
      <c r="DA239" s="7">
        <v>0.11853146397077099</v>
      </c>
      <c r="DB239" s="7">
        <v>0.11990918908899099</v>
      </c>
      <c r="DC239" s="7">
        <v>0.120104927044728</v>
      </c>
      <c r="DD239" s="7">
        <v>0.119527874507839</v>
      </c>
      <c r="DE239" s="7">
        <v>0.11863940538027901</v>
      </c>
      <c r="DF239" s="7">
        <v>0.117724607064561</v>
      </c>
      <c r="DG239" s="7">
        <v>0.11674069355969199</v>
      </c>
      <c r="DH239" s="7">
        <v>0.115562170412562</v>
      </c>
      <c r="DI239" s="7">
        <v>0.114090483203844</v>
      </c>
      <c r="DJ239" s="7">
        <v>0.113928629830006</v>
      </c>
      <c r="DK239" s="7">
        <v>0.11188291432703699</v>
      </c>
      <c r="DL239" s="7">
        <v>0.133730117741379</v>
      </c>
      <c r="DM239" s="8">
        <v>1.1102727006486401E-4</v>
      </c>
      <c r="DN239" s="8">
        <v>1.08069253147359E-4</v>
      </c>
      <c r="DO239" s="8">
        <v>4.4656488063293801E-6</v>
      </c>
      <c r="DP239" s="8">
        <v>4.8583645876274103E-6</v>
      </c>
      <c r="DQ239" s="8">
        <v>5.2678321637771202E-6</v>
      </c>
      <c r="DR239" s="8">
        <v>5.6898456465328302E-6</v>
      </c>
      <c r="DS239" s="8">
        <v>6.1229932811177598E-6</v>
      </c>
      <c r="DT239" s="8">
        <v>6.5627139980594804E-6</v>
      </c>
      <c r="DU239" s="8">
        <v>7.0051939157304697E-6</v>
      </c>
      <c r="DV239" s="8">
        <v>7.4463898047539299E-6</v>
      </c>
      <c r="DW239" s="8">
        <v>7.8828038363517195E-6</v>
      </c>
      <c r="DX239" s="8">
        <v>8.3115942576981703E-6</v>
      </c>
      <c r="DY239" s="8">
        <v>8.7295520425781192E-6</v>
      </c>
      <c r="DZ239" s="8">
        <v>9.1254618931868502E-6</v>
      </c>
      <c r="EA239" s="8">
        <v>9.4717098881010203E-6</v>
      </c>
      <c r="EB239" s="8">
        <v>9.7219239897960396E-6</v>
      </c>
      <c r="EC239" s="8">
        <v>1.03652419532244E-5</v>
      </c>
      <c r="ED239" s="8">
        <v>4.3078686544562E-6</v>
      </c>
      <c r="EE239" s="8">
        <v>4.7007678070443301E-6</v>
      </c>
      <c r="EF239" s="8">
        <v>5.1083194794877096E-6</v>
      </c>
      <c r="EG239" s="8">
        <v>5.5283929895254596E-6</v>
      </c>
      <c r="EH239" s="8">
        <v>5.9575248827416201E-6</v>
      </c>
      <c r="EI239" s="8">
        <v>6.3927519915689902E-6</v>
      </c>
      <c r="EJ239" s="8">
        <v>6.8295207049016396E-6</v>
      </c>
      <c r="EK239" s="8">
        <v>7.2637379583882598E-6</v>
      </c>
      <c r="EL239" s="8">
        <v>7.6916591561215306E-6</v>
      </c>
      <c r="EM239" s="8">
        <v>8.1103563460738496E-6</v>
      </c>
      <c r="EN239" s="8">
        <v>8.5160514749844899E-6</v>
      </c>
      <c r="EO239" s="8">
        <v>8.8976741418000392E-6</v>
      </c>
      <c r="EP239" s="8">
        <v>9.2271728405849399E-6</v>
      </c>
      <c r="EQ239" s="8">
        <v>9.4585712498212905E-6</v>
      </c>
      <c r="ER239" s="8">
        <v>1.0078883469859201E-5</v>
      </c>
      <c r="ES239" s="7">
        <v>3.6193800875428801</v>
      </c>
      <c r="ET239" s="7">
        <v>0.38172697594885402</v>
      </c>
      <c r="EU239" s="7">
        <v>1.85585893530325</v>
      </c>
      <c r="EV239" s="7">
        <v>1.96358703699267</v>
      </c>
      <c r="EW239" s="7">
        <v>2.0597843050733999</v>
      </c>
      <c r="EX239" s="7">
        <v>2.16322652874601</v>
      </c>
      <c r="EY239" s="7">
        <v>2.2524066803801701</v>
      </c>
      <c r="EZ239" s="7">
        <v>2.3405399633502402</v>
      </c>
      <c r="FA239" s="7">
        <v>2.4262495953379801</v>
      </c>
      <c r="FB239" s="7">
        <v>2.5084840273568898</v>
      </c>
      <c r="FC239" s="7">
        <v>2.5840368307247701</v>
      </c>
      <c r="FD239" s="7">
        <v>2.65329662740062</v>
      </c>
      <c r="FE239" s="7">
        <v>2.7127383951181199</v>
      </c>
      <c r="FF239" s="7">
        <v>2.7683269415502401</v>
      </c>
      <c r="FG239" s="7">
        <v>2.81713510064928</v>
      </c>
      <c r="FH239" s="7">
        <v>2.8538516310366902</v>
      </c>
      <c r="FI239" s="7">
        <v>2.9317312515771401</v>
      </c>
      <c r="FJ239" s="7">
        <v>1.8162516044933601</v>
      </c>
      <c r="FK239" s="7">
        <v>1.91845685370636</v>
      </c>
      <c r="FL239" s="7">
        <v>2.0226137236630701</v>
      </c>
      <c r="FM239" s="7">
        <v>2.1214259318331501</v>
      </c>
      <c r="FN239" s="7">
        <v>2.2188315394523901</v>
      </c>
      <c r="FO239" s="7">
        <v>2.3068045972020199</v>
      </c>
      <c r="FP239" s="7">
        <v>2.3923024499610999</v>
      </c>
      <c r="FQ239" s="7">
        <v>2.47346888823976</v>
      </c>
      <c r="FR239" s="7">
        <v>2.5484887069201698</v>
      </c>
      <c r="FS239" s="7">
        <v>2.6165951467367501</v>
      </c>
      <c r="FT239" s="7">
        <v>2.6788932304309401</v>
      </c>
      <c r="FU239" s="7">
        <v>2.7359646991323099</v>
      </c>
      <c r="FV239" s="7">
        <v>2.7863416532275598</v>
      </c>
      <c r="FW239" s="7">
        <v>2.81435076373727</v>
      </c>
      <c r="FX239" s="7">
        <v>2.89666816771956</v>
      </c>
      <c r="FY239" s="7">
        <v>5.1379891454575102</v>
      </c>
      <c r="FZ239" s="7">
        <v>0</v>
      </c>
      <c r="GA239" s="7">
        <v>0</v>
      </c>
      <c r="GB239" s="8">
        <v>8.7735174607855893E-6</v>
      </c>
      <c r="GC239" s="8">
        <v>9.5591323946717396E-6</v>
      </c>
      <c r="GD239" s="8">
        <v>1.5904544632790299E-5</v>
      </c>
      <c r="GE239" s="8">
        <v>1.77703638103922E-5</v>
      </c>
      <c r="GF239" s="8">
        <v>1.9784986694530099E-5</v>
      </c>
      <c r="GG239" s="8">
        <v>2.17153216788726E-5</v>
      </c>
      <c r="GH239" s="8">
        <v>3.1996413596245201E-5</v>
      </c>
      <c r="GI239" s="8">
        <v>4.4495912393134399E-5</v>
      </c>
      <c r="GJ239" s="8">
        <v>3.8731088597577597E-5</v>
      </c>
      <c r="GK239" s="8">
        <v>1.03652419532244E-5</v>
      </c>
      <c r="GL239" s="7">
        <v>0</v>
      </c>
      <c r="GM239" s="7">
        <v>0</v>
      </c>
      <c r="GN239" s="7">
        <v>0</v>
      </c>
      <c r="GO239" s="7">
        <v>0</v>
      </c>
      <c r="GP239" s="7">
        <v>0</v>
      </c>
      <c r="GQ239" s="7">
        <v>0</v>
      </c>
      <c r="GR239" s="7">
        <v>0</v>
      </c>
      <c r="GS239" s="7">
        <v>0</v>
      </c>
      <c r="GT239" s="7">
        <v>0</v>
      </c>
      <c r="GU239" s="7">
        <v>0</v>
      </c>
      <c r="GV239" s="7">
        <v>0</v>
      </c>
      <c r="GW239" s="7">
        <v>0</v>
      </c>
      <c r="GX239" s="7">
        <v>0</v>
      </c>
      <c r="GY239" s="7">
        <v>0</v>
      </c>
      <c r="GZ239" s="7">
        <v>0</v>
      </c>
      <c r="HA239" s="7">
        <v>0</v>
      </c>
      <c r="HB239" s="8">
        <v>3.35524479883197E-4</v>
      </c>
      <c r="HC239" s="7">
        <v>0</v>
      </c>
      <c r="HD239" s="7">
        <v>0</v>
      </c>
      <c r="HE239" s="7">
        <v>1.23969134673552E-2</v>
      </c>
      <c r="HF239" s="7">
        <v>1.0587115026894699E-2</v>
      </c>
      <c r="HG239" s="7">
        <v>9.2956312816427199E-3</v>
      </c>
      <c r="HH239" s="7">
        <v>8.2149532301752596E-3</v>
      </c>
      <c r="HI239" s="7">
        <v>7.4194220015858202E-3</v>
      </c>
      <c r="HJ239" s="7">
        <v>6.7558808104991996E-3</v>
      </c>
      <c r="HK239" s="7">
        <v>6.1986644763906296E-3</v>
      </c>
      <c r="HL239" s="7">
        <v>5.7281824884890999E-3</v>
      </c>
      <c r="HM239" s="7">
        <v>5.3386519207233698E-3</v>
      </c>
      <c r="HN239" s="7">
        <v>5.0121492067981199E-3</v>
      </c>
      <c r="HO239" s="7">
        <v>4.7497244026742502E-3</v>
      </c>
      <c r="HP239" s="7">
        <v>4.5219744388944501E-3</v>
      </c>
      <c r="HQ239" s="7">
        <v>4.3348302489357804E-3</v>
      </c>
      <c r="HR239" s="7">
        <v>4.2019153187988897E-3</v>
      </c>
      <c r="HS239" s="7">
        <v>3.9286964980233697E-3</v>
      </c>
      <c r="HT239" s="7">
        <v>1.30589676231831E-2</v>
      </c>
      <c r="HU239" s="7">
        <v>1.11421317901555E-2</v>
      </c>
      <c r="HV239" s="7">
        <v>9.6690234246507908E-3</v>
      </c>
      <c r="HW239" s="7">
        <v>8.5518017446473502E-3</v>
      </c>
      <c r="HX239" s="7">
        <v>7.6549739827166804E-3</v>
      </c>
      <c r="HY239" s="7">
        <v>6.9609181910870897E-3</v>
      </c>
      <c r="HZ239" s="7">
        <v>6.38115188313717E-3</v>
      </c>
      <c r="IA239" s="7">
        <v>5.8974066838658502E-3</v>
      </c>
      <c r="IB239" s="7">
        <v>5.49587704615677E-3</v>
      </c>
      <c r="IC239" s="7">
        <v>5.1627317288546496E-3</v>
      </c>
      <c r="ID239" s="7">
        <v>4.8813722262995704E-3</v>
      </c>
      <c r="IE239" s="7">
        <v>4.64211866503787E-3</v>
      </c>
      <c r="IF239" s="7">
        <v>4.4453517994720504E-3</v>
      </c>
      <c r="IG239" s="7">
        <v>4.3377063419129201E-3</v>
      </c>
      <c r="IH239" s="7">
        <v>4.0432565373937704E-3</v>
      </c>
      <c r="II239" s="8">
        <v>1.00587014127004E-18</v>
      </c>
      <c r="IJ239" s="8">
        <v>5.5360261827663403E-8</v>
      </c>
      <c r="IK239" s="8">
        <v>5.1436064731803497E-8</v>
      </c>
      <c r="IL239" s="8">
        <v>4.8967825448050299E-8</v>
      </c>
      <c r="IM239" s="8">
        <v>4.6741815873183501E-8</v>
      </c>
      <c r="IN239" s="8">
        <v>4.5429071065487302E-8</v>
      </c>
      <c r="IO239" s="8">
        <v>4.4336913564284499E-8</v>
      </c>
      <c r="IP239" s="8">
        <v>4.3422846675666299E-8</v>
      </c>
      <c r="IQ239" s="8">
        <v>4.2654279682055201E-8</v>
      </c>
      <c r="IR239" s="8">
        <v>4.2083545841624601E-8</v>
      </c>
      <c r="IS239" s="8">
        <v>4.1658950565949802E-8</v>
      </c>
      <c r="IT239" s="8">
        <v>4.1462966361048099E-8</v>
      </c>
      <c r="IU239" s="8">
        <v>4.1265105424096297E-8</v>
      </c>
      <c r="IV239" s="8">
        <v>4.1058254532084403E-8</v>
      </c>
      <c r="IW239" s="8">
        <v>4.0850701340922397E-8</v>
      </c>
      <c r="IX239" s="8">
        <v>4.0721889762797599E-8</v>
      </c>
      <c r="IY239" s="8">
        <v>5.6256317283469101E-8</v>
      </c>
      <c r="IZ239" s="8">
        <v>5.2376574421008597E-8</v>
      </c>
      <c r="JA239" s="8">
        <v>4.93924607077666E-8</v>
      </c>
      <c r="JB239" s="8">
        <v>4.7277720812920103E-8</v>
      </c>
      <c r="JC239" s="8">
        <v>4.5604697978774301E-8</v>
      </c>
      <c r="JD239" s="8">
        <v>4.44994236292208E-8</v>
      </c>
      <c r="JE239" s="8">
        <v>4.3580208907007397E-8</v>
      </c>
      <c r="JF239" s="8">
        <v>4.2837216785648997E-8</v>
      </c>
      <c r="JG239" s="8">
        <v>4.2272413002989899E-8</v>
      </c>
      <c r="JH239" s="8">
        <v>4.1871594040193099E-8</v>
      </c>
      <c r="JI239" s="8">
        <v>4.1570017147726798E-8</v>
      </c>
      <c r="JJ239" s="8">
        <v>4.1304059209074803E-8</v>
      </c>
      <c r="JK239" s="8">
        <v>4.1018029390933899E-8</v>
      </c>
      <c r="JL239" s="8">
        <v>4.1028504495784997E-8</v>
      </c>
      <c r="JM239" s="8">
        <v>4.07515114791384E-8</v>
      </c>
      <c r="JN239" s="8">
        <v>3.3749405597966999E-22</v>
      </c>
      <c r="JO239" s="8">
        <v>1.33909124198837E-6</v>
      </c>
      <c r="JP239" s="7">
        <v>14.0292559252459</v>
      </c>
      <c r="JQ239" s="7">
        <v>15437.367140436399</v>
      </c>
      <c r="JR239" s="7">
        <v>3.0582408805549099</v>
      </c>
      <c r="JS239" s="7">
        <v>1.8528567125055101E-3</v>
      </c>
      <c r="JT239" s="7">
        <v>1504053.4173719501</v>
      </c>
      <c r="JU239" s="7">
        <v>1420705.5455608</v>
      </c>
      <c r="JV239" s="7">
        <v>1353791.2681818299</v>
      </c>
      <c r="JW239" s="7">
        <v>1289173.7647489</v>
      </c>
      <c r="JX239" s="7">
        <v>1238297.2980168799</v>
      </c>
      <c r="JY239" s="7">
        <v>1192170.69619834</v>
      </c>
      <c r="JZ239" s="7">
        <v>1150791.50345223</v>
      </c>
      <c r="KA239" s="7">
        <v>1113949.4071279699</v>
      </c>
      <c r="KB239" s="7">
        <v>1082279.0566430001</v>
      </c>
      <c r="KC239" s="7">
        <v>1054912.08258976</v>
      </c>
      <c r="KD239" s="7">
        <v>1032551.98603823</v>
      </c>
      <c r="KE239" s="7">
        <v>1012586.35345708</v>
      </c>
      <c r="KF239" s="7">
        <v>995763.73799696099</v>
      </c>
      <c r="KG239" s="7">
        <v>983530.17574751796</v>
      </c>
      <c r="KH239" s="7">
        <v>958536.811389838</v>
      </c>
      <c r="KI239" s="7">
        <v>1536579.9918752101</v>
      </c>
      <c r="KJ239" s="7">
        <v>1453493.5720164599</v>
      </c>
      <c r="KK239" s="7">
        <v>1378106.87205149</v>
      </c>
      <c r="KL239" s="7">
        <v>1313771.58088754</v>
      </c>
      <c r="KM239" s="7">
        <v>1256388.2189736799</v>
      </c>
      <c r="KN239" s="7">
        <v>1208902.4612050699</v>
      </c>
      <c r="KO239" s="7">
        <v>1166385.0192532199</v>
      </c>
      <c r="KP239" s="7">
        <v>1128944.1457295499</v>
      </c>
      <c r="KQ239" s="7">
        <v>1096587.3141307</v>
      </c>
      <c r="KR239" s="7">
        <v>1068899.81053227</v>
      </c>
      <c r="KS239" s="7">
        <v>1044874.98606863</v>
      </c>
      <c r="KT239" s="7">
        <v>1023894.46593145</v>
      </c>
      <c r="KU239" s="7">
        <v>1006159.18335918</v>
      </c>
      <c r="KV239" s="7">
        <v>996535.57669251505</v>
      </c>
      <c r="KW239" s="7">
        <v>969478.539345533</v>
      </c>
      <c r="KX239" s="7">
        <v>567074.68917322205</v>
      </c>
      <c r="KY239" s="7" t="s">
        <v>65</v>
      </c>
      <c r="KZ239" s="5"/>
      <c r="LA239" s="5"/>
      <c r="LB239" s="5"/>
      <c r="LC239" s="5"/>
      <c r="LD239" s="5"/>
      <c r="LE239" s="5"/>
      <c r="LF239" s="5"/>
      <c r="LG239" s="5"/>
      <c r="LH239" s="5"/>
    </row>
    <row r="240" spans="1:320" x14ac:dyDescent="0.25">
      <c r="A240" s="7">
        <v>-13</v>
      </c>
      <c r="B240" s="7">
        <v>1.0438596491228001E-2</v>
      </c>
      <c r="C240" s="8">
        <v>3.8403783515383397E-5</v>
      </c>
      <c r="D240" s="8">
        <v>3.3986848225186302E-9</v>
      </c>
      <c r="E240" s="7">
        <v>842.87641315231303</v>
      </c>
      <c r="F240" s="7">
        <v>33.901944612000001</v>
      </c>
      <c r="G240" s="7">
        <v>34.692154036727203</v>
      </c>
      <c r="H240" s="7">
        <v>49703.538030511801</v>
      </c>
      <c r="I240" s="7">
        <v>4.3599594763606904</v>
      </c>
      <c r="J240" s="7">
        <v>11.1349903201952</v>
      </c>
      <c r="K240" s="7">
        <v>2.4935463694225699E-2</v>
      </c>
      <c r="L240" s="7">
        <v>0.66642832621674297</v>
      </c>
      <c r="M240" s="7">
        <v>10.130966254483701</v>
      </c>
      <c r="N240" s="8">
        <v>5.5462100309542196E-4</v>
      </c>
      <c r="O240" s="8">
        <v>5.5462749425501195E-4</v>
      </c>
      <c r="P240" s="7">
        <v>30</v>
      </c>
      <c r="Q240" s="7">
        <v>-5.55</v>
      </c>
      <c r="R240" s="7">
        <v>0</v>
      </c>
      <c r="S240" s="8">
        <v>4.12583038536932E-5</v>
      </c>
      <c r="T240" s="8">
        <v>4.2294288061148799E-5</v>
      </c>
      <c r="U240" s="7">
        <v>8.4198619510154296E-2</v>
      </c>
      <c r="V240" s="7">
        <v>1.13836533325906E-2</v>
      </c>
      <c r="W240" s="7">
        <v>0.59337260988307905</v>
      </c>
      <c r="X240" s="8">
        <v>3.3096454446402399E-4</v>
      </c>
      <c r="Y240" s="7">
        <v>8.1884929675457799E-3</v>
      </c>
      <c r="Z240" s="7">
        <v>8.9607215178857703E-3</v>
      </c>
      <c r="AA240" s="7">
        <v>9.7562495892829296E-3</v>
      </c>
      <c r="AB240" s="7">
        <v>1.05629674093048E-2</v>
      </c>
      <c r="AC240" s="7">
        <v>1.1385154937394001E-2</v>
      </c>
      <c r="AD240" s="7">
        <v>1.22113028422558E-2</v>
      </c>
      <c r="AE240" s="7">
        <v>1.30355843591295E-2</v>
      </c>
      <c r="AF240" s="7">
        <v>1.3851724604948899E-2</v>
      </c>
      <c r="AG240" s="7">
        <v>1.46554253902952E-2</v>
      </c>
      <c r="AH240" s="7">
        <v>1.54421600344875E-2</v>
      </c>
      <c r="AI240" s="7">
        <v>1.6208296119615301E-2</v>
      </c>
      <c r="AJ240" s="7">
        <v>1.69306301463924E-2</v>
      </c>
      <c r="AK240" s="7">
        <v>1.7559571427153298E-2</v>
      </c>
      <c r="AL240" s="7">
        <v>1.8012019511933101E-2</v>
      </c>
      <c r="AM240" s="7">
        <v>1.9173753790089201E-2</v>
      </c>
      <c r="AN240" s="7">
        <v>7.8989952761106905E-3</v>
      </c>
      <c r="AO240" s="7">
        <v>8.6760933955153906E-3</v>
      </c>
      <c r="AP240" s="7">
        <v>9.4697038763730205E-3</v>
      </c>
      <c r="AQ240" s="7">
        <v>1.0277069982388099E-2</v>
      </c>
      <c r="AR240" s="7">
        <v>1.1091297938684999E-2</v>
      </c>
      <c r="AS240" s="7">
        <v>1.19109673893251E-2</v>
      </c>
      <c r="AT240" s="7">
        <v>1.2726212130897901E-2</v>
      </c>
      <c r="AU240" s="7">
        <v>1.35310628754375E-2</v>
      </c>
      <c r="AV240" s="7">
        <v>1.4320324683044301E-2</v>
      </c>
      <c r="AW240" s="7">
        <v>1.50897930710449E-2</v>
      </c>
      <c r="AX240" s="7">
        <v>1.5832667069108401E-2</v>
      </c>
      <c r="AY240" s="7">
        <v>1.6528515186023902E-2</v>
      </c>
      <c r="AZ240" s="7">
        <v>1.7126151959547201E-2</v>
      </c>
      <c r="BA240" s="7">
        <v>1.75483375991571E-2</v>
      </c>
      <c r="BB240" s="7">
        <v>1.8666143002560399E-2</v>
      </c>
      <c r="BC240" s="7">
        <v>845.37564885849395</v>
      </c>
      <c r="BD240" s="7">
        <v>848.73893902528903</v>
      </c>
      <c r="BE240" s="7">
        <v>851.17697341929295</v>
      </c>
      <c r="BF240" s="7">
        <v>852.436251393627</v>
      </c>
      <c r="BG240" s="7">
        <v>853.33116014258303</v>
      </c>
      <c r="BH240" s="7">
        <v>853.66225588021302</v>
      </c>
      <c r="BI240" s="7">
        <v>853.60903952618503</v>
      </c>
      <c r="BJ240" s="7">
        <v>853.30827660829902</v>
      </c>
      <c r="BK240" s="7">
        <v>852.92622494579598</v>
      </c>
      <c r="BL240" s="7">
        <v>852.51120201944104</v>
      </c>
      <c r="BM240" s="7">
        <v>852.18887709062801</v>
      </c>
      <c r="BN240" s="7">
        <v>851.80577648623398</v>
      </c>
      <c r="BO240" s="7">
        <v>851.40890053681096</v>
      </c>
      <c r="BP240" s="7">
        <v>851.067076008458</v>
      </c>
      <c r="BQ240" s="7">
        <v>850.46943660770899</v>
      </c>
      <c r="BR240" s="7">
        <v>845.16417202708601</v>
      </c>
      <c r="BS240" s="7">
        <v>849.09142415742394</v>
      </c>
      <c r="BT240" s="7">
        <v>851.635176548358</v>
      </c>
      <c r="BU240" s="7">
        <v>853.23043900422704</v>
      </c>
      <c r="BV240" s="7">
        <v>854.00525869501405</v>
      </c>
      <c r="BW240" s="7">
        <v>854.41402725633304</v>
      </c>
      <c r="BX240" s="7">
        <v>854.40069586195398</v>
      </c>
      <c r="BY240" s="7">
        <v>854.13690012807695</v>
      </c>
      <c r="BZ240" s="7">
        <v>853.76344556381696</v>
      </c>
      <c r="CA240" s="7">
        <v>853.36255661147095</v>
      </c>
      <c r="CB240" s="7">
        <v>852.94297233873294</v>
      </c>
      <c r="CC240" s="7">
        <v>852.49661584405305</v>
      </c>
      <c r="CD240" s="7">
        <v>852.02793853549394</v>
      </c>
      <c r="CE240" s="7">
        <v>851.86576588327296</v>
      </c>
      <c r="CF240" s="7">
        <v>851.11227239114601</v>
      </c>
      <c r="CG240" s="7">
        <v>836.39409452484995</v>
      </c>
      <c r="CH240" s="7">
        <v>0.13895355225342901</v>
      </c>
      <c r="CI240" s="7">
        <v>0.14474712411094101</v>
      </c>
      <c r="CJ240" s="7">
        <v>0.14938487454730201</v>
      </c>
      <c r="CK240" s="7">
        <v>0.149239925063574</v>
      </c>
      <c r="CL240" s="7">
        <v>0.14931198224712799</v>
      </c>
      <c r="CM240" s="7">
        <v>0.147523198943634</v>
      </c>
      <c r="CN240" s="7">
        <v>0.14465677271279401</v>
      </c>
      <c r="CO240" s="7">
        <v>0.14126947526115399</v>
      </c>
      <c r="CP240" s="7">
        <v>0.138160852807581</v>
      </c>
      <c r="CQ240" s="7">
        <v>0.135378214323156</v>
      </c>
      <c r="CR240" s="7">
        <v>0.13354746633814499</v>
      </c>
      <c r="CS240" s="7">
        <v>0.13156376130300099</v>
      </c>
      <c r="CT240" s="7">
        <v>0.129566433902532</v>
      </c>
      <c r="CU240" s="7">
        <v>0.12779865718477701</v>
      </c>
      <c r="CV240" s="7">
        <v>0.12534158900511599</v>
      </c>
      <c r="CW240" s="7">
        <v>0.13868684778361201</v>
      </c>
      <c r="CX240" s="7">
        <v>0.146819225293326</v>
      </c>
      <c r="CY240" s="7">
        <v>0.15100688355203701</v>
      </c>
      <c r="CZ240" s="7">
        <v>0.15256643054291</v>
      </c>
      <c r="DA240" s="7">
        <v>0.151384517421283</v>
      </c>
      <c r="DB240" s="7">
        <v>0.14987419152786899</v>
      </c>
      <c r="DC240" s="7">
        <v>0.14713428411068799</v>
      </c>
      <c r="DD240" s="7">
        <v>0.14392663695536101</v>
      </c>
      <c r="DE240" s="7">
        <v>0.14083754115576</v>
      </c>
      <c r="DF240" s="7">
        <v>0.138139466812608</v>
      </c>
      <c r="DG240" s="7">
        <v>0.13569579416156899</v>
      </c>
      <c r="DH240" s="7">
        <v>0.133313180627428</v>
      </c>
      <c r="DI240" s="7">
        <v>0.13087416472448599</v>
      </c>
      <c r="DJ240" s="7">
        <v>0.13022865089522301</v>
      </c>
      <c r="DK240" s="7">
        <v>0.12690389767919499</v>
      </c>
      <c r="DL240" s="7">
        <v>0.156123883113053</v>
      </c>
      <c r="DM240" s="8">
        <v>1.13307237774451E-4</v>
      </c>
      <c r="DN240" s="8">
        <v>1.10349220856946E-4</v>
      </c>
      <c r="DO240" s="8">
        <v>4.5721864149227798E-6</v>
      </c>
      <c r="DP240" s="8">
        <v>4.9728491517152204E-6</v>
      </c>
      <c r="DQ240" s="8">
        <v>5.3902026139682397E-6</v>
      </c>
      <c r="DR240" s="8">
        <v>5.8199499950766101E-6</v>
      </c>
      <c r="DS240" s="8">
        <v>6.2605851274605002E-6</v>
      </c>
      <c r="DT240" s="8">
        <v>6.7074508810354201E-6</v>
      </c>
      <c r="DU240" s="8">
        <v>7.1566376686127903E-6</v>
      </c>
      <c r="DV240" s="8">
        <v>7.6040090128759003E-6</v>
      </c>
      <c r="DW240" s="8">
        <v>8.0459784336133795E-6</v>
      </c>
      <c r="DX240" s="8">
        <v>8.4796222303970607E-6</v>
      </c>
      <c r="DY240" s="8">
        <v>8.9016581393725104E-6</v>
      </c>
      <c r="DZ240" s="8">
        <v>9.3008081715532803E-6</v>
      </c>
      <c r="EA240" s="8">
        <v>9.6494078633703903E-6</v>
      </c>
      <c r="EB240" s="8">
        <v>9.9010480956302893E-6</v>
      </c>
      <c r="EC240" s="8">
        <v>1.0544843974847101E-5</v>
      </c>
      <c r="ED240" s="8">
        <v>4.4144062630496099E-6</v>
      </c>
      <c r="EE240" s="8">
        <v>4.8152523711321401E-6</v>
      </c>
      <c r="EF240" s="8">
        <v>5.2306899296788299E-6</v>
      </c>
      <c r="EG240" s="8">
        <v>5.6584973380692301E-6</v>
      </c>
      <c r="EH240" s="8">
        <v>6.0951167290843597E-6</v>
      </c>
      <c r="EI240" s="8">
        <v>6.5374888745449198E-6</v>
      </c>
      <c r="EJ240" s="8">
        <v>6.9809644577839602E-6</v>
      </c>
      <c r="EK240" s="8">
        <v>7.4213571665102303E-6</v>
      </c>
      <c r="EL240" s="8">
        <v>7.8548337533832092E-6</v>
      </c>
      <c r="EM240" s="8">
        <v>8.2783843187727298E-6</v>
      </c>
      <c r="EN240" s="8">
        <v>8.6881575717788896E-6</v>
      </c>
      <c r="EO240" s="8">
        <v>9.0730204201664692E-6</v>
      </c>
      <c r="EP240" s="8">
        <v>9.4048708158543099E-6</v>
      </c>
      <c r="EQ240" s="8">
        <v>9.6376953556555301E-6</v>
      </c>
      <c r="ER240" s="8">
        <v>1.02584854914819E-5</v>
      </c>
      <c r="ES240" s="7">
        <v>3.6193800875428299</v>
      </c>
      <c r="ET240" s="7">
        <v>0.37858085263451002</v>
      </c>
      <c r="EU240" s="7">
        <v>1.88452512659202</v>
      </c>
      <c r="EV240" s="7">
        <v>1.9924962057561699</v>
      </c>
      <c r="EW240" s="7">
        <v>2.08872043905254</v>
      </c>
      <c r="EX240" s="7">
        <v>2.1920830551194102</v>
      </c>
      <c r="EY240" s="7">
        <v>2.2810091987505401</v>
      </c>
      <c r="EZ240" s="7">
        <v>2.3687836613093198</v>
      </c>
      <c r="FA240" s="7">
        <v>2.4540386583484701</v>
      </c>
      <c r="FB240" s="7">
        <v>2.5357348227437901</v>
      </c>
      <c r="FC240" s="7">
        <v>2.61067826392852</v>
      </c>
      <c r="FD240" s="7">
        <v>2.67927053213712</v>
      </c>
      <c r="FE240" s="7">
        <v>2.73800428201179</v>
      </c>
      <c r="FF240" s="7">
        <v>2.7928700848926198</v>
      </c>
      <c r="FG240" s="7">
        <v>2.8410104277072499</v>
      </c>
      <c r="FH240" s="7">
        <v>2.8772233775391798</v>
      </c>
      <c r="FI240" s="7">
        <v>2.9535354318606699</v>
      </c>
      <c r="FJ240" s="7">
        <v>1.8457026402840999</v>
      </c>
      <c r="FK240" s="7">
        <v>1.9480833794794099</v>
      </c>
      <c r="FL240" s="7">
        <v>2.05228203606976</v>
      </c>
      <c r="FM240" s="7">
        <v>2.1509749938498901</v>
      </c>
      <c r="FN240" s="7">
        <v>2.24813613378562</v>
      </c>
      <c r="FO240" s="7">
        <v>2.3357339650641</v>
      </c>
      <c r="FP240" s="7">
        <v>2.42076662948346</v>
      </c>
      <c r="FQ240" s="7">
        <v>2.5013886940865602</v>
      </c>
      <c r="FR240" s="7">
        <v>2.5757977420293701</v>
      </c>
      <c r="FS240" s="7">
        <v>2.6432391032152101</v>
      </c>
      <c r="FT240" s="7">
        <v>2.7048307344481199</v>
      </c>
      <c r="FU240" s="7">
        <v>2.7611849855475801</v>
      </c>
      <c r="FV240" s="7">
        <v>2.8109057512239</v>
      </c>
      <c r="FW240" s="7">
        <v>2.8384546515115998</v>
      </c>
      <c r="FX240" s="7">
        <v>2.91917813234687</v>
      </c>
      <c r="FY240" s="7">
        <v>5.13798914545748</v>
      </c>
      <c r="FZ240" s="7">
        <v>0</v>
      </c>
      <c r="GA240" s="7">
        <v>0</v>
      </c>
      <c r="GB240" s="8">
        <v>8.9865926779723905E-6</v>
      </c>
      <c r="GC240" s="8">
        <v>9.7881015228473698E-6</v>
      </c>
      <c r="GD240" s="8">
        <v>1.0620892543646999E-5</v>
      </c>
      <c r="GE240" s="8">
        <v>1.7573564062230202E-5</v>
      </c>
      <c r="GF240" s="8">
        <v>1.9505524883040799E-5</v>
      </c>
      <c r="GG240" s="8">
        <v>2.1558959292906899E-5</v>
      </c>
      <c r="GH240" s="8">
        <v>3.1783205518645197E-5</v>
      </c>
      <c r="GI240" s="8">
        <v>3.5142458361714899E-5</v>
      </c>
      <c r="GJ240" s="8">
        <v>5.81523157935457E-5</v>
      </c>
      <c r="GK240" s="8">
        <v>1.0544843974847101E-5</v>
      </c>
      <c r="GL240" s="7">
        <v>0</v>
      </c>
      <c r="GM240" s="7">
        <v>0</v>
      </c>
      <c r="GN240" s="7">
        <v>0</v>
      </c>
      <c r="GO240" s="7">
        <v>0</v>
      </c>
      <c r="GP240" s="7">
        <v>0</v>
      </c>
      <c r="GQ240" s="7">
        <v>0</v>
      </c>
      <c r="GR240" s="7">
        <v>0</v>
      </c>
      <c r="GS240" s="7">
        <v>0</v>
      </c>
      <c r="GT240" s="7">
        <v>0</v>
      </c>
      <c r="GU240" s="7">
        <v>0</v>
      </c>
      <c r="GV240" s="7">
        <v>0</v>
      </c>
      <c r="GW240" s="7">
        <v>0</v>
      </c>
      <c r="GX240" s="7">
        <v>0</v>
      </c>
      <c r="GY240" s="7">
        <v>0</v>
      </c>
      <c r="GZ240" s="7">
        <v>0</v>
      </c>
      <c r="HA240" s="7">
        <v>0</v>
      </c>
      <c r="HB240" s="8">
        <v>3.3096454446402399E-4</v>
      </c>
      <c r="HC240" s="7">
        <v>0</v>
      </c>
      <c r="HD240" s="7">
        <v>0</v>
      </c>
      <c r="HE240" s="7">
        <v>1.0105869389111901E-2</v>
      </c>
      <c r="HF240" s="7">
        <v>8.7915466125973799E-3</v>
      </c>
      <c r="HG240" s="7">
        <v>7.8322590972080292E-3</v>
      </c>
      <c r="HH240" s="7">
        <v>7.01100213982767E-3</v>
      </c>
      <c r="HI240" s="7">
        <v>6.3963156217449199E-3</v>
      </c>
      <c r="HJ240" s="7">
        <v>5.8749784363957298E-3</v>
      </c>
      <c r="HK240" s="7">
        <v>5.4305977029881101E-3</v>
      </c>
      <c r="HL240" s="7">
        <v>5.0504144386751297E-3</v>
      </c>
      <c r="HM240" s="7">
        <v>4.7322759244815002E-3</v>
      </c>
      <c r="HN240" s="7">
        <v>4.4632406600456599E-3</v>
      </c>
      <c r="HO240" s="7">
        <v>4.2457861015111403E-3</v>
      </c>
      <c r="HP240" s="7">
        <v>4.0556944143624101E-3</v>
      </c>
      <c r="HQ240" s="7">
        <v>3.89846783081268E-3</v>
      </c>
      <c r="HR240" s="7">
        <v>3.7861286962133302E-3</v>
      </c>
      <c r="HS240" s="7">
        <v>3.5556355651069002E-3</v>
      </c>
      <c r="HT240" s="7">
        <v>1.0573256887160799E-2</v>
      </c>
      <c r="HU240" s="7">
        <v>9.1954516958735501E-3</v>
      </c>
      <c r="HV240" s="7">
        <v>8.1095242449585499E-3</v>
      </c>
      <c r="HW240" s="7">
        <v>7.26782202427129E-3</v>
      </c>
      <c r="HX240" s="7">
        <v>6.5785051895628204E-3</v>
      </c>
      <c r="HY240" s="7">
        <v>6.0364497593358704E-3</v>
      </c>
      <c r="HZ240" s="7">
        <v>5.5766127855098498E-3</v>
      </c>
      <c r="IA240" s="7">
        <v>5.1877586234670703E-3</v>
      </c>
      <c r="IB240" s="7">
        <v>4.8613890019440801E-3</v>
      </c>
      <c r="IC240" s="7">
        <v>4.5881524527100204E-3</v>
      </c>
      <c r="ID240" s="7">
        <v>4.3556042283419902E-3</v>
      </c>
      <c r="IE240" s="7">
        <v>4.1564351780869696E-3</v>
      </c>
      <c r="IF240" s="7">
        <v>3.9914224030175704E-3</v>
      </c>
      <c r="IG240" s="7">
        <v>3.9012960776804101E-3</v>
      </c>
      <c r="IH240" s="7">
        <v>3.6533251737787299E-3</v>
      </c>
      <c r="II240" s="8">
        <v>1.8753298173564902E-18</v>
      </c>
      <c r="IJ240" s="8">
        <v>4.6205918731881899E-8</v>
      </c>
      <c r="IK240" s="8">
        <v>4.3719035114719698E-8</v>
      </c>
      <c r="IL240" s="8">
        <v>4.2217463459047301E-8</v>
      </c>
      <c r="IM240" s="8">
        <v>4.0803681869172198E-8</v>
      </c>
      <c r="IN240" s="8">
        <v>4.0044678452039503E-8</v>
      </c>
      <c r="IO240" s="8">
        <v>3.9406129289266602E-8</v>
      </c>
      <c r="IP240" s="8">
        <v>3.8864820084286799E-8</v>
      </c>
      <c r="IQ240" s="8">
        <v>3.8403396910444299E-8</v>
      </c>
      <c r="IR240" s="8">
        <v>3.8075790030286003E-8</v>
      </c>
      <c r="IS240" s="8">
        <v>3.7846594720535298E-8</v>
      </c>
      <c r="IT240" s="8">
        <v>3.77945364085513E-8</v>
      </c>
      <c r="IU240" s="8">
        <v>3.7721235750424898E-8</v>
      </c>
      <c r="IV240" s="8">
        <v>3.7617906141740399E-8</v>
      </c>
      <c r="IW240" s="8">
        <v>3.7486642317454199E-8</v>
      </c>
      <c r="IX240" s="8">
        <v>3.7493622265469698E-8</v>
      </c>
      <c r="IY240" s="8">
        <v>4.66746514235153E-8</v>
      </c>
      <c r="IZ240" s="8">
        <v>4.4278420582186202E-8</v>
      </c>
      <c r="JA240" s="8">
        <v>4.2418406802591001E-8</v>
      </c>
      <c r="JB240" s="8">
        <v>4.1124951577900001E-8</v>
      </c>
      <c r="JC240" s="8">
        <v>4.0096757033272603E-8</v>
      </c>
      <c r="JD240" s="8">
        <v>3.9463223143407597E-8</v>
      </c>
      <c r="JE240" s="8">
        <v>3.8930135650467899E-8</v>
      </c>
      <c r="JF240" s="8">
        <v>3.8500209638392597E-8</v>
      </c>
      <c r="JG240" s="8">
        <v>3.8185402420796297E-8</v>
      </c>
      <c r="JH240" s="8">
        <v>3.7982489316653297E-8</v>
      </c>
      <c r="JI240" s="8">
        <v>3.7842175856141597E-8</v>
      </c>
      <c r="JJ240" s="8">
        <v>3.7711421245881301E-8</v>
      </c>
      <c r="JK240" s="8">
        <v>3.7538812071887E-8</v>
      </c>
      <c r="JL240" s="8">
        <v>3.75995030888976E-8</v>
      </c>
      <c r="JM240" s="8">
        <v>3.7477583290874902E-8</v>
      </c>
      <c r="JN240" s="8">
        <v>6.20667678721192E-22</v>
      </c>
      <c r="JO240" s="8">
        <v>1.1895255946881801E-6</v>
      </c>
      <c r="JP240" s="7">
        <v>13.899636162837799</v>
      </c>
      <c r="JQ240" s="7">
        <v>15470.542116496599</v>
      </c>
      <c r="JR240" s="7">
        <v>3.04408017446297</v>
      </c>
      <c r="JS240" s="7">
        <v>1.8233192931843001E-3</v>
      </c>
      <c r="JT240" s="7">
        <v>1467474.50848231</v>
      </c>
      <c r="JU240" s="7">
        <v>1386934.9298126299</v>
      </c>
      <c r="JV240" s="7">
        <v>1322461.9388788701</v>
      </c>
      <c r="JW240" s="7">
        <v>1260535.9260371099</v>
      </c>
      <c r="JX240" s="7">
        <v>1211893.3035923201</v>
      </c>
      <c r="JY240" s="7">
        <v>1167911.3004314699</v>
      </c>
      <c r="JZ240" s="7">
        <v>1128521.4557352599</v>
      </c>
      <c r="KA240" s="7">
        <v>1093483.6106761501</v>
      </c>
      <c r="KB240" s="7">
        <v>1063381.59470201</v>
      </c>
      <c r="KC240" s="7">
        <v>1037382.24914811</v>
      </c>
      <c r="KD240" s="7">
        <v>1016157.33680876</v>
      </c>
      <c r="KE240" s="7">
        <v>997210.54820640106</v>
      </c>
      <c r="KF240" s="7">
        <v>981244.21365825902</v>
      </c>
      <c r="KG240" s="7">
        <v>969626.203701308</v>
      </c>
      <c r="KH240" s="7">
        <v>946000.62385686999</v>
      </c>
      <c r="KI240" s="7">
        <v>1497929.79733495</v>
      </c>
      <c r="KJ240" s="7">
        <v>1417633.0588628601</v>
      </c>
      <c r="KK240" s="7">
        <v>1345107.89640517</v>
      </c>
      <c r="KL240" s="7">
        <v>1283468.6109062999</v>
      </c>
      <c r="KM240" s="7">
        <v>1228695.4179614601</v>
      </c>
      <c r="KN240" s="7">
        <v>1183466.80250301</v>
      </c>
      <c r="KO240" s="7">
        <v>1143041.9489991099</v>
      </c>
      <c r="KP240" s="7">
        <v>1107479.18332747</v>
      </c>
      <c r="KQ240" s="7">
        <v>1076763.4871354201</v>
      </c>
      <c r="KR240" s="7">
        <v>1050493.6743789299</v>
      </c>
      <c r="KS240" s="7">
        <v>1027709.69546949</v>
      </c>
      <c r="KT240" s="7">
        <v>1007817.37825092</v>
      </c>
      <c r="KU240" s="7">
        <v>990995.80070556805</v>
      </c>
      <c r="KV240" s="7">
        <v>981883.49437772494</v>
      </c>
      <c r="KW240" s="7">
        <v>956324.23193165497</v>
      </c>
      <c r="KX240" s="7">
        <v>566855.68793152005</v>
      </c>
      <c r="KY240" s="7" t="s">
        <v>65</v>
      </c>
      <c r="KZ240" s="5"/>
      <c r="LA240" s="5"/>
      <c r="LB240" s="5"/>
      <c r="LC240" s="5"/>
      <c r="LD240" s="5"/>
      <c r="LE240" s="5"/>
      <c r="LF240" s="5"/>
      <c r="LG240" s="5"/>
      <c r="LH240" s="5"/>
    </row>
    <row r="241" spans="1:320" x14ac:dyDescent="0.25">
      <c r="A241" s="7">
        <v>-12.5</v>
      </c>
      <c r="B241" s="7">
        <v>1.04824561403508E-2</v>
      </c>
      <c r="C241" s="8">
        <v>3.7804474691053398E-5</v>
      </c>
      <c r="D241" s="8">
        <v>3.46337215170366E-9</v>
      </c>
      <c r="E241" s="7">
        <v>851.72008955868398</v>
      </c>
      <c r="F241" s="7">
        <v>34.5977128359999</v>
      </c>
      <c r="G241" s="7">
        <v>35.638862138088498</v>
      </c>
      <c r="H241" s="7">
        <v>57557.761652660702</v>
      </c>
      <c r="I241" s="7">
        <v>5.0489264607597102</v>
      </c>
      <c r="J241" s="7">
        <v>13.659453550575099</v>
      </c>
      <c r="K241" s="7">
        <v>3.0588693685308501E-2</v>
      </c>
      <c r="L241" s="7">
        <v>0.69211989530901896</v>
      </c>
      <c r="M241" s="7">
        <v>10.4770262021382</v>
      </c>
      <c r="N241" s="8">
        <v>5.5462100309542196E-4</v>
      </c>
      <c r="O241" s="8">
        <v>5.5462749425501195E-4</v>
      </c>
      <c r="P241" s="7">
        <v>30</v>
      </c>
      <c r="Q241" s="7">
        <v>-5.55</v>
      </c>
      <c r="R241" s="7">
        <v>0</v>
      </c>
      <c r="S241" s="8">
        <v>4.1755463710146699E-5</v>
      </c>
      <c r="T241" s="8">
        <v>4.2789725604543403E-5</v>
      </c>
      <c r="U241" s="7">
        <v>8.4827617466211994E-2</v>
      </c>
      <c r="V241" s="7">
        <v>1.1295975989398001E-2</v>
      </c>
      <c r="W241" s="7">
        <v>0.582423806831601</v>
      </c>
      <c r="X241" s="8">
        <v>3.2641600102004798E-4</v>
      </c>
      <c r="Y241" s="7">
        <v>8.5325697471183102E-3</v>
      </c>
      <c r="Z241" s="7">
        <v>9.3133240625750801E-3</v>
      </c>
      <c r="AA241" s="7">
        <v>1.0115382031004899E-2</v>
      </c>
      <c r="AB241" s="7">
        <v>1.0923519673613101E-2</v>
      </c>
      <c r="AC241" s="7">
        <v>1.17488181638795E-2</v>
      </c>
      <c r="AD241" s="7">
        <v>1.2576838742722E-2</v>
      </c>
      <c r="AE241" s="7">
        <v>1.3402310198185699E-2</v>
      </c>
      <c r="AF241" s="7">
        <v>1.4219161448980999E-2</v>
      </c>
      <c r="AG241" s="7">
        <v>1.50235413091898E-2</v>
      </c>
      <c r="AH241" s="7">
        <v>1.5810631175593799E-2</v>
      </c>
      <c r="AI241" s="7">
        <v>1.65771672734321E-2</v>
      </c>
      <c r="AJ241" s="7">
        <v>1.7298763020427699E-2</v>
      </c>
      <c r="AK241" s="7">
        <v>1.79260945247657E-2</v>
      </c>
      <c r="AL241" s="7">
        <v>1.8376645376558198E-2</v>
      </c>
      <c r="AM241" s="7">
        <v>1.9530116370542201E-2</v>
      </c>
      <c r="AN241" s="7">
        <v>8.2464158958940898E-3</v>
      </c>
      <c r="AO241" s="7">
        <v>9.0353723956546894E-3</v>
      </c>
      <c r="AP241" s="7">
        <v>9.83390213758846E-3</v>
      </c>
      <c r="AQ241" s="7">
        <v>1.06440442464263E-2</v>
      </c>
      <c r="AR241" s="7">
        <v>1.1459311146686101E-2</v>
      </c>
      <c r="AS241" s="7">
        <v>1.2280825440167901E-2</v>
      </c>
      <c r="AT241" s="7">
        <v>1.3097196931099999E-2</v>
      </c>
      <c r="AU241" s="7">
        <v>1.3902850124938901E-2</v>
      </c>
      <c r="AV241" s="7">
        <v>1.46927825208839E-2</v>
      </c>
      <c r="AW241" s="7">
        <v>1.5462715626655099E-2</v>
      </c>
      <c r="AX241" s="7">
        <v>1.6205457325163399E-2</v>
      </c>
      <c r="AY241" s="7">
        <v>1.6900288391052301E-2</v>
      </c>
      <c r="AZ241" s="7">
        <v>1.7496041286888399E-2</v>
      </c>
      <c r="BA241" s="7">
        <v>1.79175925723291E-2</v>
      </c>
      <c r="BB241" s="7">
        <v>1.9026513973745801E-2</v>
      </c>
      <c r="BC241" s="7">
        <v>866.30464487502195</v>
      </c>
      <c r="BD241" s="7">
        <v>868.31623208625399</v>
      </c>
      <c r="BE241" s="7">
        <v>869.453895763726</v>
      </c>
      <c r="BF241" s="7">
        <v>869.26323114871195</v>
      </c>
      <c r="BG241" s="7">
        <v>869.01111725888097</v>
      </c>
      <c r="BH241" s="7">
        <v>868.29434494721295</v>
      </c>
      <c r="BI241" s="7">
        <v>867.31908513855706</v>
      </c>
      <c r="BJ241" s="7">
        <v>866.22335634316698</v>
      </c>
      <c r="BK241" s="7">
        <v>865.18407184985801</v>
      </c>
      <c r="BL241" s="7">
        <v>864.22267720319905</v>
      </c>
      <c r="BM241" s="7">
        <v>863.471004542738</v>
      </c>
      <c r="BN241" s="7">
        <v>862.71610412870996</v>
      </c>
      <c r="BO241" s="7">
        <v>862.01451381226195</v>
      </c>
      <c r="BP241" s="7">
        <v>861.45574561464298</v>
      </c>
      <c r="BQ241" s="7">
        <v>860.43719283369296</v>
      </c>
      <c r="BR241" s="7">
        <v>866.77993588257505</v>
      </c>
      <c r="BS241" s="7">
        <v>869.50632091891805</v>
      </c>
      <c r="BT241" s="7">
        <v>870.54046658946004</v>
      </c>
      <c r="BU241" s="7">
        <v>870.69676778699102</v>
      </c>
      <c r="BV241" s="7">
        <v>870.12954092916004</v>
      </c>
      <c r="BW241" s="7">
        <v>869.43967580247204</v>
      </c>
      <c r="BX241" s="7">
        <v>868.45987047020196</v>
      </c>
      <c r="BY241" s="7">
        <v>867.37195386548797</v>
      </c>
      <c r="BZ241" s="7">
        <v>866.31293429300899</v>
      </c>
      <c r="CA241" s="7">
        <v>865.34777061522504</v>
      </c>
      <c r="CB241" s="7">
        <v>864.45621827854097</v>
      </c>
      <c r="CC241" s="7">
        <v>863.61124781288402</v>
      </c>
      <c r="CD241" s="7">
        <v>862.81521136887704</v>
      </c>
      <c r="CE241" s="7">
        <v>862.48075404803899</v>
      </c>
      <c r="CF241" s="7">
        <v>861.26141877037799</v>
      </c>
      <c r="CG241" s="7">
        <v>841.71078980248797</v>
      </c>
      <c r="CH241" s="7">
        <v>0.19298105639333499</v>
      </c>
      <c r="CI241" s="7">
        <v>0.191542604175517</v>
      </c>
      <c r="CJ241" s="7">
        <v>0.18860875769718299</v>
      </c>
      <c r="CK241" s="7">
        <v>0.18085697818187901</v>
      </c>
      <c r="CL241" s="7">
        <v>0.17526931852904701</v>
      </c>
      <c r="CM241" s="7">
        <v>0.168952737969047</v>
      </c>
      <c r="CN241" s="7">
        <v>0.162617625996341</v>
      </c>
      <c r="CO241" s="7">
        <v>0.15662568090422199</v>
      </c>
      <c r="CP241" s="7">
        <v>0.15159655802414199</v>
      </c>
      <c r="CQ241" s="7">
        <v>0.147376275489183</v>
      </c>
      <c r="CR241" s="7">
        <v>0.14447533838160401</v>
      </c>
      <c r="CS241" s="7">
        <v>0.1416728105101</v>
      </c>
      <c r="CT241" s="7">
        <v>0.13908014592234699</v>
      </c>
      <c r="CU241" s="7">
        <v>0.13693257724434099</v>
      </c>
      <c r="CV241" s="7">
        <v>0.133750435258669</v>
      </c>
      <c r="CW241" s="7">
        <v>0.19493779348408199</v>
      </c>
      <c r="CX241" s="7">
        <v>0.196811449705106</v>
      </c>
      <c r="CY241" s="7">
        <v>0.192263458248386</v>
      </c>
      <c r="CZ241" s="7">
        <v>0.18593336917181999</v>
      </c>
      <c r="DA241" s="7">
        <v>0.17822509163573</v>
      </c>
      <c r="DB241" s="7">
        <v>0.171871968391552</v>
      </c>
      <c r="DC241" s="7">
        <v>0.16544120219376601</v>
      </c>
      <c r="DD241" s="7">
        <v>0.159493244337538</v>
      </c>
      <c r="DE241" s="7">
        <v>0.154385092132825</v>
      </c>
      <c r="DF241" s="7">
        <v>0.15018947635843499</v>
      </c>
      <c r="DG241" s="7">
        <v>0.14661682071363499</v>
      </c>
      <c r="DH241" s="7">
        <v>0.14338612964470601</v>
      </c>
      <c r="DI241" s="7">
        <v>0.14034172155743199</v>
      </c>
      <c r="DJ241" s="7">
        <v>0.139337365851569</v>
      </c>
      <c r="DK241" s="7">
        <v>0.13527566159773</v>
      </c>
      <c r="DL241" s="7">
        <v>0.18207771505842599</v>
      </c>
      <c r="DM241" s="8">
        <v>1.1558150949643901E-4</v>
      </c>
      <c r="DN241" s="8">
        <v>1.12623492578934E-4</v>
      </c>
      <c r="DO241" s="8">
        <v>4.6784065614226901E-6</v>
      </c>
      <c r="DP241" s="8">
        <v>5.0870033413589199E-6</v>
      </c>
      <c r="DQ241" s="8">
        <v>5.5122305911692398E-6</v>
      </c>
      <c r="DR241" s="8">
        <v>5.9497006522177902E-6</v>
      </c>
      <c r="DS241" s="8">
        <v>6.3978129955970199E-6</v>
      </c>
      <c r="DT241" s="8">
        <v>6.8518144676510196E-6</v>
      </c>
      <c r="DU241" s="8">
        <v>7.3076997992855002E-6</v>
      </c>
      <c r="DV241" s="8">
        <v>7.7612392771193202E-6</v>
      </c>
      <c r="DW241" s="8">
        <v>8.2087577716573495E-6</v>
      </c>
      <c r="DX241" s="8">
        <v>8.6472496296572301E-6</v>
      </c>
      <c r="DY241" s="8">
        <v>9.0733593395725098E-6</v>
      </c>
      <c r="DZ241" s="8">
        <v>9.4757462088483099E-6</v>
      </c>
      <c r="EA241" s="8">
        <v>9.8266952193785805E-6</v>
      </c>
      <c r="EB241" s="8">
        <v>1.00797601598994E-5</v>
      </c>
      <c r="EC241" s="8">
        <v>1.07240334816045E-5</v>
      </c>
      <c r="ED241" s="8">
        <v>4.52062640954951E-6</v>
      </c>
      <c r="EE241" s="8">
        <v>4.9294065607758397E-6</v>
      </c>
      <c r="EF241" s="8">
        <v>5.35271790687983E-6</v>
      </c>
      <c r="EG241" s="8">
        <v>5.7882479952104102E-6</v>
      </c>
      <c r="EH241" s="8">
        <v>6.2323445972208803E-6</v>
      </c>
      <c r="EI241" s="8">
        <v>6.6818524611605099E-6</v>
      </c>
      <c r="EJ241" s="8">
        <v>7.13202658845666E-6</v>
      </c>
      <c r="EK241" s="8">
        <v>7.5785874307536502E-6</v>
      </c>
      <c r="EL241" s="8">
        <v>8.0176130914271708E-6</v>
      </c>
      <c r="EM241" s="8">
        <v>8.4460117180329094E-6</v>
      </c>
      <c r="EN241" s="8">
        <v>8.8598587719788704E-6</v>
      </c>
      <c r="EO241" s="8">
        <v>9.2479584574615006E-6</v>
      </c>
      <c r="EP241" s="8">
        <v>9.5821581718624899E-6</v>
      </c>
      <c r="EQ241" s="8">
        <v>9.8164074199247004E-6</v>
      </c>
      <c r="ER241" s="8">
        <v>1.04376749982393E-5</v>
      </c>
      <c r="ES241" s="7">
        <v>3.6193800875428401</v>
      </c>
      <c r="ET241" s="7">
        <v>0.37542073160433398</v>
      </c>
      <c r="EU241" s="7">
        <v>1.9126116952918999</v>
      </c>
      <c r="EV241" s="7">
        <v>2.0208023951162102</v>
      </c>
      <c r="EW241" s="7">
        <v>2.1170388851605799</v>
      </c>
      <c r="EX241" s="7">
        <v>2.2203089150828101</v>
      </c>
      <c r="EY241" s="7">
        <v>2.3089768015748899</v>
      </c>
      <c r="EZ241" s="7">
        <v>2.3963920733451598</v>
      </c>
      <c r="FA241" s="7">
        <v>2.48119604067948</v>
      </c>
      <c r="FB241" s="7">
        <v>2.5623613949661901</v>
      </c>
      <c r="FC241" s="7">
        <v>2.6367070671545201</v>
      </c>
      <c r="FD241" s="7">
        <v>2.70464700092375</v>
      </c>
      <c r="FE241" s="7">
        <v>2.7626915484937</v>
      </c>
      <c r="FF241" s="7">
        <v>2.8168546443697902</v>
      </c>
      <c r="FG241" s="7">
        <v>2.8643460335042801</v>
      </c>
      <c r="FH241" s="7">
        <v>2.9000695387781898</v>
      </c>
      <c r="FI241" s="7">
        <v>2.9748642327471</v>
      </c>
      <c r="FJ241" s="7">
        <v>1.8745505701460601</v>
      </c>
      <c r="FK241" s="7">
        <v>1.9770864506142201</v>
      </c>
      <c r="FL241" s="7">
        <v>2.0813099065002301</v>
      </c>
      <c r="FM241" s="7">
        <v>2.17987276048152</v>
      </c>
      <c r="FN241" s="7">
        <v>2.2767829881062598</v>
      </c>
      <c r="FO241" s="7">
        <v>2.36400573975199</v>
      </c>
      <c r="FP241" s="7">
        <v>2.4485771597257902</v>
      </c>
      <c r="FQ241" s="7">
        <v>2.5286626910565402</v>
      </c>
      <c r="FR241" s="7">
        <v>2.6024726868348602</v>
      </c>
      <c r="FS241" s="7">
        <v>2.6692643051010401</v>
      </c>
      <c r="FT241" s="7">
        <v>2.7301676691587802</v>
      </c>
      <c r="FU241" s="7">
        <v>2.7858242676074099</v>
      </c>
      <c r="FV241" s="7">
        <v>2.83490697116348</v>
      </c>
      <c r="FW241" s="7">
        <v>2.8620098462283798</v>
      </c>
      <c r="FX241" s="7">
        <v>2.9411902794024698</v>
      </c>
      <c r="FY241" s="7">
        <v>5.13798914545744</v>
      </c>
      <c r="FZ241" s="7">
        <v>0</v>
      </c>
      <c r="GA241" s="7">
        <v>0</v>
      </c>
      <c r="GB241" s="8">
        <v>4.52062640954951E-6</v>
      </c>
      <c r="GC241" s="8">
        <v>9.6078131221985298E-6</v>
      </c>
      <c r="GD241" s="8">
        <v>1.5951951839407999E-5</v>
      </c>
      <c r="GE241" s="8">
        <v>1.17379486474282E-5</v>
      </c>
      <c r="GF241" s="8">
        <v>2.6163824521629398E-5</v>
      </c>
      <c r="GG241" s="8">
        <v>2.2018313818495799E-5</v>
      </c>
      <c r="GH241" s="8">
        <v>2.3987610140203802E-5</v>
      </c>
      <c r="GI241" s="8">
        <v>4.4274437916702998E-5</v>
      </c>
      <c r="GJ241" s="8">
        <v>4.87807671799135E-5</v>
      </c>
      <c r="GK241" s="8">
        <v>2.11617084798439E-5</v>
      </c>
      <c r="GL241" s="7">
        <v>0</v>
      </c>
      <c r="GM241" s="7">
        <v>0</v>
      </c>
      <c r="GN241" s="7">
        <v>0</v>
      </c>
      <c r="GO241" s="7">
        <v>0</v>
      </c>
      <c r="GP241" s="7">
        <v>0</v>
      </c>
      <c r="GQ241" s="7">
        <v>0</v>
      </c>
      <c r="GR241" s="7">
        <v>0</v>
      </c>
      <c r="GS241" s="7">
        <v>0</v>
      </c>
      <c r="GT241" s="7">
        <v>0</v>
      </c>
      <c r="GU241" s="7">
        <v>0</v>
      </c>
      <c r="GV241" s="7">
        <v>0</v>
      </c>
      <c r="GW241" s="7">
        <v>0</v>
      </c>
      <c r="GX241" s="7">
        <v>0</v>
      </c>
      <c r="GY241" s="7">
        <v>0</v>
      </c>
      <c r="GZ241" s="7">
        <v>0</v>
      </c>
      <c r="HA241" s="7">
        <v>0</v>
      </c>
      <c r="HB241" s="8">
        <v>3.2641600102004798E-4</v>
      </c>
      <c r="HC241" s="7">
        <v>0</v>
      </c>
      <c r="HD241" s="7">
        <v>0</v>
      </c>
      <c r="HE241" s="7">
        <v>8.4197641949767497E-3</v>
      </c>
      <c r="HF241" s="7">
        <v>7.44669321291694E-3</v>
      </c>
      <c r="HG241" s="7">
        <v>6.7222721680564798E-3</v>
      </c>
      <c r="HH241" s="7">
        <v>6.0876805838228397E-3</v>
      </c>
      <c r="HI241" s="7">
        <v>5.6046514039265896E-3</v>
      </c>
      <c r="HJ241" s="7">
        <v>5.1875967062649901E-3</v>
      </c>
      <c r="HK241" s="7">
        <v>4.8264715197664197E-3</v>
      </c>
      <c r="HL241" s="7">
        <v>4.5133411854820296E-3</v>
      </c>
      <c r="HM241" s="7">
        <v>4.2485846983168598E-3</v>
      </c>
      <c r="HN241" s="7">
        <v>4.0228039959628696E-3</v>
      </c>
      <c r="HO241" s="7">
        <v>3.83942206383557E-3</v>
      </c>
      <c r="HP241" s="7">
        <v>3.6780170987129701E-3</v>
      </c>
      <c r="HQ241" s="7">
        <v>3.54369956100065E-3</v>
      </c>
      <c r="HR241" s="7">
        <v>3.4471933859388701E-3</v>
      </c>
      <c r="HS241" s="7">
        <v>3.2497207568688798E-3</v>
      </c>
      <c r="HT241" s="7">
        <v>8.7554718686646306E-3</v>
      </c>
      <c r="HU241" s="7">
        <v>7.74594651271326E-3</v>
      </c>
      <c r="HV241" s="7">
        <v>6.9323838229712904E-3</v>
      </c>
      <c r="HW241" s="7">
        <v>6.2881194111764401E-3</v>
      </c>
      <c r="HX241" s="7">
        <v>5.7490862344200698E-3</v>
      </c>
      <c r="HY241" s="7">
        <v>5.3180538835687604E-3</v>
      </c>
      <c r="HZ241" s="7">
        <v>4.9463118208470901E-3</v>
      </c>
      <c r="IA241" s="7">
        <v>4.6275887998419099E-3</v>
      </c>
      <c r="IB241" s="7">
        <v>4.3571322696260902E-3</v>
      </c>
      <c r="IC241" s="7">
        <v>4.1287683667297599E-3</v>
      </c>
      <c r="ID241" s="7">
        <v>3.9330064694723301E-3</v>
      </c>
      <c r="IE241" s="7">
        <v>3.7642218884020701E-3</v>
      </c>
      <c r="IF241" s="7">
        <v>3.6234127037732102E-3</v>
      </c>
      <c r="IG241" s="7">
        <v>3.5467236383186699E-3</v>
      </c>
      <c r="IH241" s="7">
        <v>3.3344891524151E-3</v>
      </c>
      <c r="II241" s="8">
        <v>3.3142368326483498E-18</v>
      </c>
      <c r="IJ241" s="8">
        <v>3.9391080055411E-8</v>
      </c>
      <c r="IK241" s="8">
        <v>3.7881353256183299E-8</v>
      </c>
      <c r="IL241" s="8">
        <v>3.70547142869265E-8</v>
      </c>
      <c r="IM241" s="8">
        <v>3.6219877140064303E-8</v>
      </c>
      <c r="IN241" s="8">
        <v>3.5857511587832602E-8</v>
      </c>
      <c r="IO241" s="8">
        <v>3.55444501643253E-8</v>
      </c>
      <c r="IP241" s="8">
        <v>3.52704049562542E-8</v>
      </c>
      <c r="IQ241" s="8">
        <v>3.5029120879803402E-8</v>
      </c>
      <c r="IR241" s="8">
        <v>3.48756026608531E-8</v>
      </c>
      <c r="IS241" s="8">
        <v>3.4786190364273499E-8</v>
      </c>
      <c r="IT241" s="8">
        <v>3.4836456041463197E-8</v>
      </c>
      <c r="IU241" s="8">
        <v>3.4851956579208798E-8</v>
      </c>
      <c r="IV241" s="8">
        <v>3.4822855534999102E-8</v>
      </c>
      <c r="IW241" s="8">
        <v>3.4746882555055498E-8</v>
      </c>
      <c r="IX241" s="8">
        <v>3.48501142025272E-8</v>
      </c>
      <c r="IY241" s="8">
        <v>3.9580217357553102E-8</v>
      </c>
      <c r="IZ241" s="8">
        <v>3.8182919559187497E-8</v>
      </c>
      <c r="JA241" s="8">
        <v>3.7107095026582498E-8</v>
      </c>
      <c r="JB241" s="8">
        <v>3.6397194575385703E-8</v>
      </c>
      <c r="JC241" s="8">
        <v>3.5830286532044902E-8</v>
      </c>
      <c r="JD241" s="8">
        <v>3.5534451430508202E-8</v>
      </c>
      <c r="JE241" s="8">
        <v>3.52772274210789E-8</v>
      </c>
      <c r="JF241" s="8">
        <v>3.50705863131783E-8</v>
      </c>
      <c r="JG241" s="8">
        <v>3.4933800726033903E-8</v>
      </c>
      <c r="JH241" s="8">
        <v>3.4871626006443197E-8</v>
      </c>
      <c r="JI241" s="8">
        <v>3.4845881868804101E-8</v>
      </c>
      <c r="JJ241" s="8">
        <v>3.4811367648609697E-8</v>
      </c>
      <c r="JK241" s="8">
        <v>3.4720113649490903E-8</v>
      </c>
      <c r="JL241" s="8">
        <v>3.4816084239613702E-8</v>
      </c>
      <c r="JM241" s="8">
        <v>3.4804314058063598E-8</v>
      </c>
      <c r="JN241" s="8">
        <v>1.0818199333464201E-21</v>
      </c>
      <c r="JO241" s="8">
        <v>1.0728017366777601E-6</v>
      </c>
      <c r="JP241" s="7">
        <v>13.7673346193427</v>
      </c>
      <c r="JQ241" s="7">
        <v>15491.946604443699</v>
      </c>
      <c r="JR241" s="7">
        <v>3.0295582317496002</v>
      </c>
      <c r="JS241" s="7">
        <v>1.7948655513403901E-3</v>
      </c>
      <c r="JT241" s="7">
        <v>1426856.3605814599</v>
      </c>
      <c r="JU241" s="7">
        <v>1350016.1762758701</v>
      </c>
      <c r="JV241" s="7">
        <v>1288825.69942019</v>
      </c>
      <c r="JW241" s="7">
        <v>1230328.1668602501</v>
      </c>
      <c r="JX241" s="7">
        <v>1184424.2268093</v>
      </c>
      <c r="JY241" s="7">
        <v>1142946.87451362</v>
      </c>
      <c r="JZ241" s="7">
        <v>1105790.9838141501</v>
      </c>
      <c r="KA241" s="7">
        <v>1072718.3883603399</v>
      </c>
      <c r="KB241" s="7">
        <v>1044287.79272724</v>
      </c>
      <c r="KC241" s="7">
        <v>1019721.36087459</v>
      </c>
      <c r="KD241" s="7">
        <v>999672.27083061996</v>
      </c>
      <c r="KE241" s="7">
        <v>981767.83331359702</v>
      </c>
      <c r="KF241" s="7">
        <v>966669.654386863</v>
      </c>
      <c r="KG241" s="7">
        <v>955671.96090440301</v>
      </c>
      <c r="KH241" s="7">
        <v>933409.70985073305</v>
      </c>
      <c r="KI241" s="7">
        <v>1454987.8630359699</v>
      </c>
      <c r="KJ241" s="7">
        <v>1378309.83227524</v>
      </c>
      <c r="KK241" s="7">
        <v>1309621.5799346699</v>
      </c>
      <c r="KL241" s="7">
        <v>1251468.70282996</v>
      </c>
      <c r="KM241" s="7">
        <v>1199889.6055393</v>
      </c>
      <c r="KN241" s="7">
        <v>1157310.0097055701</v>
      </c>
      <c r="KO241" s="7">
        <v>1119241.88258519</v>
      </c>
      <c r="KP241" s="7">
        <v>1085728.9344828799</v>
      </c>
      <c r="KQ241" s="7">
        <v>1056763.56795672</v>
      </c>
      <c r="KR241" s="7">
        <v>1031979.7218634801</v>
      </c>
      <c r="KS241" s="7">
        <v>1010477.99063497</v>
      </c>
      <c r="KT241" s="7">
        <v>991696.95369984896</v>
      </c>
      <c r="KU241" s="7">
        <v>975799.696602026</v>
      </c>
      <c r="KV241" s="7">
        <v>967204.58397664502</v>
      </c>
      <c r="KW241" s="7">
        <v>943134.27667749301</v>
      </c>
      <c r="KX241" s="7">
        <v>566593.64757675398</v>
      </c>
      <c r="KY241" s="7" t="s">
        <v>65</v>
      </c>
      <c r="KZ241" s="5"/>
      <c r="LA241" s="5"/>
      <c r="LB241" s="5"/>
      <c r="LC241" s="5"/>
      <c r="LD241" s="5"/>
      <c r="LE241" s="5"/>
      <c r="LF241" s="5"/>
      <c r="LG241" s="5"/>
      <c r="LH241" s="5"/>
    </row>
    <row r="242" spans="1:320" x14ac:dyDescent="0.25">
      <c r="A242" s="7">
        <v>-12</v>
      </c>
      <c r="B242" s="7">
        <v>1.0526315789473601E-2</v>
      </c>
      <c r="C242" s="8">
        <v>3.7228065620857201E-5</v>
      </c>
      <c r="D242" s="8">
        <v>3.52757156673456E-9</v>
      </c>
      <c r="E242" s="7">
        <v>860.61541757110604</v>
      </c>
      <c r="F242" s="7">
        <v>35.291601117999903</v>
      </c>
      <c r="G242" s="7">
        <v>36.589672829965203</v>
      </c>
      <c r="H242" s="7">
        <v>59196.3466581674</v>
      </c>
      <c r="I242" s="7">
        <v>5.19266198755854</v>
      </c>
      <c r="J242" s="7">
        <v>16.255784544354299</v>
      </c>
      <c r="K242" s="7">
        <v>3.6402862837854398E-2</v>
      </c>
      <c r="L242" s="7">
        <v>0.71828431827999595</v>
      </c>
      <c r="M242" s="7">
        <v>10.836168361278199</v>
      </c>
      <c r="N242" s="8">
        <v>5.5462100309542196E-4</v>
      </c>
      <c r="O242" s="8">
        <v>5.5462749425501195E-4</v>
      </c>
      <c r="P242" s="7">
        <v>30</v>
      </c>
      <c r="Q242" s="7">
        <v>-5.55</v>
      </c>
      <c r="R242" s="7">
        <v>0</v>
      </c>
      <c r="S242" s="8">
        <v>4.2248831672190398E-5</v>
      </c>
      <c r="T242" s="8">
        <v>4.3281414492393202E-5</v>
      </c>
      <c r="U242" s="7">
        <v>8.5450460282625804E-2</v>
      </c>
      <c r="V242" s="7">
        <v>1.1210506642975401E-2</v>
      </c>
      <c r="W242" s="7">
        <v>0.57164913790221195</v>
      </c>
      <c r="X242" s="8">
        <v>3.2188175094074599E-4</v>
      </c>
      <c r="Y242" s="7">
        <v>8.9018301240000597E-3</v>
      </c>
      <c r="Z242" s="7">
        <v>9.6750116977571392E-3</v>
      </c>
      <c r="AA242" s="7">
        <v>1.0473501807404501E-2</v>
      </c>
      <c r="AB242" s="7">
        <v>1.1277939998902701E-2</v>
      </c>
      <c r="AC242" s="7">
        <v>1.21032421158302E-2</v>
      </c>
      <c r="AD242" s="7">
        <v>1.2931793853439901E-2</v>
      </c>
      <c r="AE242" s="7">
        <v>1.3758097151198599E-2</v>
      </c>
      <c r="AF242" s="7">
        <v>1.4575811714328099E-2</v>
      </c>
      <c r="AG242" s="7">
        <v>1.53811637056039E-2</v>
      </c>
      <c r="AH242" s="7">
        <v>1.6168951226520099E-2</v>
      </c>
      <c r="AI242" s="7">
        <v>1.6936107461955001E-2</v>
      </c>
      <c r="AJ242" s="7">
        <v>1.76572854791728E-2</v>
      </c>
      <c r="AK242" s="7">
        <v>1.82833656016528E-2</v>
      </c>
      <c r="AL242" s="7">
        <v>1.8732341193828699E-2</v>
      </c>
      <c r="AM242" s="7">
        <v>1.9878099396606501E-2</v>
      </c>
      <c r="AN242" s="7">
        <v>8.6216644585943997E-3</v>
      </c>
      <c r="AO242" s="7">
        <v>9.4038520709984804E-3</v>
      </c>
      <c r="AP242" s="7">
        <v>1.01962348027276E-2</v>
      </c>
      <c r="AQ242" s="7">
        <v>1.10031207136413E-2</v>
      </c>
      <c r="AR242" s="7">
        <v>1.18166806555547E-2</v>
      </c>
      <c r="AS242" s="7">
        <v>1.26386538119271E-2</v>
      </c>
      <c r="AT242" s="7">
        <v>1.3455857578441499E-2</v>
      </c>
      <c r="AU242" s="7">
        <v>1.42625318434727E-2</v>
      </c>
      <c r="AV242" s="7">
        <v>1.5053523729535299E-2</v>
      </c>
      <c r="AW242" s="7">
        <v>1.5824330322934899E-2</v>
      </c>
      <c r="AX242" s="7">
        <v>1.65673629515929E-2</v>
      </c>
      <c r="AY242" s="7">
        <v>1.7261632933992702E-2</v>
      </c>
      <c r="AZ242" s="7">
        <v>1.7855990397446099E-2</v>
      </c>
      <c r="BA242" s="7">
        <v>1.8277030758692699E-2</v>
      </c>
      <c r="BB242" s="7">
        <v>1.9377852504757001E-2</v>
      </c>
      <c r="BC242" s="7">
        <v>889.639973335744</v>
      </c>
      <c r="BD242" s="7">
        <v>888.966708585633</v>
      </c>
      <c r="BE242" s="7">
        <v>888.02610791189704</v>
      </c>
      <c r="BF242" s="7">
        <v>886.00570208815998</v>
      </c>
      <c r="BG242" s="7">
        <v>884.40147634955702</v>
      </c>
      <c r="BH242" s="7">
        <v>882.55668619299604</v>
      </c>
      <c r="BI242" s="7">
        <v>880.64313219374003</v>
      </c>
      <c r="BJ242" s="7">
        <v>878.76601377776899</v>
      </c>
      <c r="BK242" s="7">
        <v>877.09089415932795</v>
      </c>
      <c r="BL242" s="7">
        <v>875.60629631648396</v>
      </c>
      <c r="BM242" s="7">
        <v>874.44272397718305</v>
      </c>
      <c r="BN242" s="7">
        <v>873.33597061217404</v>
      </c>
      <c r="BO242" s="7">
        <v>872.34887200505204</v>
      </c>
      <c r="BP242" s="7">
        <v>871.58842884155297</v>
      </c>
      <c r="BQ242" s="7">
        <v>870.17687987592899</v>
      </c>
      <c r="BR242" s="7">
        <v>891.08492181448503</v>
      </c>
      <c r="BS242" s="7">
        <v>891.04872255273995</v>
      </c>
      <c r="BT242" s="7">
        <v>889.69724038789798</v>
      </c>
      <c r="BU242" s="7">
        <v>887.97127200344903</v>
      </c>
      <c r="BV242" s="7">
        <v>885.87482011753696</v>
      </c>
      <c r="BW242" s="7">
        <v>884.00660404643497</v>
      </c>
      <c r="BX242" s="7">
        <v>882.05182027889396</v>
      </c>
      <c r="BY242" s="7">
        <v>880.16136639966498</v>
      </c>
      <c r="BZ242" s="7">
        <v>878.44679202781595</v>
      </c>
      <c r="CA242" s="7">
        <v>876.94707964939801</v>
      </c>
      <c r="CB242" s="7">
        <v>875.61204834427497</v>
      </c>
      <c r="CC242" s="7">
        <v>874.39590445736098</v>
      </c>
      <c r="CD242" s="7">
        <v>873.29823006278195</v>
      </c>
      <c r="CE242" s="7">
        <v>872.80082677207201</v>
      </c>
      <c r="CF242" s="7">
        <v>871.15464766722096</v>
      </c>
      <c r="CG242" s="7">
        <v>846.95218847306501</v>
      </c>
      <c r="CH242" s="7">
        <v>0.22919633878378901</v>
      </c>
      <c r="CI242" s="7">
        <v>0.21218725120631299</v>
      </c>
      <c r="CJ242" s="7">
        <v>0.199156823371759</v>
      </c>
      <c r="CK242" s="7">
        <v>0.18578338085225299</v>
      </c>
      <c r="CL242" s="7">
        <v>0.17668887289265001</v>
      </c>
      <c r="CM242" s="7">
        <v>0.16858368694475101</v>
      </c>
      <c r="CN242" s="7">
        <v>0.16146061379045901</v>
      </c>
      <c r="CO242" s="7">
        <v>0.155231488967844</v>
      </c>
      <c r="CP242" s="7">
        <v>0.15017398430742199</v>
      </c>
      <c r="CQ242" s="7">
        <v>0.14602630278015599</v>
      </c>
      <c r="CR242" s="7">
        <v>0.143145454615243</v>
      </c>
      <c r="CS242" s="7">
        <v>0.140470098354982</v>
      </c>
      <c r="CT242" s="7">
        <v>0.138058370796595</v>
      </c>
      <c r="CU242" s="7">
        <v>0.13609063866776999</v>
      </c>
      <c r="CV242" s="7">
        <v>0.133153386497742</v>
      </c>
      <c r="CW242" s="7">
        <v>0.233937831518788</v>
      </c>
      <c r="CX242" s="7">
        <v>0.218056028977131</v>
      </c>
      <c r="CY242" s="7">
        <v>0.202318917823754</v>
      </c>
      <c r="CZ242" s="7">
        <v>0.18952498064609299</v>
      </c>
      <c r="DA242" s="7">
        <v>0.17850658082585599</v>
      </c>
      <c r="DB242" s="7">
        <v>0.170298339778995</v>
      </c>
      <c r="DC242" s="7">
        <v>0.16312253525318701</v>
      </c>
      <c r="DD242" s="7">
        <v>0.15699507903038101</v>
      </c>
      <c r="DE242" s="7">
        <v>0.15194243380129399</v>
      </c>
      <c r="DF242" s="7">
        <v>0.14788170790112401</v>
      </c>
      <c r="DG242" s="7">
        <v>0.144496192088435</v>
      </c>
      <c r="DH242" s="7">
        <v>0.14150665884973401</v>
      </c>
      <c r="DI242" s="7">
        <v>0.13875322194467099</v>
      </c>
      <c r="DJ242" s="7">
        <v>0.13778653162399701</v>
      </c>
      <c r="DK242" s="7">
        <v>0.134163375371425</v>
      </c>
      <c r="DL242" s="7">
        <v>0.207964879293939</v>
      </c>
      <c r="DM242" s="8">
        <v>1.1784863453609E-4</v>
      </c>
      <c r="DN242" s="8">
        <v>1.14890617618585E-4</v>
      </c>
      <c r="DO242" s="8">
        <v>4.7842358286123801E-6</v>
      </c>
      <c r="DP242" s="8">
        <v>5.2007494385008997E-6</v>
      </c>
      <c r="DQ242" s="8">
        <v>5.6338341898365996E-6</v>
      </c>
      <c r="DR242" s="8">
        <v>6.0790116784728798E-6</v>
      </c>
      <c r="DS242" s="8">
        <v>6.5345871053806399E-6</v>
      </c>
      <c r="DT242" s="8">
        <v>6.9957113690271396E-6</v>
      </c>
      <c r="DU242" s="8">
        <v>7.4582835790457204E-6</v>
      </c>
      <c r="DV242" s="8">
        <v>7.9179808325996394E-6</v>
      </c>
      <c r="DW242" s="8">
        <v>8.3710393850189905E-6</v>
      </c>
      <c r="DX242" s="8">
        <v>8.8143716537412693E-6</v>
      </c>
      <c r="DY242" s="8">
        <v>9.2445488945013604E-6</v>
      </c>
      <c r="DZ242" s="8">
        <v>9.6501677197710099E-6</v>
      </c>
      <c r="EA242" s="8">
        <v>1.0003462561150199E-5</v>
      </c>
      <c r="EB242" s="8">
        <v>1.02579501169553E-5</v>
      </c>
      <c r="EC242" s="8">
        <v>1.09027001834761E-5</v>
      </c>
      <c r="ED242" s="8">
        <v>4.6264556767392E-6</v>
      </c>
      <c r="EE242" s="8">
        <v>5.0431526579178101E-6</v>
      </c>
      <c r="EF242" s="8">
        <v>5.4743215055471899E-6</v>
      </c>
      <c r="EG242" s="8">
        <v>5.9175590214654999E-6</v>
      </c>
      <c r="EH242" s="8">
        <v>6.3691187070045002E-6</v>
      </c>
      <c r="EI242" s="8">
        <v>6.8257493625366299E-6</v>
      </c>
      <c r="EJ242" s="8">
        <v>7.2826103682168903E-6</v>
      </c>
      <c r="EK242" s="8">
        <v>7.7353289862339693E-6</v>
      </c>
      <c r="EL242" s="8">
        <v>8.1798947047888101E-6</v>
      </c>
      <c r="EM242" s="8">
        <v>8.6131337421169502E-6</v>
      </c>
      <c r="EN242" s="8">
        <v>9.0310483269077396E-6</v>
      </c>
      <c r="EO242" s="8">
        <v>9.4223799683842005E-6</v>
      </c>
      <c r="EP242" s="8">
        <v>9.7589255136341697E-6</v>
      </c>
      <c r="EQ242" s="8">
        <v>9.9945973769806403E-6</v>
      </c>
      <c r="ER242" s="8">
        <v>1.0616341700110901E-5</v>
      </c>
      <c r="ES242" s="7">
        <v>3.6193800875428401</v>
      </c>
      <c r="ET242" s="7">
        <v>0.372249839428273</v>
      </c>
      <c r="EU242" s="7">
        <v>1.94011676174186</v>
      </c>
      <c r="EV242" s="7">
        <v>2.0485051709873701</v>
      </c>
      <c r="EW242" s="7">
        <v>2.1447404017528</v>
      </c>
      <c r="EX242" s="7">
        <v>2.2479060883699198</v>
      </c>
      <c r="EY242" s="7">
        <v>2.3363123421058001</v>
      </c>
      <c r="EZ242" s="7">
        <v>2.4233687921253799</v>
      </c>
      <c r="FA242" s="7">
        <v>2.5077259159652701</v>
      </c>
      <c r="FB242" s="7">
        <v>2.5883683272591198</v>
      </c>
      <c r="FC242" s="7">
        <v>2.6621280215873999</v>
      </c>
      <c r="FD242" s="7">
        <v>2.7294308187051399</v>
      </c>
      <c r="FE242" s="7">
        <v>2.7868047637134601</v>
      </c>
      <c r="FF242" s="7">
        <v>2.8402848863302101</v>
      </c>
      <c r="FG242" s="7">
        <v>2.8871458648114201</v>
      </c>
      <c r="FH242" s="7">
        <v>2.9223938187939398</v>
      </c>
      <c r="FI242" s="7">
        <v>2.9957201189393001</v>
      </c>
      <c r="FJ242" s="7">
        <v>1.9027939336467601</v>
      </c>
      <c r="FK242" s="7">
        <v>2.0054659725398598</v>
      </c>
      <c r="FL242" s="7">
        <v>2.1096985756905</v>
      </c>
      <c r="FM242" s="7">
        <v>2.2081216236668699</v>
      </c>
      <c r="FN242" s="7">
        <v>2.3047755140175101</v>
      </c>
      <c r="FO242" s="7">
        <v>2.3916240711626999</v>
      </c>
      <c r="FP242" s="7">
        <v>2.4757387722403901</v>
      </c>
      <c r="FQ242" s="7">
        <v>2.5552960095222201</v>
      </c>
      <c r="FR242" s="7">
        <v>2.62851886785799</v>
      </c>
      <c r="FS242" s="7">
        <v>2.6946760722493699</v>
      </c>
      <c r="FT242" s="7">
        <v>2.7549091810625801</v>
      </c>
      <c r="FU242" s="7">
        <v>2.80988741320497</v>
      </c>
      <c r="FV242" s="7">
        <v>2.8583498942977998</v>
      </c>
      <c r="FW242" s="7">
        <v>2.88502062124891</v>
      </c>
      <c r="FX242" s="7">
        <v>2.9627076207987701</v>
      </c>
      <c r="FY242" s="7">
        <v>5.1379891454574196</v>
      </c>
      <c r="FZ242" s="7">
        <v>0</v>
      </c>
      <c r="GA242" s="7">
        <v>0</v>
      </c>
      <c r="GB242" s="7">
        <v>0</v>
      </c>
      <c r="GC242" s="8">
        <v>1.4453844163269399E-5</v>
      </c>
      <c r="GD242" s="8">
        <v>1.63089051338847E-5</v>
      </c>
      <c r="GE242" s="8">
        <v>1.1996570699938299E-5</v>
      </c>
      <c r="GF242" s="8">
        <v>1.9729455174921701E-5</v>
      </c>
      <c r="GG242" s="8">
        <v>2.17366053162897E-5</v>
      </c>
      <c r="GH242" s="8">
        <v>2.38332045236224E-5</v>
      </c>
      <c r="GI242" s="8">
        <v>4.4074142002286298E-5</v>
      </c>
      <c r="GJ242" s="8">
        <v>4.8829533139920201E-5</v>
      </c>
      <c r="GK242" s="8">
        <v>3.1776992000542503E-5</v>
      </c>
      <c r="GL242" s="7">
        <v>0</v>
      </c>
      <c r="GM242" s="7">
        <v>0</v>
      </c>
      <c r="GN242" s="7">
        <v>0</v>
      </c>
      <c r="GO242" s="7">
        <v>0</v>
      </c>
      <c r="GP242" s="7">
        <v>0</v>
      </c>
      <c r="GQ242" s="7">
        <v>0</v>
      </c>
      <c r="GR242" s="7">
        <v>0</v>
      </c>
      <c r="GS242" s="7">
        <v>0</v>
      </c>
      <c r="GT242" s="7">
        <v>0</v>
      </c>
      <c r="GU242" s="7">
        <v>0</v>
      </c>
      <c r="GV242" s="7">
        <v>0</v>
      </c>
      <c r="GW242" s="7">
        <v>0</v>
      </c>
      <c r="GX242" s="7">
        <v>0</v>
      </c>
      <c r="GY242" s="7">
        <v>0</v>
      </c>
      <c r="GZ242" s="7">
        <v>0</v>
      </c>
      <c r="HA242" s="7">
        <v>0</v>
      </c>
      <c r="HB242" s="8">
        <v>3.2188175094074599E-4</v>
      </c>
      <c r="HC242" s="7">
        <v>0</v>
      </c>
      <c r="HD242" s="7">
        <v>0</v>
      </c>
      <c r="HE242" s="7">
        <v>7.1806385521445103E-3</v>
      </c>
      <c r="HF242" s="7">
        <v>6.4533445254921599E-3</v>
      </c>
      <c r="HG242" s="7">
        <v>5.89626947849093E-3</v>
      </c>
      <c r="HH242" s="7">
        <v>5.3917730116278297E-3</v>
      </c>
      <c r="HI242" s="7">
        <v>5.0011422733136903E-3</v>
      </c>
      <c r="HJ242" s="7">
        <v>4.6572837827385501E-3</v>
      </c>
      <c r="HK242" s="7">
        <v>4.3550020524026701E-3</v>
      </c>
      <c r="HL242" s="7">
        <v>4.08976320629959E-3</v>
      </c>
      <c r="HM242" s="7">
        <v>3.86363467148343E-3</v>
      </c>
      <c r="HN242" s="7">
        <v>3.6695384007390101E-3</v>
      </c>
      <c r="HO242" s="7">
        <v>3.5114232706721501E-3</v>
      </c>
      <c r="HP242" s="7">
        <v>3.3714660332751899E-3</v>
      </c>
      <c r="HQ242" s="7">
        <v>3.2544073971808498E-3</v>
      </c>
      <c r="HR242" s="7">
        <v>3.1699060144162201E-3</v>
      </c>
      <c r="HS242" s="7">
        <v>2.9977126297990801E-3</v>
      </c>
      <c r="HT242" s="7">
        <v>7.4287130991518803E-3</v>
      </c>
      <c r="HU242" s="7">
        <v>6.68593220913775E-3</v>
      </c>
      <c r="HV242" s="7">
        <v>6.0639977080294101E-3</v>
      </c>
      <c r="HW242" s="7">
        <v>5.5567875628273599E-3</v>
      </c>
      <c r="HX242" s="7">
        <v>5.1213751239538603E-3</v>
      </c>
      <c r="HY242" s="7">
        <v>4.7675098595710398E-3</v>
      </c>
      <c r="HZ242" s="7">
        <v>4.4573892719293098E-3</v>
      </c>
      <c r="IA242" s="7">
        <v>4.1882659007612599E-3</v>
      </c>
      <c r="IB242" s="7">
        <v>3.9578721619047703E-3</v>
      </c>
      <c r="IC242" s="7">
        <v>3.7620778684811602E-3</v>
      </c>
      <c r="ID242" s="7">
        <v>3.5933207267931501E-3</v>
      </c>
      <c r="IE242" s="7">
        <v>3.4470586138499598E-3</v>
      </c>
      <c r="IF242" s="7">
        <v>3.3243390454946501E-3</v>
      </c>
      <c r="IG242" s="7">
        <v>3.2578068079286899E-3</v>
      </c>
      <c r="IH242" s="7">
        <v>3.0727086161502701E-3</v>
      </c>
      <c r="II242" s="8">
        <v>5.5710883847658404E-18</v>
      </c>
      <c r="IJ242" s="8">
        <v>3.4353868233485097E-8</v>
      </c>
      <c r="IK242" s="8">
        <v>3.3562227917406201E-8</v>
      </c>
      <c r="IL242" s="8">
        <v>3.3218604580412202E-8</v>
      </c>
      <c r="IM242" s="8">
        <v>3.2776651105360497E-8</v>
      </c>
      <c r="IN242" s="8">
        <v>3.2680399811369601E-8</v>
      </c>
      <c r="IO242" s="8">
        <v>3.2581013107689797E-8</v>
      </c>
      <c r="IP242" s="8">
        <v>3.2480840294145201E-8</v>
      </c>
      <c r="IQ242" s="8">
        <v>3.2382666677351402E-8</v>
      </c>
      <c r="IR242" s="8">
        <v>3.2342638004312699E-8</v>
      </c>
      <c r="IS242" s="8">
        <v>3.2344675261789001E-8</v>
      </c>
      <c r="IT242" s="8">
        <v>3.2461524115018601E-8</v>
      </c>
      <c r="IU242" s="8">
        <v>3.25352126826167E-8</v>
      </c>
      <c r="IV242" s="8">
        <v>3.2555342556429098E-8</v>
      </c>
      <c r="IW242" s="8">
        <v>3.2516737771318397E-8</v>
      </c>
      <c r="IX242" s="8">
        <v>3.2683162038919199E-8</v>
      </c>
      <c r="IY242" s="8">
        <v>3.4368611888438101E-8</v>
      </c>
      <c r="IZ242" s="8">
        <v>3.3718176791171397E-8</v>
      </c>
      <c r="JA242" s="8">
        <v>3.3196273062654298E-8</v>
      </c>
      <c r="JB242" s="8">
        <v>3.2882618372776303E-8</v>
      </c>
      <c r="JC242" s="8">
        <v>3.2618646107562003E-8</v>
      </c>
      <c r="JD242" s="8">
        <v>3.25418273848542E-8</v>
      </c>
      <c r="JE242" s="8">
        <v>3.2461429326931103E-8</v>
      </c>
      <c r="JF242" s="8">
        <v>3.2397614624214001E-8</v>
      </c>
      <c r="JG242" s="8">
        <v>3.2374977539395901E-8</v>
      </c>
      <c r="JH242" s="8">
        <v>3.2403279829486503E-8</v>
      </c>
      <c r="JI242" s="8">
        <v>3.2451453137748203E-8</v>
      </c>
      <c r="JJ242" s="8">
        <v>3.2479496032986099E-8</v>
      </c>
      <c r="JK242" s="8">
        <v>3.2441977127048103E-8</v>
      </c>
      <c r="JL242" s="8">
        <v>3.2560467377233801E-8</v>
      </c>
      <c r="JM242" s="8">
        <v>3.2620924613926397E-8</v>
      </c>
      <c r="JN242" s="8">
        <v>1.7932316839340801E-21</v>
      </c>
      <c r="JO242" s="8">
        <v>9.8299333737405295E-7</v>
      </c>
      <c r="JP242" s="7">
        <v>13.6324223850594</v>
      </c>
      <c r="JQ242" s="7">
        <v>15501.1342209876</v>
      </c>
      <c r="JR242" s="7">
        <v>3.0146776925634402</v>
      </c>
      <c r="JS242" s="7">
        <v>1.7674990347565599E-3</v>
      </c>
      <c r="JT242" s="7">
        <v>1383799.4293730401</v>
      </c>
      <c r="JU242" s="7">
        <v>1312298.7930632101</v>
      </c>
      <c r="JV242" s="7">
        <v>1255323.34133483</v>
      </c>
      <c r="JW242" s="7">
        <v>1200679.8852623401</v>
      </c>
      <c r="JX242" s="7">
        <v>1157723.2403790201</v>
      </c>
      <c r="JY242" s="7">
        <v>1118803.7217049799</v>
      </c>
      <c r="JZ242" s="7">
        <v>1083857.54836708</v>
      </c>
      <c r="KA242" s="7">
        <v>1052691.9805781201</v>
      </c>
      <c r="KB242" s="7">
        <v>1025868.82995363</v>
      </c>
      <c r="KC242" s="7">
        <v>1002672.69496588</v>
      </c>
      <c r="KD242" s="7">
        <v>983747.86521828303</v>
      </c>
      <c r="KE242" s="7">
        <v>966833.99250454397</v>
      </c>
      <c r="KF242" s="7">
        <v>952557.53782064503</v>
      </c>
      <c r="KG242" s="7">
        <v>942145.32900269399</v>
      </c>
      <c r="KH242" s="7">
        <v>921170.92562594195</v>
      </c>
      <c r="KI242" s="7">
        <v>1409320.0241048301</v>
      </c>
      <c r="KJ242" s="7">
        <v>1338183.8209623301</v>
      </c>
      <c r="KK242" s="7">
        <v>1274381.2920729099</v>
      </c>
      <c r="KL242" s="7">
        <v>1220214.9659215801</v>
      </c>
      <c r="KM242" s="7">
        <v>1172007.8802521301</v>
      </c>
      <c r="KN242" s="7">
        <v>1132124.8812730999</v>
      </c>
      <c r="KO242" s="7">
        <v>1096375.2063834099</v>
      </c>
      <c r="KP242" s="7">
        <v>1064840.3799673801</v>
      </c>
      <c r="KQ242" s="7">
        <v>1037547.6358909101</v>
      </c>
      <c r="KR242" s="7">
        <v>1014176.631023</v>
      </c>
      <c r="KS242" s="7">
        <v>993889.12243957503</v>
      </c>
      <c r="KT242" s="7">
        <v>976156.27111411898</v>
      </c>
      <c r="KU242" s="7">
        <v>961127.33476539003</v>
      </c>
      <c r="KV242" s="7">
        <v>953022.98352641601</v>
      </c>
      <c r="KW242" s="7">
        <v>930348.55128968996</v>
      </c>
      <c r="KX242" s="7">
        <v>566286.67633634305</v>
      </c>
      <c r="KY242" s="7" t="s">
        <v>65</v>
      </c>
      <c r="KZ242" s="5"/>
      <c r="LA242" s="5"/>
      <c r="LB242" s="5"/>
      <c r="LC242" s="5"/>
      <c r="LD242" s="5"/>
      <c r="LE242" s="5"/>
      <c r="LF242" s="5"/>
      <c r="LG242" s="5"/>
      <c r="LH242" s="5"/>
    </row>
    <row r="243" spans="1:320" x14ac:dyDescent="0.25">
      <c r="A243" s="7">
        <v>-11.5</v>
      </c>
      <c r="B243" s="7">
        <v>1.05701754385964E-2</v>
      </c>
      <c r="C243" s="8">
        <v>3.6674628192617203E-5</v>
      </c>
      <c r="D243" s="8">
        <v>3.5910773336787401E-9</v>
      </c>
      <c r="E243" s="7">
        <v>868.701473614816</v>
      </c>
      <c r="F243" s="7">
        <v>35.982042481999898</v>
      </c>
      <c r="G243" s="7">
        <v>37.502991015622499</v>
      </c>
      <c r="H243" s="7">
        <v>51343.252649081798</v>
      </c>
      <c r="I243" s="7">
        <v>4.5037940920247204</v>
      </c>
      <c r="J243" s="7">
        <v>18.507681590366701</v>
      </c>
      <c r="K243" s="7">
        <v>4.1445713834512503E-2</v>
      </c>
      <c r="L243" s="7">
        <v>0.74303193276633706</v>
      </c>
      <c r="M243" s="7">
        <v>11.207684327661299</v>
      </c>
      <c r="N243" s="8">
        <v>5.5462100309542196E-4</v>
      </c>
      <c r="O243" s="8">
        <v>5.5462749425501195E-4</v>
      </c>
      <c r="P243" s="7">
        <v>30</v>
      </c>
      <c r="Q243" s="7">
        <v>-5.55</v>
      </c>
      <c r="R243" s="7">
        <v>0</v>
      </c>
      <c r="S243" s="8">
        <v>4.2738502361222502E-5</v>
      </c>
      <c r="T243" s="8">
        <v>4.37694475647769E-5</v>
      </c>
      <c r="U243" s="7">
        <v>8.6067298738524201E-2</v>
      </c>
      <c r="V243" s="7">
        <v>1.11271540503469E-2</v>
      </c>
      <c r="W243" s="7">
        <v>0.56148997627386499</v>
      </c>
      <c r="X243" s="8">
        <v>3.1736475070267E-4</v>
      </c>
      <c r="Y243" s="7">
        <v>9.2247342788158004E-3</v>
      </c>
      <c r="Z243" s="7">
        <v>9.9939282913099701E-3</v>
      </c>
      <c r="AA243" s="7">
        <v>1.0793201516940401E-2</v>
      </c>
      <c r="AB243" s="7">
        <v>1.16004174494921E-2</v>
      </c>
      <c r="AC243" s="7">
        <v>1.2430324377727901E-2</v>
      </c>
      <c r="AD243" s="7">
        <v>1.3263886352791601E-2</v>
      </c>
      <c r="AE243" s="7">
        <v>1.4095100035070999E-2</v>
      </c>
      <c r="AF243" s="7">
        <v>1.49172829089094E-2</v>
      </c>
      <c r="AG243" s="7">
        <v>1.5726598025967001E-2</v>
      </c>
      <c r="AH243" s="7">
        <v>1.6517601882901099E-2</v>
      </c>
      <c r="AI243" s="7">
        <v>1.7287335531979701E-2</v>
      </c>
      <c r="AJ243" s="7">
        <v>1.8009892936385299E-2</v>
      </c>
      <c r="AK243" s="7">
        <v>1.8636274257633801E-2</v>
      </c>
      <c r="AL243" s="7">
        <v>1.9084830349911899E-2</v>
      </c>
      <c r="AM243" s="7">
        <v>2.0225200131093801E-2</v>
      </c>
      <c r="AN243" s="7">
        <v>8.9456996992372997E-3</v>
      </c>
      <c r="AO243" s="7">
        <v>9.7232801631684605E-3</v>
      </c>
      <c r="AP243" s="7">
        <v>1.0515908244968101E-2</v>
      </c>
      <c r="AQ243" s="7">
        <v>1.1325881981105399E-2</v>
      </c>
      <c r="AR243" s="7">
        <v>1.21438707395245E-2</v>
      </c>
      <c r="AS243" s="7">
        <v>1.2971084089920299E-2</v>
      </c>
      <c r="AT243" s="7">
        <v>1.37934631641063E-2</v>
      </c>
      <c r="AU243" s="7">
        <v>1.4604926387962699E-2</v>
      </c>
      <c r="AV243" s="7">
        <v>1.5400135508757601E-2</v>
      </c>
      <c r="AW243" s="7">
        <v>1.61744323465478E-2</v>
      </c>
      <c r="AX243" s="7">
        <v>1.6919994794401001E-2</v>
      </c>
      <c r="AY243" s="7">
        <v>1.7615671403280301E-2</v>
      </c>
      <c r="AZ243" s="7">
        <v>1.8210334400877E-2</v>
      </c>
      <c r="BA243" s="7">
        <v>1.8631701348138598E-2</v>
      </c>
      <c r="BB243" s="7">
        <v>1.9727031091296001E-2</v>
      </c>
      <c r="BC243" s="7">
        <v>908.87447409775996</v>
      </c>
      <c r="BD243" s="7">
        <v>905.90164236850899</v>
      </c>
      <c r="BE243" s="7">
        <v>903.31620135676701</v>
      </c>
      <c r="BF243" s="7">
        <v>900.01444619672395</v>
      </c>
      <c r="BG243" s="7">
        <v>897.43715419149396</v>
      </c>
      <c r="BH243" s="7">
        <v>894.80065309086797</v>
      </c>
      <c r="BI243" s="7">
        <v>892.22974127803695</v>
      </c>
      <c r="BJ243" s="7">
        <v>889.79950714897996</v>
      </c>
      <c r="BK243" s="7">
        <v>887.66413543468798</v>
      </c>
      <c r="BL243" s="7">
        <v>885.79321046130303</v>
      </c>
      <c r="BM243" s="7">
        <v>884.31712941861701</v>
      </c>
      <c r="BN243" s="7">
        <v>882.94269518595195</v>
      </c>
      <c r="BO243" s="7">
        <v>881.73760912805699</v>
      </c>
      <c r="BP243" s="7">
        <v>880.82283230601195</v>
      </c>
      <c r="BQ243" s="7">
        <v>879.10544796223996</v>
      </c>
      <c r="BR243" s="7">
        <v>910.776692246577</v>
      </c>
      <c r="BS243" s="7">
        <v>908.28884448374799</v>
      </c>
      <c r="BT243" s="7">
        <v>905.18221914035303</v>
      </c>
      <c r="BU243" s="7">
        <v>902.15158147665204</v>
      </c>
      <c r="BV243" s="7">
        <v>899.036544613601</v>
      </c>
      <c r="BW243" s="7">
        <v>896.36661783821103</v>
      </c>
      <c r="BX243" s="7">
        <v>893.75061222175702</v>
      </c>
      <c r="BY243" s="7">
        <v>891.30871598006104</v>
      </c>
      <c r="BZ243" s="7">
        <v>889.13371677395503</v>
      </c>
      <c r="CA243" s="7">
        <v>887.24982825986399</v>
      </c>
      <c r="CB243" s="7">
        <v>885.59065322288996</v>
      </c>
      <c r="CC243" s="7">
        <v>884.10044223426496</v>
      </c>
      <c r="CD243" s="7">
        <v>882.77912860890603</v>
      </c>
      <c r="CE243" s="7">
        <v>882.15550725254502</v>
      </c>
      <c r="CF243" s="7">
        <v>880.18764606909099</v>
      </c>
      <c r="CG243" s="7">
        <v>851.885026834266</v>
      </c>
      <c r="CH243" s="7">
        <v>0.18807438568062901</v>
      </c>
      <c r="CI243" s="7">
        <v>0.172425756418046</v>
      </c>
      <c r="CJ243" s="7">
        <v>0.16201654294376</v>
      </c>
      <c r="CK243" s="7">
        <v>0.15374525160712099</v>
      </c>
      <c r="CL243" s="7">
        <v>0.148097922350971</v>
      </c>
      <c r="CM243" s="7">
        <v>0.14346915494329199</v>
      </c>
      <c r="CN243" s="7">
        <v>0.139518554876159</v>
      </c>
      <c r="CO243" s="7">
        <v>0.136052592262077</v>
      </c>
      <c r="CP243" s="7">
        <v>0.13319322506432399</v>
      </c>
      <c r="CQ243" s="7">
        <v>0.13080969991236499</v>
      </c>
      <c r="CR243" s="7">
        <v>0.12917159566469599</v>
      </c>
      <c r="CS243" s="7">
        <v>0.127621883983916</v>
      </c>
      <c r="CT243" s="7">
        <v>0.126174948302712</v>
      </c>
      <c r="CU243" s="7">
        <v>0.12493342098117299</v>
      </c>
      <c r="CV243" s="7">
        <v>0.12321482400034001</v>
      </c>
      <c r="CW243" s="7">
        <v>0.188378847905222</v>
      </c>
      <c r="CX243" s="7">
        <v>0.17227054059431601</v>
      </c>
      <c r="CY243" s="7">
        <v>0.16111427016434199</v>
      </c>
      <c r="CZ243" s="7">
        <v>0.153257683624376</v>
      </c>
      <c r="DA243" s="7">
        <v>0.14723483417282501</v>
      </c>
      <c r="DB243" s="7">
        <v>0.14281758296890801</v>
      </c>
      <c r="DC243" s="7">
        <v>0.13910100189880301</v>
      </c>
      <c r="DD243" s="7">
        <v>0.135926543361133</v>
      </c>
      <c r="DE243" s="7">
        <v>0.13326571886236599</v>
      </c>
      <c r="DF243" s="7">
        <v>0.13109532479949401</v>
      </c>
      <c r="DG243" s="7">
        <v>0.12925767717512801</v>
      </c>
      <c r="DH243" s="7">
        <v>0.12759067157071599</v>
      </c>
      <c r="DI243" s="7">
        <v>0.12597936469785401</v>
      </c>
      <c r="DJ243" s="7">
        <v>0.12546730500622699</v>
      </c>
      <c r="DK243" s="7">
        <v>0.123382696690995</v>
      </c>
      <c r="DL243" s="7">
        <v>0.22913426954042301</v>
      </c>
      <c r="DM243" s="8">
        <v>1.20107134655128E-4</v>
      </c>
      <c r="DN243" s="8">
        <v>1.17149117737623E-4</v>
      </c>
      <c r="DO243" s="8">
        <v>4.8896010286396899E-6</v>
      </c>
      <c r="DP243" s="8">
        <v>5.31400965173083E-6</v>
      </c>
      <c r="DQ243" s="8">
        <v>5.7549311100382403E-6</v>
      </c>
      <c r="DR243" s="8">
        <v>6.2077964064647297E-6</v>
      </c>
      <c r="DS243" s="8">
        <v>6.6708166093612504E-6</v>
      </c>
      <c r="DT243" s="8">
        <v>7.1390467907765398E-6</v>
      </c>
      <c r="DU243" s="8">
        <v>7.6082905441378801E-6</v>
      </c>
      <c r="DV243" s="8">
        <v>8.0741318660710302E-6</v>
      </c>
      <c r="DW243" s="8">
        <v>8.5327184702577707E-6</v>
      </c>
      <c r="DX243" s="8">
        <v>8.98088090410954E-6</v>
      </c>
      <c r="DY243" s="8">
        <v>9.4151172371329101E-6</v>
      </c>
      <c r="DZ243" s="8">
        <v>9.8239614220637607E-6</v>
      </c>
      <c r="EA243" s="8">
        <v>1.01795973657171E-5</v>
      </c>
      <c r="EB243" s="8">
        <v>1.04355046931254E-5</v>
      </c>
      <c r="EC243" s="8">
        <v>1.10807305555021E-5</v>
      </c>
      <c r="ED243" s="8">
        <v>4.7318208767665098E-6</v>
      </c>
      <c r="EE243" s="8">
        <v>5.1564128711477497E-6</v>
      </c>
      <c r="EF243" s="8">
        <v>5.5954184257488204E-6</v>
      </c>
      <c r="EG243" s="8">
        <v>6.0463437494573599E-6</v>
      </c>
      <c r="EH243" s="8">
        <v>6.5053482109851099E-6</v>
      </c>
      <c r="EI243" s="8">
        <v>6.9690847842860301E-6</v>
      </c>
      <c r="EJ243" s="8">
        <v>7.4326173333090602E-6</v>
      </c>
      <c r="EK243" s="8">
        <v>7.8914800197053703E-6</v>
      </c>
      <c r="EL243" s="8">
        <v>8.3415737900275903E-6</v>
      </c>
      <c r="EM243" s="8">
        <v>8.7796429924852295E-6</v>
      </c>
      <c r="EN243" s="8">
        <v>9.2016166695392893E-6</v>
      </c>
      <c r="EO243" s="8">
        <v>9.5961736706769497E-6</v>
      </c>
      <c r="EP243" s="8">
        <v>9.9350603182010808E-6</v>
      </c>
      <c r="EQ243" s="8">
        <v>1.01721519531507E-5</v>
      </c>
      <c r="ER243" s="8">
        <v>1.07943720721369E-5</v>
      </c>
      <c r="ES243" s="7">
        <v>3.6193800875428099</v>
      </c>
      <c r="ET243" s="7">
        <v>0.36907138070509699</v>
      </c>
      <c r="EU243" s="7">
        <v>1.96703911131285</v>
      </c>
      <c r="EV243" s="7">
        <v>2.07560465700851</v>
      </c>
      <c r="EW243" s="7">
        <v>2.1718262005114601</v>
      </c>
      <c r="EX243" s="7">
        <v>2.2748769044970998</v>
      </c>
      <c r="EY243" s="7">
        <v>2.3630189314182801</v>
      </c>
      <c r="EZ243" s="7">
        <v>2.4497175848579098</v>
      </c>
      <c r="FA243" s="7">
        <v>2.5336325595721498</v>
      </c>
      <c r="FB243" s="7">
        <v>2.6137602435088501</v>
      </c>
      <c r="FC243" s="7">
        <v>2.6869459016256001</v>
      </c>
      <c r="FD243" s="7">
        <v>2.7536267295495498</v>
      </c>
      <c r="FE243" s="7">
        <v>2.8103484359975299</v>
      </c>
      <c r="FF243" s="7">
        <v>2.86316500568112</v>
      </c>
      <c r="FG243" s="7">
        <v>2.9094137929929502</v>
      </c>
      <c r="FH243" s="7">
        <v>2.9441998455582499</v>
      </c>
      <c r="FI243" s="7">
        <v>3.0161055120603102</v>
      </c>
      <c r="FJ243" s="7">
        <v>1.9304319449285801</v>
      </c>
      <c r="FK243" s="7">
        <v>2.0332224145835198</v>
      </c>
      <c r="FL243" s="7">
        <v>2.1374497376795998</v>
      </c>
      <c r="FM243" s="7">
        <v>2.2357243234995399</v>
      </c>
      <c r="FN243" s="7">
        <v>2.3321173728376099</v>
      </c>
      <c r="FO243" s="7">
        <v>2.4185932733055702</v>
      </c>
      <c r="FP243" s="7">
        <v>2.5022562879269001</v>
      </c>
      <c r="FQ243" s="7">
        <v>2.5812938069240801</v>
      </c>
      <c r="FR243" s="7">
        <v>2.6539415901306298</v>
      </c>
      <c r="FS243" s="7">
        <v>2.71947966844803</v>
      </c>
      <c r="FT243" s="7">
        <v>2.7790603386573198</v>
      </c>
      <c r="FU243" s="7">
        <v>2.8333792005252398</v>
      </c>
      <c r="FV243" s="7">
        <v>2.8812390070352798</v>
      </c>
      <c r="FW243" s="7">
        <v>2.90749115670125</v>
      </c>
      <c r="FX243" s="7">
        <v>2.9837331101247</v>
      </c>
      <c r="FY243" s="7">
        <v>5.1379891454573903</v>
      </c>
      <c r="FZ243" s="7">
        <v>0</v>
      </c>
      <c r="GA243" s="7">
        <v>0</v>
      </c>
      <c r="GB243" s="7">
        <v>0</v>
      </c>
      <c r="GC243" s="8">
        <v>9.6214219054062006E-6</v>
      </c>
      <c r="GD243" s="8">
        <v>1.6065840948627401E-5</v>
      </c>
      <c r="GE243" s="8">
        <v>1.1801274859495599E-5</v>
      </c>
      <c r="GF243" s="8">
        <v>1.9383961226811099E-5</v>
      </c>
      <c r="GG243" s="8">
        <v>2.15407489083716E-5</v>
      </c>
      <c r="GH243" s="8">
        <v>3.1915476219941799E-5</v>
      </c>
      <c r="GI243" s="8">
        <v>3.5494859036391801E-5</v>
      </c>
      <c r="GJ243" s="8">
        <v>5.9122061966942598E-5</v>
      </c>
      <c r="GK243" s="8">
        <v>3.23106073207645E-5</v>
      </c>
      <c r="GL243" s="7">
        <v>0</v>
      </c>
      <c r="GM243" s="7">
        <v>0</v>
      </c>
      <c r="GN243" s="7">
        <v>0</v>
      </c>
      <c r="GO243" s="7">
        <v>0</v>
      </c>
      <c r="GP243" s="7">
        <v>0</v>
      </c>
      <c r="GQ243" s="7">
        <v>0</v>
      </c>
      <c r="GR243" s="7">
        <v>0</v>
      </c>
      <c r="GS243" s="7">
        <v>0</v>
      </c>
      <c r="GT243" s="7">
        <v>0</v>
      </c>
      <c r="GU243" s="7">
        <v>0</v>
      </c>
      <c r="GV243" s="7">
        <v>0</v>
      </c>
      <c r="GW243" s="7">
        <v>0</v>
      </c>
      <c r="GX243" s="7">
        <v>0</v>
      </c>
      <c r="GY243" s="7">
        <v>0</v>
      </c>
      <c r="GZ243" s="7">
        <v>0</v>
      </c>
      <c r="HA243" s="7">
        <v>0</v>
      </c>
      <c r="HB243" s="8">
        <v>3.1736475070267E-4</v>
      </c>
      <c r="HC243" s="7">
        <v>0</v>
      </c>
      <c r="HD243" s="7">
        <v>0</v>
      </c>
      <c r="HE243" s="7">
        <v>6.36070887292062E-3</v>
      </c>
      <c r="HF243" s="7">
        <v>5.7742429662465799E-3</v>
      </c>
      <c r="HG243" s="7">
        <v>5.3149813092708796E-3</v>
      </c>
      <c r="HH243" s="7">
        <v>4.8870664052950803E-3</v>
      </c>
      <c r="HI243" s="7">
        <v>4.5533546045359499E-3</v>
      </c>
      <c r="HJ243" s="7">
        <v>4.2557895253454497E-3</v>
      </c>
      <c r="HK243" s="7">
        <v>3.9918124011735501E-3</v>
      </c>
      <c r="HL243" s="7">
        <v>3.7586328861339302E-3</v>
      </c>
      <c r="HM243" s="7">
        <v>3.55905978916829E-3</v>
      </c>
      <c r="HN243" s="7">
        <v>3.38724152457168E-3</v>
      </c>
      <c r="HO243" s="7">
        <v>3.2472562165092602E-3</v>
      </c>
      <c r="HP243" s="7">
        <v>3.1229031790551299E-3</v>
      </c>
      <c r="HQ243" s="7">
        <v>3.0185515704066E-3</v>
      </c>
      <c r="HR243" s="7">
        <v>2.9429708751967901E-3</v>
      </c>
      <c r="HS243" s="7">
        <v>2.7898490095152901E-3</v>
      </c>
      <c r="HT243" s="7">
        <v>6.5668588948451399E-3</v>
      </c>
      <c r="HU243" s="7">
        <v>5.9755495117175504E-3</v>
      </c>
      <c r="HV243" s="7">
        <v>5.4613284842466798E-3</v>
      </c>
      <c r="HW243" s="7">
        <v>5.0334056096093902E-3</v>
      </c>
      <c r="HX243" s="7">
        <v>4.6598388562160203E-3</v>
      </c>
      <c r="HY243" s="7">
        <v>4.35395981608929E-3</v>
      </c>
      <c r="HZ243" s="7">
        <v>4.0833294688543496E-3</v>
      </c>
      <c r="IA243" s="7">
        <v>3.84694772325654E-3</v>
      </c>
      <c r="IB243" s="7">
        <v>3.6437337675925999E-3</v>
      </c>
      <c r="IC243" s="7">
        <v>3.4705675274238801E-3</v>
      </c>
      <c r="ID243" s="7">
        <v>3.32094360828682E-3</v>
      </c>
      <c r="IE243" s="7">
        <v>3.1908957409486202E-3</v>
      </c>
      <c r="IF243" s="7">
        <v>3.08136705629281E-3</v>
      </c>
      <c r="IG243" s="7">
        <v>3.0223509115660401E-3</v>
      </c>
      <c r="IH243" s="7">
        <v>2.8575292619157102E-3</v>
      </c>
      <c r="II243" s="8">
        <v>8.9027430801770108E-18</v>
      </c>
      <c r="IJ243" s="8">
        <v>3.1101328647910199E-8</v>
      </c>
      <c r="IK243" s="8">
        <v>3.0684382854073202E-8</v>
      </c>
      <c r="IL243" s="8">
        <v>3.0587351285994802E-8</v>
      </c>
      <c r="IM243" s="8">
        <v>3.0337913268945301E-8</v>
      </c>
      <c r="IN243" s="8">
        <v>3.0374593524249898E-8</v>
      </c>
      <c r="IO243" s="8">
        <v>3.0382280553137797E-8</v>
      </c>
      <c r="IP243" s="8">
        <v>3.0370868545821101E-8</v>
      </c>
      <c r="IQ243" s="8">
        <v>3.0347697558796497E-8</v>
      </c>
      <c r="IR243" s="8">
        <v>3.0368455199788001E-8</v>
      </c>
      <c r="IS243" s="8">
        <v>3.0420412725632701E-8</v>
      </c>
      <c r="IT243" s="8">
        <v>3.0573297977443302E-8</v>
      </c>
      <c r="IU243" s="8">
        <v>3.0679280355877898E-8</v>
      </c>
      <c r="IV243" s="8">
        <v>3.0727639614392499E-8</v>
      </c>
      <c r="IW243" s="8">
        <v>3.0711386379847598E-8</v>
      </c>
      <c r="IX243" s="8">
        <v>3.0913565164973403E-8</v>
      </c>
      <c r="IY243" s="8">
        <v>3.1073200013408102E-8</v>
      </c>
      <c r="IZ243" s="8">
        <v>3.0812400414401003E-8</v>
      </c>
      <c r="JA243" s="8">
        <v>3.0558418029820697E-8</v>
      </c>
      <c r="JB243" s="8">
        <v>3.0433700546145401E-8</v>
      </c>
      <c r="JC243" s="8">
        <v>3.0313874366763799E-8</v>
      </c>
      <c r="JD243" s="8">
        <v>3.0343115105700702E-8</v>
      </c>
      <c r="JE243" s="8">
        <v>3.0349825387818499E-8</v>
      </c>
      <c r="JF243" s="8">
        <v>3.0358111094929999E-8</v>
      </c>
      <c r="JG243" s="8">
        <v>3.0394474093588902E-8</v>
      </c>
      <c r="JH243" s="8">
        <v>3.04703438720939E-8</v>
      </c>
      <c r="JI243" s="8">
        <v>3.0558050064612002E-8</v>
      </c>
      <c r="JJ243" s="8">
        <v>3.06203896951663E-8</v>
      </c>
      <c r="JK243" s="8">
        <v>3.06135675667867E-8</v>
      </c>
      <c r="JL243" s="8">
        <v>3.0743812728193398E-8</v>
      </c>
      <c r="JM243" s="8">
        <v>3.08452340601371E-8</v>
      </c>
      <c r="JN243" s="8">
        <v>2.8254168382102899E-21</v>
      </c>
      <c r="JO243" s="8">
        <v>9.1706897069645501E-7</v>
      </c>
      <c r="JP243" s="7">
        <v>13.494979142301</v>
      </c>
      <c r="JQ243" s="7">
        <v>15497.6912217436</v>
      </c>
      <c r="JR243" s="7">
        <v>2.9994420750422899</v>
      </c>
      <c r="JS243" s="7">
        <v>1.74122315649378E-3</v>
      </c>
      <c r="JT243" s="7">
        <v>1346240.6274248799</v>
      </c>
      <c r="JU243" s="7">
        <v>1279527.45303297</v>
      </c>
      <c r="JV243" s="7">
        <v>1226158.44457592</v>
      </c>
      <c r="JW243" s="7">
        <v>1174612.7005250801</v>
      </c>
      <c r="JX243" s="7">
        <v>1134072.1020905699</v>
      </c>
      <c r="JY243" s="7">
        <v>1097237.0023935901</v>
      </c>
      <c r="JZ243" s="7">
        <v>1064101.5387053499</v>
      </c>
      <c r="KA243" s="7">
        <v>1034514.93831163</v>
      </c>
      <c r="KB243" s="7">
        <v>1009042.3927966401</v>
      </c>
      <c r="KC243" s="7">
        <v>987012.40002670698</v>
      </c>
      <c r="KD243" s="7">
        <v>969058.93459870201</v>
      </c>
      <c r="KE243" s="7">
        <v>953004.67020714295</v>
      </c>
      <c r="KF243" s="7">
        <v>939444.10365868302</v>
      </c>
      <c r="KG243" s="7">
        <v>929543.16052995506</v>
      </c>
      <c r="KH243" s="7">
        <v>909709.34895027406</v>
      </c>
      <c r="KI243" s="7">
        <v>1369891.66666906</v>
      </c>
      <c r="KJ243" s="7">
        <v>1303830.4526847999</v>
      </c>
      <c r="KK243" s="7">
        <v>1244036.85938236</v>
      </c>
      <c r="KL243" s="7">
        <v>1193055.66297462</v>
      </c>
      <c r="KM243" s="7">
        <v>1147510.5799491301</v>
      </c>
      <c r="KN243" s="7">
        <v>1109793.59727969</v>
      </c>
      <c r="KO243" s="7">
        <v>1075916.8511242301</v>
      </c>
      <c r="KP243" s="7">
        <v>1045999.4287702499</v>
      </c>
      <c r="KQ243" s="7">
        <v>1020094.5935904901</v>
      </c>
      <c r="KR243" s="7">
        <v>997912.80717365199</v>
      </c>
      <c r="KS243" s="7">
        <v>978658.71703225595</v>
      </c>
      <c r="KT243" s="7">
        <v>961824.81142716599</v>
      </c>
      <c r="KU243" s="7">
        <v>947543.70236016903</v>
      </c>
      <c r="KV243" s="7">
        <v>939870.21769391804</v>
      </c>
      <c r="KW243" s="7">
        <v>918418.09978934599</v>
      </c>
      <c r="KX243" s="7">
        <v>565940.04645014904</v>
      </c>
      <c r="KY243" s="7" t="s">
        <v>65</v>
      </c>
      <c r="KZ243" s="5"/>
      <c r="LA243" s="5"/>
      <c r="LB243" s="5"/>
      <c r="LC243" s="5"/>
      <c r="LD243" s="5"/>
      <c r="LE243" s="5"/>
      <c r="LF243" s="5"/>
      <c r="LG243" s="5"/>
      <c r="LH243" s="5"/>
    </row>
    <row r="244" spans="1:320" x14ac:dyDescent="0.25">
      <c r="A244" s="7">
        <v>-11</v>
      </c>
      <c r="B244" s="7">
        <v>1.0614035087719201E-2</v>
      </c>
      <c r="C244" s="8">
        <v>3.6144231445414203E-5</v>
      </c>
      <c r="D244" s="8">
        <v>3.6532795775842201E-9</v>
      </c>
      <c r="E244" s="7">
        <v>875.64424719757596</v>
      </c>
      <c r="F244" s="7">
        <v>36.666575617999897</v>
      </c>
      <c r="G244" s="7">
        <v>38.364413596663901</v>
      </c>
      <c r="H244" s="7">
        <v>39921.257471272504</v>
      </c>
      <c r="I244" s="7">
        <v>3.5018646904624999</v>
      </c>
      <c r="J244" s="7">
        <v>20.2586139355979</v>
      </c>
      <c r="K244" s="7">
        <v>4.5366714991233202E-2</v>
      </c>
      <c r="L244" s="7">
        <v>0.76560063117587096</v>
      </c>
      <c r="M244" s="7">
        <v>11.590484643249299</v>
      </c>
      <c r="N244" s="8">
        <v>5.5462100309542196E-4</v>
      </c>
      <c r="O244" s="8">
        <v>5.5462749425501195E-4</v>
      </c>
      <c r="P244" s="7">
        <v>30</v>
      </c>
      <c r="Q244" s="7">
        <v>-5.55</v>
      </c>
      <c r="R244" s="7">
        <v>0</v>
      </c>
      <c r="S244" s="8">
        <v>4.32245665235747E-5</v>
      </c>
      <c r="T244" s="8">
        <v>4.4253913887884102E-5</v>
      </c>
      <c r="U244" s="7">
        <v>8.6678277625597794E-2</v>
      </c>
      <c r="V244" s="7">
        <v>1.1045832166845401E-2</v>
      </c>
      <c r="W244" s="7">
        <v>0.55201635008734196</v>
      </c>
      <c r="X244" s="8">
        <v>3.1286800287436101E-4</v>
      </c>
      <c r="Y244" s="7">
        <v>9.4837018146340293E-3</v>
      </c>
      <c r="Z244" s="7">
        <v>1.02615364523416E-2</v>
      </c>
      <c r="AA244" s="7">
        <v>1.1070418484143901E-2</v>
      </c>
      <c r="AB244" s="7">
        <v>1.18880743624255E-2</v>
      </c>
      <c r="AC244" s="7">
        <v>1.27281536476373E-2</v>
      </c>
      <c r="AD244" s="7">
        <v>1.35715566106269E-2</v>
      </c>
      <c r="AE244" s="7">
        <v>1.4411909385050801E-2</v>
      </c>
      <c r="AF244" s="7">
        <v>1.52422783673832E-2</v>
      </c>
      <c r="AG244" s="7">
        <v>1.60587138016514E-2</v>
      </c>
      <c r="AH244" s="7">
        <v>1.68556487557203E-2</v>
      </c>
      <c r="AI244" s="7">
        <v>1.7630156521659699E-2</v>
      </c>
      <c r="AJ244" s="7">
        <v>1.83560887087112E-2</v>
      </c>
      <c r="AK244" s="7">
        <v>1.8984483043783699E-2</v>
      </c>
      <c r="AL244" s="7">
        <v>1.94338846693526E-2</v>
      </c>
      <c r="AM244" s="7">
        <v>2.0571485173945501E-2</v>
      </c>
      <c r="AN244" s="7">
        <v>9.2026395425350502E-3</v>
      </c>
      <c r="AO244" s="7">
        <v>9.9885298283857605E-3</v>
      </c>
      <c r="AP244" s="7">
        <v>1.0791250682780499E-2</v>
      </c>
      <c r="AQ244" s="7">
        <v>1.1611796753166599E-2</v>
      </c>
      <c r="AR244" s="7">
        <v>1.24403918556637E-2</v>
      </c>
      <c r="AS244" s="7">
        <v>1.32777031447254E-2</v>
      </c>
      <c r="AT244" s="7">
        <v>1.41095006739965E-2</v>
      </c>
      <c r="AU244" s="7">
        <v>1.4929444438795099E-2</v>
      </c>
      <c r="AV244" s="7">
        <v>1.5732038406059499E-2</v>
      </c>
      <c r="AW244" s="7">
        <v>1.6512526390752201E-2</v>
      </c>
      <c r="AX244" s="7">
        <v>1.72629721174445E-2</v>
      </c>
      <c r="AY244" s="7">
        <v>1.79621365851158E-2</v>
      </c>
      <c r="AZ244" s="7">
        <v>1.85588959187638E-2</v>
      </c>
      <c r="BA244" s="7">
        <v>1.89815452067633E-2</v>
      </c>
      <c r="BB244" s="7">
        <v>2.00741885321086E-2</v>
      </c>
      <c r="BC244" s="7">
        <v>921.53893558496202</v>
      </c>
      <c r="BD244" s="7">
        <v>917.65596601992399</v>
      </c>
      <c r="BE244" s="7">
        <v>914.36338860259195</v>
      </c>
      <c r="BF244" s="7">
        <v>910.53316062479496</v>
      </c>
      <c r="BG244" s="7">
        <v>907.50298395537402</v>
      </c>
      <c r="BH244" s="7">
        <v>904.48991193950599</v>
      </c>
      <c r="BI244" s="7">
        <v>901.59445226755895</v>
      </c>
      <c r="BJ244" s="7">
        <v>898.87871628252799</v>
      </c>
      <c r="BK244" s="7">
        <v>896.49231149533705</v>
      </c>
      <c r="BL244" s="7">
        <v>894.40070384062301</v>
      </c>
      <c r="BM244" s="7">
        <v>892.73662573327999</v>
      </c>
      <c r="BN244" s="7">
        <v>891.19870580162296</v>
      </c>
      <c r="BO244" s="7">
        <v>889.85858951512103</v>
      </c>
      <c r="BP244" s="7">
        <v>888.84722572507098</v>
      </c>
      <c r="BQ244" s="7">
        <v>886.93344000913703</v>
      </c>
      <c r="BR244" s="7">
        <v>923.41001177397504</v>
      </c>
      <c r="BS244" s="7">
        <v>919.95482876367703</v>
      </c>
      <c r="BT244" s="7">
        <v>916.171802599594</v>
      </c>
      <c r="BU244" s="7">
        <v>912.61233538224701</v>
      </c>
      <c r="BV244" s="7">
        <v>909.07304801998896</v>
      </c>
      <c r="BW244" s="7">
        <v>906.03831893322501</v>
      </c>
      <c r="BX244" s="7">
        <v>903.11072074699405</v>
      </c>
      <c r="BY244" s="7">
        <v>900.396186488392</v>
      </c>
      <c r="BZ244" s="7">
        <v>897.98084796630599</v>
      </c>
      <c r="CA244" s="7">
        <v>895.88602537017402</v>
      </c>
      <c r="CB244" s="7">
        <v>894.04203411609501</v>
      </c>
      <c r="CC244" s="7">
        <v>892.39154969602805</v>
      </c>
      <c r="CD244" s="7">
        <v>890.93752538738897</v>
      </c>
      <c r="CE244" s="7">
        <v>890.233924005586</v>
      </c>
      <c r="CF244" s="7">
        <v>888.06913161081104</v>
      </c>
      <c r="CG244" s="7">
        <v>856.43699377231599</v>
      </c>
      <c r="CH244" s="7">
        <v>0.116790206503729</v>
      </c>
      <c r="CI244" s="7">
        <v>0.113312615938543</v>
      </c>
      <c r="CJ244" s="7">
        <v>0.11121277567524999</v>
      </c>
      <c r="CK244" s="7">
        <v>0.110255600840378</v>
      </c>
      <c r="CL244" s="7">
        <v>0.109656424222285</v>
      </c>
      <c r="CM244" s="7">
        <v>0.10934272877562499</v>
      </c>
      <c r="CN244" s="7">
        <v>0.109084242425591</v>
      </c>
      <c r="CO244" s="7">
        <v>0.108771860715952</v>
      </c>
      <c r="CP244" s="7">
        <v>0.10846571069501899</v>
      </c>
      <c r="CQ244" s="7">
        <v>0.108167264347589</v>
      </c>
      <c r="CR244" s="7">
        <v>0.108067574034731</v>
      </c>
      <c r="CS244" s="7">
        <v>0.10788270083458899</v>
      </c>
      <c r="CT244" s="7">
        <v>0.107591087090809</v>
      </c>
      <c r="CU244" s="7">
        <v>0.107211733487972</v>
      </c>
      <c r="CV244" s="7">
        <v>0.106998590773336</v>
      </c>
      <c r="CW244" s="7">
        <v>0.11374477276122801</v>
      </c>
      <c r="CX244" s="7">
        <v>0.11000115642027899</v>
      </c>
      <c r="CY244" s="7">
        <v>0.108355545434385</v>
      </c>
      <c r="CZ244" s="7">
        <v>0.107612397357451</v>
      </c>
      <c r="DA244" s="7">
        <v>0.10739063010422401</v>
      </c>
      <c r="DB244" s="7">
        <v>0.107348761716842</v>
      </c>
      <c r="DC244" s="7">
        <v>0.107375060271188</v>
      </c>
      <c r="DD244" s="7">
        <v>0.10736049491536399</v>
      </c>
      <c r="DE244" s="7">
        <v>0.107300265305386</v>
      </c>
      <c r="DF244" s="7">
        <v>0.107235643091525</v>
      </c>
      <c r="DG244" s="7">
        <v>0.10714737426888001</v>
      </c>
      <c r="DH244" s="7">
        <v>0.10697845327946701</v>
      </c>
      <c r="DI244" s="7">
        <v>0.106651406748557</v>
      </c>
      <c r="DJ244" s="7">
        <v>0.10670771269360101</v>
      </c>
      <c r="DK244" s="7">
        <v>0.106391202956961</v>
      </c>
      <c r="DL244" s="7">
        <v>0.24145269677575201</v>
      </c>
      <c r="DM244" s="8">
        <v>1.22355508569282E-4</v>
      </c>
      <c r="DN244" s="8">
        <v>1.19397491651777E-4</v>
      </c>
      <c r="DO244" s="8">
        <v>4.9944294121090601E-6</v>
      </c>
      <c r="DP244" s="8">
        <v>5.4267063417450503E-6</v>
      </c>
      <c r="DQ244" s="8">
        <v>5.8754388989985298E-6</v>
      </c>
      <c r="DR244" s="8">
        <v>6.3359676980905803E-6</v>
      </c>
      <c r="DS244" s="8">
        <v>6.80640986493331E-6</v>
      </c>
      <c r="DT244" s="8">
        <v>7.2817248193130198E-6</v>
      </c>
      <c r="DU244" s="8">
        <v>7.7576207952368704E-6</v>
      </c>
      <c r="DV244" s="8">
        <v>8.2295888274383499E-6</v>
      </c>
      <c r="DW244" s="8">
        <v>8.6936882082073595E-6</v>
      </c>
      <c r="DX244" s="8">
        <v>9.1466677169876906E-6</v>
      </c>
      <c r="DY244" s="8">
        <v>9.5849523214420892E-6</v>
      </c>
      <c r="DZ244" s="8">
        <v>9.9970133820170396E-6</v>
      </c>
      <c r="EA244" s="8">
        <v>1.0354984332073E-5</v>
      </c>
      <c r="EB244" s="8">
        <v>1.06123077593594E-5</v>
      </c>
      <c r="EC244" s="8">
        <v>1.12580081913313E-5</v>
      </c>
      <c r="ED244" s="8">
        <v>4.83664926023588E-6</v>
      </c>
      <c r="EE244" s="8">
        <v>5.2691095611619598E-6</v>
      </c>
      <c r="EF244" s="8">
        <v>5.7159262147091099E-6</v>
      </c>
      <c r="EG244" s="8">
        <v>6.1745150410832004E-6</v>
      </c>
      <c r="EH244" s="8">
        <v>6.6409414665571703E-6</v>
      </c>
      <c r="EI244" s="8">
        <v>7.1117628128225203E-6</v>
      </c>
      <c r="EJ244" s="8">
        <v>7.5819475844080404E-6</v>
      </c>
      <c r="EK244" s="8">
        <v>8.0469369810727104E-6</v>
      </c>
      <c r="EL244" s="8">
        <v>8.5025435279771706E-6</v>
      </c>
      <c r="EM244" s="8">
        <v>8.9454298053633801E-6</v>
      </c>
      <c r="EN244" s="8">
        <v>9.37145175384846E-6</v>
      </c>
      <c r="EO244" s="8">
        <v>9.7692256306302302E-6</v>
      </c>
      <c r="EP244" s="8">
        <v>1.0110447284556899E-5</v>
      </c>
      <c r="EQ244" s="8">
        <v>1.03489550193847E-5</v>
      </c>
      <c r="ER244" s="8">
        <v>1.09716497079662E-5</v>
      </c>
      <c r="ES244" s="7">
        <v>3.6193800875428099</v>
      </c>
      <c r="ET244" s="7">
        <v>0.365888534821801</v>
      </c>
      <c r="EU244" s="7">
        <v>1.9933781819774401</v>
      </c>
      <c r="EV244" s="7">
        <v>2.1021015275441499</v>
      </c>
      <c r="EW244" s="7">
        <v>2.1982979455317699</v>
      </c>
      <c r="EX244" s="7">
        <v>2.3012240478869299</v>
      </c>
      <c r="EY244" s="7">
        <v>2.3890999495376701</v>
      </c>
      <c r="EZ244" s="7">
        <v>2.47544240997758</v>
      </c>
      <c r="FA244" s="7">
        <v>2.5589203702396501</v>
      </c>
      <c r="FB244" s="7">
        <v>2.6385418341202298</v>
      </c>
      <c r="FC244" s="7">
        <v>2.7111655041317402</v>
      </c>
      <c r="FD244" s="7">
        <v>2.7772394683862198</v>
      </c>
      <c r="FE244" s="7">
        <v>2.83332704615583</v>
      </c>
      <c r="FF244" s="7">
        <v>2.8854991599936901</v>
      </c>
      <c r="FG244" s="7">
        <v>2.93115364833164</v>
      </c>
      <c r="FH244" s="7">
        <v>2.96549120522134</v>
      </c>
      <c r="FI244" s="7">
        <v>3.0360228222894898</v>
      </c>
      <c r="FJ244" s="7">
        <v>1.9574644790261699</v>
      </c>
      <c r="FK244" s="7">
        <v>2.0603568022924099</v>
      </c>
      <c r="FL244" s="7">
        <v>2.1645655384054399</v>
      </c>
      <c r="FM244" s="7">
        <v>2.2626839532532399</v>
      </c>
      <c r="FN244" s="7">
        <v>2.35881248686806</v>
      </c>
      <c r="FO244" s="7">
        <v>2.4449178413995201</v>
      </c>
      <c r="FP244" s="7">
        <v>2.5281346393154398</v>
      </c>
      <c r="FQ244" s="7">
        <v>2.60666129446949</v>
      </c>
      <c r="FR244" s="7">
        <v>2.67874616743382</v>
      </c>
      <c r="FS244" s="7">
        <v>2.7436803342601501</v>
      </c>
      <c r="FT244" s="7">
        <v>2.8026261669703398</v>
      </c>
      <c r="FU244" s="7">
        <v>2.85630435345713</v>
      </c>
      <c r="FV244" s="7">
        <v>2.90357873664512</v>
      </c>
      <c r="FW244" s="7">
        <v>2.9294255751291698</v>
      </c>
      <c r="FX244" s="7">
        <v>3.0042696755332798</v>
      </c>
      <c r="FY244" s="7">
        <v>5.1379891454573601</v>
      </c>
      <c r="FZ244" s="7">
        <v>0</v>
      </c>
      <c r="GA244" s="7">
        <v>0</v>
      </c>
      <c r="GB244" s="7">
        <v>0</v>
      </c>
      <c r="GC244" s="8">
        <v>9.8310786723449494E-6</v>
      </c>
      <c r="GD244" s="8">
        <v>1.0695815902907001E-5</v>
      </c>
      <c r="GE244" s="8">
        <v>1.77658801547908E-5</v>
      </c>
      <c r="GF244" s="8">
        <v>1.9783319029580999E-5</v>
      </c>
      <c r="GG244" s="8">
        <v>2.1975435216543599E-5</v>
      </c>
      <c r="GH244" s="8">
        <v>2.40341466037479E-5</v>
      </c>
      <c r="GI244" s="8">
        <v>3.5288329258535602E-5</v>
      </c>
      <c r="GJ244" s="8">
        <v>4.8833090372494703E-5</v>
      </c>
      <c r="GK244" s="8">
        <v>5.3545905010114799E-5</v>
      </c>
      <c r="GL244" s="7">
        <v>0</v>
      </c>
      <c r="GM244" s="7">
        <v>0</v>
      </c>
      <c r="GN244" s="7">
        <v>0</v>
      </c>
      <c r="GO244" s="7">
        <v>0</v>
      </c>
      <c r="GP244" s="7">
        <v>0</v>
      </c>
      <c r="GQ244" s="7">
        <v>0</v>
      </c>
      <c r="GR244" s="7">
        <v>0</v>
      </c>
      <c r="GS244" s="7">
        <v>0</v>
      </c>
      <c r="GT244" s="7">
        <v>0</v>
      </c>
      <c r="GU244" s="7">
        <v>0</v>
      </c>
      <c r="GV244" s="7">
        <v>0</v>
      </c>
      <c r="GW244" s="7">
        <v>0</v>
      </c>
      <c r="GX244" s="7">
        <v>0</v>
      </c>
      <c r="GY244" s="7">
        <v>0</v>
      </c>
      <c r="GZ244" s="7">
        <v>0</v>
      </c>
      <c r="HA244" s="7">
        <v>0</v>
      </c>
      <c r="HB244" s="8">
        <v>3.1286800287436101E-4</v>
      </c>
      <c r="HC244" s="7">
        <v>0</v>
      </c>
      <c r="HD244" s="7">
        <v>0</v>
      </c>
      <c r="HE244" s="7">
        <v>5.8235314996881596E-3</v>
      </c>
      <c r="HF244" s="7">
        <v>5.3068821396272097E-3</v>
      </c>
      <c r="HG244" s="7">
        <v>4.9001989463337897E-3</v>
      </c>
      <c r="HH244" s="7">
        <v>4.51607754727394E-3</v>
      </c>
      <c r="HI244" s="7">
        <v>4.2167085025283197E-3</v>
      </c>
      <c r="HJ244" s="7">
        <v>3.9482493279032298E-3</v>
      </c>
      <c r="HK244" s="7">
        <v>3.7092146870827498E-3</v>
      </c>
      <c r="HL244" s="7">
        <v>3.4975490430243601E-3</v>
      </c>
      <c r="HM244" s="7">
        <v>3.3162712826689802E-3</v>
      </c>
      <c r="HN244" s="7">
        <v>3.1601483851120202E-3</v>
      </c>
      <c r="HO244" s="7">
        <v>3.0331854685450902E-3</v>
      </c>
      <c r="HP244" s="7">
        <v>2.9202112048653801E-3</v>
      </c>
      <c r="HQ244" s="7">
        <v>2.82524317052988E-3</v>
      </c>
      <c r="HR244" s="7">
        <v>2.7563131961862199E-3</v>
      </c>
      <c r="HS244" s="7">
        <v>2.6176325255546601E-3</v>
      </c>
      <c r="HT244" s="7">
        <v>6.00919093209631E-3</v>
      </c>
      <c r="HU244" s="7">
        <v>5.4913823929541401E-3</v>
      </c>
      <c r="HV244" s="7">
        <v>5.0341112051480097E-3</v>
      </c>
      <c r="HW244" s="7">
        <v>4.6510708750887898E-3</v>
      </c>
      <c r="HX244" s="7">
        <v>4.3144551259396199E-3</v>
      </c>
      <c r="HY244" s="7">
        <v>4.0385243483564001E-3</v>
      </c>
      <c r="HZ244" s="7">
        <v>3.7934306874853798E-3</v>
      </c>
      <c r="IA244" s="7">
        <v>3.5788701079328099E-3</v>
      </c>
      <c r="IB244" s="7">
        <v>3.3942473363035401E-3</v>
      </c>
      <c r="IC244" s="7">
        <v>3.2369078033728598E-3</v>
      </c>
      <c r="ID244" s="7">
        <v>3.1009222019870298E-3</v>
      </c>
      <c r="IE244" s="7">
        <v>2.98261719269877E-3</v>
      </c>
      <c r="IF244" s="7">
        <v>2.8827670643407199E-3</v>
      </c>
      <c r="IG244" s="7">
        <v>2.82932828572346E-3</v>
      </c>
      <c r="IH244" s="7">
        <v>2.6797542154148798E-3</v>
      </c>
      <c r="II244" s="8">
        <v>1.34939050150394E-17</v>
      </c>
      <c r="IJ244" s="8">
        <v>2.90852170043861E-8</v>
      </c>
      <c r="IK244" s="8">
        <v>2.8798890962008501E-8</v>
      </c>
      <c r="IL244" s="8">
        <v>2.8790819502121099E-8</v>
      </c>
      <c r="IM244" s="8">
        <v>2.8613721461599801E-8</v>
      </c>
      <c r="IN244" s="8">
        <v>2.87006463491569E-8</v>
      </c>
      <c r="IO244" s="8">
        <v>2.8750065123828902E-8</v>
      </c>
      <c r="IP244" s="8">
        <v>2.8774680990511202E-8</v>
      </c>
      <c r="IQ244" s="8">
        <v>2.8783390527890999E-8</v>
      </c>
      <c r="IR244" s="8">
        <v>2.8830628545356001E-8</v>
      </c>
      <c r="IS244" s="8">
        <v>2.8904827214994899E-8</v>
      </c>
      <c r="IT244" s="8">
        <v>2.9072938098095599E-8</v>
      </c>
      <c r="IU244" s="8">
        <v>2.91933904933553E-8</v>
      </c>
      <c r="IV244" s="8">
        <v>2.9255348765133201E-8</v>
      </c>
      <c r="IW244" s="8">
        <v>2.9250843919111899E-8</v>
      </c>
      <c r="IX244" s="8">
        <v>2.94693284145899E-8</v>
      </c>
      <c r="IY244" s="8">
        <v>2.9064348876339801E-8</v>
      </c>
      <c r="IZ244" s="8">
        <v>2.8934695470711101E-8</v>
      </c>
      <c r="JA244" s="8">
        <v>2.87746082052663E-8</v>
      </c>
      <c r="JB244" s="8">
        <v>2.8718107075379699E-8</v>
      </c>
      <c r="JC244" s="8">
        <v>2.86520439514525E-8</v>
      </c>
      <c r="JD244" s="8">
        <v>2.8721027279319399E-8</v>
      </c>
      <c r="JE244" s="8">
        <v>2.87615926375991E-8</v>
      </c>
      <c r="JF244" s="8">
        <v>2.8798942221980201E-8</v>
      </c>
      <c r="JG244" s="8">
        <v>2.8859735721641399E-8</v>
      </c>
      <c r="JH244" s="8">
        <v>2.8955531541504902E-8</v>
      </c>
      <c r="JI244" s="8">
        <v>2.9060142808359E-8</v>
      </c>
      <c r="JJ244" s="8">
        <v>2.9137860325271201E-8</v>
      </c>
      <c r="JK244" s="8">
        <v>2.9146064437673801E-8</v>
      </c>
      <c r="JL244" s="8">
        <v>2.9280591164025E-8</v>
      </c>
      <c r="JM244" s="8">
        <v>2.94013245549779E-8</v>
      </c>
      <c r="JN244" s="8">
        <v>4.2218111130317297E-21</v>
      </c>
      <c r="JO244" s="8">
        <v>8.68541353643647E-7</v>
      </c>
      <c r="JP244" s="7">
        <v>13.355093206705501</v>
      </c>
      <c r="JQ244" s="7">
        <v>15481.2415676036</v>
      </c>
      <c r="JR244" s="7">
        <v>2.9838558060229698</v>
      </c>
      <c r="JS244" s="7">
        <v>1.7160411943615899E-3</v>
      </c>
      <c r="JT244" s="7">
        <v>1317356.74731834</v>
      </c>
      <c r="JU244" s="7">
        <v>1253553.8073468199</v>
      </c>
      <c r="JV244" s="7">
        <v>1202515.5626451401</v>
      </c>
      <c r="JW244" s="7">
        <v>1153031.88188737</v>
      </c>
      <c r="JX244" s="7">
        <v>1114185.79504673</v>
      </c>
      <c r="JY244" s="7">
        <v>1078853.6132709901</v>
      </c>
      <c r="JZ244" s="7">
        <v>1047058.34280232</v>
      </c>
      <c r="KA244" s="7">
        <v>1018668.8420856399</v>
      </c>
      <c r="KB244" s="7">
        <v>994245.009662556</v>
      </c>
      <c r="KC244" s="7">
        <v>973139.14464947698</v>
      </c>
      <c r="KD244" s="7">
        <v>955971.79224962997</v>
      </c>
      <c r="KE244" s="7">
        <v>940620.53318863502</v>
      </c>
      <c r="KF244" s="7">
        <v>927650.325784232</v>
      </c>
      <c r="KG244" s="7">
        <v>918173.16178147204</v>
      </c>
      <c r="KH244" s="7">
        <v>899305.18004846002</v>
      </c>
      <c r="KI244" s="7">
        <v>1339864.3592153899</v>
      </c>
      <c r="KJ244" s="7">
        <v>1276866.8517971099</v>
      </c>
      <c r="KK244" s="7">
        <v>1219604.1531770499</v>
      </c>
      <c r="KL244" s="7">
        <v>1170735.1430496401</v>
      </c>
      <c r="KM244" s="7">
        <v>1127022.09108406</v>
      </c>
      <c r="KN244" s="7">
        <v>1090855.4872276001</v>
      </c>
      <c r="KO244" s="7">
        <v>1058354.50479466</v>
      </c>
      <c r="KP244" s="7">
        <v>1029654.41820492</v>
      </c>
      <c r="KQ244" s="7">
        <v>1004818.44163525</v>
      </c>
      <c r="KR244" s="7">
        <v>983571.68263481802</v>
      </c>
      <c r="KS244" s="7">
        <v>965143.98418771196</v>
      </c>
      <c r="KT244" s="7">
        <v>949038.14507555403</v>
      </c>
      <c r="KU244" s="7">
        <v>935367.66206292203</v>
      </c>
      <c r="KV244" s="7">
        <v>928053.24391474202</v>
      </c>
      <c r="KW244" s="7">
        <v>907625.55329457496</v>
      </c>
      <c r="KX244" s="7">
        <v>565565.97040434403</v>
      </c>
      <c r="KY244" s="7" t="s">
        <v>65</v>
      </c>
      <c r="KZ244" s="5"/>
      <c r="LA244" s="5"/>
      <c r="LB244" s="5"/>
      <c r="LC244" s="5"/>
      <c r="LD244" s="5"/>
      <c r="LE244" s="5"/>
      <c r="LF244" s="5"/>
      <c r="LG244" s="5"/>
      <c r="LH244" s="5"/>
    </row>
    <row r="245" spans="1:320" x14ac:dyDescent="0.25">
      <c r="A245" s="7">
        <v>-10.5</v>
      </c>
      <c r="B245" s="7">
        <v>1.0657894736842101E-2</v>
      </c>
      <c r="C245" s="8">
        <v>3.5636941558893402E-5</v>
      </c>
      <c r="D245" s="8">
        <v>3.7150383595564998E-9</v>
      </c>
      <c r="E245" s="7">
        <v>881.66971740877204</v>
      </c>
      <c r="F245" s="7">
        <v>37.342879305999901</v>
      </c>
      <c r="G245" s="7">
        <v>39.183262318240402</v>
      </c>
      <c r="H245" s="7">
        <v>31129.5746035261</v>
      </c>
      <c r="I245" s="7">
        <v>2.7306644389058001</v>
      </c>
      <c r="J245" s="7">
        <v>21.623946155050898</v>
      </c>
      <c r="K245" s="7">
        <v>4.8424211316755603E-2</v>
      </c>
      <c r="L245" s="7">
        <v>0.78639509697537302</v>
      </c>
      <c r="M245" s="7">
        <v>11.983682191737</v>
      </c>
      <c r="N245" s="8">
        <v>5.5462100309542196E-4</v>
      </c>
      <c r="O245" s="8">
        <v>5.5462749425501195E-4</v>
      </c>
      <c r="P245" s="7">
        <v>30</v>
      </c>
      <c r="Q245" s="7">
        <v>-5.55</v>
      </c>
      <c r="R245" s="7">
        <v>0</v>
      </c>
      <c r="S245" s="8">
        <v>4.3707111249335902E-5</v>
      </c>
      <c r="T245" s="8">
        <v>4.4734898965562203E-5</v>
      </c>
      <c r="U245" s="7">
        <v>8.7283536074972898E-2</v>
      </c>
      <c r="V245" s="7">
        <v>1.09664597710599E-2</v>
      </c>
      <c r="W245" s="7">
        <v>0.54303716902607302</v>
      </c>
      <c r="X245" s="8">
        <v>3.0839454631731802E-4</v>
      </c>
      <c r="Y245" s="7">
        <v>9.7104637629940906E-3</v>
      </c>
      <c r="Z245" s="7">
        <v>1.0500859679262699E-2</v>
      </c>
      <c r="AA245" s="7">
        <v>1.1322407987664099E-2</v>
      </c>
      <c r="AB245" s="7">
        <v>1.2152911776352301E-2</v>
      </c>
      <c r="AC245" s="7">
        <v>1.3005312540088101E-2</v>
      </c>
      <c r="AD245" s="7">
        <v>1.38605098030043E-2</v>
      </c>
      <c r="AE245" s="7">
        <v>1.4711854609457601E-2</v>
      </c>
      <c r="AF245" s="7">
        <v>1.55521899433467E-2</v>
      </c>
      <c r="AG245" s="7">
        <v>1.6377401262616699E-2</v>
      </c>
      <c r="AH245" s="7">
        <v>1.71817975916E-2</v>
      </c>
      <c r="AI245" s="7">
        <v>1.7962402532174099E-2</v>
      </c>
      <c r="AJ245" s="7">
        <v>1.8692946286111602E-2</v>
      </c>
      <c r="AK245" s="7">
        <v>1.9324443299417501E-2</v>
      </c>
      <c r="AL245" s="7">
        <v>1.97755136342243E-2</v>
      </c>
      <c r="AM245" s="7">
        <v>2.09121074643378E-2</v>
      </c>
      <c r="AN245" s="7">
        <v>9.4281566715801197E-3</v>
      </c>
      <c r="AO245" s="7">
        <v>1.0226398253767499E-2</v>
      </c>
      <c r="AP245" s="7">
        <v>1.10419416871187E-2</v>
      </c>
      <c r="AQ245" s="7">
        <v>1.1875277756768001E-2</v>
      </c>
      <c r="AR245" s="7">
        <v>1.27164092424306E-2</v>
      </c>
      <c r="AS245" s="7">
        <v>1.3565608230220899E-2</v>
      </c>
      <c r="AT245" s="7">
        <v>1.44085215736987E-2</v>
      </c>
      <c r="AU245" s="7">
        <v>1.5238577330247201E-2</v>
      </c>
      <c r="AV245" s="7">
        <v>1.6050099726466899E-2</v>
      </c>
      <c r="AW245" s="7">
        <v>1.6838208138042699E-2</v>
      </c>
      <c r="AX245" s="7">
        <v>1.7594861721967701E-2</v>
      </c>
      <c r="AY245" s="7">
        <v>1.8298738846214802E-2</v>
      </c>
      <c r="AZ245" s="7">
        <v>1.8898682826329401E-2</v>
      </c>
      <c r="BA245" s="7">
        <v>1.9323230349081E-2</v>
      </c>
      <c r="BB245" s="7">
        <v>2.0414996410188901E-2</v>
      </c>
      <c r="BC245" s="7">
        <v>930.38624266544798</v>
      </c>
      <c r="BD245" s="7">
        <v>926.16044621814206</v>
      </c>
      <c r="BE245" s="7">
        <v>922.58335369752695</v>
      </c>
      <c r="BF245" s="7">
        <v>918.54837035502101</v>
      </c>
      <c r="BG245" s="7">
        <v>915.32784993244798</v>
      </c>
      <c r="BH245" s="7">
        <v>912.15640250852698</v>
      </c>
      <c r="BI245" s="7">
        <v>909.12247084522096</v>
      </c>
      <c r="BJ245" s="7">
        <v>906.28144114640395</v>
      </c>
      <c r="BK245" s="7">
        <v>903.77909975633804</v>
      </c>
      <c r="BL245" s="7">
        <v>901.58071474680798</v>
      </c>
      <c r="BM245" s="7">
        <v>899.82017366057801</v>
      </c>
      <c r="BN245" s="7">
        <v>898.19720583747005</v>
      </c>
      <c r="BO245" s="7">
        <v>896.78585754995095</v>
      </c>
      <c r="BP245" s="7">
        <v>895.72295952598301</v>
      </c>
      <c r="BQ245" s="7">
        <v>893.70248811793795</v>
      </c>
      <c r="BR245" s="7">
        <v>932.19363404761805</v>
      </c>
      <c r="BS245" s="7">
        <v>928.36661581245698</v>
      </c>
      <c r="BT245" s="7">
        <v>924.31783423335901</v>
      </c>
      <c r="BU245" s="7">
        <v>920.54691166308896</v>
      </c>
      <c r="BV245" s="7">
        <v>916.84009471852403</v>
      </c>
      <c r="BW245" s="7">
        <v>913.65446349224305</v>
      </c>
      <c r="BX245" s="7">
        <v>910.59745254381698</v>
      </c>
      <c r="BY245" s="7">
        <v>907.766864345503</v>
      </c>
      <c r="BZ245" s="7">
        <v>905.24470314975099</v>
      </c>
      <c r="CA245" s="7">
        <v>903.05157020820195</v>
      </c>
      <c r="CB245" s="7">
        <v>901.118270071241</v>
      </c>
      <c r="CC245" s="7">
        <v>899.38850701374304</v>
      </c>
      <c r="CD245" s="7">
        <v>897.86804008972501</v>
      </c>
      <c r="CE245" s="7">
        <v>897.12092412602794</v>
      </c>
      <c r="CF245" s="7">
        <v>894.85583162075397</v>
      </c>
      <c r="CG245" s="7">
        <v>860.66526850028094</v>
      </c>
      <c r="CH245" s="7">
        <v>7.6647967917262694E-2</v>
      </c>
      <c r="CI245" s="7">
        <v>7.7156261492639502E-2</v>
      </c>
      <c r="CJ245" s="7">
        <v>7.8020717159791503E-2</v>
      </c>
      <c r="CK245" s="7">
        <v>7.9354962999139897E-2</v>
      </c>
      <c r="CL245" s="7">
        <v>8.0679706222936506E-2</v>
      </c>
      <c r="CM245" s="7">
        <v>8.2068990836923206E-2</v>
      </c>
      <c r="CN245" s="7">
        <v>8.3390814324351498E-2</v>
      </c>
      <c r="CO245" s="7">
        <v>8.4565034725239102E-2</v>
      </c>
      <c r="CP245" s="7">
        <v>8.55884154072796E-2</v>
      </c>
      <c r="CQ245" s="7">
        <v>8.6468626849999397E-2</v>
      </c>
      <c r="CR245" s="7">
        <v>8.7305024242585405E-2</v>
      </c>
      <c r="CS245" s="7">
        <v>8.7982138916262706E-2</v>
      </c>
      <c r="CT245" s="7">
        <v>8.8448366031840905E-2</v>
      </c>
      <c r="CU245" s="7">
        <v>8.8654311071710595E-2</v>
      </c>
      <c r="CV245" s="7">
        <v>8.9500565882167898E-2</v>
      </c>
      <c r="CW245" s="7">
        <v>7.4519390474280398E-2</v>
      </c>
      <c r="CX245" s="7">
        <v>7.48548600181662E-2</v>
      </c>
      <c r="CY245" s="7">
        <v>7.5863992991177298E-2</v>
      </c>
      <c r="CZ245" s="7">
        <v>7.7180863703437894E-2</v>
      </c>
      <c r="DA245" s="7">
        <v>7.8694153931380503E-2</v>
      </c>
      <c r="DB245" s="7">
        <v>8.0185798021624899E-2</v>
      </c>
      <c r="DC245" s="7">
        <v>8.1635613526227502E-2</v>
      </c>
      <c r="DD245" s="7">
        <v>8.2959007832625803E-2</v>
      </c>
      <c r="DE245" s="7">
        <v>8.4124928399833501E-2</v>
      </c>
      <c r="DF245" s="7">
        <v>8.5148573947673598E-2</v>
      </c>
      <c r="DG245" s="7">
        <v>8.6031678402800696E-2</v>
      </c>
      <c r="DH245" s="7">
        <v>8.6742941816496E-2</v>
      </c>
      <c r="DI245" s="7">
        <v>8.7206523643797704E-2</v>
      </c>
      <c r="DJ245" s="7">
        <v>8.7635990169642797E-2</v>
      </c>
      <c r="DK245" s="7">
        <v>8.8482839135893998E-2</v>
      </c>
      <c r="DL245" s="7">
        <v>0.24356537881061499</v>
      </c>
      <c r="DM245" s="8">
        <v>1.2459223684780401E-4</v>
      </c>
      <c r="DN245" s="8">
        <v>1.21634219930299E-4</v>
      </c>
      <c r="DO245" s="8">
        <v>5.0986488876319499E-6</v>
      </c>
      <c r="DP245" s="8">
        <v>5.5387622598919399E-6</v>
      </c>
      <c r="DQ245" s="8">
        <v>5.9952752084223E-6</v>
      </c>
      <c r="DR245" s="8">
        <v>6.4634382201843203E-6</v>
      </c>
      <c r="DS245" s="8">
        <v>6.9412747276712696E-6</v>
      </c>
      <c r="DT245" s="8">
        <v>7.4236487319724203E-6</v>
      </c>
      <c r="DU245" s="8">
        <v>7.9061733232510594E-6</v>
      </c>
      <c r="DV245" s="8">
        <v>8.3842467699340002E-6</v>
      </c>
      <c r="DW245" s="8">
        <v>8.8538401170277196E-6</v>
      </c>
      <c r="DX245" s="8">
        <v>9.3116205276232404E-6</v>
      </c>
      <c r="DY245" s="8">
        <v>9.7539399960443792E-6</v>
      </c>
      <c r="DZ245" s="8">
        <v>1.0169207395542701E-5</v>
      </c>
      <c r="EA245" s="8">
        <v>1.05295057676305E-5</v>
      </c>
      <c r="EB245" s="8">
        <v>1.07882407209466E-5</v>
      </c>
      <c r="EC245" s="8">
        <v>1.14344141940301E-5</v>
      </c>
      <c r="ED245" s="8">
        <v>4.9408687357587698E-6</v>
      </c>
      <c r="EE245" s="8">
        <v>5.3811654793088596E-6</v>
      </c>
      <c r="EF245" s="8">
        <v>5.8357625241328699E-6</v>
      </c>
      <c r="EG245" s="8">
        <v>6.3019855631769403E-6</v>
      </c>
      <c r="EH245" s="8">
        <v>6.77580632929513E-6</v>
      </c>
      <c r="EI245" s="8">
        <v>7.2536867254819098E-6</v>
      </c>
      <c r="EJ245" s="8">
        <v>7.7305001124222395E-6</v>
      </c>
      <c r="EK245" s="8">
        <v>8.2015949235683505E-6</v>
      </c>
      <c r="EL245" s="8">
        <v>8.6626954367975392E-6</v>
      </c>
      <c r="EM245" s="8">
        <v>9.1103826159989299E-6</v>
      </c>
      <c r="EN245" s="8">
        <v>9.5404394284507601E-6</v>
      </c>
      <c r="EO245" s="8">
        <v>9.9414196441559404E-6</v>
      </c>
      <c r="EP245" s="8">
        <v>1.0284968720114399E-5</v>
      </c>
      <c r="EQ245" s="8">
        <v>1.05248879809719E-5</v>
      </c>
      <c r="ER245" s="8">
        <v>1.1148055710664899E-5</v>
      </c>
      <c r="ES245" s="7">
        <v>3.61938008754269</v>
      </c>
      <c r="ET245" s="7">
        <v>0.36270445217873198</v>
      </c>
      <c r="EU245" s="7">
        <v>2.0191340529297199</v>
      </c>
      <c r="EV245" s="7">
        <v>2.1279970016833301</v>
      </c>
      <c r="EW245" s="7">
        <v>2.22415775323989</v>
      </c>
      <c r="EX245" s="7">
        <v>2.3269505636082601</v>
      </c>
      <c r="EY245" s="7">
        <v>2.4145590569144</v>
      </c>
      <c r="EZ245" s="7">
        <v>2.5005474338997602</v>
      </c>
      <c r="FA245" s="7">
        <v>2.5835938915199201</v>
      </c>
      <c r="FB245" s="7">
        <v>2.6627178814328101</v>
      </c>
      <c r="FC245" s="7">
        <v>2.7347916770218998</v>
      </c>
      <c r="FD245" s="7">
        <v>2.80027379192508</v>
      </c>
      <c r="FE245" s="7">
        <v>2.8557450798767001</v>
      </c>
      <c r="FF245" s="7">
        <v>2.90729150264856</v>
      </c>
      <c r="FG245" s="7">
        <v>2.9523692533842798</v>
      </c>
      <c r="FH245" s="7">
        <v>2.9862714753933401</v>
      </c>
      <c r="FI245" s="7">
        <v>3.0554744792214699</v>
      </c>
      <c r="FJ245" s="7">
        <v>1.9838920593368099</v>
      </c>
      <c r="FK245" s="7">
        <v>2.08687071082058</v>
      </c>
      <c r="FL245" s="7">
        <v>2.1910485751923501</v>
      </c>
      <c r="FM245" s="7">
        <v>2.2890039650531899</v>
      </c>
      <c r="FN245" s="7">
        <v>2.3848650510235698</v>
      </c>
      <c r="FO245" s="7">
        <v>2.4706024690294099</v>
      </c>
      <c r="FP245" s="7">
        <v>2.5533788926210099</v>
      </c>
      <c r="FQ245" s="7">
        <v>2.6314037633382901</v>
      </c>
      <c r="FR245" s="7">
        <v>2.7029379518195999</v>
      </c>
      <c r="FS245" s="7">
        <v>2.7672833189838002</v>
      </c>
      <c r="FT245" s="7">
        <v>2.8256116810974499</v>
      </c>
      <c r="FU245" s="7">
        <v>2.8786675759546299</v>
      </c>
      <c r="FV245" s="7">
        <v>2.9253734858927301</v>
      </c>
      <c r="FW245" s="7">
        <v>2.9508279760779899</v>
      </c>
      <c r="FX245" s="7">
        <v>3.0243202517619299</v>
      </c>
      <c r="FY245" s="7">
        <v>5.1379891454573103</v>
      </c>
      <c r="FZ245" s="7">
        <v>0</v>
      </c>
      <c r="GA245" s="7">
        <v>0</v>
      </c>
      <c r="GB245" s="7">
        <v>0</v>
      </c>
      <c r="GC245" s="8">
        <v>4.9408687357587698E-6</v>
      </c>
      <c r="GD245" s="8">
        <v>1.6018576626832699E-5</v>
      </c>
      <c r="GE245" s="8">
        <v>1.18310377325551E-5</v>
      </c>
      <c r="GF245" s="8">
        <v>1.9541230112656301E-5</v>
      </c>
      <c r="GG245" s="8">
        <v>2.1618610185125601E-5</v>
      </c>
      <c r="GH245" s="8">
        <v>2.3838268359241599E-5</v>
      </c>
      <c r="GI245" s="8">
        <v>3.5011164939758202E-5</v>
      </c>
      <c r="GJ245" s="8">
        <v>4.8716626991816999E-5</v>
      </c>
      <c r="GK245" s="8">
        <v>5.32756589003286E-5</v>
      </c>
      <c r="GL245" s="8">
        <v>1.14344141940301E-5</v>
      </c>
      <c r="GM245" s="7">
        <v>0</v>
      </c>
      <c r="GN245" s="7">
        <v>0</v>
      </c>
      <c r="GO245" s="7">
        <v>0</v>
      </c>
      <c r="GP245" s="7">
        <v>0</v>
      </c>
      <c r="GQ245" s="7">
        <v>0</v>
      </c>
      <c r="GR245" s="7">
        <v>0</v>
      </c>
      <c r="GS245" s="7">
        <v>0</v>
      </c>
      <c r="GT245" s="7">
        <v>0</v>
      </c>
      <c r="GU245" s="7">
        <v>0</v>
      </c>
      <c r="GV245" s="7">
        <v>0</v>
      </c>
      <c r="GW245" s="7">
        <v>0</v>
      </c>
      <c r="GX245" s="7">
        <v>0</v>
      </c>
      <c r="GY245" s="7">
        <v>0</v>
      </c>
      <c r="GZ245" s="7">
        <v>0</v>
      </c>
      <c r="HA245" s="7">
        <v>0</v>
      </c>
      <c r="HB245" s="8">
        <v>3.0839454631731802E-4</v>
      </c>
      <c r="HC245" s="7">
        <v>0</v>
      </c>
      <c r="HD245" s="7">
        <v>0</v>
      </c>
      <c r="HE245" s="7">
        <v>5.4138053558554101E-3</v>
      </c>
      <c r="HF245" s="7">
        <v>4.9445725585761302E-3</v>
      </c>
      <c r="HG245" s="7">
        <v>4.5743184488229198E-3</v>
      </c>
      <c r="HH245" s="7">
        <v>4.2220821820844598E-3</v>
      </c>
      <c r="HI245" s="7">
        <v>3.9475897215194896E-3</v>
      </c>
      <c r="HJ245" s="7">
        <v>3.7005980267863798E-3</v>
      </c>
      <c r="HK245" s="7">
        <v>3.4801577755126699E-3</v>
      </c>
      <c r="HL245" s="7">
        <v>3.28465178752774E-3</v>
      </c>
      <c r="HM245" s="7">
        <v>3.1171865678084301E-3</v>
      </c>
      <c r="HN245" s="7">
        <v>2.9729863244527398E-3</v>
      </c>
      <c r="HO245" s="7">
        <v>2.85596328051574E-3</v>
      </c>
      <c r="HP245" s="7">
        <v>2.7517494850804501E-3</v>
      </c>
      <c r="HQ245" s="7">
        <v>2.6640586653924199E-3</v>
      </c>
      <c r="HR245" s="7">
        <v>2.6003170320254699E-3</v>
      </c>
      <c r="HS245" s="7">
        <v>2.4729824498972101E-3</v>
      </c>
      <c r="HT245" s="7">
        <v>5.5816833518831802E-3</v>
      </c>
      <c r="HU245" s="7">
        <v>5.1133994089705903E-3</v>
      </c>
      <c r="HV245" s="7">
        <v>4.6969934532736903E-3</v>
      </c>
      <c r="HW245" s="7">
        <v>4.34681494222822E-3</v>
      </c>
      <c r="HX245" s="7">
        <v>4.0377646047636802E-3</v>
      </c>
      <c r="HY245" s="7">
        <v>3.7841507919193201E-3</v>
      </c>
      <c r="HZ245" s="7">
        <v>3.5582765470193699E-3</v>
      </c>
      <c r="IA245" s="7">
        <v>3.3602268544684101E-3</v>
      </c>
      <c r="IB245" s="7">
        <v>3.1897223739830098E-3</v>
      </c>
      <c r="IC245" s="7">
        <v>3.0444504055744002E-3</v>
      </c>
      <c r="ID245" s="7">
        <v>2.9189219746587301E-3</v>
      </c>
      <c r="IE245" s="7">
        <v>2.8096797772974701E-3</v>
      </c>
      <c r="IF245" s="7">
        <v>2.7173504292879501E-3</v>
      </c>
      <c r="IG245" s="7">
        <v>2.6682408766282098E-3</v>
      </c>
      <c r="IH245" s="7">
        <v>2.5306515599142899E-3</v>
      </c>
      <c r="II245" s="8">
        <v>1.9396997119264601E-17</v>
      </c>
      <c r="IJ245" s="8">
        <v>2.7603092655488101E-8</v>
      </c>
      <c r="IK245" s="8">
        <v>2.7386811878738802E-8</v>
      </c>
      <c r="IL245" s="8">
        <v>2.7424297991656799E-8</v>
      </c>
      <c r="IM245" s="8">
        <v>2.7289167344443901E-8</v>
      </c>
      <c r="IN245" s="8">
        <v>2.74013047691981E-8</v>
      </c>
      <c r="IO245" s="8">
        <v>2.7471939849092299E-8</v>
      </c>
      <c r="IP245" s="8">
        <v>2.7514730565463001E-8</v>
      </c>
      <c r="IQ245" s="8">
        <v>2.7539331139937399E-8</v>
      </c>
      <c r="IR245" s="8">
        <v>2.75990714863222E-8</v>
      </c>
      <c r="IS245" s="8">
        <v>2.7683320487117299E-8</v>
      </c>
      <c r="IT245" s="8">
        <v>2.78568944690566E-8</v>
      </c>
      <c r="IU245" s="8">
        <v>2.7983111214361098E-8</v>
      </c>
      <c r="IV245" s="8">
        <v>2.8051221082555701E-8</v>
      </c>
      <c r="IW245" s="8">
        <v>2.8052846092268299E-8</v>
      </c>
      <c r="IX245" s="8">
        <v>2.8277105626692201E-8</v>
      </c>
      <c r="IY245" s="8">
        <v>2.75783647662248E-8</v>
      </c>
      <c r="IZ245" s="8">
        <v>2.7516048381470799E-8</v>
      </c>
      <c r="JA245" s="8">
        <v>2.7410538370712001E-8</v>
      </c>
      <c r="JB245" s="8">
        <v>2.7393565011723999E-8</v>
      </c>
      <c r="JC245" s="8">
        <v>2.73591109651616E-8</v>
      </c>
      <c r="JD245" s="8">
        <v>2.7449044366567002E-8</v>
      </c>
      <c r="JE245" s="8">
        <v>2.75072572467626E-8</v>
      </c>
      <c r="JF245" s="8">
        <v>2.7559219511646201E-8</v>
      </c>
      <c r="JG245" s="8">
        <v>2.7631593453753698E-8</v>
      </c>
      <c r="JH245" s="8">
        <v>2.7736108050216E-8</v>
      </c>
      <c r="JI245" s="8">
        <v>2.78477982956055E-8</v>
      </c>
      <c r="JJ245" s="8">
        <v>2.79322057318128E-8</v>
      </c>
      <c r="JK245" s="8">
        <v>2.79478641668162E-8</v>
      </c>
      <c r="JL245" s="8">
        <v>2.80829363327623E-8</v>
      </c>
      <c r="JM245" s="8">
        <v>2.82118445742058E-8</v>
      </c>
      <c r="JN245" s="8">
        <v>5.9819281265139497E-21</v>
      </c>
      <c r="JO245" s="8">
        <v>8.3029774587783995E-7</v>
      </c>
      <c r="JP245" s="7">
        <v>13.2128615090712</v>
      </c>
      <c r="JQ245" s="7">
        <v>15451.4519770067</v>
      </c>
      <c r="JR245" s="7">
        <v>2.9679242475812702</v>
      </c>
      <c r="JS245" s="7">
        <v>1.6919562904103901E-3</v>
      </c>
      <c r="JT245" s="7">
        <v>1293763.2381619799</v>
      </c>
      <c r="JU245" s="7">
        <v>1232038.9940824499</v>
      </c>
      <c r="JV245" s="7">
        <v>1182707.7829465601</v>
      </c>
      <c r="JW245" s="7">
        <v>1134793.43972921</v>
      </c>
      <c r="JX245" s="7">
        <v>1097244.5502406401</v>
      </c>
      <c r="JY245" s="7">
        <v>1063081.16550006</v>
      </c>
      <c r="JZ245" s="7">
        <v>1032339.4154770999</v>
      </c>
      <c r="KA245" s="7">
        <v>1004899.34252881</v>
      </c>
      <c r="KB245" s="7">
        <v>981314.70073076605</v>
      </c>
      <c r="KC245" s="7">
        <v>960955.31737335597</v>
      </c>
      <c r="KD245" s="7">
        <v>944429.87031469599</v>
      </c>
      <c r="KE245" s="7">
        <v>929657.07097129</v>
      </c>
      <c r="KF245" s="7">
        <v>917175.51644565898</v>
      </c>
      <c r="KG245" s="7">
        <v>908050.38378458901</v>
      </c>
      <c r="KH245" s="7">
        <v>889998.40022123302</v>
      </c>
      <c r="KI245" s="7">
        <v>1315258.81600464</v>
      </c>
      <c r="KJ245" s="7">
        <v>1254447.9983105799</v>
      </c>
      <c r="KK245" s="7">
        <v>1199089.6249768201</v>
      </c>
      <c r="KL245" s="7">
        <v>1151842.19754214</v>
      </c>
      <c r="KM245" s="7">
        <v>1109558.89449947</v>
      </c>
      <c r="KN245" s="7">
        <v>1074608.4854437099</v>
      </c>
      <c r="KO245" s="7">
        <v>1043196.94267786</v>
      </c>
      <c r="KP245" s="7">
        <v>1015467.62334074</v>
      </c>
      <c r="KQ245" s="7">
        <v>991489.934871695</v>
      </c>
      <c r="KR245" s="7">
        <v>970999.86546816002</v>
      </c>
      <c r="KS245" s="7">
        <v>953246.34181041305</v>
      </c>
      <c r="KT245" s="7">
        <v>937738.69921404705</v>
      </c>
      <c r="KU245" s="7">
        <v>924572.41989157605</v>
      </c>
      <c r="KV245" s="7">
        <v>917557.56037268206</v>
      </c>
      <c r="KW245" s="7">
        <v>897991.95626742998</v>
      </c>
      <c r="KX245" s="7">
        <v>565179.75572466501</v>
      </c>
      <c r="KY245" s="7" t="s">
        <v>65</v>
      </c>
      <c r="KZ245" s="5"/>
      <c r="LA245" s="5"/>
      <c r="LB245" s="5"/>
      <c r="LC245" s="5"/>
      <c r="LD245" s="5"/>
      <c r="LE245" s="5"/>
      <c r="LF245" s="5"/>
      <c r="LG245" s="5"/>
      <c r="LH245" s="5"/>
    </row>
    <row r="246" spans="1:320" x14ac:dyDescent="0.25">
      <c r="A246" s="7">
        <v>-10</v>
      </c>
      <c r="B246" s="7">
        <v>1.07017543859649E-2</v>
      </c>
      <c r="C246" s="8">
        <v>3.5152821843025198E-5</v>
      </c>
      <c r="D246" s="8">
        <v>3.7748950849094103E-9</v>
      </c>
      <c r="E246" s="7">
        <v>887.07860938035105</v>
      </c>
      <c r="F246" s="7">
        <v>38.010145731999899</v>
      </c>
      <c r="G246" s="7">
        <v>39.970785087153203</v>
      </c>
      <c r="H246" s="7">
        <v>25767.036278449999</v>
      </c>
      <c r="I246" s="7">
        <v>2.2602663402149101</v>
      </c>
      <c r="J246" s="7">
        <v>22.754079325158301</v>
      </c>
      <c r="K246" s="7">
        <v>5.0955007826003103E-2</v>
      </c>
      <c r="L246" s="7">
        <v>0.80597947328469199</v>
      </c>
      <c r="M246" s="7">
        <v>12.3866719283793</v>
      </c>
      <c r="N246" s="8">
        <v>5.5462100309542196E-4</v>
      </c>
      <c r="O246" s="8">
        <v>5.5462749425501195E-4</v>
      </c>
      <c r="P246" s="7">
        <v>30</v>
      </c>
      <c r="Q246" s="7">
        <v>-5.55</v>
      </c>
      <c r="R246" s="7">
        <v>0</v>
      </c>
      <c r="S246" s="8">
        <v>4.4186220175525503E-5</v>
      </c>
      <c r="T246" s="8">
        <v>4.5212484935841401E-5</v>
      </c>
      <c r="U246" s="7">
        <v>8.78832078615117E-2</v>
      </c>
      <c r="V246" s="7">
        <v>1.0888960122365701E-2</v>
      </c>
      <c r="W246" s="7">
        <v>0.53436913134907404</v>
      </c>
      <c r="X246" s="8">
        <v>3.0394744562144198E-4</v>
      </c>
      <c r="Y246" s="7">
        <v>9.9261256605103106E-3</v>
      </c>
      <c r="Z246" s="7">
        <v>1.07288968591119E-2</v>
      </c>
      <c r="AA246" s="7">
        <v>1.1563095433299199E-2</v>
      </c>
      <c r="AB246" s="7">
        <v>1.2406144572743E-2</v>
      </c>
      <c r="AC246" s="7">
        <v>1.32708764629773E-2</v>
      </c>
      <c r="AD246" s="7">
        <v>1.4137899154267299E-2</v>
      </c>
      <c r="AE246" s="7">
        <v>1.5000353439788601E-2</v>
      </c>
      <c r="AF246" s="7">
        <v>1.5850880213747798E-2</v>
      </c>
      <c r="AG246" s="7">
        <v>1.66851947633255E-2</v>
      </c>
      <c r="AH246" s="7">
        <v>1.7497448061517099E-2</v>
      </c>
      <c r="AI246" s="7">
        <v>1.8284569797065602E-2</v>
      </c>
      <c r="AJ246" s="7">
        <v>1.9020155397032099E-2</v>
      </c>
      <c r="AK246" s="7">
        <v>1.9655165379983498E-2</v>
      </c>
      <c r="AL246" s="7">
        <v>2.01082348303823E-2</v>
      </c>
      <c r="AM246" s="7">
        <v>2.12446026509336E-2</v>
      </c>
      <c r="AN246" s="7">
        <v>9.6436137617149399E-3</v>
      </c>
      <c r="AO246" s="7">
        <v>1.04542084896378E-2</v>
      </c>
      <c r="AP246" s="7">
        <v>1.12822350999188E-2</v>
      </c>
      <c r="AQ246" s="7">
        <v>1.21280711701672E-2</v>
      </c>
      <c r="AR246" s="7">
        <v>1.29814606813112E-2</v>
      </c>
      <c r="AS246" s="7">
        <v>1.38424753930867E-2</v>
      </c>
      <c r="AT246" s="7">
        <v>1.4696508790288601E-2</v>
      </c>
      <c r="AU246" s="7">
        <v>1.5536791539718001E-2</v>
      </c>
      <c r="AV246" s="7">
        <v>1.6357465910675599E-2</v>
      </c>
      <c r="AW246" s="7">
        <v>1.7153497344666799E-2</v>
      </c>
      <c r="AX246" s="7">
        <v>1.7916709781014301E-2</v>
      </c>
      <c r="AY246" s="7">
        <v>1.86256750777971E-2</v>
      </c>
      <c r="AZ246" s="7">
        <v>1.9229172383707801E-2</v>
      </c>
      <c r="BA246" s="7">
        <v>1.9655858826815999E-2</v>
      </c>
      <c r="BB246" s="7">
        <v>2.0747481685969502E-2</v>
      </c>
      <c r="BC246" s="7">
        <v>937.64682183632999</v>
      </c>
      <c r="BD246" s="7">
        <v>933.152173401494</v>
      </c>
      <c r="BE246" s="7">
        <v>929.36800374222105</v>
      </c>
      <c r="BF246" s="7">
        <v>925.17619807241294</v>
      </c>
      <c r="BG246" s="7">
        <v>921.82768582651602</v>
      </c>
      <c r="BH246" s="7">
        <v>918.55399746443004</v>
      </c>
      <c r="BI246" s="7">
        <v>915.43593429383702</v>
      </c>
      <c r="BJ246" s="7">
        <v>912.52325205644502</v>
      </c>
      <c r="BK246" s="7">
        <v>909.95730906757103</v>
      </c>
      <c r="BL246" s="7">
        <v>907.70161385364202</v>
      </c>
      <c r="BM246" s="7">
        <v>905.88921173989797</v>
      </c>
      <c r="BN246" s="7">
        <v>904.22113492807</v>
      </c>
      <c r="BO246" s="7">
        <v>902.77228201128196</v>
      </c>
      <c r="BP246" s="7">
        <v>901.68230407906003</v>
      </c>
      <c r="BQ246" s="7">
        <v>899.60794117226601</v>
      </c>
      <c r="BR246" s="7">
        <v>939.45476827371294</v>
      </c>
      <c r="BS246" s="7">
        <v>935.34254812452298</v>
      </c>
      <c r="BT246" s="7">
        <v>931.07615425303595</v>
      </c>
      <c r="BU246" s="7">
        <v>927.13946953933703</v>
      </c>
      <c r="BV246" s="7">
        <v>923.30605185874799</v>
      </c>
      <c r="BW246" s="7">
        <v>920.01810326702798</v>
      </c>
      <c r="BX246" s="7">
        <v>916.87870642122698</v>
      </c>
      <c r="BY246" s="7">
        <v>913.97933243491195</v>
      </c>
      <c r="BZ246" s="7">
        <v>911.39736913345598</v>
      </c>
      <c r="CA246" s="7">
        <v>909.15109111665799</v>
      </c>
      <c r="CB246" s="7">
        <v>907.17058243983604</v>
      </c>
      <c r="CC246" s="7">
        <v>905.399663437188</v>
      </c>
      <c r="CD246" s="7">
        <v>903.84524930282305</v>
      </c>
      <c r="CE246" s="7">
        <v>903.07480170798101</v>
      </c>
      <c r="CF246" s="7">
        <v>900.76214865074496</v>
      </c>
      <c r="CG246" s="7">
        <v>864.63334851337402</v>
      </c>
      <c r="CH246" s="7">
        <v>6.1831256275327803E-2</v>
      </c>
      <c r="CI246" s="7">
        <v>6.19626936086521E-2</v>
      </c>
      <c r="CJ246" s="7">
        <v>6.2613677253803901E-2</v>
      </c>
      <c r="CK246" s="7">
        <v>6.3425644305046699E-2</v>
      </c>
      <c r="CL246" s="7">
        <v>6.4545328598731994E-2</v>
      </c>
      <c r="CM246" s="7">
        <v>6.57500554068155E-2</v>
      </c>
      <c r="CN246" s="7">
        <v>6.6978180745524904E-2</v>
      </c>
      <c r="CO246" s="7">
        <v>6.8172147219664497E-2</v>
      </c>
      <c r="CP246" s="7">
        <v>6.9317169169513804E-2</v>
      </c>
      <c r="CQ246" s="7">
        <v>7.0384753088995305E-2</v>
      </c>
      <c r="CR246" s="7">
        <v>7.1421049998933797E-2</v>
      </c>
      <c r="CS246" s="7">
        <v>7.2317215322694695E-2</v>
      </c>
      <c r="CT246" s="7">
        <v>7.3008180531324698E-2</v>
      </c>
      <c r="CU246" s="7">
        <v>7.34129966060868E-2</v>
      </c>
      <c r="CV246" s="7">
        <v>7.4637381909981898E-2</v>
      </c>
      <c r="CW246" s="7">
        <v>6.0968479599190002E-2</v>
      </c>
      <c r="CX246" s="7">
        <v>6.1117205989752198E-2</v>
      </c>
      <c r="CY246" s="7">
        <v>6.1556043642492599E-2</v>
      </c>
      <c r="CZ246" s="7">
        <v>6.2347902216666598E-2</v>
      </c>
      <c r="DA246" s="7">
        <v>6.3347713200980302E-2</v>
      </c>
      <c r="DB246" s="7">
        <v>6.4538697090357602E-2</v>
      </c>
      <c r="DC246" s="7">
        <v>6.5770052141798901E-2</v>
      </c>
      <c r="DD246" s="7">
        <v>6.6993029489156905E-2</v>
      </c>
      <c r="DE246" s="7">
        <v>6.8171245617581797E-2</v>
      </c>
      <c r="DF246" s="7">
        <v>6.9286373077854693E-2</v>
      </c>
      <c r="DG246" s="7">
        <v>7.0310448610452797E-2</v>
      </c>
      <c r="DH246" s="7">
        <v>7.1196575471917697E-2</v>
      </c>
      <c r="DI246" s="7">
        <v>7.1857849152901304E-2</v>
      </c>
      <c r="DJ246" s="7">
        <v>7.2391059646418093E-2</v>
      </c>
      <c r="DK246" s="7">
        <v>7.3595452283377896E-2</v>
      </c>
      <c r="DL246" s="7">
        <v>0.23704048294291599</v>
      </c>
      <c r="DM246" s="8">
        <v>1.2681578719574201E-4</v>
      </c>
      <c r="DN246" s="8">
        <v>1.23857770278237E-4</v>
      </c>
      <c r="DO246" s="8">
        <v>5.2021882497135304E-6</v>
      </c>
      <c r="DP246" s="8">
        <v>5.6501007977366397E-6</v>
      </c>
      <c r="DQ246" s="8">
        <v>6.1143580656157202E-6</v>
      </c>
      <c r="DR246" s="8">
        <v>6.59012073680344E-6</v>
      </c>
      <c r="DS246" s="8">
        <v>7.0753188641178202E-6</v>
      </c>
      <c r="DT246" s="8">
        <v>7.5647213293625499E-6</v>
      </c>
      <c r="DU246" s="8">
        <v>8.0538463600252893E-6</v>
      </c>
      <c r="DV246" s="8">
        <v>8.5379997177064195E-6</v>
      </c>
      <c r="DW246" s="8">
        <v>9.0130644349694907E-6</v>
      </c>
      <c r="DX246" s="8">
        <v>9.4756262662948299E-6</v>
      </c>
      <c r="DY246" s="8">
        <v>9.9219644113234995E-6</v>
      </c>
      <c r="DZ246" s="8">
        <v>1.03404254041279E-5</v>
      </c>
      <c r="EA246" s="8">
        <v>1.0703042010576699E-5</v>
      </c>
      <c r="EB246" s="8">
        <v>1.0963182943751101E-5</v>
      </c>
      <c r="EC246" s="8">
        <v>1.16098276036173E-5</v>
      </c>
      <c r="ED246" s="8">
        <v>5.0444080978403401E-6</v>
      </c>
      <c r="EE246" s="8">
        <v>5.4925040171535603E-6</v>
      </c>
      <c r="EF246" s="8">
        <v>5.9548453813263003E-6</v>
      </c>
      <c r="EG246" s="8">
        <v>6.4286680797960601E-6</v>
      </c>
      <c r="EH246" s="8">
        <v>6.9098504657416797E-6</v>
      </c>
      <c r="EI246" s="8">
        <v>7.3947593228720301E-6</v>
      </c>
      <c r="EJ246" s="8">
        <v>7.8781731491964593E-6</v>
      </c>
      <c r="EK246" s="8">
        <v>8.3553478713407596E-6</v>
      </c>
      <c r="EL246" s="8">
        <v>8.8219197547393307E-6</v>
      </c>
      <c r="EM246" s="8">
        <v>9.2743883546705193E-6</v>
      </c>
      <c r="EN246" s="8">
        <v>9.7084638437298804E-6</v>
      </c>
      <c r="EO246" s="8">
        <v>1.0112637652741201E-5</v>
      </c>
      <c r="EP246" s="8">
        <v>1.04585049630606E-5</v>
      </c>
      <c r="EQ246" s="8">
        <v>1.0699830203776401E-5</v>
      </c>
      <c r="ER246" s="8">
        <v>1.13234691202521E-5</v>
      </c>
      <c r="ES246" s="7">
        <v>3.61938008754269</v>
      </c>
      <c r="ET246" s="7">
        <v>0.35952224989779402</v>
      </c>
      <c r="EU246" s="7">
        <v>2.0443074338655398</v>
      </c>
      <c r="EV246" s="7">
        <v>2.15329283785639</v>
      </c>
      <c r="EW246" s="7">
        <v>2.2494081927942</v>
      </c>
      <c r="EX246" s="7">
        <v>2.3520598634181802</v>
      </c>
      <c r="EY246" s="7">
        <v>2.4394002059784698</v>
      </c>
      <c r="EZ246" s="7">
        <v>2.5250370476158501</v>
      </c>
      <c r="FA246" s="7">
        <v>2.6076578328256699</v>
      </c>
      <c r="FB246" s="7">
        <v>2.6862932845357301</v>
      </c>
      <c r="FC246" s="7">
        <v>2.7578293470805999</v>
      </c>
      <c r="FD246" s="7">
        <v>2.8227345086722999</v>
      </c>
      <c r="FE246" s="7">
        <v>2.8776070591423499</v>
      </c>
      <c r="FF246" s="7">
        <v>2.9285462149699901</v>
      </c>
      <c r="FG246" s="7">
        <v>2.9730644553231902</v>
      </c>
      <c r="FH246" s="7">
        <v>3.0065442574218002</v>
      </c>
      <c r="FI246" s="7">
        <v>3.0744629618964399</v>
      </c>
      <c r="FJ246" s="7">
        <v>2.0097158458536</v>
      </c>
      <c r="FK246" s="7">
        <v>2.1127662589882199</v>
      </c>
      <c r="FL246" s="7">
        <v>2.2169018967685701</v>
      </c>
      <c r="FM246" s="7">
        <v>2.3146881758740698</v>
      </c>
      <c r="FN246" s="7">
        <v>2.4102795445471501</v>
      </c>
      <c r="FO246" s="7">
        <v>2.4956520651329499</v>
      </c>
      <c r="FP246" s="7">
        <v>2.5779942693779998</v>
      </c>
      <c r="FQ246" s="7">
        <v>2.6555266102442201</v>
      </c>
      <c r="FR246" s="7">
        <v>2.7265223623034802</v>
      </c>
      <c r="FS246" s="7">
        <v>2.7902939116437699</v>
      </c>
      <c r="FT246" s="7">
        <v>2.8480219186874201</v>
      </c>
      <c r="FU246" s="7">
        <v>2.9004735853030899</v>
      </c>
      <c r="FV246" s="7">
        <v>2.9466276665683102</v>
      </c>
      <c r="FW246" s="7">
        <v>2.9717024695923602</v>
      </c>
      <c r="FX246" s="7">
        <v>3.04388781124515</v>
      </c>
      <c r="FY246" s="7">
        <v>5.1379891454573103</v>
      </c>
      <c r="FZ246" s="7">
        <v>0</v>
      </c>
      <c r="GA246" s="7">
        <v>0</v>
      </c>
      <c r="GB246" s="7">
        <v>0</v>
      </c>
      <c r="GC246" s="8">
        <v>5.0444080978403401E-6</v>
      </c>
      <c r="GD246" s="8">
        <v>1.0694692266866999E-5</v>
      </c>
      <c r="GE246" s="8">
        <v>1.7719304244678598E-5</v>
      </c>
      <c r="GF246" s="8">
        <v>1.3018788816599499E-5</v>
      </c>
      <c r="GG246" s="8">
        <v>2.89446499820941E-5</v>
      </c>
      <c r="GH246" s="8">
        <v>2.4287367380562501E-5</v>
      </c>
      <c r="GI246" s="8">
        <v>3.5647372262085699E-5</v>
      </c>
      <c r="GJ246" s="8">
        <v>3.9218692174089397E-5</v>
      </c>
      <c r="GK246" s="8">
        <v>6.4488454645545099E-5</v>
      </c>
      <c r="GL246" s="8">
        <v>1.16098276036173E-5</v>
      </c>
      <c r="GM246" s="7">
        <v>0</v>
      </c>
      <c r="GN246" s="7">
        <v>0</v>
      </c>
      <c r="GO246" s="7">
        <v>0</v>
      </c>
      <c r="GP246" s="7">
        <v>0</v>
      </c>
      <c r="GQ246" s="7">
        <v>0</v>
      </c>
      <c r="GR246" s="7">
        <v>0</v>
      </c>
      <c r="GS246" s="7">
        <v>0</v>
      </c>
      <c r="GT246" s="7">
        <v>0</v>
      </c>
      <c r="GU246" s="7">
        <v>0</v>
      </c>
      <c r="GV246" s="7">
        <v>0</v>
      </c>
      <c r="GW246" s="7">
        <v>0</v>
      </c>
      <c r="GX246" s="7">
        <v>0</v>
      </c>
      <c r="GY246" s="7">
        <v>0</v>
      </c>
      <c r="GZ246" s="7">
        <v>0</v>
      </c>
      <c r="HA246" s="7">
        <v>0</v>
      </c>
      <c r="HB246" s="8">
        <v>3.0394744562144198E-4</v>
      </c>
      <c r="HC246" s="7">
        <v>0</v>
      </c>
      <c r="HD246" s="7">
        <v>0</v>
      </c>
      <c r="HE246" s="7">
        <v>5.0527245143512601E-3</v>
      </c>
      <c r="HF246" s="7">
        <v>4.6272836886085402E-3</v>
      </c>
      <c r="HG246" s="7">
        <v>4.2900109149754898E-3</v>
      </c>
      <c r="HH246" s="7">
        <v>3.9672765553482097E-3</v>
      </c>
      <c r="HI246" s="7">
        <v>3.71505567996369E-3</v>
      </c>
      <c r="HJ246" s="7">
        <v>3.48725614427658E-3</v>
      </c>
      <c r="HK246" s="7">
        <v>3.2833138674572201E-3</v>
      </c>
      <c r="HL246" s="7">
        <v>3.1019994646170898E-3</v>
      </c>
      <c r="HM246" s="7">
        <v>2.9465000819389798E-3</v>
      </c>
      <c r="HN246" s="7">
        <v>2.8125195546282499E-3</v>
      </c>
      <c r="HO246" s="7">
        <v>2.7039123687615301E-3</v>
      </c>
      <c r="HP246" s="7">
        <v>2.60711252254171E-3</v>
      </c>
      <c r="HQ246" s="7">
        <v>2.5255799908718698E-3</v>
      </c>
      <c r="HR246" s="7">
        <v>2.46623308040686E-3</v>
      </c>
      <c r="HS246" s="7">
        <v>2.3484361849041499E-3</v>
      </c>
      <c r="HT246" s="7">
        <v>5.2019016476145498E-3</v>
      </c>
      <c r="HU246" s="7">
        <v>4.7789843818769502E-3</v>
      </c>
      <c r="HV246" s="7">
        <v>4.40072586062669E-3</v>
      </c>
      <c r="HW246" s="7">
        <v>4.0809922680249003E-3</v>
      </c>
      <c r="HX246" s="7">
        <v>3.7974178144396199E-3</v>
      </c>
      <c r="HY246" s="7">
        <v>3.5639860469516599E-3</v>
      </c>
      <c r="HZ246" s="7">
        <v>3.35537894046813E-3</v>
      </c>
      <c r="IA246" s="7">
        <v>3.1719992849219402E-3</v>
      </c>
      <c r="IB246" s="7">
        <v>3.0138739641174901E-3</v>
      </c>
      <c r="IC246" s="7">
        <v>2.8790544658756001E-3</v>
      </c>
      <c r="ID246" s="7">
        <v>2.7625096678859798E-3</v>
      </c>
      <c r="IE246" s="7">
        <v>2.66102071677742E-3</v>
      </c>
      <c r="IF246" s="7">
        <v>2.57512173847483E-3</v>
      </c>
      <c r="IG246" s="7">
        <v>2.52965302221516E-3</v>
      </c>
      <c r="IH246" s="7">
        <v>2.4022287131762101E-3</v>
      </c>
      <c r="II246" s="8">
        <v>2.6533976292514499E-17</v>
      </c>
      <c r="IJ246" s="8">
        <v>2.62852240975976E-8</v>
      </c>
      <c r="IK246" s="8">
        <v>2.61446192603608E-8</v>
      </c>
      <c r="IL246" s="8">
        <v>2.62306628395599E-8</v>
      </c>
      <c r="IM246" s="8">
        <v>2.6144831496034401E-8</v>
      </c>
      <c r="IN246" s="8">
        <v>2.62852035336951E-8</v>
      </c>
      <c r="IO246" s="8">
        <v>2.63801209355596E-8</v>
      </c>
      <c r="IP246" s="8">
        <v>2.64433054402409E-8</v>
      </c>
      <c r="IQ246" s="8">
        <v>2.6484870553226199E-8</v>
      </c>
      <c r="IR246" s="8">
        <v>2.6556995096159001E-8</v>
      </c>
      <c r="IS246" s="8">
        <v>2.6650384166303299E-8</v>
      </c>
      <c r="IT246" s="8">
        <v>2.6828122294189398E-8</v>
      </c>
      <c r="IU246" s="8">
        <v>2.69586525595105E-8</v>
      </c>
      <c r="IV246" s="8">
        <v>2.7031388743373701E-8</v>
      </c>
      <c r="IW246" s="8">
        <v>2.70377644424313E-8</v>
      </c>
      <c r="IX246" s="8">
        <v>2.7264939244834E-8</v>
      </c>
      <c r="IY246" s="8">
        <v>2.62405147953959E-8</v>
      </c>
      <c r="IZ246" s="8">
        <v>2.62485909153733E-8</v>
      </c>
      <c r="JA246" s="8">
        <v>2.6205642065635999E-8</v>
      </c>
      <c r="JB246" s="8">
        <v>2.6235344727346199E-8</v>
      </c>
      <c r="JC246" s="8">
        <v>2.6239589253721401E-8</v>
      </c>
      <c r="JD246" s="8">
        <v>2.6354819047281599E-8</v>
      </c>
      <c r="JE246" s="8">
        <v>2.64342562741753E-8</v>
      </c>
      <c r="JF246" s="8">
        <v>2.6503157473167E-8</v>
      </c>
      <c r="JG246" s="8">
        <v>2.65881542623426E-8</v>
      </c>
      <c r="JH246" s="8">
        <v>2.6701469210778801E-8</v>
      </c>
      <c r="JI246" s="8">
        <v>2.68197252286252E-8</v>
      </c>
      <c r="JJ246" s="8">
        <v>2.6909938295207699E-8</v>
      </c>
      <c r="JK246" s="8">
        <v>2.6931923482324401E-8</v>
      </c>
      <c r="JL246" s="8">
        <v>2.7066857812172099E-8</v>
      </c>
      <c r="JM246" s="8">
        <v>2.7201562653433899E-8</v>
      </c>
      <c r="JN246" s="8">
        <v>8.0649343162897205E-21</v>
      </c>
      <c r="JO246" s="8">
        <v>7.9740863020006595E-7</v>
      </c>
      <c r="JP246" s="7">
        <v>13.068389513462799</v>
      </c>
      <c r="JQ246" s="7">
        <v>15408.036886313001</v>
      </c>
      <c r="JR246" s="7">
        <v>2.9516537187891601</v>
      </c>
      <c r="JS246" s="7">
        <v>1.6689714504453401E-3</v>
      </c>
      <c r="JT246" s="7">
        <v>1272678.1778480399</v>
      </c>
      <c r="JU246" s="7">
        <v>1212844.6515766799</v>
      </c>
      <c r="JV246" s="7">
        <v>1165045.16273832</v>
      </c>
      <c r="JW246" s="7">
        <v>1118565.6616513</v>
      </c>
      <c r="JX246" s="7">
        <v>1082175.4550725999</v>
      </c>
      <c r="JY246" s="7">
        <v>1049055.88476811</v>
      </c>
      <c r="JZ246" s="7">
        <v>1019250.59803193</v>
      </c>
      <c r="KA246" s="7">
        <v>992649.17061991605</v>
      </c>
      <c r="KB246" s="7">
        <v>969800.29712342995</v>
      </c>
      <c r="KC246" s="7">
        <v>950092.25202232902</v>
      </c>
      <c r="KD246" s="7">
        <v>934124.60505047103</v>
      </c>
      <c r="KE246" s="7">
        <v>919855.00131556904</v>
      </c>
      <c r="KF246" s="7">
        <v>907798.84328294406</v>
      </c>
      <c r="KG246" s="7">
        <v>898980.28779525799</v>
      </c>
      <c r="KH246" s="7">
        <v>881642.01084464195</v>
      </c>
      <c r="KI246" s="7">
        <v>1293156.91069117</v>
      </c>
      <c r="KJ246" s="7">
        <v>1234321.0810688499</v>
      </c>
      <c r="KK246" s="7">
        <v>1180714.4644307001</v>
      </c>
      <c r="KL246" s="7">
        <v>1134952.2293702699</v>
      </c>
      <c r="KM246" s="7">
        <v>1093977.07118225</v>
      </c>
      <c r="KN246" s="7">
        <v>1060122.8910230999</v>
      </c>
      <c r="KO246" s="7">
        <v>1029689.1944604201</v>
      </c>
      <c r="KP246" s="7">
        <v>1002825.05645823</v>
      </c>
      <c r="KQ246" s="7">
        <v>979606.406816061</v>
      </c>
      <c r="KR246" s="7">
        <v>959781.39404941595</v>
      </c>
      <c r="KS246" s="7">
        <v>942618.42551700899</v>
      </c>
      <c r="KT246" s="7">
        <v>927634.13837264106</v>
      </c>
      <c r="KU246" s="7">
        <v>914908.92496852402</v>
      </c>
      <c r="KV246" s="7">
        <v>908155.05885502696</v>
      </c>
      <c r="KW246" s="7">
        <v>889345.81008596998</v>
      </c>
      <c r="KX246" s="7">
        <v>564795.27051210799</v>
      </c>
      <c r="KY246" s="7" t="s">
        <v>65</v>
      </c>
      <c r="KZ246" s="5"/>
      <c r="LA246" s="5"/>
      <c r="LB246" s="5"/>
      <c r="LC246" s="5"/>
      <c r="LD246" s="5"/>
      <c r="LE246" s="5"/>
      <c r="LF246" s="5"/>
      <c r="LG246" s="5"/>
      <c r="LH246" s="5"/>
    </row>
    <row r="247" spans="1:320" x14ac:dyDescent="0.25">
      <c r="A247" s="7">
        <v>-9.5000000000000107</v>
      </c>
      <c r="B247" s="7">
        <v>1.0745614035087701E-2</v>
      </c>
      <c r="C247" s="8">
        <v>3.46919327283271E-5</v>
      </c>
      <c r="D247" s="8">
        <v>3.8340498694173799E-9</v>
      </c>
      <c r="E247" s="7">
        <v>892.08367818022703</v>
      </c>
      <c r="F247" s="7">
        <v>38.670001439999901</v>
      </c>
      <c r="G247" s="7">
        <v>40.734187543136002</v>
      </c>
      <c r="H247" s="7">
        <v>22854.249229143999</v>
      </c>
      <c r="I247" s="7">
        <v>2.0047587043108801</v>
      </c>
      <c r="J247" s="7">
        <v>23.756458677313798</v>
      </c>
      <c r="K247" s="7">
        <v>5.3199715115795798E-2</v>
      </c>
      <c r="L247" s="7">
        <v>0.82474910798192103</v>
      </c>
      <c r="M247" s="7">
        <v>12.799046482370301</v>
      </c>
      <c r="N247" s="8">
        <v>5.5462100309542196E-4</v>
      </c>
      <c r="O247" s="8">
        <v>5.5462749425501195E-4</v>
      </c>
      <c r="P247" s="7">
        <v>30</v>
      </c>
      <c r="Q247" s="7">
        <v>-5.55</v>
      </c>
      <c r="R247" s="7">
        <v>0</v>
      </c>
      <c r="S247" s="8">
        <v>4.4661973674964302E-5</v>
      </c>
      <c r="T247" s="8">
        <v>4.56867507537247E-5</v>
      </c>
      <c r="U247" s="7">
        <v>8.8477421687416694E-2</v>
      </c>
      <c r="V247" s="7">
        <v>1.0813260647739799E-2</v>
      </c>
      <c r="W247" s="7">
        <v>0.52589439195573495</v>
      </c>
      <c r="X247" s="8">
        <v>2.99529779827329E-4</v>
      </c>
      <c r="Y247" s="7">
        <v>1.0139052271487601E-2</v>
      </c>
      <c r="Z247" s="7">
        <v>1.09532155385302E-2</v>
      </c>
      <c r="AA247" s="7">
        <v>1.1799328740996101E-2</v>
      </c>
      <c r="AB247" s="7">
        <v>1.2654011404132999E-2</v>
      </c>
      <c r="AC247" s="7">
        <v>1.35304582008797E-2</v>
      </c>
      <c r="AD247" s="7">
        <v>1.4408715998108799E-2</v>
      </c>
      <c r="AE247" s="7">
        <v>1.52817605508588E-2</v>
      </c>
      <c r="AF247" s="7">
        <v>1.6142054957509502E-2</v>
      </c>
      <c r="AG247" s="7">
        <v>1.69851730281508E-2</v>
      </c>
      <c r="AH247" s="7">
        <v>1.7805087063177901E-2</v>
      </c>
      <c r="AI247" s="7">
        <v>1.8598630628063901E-2</v>
      </c>
      <c r="AJ247" s="7">
        <v>1.9339206181416799E-2</v>
      </c>
      <c r="AK247" s="7">
        <v>1.9977715537444599E-2</v>
      </c>
      <c r="AL247" s="7">
        <v>2.04327953049088E-2</v>
      </c>
      <c r="AM247" s="7">
        <v>2.15690602955649E-2</v>
      </c>
      <c r="AN247" s="7">
        <v>9.8570183610093495E-3</v>
      </c>
      <c r="AO247" s="7">
        <v>1.0679146470650399E-2</v>
      </c>
      <c r="AP247" s="7">
        <v>1.1518727316851499E-2</v>
      </c>
      <c r="AQ247" s="7">
        <v>1.23762324733335E-2</v>
      </c>
      <c r="AR247" s="7">
        <v>1.32410742794418E-2</v>
      </c>
      <c r="AS247" s="7">
        <v>1.41132841399283E-2</v>
      </c>
      <c r="AT247" s="7">
        <v>1.4977876225208299E-2</v>
      </c>
      <c r="AU247" s="7">
        <v>1.5827920471602398E-2</v>
      </c>
      <c r="AV247" s="7">
        <v>1.6657395960678899E-2</v>
      </c>
      <c r="AW247" s="7">
        <v>1.7461106916448699E-2</v>
      </c>
      <c r="AX247" s="7">
        <v>1.82307162391286E-2</v>
      </c>
      <c r="AY247" s="7">
        <v>1.89446679641939E-2</v>
      </c>
      <c r="AZ247" s="7">
        <v>1.9551661786538901E-2</v>
      </c>
      <c r="BA247" s="7">
        <v>1.9980491907478502E-2</v>
      </c>
      <c r="BB247" s="7">
        <v>2.10720217921984E-2</v>
      </c>
      <c r="BC247" s="7">
        <v>944.31994134409501</v>
      </c>
      <c r="BD247" s="7">
        <v>939.50268852083502</v>
      </c>
      <c r="BE247" s="7">
        <v>935.48383057699402</v>
      </c>
      <c r="BF247" s="7">
        <v>931.09937685665295</v>
      </c>
      <c r="BG247" s="7">
        <v>927.61079954291904</v>
      </c>
      <c r="BH247" s="7">
        <v>924.22580043180199</v>
      </c>
      <c r="BI247" s="7">
        <v>921.019431345474</v>
      </c>
      <c r="BJ247" s="7">
        <v>918.036106786255</v>
      </c>
      <c r="BK247" s="7">
        <v>915.41314445562102</v>
      </c>
      <c r="BL247" s="7">
        <v>913.11033104431704</v>
      </c>
      <c r="BM247" s="7">
        <v>911.25901724026301</v>
      </c>
      <c r="BN247" s="7">
        <v>909.55847519874101</v>
      </c>
      <c r="BO247" s="7">
        <v>908.083560087813</v>
      </c>
      <c r="BP247" s="7">
        <v>906.97514788859303</v>
      </c>
      <c r="BQ247" s="7">
        <v>904.86904948445294</v>
      </c>
      <c r="BR247" s="7">
        <v>946.18414390711098</v>
      </c>
      <c r="BS247" s="7">
        <v>941.74072292527899</v>
      </c>
      <c r="BT247" s="7">
        <v>937.20894669982499</v>
      </c>
      <c r="BU247" s="7">
        <v>933.07224785318397</v>
      </c>
      <c r="BV247" s="7">
        <v>929.08413126998403</v>
      </c>
      <c r="BW247" s="7">
        <v>925.68053272645295</v>
      </c>
      <c r="BX247" s="7">
        <v>922.45014157917603</v>
      </c>
      <c r="BY247" s="7">
        <v>919.47910697159796</v>
      </c>
      <c r="BZ247" s="7">
        <v>916.84004601904599</v>
      </c>
      <c r="CA247" s="7">
        <v>914.54754451879205</v>
      </c>
      <c r="CB247" s="7">
        <v>912.52904145237903</v>
      </c>
      <c r="CC247" s="7">
        <v>910.72692252731702</v>
      </c>
      <c r="CD247" s="7">
        <v>909.14778242252601</v>
      </c>
      <c r="CE247" s="7">
        <v>908.36172183084796</v>
      </c>
      <c r="CF247" s="7">
        <v>906.02072233086199</v>
      </c>
      <c r="CG247" s="7">
        <v>868.38167072034696</v>
      </c>
      <c r="CH247" s="7">
        <v>5.8445688106998302E-2</v>
      </c>
      <c r="CI247" s="7">
        <v>5.7399193411464801E-2</v>
      </c>
      <c r="CJ247" s="7">
        <v>5.7149283677380501E-2</v>
      </c>
      <c r="CK247" s="7">
        <v>5.6866946561839403E-2</v>
      </c>
      <c r="CL247" s="7">
        <v>5.7216997403002699E-2</v>
      </c>
      <c r="CM247" s="7">
        <v>5.7680069049568197E-2</v>
      </c>
      <c r="CN247" s="7">
        <v>5.8244259340219699E-2</v>
      </c>
      <c r="CO247" s="7">
        <v>5.8877951034607301E-2</v>
      </c>
      <c r="CP247" s="7">
        <v>5.9594682885108101E-2</v>
      </c>
      <c r="CQ247" s="7">
        <v>6.0342082866699599E-2</v>
      </c>
      <c r="CR247" s="7">
        <v>6.11601246852648E-2</v>
      </c>
      <c r="CS247" s="7">
        <v>6.18852268659058E-2</v>
      </c>
      <c r="CT247" s="7">
        <v>6.2457232386202897E-2</v>
      </c>
      <c r="CU247" s="7">
        <v>6.2797763369835502E-2</v>
      </c>
      <c r="CV247" s="7">
        <v>6.3909468107949494E-2</v>
      </c>
      <c r="CW247" s="7">
        <v>5.8428594668344901E-2</v>
      </c>
      <c r="CX247" s="7">
        <v>5.7575438171784503E-2</v>
      </c>
      <c r="CY247" s="7">
        <v>5.6891400432918598E-2</v>
      </c>
      <c r="CZ247" s="7">
        <v>5.6671525522835602E-2</v>
      </c>
      <c r="DA247" s="7">
        <v>5.6689689864797201E-2</v>
      </c>
      <c r="DB247" s="7">
        <v>5.7102449192487199E-2</v>
      </c>
      <c r="DC247" s="7">
        <v>5.7621085879171398E-2</v>
      </c>
      <c r="DD247" s="7">
        <v>5.8236177212877202E-2</v>
      </c>
      <c r="DE247" s="7">
        <v>5.8929907825165197E-2</v>
      </c>
      <c r="DF247" s="7">
        <v>5.9673988328760197E-2</v>
      </c>
      <c r="DG247" s="7">
        <v>6.0412467164247197E-2</v>
      </c>
      <c r="DH247" s="7">
        <v>6.1079420983299201E-2</v>
      </c>
      <c r="DI247" s="7">
        <v>6.1582754186799697E-2</v>
      </c>
      <c r="DJ247" s="7">
        <v>6.2045430461451702E-2</v>
      </c>
      <c r="DK247" s="7">
        <v>6.3071221198642405E-2</v>
      </c>
      <c r="DL247" s="7">
        <v>0.22472018346525099</v>
      </c>
      <c r="DM247" s="8">
        <v>1.2902462009279901E-4</v>
      </c>
      <c r="DN247" s="8">
        <v>1.2606660317529401E-4</v>
      </c>
      <c r="DO247" s="8">
        <v>5.3049774126761303E-6</v>
      </c>
      <c r="DP247" s="8">
        <v>5.7606462453555204E-6</v>
      </c>
      <c r="DQ247" s="8">
        <v>6.2326061561541203E-6</v>
      </c>
      <c r="DR247" s="8">
        <v>6.7159284159558502E-6</v>
      </c>
      <c r="DS247" s="8">
        <v>7.2084500819279798E-6</v>
      </c>
      <c r="DT247" s="8">
        <v>7.70484528795165E-6</v>
      </c>
      <c r="DU247" s="8">
        <v>8.2005377520719193E-6</v>
      </c>
      <c r="DV247" s="8">
        <v>8.6907410590740007E-6</v>
      </c>
      <c r="DW247" s="8">
        <v>9.1712505312300397E-6</v>
      </c>
      <c r="DX247" s="8">
        <v>9.6385707845730401E-6</v>
      </c>
      <c r="DY247" s="8">
        <v>1.00889084586536E-5</v>
      </c>
      <c r="DZ247" s="8">
        <v>1.05105479443658E-5</v>
      </c>
      <c r="EA247" s="8">
        <v>1.0875471886890599E-5</v>
      </c>
      <c r="EB247" s="8">
        <v>1.1137012215771801E-5</v>
      </c>
      <c r="EC247" s="8">
        <v>1.1784125860146901E-5</v>
      </c>
      <c r="ED247" s="8">
        <v>5.1471972608029401E-6</v>
      </c>
      <c r="EE247" s="8">
        <v>5.6030494647724401E-6</v>
      </c>
      <c r="EF247" s="8">
        <v>6.0730934718646996E-6</v>
      </c>
      <c r="EG247" s="8">
        <v>6.5544757589484703E-6</v>
      </c>
      <c r="EH247" s="8">
        <v>7.0429816835518402E-6</v>
      </c>
      <c r="EI247" s="8">
        <v>7.5348832814611199E-6</v>
      </c>
      <c r="EJ247" s="8">
        <v>8.0248645412431095E-6</v>
      </c>
      <c r="EK247" s="8">
        <v>8.5080892127083306E-6</v>
      </c>
      <c r="EL247" s="8">
        <v>8.9801058509998797E-6</v>
      </c>
      <c r="EM247" s="8">
        <v>9.4373328729487397E-6</v>
      </c>
      <c r="EN247" s="8">
        <v>9.8754078910599694E-6</v>
      </c>
      <c r="EO247" s="8">
        <v>1.0282760192978999E-5</v>
      </c>
      <c r="EP247" s="8">
        <v>1.06309348393745E-5</v>
      </c>
      <c r="EQ247" s="8">
        <v>1.0873659475797101E-5</v>
      </c>
      <c r="ER247" s="8">
        <v>1.14977673767817E-5</v>
      </c>
      <c r="ES247" s="7">
        <v>3.61938008754269</v>
      </c>
      <c r="ET247" s="7">
        <v>0.356345007038886</v>
      </c>
      <c r="EU247" s="7">
        <v>2.0688996545475402</v>
      </c>
      <c r="EV247" s="7">
        <v>2.1779913287125798</v>
      </c>
      <c r="EW247" s="7">
        <v>2.2740522866353801</v>
      </c>
      <c r="EX247" s="7">
        <v>2.3765557318020498</v>
      </c>
      <c r="EY247" s="7">
        <v>2.4636276524979301</v>
      </c>
      <c r="EZ247" s="7">
        <v>2.5489158828943701</v>
      </c>
      <c r="FA247" s="7">
        <v>2.6311170898904099</v>
      </c>
      <c r="FB247" s="7">
        <v>2.7092730833175098</v>
      </c>
      <c r="FC247" s="7">
        <v>2.7802835468651899</v>
      </c>
      <c r="FD247" s="7">
        <v>2.8446265079317898</v>
      </c>
      <c r="FE247" s="7">
        <v>2.8989175725735699</v>
      </c>
      <c r="FF247" s="7">
        <v>2.9492675372687698</v>
      </c>
      <c r="FG247" s="7">
        <v>2.9932431571928699</v>
      </c>
      <c r="FH247" s="7">
        <v>3.0263132075981498</v>
      </c>
      <c r="FI247" s="7">
        <v>3.0929908279282601</v>
      </c>
      <c r="FJ247" s="7">
        <v>2.0349376237322301</v>
      </c>
      <c r="FK247" s="7">
        <v>2.13804610364611</v>
      </c>
      <c r="FL247" s="7">
        <v>2.2421290034717898</v>
      </c>
      <c r="FM247" s="7">
        <v>2.3397407735506701</v>
      </c>
      <c r="FN247" s="7">
        <v>2.43506074253348</v>
      </c>
      <c r="FO247" s="7">
        <v>2.5200717705767901</v>
      </c>
      <c r="FP247" s="7">
        <v>2.6019861674555802</v>
      </c>
      <c r="FQ247" s="7">
        <v>2.67903536218838</v>
      </c>
      <c r="FR247" s="7">
        <v>2.7495049125933901</v>
      </c>
      <c r="FS247" s="7">
        <v>2.8127174709081402</v>
      </c>
      <c r="FT247" s="7">
        <v>2.8698619712836302</v>
      </c>
      <c r="FU247" s="7">
        <v>2.9217271442151498</v>
      </c>
      <c r="FV247" s="7">
        <v>2.9673457318436798</v>
      </c>
      <c r="FW247" s="7">
        <v>2.9920532085588101</v>
      </c>
      <c r="FX247" s="7">
        <v>3.06297539424575</v>
      </c>
      <c r="FY247" s="7">
        <v>5.1379891454572997</v>
      </c>
      <c r="FZ247" s="7">
        <v>0</v>
      </c>
      <c r="GA247" s="7">
        <v>0</v>
      </c>
      <c r="GB247" s="7">
        <v>0</v>
      </c>
      <c r="GC247" s="7">
        <v>0</v>
      </c>
      <c r="GD247" s="8">
        <v>1.6055224138251499E-5</v>
      </c>
      <c r="GE247" s="8">
        <v>1.80663458733743E-5</v>
      </c>
      <c r="GF247" s="8">
        <v>1.3270404174904299E-5</v>
      </c>
      <c r="GG247" s="8">
        <v>2.1786315046940898E-5</v>
      </c>
      <c r="GH247" s="8">
        <v>2.3930247581266601E-5</v>
      </c>
      <c r="GI247" s="8">
        <v>3.5350186654012198E-5</v>
      </c>
      <c r="GJ247" s="8">
        <v>3.9040220007235302E-5</v>
      </c>
      <c r="GK247" s="8">
        <v>6.4310386555179195E-5</v>
      </c>
      <c r="GL247" s="8">
        <v>2.3281893236928701E-5</v>
      </c>
      <c r="GM247" s="7">
        <v>0</v>
      </c>
      <c r="GN247" s="7">
        <v>0</v>
      </c>
      <c r="GO247" s="7">
        <v>0</v>
      </c>
      <c r="GP247" s="7">
        <v>0</v>
      </c>
      <c r="GQ247" s="7">
        <v>0</v>
      </c>
      <c r="GR247" s="7">
        <v>0</v>
      </c>
      <c r="GS247" s="7">
        <v>0</v>
      </c>
      <c r="GT247" s="7">
        <v>0</v>
      </c>
      <c r="GU247" s="7">
        <v>0</v>
      </c>
      <c r="GV247" s="7">
        <v>0</v>
      </c>
      <c r="GW247" s="7">
        <v>0</v>
      </c>
      <c r="GX247" s="7">
        <v>0</v>
      </c>
      <c r="GY247" s="7">
        <v>0</v>
      </c>
      <c r="GZ247" s="7">
        <v>0</v>
      </c>
      <c r="HA247" s="7">
        <v>0</v>
      </c>
      <c r="HB247" s="8">
        <v>2.99529779827329E-4</v>
      </c>
      <c r="HC247" s="7">
        <v>0</v>
      </c>
      <c r="HD247" s="7">
        <v>0</v>
      </c>
      <c r="HE247" s="7">
        <v>4.7086582974322404E-3</v>
      </c>
      <c r="HF247" s="7">
        <v>4.3281922551305996E-3</v>
      </c>
      <c r="HG247" s="7">
        <v>4.0241971495135901E-3</v>
      </c>
      <c r="HH247" s="7">
        <v>3.7314384882328301E-3</v>
      </c>
      <c r="HI247" s="7">
        <v>3.5013175757719799E-3</v>
      </c>
      <c r="HJ247" s="7">
        <v>3.29248333848199E-3</v>
      </c>
      <c r="HK247" s="7">
        <v>3.1047178947963602E-3</v>
      </c>
      <c r="HL247" s="7">
        <v>2.9371792105719898E-3</v>
      </c>
      <c r="HM247" s="7">
        <v>2.7931286101969899E-3</v>
      </c>
      <c r="HN247" s="7">
        <v>2.6687962632095199E-3</v>
      </c>
      <c r="HO247" s="7">
        <v>2.5679992322918599E-3</v>
      </c>
      <c r="HP247" s="7">
        <v>2.47804951474706E-3</v>
      </c>
      <c r="HQ247" s="7">
        <v>2.40218776459904E-3</v>
      </c>
      <c r="HR247" s="7">
        <v>2.3468830912319202E-3</v>
      </c>
      <c r="HS247" s="7">
        <v>2.2377015135052799E-3</v>
      </c>
      <c r="HT247" s="7">
        <v>4.8381681169911697E-3</v>
      </c>
      <c r="HU247" s="7">
        <v>4.46152866478339E-3</v>
      </c>
      <c r="HV247" s="7">
        <v>4.1222489295949499E-3</v>
      </c>
      <c r="HW247" s="7">
        <v>3.8333510241025498E-3</v>
      </c>
      <c r="HX247" s="7">
        <v>3.5754661265432401E-3</v>
      </c>
      <c r="HY247" s="7">
        <v>3.3620640534912502E-3</v>
      </c>
      <c r="HZ247" s="7">
        <v>3.1704860056092298E-3</v>
      </c>
      <c r="IA247" s="7">
        <v>3.00143395378231E-3</v>
      </c>
      <c r="IB247" s="7">
        <v>2.8552472150809301E-3</v>
      </c>
      <c r="IC247" s="7">
        <v>2.7303738320842998E-3</v>
      </c>
      <c r="ID247" s="7">
        <v>2.6222847665197399E-3</v>
      </c>
      <c r="IE247" s="7">
        <v>2.5280408544726702E-3</v>
      </c>
      <c r="IF247" s="7">
        <v>2.44813320312081E-3</v>
      </c>
      <c r="IG247" s="7">
        <v>2.4059794041971999E-3</v>
      </c>
      <c r="IH247" s="7">
        <v>2.2878497128858899E-3</v>
      </c>
      <c r="II247" s="8">
        <v>3.4738337408867598E-17</v>
      </c>
      <c r="IJ247" s="8">
        <v>2.4979325911887999E-8</v>
      </c>
      <c r="IK247" s="8">
        <v>2.4933184463694901E-8</v>
      </c>
      <c r="IL247" s="8">
        <v>2.5081235927636302E-8</v>
      </c>
      <c r="IM247" s="8">
        <v>2.5060073775514201E-8</v>
      </c>
      <c r="IN247" s="8">
        <v>2.5239072965929399E-8</v>
      </c>
      <c r="IO247" s="8">
        <v>2.53680747361623E-8</v>
      </c>
      <c r="IP247" s="8">
        <v>2.5460356305810799E-8</v>
      </c>
      <c r="IQ247" s="8">
        <v>2.5526263963176501E-8</v>
      </c>
      <c r="IR247" s="8">
        <v>2.5616482250063E-8</v>
      </c>
      <c r="IS247" s="8">
        <v>2.5723381692549001E-8</v>
      </c>
      <c r="IT247" s="8">
        <v>2.5908309176485299E-8</v>
      </c>
      <c r="IU247" s="8">
        <v>2.6045658233261601E-8</v>
      </c>
      <c r="IV247" s="8">
        <v>2.6124925500929601E-8</v>
      </c>
      <c r="IW247" s="8">
        <v>2.6137265656038399E-8</v>
      </c>
      <c r="IX247" s="8">
        <v>2.6369356272587601E-8</v>
      </c>
      <c r="IY247" s="8">
        <v>2.49030056790811E-8</v>
      </c>
      <c r="IZ247" s="8">
        <v>2.4998165797281501E-8</v>
      </c>
      <c r="JA247" s="8">
        <v>2.5034803063724299E-8</v>
      </c>
      <c r="JB247" s="8">
        <v>2.5125606363020401E-8</v>
      </c>
      <c r="JC247" s="8">
        <v>2.51819424394041E-8</v>
      </c>
      <c r="JD247" s="8">
        <v>2.53327602278526E-8</v>
      </c>
      <c r="JE247" s="8">
        <v>2.5442720724921E-8</v>
      </c>
      <c r="JF247" s="8">
        <v>2.5536467844831801E-8</v>
      </c>
      <c r="JG247" s="8">
        <v>2.5640422222199399E-8</v>
      </c>
      <c r="JH247" s="8">
        <v>2.5767446720968202E-8</v>
      </c>
      <c r="JI247" s="8">
        <v>2.5896131675895302E-8</v>
      </c>
      <c r="JJ247" s="8">
        <v>2.5995237864596501E-8</v>
      </c>
      <c r="JK247" s="8">
        <v>2.6025944560486601E-8</v>
      </c>
      <c r="JL247" s="8">
        <v>2.6161800747021701E-8</v>
      </c>
      <c r="JM247" s="8">
        <v>2.6305163791798999E-8</v>
      </c>
      <c r="JN247" s="8">
        <v>1.0405166555645601E-20</v>
      </c>
      <c r="JO247" s="8">
        <v>7.6692058655482198E-7</v>
      </c>
      <c r="JP247" s="7">
        <v>12.9217910679069</v>
      </c>
      <c r="JQ247" s="7">
        <v>15350.763234042401</v>
      </c>
      <c r="JR247" s="7">
        <v>2.9350515120870702</v>
      </c>
      <c r="JS247" s="7">
        <v>1.6470895435621001E-3</v>
      </c>
      <c r="JT247" s="7">
        <v>1252848.7353741601</v>
      </c>
      <c r="JU247" s="7">
        <v>1194890.33263176</v>
      </c>
      <c r="JV247" s="7">
        <v>1148588.2003526899</v>
      </c>
      <c r="JW247" s="7">
        <v>1103522.11074304</v>
      </c>
      <c r="JX247" s="7">
        <v>1068251.4728373201</v>
      </c>
      <c r="JY247" s="7">
        <v>1036137.6331530201</v>
      </c>
      <c r="JZ247" s="7">
        <v>1007229.43132288</v>
      </c>
      <c r="KA247" s="7">
        <v>981425.42874336801</v>
      </c>
      <c r="KB247" s="7">
        <v>959269.13639090105</v>
      </c>
      <c r="KC247" s="7">
        <v>940168.86011065706</v>
      </c>
      <c r="KD247" s="7">
        <v>924716.42773522995</v>
      </c>
      <c r="KE247" s="7">
        <v>910910.52565175504</v>
      </c>
      <c r="KF247" s="7">
        <v>899245.66497015802</v>
      </c>
      <c r="KG247" s="7">
        <v>890708.86567348999</v>
      </c>
      <c r="KH247" s="7">
        <v>874022.33588085906</v>
      </c>
      <c r="KI247" s="7">
        <v>1272309.17709349</v>
      </c>
      <c r="KJ247" s="7">
        <v>1215416.0626362599</v>
      </c>
      <c r="KK247" s="7">
        <v>1163539.4378173801</v>
      </c>
      <c r="KL247" s="7">
        <v>1119234.7148462599</v>
      </c>
      <c r="KM247" s="7">
        <v>1079539.73929657</v>
      </c>
      <c r="KN247" s="7">
        <v>1046745.07555368</v>
      </c>
      <c r="KO247" s="7">
        <v>1017252.11491475</v>
      </c>
      <c r="KP247" s="7">
        <v>991214.35407279199</v>
      </c>
      <c r="KQ247" s="7">
        <v>968714.24137776205</v>
      </c>
      <c r="KR247" s="7">
        <v>949513.18639186502</v>
      </c>
      <c r="KS247" s="7">
        <v>932900.521742902</v>
      </c>
      <c r="KT247" s="7">
        <v>918401.83021650196</v>
      </c>
      <c r="KU247" s="7">
        <v>906085.10897302604</v>
      </c>
      <c r="KV247" s="7">
        <v>899570.07600315404</v>
      </c>
      <c r="KW247" s="7">
        <v>881455.74511032598</v>
      </c>
      <c r="KX247" s="7">
        <v>564422.60796132602</v>
      </c>
      <c r="KY247" s="7" t="s">
        <v>65</v>
      </c>
      <c r="KZ247" s="5"/>
      <c r="LA247" s="5"/>
      <c r="LB247" s="5"/>
      <c r="LC247" s="5"/>
      <c r="LD247" s="5"/>
      <c r="LE247" s="5"/>
      <c r="LF247" s="5"/>
      <c r="LG247" s="5"/>
      <c r="LH247" s="5"/>
    </row>
    <row r="248" spans="1:320" x14ac:dyDescent="0.25">
      <c r="A248" s="7">
        <v>-9</v>
      </c>
      <c r="B248" s="7">
        <v>1.07894736842105E-2</v>
      </c>
      <c r="C248" s="8">
        <v>3.4254331756539599E-5</v>
      </c>
      <c r="D248" s="8">
        <v>3.8918133682258398E-9</v>
      </c>
      <c r="E248" s="7">
        <v>896.81744156565503</v>
      </c>
      <c r="F248" s="7">
        <v>39.326545505999903</v>
      </c>
      <c r="G248" s="7">
        <v>41.477211969488103</v>
      </c>
      <c r="H248" s="7">
        <v>21502.298902713599</v>
      </c>
      <c r="I248" s="7">
        <v>1.88616657041348</v>
      </c>
      <c r="J248" s="7">
        <v>24.699541962520499</v>
      </c>
      <c r="K248" s="7">
        <v>5.53116360373841E-2</v>
      </c>
      <c r="L248" s="7">
        <v>0.84294166848658403</v>
      </c>
      <c r="M248" s="7">
        <v>13.2205173166136</v>
      </c>
      <c r="N248" s="8">
        <v>5.5462100309542196E-4</v>
      </c>
      <c r="O248" s="8">
        <v>5.5462749425501195E-4</v>
      </c>
      <c r="P248" s="7">
        <v>30</v>
      </c>
      <c r="Q248" s="7">
        <v>-5.55</v>
      </c>
      <c r="R248" s="7">
        <v>0</v>
      </c>
      <c r="S248" s="8">
        <v>4.51344490320542E-5</v>
      </c>
      <c r="T248" s="8">
        <v>4.6157772361397798E-5</v>
      </c>
      <c r="U248" s="7">
        <v>8.90663014468316E-2</v>
      </c>
      <c r="V248" s="7">
        <v>1.0739292654946201E-2</v>
      </c>
      <c r="W248" s="7">
        <v>0.51754471595162699</v>
      </c>
      <c r="X248" s="8">
        <v>2.9514463050189999E-4</v>
      </c>
      <c r="Y248" s="7">
        <v>1.03525924468474E-2</v>
      </c>
      <c r="Z248" s="7">
        <v>1.1177001189143001E-2</v>
      </c>
      <c r="AA248" s="7">
        <v>1.2034146117105699E-2</v>
      </c>
      <c r="AB248" s="7">
        <v>1.2899473777481201E-2</v>
      </c>
      <c r="AC248" s="7">
        <v>1.37869010986734E-2</v>
      </c>
      <c r="AD248" s="7">
        <v>1.4675684270963101E-2</v>
      </c>
      <c r="AE248" s="7">
        <v>1.5558660874231399E-2</v>
      </c>
      <c r="AF248" s="7">
        <v>1.64281328411717E-2</v>
      </c>
      <c r="AG248" s="7">
        <v>1.7279565083702299E-2</v>
      </c>
      <c r="AH248" s="7">
        <v>1.8106739307139599E-2</v>
      </c>
      <c r="AI248" s="7">
        <v>1.89064100971701E-2</v>
      </c>
      <c r="AJ248" s="7">
        <v>1.9651724630255898E-2</v>
      </c>
      <c r="AK248" s="7">
        <v>2.02935347802101E-2</v>
      </c>
      <c r="AL248" s="7">
        <v>2.0750490359217499E-2</v>
      </c>
      <c r="AM248" s="7">
        <v>2.1886458790966699E-2</v>
      </c>
      <c r="AN248" s="7">
        <v>1.0071539267301101E-2</v>
      </c>
      <c r="AO248" s="7">
        <v>1.09041748220964E-2</v>
      </c>
      <c r="AP248" s="7">
        <v>1.1754273824412499E-2</v>
      </c>
      <c r="AQ248" s="7">
        <v>1.2622534542725701E-2</v>
      </c>
      <c r="AR248" s="7">
        <v>1.3497955831277299E-2</v>
      </c>
      <c r="AS248" s="7">
        <v>1.43806450827296E-2</v>
      </c>
      <c r="AT248" s="7">
        <v>1.52551253589767E-2</v>
      </c>
      <c r="AU248" s="7">
        <v>1.6114332182769101E-2</v>
      </c>
      <c r="AV248" s="7">
        <v>1.6952100678876099E-2</v>
      </c>
      <c r="AW248" s="7">
        <v>1.7763074773749801E-2</v>
      </c>
      <c r="AX248" s="7">
        <v>1.8538737979822001E-2</v>
      </c>
      <c r="AY248" s="7">
        <v>1.9257391782326199E-2</v>
      </c>
      <c r="AZ248" s="7">
        <v>1.98676521028264E-2</v>
      </c>
      <c r="BA248" s="7">
        <v>2.0298525058428701E-2</v>
      </c>
      <c r="BB248" s="7">
        <v>2.1389705056856299E-2</v>
      </c>
      <c r="BC248" s="7">
        <v>950.85186223550397</v>
      </c>
      <c r="BD248" s="7">
        <v>945.62336294747502</v>
      </c>
      <c r="BE248" s="7">
        <v>941.31212732756501</v>
      </c>
      <c r="BF248" s="7">
        <v>936.67783615961798</v>
      </c>
      <c r="BG248" s="7">
        <v>933.01496443516896</v>
      </c>
      <c r="BH248" s="7">
        <v>929.48979771408096</v>
      </c>
      <c r="BI248" s="7">
        <v>926.17212509305398</v>
      </c>
      <c r="BJ248" s="7">
        <v>923.10080861331198</v>
      </c>
      <c r="BK248" s="7">
        <v>920.40970513574098</v>
      </c>
      <c r="BL248" s="7">
        <v>918.05327972116504</v>
      </c>
      <c r="BM248" s="7">
        <v>916.16115094832401</v>
      </c>
      <c r="BN248" s="7">
        <v>914.42735617095798</v>
      </c>
      <c r="BO248" s="7">
        <v>912.92638195702602</v>
      </c>
      <c r="BP248" s="7">
        <v>911.79981235824698</v>
      </c>
      <c r="BQ248" s="7">
        <v>909.66655230856099</v>
      </c>
      <c r="BR248" s="7">
        <v>952.81939636822801</v>
      </c>
      <c r="BS248" s="7">
        <v>947.95990299487005</v>
      </c>
      <c r="BT248" s="7">
        <v>943.08890064902801</v>
      </c>
      <c r="BU248" s="7">
        <v>938.69643445659699</v>
      </c>
      <c r="BV248" s="7">
        <v>934.50741250332999</v>
      </c>
      <c r="BW248" s="7">
        <v>930.95672302354501</v>
      </c>
      <c r="BX248" s="7">
        <v>927.60974230392003</v>
      </c>
      <c r="BY248" s="7">
        <v>924.547605653701</v>
      </c>
      <c r="BZ248" s="7">
        <v>921.83802220235805</v>
      </c>
      <c r="CA248" s="7">
        <v>919.49090733165303</v>
      </c>
      <c r="CB248" s="7">
        <v>917.42938703683001</v>
      </c>
      <c r="CC248" s="7">
        <v>915.59307974751505</v>
      </c>
      <c r="CD248" s="7">
        <v>913.98727479606202</v>
      </c>
      <c r="CE248" s="7">
        <v>913.18665330835597</v>
      </c>
      <c r="CF248" s="7">
        <v>910.81867885017505</v>
      </c>
      <c r="CG248" s="7">
        <v>871.93309862638705</v>
      </c>
      <c r="CH248" s="7">
        <v>6.0331292259533098E-2</v>
      </c>
      <c r="CI248" s="7">
        <v>5.79966316677889E-2</v>
      </c>
      <c r="CJ248" s="7">
        <v>5.6766253569353102E-2</v>
      </c>
      <c r="CK248" s="7">
        <v>5.5385854367378397E-2</v>
      </c>
      <c r="CL248" s="7">
        <v>5.4926776578708897E-2</v>
      </c>
      <c r="CM248" s="7">
        <v>5.4607221593546001E-2</v>
      </c>
      <c r="CN248" s="7">
        <v>5.4444454187542797E-2</v>
      </c>
      <c r="CO248" s="7">
        <v>5.4424107209062898E-2</v>
      </c>
      <c r="CP248" s="7">
        <v>5.4593777207499798E-2</v>
      </c>
      <c r="CQ248" s="7">
        <v>5.4885906668204101E-2</v>
      </c>
      <c r="CR248" s="7">
        <v>5.5356908421980898E-2</v>
      </c>
      <c r="CS248" s="7">
        <v>5.57767829903692E-2</v>
      </c>
      <c r="CT248" s="7">
        <v>5.6099359728684697E-2</v>
      </c>
      <c r="CU248" s="7">
        <v>5.6266874788816403E-2</v>
      </c>
      <c r="CV248" s="7">
        <v>5.7051814070175198E-2</v>
      </c>
      <c r="CW248" s="7">
        <v>6.09327904378354E-2</v>
      </c>
      <c r="CX248" s="7">
        <v>5.8925366540143402E-2</v>
      </c>
      <c r="CY248" s="7">
        <v>5.70802117899167E-2</v>
      </c>
      <c r="CZ248" s="7">
        <v>5.5843206559600803E-2</v>
      </c>
      <c r="DA248" s="7">
        <v>5.4892487287691701E-2</v>
      </c>
      <c r="DB248" s="7">
        <v>5.4513495650728501E-2</v>
      </c>
      <c r="DC248" s="7">
        <v>5.42894533455449E-2</v>
      </c>
      <c r="DD248" s="7">
        <v>5.4239018682254697E-2</v>
      </c>
      <c r="DE248" s="7">
        <v>5.4363922390567802E-2</v>
      </c>
      <c r="DF248" s="7">
        <v>5.4634838921508298E-2</v>
      </c>
      <c r="DG248" s="7">
        <v>5.4974382823906397E-2</v>
      </c>
      <c r="DH248" s="7">
        <v>5.5301387606903903E-2</v>
      </c>
      <c r="DI248" s="7">
        <v>5.55237285347773E-2</v>
      </c>
      <c r="DJ248" s="7">
        <v>5.5851024500041598E-2</v>
      </c>
      <c r="DK248" s="7">
        <v>5.6485620621152102E-2</v>
      </c>
      <c r="DL248" s="7">
        <v>0.20940161941226099</v>
      </c>
      <c r="DM248" s="8">
        <v>1.31217194755513E-4</v>
      </c>
      <c r="DN248" s="8">
        <v>1.28259177838008E-4</v>
      </c>
      <c r="DO248" s="8">
        <v>5.4069476481648596E-6</v>
      </c>
      <c r="DP248" s="8">
        <v>5.8703240558676303E-6</v>
      </c>
      <c r="DQ248" s="8">
        <v>6.3499391155917699E-6</v>
      </c>
      <c r="DR248" s="8">
        <v>6.8407751482748002E-6</v>
      </c>
      <c r="DS248" s="8">
        <v>7.34057667491319E-6</v>
      </c>
      <c r="DT248" s="8">
        <v>7.8439235304934899E-6</v>
      </c>
      <c r="DU248" s="8">
        <v>8.3461453549971098E-6</v>
      </c>
      <c r="DV248" s="8">
        <v>8.8423639631896304E-6</v>
      </c>
      <c r="DW248" s="8">
        <v>9.3282873427285899E-6</v>
      </c>
      <c r="DX248" s="8">
        <v>9.8003393097413006E-6</v>
      </c>
      <c r="DY248" s="8">
        <v>1.02546542396991E-5</v>
      </c>
      <c r="DZ248" s="8">
        <v>1.0679454629109201E-5</v>
      </c>
      <c r="EA248" s="8">
        <v>1.10466732001179E-5</v>
      </c>
      <c r="EB248" s="8">
        <v>1.1309605242151999E-5</v>
      </c>
      <c r="EC248" s="8">
        <v>1.19571853004731E-5</v>
      </c>
      <c r="ED248" s="8">
        <v>5.2491674962916702E-6</v>
      </c>
      <c r="EE248" s="8">
        <v>5.71272727528455E-6</v>
      </c>
      <c r="EF248" s="8">
        <v>6.19042643130235E-6</v>
      </c>
      <c r="EG248" s="8">
        <v>6.6793224912674203E-6</v>
      </c>
      <c r="EH248" s="8">
        <v>7.1751082765370596E-6</v>
      </c>
      <c r="EI248" s="8">
        <v>7.6739615240029599E-6</v>
      </c>
      <c r="EJ248" s="8">
        <v>8.1704721441683102E-6</v>
      </c>
      <c r="EK248" s="8">
        <v>8.6597121168239705E-6</v>
      </c>
      <c r="EL248" s="8">
        <v>9.1371426624984299E-6</v>
      </c>
      <c r="EM248" s="8">
        <v>9.59910139811699E-6</v>
      </c>
      <c r="EN248" s="8">
        <v>1.00411536721055E-5</v>
      </c>
      <c r="EO248" s="8">
        <v>1.04516668777225E-5</v>
      </c>
      <c r="EP248" s="8">
        <v>1.0802136152601799E-5</v>
      </c>
      <c r="EQ248" s="8">
        <v>1.10462525021773E-5</v>
      </c>
      <c r="ER248" s="8">
        <v>1.16708268171079E-5</v>
      </c>
      <c r="ES248" s="7">
        <v>3.6193800875426998</v>
      </c>
      <c r="ET248" s="7">
        <v>0.353175759356264</v>
      </c>
      <c r="EU248" s="7">
        <v>2.0929126543097301</v>
      </c>
      <c r="EV248" s="7">
        <v>2.20209529592193</v>
      </c>
      <c r="EW248" s="7">
        <v>2.2980935108677301</v>
      </c>
      <c r="EX248" s="7">
        <v>2.4004423317174899</v>
      </c>
      <c r="EY248" s="7">
        <v>2.4872459664786399</v>
      </c>
      <c r="EZ248" s="7">
        <v>2.57218882785221</v>
      </c>
      <c r="FA248" s="7">
        <v>2.6539767644326102</v>
      </c>
      <c r="FB248" s="7">
        <v>2.73166248157351</v>
      </c>
      <c r="FC248" s="7">
        <v>2.8021594405495902</v>
      </c>
      <c r="FD248" s="7">
        <v>2.86595478766115</v>
      </c>
      <c r="FE248" s="7">
        <v>2.91968130458736</v>
      </c>
      <c r="FF248" s="7">
        <v>2.9694597986892401</v>
      </c>
      <c r="FG248" s="7">
        <v>3.0129093479806701</v>
      </c>
      <c r="FH248" s="7">
        <v>3.04558206719752</v>
      </c>
      <c r="FI248" s="7">
        <v>3.1110607416287399</v>
      </c>
      <c r="FJ248" s="7">
        <v>2.0595597918883599</v>
      </c>
      <c r="FK248" s="7">
        <v>2.16271343400093</v>
      </c>
      <c r="FL248" s="7">
        <v>2.2667338473165701</v>
      </c>
      <c r="FM248" s="7">
        <v>2.3641663225026299</v>
      </c>
      <c r="FN248" s="7">
        <v>2.4592137269893599</v>
      </c>
      <c r="FO248" s="7">
        <v>2.5438669740859901</v>
      </c>
      <c r="FP248" s="7">
        <v>2.6253601812465801</v>
      </c>
      <c r="FQ248" s="7">
        <v>2.7019357002269802</v>
      </c>
      <c r="FR248" s="7">
        <v>2.7718912377043599</v>
      </c>
      <c r="FS248" s="7">
        <v>2.8345594537993102</v>
      </c>
      <c r="FT248" s="7">
        <v>2.8911370144100101</v>
      </c>
      <c r="FU248" s="7">
        <v>2.9424330916544399</v>
      </c>
      <c r="FV248" s="7">
        <v>2.9875322073619199</v>
      </c>
      <c r="FW248" s="7">
        <v>3.0118844198017798</v>
      </c>
      <c r="FX248" s="7">
        <v>3.08158613790722</v>
      </c>
      <c r="FY248" s="7">
        <v>5.1379891454572801</v>
      </c>
      <c r="FZ248" s="7">
        <v>0</v>
      </c>
      <c r="GA248" s="7">
        <v>0</v>
      </c>
      <c r="GB248" s="7">
        <v>0</v>
      </c>
      <c r="GC248" s="7">
        <v>0</v>
      </c>
      <c r="GD248" s="8">
        <v>1.0656115144456499E-5</v>
      </c>
      <c r="GE248" s="8">
        <v>1.7773477762454501E-5</v>
      </c>
      <c r="GF248" s="8">
        <v>1.9870036755133999E-5</v>
      </c>
      <c r="GG248" s="8">
        <v>1.45156849514502E-5</v>
      </c>
      <c r="GH248" s="8">
        <v>3.2034502553661797E-5</v>
      </c>
      <c r="GI248" s="8">
        <v>2.6639218742511999E-5</v>
      </c>
      <c r="GJ248" s="8">
        <v>3.8768881722692402E-5</v>
      </c>
      <c r="GK248" s="8">
        <v>7.5590442843580097E-5</v>
      </c>
      <c r="GL248" s="8">
        <v>2.3628012117581001E-5</v>
      </c>
      <c r="GM248" s="7">
        <v>0</v>
      </c>
      <c r="GN248" s="7">
        <v>0</v>
      </c>
      <c r="GO248" s="7">
        <v>0</v>
      </c>
      <c r="GP248" s="7">
        <v>0</v>
      </c>
      <c r="GQ248" s="7">
        <v>0</v>
      </c>
      <c r="GR248" s="7">
        <v>0</v>
      </c>
      <c r="GS248" s="7">
        <v>0</v>
      </c>
      <c r="GT248" s="7">
        <v>0</v>
      </c>
      <c r="GU248" s="7">
        <v>0</v>
      </c>
      <c r="GV248" s="7">
        <v>0</v>
      </c>
      <c r="GW248" s="7">
        <v>0</v>
      </c>
      <c r="GX248" s="7">
        <v>0</v>
      </c>
      <c r="GY248" s="7">
        <v>0</v>
      </c>
      <c r="GZ248" s="7">
        <v>0</v>
      </c>
      <c r="HA248" s="7">
        <v>0</v>
      </c>
      <c r="HB248" s="8">
        <v>2.9514463050189999E-4</v>
      </c>
      <c r="HC248" s="7">
        <v>0</v>
      </c>
      <c r="HD248" s="7">
        <v>0</v>
      </c>
      <c r="HE248" s="7">
        <v>4.3683900200568102E-3</v>
      </c>
      <c r="HF248" s="7">
        <v>4.0354070199345804E-3</v>
      </c>
      <c r="HG248" s="7">
        <v>3.7660756354022601E-3</v>
      </c>
      <c r="HH248" s="7">
        <v>3.5045385503049901E-3</v>
      </c>
      <c r="HI248" s="7">
        <v>3.29709133873975E-3</v>
      </c>
      <c r="HJ248" s="7">
        <v>3.1076344784301099E-3</v>
      </c>
      <c r="HK248" s="7">
        <v>2.9363052676351698E-3</v>
      </c>
      <c r="HL248" s="7">
        <v>2.7826697725383E-3</v>
      </c>
      <c r="HM248" s="7">
        <v>2.6500606050595E-3</v>
      </c>
      <c r="HN248" s="7">
        <v>2.5352764949078299E-3</v>
      </c>
      <c r="HO248" s="7">
        <v>2.4421025030864399E-3</v>
      </c>
      <c r="HP248" s="7">
        <v>2.3588115515809798E-3</v>
      </c>
      <c r="HQ248" s="7">
        <v>2.2884455543737601E-3</v>
      </c>
      <c r="HR248" s="7">
        <v>2.2370553190460599E-3</v>
      </c>
      <c r="HS248" s="7">
        <v>2.13605151495379E-3</v>
      </c>
      <c r="HT248" s="7">
        <v>4.4774190880880003E-3</v>
      </c>
      <c r="HU248" s="7">
        <v>4.1494314236181704E-3</v>
      </c>
      <c r="HV248" s="7">
        <v>3.8509482961122899E-3</v>
      </c>
      <c r="HW248" s="7">
        <v>3.59406522965871E-3</v>
      </c>
      <c r="HX248" s="7">
        <v>3.36272466479719E-3</v>
      </c>
      <c r="HY248" s="7">
        <v>3.1698024019032101E-3</v>
      </c>
      <c r="HZ248" s="7">
        <v>2.9955541954039301E-3</v>
      </c>
      <c r="IA248" s="7">
        <v>2.8409895754691098E-3</v>
      </c>
      <c r="IB248" s="7">
        <v>2.7067737447957398E-3</v>
      </c>
      <c r="IC248" s="7">
        <v>2.5917793376376598E-3</v>
      </c>
      <c r="ID248" s="7">
        <v>2.4920199066801999E-3</v>
      </c>
      <c r="IE248" s="7">
        <v>2.4048722611005702E-3</v>
      </c>
      <c r="IF248" s="7">
        <v>2.3308206207846502E-3</v>
      </c>
      <c r="IG248" s="7">
        <v>2.2918413082808902E-3</v>
      </c>
      <c r="IH248" s="7">
        <v>2.1826239481236099E-3</v>
      </c>
      <c r="II248" s="8">
        <v>4.3810551789549203E-17</v>
      </c>
      <c r="IJ248" s="8">
        <v>2.3619656145213001E-8</v>
      </c>
      <c r="IK248" s="8">
        <v>2.3689146904339098E-8</v>
      </c>
      <c r="IL248" s="8">
        <v>2.3914350989517899E-8</v>
      </c>
      <c r="IM248" s="8">
        <v>2.39737602210974E-8</v>
      </c>
      <c r="IN248" s="8">
        <v>2.4202551776211299E-8</v>
      </c>
      <c r="IO248" s="8">
        <v>2.4376047209530799E-8</v>
      </c>
      <c r="IP248" s="8">
        <v>2.4506830570326799E-8</v>
      </c>
      <c r="IQ248" s="8">
        <v>2.4605378918149799E-8</v>
      </c>
      <c r="IR248" s="8">
        <v>2.4720526799640201E-8</v>
      </c>
      <c r="IS248" s="8">
        <v>2.48465698941084E-8</v>
      </c>
      <c r="IT248" s="8">
        <v>2.50429167870553E-8</v>
      </c>
      <c r="IU248" s="8">
        <v>2.5190820943727898E-8</v>
      </c>
      <c r="IV248" s="8">
        <v>2.5279710175429601E-8</v>
      </c>
      <c r="IW248" s="8">
        <v>2.53002125632675E-8</v>
      </c>
      <c r="IX248" s="8">
        <v>2.55411637756588E-8</v>
      </c>
      <c r="IY248" s="8">
        <v>2.3502722744467401E-8</v>
      </c>
      <c r="IZ248" s="8">
        <v>2.37045700706263E-8</v>
      </c>
      <c r="JA248" s="8">
        <v>2.3839012117832302E-8</v>
      </c>
      <c r="JB248" s="8">
        <v>2.40059207235416E-8</v>
      </c>
      <c r="JC248" s="8">
        <v>2.4127913574101599E-8</v>
      </c>
      <c r="JD248" s="8">
        <v>2.4324941670897401E-8</v>
      </c>
      <c r="JE248" s="8">
        <v>2.4475092109894301E-8</v>
      </c>
      <c r="JF248" s="8">
        <v>2.4602151850460399E-8</v>
      </c>
      <c r="JG248" s="8">
        <v>2.4732177861303801E-8</v>
      </c>
      <c r="JH248" s="8">
        <v>2.4878752663528399E-8</v>
      </c>
      <c r="JI248" s="8">
        <v>2.5022754836922E-8</v>
      </c>
      <c r="JJ248" s="8">
        <v>2.5134923756498501E-8</v>
      </c>
      <c r="JK248" s="8">
        <v>2.51778416930076E-8</v>
      </c>
      <c r="JL248" s="8">
        <v>2.5316257786191198E-8</v>
      </c>
      <c r="JM248" s="8">
        <v>2.5473026105423101E-8</v>
      </c>
      <c r="JN248" s="8">
        <v>1.2930449120010799E-20</v>
      </c>
      <c r="JO248" s="8">
        <v>7.3712770323798398E-7</v>
      </c>
      <c r="JP248" s="7">
        <v>12.773188184698199</v>
      </c>
      <c r="JQ248" s="7">
        <v>15279.4549797361</v>
      </c>
      <c r="JR248" s="7">
        <v>2.9181259036921001</v>
      </c>
      <c r="JS248" s="7">
        <v>1.6263133017041401E-3</v>
      </c>
      <c r="JT248" s="7">
        <v>1233705.55102009</v>
      </c>
      <c r="JU248" s="7">
        <v>1177656.47922626</v>
      </c>
      <c r="JV248" s="7">
        <v>1132860.25620044</v>
      </c>
      <c r="JW248" s="7">
        <v>1089217.81082736</v>
      </c>
      <c r="JX248" s="7">
        <v>1055059.49410634</v>
      </c>
      <c r="JY248" s="7">
        <v>1023941.78630795</v>
      </c>
      <c r="JZ248" s="7">
        <v>995918.156288072</v>
      </c>
      <c r="KA248" s="7">
        <v>970896.24411267298</v>
      </c>
      <c r="KB248" s="7">
        <v>949413.99187494605</v>
      </c>
      <c r="KC248" s="7">
        <v>930900.93077615299</v>
      </c>
      <c r="KD248" s="7">
        <v>915941.49113967898</v>
      </c>
      <c r="KE248" s="7">
        <v>902578.14781373204</v>
      </c>
      <c r="KF248" s="7">
        <v>891286.04791746195</v>
      </c>
      <c r="KG248" s="7">
        <v>883017.51243090397</v>
      </c>
      <c r="KH248" s="7">
        <v>866944.81586159905</v>
      </c>
      <c r="KI248" s="7">
        <v>1252151.96756017</v>
      </c>
      <c r="KJ248" s="7">
        <v>1197224.75751608</v>
      </c>
      <c r="KK248" s="7">
        <v>1147095.0019162199</v>
      </c>
      <c r="KL248" s="7">
        <v>1104252.2904217399</v>
      </c>
      <c r="KM248" s="7">
        <v>1065836.9167657001</v>
      </c>
      <c r="KN248" s="7">
        <v>1034091.75005898</v>
      </c>
      <c r="KO248" s="7">
        <v>1005527.2481693299</v>
      </c>
      <c r="KP248" s="7">
        <v>980300.91339168896</v>
      </c>
      <c r="KQ248" s="7">
        <v>958501.70478373405</v>
      </c>
      <c r="KR248" s="7">
        <v>939904.96443986194</v>
      </c>
      <c r="KS248" s="7">
        <v>923822.14800713304</v>
      </c>
      <c r="KT248" s="7">
        <v>909789.18488154199</v>
      </c>
      <c r="KU248" s="7">
        <v>897863.71266614902</v>
      </c>
      <c r="KV248" s="7">
        <v>891574.49040576501</v>
      </c>
      <c r="KW248" s="7">
        <v>874118.28681308602</v>
      </c>
      <c r="KX248" s="7">
        <v>564067.73994174297</v>
      </c>
      <c r="KY248" s="7" t="s">
        <v>65</v>
      </c>
      <c r="KZ248" s="5"/>
      <c r="LA248" s="5"/>
      <c r="LB248" s="5"/>
      <c r="LC248" s="5"/>
      <c r="LD248" s="5"/>
      <c r="LE248" s="5"/>
      <c r="LF248" s="5"/>
      <c r="LG248" s="5"/>
      <c r="LH248" s="5"/>
    </row>
    <row r="249" spans="1:320" x14ac:dyDescent="0.25">
      <c r="A249" s="7">
        <v>-8.5000000000000107</v>
      </c>
      <c r="B249" s="7">
        <v>1.0833333333333301E-2</v>
      </c>
      <c r="C249" s="8">
        <v>3.3840073571760603E-5</v>
      </c>
      <c r="D249" s="8">
        <v>3.9476054889209199E-9</v>
      </c>
      <c r="E249" s="7">
        <v>901.36281492964804</v>
      </c>
      <c r="F249" s="7">
        <v>39.985719691999897</v>
      </c>
      <c r="G249" s="7">
        <v>42.2014686887591</v>
      </c>
      <c r="H249" s="7">
        <v>21161.500894300101</v>
      </c>
      <c r="I249" s="7">
        <v>1.8562720082719399</v>
      </c>
      <c r="J249" s="7">
        <v>25.627677966656499</v>
      </c>
      <c r="K249" s="7">
        <v>5.7390084331358997E-2</v>
      </c>
      <c r="L249" s="7">
        <v>0.86069632774425797</v>
      </c>
      <c r="M249" s="7">
        <v>13.650865480485701</v>
      </c>
      <c r="N249" s="8">
        <v>5.5462100309542305E-4</v>
      </c>
      <c r="O249" s="8">
        <v>5.5462749425501195E-4</v>
      </c>
      <c r="P249" s="7">
        <v>30</v>
      </c>
      <c r="Q249" s="7">
        <v>-5.55</v>
      </c>
      <c r="R249" s="7">
        <v>0</v>
      </c>
      <c r="S249" s="8">
        <v>4.5603720606561798E-5</v>
      </c>
      <c r="T249" s="8">
        <v>4.6625622846902297E-5</v>
      </c>
      <c r="U249" s="7">
        <v>8.9649966472972603E-2</v>
      </c>
      <c r="V249" s="7">
        <v>1.06669910695033E-2</v>
      </c>
      <c r="W249" s="7">
        <v>0.50928146994935597</v>
      </c>
      <c r="X249" s="8">
        <v>2.9079506924827898E-4</v>
      </c>
      <c r="Y249" s="7">
        <v>1.0568499217719299E-2</v>
      </c>
      <c r="Z249" s="7">
        <v>1.1401851737316299E-2</v>
      </c>
      <c r="AA249" s="7">
        <v>1.22690517297481E-2</v>
      </c>
      <c r="AB249" s="7">
        <v>1.3143997096826499E-2</v>
      </c>
      <c r="AC249" s="7">
        <v>1.4041633006496501E-2</v>
      </c>
      <c r="AD249" s="7">
        <v>1.4940205848497101E-2</v>
      </c>
      <c r="AE249" s="7">
        <v>1.58324308134698E-2</v>
      </c>
      <c r="AF249" s="7">
        <v>1.6710458289637801E-2</v>
      </c>
      <c r="AG249" s="7">
        <v>1.75696710501685E-2</v>
      </c>
      <c r="AH249" s="7">
        <v>1.8403650098163599E-2</v>
      </c>
      <c r="AI249" s="7">
        <v>1.9209091530751302E-2</v>
      </c>
      <c r="AJ249" s="7">
        <v>1.9958829452420598E-2</v>
      </c>
      <c r="AK249" s="7">
        <v>2.0603678838308302E-2</v>
      </c>
      <c r="AL249" s="7">
        <v>2.1062323903246701E-2</v>
      </c>
      <c r="AM249" s="7">
        <v>2.21976832521871E-2</v>
      </c>
      <c r="AN249" s="7">
        <v>1.02888943257611E-2</v>
      </c>
      <c r="AO249" s="7">
        <v>1.11308214862962E-2</v>
      </c>
      <c r="AP249" s="7">
        <v>1.19902999630709E-2</v>
      </c>
      <c r="AQ249" s="7">
        <v>1.28683480843366E-2</v>
      </c>
      <c r="AR249" s="7">
        <v>1.3753451389011E-2</v>
      </c>
      <c r="AS249" s="7">
        <v>1.4645881400178201E-2</v>
      </c>
      <c r="AT249" s="7">
        <v>1.55295605264027E-2</v>
      </c>
      <c r="AU249" s="7">
        <v>1.6397307793741999E-2</v>
      </c>
      <c r="AV249" s="7">
        <v>1.7242828385378099E-2</v>
      </c>
      <c r="AW249" s="7">
        <v>1.8060606622820299E-2</v>
      </c>
      <c r="AX249" s="7">
        <v>1.8841930833132799E-2</v>
      </c>
      <c r="AY249" s="7">
        <v>1.95649481735942E-2</v>
      </c>
      <c r="AZ249" s="7">
        <v>2.0178190932717201E-2</v>
      </c>
      <c r="BA249" s="7">
        <v>2.06109678112203E-2</v>
      </c>
      <c r="BB249" s="7">
        <v>2.1701436418546698E-2</v>
      </c>
      <c r="BC249" s="7">
        <v>957.48466096385505</v>
      </c>
      <c r="BD249" s="7">
        <v>951.73533480427602</v>
      </c>
      <c r="BE249" s="7">
        <v>947.059490938453</v>
      </c>
      <c r="BF249" s="7">
        <v>942.10926714986499</v>
      </c>
      <c r="BG249" s="7">
        <v>938.22943889235501</v>
      </c>
      <c r="BH249" s="7">
        <v>934.52832375255605</v>
      </c>
      <c r="BI249" s="7">
        <v>931.07005554712396</v>
      </c>
      <c r="BJ249" s="7">
        <v>927.88728380468206</v>
      </c>
      <c r="BK249" s="7">
        <v>925.11067205345296</v>
      </c>
      <c r="BL249" s="7">
        <v>922.68791178229696</v>
      </c>
      <c r="BM249" s="7">
        <v>920.74702617286505</v>
      </c>
      <c r="BN249" s="7">
        <v>918.97359974655797</v>
      </c>
      <c r="BO249" s="7">
        <v>917.44168798664896</v>
      </c>
      <c r="BP249" s="7">
        <v>916.29359959732699</v>
      </c>
      <c r="BQ249" s="7">
        <v>914.12949351186205</v>
      </c>
      <c r="BR249" s="7">
        <v>959.60223722722196</v>
      </c>
      <c r="BS249" s="7">
        <v>954.21734826302804</v>
      </c>
      <c r="BT249" s="7">
        <v>948.91860219416401</v>
      </c>
      <c r="BU249" s="7">
        <v>944.20470954085795</v>
      </c>
      <c r="BV249" s="7">
        <v>939.76158468243102</v>
      </c>
      <c r="BW249" s="7">
        <v>936.02588308000998</v>
      </c>
      <c r="BX249" s="7">
        <v>932.53104192273895</v>
      </c>
      <c r="BY249" s="7">
        <v>929.35291230859298</v>
      </c>
      <c r="BZ249" s="7">
        <v>926.55387503736699</v>
      </c>
      <c r="CA249" s="7">
        <v>924.13822059895301</v>
      </c>
      <c r="CB249" s="7">
        <v>922.02325382947402</v>
      </c>
      <c r="CC249" s="7">
        <v>920.144676513224</v>
      </c>
      <c r="CD249" s="7">
        <v>918.50579263621103</v>
      </c>
      <c r="CE249" s="7">
        <v>917.68865596390594</v>
      </c>
      <c r="CF249" s="7">
        <v>915.28726941458797</v>
      </c>
      <c r="CG249" s="7">
        <v>875.300768375134</v>
      </c>
      <c r="CH249" s="7">
        <v>6.5305295677624497E-2</v>
      </c>
      <c r="CI249" s="7">
        <v>6.1557758478815797E-2</v>
      </c>
      <c r="CJ249" s="7">
        <v>5.9302287032865601E-2</v>
      </c>
      <c r="CK249" s="7">
        <v>5.6840470582641502E-2</v>
      </c>
      <c r="CL249" s="7">
        <v>5.5597292564762299E-2</v>
      </c>
      <c r="CM249" s="7">
        <v>5.4532998734996001E-2</v>
      </c>
      <c r="CN249" s="7">
        <v>5.3681087704360302E-2</v>
      </c>
      <c r="CO249" s="7">
        <v>5.3036135067245901E-2</v>
      </c>
      <c r="CP249" s="7">
        <v>5.2673801414685202E-2</v>
      </c>
      <c r="CQ249" s="7">
        <v>5.2512765324750299E-2</v>
      </c>
      <c r="CR249" s="7">
        <v>5.2630322744081803E-2</v>
      </c>
      <c r="CS249" s="7">
        <v>5.27307185365328E-2</v>
      </c>
      <c r="CT249" s="7">
        <v>5.2782768505334497E-2</v>
      </c>
      <c r="CU249" s="7">
        <v>5.2753793752613902E-2</v>
      </c>
      <c r="CV249" s="7">
        <v>5.3165552681895697E-2</v>
      </c>
      <c r="CW249" s="7">
        <v>6.6470608131265096E-2</v>
      </c>
      <c r="CX249" s="7">
        <v>6.3147400383124205E-2</v>
      </c>
      <c r="CY249" s="7">
        <v>6.0082936414744298E-2</v>
      </c>
      <c r="CZ249" s="7">
        <v>5.7830002615064199E-2</v>
      </c>
      <c r="DA249" s="7">
        <v>5.5946713402491299E-2</v>
      </c>
      <c r="DB249" s="7">
        <v>5.4817516601946899E-2</v>
      </c>
      <c r="DC249" s="7">
        <v>5.3895951712680898E-2</v>
      </c>
      <c r="DD249" s="7">
        <v>5.3219124235701097E-2</v>
      </c>
      <c r="DE249" s="7">
        <v>5.2802430176943603E-2</v>
      </c>
      <c r="DF249" s="7">
        <v>5.2615015854611202E-2</v>
      </c>
      <c r="DG249" s="7">
        <v>5.2559793395221099E-2</v>
      </c>
      <c r="DH249" s="7">
        <v>5.2541418382763702E-2</v>
      </c>
      <c r="DI249" s="7">
        <v>5.2468294094332103E-2</v>
      </c>
      <c r="DJ249" s="7">
        <v>5.2652039031231702E-2</v>
      </c>
      <c r="DK249" s="7">
        <v>5.2859328709430997E-2</v>
      </c>
      <c r="DL249" s="7">
        <v>0.19326038632718201</v>
      </c>
      <c r="DM249" s="8">
        <v>1.3339197538232399E-4</v>
      </c>
      <c r="DN249" s="8">
        <v>1.3043395846481899E-4</v>
      </c>
      <c r="DO249" s="8">
        <v>5.5080318236544401E-6</v>
      </c>
      <c r="DP249" s="8">
        <v>5.97906111353168E-6</v>
      </c>
      <c r="DQ249" s="8">
        <v>6.4662778274755704E-6</v>
      </c>
      <c r="DR249" s="8">
        <v>6.9645758748601998E-6</v>
      </c>
      <c r="DS249" s="8">
        <v>7.4716077801810902E-6</v>
      </c>
      <c r="DT249" s="8">
        <v>7.9818596114819396E-6</v>
      </c>
      <c r="DU249" s="8">
        <v>8.4905674458278307E-6</v>
      </c>
      <c r="DV249" s="8">
        <v>8.9927618173465004E-6</v>
      </c>
      <c r="DW249" s="8">
        <v>9.4840638340647E-6</v>
      </c>
      <c r="DX249" s="8">
        <v>9.9608169246781892E-6</v>
      </c>
      <c r="DY249" s="8">
        <v>1.04190835631312E-5</v>
      </c>
      <c r="DZ249" s="8">
        <v>1.0847024657620001E-5</v>
      </c>
      <c r="EA249" s="8">
        <v>1.1216523251300701E-5</v>
      </c>
      <c r="EB249" s="8">
        <v>1.1480838171052801E-5</v>
      </c>
      <c r="EC249" s="8">
        <v>1.21288816861174E-5</v>
      </c>
      <c r="ED249" s="8">
        <v>5.3502516717812498E-6</v>
      </c>
      <c r="EE249" s="8">
        <v>5.8214643329485802E-6</v>
      </c>
      <c r="EF249" s="8">
        <v>6.3067651431861404E-6</v>
      </c>
      <c r="EG249" s="8">
        <v>6.80312321785283E-6</v>
      </c>
      <c r="EH249" s="8">
        <v>7.3061393818049496E-6</v>
      </c>
      <c r="EI249" s="8">
        <v>7.8118976049914198E-6</v>
      </c>
      <c r="EJ249" s="8">
        <v>8.3148942349990295E-6</v>
      </c>
      <c r="EK249" s="8">
        <v>8.8101099709808507E-6</v>
      </c>
      <c r="EL249" s="8">
        <v>9.29291915383454E-6</v>
      </c>
      <c r="EM249" s="8">
        <v>9.7595790130538905E-6</v>
      </c>
      <c r="EN249" s="8">
        <v>1.02055829955376E-5</v>
      </c>
      <c r="EO249" s="8">
        <v>1.06192369062332E-5</v>
      </c>
      <c r="EP249" s="8">
        <v>1.09719862037845E-5</v>
      </c>
      <c r="EQ249" s="8">
        <v>1.1217485431078101E-5</v>
      </c>
      <c r="ER249" s="8">
        <v>1.18425232027523E-5</v>
      </c>
      <c r="ES249" s="7">
        <v>3.6193800875426798</v>
      </c>
      <c r="ET249" s="7">
        <v>0.35001749363512902</v>
      </c>
      <c r="EU249" s="7">
        <v>2.1163489711811101</v>
      </c>
      <c r="EV249" s="7">
        <v>2.22560808458686</v>
      </c>
      <c r="EW249" s="7">
        <v>2.3215357951701701</v>
      </c>
      <c r="EX249" s="7">
        <v>2.42372420976085</v>
      </c>
      <c r="EY249" s="7">
        <v>2.5102600423449899</v>
      </c>
      <c r="EZ249" s="7">
        <v>2.5948610416604199</v>
      </c>
      <c r="FA249" s="7">
        <v>2.6762421828154102</v>
      </c>
      <c r="FB249" s="7">
        <v>2.75346686898272</v>
      </c>
      <c r="FC249" s="7">
        <v>2.8234623485384298</v>
      </c>
      <c r="FD249" s="7">
        <v>2.8867244810326298</v>
      </c>
      <c r="FE249" s="7">
        <v>2.9399030632298699</v>
      </c>
      <c r="FF249" s="7">
        <v>2.9891274457300399</v>
      </c>
      <c r="FG249" s="7">
        <v>3.0320671313815799</v>
      </c>
      <c r="FH249" s="7">
        <v>3.0643546912308901</v>
      </c>
      <c r="FI249" s="7">
        <v>3.12867550100257</v>
      </c>
      <c r="FJ249" s="7">
        <v>2.0835853512579599</v>
      </c>
      <c r="FK249" s="7">
        <v>2.1867719655781701</v>
      </c>
      <c r="FL249" s="7">
        <v>2.2907208316151002</v>
      </c>
      <c r="FM249" s="7">
        <v>2.3879697688838202</v>
      </c>
      <c r="FN249" s="7">
        <v>2.4827438971692599</v>
      </c>
      <c r="FO249" s="7">
        <v>2.56704332728575</v>
      </c>
      <c r="FP249" s="7">
        <v>2.64812212081684</v>
      </c>
      <c r="FQ249" s="7">
        <v>2.7242334820653298</v>
      </c>
      <c r="FR249" s="7">
        <v>2.7936871192922101</v>
      </c>
      <c r="FS249" s="7">
        <v>2.85582544305143</v>
      </c>
      <c r="FT249" s="7">
        <v>2.9118523362645199</v>
      </c>
      <c r="FU249" s="7">
        <v>2.9625963722604598</v>
      </c>
      <c r="FV249" s="7">
        <v>3.0071917209400398</v>
      </c>
      <c r="FW249" s="7">
        <v>3.0312004338168301</v>
      </c>
      <c r="FX249" s="7">
        <v>3.0997233041051402</v>
      </c>
      <c r="FY249" s="7">
        <v>5.1379891454572704</v>
      </c>
      <c r="FZ249" s="7">
        <v>0</v>
      </c>
      <c r="GA249" s="7">
        <v>0</v>
      </c>
      <c r="GB249" s="7">
        <v>0</v>
      </c>
      <c r="GC249" s="7">
        <v>0</v>
      </c>
      <c r="GD249" s="8">
        <v>1.0858283495435699E-5</v>
      </c>
      <c r="GE249" s="8">
        <v>1.1800525446480199E-5</v>
      </c>
      <c r="GF249" s="8">
        <v>1.9576166188514498E-5</v>
      </c>
      <c r="GG249" s="8">
        <v>2.1742323036846201E-5</v>
      </c>
      <c r="GH249" s="8">
        <v>2.4108651451472299E-5</v>
      </c>
      <c r="GI249" s="8">
        <v>2.6293439234155101E-5</v>
      </c>
      <c r="GJ249" s="8">
        <v>4.8702961921168901E-5</v>
      </c>
      <c r="GK249" s="8">
        <v>6.5291340013148003E-5</v>
      </c>
      <c r="GL249" s="8">
        <v>3.5452243059922502E-5</v>
      </c>
      <c r="GM249" s="7">
        <v>0</v>
      </c>
      <c r="GN249" s="7">
        <v>0</v>
      </c>
      <c r="GO249" s="7">
        <v>0</v>
      </c>
      <c r="GP249" s="7">
        <v>0</v>
      </c>
      <c r="GQ249" s="7">
        <v>0</v>
      </c>
      <c r="GR249" s="7">
        <v>0</v>
      </c>
      <c r="GS249" s="7">
        <v>0</v>
      </c>
      <c r="GT249" s="7">
        <v>0</v>
      </c>
      <c r="GU249" s="7">
        <v>0</v>
      </c>
      <c r="GV249" s="7">
        <v>0</v>
      </c>
      <c r="GW249" s="7">
        <v>0</v>
      </c>
      <c r="GX249" s="7">
        <v>0</v>
      </c>
      <c r="GY249" s="7">
        <v>0</v>
      </c>
      <c r="GZ249" s="7">
        <v>0</v>
      </c>
      <c r="HA249" s="7">
        <v>0</v>
      </c>
      <c r="HB249" s="8">
        <v>2.9079506924827898E-4</v>
      </c>
      <c r="HC249" s="7">
        <v>0</v>
      </c>
      <c r="HD249" s="7">
        <v>0</v>
      </c>
      <c r="HE249" s="7">
        <v>4.0254537417192997E-3</v>
      </c>
      <c r="HF249" s="7">
        <v>3.7430351032899599E-3</v>
      </c>
      <c r="HG249" s="7">
        <v>3.5101724761782598E-3</v>
      </c>
      <c r="HH249" s="7">
        <v>3.2813630545946199E-3</v>
      </c>
      <c r="HI249" s="7">
        <v>3.09742270406044E-3</v>
      </c>
      <c r="HJ249" s="7">
        <v>2.9279701189850699E-3</v>
      </c>
      <c r="HK249" s="7">
        <v>2.7735298810808999E-3</v>
      </c>
      <c r="HL249" s="7">
        <v>2.6341081624805199E-3</v>
      </c>
      <c r="HM249" s="7">
        <v>2.5131146642566899E-3</v>
      </c>
      <c r="HN249" s="7">
        <v>2.40795593209772E-3</v>
      </c>
      <c r="HO249" s="7">
        <v>2.3223878641679099E-3</v>
      </c>
      <c r="HP249" s="7">
        <v>2.2457188218272398E-3</v>
      </c>
      <c r="HQ249" s="7">
        <v>2.1808057614610601E-3</v>
      </c>
      <c r="HR249" s="7">
        <v>2.1332984407407499E-3</v>
      </c>
      <c r="HS249" s="7">
        <v>2.04026046470142E-3</v>
      </c>
      <c r="HT249" s="7">
        <v>4.1132191412278701E-3</v>
      </c>
      <c r="HU249" s="7">
        <v>3.8369288034016298E-3</v>
      </c>
      <c r="HV249" s="7">
        <v>3.5814582438381498E-3</v>
      </c>
      <c r="HW249" s="7">
        <v>3.3580531284244501E-3</v>
      </c>
      <c r="HX249" s="7">
        <v>3.1543225733082401E-3</v>
      </c>
      <c r="HY249" s="7">
        <v>2.9825328650374501E-3</v>
      </c>
      <c r="HZ249" s="7">
        <v>2.82609309040751E-3</v>
      </c>
      <c r="IA249" s="7">
        <v>2.6863431373823602E-3</v>
      </c>
      <c r="IB249" s="7">
        <v>2.56429482501356E-3</v>
      </c>
      <c r="IC249" s="7">
        <v>2.45927331713029E-3</v>
      </c>
      <c r="ID249" s="7">
        <v>2.3678713966082399E-3</v>
      </c>
      <c r="IE249" s="7">
        <v>2.2878131853949699E-3</v>
      </c>
      <c r="IF249" s="7">
        <v>2.2196037566309698E-3</v>
      </c>
      <c r="IG249" s="7">
        <v>2.1837413389538701E-3</v>
      </c>
      <c r="IH249" s="7">
        <v>2.0832673906085301E-3</v>
      </c>
      <c r="II249" s="8">
        <v>5.3569675012891402E-17</v>
      </c>
      <c r="IJ249" s="8">
        <v>2.2172327314038699E-8</v>
      </c>
      <c r="IK249" s="8">
        <v>2.2379835632665002E-8</v>
      </c>
      <c r="IL249" s="8">
        <v>2.26977504533265E-8</v>
      </c>
      <c r="IM249" s="8">
        <v>2.2853301966687299E-8</v>
      </c>
      <c r="IN249" s="8">
        <v>2.31427275741675E-8</v>
      </c>
      <c r="IO249" s="8">
        <v>2.3370646436352902E-8</v>
      </c>
      <c r="IP249" s="8">
        <v>2.3548842518336201E-8</v>
      </c>
      <c r="IQ249" s="8">
        <v>2.3687907306315599E-8</v>
      </c>
      <c r="IR249" s="8">
        <v>2.3834539898134501E-8</v>
      </c>
      <c r="IS249" s="8">
        <v>2.3985208202318299E-8</v>
      </c>
      <c r="IT249" s="8">
        <v>2.4197153222767399E-8</v>
      </c>
      <c r="IU249" s="8">
        <v>2.4359367434441499E-8</v>
      </c>
      <c r="IV249" s="8">
        <v>2.4461058529998599E-8</v>
      </c>
      <c r="IW249" s="8">
        <v>2.4492054168703799E-8</v>
      </c>
      <c r="IX249" s="8">
        <v>2.4746077785226601E-8</v>
      </c>
      <c r="IY249" s="8">
        <v>2.2006757586757098E-8</v>
      </c>
      <c r="IZ249" s="8">
        <v>2.23365441770657E-8</v>
      </c>
      <c r="JA249" s="8">
        <v>2.2587416014015099E-8</v>
      </c>
      <c r="JB249" s="8">
        <v>2.2845249204767701E-8</v>
      </c>
      <c r="JC249" s="8">
        <v>2.3045920375763699E-8</v>
      </c>
      <c r="JD249" s="8">
        <v>2.3299241345194301E-8</v>
      </c>
      <c r="JE249" s="8">
        <v>2.3498665145E-8</v>
      </c>
      <c r="JF249" s="8">
        <v>2.3666978460128301E-8</v>
      </c>
      <c r="JG249" s="8">
        <v>2.3829784495447299E-8</v>
      </c>
      <c r="JH249" s="8">
        <v>2.4001472253228202E-8</v>
      </c>
      <c r="JI249" s="8">
        <v>2.4165508060844999E-8</v>
      </c>
      <c r="JJ249" s="8">
        <v>2.42948302129134E-8</v>
      </c>
      <c r="JK249" s="8">
        <v>2.4353461795623399E-8</v>
      </c>
      <c r="JL249" s="8">
        <v>2.4496086654958099E-8</v>
      </c>
      <c r="JM249" s="8">
        <v>2.46711424108188E-8</v>
      </c>
      <c r="JN249" s="8">
        <v>1.5577797354981501E-20</v>
      </c>
      <c r="JO249" s="8">
        <v>7.0702785663602296E-7</v>
      </c>
      <c r="JP249" s="7">
        <v>12.6227107481683</v>
      </c>
      <c r="JQ249" s="7">
        <v>15193.997264965899</v>
      </c>
      <c r="JR249" s="7">
        <v>2.9008861575006502</v>
      </c>
      <c r="JS249" s="7">
        <v>1.6066453192418301E-3</v>
      </c>
      <c r="JT249" s="7">
        <v>1214928.9374559999</v>
      </c>
      <c r="JU249" s="7">
        <v>1160853.1626993299</v>
      </c>
      <c r="JV249" s="7">
        <v>1117592.9707651001</v>
      </c>
      <c r="JW249" s="7">
        <v>1075398.86726701</v>
      </c>
      <c r="JX249" s="7">
        <v>1042359.14462257</v>
      </c>
      <c r="JY249" s="7">
        <v>1012239.39900828</v>
      </c>
      <c r="JZ249" s="7">
        <v>985098.24397699896</v>
      </c>
      <c r="KA249" s="7">
        <v>960853.04239569197</v>
      </c>
      <c r="KB249" s="7">
        <v>940036.13334499602</v>
      </c>
      <c r="KC249" s="7">
        <v>922099.32058151101</v>
      </c>
      <c r="KD249" s="7">
        <v>907619.74390582601</v>
      </c>
      <c r="KE249" s="7">
        <v>894686.16984973405</v>
      </c>
      <c r="KF249" s="7">
        <v>883755.51438696403</v>
      </c>
      <c r="KG249" s="7">
        <v>875747.07275101799</v>
      </c>
      <c r="KH249" s="7">
        <v>860262.51455023105</v>
      </c>
      <c r="KI249" s="7">
        <v>1232361.9021032299</v>
      </c>
      <c r="KJ249" s="7">
        <v>1179458.53055414</v>
      </c>
      <c r="KK249" s="7">
        <v>1131114.8110970301</v>
      </c>
      <c r="KL249" s="7">
        <v>1089754.6505126101</v>
      </c>
      <c r="KM249" s="7">
        <v>1052630.4397969299</v>
      </c>
      <c r="KN249" s="7">
        <v>1021935.8799644799</v>
      </c>
      <c r="KO249" s="7">
        <v>994297.41329900699</v>
      </c>
      <c r="KP249" s="7">
        <v>969876.84250501904</v>
      </c>
      <c r="KQ249" s="7">
        <v>948769.97697652096</v>
      </c>
      <c r="KR249" s="7">
        <v>930766.74874488905</v>
      </c>
      <c r="KS249" s="7">
        <v>915201.777340809</v>
      </c>
      <c r="KT249" s="7">
        <v>901622.51829971594</v>
      </c>
      <c r="KU249" s="7">
        <v>890077.85085193499</v>
      </c>
      <c r="KV249" s="7">
        <v>884005.89696157002</v>
      </c>
      <c r="KW249" s="7">
        <v>867182.90633411298</v>
      </c>
      <c r="KX249" s="7">
        <v>563733.18088338501</v>
      </c>
      <c r="KY249" s="7" t="s">
        <v>65</v>
      </c>
      <c r="KZ249" s="5"/>
      <c r="LA249" s="5"/>
      <c r="LB249" s="5"/>
      <c r="LC249" s="5"/>
      <c r="LD249" s="5"/>
      <c r="LE249" s="5"/>
      <c r="LF249" s="5"/>
      <c r="LG249" s="5"/>
      <c r="LH249" s="5"/>
    </row>
    <row r="250" spans="1:320" x14ac:dyDescent="0.25">
      <c r="A250" s="7">
        <v>-8</v>
      </c>
      <c r="B250" s="7">
        <v>1.08771929824561E-2</v>
      </c>
      <c r="C250" s="8">
        <v>3.34492099120364E-5</v>
      </c>
      <c r="D250" s="8">
        <v>4.0012907677280999E-9</v>
      </c>
      <c r="E250" s="7">
        <v>905.77589421368202</v>
      </c>
      <c r="F250" s="7">
        <v>40.654285281999897</v>
      </c>
      <c r="G250" s="7">
        <v>42.907418274552199</v>
      </c>
      <c r="H250" s="7">
        <v>21534.363210288899</v>
      </c>
      <c r="I250" s="7">
        <v>1.8889792289727101</v>
      </c>
      <c r="J250" s="7">
        <v>26.5721675811428</v>
      </c>
      <c r="K250" s="7">
        <v>5.9505154557229198E-2</v>
      </c>
      <c r="L250" s="7">
        <v>0.87809940534428998</v>
      </c>
      <c r="M250" s="7">
        <v>14.0899151831578</v>
      </c>
      <c r="N250" s="8">
        <v>5.5462100309542305E-4</v>
      </c>
      <c r="O250" s="8">
        <v>5.5462749425501195E-4</v>
      </c>
      <c r="P250" s="7">
        <v>30</v>
      </c>
      <c r="Q250" s="7">
        <v>-5.55</v>
      </c>
      <c r="R250" s="7">
        <v>0</v>
      </c>
      <c r="S250" s="8">
        <v>4.6069859986390601E-5</v>
      </c>
      <c r="T250" s="8">
        <v>4.7090372592215298E-5</v>
      </c>
      <c r="U250" s="7">
        <v>9.0228531769179304E-2</v>
      </c>
      <c r="V250" s="7">
        <v>1.05962941931356E-2</v>
      </c>
      <c r="W250" s="7">
        <v>0.50108222454942097</v>
      </c>
      <c r="X250" s="8">
        <v>2.8648414474484902E-4</v>
      </c>
      <c r="Y250" s="7">
        <v>1.07881563508383E-2</v>
      </c>
      <c r="Z250" s="7">
        <v>1.1628853896500001E-2</v>
      </c>
      <c r="AA250" s="7">
        <v>1.25049720494337E-2</v>
      </c>
      <c r="AB250" s="7">
        <v>1.3388409661332199E-2</v>
      </c>
      <c r="AC250" s="7">
        <v>1.4295425151939E-2</v>
      </c>
      <c r="AD250" s="7">
        <v>1.5203015855275901E-2</v>
      </c>
      <c r="AE250" s="7">
        <v>1.61037811089168E-2</v>
      </c>
      <c r="AF250" s="7">
        <v>1.69897222310974E-2</v>
      </c>
      <c r="AG250" s="7">
        <v>1.78561620956127E-2</v>
      </c>
      <c r="AH250" s="7">
        <v>1.8696468568203499E-2</v>
      </c>
      <c r="AI250" s="7">
        <v>1.9507299411939301E-2</v>
      </c>
      <c r="AJ250" s="7">
        <v>2.0261120565991601E-2</v>
      </c>
      <c r="AK250" s="7">
        <v>2.0908724207982399E-2</v>
      </c>
      <c r="AL250" s="7">
        <v>2.1368853289100799E-2</v>
      </c>
      <c r="AM250" s="7">
        <v>2.2503248907352901E-2</v>
      </c>
      <c r="AN250" s="7">
        <v>1.05105461790063E-2</v>
      </c>
      <c r="AO250" s="7">
        <v>1.1360213923643E-2</v>
      </c>
      <c r="AP250" s="7">
        <v>1.2227725671148699E-2</v>
      </c>
      <c r="AQ250" s="7">
        <v>1.31144762611471E-2</v>
      </c>
      <c r="AR250" s="7">
        <v>1.4008297562444301E-2</v>
      </c>
      <c r="AS250" s="7">
        <v>1.49096895090514E-2</v>
      </c>
      <c r="AT250" s="7">
        <v>1.58018525640936E-2</v>
      </c>
      <c r="AU250" s="7">
        <v>1.6677499427897299E-2</v>
      </c>
      <c r="AV250" s="7">
        <v>1.7530213703756899E-2</v>
      </c>
      <c r="AW250" s="7">
        <v>1.8354318748751101E-2</v>
      </c>
      <c r="AX250" s="7">
        <v>1.9140891547992301E-2</v>
      </c>
      <c r="AY250" s="7">
        <v>1.98679138565632E-2</v>
      </c>
      <c r="AZ250" s="7">
        <v>2.04838359372157E-2</v>
      </c>
      <c r="BA250" s="7">
        <v>2.0918362496761302E-2</v>
      </c>
      <c r="BB250" s="7">
        <v>2.2007724669574999E-2</v>
      </c>
      <c r="BC250" s="7">
        <v>964.39318394068505</v>
      </c>
      <c r="BD250" s="7">
        <v>957.98520137253797</v>
      </c>
      <c r="BE250" s="7">
        <v>952.85715767194404</v>
      </c>
      <c r="BF250" s="7">
        <v>947.51573693603098</v>
      </c>
      <c r="BG250" s="7">
        <v>943.37022567595398</v>
      </c>
      <c r="BH250" s="7">
        <v>939.45311648689301</v>
      </c>
      <c r="BI250" s="7">
        <v>935.82166380056105</v>
      </c>
      <c r="BJ250" s="7">
        <v>932.501115604755</v>
      </c>
      <c r="BK250" s="7">
        <v>929.61890984141598</v>
      </c>
      <c r="BL250" s="7">
        <v>927.11440691960104</v>
      </c>
      <c r="BM250" s="7">
        <v>925.11415594095604</v>
      </c>
      <c r="BN250" s="7">
        <v>923.29226766036504</v>
      </c>
      <c r="BO250" s="7">
        <v>921.72240619831905</v>
      </c>
      <c r="BP250" s="7">
        <v>920.54785452800195</v>
      </c>
      <c r="BQ250" s="7">
        <v>918.34546686906901</v>
      </c>
      <c r="BR250" s="7">
        <v>966.71584261668397</v>
      </c>
      <c r="BS250" s="7">
        <v>960.66346981381298</v>
      </c>
      <c r="BT250" s="7">
        <v>954.82950718065797</v>
      </c>
      <c r="BU250" s="7">
        <v>949.71786023741004</v>
      </c>
      <c r="BV250" s="7">
        <v>944.96109240757096</v>
      </c>
      <c r="BW250" s="7">
        <v>940.99806933033506</v>
      </c>
      <c r="BX250" s="7">
        <v>937.32087928753901</v>
      </c>
      <c r="BY250" s="7">
        <v>933.99920399374002</v>
      </c>
      <c r="BZ250" s="7">
        <v>931.08930400305098</v>
      </c>
      <c r="CA250" s="7">
        <v>928.58878256601895</v>
      </c>
      <c r="CB250" s="7">
        <v>926.40761913474</v>
      </c>
      <c r="CC250" s="7">
        <v>924.47651939960997</v>
      </c>
      <c r="CD250" s="7">
        <v>922.79626392504304</v>
      </c>
      <c r="CE250" s="7">
        <v>921.95927054010201</v>
      </c>
      <c r="CF250" s="7">
        <v>919.51466574558901</v>
      </c>
      <c r="CG250" s="7">
        <v>878.49313637508305</v>
      </c>
      <c r="CH250" s="7">
        <v>7.2756772338717399E-2</v>
      </c>
      <c r="CI250" s="7">
        <v>6.7288150251850504E-2</v>
      </c>
      <c r="CJ250" s="7">
        <v>6.3868961473996594E-2</v>
      </c>
      <c r="CK250" s="7">
        <v>6.0259087752193699E-2</v>
      </c>
      <c r="CL250" s="7">
        <v>5.82188705175328E-2</v>
      </c>
      <c r="CM250" s="7">
        <v>5.6421122096580199E-2</v>
      </c>
      <c r="CN250" s="7">
        <v>5.4904390564851198E-2</v>
      </c>
      <c r="CO250" s="7">
        <v>5.3663398469587301E-2</v>
      </c>
      <c r="CP250" s="7">
        <v>5.2796968076930399E-2</v>
      </c>
      <c r="CQ250" s="7">
        <v>5.2206634420376603E-2</v>
      </c>
      <c r="CR250" s="7">
        <v>5.1990607359411599E-2</v>
      </c>
      <c r="CS250" s="7">
        <v>5.1787232599167503E-2</v>
      </c>
      <c r="CT250" s="7">
        <v>5.1578813092538298E-2</v>
      </c>
      <c r="CU250" s="7">
        <v>5.13569746433475E-2</v>
      </c>
      <c r="CV250" s="7">
        <v>5.14084817708804E-2</v>
      </c>
      <c r="CW250" s="7">
        <v>7.4570383997842798E-2</v>
      </c>
      <c r="CX250" s="7">
        <v>6.9580129605246205E-2</v>
      </c>
      <c r="CY250" s="7">
        <v>6.5098928456847199E-2</v>
      </c>
      <c r="CZ250" s="7">
        <v>6.17433572827987E-2</v>
      </c>
      <c r="DA250" s="7">
        <v>5.8900626186950598E-2</v>
      </c>
      <c r="DB250" s="7">
        <v>5.7027684266482297E-2</v>
      </c>
      <c r="DC250" s="7">
        <v>5.5431275346987399E-2</v>
      </c>
      <c r="DD250" s="7">
        <v>5.4157691749199197E-2</v>
      </c>
      <c r="DE250" s="7">
        <v>5.3229264136781702E-2</v>
      </c>
      <c r="DF250" s="7">
        <v>5.2610928313438998E-2</v>
      </c>
      <c r="DG250" s="7">
        <v>5.2184529925124602E-2</v>
      </c>
      <c r="DH250" s="7">
        <v>5.1839667805789497E-2</v>
      </c>
      <c r="DI250" s="7">
        <v>5.1483765194801898E-2</v>
      </c>
      <c r="DJ250" s="7">
        <v>5.1531931881560099E-2</v>
      </c>
      <c r="DK250" s="7">
        <v>5.1330771279681102E-2</v>
      </c>
      <c r="DL250" s="7">
        <v>0.177751828115219</v>
      </c>
      <c r="DM250" s="8">
        <v>1.35547437634039E-4</v>
      </c>
      <c r="DN250" s="8">
        <v>1.32589420716534E-4</v>
      </c>
      <c r="DO250" s="8">
        <v>5.6081646392860101E-6</v>
      </c>
      <c r="DP250" s="8">
        <v>6.0867860025923798E-6</v>
      </c>
      <c r="DQ250" s="8">
        <v>6.5815447247214599E-6</v>
      </c>
      <c r="DR250" s="8">
        <v>7.0872469212405996E-6</v>
      </c>
      <c r="DS250" s="8">
        <v>7.6014537442410401E-6</v>
      </c>
      <c r="DT250" s="8">
        <v>8.1185581144397202E-6</v>
      </c>
      <c r="DU250" s="8">
        <v>8.6337031499963804E-6</v>
      </c>
      <c r="DV250" s="8">
        <v>9.14182868164902E-6</v>
      </c>
      <c r="DW250" s="8">
        <v>9.6384694773631504E-6</v>
      </c>
      <c r="DX250" s="8">
        <v>1.0119889069893701E-5</v>
      </c>
      <c r="DY250" s="8">
        <v>1.0582078465447899E-5</v>
      </c>
      <c r="DZ250" s="8">
        <v>1.1013137351401101E-5</v>
      </c>
      <c r="EA250" s="8">
        <v>1.13848993857523E-5</v>
      </c>
      <c r="EB250" s="8">
        <v>1.16505871470825E-5</v>
      </c>
      <c r="EC250" s="8">
        <v>1.22990907589318E-5</v>
      </c>
      <c r="ED250" s="8">
        <v>5.4503844874128198E-6</v>
      </c>
      <c r="EE250" s="8">
        <v>5.9291892220092903E-6</v>
      </c>
      <c r="EF250" s="8">
        <v>6.42203204043204E-6</v>
      </c>
      <c r="EG250" s="8">
        <v>6.92579426423324E-6</v>
      </c>
      <c r="EH250" s="8">
        <v>7.4359853458649097E-6</v>
      </c>
      <c r="EI250" s="8">
        <v>7.9485961079492003E-6</v>
      </c>
      <c r="EJ250" s="8">
        <v>8.4580299391675707E-6</v>
      </c>
      <c r="EK250" s="8">
        <v>8.9591768352833703E-6</v>
      </c>
      <c r="EL250" s="8">
        <v>9.4473247971329903E-6</v>
      </c>
      <c r="EM250" s="8">
        <v>9.9186511582694493E-6</v>
      </c>
      <c r="EN250" s="8">
        <v>1.03685778978543E-5</v>
      </c>
      <c r="EO250" s="8">
        <v>1.07853496000143E-5</v>
      </c>
      <c r="EP250" s="8">
        <v>1.1140362338236201E-5</v>
      </c>
      <c r="EQ250" s="8">
        <v>1.13872344071078E-5</v>
      </c>
      <c r="ER250" s="8">
        <v>1.2012732275566599E-5</v>
      </c>
      <c r="ES250" s="7">
        <v>3.6193800875426798</v>
      </c>
      <c r="ET250" s="7">
        <v>0.34687314165615302</v>
      </c>
      <c r="EU250" s="7">
        <v>2.1392117303396101</v>
      </c>
      <c r="EV250" s="7">
        <v>2.2485335569760001</v>
      </c>
      <c r="EW250" s="7">
        <v>2.3443835219571598</v>
      </c>
      <c r="EX250" s="7">
        <v>2.4464063004852998</v>
      </c>
      <c r="EY250" s="7">
        <v>2.5326751081485801</v>
      </c>
      <c r="EZ250" s="7">
        <v>2.6169379681514102</v>
      </c>
      <c r="FA250" s="7">
        <v>2.6979189134861299</v>
      </c>
      <c r="FB250" s="7">
        <v>2.7746918417604198</v>
      </c>
      <c r="FC250" s="7">
        <v>2.84419777067491</v>
      </c>
      <c r="FD250" s="7">
        <v>2.9069408815341302</v>
      </c>
      <c r="FE250" s="7">
        <v>2.95958780652985</v>
      </c>
      <c r="FF250" s="7">
        <v>3.0082750692921598</v>
      </c>
      <c r="FG250" s="7">
        <v>3.05072075310941</v>
      </c>
      <c r="FH250" s="7">
        <v>3.0826350757701002</v>
      </c>
      <c r="FI250" s="7">
        <v>3.1458380634674099</v>
      </c>
      <c r="FJ250" s="7">
        <v>2.1070178924370202</v>
      </c>
      <c r="FK250" s="7">
        <v>2.21022593352762</v>
      </c>
      <c r="FL250" s="7">
        <v>2.3140948098652099</v>
      </c>
      <c r="FM250" s="7">
        <v>2.4111564448848202</v>
      </c>
      <c r="FN250" s="7">
        <v>2.5056569789290002</v>
      </c>
      <c r="FO250" s="7">
        <v>2.5896067586225699</v>
      </c>
      <c r="FP250" s="7">
        <v>2.6702780298008602</v>
      </c>
      <c r="FQ250" s="7">
        <v>2.74593476328167</v>
      </c>
      <c r="FR250" s="7">
        <v>2.81489850952791</v>
      </c>
      <c r="FS250" s="7">
        <v>2.8765211729485598</v>
      </c>
      <c r="FT250" s="7">
        <v>2.9320133648680802</v>
      </c>
      <c r="FU250" s="7">
        <v>2.9822220642286399</v>
      </c>
      <c r="FV250" s="7">
        <v>3.02632903074469</v>
      </c>
      <c r="FW250" s="7">
        <v>3.05000571299942</v>
      </c>
      <c r="FX250" s="7">
        <v>3.11739030595343</v>
      </c>
      <c r="FY250" s="7">
        <v>5.1379891454572997</v>
      </c>
      <c r="FZ250" s="7">
        <v>0</v>
      </c>
      <c r="GA250" s="7">
        <v>0</v>
      </c>
      <c r="GB250" s="7">
        <v>0</v>
      </c>
      <c r="GC250" s="7">
        <v>0</v>
      </c>
      <c r="GD250" s="8">
        <v>1.10585491266988E-5</v>
      </c>
      <c r="GE250" s="8">
        <v>1.2015975224601601E-5</v>
      </c>
      <c r="GF250" s="8">
        <v>1.3003576765153501E-5</v>
      </c>
      <c r="GG250" s="8">
        <v>2.1449026531338701E-5</v>
      </c>
      <c r="GH250" s="8">
        <v>2.3668607966629901E-5</v>
      </c>
      <c r="GI250" s="8">
        <v>3.5192738606096299E-5</v>
      </c>
      <c r="GJ250" s="8">
        <v>3.9124334502659302E-5</v>
      </c>
      <c r="GK250" s="8">
        <v>5.3889505652954097E-5</v>
      </c>
      <c r="GL250" s="8">
        <v>5.8734543974441199E-5</v>
      </c>
      <c r="GM250" s="7">
        <v>0</v>
      </c>
      <c r="GN250" s="7">
        <v>0</v>
      </c>
      <c r="GO250" s="7">
        <v>0</v>
      </c>
      <c r="GP250" s="7">
        <v>0</v>
      </c>
      <c r="GQ250" s="7">
        <v>0</v>
      </c>
      <c r="GR250" s="7">
        <v>0</v>
      </c>
      <c r="GS250" s="7">
        <v>0</v>
      </c>
      <c r="GT250" s="7">
        <v>0</v>
      </c>
      <c r="GU250" s="7">
        <v>0</v>
      </c>
      <c r="GV250" s="7">
        <v>0</v>
      </c>
      <c r="GW250" s="7">
        <v>0</v>
      </c>
      <c r="GX250" s="7">
        <v>0</v>
      </c>
      <c r="GY250" s="7">
        <v>0</v>
      </c>
      <c r="GZ250" s="7">
        <v>0</v>
      </c>
      <c r="HA250" s="7">
        <v>0</v>
      </c>
      <c r="HB250" s="8">
        <v>2.8648414474484902E-4</v>
      </c>
      <c r="HC250" s="7">
        <v>0</v>
      </c>
      <c r="HD250" s="7">
        <v>0</v>
      </c>
      <c r="HE250" s="7">
        <v>3.6760103086341698E-3</v>
      </c>
      <c r="HF250" s="7">
        <v>3.44774248304516E-3</v>
      </c>
      <c r="HG250" s="7">
        <v>3.25342518476042E-3</v>
      </c>
      <c r="HH250" s="7">
        <v>3.0589867422037799E-3</v>
      </c>
      <c r="HI250" s="7">
        <v>2.8994980175868399E-3</v>
      </c>
      <c r="HJ250" s="7">
        <v>2.7507592734831699E-3</v>
      </c>
      <c r="HK250" s="7">
        <v>2.61373163336927E-3</v>
      </c>
      <c r="HL250" s="7">
        <v>2.4889021181333198E-3</v>
      </c>
      <c r="HM250" s="7">
        <v>2.3797685453822298E-3</v>
      </c>
      <c r="HN250" s="7">
        <v>2.2843839661674001E-3</v>
      </c>
      <c r="HO250" s="7">
        <v>2.2064777722875101E-3</v>
      </c>
      <c r="HP250" s="7">
        <v>2.1364604535474099E-3</v>
      </c>
      <c r="HQ250" s="7">
        <v>2.0770146919823298E-3</v>
      </c>
      <c r="HR250" s="7">
        <v>2.03340011398849E-3</v>
      </c>
      <c r="HS250" s="7">
        <v>1.9482196556923799E-3</v>
      </c>
      <c r="HT250" s="7">
        <v>3.74161821727825E-3</v>
      </c>
      <c r="HU250" s="7">
        <v>3.52068382395119E-3</v>
      </c>
      <c r="HV250" s="7">
        <v>3.3107551011942798E-3</v>
      </c>
      <c r="HW250" s="7">
        <v>3.1224581125029599E-3</v>
      </c>
      <c r="HX250" s="7">
        <v>2.94749782927367E-3</v>
      </c>
      <c r="HY250" s="7">
        <v>2.7975729274746001E-3</v>
      </c>
      <c r="HZ250" s="7">
        <v>2.65948460396317E-3</v>
      </c>
      <c r="IA250" s="7">
        <v>2.5349371696620402E-3</v>
      </c>
      <c r="IB250" s="7">
        <v>2.4253154184816499E-3</v>
      </c>
      <c r="IC250" s="7">
        <v>2.3304247839079301E-3</v>
      </c>
      <c r="ID250" s="7">
        <v>2.24747159311595E-3</v>
      </c>
      <c r="IE250" s="7">
        <v>2.1745552072718602E-3</v>
      </c>
      <c r="IF250" s="7">
        <v>2.11222453619094E-3</v>
      </c>
      <c r="IG250" s="7">
        <v>2.0794594389025099E-3</v>
      </c>
      <c r="IH250" s="7">
        <v>1.9876537658349101E-3</v>
      </c>
      <c r="II250" s="8">
        <v>6.38886676262515E-17</v>
      </c>
      <c r="IJ250" s="8">
        <v>2.0615671026533001E-8</v>
      </c>
      <c r="IK250" s="8">
        <v>2.09856706863424E-8</v>
      </c>
      <c r="IL250" s="8">
        <v>2.1412563362035902E-8</v>
      </c>
      <c r="IM250" s="8">
        <v>2.1679794370799499E-8</v>
      </c>
      <c r="IN250" s="8">
        <v>2.2040400062205E-8</v>
      </c>
      <c r="IO250" s="8">
        <v>2.2332199020607099E-8</v>
      </c>
      <c r="IP250" s="8">
        <v>2.2566183036265501E-8</v>
      </c>
      <c r="IQ250" s="8">
        <v>2.2753116769368201E-8</v>
      </c>
      <c r="IR250" s="8">
        <v>2.2937326487855498E-8</v>
      </c>
      <c r="IS250" s="8">
        <v>2.3117712330657998E-8</v>
      </c>
      <c r="IT250" s="8">
        <v>2.33491209186134E-8</v>
      </c>
      <c r="IU250" s="8">
        <v>2.3529132420754499E-8</v>
      </c>
      <c r="IV250" s="8">
        <v>2.36466032909482E-8</v>
      </c>
      <c r="IW250" s="8">
        <v>2.3690305232910499E-8</v>
      </c>
      <c r="IX250" s="8">
        <v>2.39613303636956E-8</v>
      </c>
      <c r="IY250" s="8">
        <v>2.0393257889274601E-8</v>
      </c>
      <c r="IZ250" s="8">
        <v>2.0874800583073799E-8</v>
      </c>
      <c r="JA250" s="8">
        <v>2.1261775337893499E-8</v>
      </c>
      <c r="JB250" s="8">
        <v>2.1625502485881499E-8</v>
      </c>
      <c r="JC250" s="8">
        <v>2.1917550665447599E-8</v>
      </c>
      <c r="JD250" s="8">
        <v>2.2236777283028599E-8</v>
      </c>
      <c r="JE250" s="8">
        <v>2.2494000403075699E-8</v>
      </c>
      <c r="JF250" s="8">
        <v>2.2710950369334901E-8</v>
      </c>
      <c r="JG250" s="8">
        <v>2.29127424938906E-8</v>
      </c>
      <c r="JH250" s="8">
        <v>2.3114670482168201E-8</v>
      </c>
      <c r="JI250" s="8">
        <v>2.3303084286437599E-8</v>
      </c>
      <c r="JJ250" s="8">
        <v>2.3453338134958799E-8</v>
      </c>
      <c r="JK250" s="8">
        <v>2.3530946672879999E-8</v>
      </c>
      <c r="JL250" s="8">
        <v>2.3679292070855799E-8</v>
      </c>
      <c r="JM250" s="8">
        <v>2.3877152545496701E-8</v>
      </c>
      <c r="JN250" s="8">
        <v>1.8303090303794601E-20</v>
      </c>
      <c r="JO250" s="8">
        <v>6.7600297108330902E-7</v>
      </c>
      <c r="JP250" s="7">
        <v>12.470496148722701</v>
      </c>
      <c r="JQ250" s="7">
        <v>15094.3401229064</v>
      </c>
      <c r="JR250" s="7">
        <v>2.8833425219956901</v>
      </c>
      <c r="JS250" s="7">
        <v>1.58808805257319E-3</v>
      </c>
      <c r="JT250" s="7">
        <v>1196281.4880081499</v>
      </c>
      <c r="JU250" s="7">
        <v>1144280.4503490899</v>
      </c>
      <c r="JV250" s="7">
        <v>1102607.9492605</v>
      </c>
      <c r="JW250" s="7">
        <v>1061900.7632206499</v>
      </c>
      <c r="JX250" s="7">
        <v>1029995.7601203501</v>
      </c>
      <c r="JY250" s="7">
        <v>1000883.3084299701</v>
      </c>
      <c r="JZ250" s="7">
        <v>974628.68930320197</v>
      </c>
      <c r="KA250" s="7">
        <v>951160.26848458895</v>
      </c>
      <c r="KB250" s="7">
        <v>931005.09856697603</v>
      </c>
      <c r="KC250" s="7">
        <v>913638.44326997502</v>
      </c>
      <c r="KD250" s="7">
        <v>899630.26380633703</v>
      </c>
      <c r="KE250" s="7">
        <v>887117.92090815504</v>
      </c>
      <c r="KF250" s="7">
        <v>876541.04116420902</v>
      </c>
      <c r="KG250" s="7">
        <v>868787.18433696404</v>
      </c>
      <c r="KH250" s="7">
        <v>853871.46913480305</v>
      </c>
      <c r="KI250" s="7">
        <v>1212687.6703558799</v>
      </c>
      <c r="KJ250" s="7">
        <v>1161909.68872</v>
      </c>
      <c r="KK250" s="7">
        <v>1115417.6238180799</v>
      </c>
      <c r="KL250" s="7">
        <v>1075576.6036913199</v>
      </c>
      <c r="KM250" s="7">
        <v>1039765.65813112</v>
      </c>
      <c r="KN250" s="7">
        <v>1010130.6920764</v>
      </c>
      <c r="KO250" s="7">
        <v>983422.07754685904</v>
      </c>
      <c r="KP250" s="7">
        <v>959806.96040512202</v>
      </c>
      <c r="KQ250" s="7">
        <v>939388.78967826697</v>
      </c>
      <c r="KR250" s="7">
        <v>921972.89413290203</v>
      </c>
      <c r="KS250" s="7">
        <v>906918.11661349097</v>
      </c>
      <c r="KT250" s="7">
        <v>893784.52823193895</v>
      </c>
      <c r="KU250" s="7">
        <v>882613.61871338403</v>
      </c>
      <c r="KV250" s="7">
        <v>876752.76490893401</v>
      </c>
      <c r="KW250" s="7">
        <v>860544.17400762404</v>
      </c>
      <c r="KX250" s="7">
        <v>563418.94998020004</v>
      </c>
      <c r="KY250" s="7" t="s">
        <v>65</v>
      </c>
      <c r="KZ250" s="5"/>
      <c r="LA250" s="5"/>
      <c r="LB250" s="5"/>
      <c r="LC250" s="5"/>
      <c r="LD250" s="5"/>
      <c r="LE250" s="5"/>
      <c r="LF250" s="5"/>
      <c r="LG250" s="5"/>
      <c r="LH250" s="5"/>
    </row>
    <row r="251" spans="1:320" x14ac:dyDescent="0.25">
      <c r="A251" s="7">
        <v>-7.5000000000000098</v>
      </c>
      <c r="B251" s="7">
        <v>1.0921052631578901E-2</v>
      </c>
      <c r="C251" s="8">
        <v>3.3081789601408499E-5</v>
      </c>
      <c r="D251" s="8">
        <v>4.0533710859034601E-9</v>
      </c>
      <c r="E251" s="7">
        <v>910.10009444471905</v>
      </c>
      <c r="F251" s="7">
        <v>41.338448701999901</v>
      </c>
      <c r="G251" s="7">
        <v>43.594995171578603</v>
      </c>
      <c r="H251" s="7">
        <v>22480.082952945599</v>
      </c>
      <c r="I251" s="7">
        <v>1.97193710113558</v>
      </c>
      <c r="J251" s="7">
        <v>27.558136131710601</v>
      </c>
      <c r="K251" s="7">
        <v>6.1713111842269699E-2</v>
      </c>
      <c r="L251" s="7">
        <v>0.89521370104907005</v>
      </c>
      <c r="M251" s="7">
        <v>14.5375220336824</v>
      </c>
      <c r="N251" s="8">
        <v>5.5462100309542305E-4</v>
      </c>
      <c r="O251" s="8">
        <v>5.5462749425501195E-4</v>
      </c>
      <c r="P251" s="7">
        <v>30</v>
      </c>
      <c r="Q251" s="7">
        <v>-5.55</v>
      </c>
      <c r="R251" s="7">
        <v>0</v>
      </c>
      <c r="S251" s="8">
        <v>4.6532936130236203E-5</v>
      </c>
      <c r="T251" s="8">
        <v>4.7552089411586602E-5</v>
      </c>
      <c r="U251" s="7">
        <v>9.0802108225143202E-2</v>
      </c>
      <c r="V251" s="7">
        <v>1.05271434816658E-2</v>
      </c>
      <c r="W251" s="7">
        <v>0.49293280547551099</v>
      </c>
      <c r="X251" s="8">
        <v>2.82214869421905E-4</v>
      </c>
      <c r="Y251" s="7">
        <v>1.1013155792407799E-2</v>
      </c>
      <c r="Z251" s="7">
        <v>1.18590615475098E-2</v>
      </c>
      <c r="AA251" s="7">
        <v>1.2742673582205599E-2</v>
      </c>
      <c r="AB251" s="7">
        <v>1.3633280212033701E-2</v>
      </c>
      <c r="AC251" s="7">
        <v>1.45487377460904E-2</v>
      </c>
      <c r="AD251" s="7">
        <v>1.5464501163974E-2</v>
      </c>
      <c r="AE251" s="7">
        <v>1.63730483164625E-2</v>
      </c>
      <c r="AF251" s="7">
        <v>1.7266224978018E-2</v>
      </c>
      <c r="AG251" s="7">
        <v>1.81393099863673E-2</v>
      </c>
      <c r="AH251" s="7">
        <v>1.8985442265775799E-2</v>
      </c>
      <c r="AI251" s="7">
        <v>1.9801259209560398E-2</v>
      </c>
      <c r="AJ251" s="7">
        <v>2.0558803753698899E-2</v>
      </c>
      <c r="AK251" s="7">
        <v>2.1208859821005999E-2</v>
      </c>
      <c r="AL251" s="7">
        <v>2.16702549400213E-2</v>
      </c>
      <c r="AM251" s="7">
        <v>2.2803308636067401E-2</v>
      </c>
      <c r="AN251" s="7">
        <v>1.07382881176577E-2</v>
      </c>
      <c r="AO251" s="7">
        <v>1.15935538013916E-2</v>
      </c>
      <c r="AP251" s="7">
        <v>1.2467373408989599E-2</v>
      </c>
      <c r="AQ251" s="7">
        <v>1.33615194716369E-2</v>
      </c>
      <c r="AR251" s="7">
        <v>1.42629560178534E-2</v>
      </c>
      <c r="AS251" s="7">
        <v>1.51724482882783E-2</v>
      </c>
      <c r="AT251" s="7">
        <v>1.6072324437401201E-2</v>
      </c>
      <c r="AU251" s="7">
        <v>1.6955190901038801E-2</v>
      </c>
      <c r="AV251" s="7">
        <v>1.7814511181339299E-2</v>
      </c>
      <c r="AW251" s="7">
        <v>1.86444416589432E-2</v>
      </c>
      <c r="AX251" s="7">
        <v>1.9435829896469501E-2</v>
      </c>
      <c r="AY251" s="7">
        <v>2.0166480551002799E-2</v>
      </c>
      <c r="AZ251" s="7">
        <v>2.0784763683492701E-2</v>
      </c>
      <c r="BA251" s="7">
        <v>2.12208747623364E-2</v>
      </c>
      <c r="BB251" s="7">
        <v>2.2308716354922899E-2</v>
      </c>
      <c r="BC251" s="7">
        <v>971.75073006457899</v>
      </c>
      <c r="BD251" s="7">
        <v>964.49952008608795</v>
      </c>
      <c r="BE251" s="7">
        <v>958.80825668008197</v>
      </c>
      <c r="BF251" s="7">
        <v>952.98593528252104</v>
      </c>
      <c r="BG251" s="7">
        <v>948.51831304198595</v>
      </c>
      <c r="BH251" s="7">
        <v>944.34027435271798</v>
      </c>
      <c r="BI251" s="7">
        <v>940.49981221086296</v>
      </c>
      <c r="BJ251" s="7">
        <v>937.01285337869399</v>
      </c>
      <c r="BK251" s="7">
        <v>934.003101488928</v>
      </c>
      <c r="BL251" s="7">
        <v>931.39982879746901</v>
      </c>
      <c r="BM251" s="7">
        <v>929.32808893182096</v>
      </c>
      <c r="BN251" s="7">
        <v>927.44756504336897</v>
      </c>
      <c r="BO251" s="7">
        <v>925.83160667351399</v>
      </c>
      <c r="BP251" s="7">
        <v>924.62482819816398</v>
      </c>
      <c r="BQ251" s="7">
        <v>922.37479606091301</v>
      </c>
      <c r="BR251" s="7">
        <v>974.35223320592604</v>
      </c>
      <c r="BS251" s="7">
        <v>967.43671214144695</v>
      </c>
      <c r="BT251" s="7">
        <v>960.929127506383</v>
      </c>
      <c r="BU251" s="7">
        <v>955.32671004341603</v>
      </c>
      <c r="BV251" s="7">
        <v>950.18719558275995</v>
      </c>
      <c r="BW251" s="7">
        <v>945.94906640886404</v>
      </c>
      <c r="BX251" s="7">
        <v>942.05152998886001</v>
      </c>
      <c r="BY251" s="7">
        <v>938.55634521747197</v>
      </c>
      <c r="BZ251" s="7">
        <v>935.51234330797797</v>
      </c>
      <c r="CA251" s="7">
        <v>932.90907864075905</v>
      </c>
      <c r="CB251" s="7">
        <v>930.64759947523805</v>
      </c>
      <c r="CC251" s="7">
        <v>928.65251630014905</v>
      </c>
      <c r="CD251" s="7">
        <v>926.92158901015398</v>
      </c>
      <c r="CE251" s="7">
        <v>926.06065108432699</v>
      </c>
      <c r="CF251" s="7">
        <v>923.56133250335199</v>
      </c>
      <c r="CG251" s="7">
        <v>881.51679010549697</v>
      </c>
      <c r="CH251" s="7">
        <v>8.2871628502982395E-2</v>
      </c>
      <c r="CI251" s="7">
        <v>7.5075066054416606E-2</v>
      </c>
      <c r="CJ251" s="7">
        <v>7.0193626621362498E-2</v>
      </c>
      <c r="CK251" s="7">
        <v>6.5243998746918594E-2</v>
      </c>
      <c r="CL251" s="7">
        <v>6.2326064025037299E-2</v>
      </c>
      <c r="CM251" s="7">
        <v>5.9755772343959401E-2</v>
      </c>
      <c r="CN251" s="7">
        <v>5.7561790904263603E-2</v>
      </c>
      <c r="CO251" s="7">
        <v>5.5727888522559603E-2</v>
      </c>
      <c r="CP251" s="7">
        <v>5.4368601789544599E-2</v>
      </c>
      <c r="CQ251" s="7">
        <v>5.33637211915714E-2</v>
      </c>
      <c r="CR251" s="7">
        <v>5.2829974271207697E-2</v>
      </c>
      <c r="CS251" s="7">
        <v>5.2337457804902898E-2</v>
      </c>
      <c r="CT251" s="7">
        <v>5.18802499142045E-2</v>
      </c>
      <c r="CU251" s="7">
        <v>5.14725118851053E-2</v>
      </c>
      <c r="CV251" s="7">
        <v>5.1185573481855103E-2</v>
      </c>
      <c r="CW251" s="7">
        <v>8.5568579053185698E-2</v>
      </c>
      <c r="CX251" s="7">
        <v>7.8241049299429599E-2</v>
      </c>
      <c r="CY251" s="7">
        <v>7.1931744300516506E-2</v>
      </c>
      <c r="CZ251" s="7">
        <v>6.7254062088096506E-2</v>
      </c>
      <c r="DA251" s="7">
        <v>6.3332841183782101E-2</v>
      </c>
      <c r="DB251" s="7">
        <v>6.0665730952275697E-2</v>
      </c>
      <c r="DC251" s="7">
        <v>5.8375156112447202E-2</v>
      </c>
      <c r="DD251" s="7">
        <v>5.6504267323082197E-2</v>
      </c>
      <c r="DE251" s="7">
        <v>5.5073947148727598E-2</v>
      </c>
      <c r="DF251" s="7">
        <v>5.4039027141006203E-2</v>
      </c>
      <c r="DG251" s="7">
        <v>5.3257163467469198E-2</v>
      </c>
      <c r="DH251" s="7">
        <v>5.2600740601777198E-2</v>
      </c>
      <c r="DI251" s="7">
        <v>5.1973831959728899E-2</v>
      </c>
      <c r="DJ251" s="7">
        <v>5.1895218002310402E-2</v>
      </c>
      <c r="DK251" s="7">
        <v>5.1309545641814197E-2</v>
      </c>
      <c r="DL251" s="7">
        <v>0.16372027080004101</v>
      </c>
      <c r="DM251" s="8">
        <v>1.3768207529551101E-4</v>
      </c>
      <c r="DN251" s="8">
        <v>1.3472405837800601E-4</v>
      </c>
      <c r="DO251" s="8">
        <v>5.7072828603136E-6</v>
      </c>
      <c r="DP251" s="8">
        <v>6.1934292739553003E-6</v>
      </c>
      <c r="DQ251" s="8">
        <v>6.6956640912475703E-6</v>
      </c>
      <c r="DR251" s="8">
        <v>7.2087063341816602E-6</v>
      </c>
      <c r="DS251" s="8">
        <v>7.7300264946514593E-6</v>
      </c>
      <c r="DT251" s="8">
        <v>8.2539250574858602E-6</v>
      </c>
      <c r="DU251" s="8">
        <v>8.7754528793139807E-6</v>
      </c>
      <c r="DV251" s="8">
        <v>9.2894597572852707E-6</v>
      </c>
      <c r="DW251" s="8">
        <v>9.7913947481632495E-6</v>
      </c>
      <c r="DX251" s="8">
        <v>1.0277442063813999E-5</v>
      </c>
      <c r="DY251" s="8">
        <v>1.07435217519449E-5</v>
      </c>
      <c r="DZ251" s="8">
        <v>1.1177672711721101E-5</v>
      </c>
      <c r="EA251" s="8">
        <v>1.1551679562660699E-5</v>
      </c>
      <c r="EB251" s="8">
        <v>1.1818728888251601E-5</v>
      </c>
      <c r="EC251" s="8">
        <v>1.2467688820520801E-5</v>
      </c>
      <c r="ED251" s="8">
        <v>5.5495027084404098E-6</v>
      </c>
      <c r="EE251" s="8">
        <v>6.0358324933722099E-6</v>
      </c>
      <c r="EF251" s="8">
        <v>6.5361514069581403E-6</v>
      </c>
      <c r="EG251" s="8">
        <v>7.0472536771742997E-6</v>
      </c>
      <c r="EH251" s="8">
        <v>7.5645580962753399E-6</v>
      </c>
      <c r="EI251" s="8">
        <v>8.0839630509953506E-6</v>
      </c>
      <c r="EJ251" s="8">
        <v>8.5997796684851607E-6</v>
      </c>
      <c r="EK251" s="8">
        <v>9.1068079109196193E-6</v>
      </c>
      <c r="EL251" s="8">
        <v>9.6002500679330996E-6</v>
      </c>
      <c r="EM251" s="8">
        <v>1.0076204152189701E-5</v>
      </c>
      <c r="EN251" s="8">
        <v>1.05300211843513E-5</v>
      </c>
      <c r="EO251" s="8">
        <v>1.09498849603343E-5</v>
      </c>
      <c r="EP251" s="8">
        <v>1.13071425151446E-5</v>
      </c>
      <c r="EQ251" s="8">
        <v>1.1555376148276901E-5</v>
      </c>
      <c r="ER251" s="8">
        <v>1.21813303371556E-5</v>
      </c>
      <c r="ES251" s="7">
        <v>3.61938008754267</v>
      </c>
      <c r="ET251" s="7">
        <v>0.34374557384375398</v>
      </c>
      <c r="EU251" s="7">
        <v>2.1615046316375999</v>
      </c>
      <c r="EV251" s="7">
        <v>2.2708760853168002</v>
      </c>
      <c r="EW251" s="7">
        <v>2.3666415245285699</v>
      </c>
      <c r="EX251" s="7">
        <v>2.4684939296230399</v>
      </c>
      <c r="EY251" s="7">
        <v>2.5544967335657001</v>
      </c>
      <c r="EZ251" s="7">
        <v>2.6384253480999198</v>
      </c>
      <c r="FA251" s="7">
        <v>2.71901278298298</v>
      </c>
      <c r="FB251" s="7">
        <v>2.7953432217851701</v>
      </c>
      <c r="FC251" s="7">
        <v>2.86437140785447</v>
      </c>
      <c r="FD251" s="7">
        <v>2.9266094664331099</v>
      </c>
      <c r="FE251" s="7">
        <v>2.9787406672023602</v>
      </c>
      <c r="FF251" s="7">
        <v>3.0269074300874399</v>
      </c>
      <c r="FG251" s="7">
        <v>3.0688746265965698</v>
      </c>
      <c r="FH251" s="7">
        <v>3.1004273836852501</v>
      </c>
      <c r="FI251" s="7">
        <v>3.1625515701378499</v>
      </c>
      <c r="FJ251" s="7">
        <v>2.1298615824344198</v>
      </c>
      <c r="FK251" s="7">
        <v>2.2330800850029799</v>
      </c>
      <c r="FL251" s="7">
        <v>2.3368610836393802</v>
      </c>
      <c r="FM251" s="7">
        <v>2.4337320719298199</v>
      </c>
      <c r="FN251" s="7">
        <v>2.5279590328533601</v>
      </c>
      <c r="FO251" s="7">
        <v>2.6115634859310601</v>
      </c>
      <c r="FP251" s="7">
        <v>2.6918342018266901</v>
      </c>
      <c r="FQ251" s="7">
        <v>2.7670458169822201</v>
      </c>
      <c r="FR251" s="7">
        <v>2.83553155332423</v>
      </c>
      <c r="FS251" s="7">
        <v>2.8966525534690502</v>
      </c>
      <c r="FT251" s="7">
        <v>2.9516256934993499</v>
      </c>
      <c r="FU251" s="7">
        <v>3.0013154054839899</v>
      </c>
      <c r="FV251" s="7">
        <v>3.0449490517808102</v>
      </c>
      <c r="FW251" s="7">
        <v>3.0683048782141</v>
      </c>
      <c r="FX251" s="7">
        <v>3.1345907328048499</v>
      </c>
      <c r="FY251" s="7">
        <v>5.1379891454572997</v>
      </c>
      <c r="FZ251" s="7">
        <v>0</v>
      </c>
      <c r="GA251" s="7">
        <v>0</v>
      </c>
      <c r="GB251" s="7">
        <v>0</v>
      </c>
      <c r="GC251" s="7">
        <v>0</v>
      </c>
      <c r="GD251" s="8">
        <v>5.5495027084404098E-6</v>
      </c>
      <c r="GE251" s="8">
        <v>1.7936544627641101E-5</v>
      </c>
      <c r="GF251" s="8">
        <v>1.32318154982057E-5</v>
      </c>
      <c r="GG251" s="8">
        <v>2.1820518107631299E-5</v>
      </c>
      <c r="GH251" s="8">
        <v>2.4067914603132601E-5</v>
      </c>
      <c r="GI251" s="8">
        <v>2.64820404587187E-5</v>
      </c>
      <c r="GJ251" s="8">
        <v>3.8757308725571402E-5</v>
      </c>
      <c r="GK251" s="8">
        <v>6.4985685187310402E-5</v>
      </c>
      <c r="GL251" s="8">
        <v>5.95748037568657E-5</v>
      </c>
      <c r="GM251" s="7">
        <v>0</v>
      </c>
      <c r="GN251" s="7">
        <v>0</v>
      </c>
      <c r="GO251" s="7">
        <v>0</v>
      </c>
      <c r="GP251" s="7">
        <v>0</v>
      </c>
      <c r="GQ251" s="7">
        <v>0</v>
      </c>
      <c r="GR251" s="7">
        <v>0</v>
      </c>
      <c r="GS251" s="7">
        <v>0</v>
      </c>
      <c r="GT251" s="7">
        <v>0</v>
      </c>
      <c r="GU251" s="7">
        <v>0</v>
      </c>
      <c r="GV251" s="7">
        <v>0</v>
      </c>
      <c r="GW251" s="7">
        <v>0</v>
      </c>
      <c r="GX251" s="7">
        <v>0</v>
      </c>
      <c r="GY251" s="7">
        <v>0</v>
      </c>
      <c r="GZ251" s="7">
        <v>0</v>
      </c>
      <c r="HA251" s="7">
        <v>0</v>
      </c>
      <c r="HB251" s="8">
        <v>2.82214869421905E-4</v>
      </c>
      <c r="HC251" s="7">
        <v>0</v>
      </c>
      <c r="HD251" s="7">
        <v>0</v>
      </c>
      <c r="HE251" s="7">
        <v>3.31719522984807E-3</v>
      </c>
      <c r="HF251" s="7">
        <v>3.1473259288591002E-3</v>
      </c>
      <c r="HG251" s="7">
        <v>2.99393142747255E-3</v>
      </c>
      <c r="HH251" s="7">
        <v>2.83565142949864E-3</v>
      </c>
      <c r="HI251" s="7">
        <v>2.7016340128969201E-3</v>
      </c>
      <c r="HJ251" s="7">
        <v>2.5743588791371499E-3</v>
      </c>
      <c r="HK251" s="7">
        <v>2.4552933101515402E-3</v>
      </c>
      <c r="HL251" s="7">
        <v>2.3454565580246101E-3</v>
      </c>
      <c r="HM251" s="7">
        <v>2.24845273102869E-3</v>
      </c>
      <c r="HN251" s="7">
        <v>2.16301954231505E-3</v>
      </c>
      <c r="HO251" s="7">
        <v>2.09286376779083E-3</v>
      </c>
      <c r="HP251" s="7">
        <v>2.0295583769860499E-3</v>
      </c>
      <c r="HQ251" s="7">
        <v>1.9756205839968999E-3</v>
      </c>
      <c r="HR251" s="7">
        <v>1.9359274851599099E-3</v>
      </c>
      <c r="HS251" s="7">
        <v>1.8585475485233E-3</v>
      </c>
      <c r="HT251" s="7">
        <v>3.3595104353696401E-3</v>
      </c>
      <c r="HU251" s="7">
        <v>3.19837969804198E-3</v>
      </c>
      <c r="HV251" s="7">
        <v>3.0369172582044601E-3</v>
      </c>
      <c r="HW251" s="7">
        <v>2.88554151040469E-3</v>
      </c>
      <c r="HX251" s="7">
        <v>2.7405937723828499E-3</v>
      </c>
      <c r="HY251" s="7">
        <v>2.6133100713642901E-3</v>
      </c>
      <c r="HZ251" s="7">
        <v>2.4941410514665399E-3</v>
      </c>
      <c r="IA251" s="7">
        <v>2.3852035797285098E-3</v>
      </c>
      <c r="IB251" s="7">
        <v>2.28828842148824E-3</v>
      </c>
      <c r="IC251" s="7">
        <v>2.20371106132546E-3</v>
      </c>
      <c r="ID251" s="7">
        <v>2.12932391093036E-3</v>
      </c>
      <c r="IE251" s="7">
        <v>2.0636271659829602E-3</v>
      </c>
      <c r="IF251" s="7">
        <v>2.00723367830945E-3</v>
      </c>
      <c r="IG251" s="7">
        <v>1.9775648638508002E-3</v>
      </c>
      <c r="IH251" s="7">
        <v>1.8943966113716001E-3</v>
      </c>
      <c r="II251" s="8">
        <v>7.4708765240914704E-17</v>
      </c>
      <c r="IJ251" s="8">
        <v>1.89321714796259E-8</v>
      </c>
      <c r="IK251" s="8">
        <v>1.94927405424745E-8</v>
      </c>
      <c r="IL251" s="8">
        <v>2.0046359150585499E-8</v>
      </c>
      <c r="IM251" s="8">
        <v>2.04413784213581E-8</v>
      </c>
      <c r="IN251" s="8">
        <v>2.08837024985448E-8</v>
      </c>
      <c r="IO251" s="8">
        <v>2.1248565259471398E-8</v>
      </c>
      <c r="IP251" s="8">
        <v>2.1546310748129601E-8</v>
      </c>
      <c r="IQ251" s="8">
        <v>2.17880243082304E-8</v>
      </c>
      <c r="IR251" s="8">
        <v>2.20154882620876E-8</v>
      </c>
      <c r="IS251" s="8">
        <v>2.2230308029040502E-8</v>
      </c>
      <c r="IT251" s="8">
        <v>2.2484727413118299E-8</v>
      </c>
      <c r="IU251" s="8">
        <v>2.2685739287281999E-8</v>
      </c>
      <c r="IV251" s="8">
        <v>2.2821735923728901E-8</v>
      </c>
      <c r="IW251" s="8">
        <v>2.28802020944198E-8</v>
      </c>
      <c r="IX251" s="8">
        <v>2.31717924931303E-8</v>
      </c>
      <c r="IY251" s="8">
        <v>1.8643612260117601E-8</v>
      </c>
      <c r="IZ251" s="8">
        <v>1.9304884107583801E-8</v>
      </c>
      <c r="JA251" s="8">
        <v>1.9849751010028499E-8</v>
      </c>
      <c r="JB251" s="8">
        <v>2.03351430198385E-8</v>
      </c>
      <c r="JC251" s="8">
        <v>2.07313808094805E-8</v>
      </c>
      <c r="JD251" s="8">
        <v>2.1125902057702901E-8</v>
      </c>
      <c r="JE251" s="8">
        <v>2.14490635047361E-8</v>
      </c>
      <c r="JF251" s="8">
        <v>2.17215908290254E-8</v>
      </c>
      <c r="JG251" s="8">
        <v>2.1968141073842999E-8</v>
      </c>
      <c r="JH251" s="8">
        <v>2.2205042546354101E-8</v>
      </c>
      <c r="JI251" s="8">
        <v>2.2421825890442599E-8</v>
      </c>
      <c r="JJ251" s="8">
        <v>2.25964800685342E-8</v>
      </c>
      <c r="JK251" s="8">
        <v>2.26960772618429E-8</v>
      </c>
      <c r="JL251" s="8">
        <v>2.2851505859412102E-8</v>
      </c>
      <c r="JM251" s="8">
        <v>2.3076270912705699E-8</v>
      </c>
      <c r="JN251" s="8">
        <v>2.10839244271365E-20</v>
      </c>
      <c r="JO251" s="8">
        <v>6.43645917122898E-7</v>
      </c>
      <c r="JP251" s="7">
        <v>12.316688843019101</v>
      </c>
      <c r="JQ251" s="7">
        <v>14980.5016441923</v>
      </c>
      <c r="JR251" s="7">
        <v>2.8655062197360701</v>
      </c>
      <c r="JS251" s="7">
        <v>1.5706438197463099E-3</v>
      </c>
      <c r="JT251" s="7">
        <v>1177529.39138781</v>
      </c>
      <c r="JU251" s="7">
        <v>1127763.7960862899</v>
      </c>
      <c r="JV251" s="7">
        <v>1087761.4153348701</v>
      </c>
      <c r="JW251" s="7">
        <v>1048599.5027860601</v>
      </c>
      <c r="JX251" s="7">
        <v>1017856.74359339</v>
      </c>
      <c r="JY251" s="7">
        <v>989768.77517092496</v>
      </c>
      <c r="JZ251" s="7">
        <v>964410.46860893595</v>
      </c>
      <c r="KA251" s="7">
        <v>941723.35716862604</v>
      </c>
      <c r="KB251" s="7">
        <v>922230.08502801904</v>
      </c>
      <c r="KC251" s="7">
        <v>905430.82430985698</v>
      </c>
      <c r="KD251" s="7">
        <v>891888.62572934397</v>
      </c>
      <c r="KE251" s="7">
        <v>879791.69331802195</v>
      </c>
      <c r="KF251" s="7">
        <v>869563.20194236201</v>
      </c>
      <c r="KG251" s="7">
        <v>862060.04821782606</v>
      </c>
      <c r="KH251" s="7">
        <v>847697.82656701899</v>
      </c>
      <c r="KI251" s="7">
        <v>1192869.3030739301</v>
      </c>
      <c r="KJ251" s="7">
        <v>1144386.40166124</v>
      </c>
      <c r="KK251" s="7">
        <v>1099851.9891741299</v>
      </c>
      <c r="KL251" s="7">
        <v>1061589.5355029299</v>
      </c>
      <c r="KM251" s="7">
        <v>1027127.94347448</v>
      </c>
      <c r="KN251" s="7">
        <v>998570.34028300701</v>
      </c>
      <c r="KO251" s="7">
        <v>972801.61243942496</v>
      </c>
      <c r="KP251" s="7">
        <v>949996.345180662</v>
      </c>
      <c r="KQ251" s="7">
        <v>930267.04998984898</v>
      </c>
      <c r="KR251" s="7">
        <v>913435.63286440703</v>
      </c>
      <c r="KS251" s="7">
        <v>898886.36458674097</v>
      </c>
      <c r="KT251" s="7">
        <v>886193.03832546703</v>
      </c>
      <c r="KU251" s="7">
        <v>875391.01782376098</v>
      </c>
      <c r="KV251" s="7">
        <v>869736.59788210003</v>
      </c>
      <c r="KW251" s="7">
        <v>854127.39695704903</v>
      </c>
      <c r="KX251" s="7">
        <v>563123.47442139499</v>
      </c>
      <c r="KY251" s="7" t="s">
        <v>65</v>
      </c>
      <c r="KZ251" s="5"/>
      <c r="LA251" s="5"/>
      <c r="LB251" s="5"/>
      <c r="LC251" s="5"/>
      <c r="LD251" s="5"/>
      <c r="LE251" s="5"/>
      <c r="LF251" s="5"/>
      <c r="LG251" s="5"/>
      <c r="LH251" s="5"/>
    </row>
    <row r="252" spans="1:320" x14ac:dyDescent="0.25">
      <c r="A252" s="7">
        <v>-7</v>
      </c>
      <c r="B252" s="7">
        <v>1.09649122807017E-2</v>
      </c>
      <c r="C252" s="8">
        <v>3.2737858542416198E-5</v>
      </c>
      <c r="D252" s="8">
        <v>4.1031366059697899E-9</v>
      </c>
      <c r="E252" s="7">
        <v>914.37508711058797</v>
      </c>
      <c r="F252" s="7">
        <v>42.042424477999901</v>
      </c>
      <c r="G252" s="7">
        <v>44.264019168292698</v>
      </c>
      <c r="H252" s="7">
        <v>23957.170900197001</v>
      </c>
      <c r="I252" s="7">
        <v>2.1015062193155201</v>
      </c>
      <c r="J252" s="7">
        <v>28.608889241368399</v>
      </c>
      <c r="K252" s="7">
        <v>6.4066146309659094E-2</v>
      </c>
      <c r="L252" s="7">
        <v>0.91209795799178195</v>
      </c>
      <c r="M252" s="7">
        <v>14.9935710126783</v>
      </c>
      <c r="N252" s="8">
        <v>5.5462100309542305E-4</v>
      </c>
      <c r="O252" s="8">
        <v>5.5462749425501195E-4</v>
      </c>
      <c r="P252" s="7">
        <v>30</v>
      </c>
      <c r="Q252" s="7">
        <v>-5.55</v>
      </c>
      <c r="R252" s="7">
        <v>0</v>
      </c>
      <c r="S252" s="8">
        <v>4.69930155009294E-5</v>
      </c>
      <c r="T252" s="8">
        <v>4.8010838680907697E-5</v>
      </c>
      <c r="U252" s="7">
        <v>9.1370802819462804E-2</v>
      </c>
      <c r="V252" s="7">
        <v>1.04594833405214E-2</v>
      </c>
      <c r="W252" s="7">
        <v>0.48482254526985802</v>
      </c>
      <c r="X252" s="8">
        <v>2.7799020589675298E-4</v>
      </c>
      <c r="Y252" s="7">
        <v>1.12457227549082E-2</v>
      </c>
      <c r="Z252" s="7">
        <v>1.20937906515359E-2</v>
      </c>
      <c r="AA252" s="7">
        <v>1.29829962170385E-2</v>
      </c>
      <c r="AB252" s="7">
        <v>1.38791127792414E-2</v>
      </c>
      <c r="AC252" s="7">
        <v>1.48018906229273E-2</v>
      </c>
      <c r="AD252" s="7">
        <v>1.5724853514401799E-2</v>
      </c>
      <c r="AE252" s="7">
        <v>1.6640334706787899E-2</v>
      </c>
      <c r="AF252" s="7">
        <v>1.7540004593257701E-2</v>
      </c>
      <c r="AG252" s="7">
        <v>1.8419105447624099E-2</v>
      </c>
      <c r="AH252" s="7">
        <v>1.9270524543294601E-2</v>
      </c>
      <c r="AI252" s="7">
        <v>2.0090894196449698E-2</v>
      </c>
      <c r="AJ252" s="7">
        <v>2.0851776876589401E-2</v>
      </c>
      <c r="AK252" s="7">
        <v>2.15039628722445E-2</v>
      </c>
      <c r="AL252" s="7">
        <v>2.1966391140590701E-2</v>
      </c>
      <c r="AM252" s="7">
        <v>2.30976995760378E-2</v>
      </c>
      <c r="AN252" s="7">
        <v>1.0974717138933301E-2</v>
      </c>
      <c r="AO252" s="7">
        <v>1.1832433339085799E-2</v>
      </c>
      <c r="AP252" s="7">
        <v>1.27102055184421E-2</v>
      </c>
      <c r="AQ252" s="7">
        <v>1.36100702577175E-2</v>
      </c>
      <c r="AR252" s="7">
        <v>1.45177814180752E-2</v>
      </c>
      <c r="AS252" s="7">
        <v>1.54343687099972E-2</v>
      </c>
      <c r="AT252" s="7">
        <v>1.6341087272572601E-2</v>
      </c>
      <c r="AU252" s="7">
        <v>1.72304231457007E-2</v>
      </c>
      <c r="AV252" s="7">
        <v>1.8095710809352801E-2</v>
      </c>
      <c r="AW252" s="7">
        <v>1.89309263964372E-2</v>
      </c>
      <c r="AX252" s="7">
        <v>1.9726665672817299E-2</v>
      </c>
      <c r="AY252" s="7">
        <v>2.0460542375710301E-2</v>
      </c>
      <c r="AZ252" s="7">
        <v>2.1080847883149598E-2</v>
      </c>
      <c r="BA252" s="7">
        <v>2.1518365493019099E-2</v>
      </c>
      <c r="BB252" s="7">
        <v>2.2604248765168301E-2</v>
      </c>
      <c r="BC252" s="7">
        <v>979.77302123396305</v>
      </c>
      <c r="BD252" s="7">
        <v>971.417125129596</v>
      </c>
      <c r="BE252" s="7">
        <v>965.014474072403</v>
      </c>
      <c r="BF252" s="7">
        <v>958.59832762112603</v>
      </c>
      <c r="BG252" s="7">
        <v>953.74046893876198</v>
      </c>
      <c r="BH252" s="7">
        <v>949.24930702639404</v>
      </c>
      <c r="BI252" s="7">
        <v>945.15948786833496</v>
      </c>
      <c r="BJ252" s="7">
        <v>941.47457311136498</v>
      </c>
      <c r="BK252" s="7">
        <v>938.31334903343202</v>
      </c>
      <c r="BL252" s="7">
        <v>935.59280408424399</v>
      </c>
      <c r="BM252" s="7">
        <v>933.43627638691896</v>
      </c>
      <c r="BN252" s="7">
        <v>931.48597035766898</v>
      </c>
      <c r="BO252" s="7">
        <v>929.81498102534499</v>
      </c>
      <c r="BP252" s="7">
        <v>928.56964370578896</v>
      </c>
      <c r="BQ252" s="7">
        <v>926.26141590189695</v>
      </c>
      <c r="BR252" s="7">
        <v>982.76064309866001</v>
      </c>
      <c r="BS252" s="7">
        <v>974.69767943219301</v>
      </c>
      <c r="BT252" s="7">
        <v>967.32819425784396</v>
      </c>
      <c r="BU252" s="7">
        <v>961.11544405376503</v>
      </c>
      <c r="BV252" s="7">
        <v>955.50878934695004</v>
      </c>
      <c r="BW252" s="7">
        <v>950.93941471731796</v>
      </c>
      <c r="BX252" s="7">
        <v>946.77836855912699</v>
      </c>
      <c r="BY252" s="7">
        <v>943.07646524993004</v>
      </c>
      <c r="BZ252" s="7">
        <v>939.87298261568696</v>
      </c>
      <c r="CA252" s="7">
        <v>937.14756798809799</v>
      </c>
      <c r="CB252" s="7">
        <v>934.790475020852</v>
      </c>
      <c r="CC252" s="7">
        <v>932.71899788353005</v>
      </c>
      <c r="CD252" s="7">
        <v>930.92735408209103</v>
      </c>
      <c r="CE252" s="7">
        <v>930.03788424485401</v>
      </c>
      <c r="CF252" s="7">
        <v>927.47127160992898</v>
      </c>
      <c r="CG252" s="7">
        <v>884.37808699102402</v>
      </c>
      <c r="CH252" s="7">
        <v>9.64351617133654E-2</v>
      </c>
      <c r="CI252" s="7">
        <v>8.5246914532105297E-2</v>
      </c>
      <c r="CJ252" s="7">
        <v>7.8373229981371695E-2</v>
      </c>
      <c r="CK252" s="7">
        <v>7.1723907465574194E-2</v>
      </c>
      <c r="CL252" s="7">
        <v>6.7755636412508397E-2</v>
      </c>
      <c r="CM252" s="7">
        <v>6.4307485742281401E-2</v>
      </c>
      <c r="CN252" s="7">
        <v>6.13766125882131E-2</v>
      </c>
      <c r="CO252" s="7">
        <v>5.8919201190085403E-2</v>
      </c>
      <c r="CP252" s="7">
        <v>5.7055420821931997E-2</v>
      </c>
      <c r="CQ252" s="7">
        <v>5.5634389906912399E-2</v>
      </c>
      <c r="CR252" s="7">
        <v>5.4788264852346502E-2</v>
      </c>
      <c r="CS252" s="7">
        <v>5.4013323201071502E-2</v>
      </c>
      <c r="CT252" s="7">
        <v>5.3313379362576997E-2</v>
      </c>
      <c r="CU252" s="7">
        <v>5.2722976989399699E-2</v>
      </c>
      <c r="CV252" s="7">
        <v>5.2114110319005903E-2</v>
      </c>
      <c r="CW252" s="7">
        <v>0.100460732092039</v>
      </c>
      <c r="CX252" s="7">
        <v>8.9616170485882607E-2</v>
      </c>
      <c r="CY252" s="7">
        <v>8.0759444322827806E-2</v>
      </c>
      <c r="CZ252" s="7">
        <v>7.4359524415987296E-2</v>
      </c>
      <c r="DA252" s="7">
        <v>6.91202589576667E-2</v>
      </c>
      <c r="DB252" s="7">
        <v>6.5534739037800202E-2</v>
      </c>
      <c r="DC252" s="7">
        <v>6.2477616341636698E-2</v>
      </c>
      <c r="DD252" s="7">
        <v>5.99713941011863E-2</v>
      </c>
      <c r="DE252" s="7">
        <v>5.8022695115930299E-2</v>
      </c>
      <c r="DF252" s="7">
        <v>5.6567114811663502E-2</v>
      </c>
      <c r="DG252" s="7">
        <v>5.5432154251681298E-2</v>
      </c>
      <c r="DH252" s="7">
        <v>5.44690806343179E-2</v>
      </c>
      <c r="DI252" s="7">
        <v>5.3575786085424598E-2</v>
      </c>
      <c r="DJ252" s="7">
        <v>5.3376024720519E-2</v>
      </c>
      <c r="DK252" s="7">
        <v>5.2421432239293901E-2</v>
      </c>
      <c r="DL252" s="7">
        <v>0.15156203662292</v>
      </c>
      <c r="DM252" s="8">
        <v>1.39794407058087E-4</v>
      </c>
      <c r="DN252" s="8">
        <v>1.3683639014058199E-4</v>
      </c>
      <c r="DO252" s="8">
        <v>5.8053255424367097E-6</v>
      </c>
      <c r="DP252" s="8">
        <v>6.2989237067104101E-6</v>
      </c>
      <c r="DQ252" s="8">
        <v>6.80856236063858E-6</v>
      </c>
      <c r="DR252" s="8">
        <v>7.3288742178833802E-6</v>
      </c>
      <c r="DS252" s="8">
        <v>7.8572399135338596E-6</v>
      </c>
      <c r="DT252" s="8">
        <v>8.3878683033072897E-6</v>
      </c>
      <c r="DU252" s="8">
        <v>8.9157187768782406E-6</v>
      </c>
      <c r="DV252" s="8">
        <v>9.4355518641850401E-6</v>
      </c>
      <c r="DW252" s="8">
        <v>9.9427316329969308E-6</v>
      </c>
      <c r="DX252" s="8">
        <v>1.0433363636840799E-5</v>
      </c>
      <c r="DY252" s="8">
        <v>1.09032975532654E-5</v>
      </c>
      <c r="DZ252" s="8">
        <v>1.1340511994185301E-5</v>
      </c>
      <c r="EA252" s="8">
        <v>1.17167429428222E-5</v>
      </c>
      <c r="EB252" s="8">
        <v>1.19851412817211E-5</v>
      </c>
      <c r="EC252" s="8">
        <v>1.2634553330681901E-5</v>
      </c>
      <c r="ED252" s="8">
        <v>5.6475453905635296E-6</v>
      </c>
      <c r="EE252" s="8">
        <v>6.1413269261273197E-6</v>
      </c>
      <c r="EF252" s="8">
        <v>6.6490496763491601E-6</v>
      </c>
      <c r="EG252" s="8">
        <v>7.1674215608760197E-6</v>
      </c>
      <c r="EH252" s="8">
        <v>7.6917715151577208E-6</v>
      </c>
      <c r="EI252" s="8">
        <v>8.21790629681678E-6</v>
      </c>
      <c r="EJ252" s="8">
        <v>8.7400455660494393E-6</v>
      </c>
      <c r="EK252" s="8">
        <v>9.2529000178193904E-6</v>
      </c>
      <c r="EL252" s="8">
        <v>9.7515869527667792E-6</v>
      </c>
      <c r="EM252" s="8">
        <v>1.0232125725216501E-5</v>
      </c>
      <c r="EN252" s="8">
        <v>1.06897969856718E-5</v>
      </c>
      <c r="EO252" s="8">
        <v>1.11127242427985E-5</v>
      </c>
      <c r="EP252" s="8">
        <v>1.1472205895306001E-5</v>
      </c>
      <c r="EQ252" s="8">
        <v>1.17217885417465E-5</v>
      </c>
      <c r="ER252" s="8">
        <v>1.23481948473168E-5</v>
      </c>
      <c r="ES252" s="7">
        <v>3.6193800875426598</v>
      </c>
      <c r="ET252" s="7">
        <v>0.34063759266132898</v>
      </c>
      <c r="EU252" s="7">
        <v>2.18323193597822</v>
      </c>
      <c r="EV252" s="7">
        <v>2.2926405434170598</v>
      </c>
      <c r="EW252" s="7">
        <v>2.3883150839752498</v>
      </c>
      <c r="EX252" s="7">
        <v>2.4899928159752598</v>
      </c>
      <c r="EY252" s="7">
        <v>2.5757308364556901</v>
      </c>
      <c r="EZ252" s="7">
        <v>2.65932922995857</v>
      </c>
      <c r="FA252" s="7">
        <v>2.7395298902988898</v>
      </c>
      <c r="FB252" s="7">
        <v>2.8154270740016498</v>
      </c>
      <c r="FC252" s="7">
        <v>2.8839891818513799</v>
      </c>
      <c r="FD252" s="7">
        <v>2.9457359184197198</v>
      </c>
      <c r="FE252" s="7">
        <v>2.9973669755241299</v>
      </c>
      <c r="FF252" s="7">
        <v>3.04502948223434</v>
      </c>
      <c r="FG252" s="7">
        <v>3.08653335690664</v>
      </c>
      <c r="FH252" s="7">
        <v>3.1177359686232999</v>
      </c>
      <c r="FI252" s="7">
        <v>3.17881936849935</v>
      </c>
      <c r="FJ252" s="7">
        <v>2.1521211503096298</v>
      </c>
      <c r="FK252" s="7">
        <v>2.2553396703795099</v>
      </c>
      <c r="FL252" s="7">
        <v>2.3590253992362</v>
      </c>
      <c r="FM252" s="7">
        <v>2.45570276253321</v>
      </c>
      <c r="FN252" s="7">
        <v>2.54965646092873</v>
      </c>
      <c r="FO252" s="7">
        <v>2.6329200274297802</v>
      </c>
      <c r="FP252" s="7">
        <v>2.7127971952616701</v>
      </c>
      <c r="FQ252" s="7">
        <v>2.7875731516842901</v>
      </c>
      <c r="FR252" s="7">
        <v>2.8555926087263899</v>
      </c>
      <c r="FS252" s="7">
        <v>2.91622569255119</v>
      </c>
      <c r="FT252" s="7">
        <v>2.9706951042385801</v>
      </c>
      <c r="FU252" s="7">
        <v>3.01988181797278</v>
      </c>
      <c r="FV252" s="7">
        <v>3.06305688052259</v>
      </c>
      <c r="FW252" s="7">
        <v>3.0861027335309399</v>
      </c>
      <c r="FX252" s="7">
        <v>3.1513283735730702</v>
      </c>
      <c r="FY252" s="7">
        <v>5.1379891454572597</v>
      </c>
      <c r="FZ252" s="7">
        <v>0</v>
      </c>
      <c r="GA252" s="7">
        <v>0</v>
      </c>
      <c r="GB252" s="7">
        <v>0</v>
      </c>
      <c r="GC252" s="7">
        <v>0</v>
      </c>
      <c r="GD252" s="7">
        <v>0</v>
      </c>
      <c r="GE252" s="8">
        <v>1.75941978591275E-5</v>
      </c>
      <c r="GF252" s="8">
        <v>1.9756535743698101E-5</v>
      </c>
      <c r="GG252" s="8">
        <v>1.44962957787594E-5</v>
      </c>
      <c r="GH252" s="8">
        <v>3.2154786028815601E-5</v>
      </c>
      <c r="GI252" s="8">
        <v>2.6908664360746999E-5</v>
      </c>
      <c r="GJ252" s="8">
        <v>3.9361996175165203E-5</v>
      </c>
      <c r="GK252" s="8">
        <v>5.4479694412761903E-5</v>
      </c>
      <c r="GL252" s="8">
        <v>5.9244073508912801E-5</v>
      </c>
      <c r="GM252" s="8">
        <v>1.2634553330681901E-5</v>
      </c>
      <c r="GN252" s="7">
        <v>0</v>
      </c>
      <c r="GO252" s="7">
        <v>0</v>
      </c>
      <c r="GP252" s="7">
        <v>0</v>
      </c>
      <c r="GQ252" s="7">
        <v>0</v>
      </c>
      <c r="GR252" s="7">
        <v>0</v>
      </c>
      <c r="GS252" s="7">
        <v>0</v>
      </c>
      <c r="GT252" s="7">
        <v>0</v>
      </c>
      <c r="GU252" s="7">
        <v>0</v>
      </c>
      <c r="GV252" s="7">
        <v>0</v>
      </c>
      <c r="GW252" s="7">
        <v>0</v>
      </c>
      <c r="GX252" s="7">
        <v>0</v>
      </c>
      <c r="GY252" s="7">
        <v>0</v>
      </c>
      <c r="GZ252" s="7">
        <v>0</v>
      </c>
      <c r="HA252" s="7">
        <v>0</v>
      </c>
      <c r="HB252" s="8">
        <v>2.7799020589675298E-4</v>
      </c>
      <c r="HC252" s="7">
        <v>0</v>
      </c>
      <c r="HD252" s="7">
        <v>0</v>
      </c>
      <c r="HE252" s="7">
        <v>2.94641238560175E-3</v>
      </c>
      <c r="HF252" s="7">
        <v>2.8400706294326502E-3</v>
      </c>
      <c r="HG252" s="7">
        <v>2.7303623950280498E-3</v>
      </c>
      <c r="HH252" s="7">
        <v>2.6102229292648501E-3</v>
      </c>
      <c r="HI252" s="7">
        <v>2.50277988775167E-3</v>
      </c>
      <c r="HJ252" s="7">
        <v>2.3977541121914699E-3</v>
      </c>
      <c r="HK252" s="7">
        <v>2.29721297078124E-3</v>
      </c>
      <c r="HL252" s="7">
        <v>2.2027736655026498E-3</v>
      </c>
      <c r="HM252" s="7">
        <v>2.1181739528069901E-3</v>
      </c>
      <c r="HN252" s="7">
        <v>2.0428766594984701E-3</v>
      </c>
      <c r="HO252" s="7">
        <v>1.9805716398302599E-3</v>
      </c>
      <c r="HP252" s="7">
        <v>1.9240498592081E-3</v>
      </c>
      <c r="HQ252" s="7">
        <v>1.8756711914108099E-3</v>
      </c>
      <c r="HR252" s="7">
        <v>1.83993621001437E-3</v>
      </c>
      <c r="HS252" s="7">
        <v>1.7703245809041E-3</v>
      </c>
      <c r="HT252" s="7">
        <v>2.9639411541996299E-3</v>
      </c>
      <c r="HU252" s="7">
        <v>2.8681041944842302E-3</v>
      </c>
      <c r="HV252" s="7">
        <v>2.7585524779643899E-3</v>
      </c>
      <c r="HW252" s="7">
        <v>2.6461503237219701E-3</v>
      </c>
      <c r="HX252" s="7">
        <v>2.53256565810817E-3</v>
      </c>
      <c r="HY252" s="7">
        <v>2.4287451901101298E-3</v>
      </c>
      <c r="HZ252" s="7">
        <v>2.3290800587558399E-3</v>
      </c>
      <c r="IA252" s="7">
        <v>2.23616488430723E-3</v>
      </c>
      <c r="IB252" s="7">
        <v>2.15223926637842E-3</v>
      </c>
      <c r="IC252" s="7">
        <v>2.0781626686498002E-3</v>
      </c>
      <c r="ID252" s="7">
        <v>2.01246599791806E-3</v>
      </c>
      <c r="IE252" s="7">
        <v>1.95407478565755E-3</v>
      </c>
      <c r="IF252" s="7">
        <v>1.9036841279153401E-3</v>
      </c>
      <c r="IG252" s="7">
        <v>1.87711901469602E-3</v>
      </c>
      <c r="IH252" s="7">
        <v>1.8025768000614699E-3</v>
      </c>
      <c r="II252" s="8">
        <v>8.6036847887324605E-17</v>
      </c>
      <c r="IJ252" s="8">
        <v>1.7104883080685701E-8</v>
      </c>
      <c r="IK252" s="8">
        <v>1.7889388216465302E-8</v>
      </c>
      <c r="IL252" s="8">
        <v>1.8589842633690999E-8</v>
      </c>
      <c r="IM252" s="8">
        <v>1.9129995529217201E-8</v>
      </c>
      <c r="IN252" s="8">
        <v>1.96649420288322E-8</v>
      </c>
      <c r="IO252" s="8">
        <v>2.0112045716775601E-8</v>
      </c>
      <c r="IP252" s="8">
        <v>2.04813048180825E-8</v>
      </c>
      <c r="IQ252" s="8">
        <v>2.0784385165911301E-8</v>
      </c>
      <c r="IR252" s="8">
        <v>2.1060435164764201E-8</v>
      </c>
      <c r="IS252" s="8">
        <v>2.13140750537621E-8</v>
      </c>
      <c r="IT252" s="8">
        <v>2.15947619146282E-8</v>
      </c>
      <c r="IU252" s="8">
        <v>2.18197105057601E-8</v>
      </c>
      <c r="IV252" s="8">
        <v>2.1976757195017502E-8</v>
      </c>
      <c r="IW252" s="8">
        <v>2.2051895426376901E-8</v>
      </c>
      <c r="IX252" s="8">
        <v>2.2367260330050101E-8</v>
      </c>
      <c r="IY252" s="8">
        <v>1.6738992203301701E-8</v>
      </c>
      <c r="IZ252" s="8">
        <v>1.7613965516524702E-8</v>
      </c>
      <c r="JA252" s="8">
        <v>1.8341752460801299E-8</v>
      </c>
      <c r="JB252" s="8">
        <v>1.89660748835639E-8</v>
      </c>
      <c r="JC252" s="8">
        <v>1.9479916389303098E-8</v>
      </c>
      <c r="JD252" s="8">
        <v>1.9959200391169501E-8</v>
      </c>
      <c r="JE252" s="8">
        <v>2.03562658405031E-8</v>
      </c>
      <c r="JF252" s="8">
        <v>2.0691010097853501E-8</v>
      </c>
      <c r="JG252" s="8">
        <v>2.09877483492481E-8</v>
      </c>
      <c r="JH252" s="8">
        <v>2.1264021703076301E-8</v>
      </c>
      <c r="JI252" s="8">
        <v>2.1512852958311502E-8</v>
      </c>
      <c r="JJ252" s="8">
        <v>2.1715094242818101E-8</v>
      </c>
      <c r="JK252" s="8">
        <v>2.1839456275070999E-8</v>
      </c>
      <c r="JL252" s="8">
        <v>2.2003192157958301E-8</v>
      </c>
      <c r="JM252" s="8">
        <v>2.2258569554411899E-8</v>
      </c>
      <c r="JN252" s="8">
        <v>2.3917401058904999E-20</v>
      </c>
      <c r="JO252" s="8">
        <v>6.0966979580396098E-7</v>
      </c>
      <c r="JP252" s="7">
        <v>12.1614398413129</v>
      </c>
      <c r="JQ252" s="7">
        <v>14852.5705107385</v>
      </c>
      <c r="JR252" s="7">
        <v>2.8473894290868</v>
      </c>
      <c r="JS252" s="7">
        <v>1.5543148001033601E-3</v>
      </c>
      <c r="JT252" s="7">
        <v>1158390.6951727299</v>
      </c>
      <c r="JU252" s="7">
        <v>1111116.38246896</v>
      </c>
      <c r="JV252" s="7">
        <v>1072913.4714769099</v>
      </c>
      <c r="JW252" s="7">
        <v>1035385.22588712</v>
      </c>
      <c r="JX252" s="7">
        <v>1005848.16756526</v>
      </c>
      <c r="JY252" s="7">
        <v>978812.32759704196</v>
      </c>
      <c r="JZ252" s="7">
        <v>954367.13935402897</v>
      </c>
      <c r="KA252" s="7">
        <v>932470.82382006105</v>
      </c>
      <c r="KB252" s="7">
        <v>913643.30065623403</v>
      </c>
      <c r="KC252" s="7">
        <v>897411.64268247003</v>
      </c>
      <c r="KD252" s="7">
        <v>884332.49143796996</v>
      </c>
      <c r="KE252" s="7">
        <v>872647.28094243899</v>
      </c>
      <c r="KF252" s="7">
        <v>862763.53749349399</v>
      </c>
      <c r="KG252" s="7">
        <v>855508.44639234396</v>
      </c>
      <c r="KH252" s="7">
        <v>841687.23894951202</v>
      </c>
      <c r="KI252" s="7">
        <v>1172581.1921028499</v>
      </c>
      <c r="KJ252" s="7">
        <v>1126672.93564279</v>
      </c>
      <c r="KK252" s="7">
        <v>1084264.92594574</v>
      </c>
      <c r="KL252" s="7">
        <v>1047674.81301705</v>
      </c>
      <c r="KM252" s="7">
        <v>1014619.23971713</v>
      </c>
      <c r="KN252" s="7">
        <v>987168.74896101304</v>
      </c>
      <c r="KO252" s="7">
        <v>962357.90946452005</v>
      </c>
      <c r="KP252" s="7">
        <v>940372.37402204401</v>
      </c>
      <c r="KQ252" s="7">
        <v>921336.13001779898</v>
      </c>
      <c r="KR252" s="7">
        <v>905089.45479277405</v>
      </c>
      <c r="KS252" s="7">
        <v>891043.58329396998</v>
      </c>
      <c r="KT252" s="7">
        <v>878787.27707493899</v>
      </c>
      <c r="KU252" s="7">
        <v>868351.01721778198</v>
      </c>
      <c r="KV252" s="7">
        <v>862899.49710225896</v>
      </c>
      <c r="KW252" s="7">
        <v>847877.54789889196</v>
      </c>
      <c r="KX252" s="7">
        <v>562844.30458417605</v>
      </c>
      <c r="KY252" s="7" t="s">
        <v>65</v>
      </c>
      <c r="KZ252" s="5"/>
      <c r="LA252" s="5"/>
      <c r="LB252" s="5"/>
      <c r="LC252" s="5"/>
      <c r="LD252" s="5"/>
      <c r="LE252" s="5"/>
      <c r="LF252" s="5"/>
      <c r="LG252" s="5"/>
      <c r="LH252" s="5"/>
    </row>
    <row r="253" spans="1:320" x14ac:dyDescent="0.25">
      <c r="A253" s="7">
        <v>-6.5000000000000098</v>
      </c>
      <c r="B253" s="7">
        <v>1.1008771929824499E-2</v>
      </c>
      <c r="C253" s="8">
        <v>3.2417459709055902E-5</v>
      </c>
      <c r="D253" s="8">
        <v>4.1499191993595097E-9</v>
      </c>
      <c r="E253" s="7">
        <v>918.64365890678596</v>
      </c>
      <c r="F253" s="7">
        <v>42.767285595999901</v>
      </c>
      <c r="G253" s="7">
        <v>44.914530906740801</v>
      </c>
      <c r="H253" s="7">
        <v>26000.843202137101</v>
      </c>
      <c r="I253" s="7">
        <v>2.2807757194857099</v>
      </c>
      <c r="J253" s="7">
        <v>29.7492771011112</v>
      </c>
      <c r="K253" s="7">
        <v>6.6619906955717303E-2</v>
      </c>
      <c r="L253" s="7">
        <v>0.92882288435264804</v>
      </c>
      <c r="M253" s="7">
        <v>15.4579824548546</v>
      </c>
      <c r="N253" s="8">
        <v>5.5462100309542196E-4</v>
      </c>
      <c r="O253" s="8">
        <v>5.5462749425501195E-4</v>
      </c>
      <c r="P253" s="7">
        <v>30</v>
      </c>
      <c r="Q253" s="7">
        <v>-5.55</v>
      </c>
      <c r="R253" s="7">
        <v>0</v>
      </c>
      <c r="S253" s="8">
        <v>4.7450162190203103E-5</v>
      </c>
      <c r="T253" s="8">
        <v>4.8466683458812501E-5</v>
      </c>
      <c r="U253" s="7">
        <v>9.1934718809562693E-2</v>
      </c>
      <c r="V253" s="7">
        <v>1.0393260936228501E-2</v>
      </c>
      <c r="W253" s="7">
        <v>0.47674103356898601</v>
      </c>
      <c r="X253" s="8">
        <v>2.7381305329911499E-4</v>
      </c>
      <c r="Y253" s="7">
        <v>1.1489235187127999E-2</v>
      </c>
      <c r="Z253" s="7">
        <v>1.2334884711815E-2</v>
      </c>
      <c r="AA253" s="7">
        <v>1.3227023744084699E-2</v>
      </c>
      <c r="AB253" s="7">
        <v>1.4126464986861801E-2</v>
      </c>
      <c r="AC253" s="7">
        <v>1.50551551257702E-2</v>
      </c>
      <c r="AD253" s="7">
        <v>1.5984143017318399E-2</v>
      </c>
      <c r="AE253" s="7">
        <v>1.6905568241665E-2</v>
      </c>
      <c r="AF253" s="7">
        <v>1.7810886533594899E-2</v>
      </c>
      <c r="AG253" s="7">
        <v>1.86952994604546E-2</v>
      </c>
      <c r="AH253" s="7">
        <v>1.95514092075341E-2</v>
      </c>
      <c r="AI253" s="7">
        <v>2.0375854074589E-2</v>
      </c>
      <c r="AJ253" s="7">
        <v>2.1139652744348598E-2</v>
      </c>
      <c r="AK253" s="7">
        <v>2.17936167243102E-2</v>
      </c>
      <c r="AL253" s="7">
        <v>2.22568251753326E-2</v>
      </c>
      <c r="AM253" s="7">
        <v>2.3385949842257399E-2</v>
      </c>
      <c r="AN253" s="7">
        <v>1.12238808705208E-2</v>
      </c>
      <c r="AO253" s="7">
        <v>1.20791620099186E-2</v>
      </c>
      <c r="AP253" s="7">
        <v>1.2957512208971299E-2</v>
      </c>
      <c r="AQ253" s="7">
        <v>1.38608399194322E-2</v>
      </c>
      <c r="AR253" s="7">
        <v>1.47731153420487E-2</v>
      </c>
      <c r="AS253" s="7">
        <v>1.5695568122240801E-2</v>
      </c>
      <c r="AT253" s="7">
        <v>1.66081004901742E-2</v>
      </c>
      <c r="AU253" s="7">
        <v>1.7503043548404099E-2</v>
      </c>
      <c r="AV253" s="7">
        <v>1.83735788886553E-2</v>
      </c>
      <c r="AW253" s="7">
        <v>1.9213478564070199E-2</v>
      </c>
      <c r="AX253" s="7">
        <v>2.0013056682056999E-2</v>
      </c>
      <c r="AY253" s="7">
        <v>2.07497186791161E-2</v>
      </c>
      <c r="AZ253" s="7">
        <v>2.1371677820648E-2</v>
      </c>
      <c r="BA253" s="7">
        <v>2.1810406226840801E-2</v>
      </c>
      <c r="BB253" s="7">
        <v>2.28938582393503E-2</v>
      </c>
      <c r="BC253" s="7">
        <v>988.76535169639999</v>
      </c>
      <c r="BD253" s="7">
        <v>978.91551911529996</v>
      </c>
      <c r="BE253" s="7">
        <v>971.59502571703695</v>
      </c>
      <c r="BF253" s="7">
        <v>964.43629236485003</v>
      </c>
      <c r="BG253" s="7">
        <v>959.10239960021897</v>
      </c>
      <c r="BH253" s="7">
        <v>954.23494524451405</v>
      </c>
      <c r="BI253" s="7">
        <v>949.84863150257604</v>
      </c>
      <c r="BJ253" s="7">
        <v>945.92996354254001</v>
      </c>
      <c r="BK253" s="7">
        <v>942.59066721724002</v>
      </c>
      <c r="BL253" s="7">
        <v>939.73254979808598</v>
      </c>
      <c r="BM253" s="7">
        <v>937.47669607067905</v>
      </c>
      <c r="BN253" s="7">
        <v>935.44449874516897</v>
      </c>
      <c r="BO253" s="7">
        <v>933.70881075088505</v>
      </c>
      <c r="BP253" s="7">
        <v>932.41809695503002</v>
      </c>
      <c r="BQ253" s="7">
        <v>930.04021422920198</v>
      </c>
      <c r="BR253" s="7">
        <v>992.30553756805296</v>
      </c>
      <c r="BS253" s="7">
        <v>982.66017604208105</v>
      </c>
      <c r="BT253" s="7">
        <v>974.16091169163701</v>
      </c>
      <c r="BU253" s="7">
        <v>967.17730691213603</v>
      </c>
      <c r="BV253" s="7">
        <v>960.99574404024202</v>
      </c>
      <c r="BW253" s="7">
        <v>956.02632096189495</v>
      </c>
      <c r="BX253" s="7">
        <v>951.55076295709205</v>
      </c>
      <c r="BY253" s="7">
        <v>947.60408493533998</v>
      </c>
      <c r="BZ253" s="7">
        <v>944.212697386733</v>
      </c>
      <c r="CA253" s="7">
        <v>941.34373812313402</v>
      </c>
      <c r="CB253" s="7">
        <v>938.87433955850804</v>
      </c>
      <c r="CC253" s="7">
        <v>936.713033275415</v>
      </c>
      <c r="CD253" s="7">
        <v>934.84987431651905</v>
      </c>
      <c r="CE253" s="7">
        <v>933.92685568720299</v>
      </c>
      <c r="CF253" s="7">
        <v>931.27947405658801</v>
      </c>
      <c r="CG253" s="7">
        <v>887.08441715171102</v>
      </c>
      <c r="CH253" s="7">
        <v>0.114951381785711</v>
      </c>
      <c r="CI253" s="7">
        <v>9.8537093526533504E-2</v>
      </c>
      <c r="CJ253" s="7">
        <v>8.8794750972197301E-2</v>
      </c>
      <c r="CK253" s="7">
        <v>7.9855721312451694E-2</v>
      </c>
      <c r="CL253" s="7">
        <v>7.4543955410221394E-2</v>
      </c>
      <c r="CM253" s="7">
        <v>7.0028072073648098E-2</v>
      </c>
      <c r="CN253" s="7">
        <v>6.6241339395889803E-2</v>
      </c>
      <c r="CO253" s="7">
        <v>6.3088036982513501E-2</v>
      </c>
      <c r="CP253" s="7">
        <v>6.0679747866675598E-2</v>
      </c>
      <c r="CQ253" s="7">
        <v>5.8821210184754003E-2</v>
      </c>
      <c r="CR253" s="7">
        <v>5.7654924781905599E-2</v>
      </c>
      <c r="CS253" s="7">
        <v>5.6593789334016202E-2</v>
      </c>
      <c r="CT253" s="7">
        <v>5.5649320251906602E-2</v>
      </c>
      <c r="CU253" s="7">
        <v>5.4875145551459698E-2</v>
      </c>
      <c r="CV253" s="7">
        <v>5.3952421642816398E-2</v>
      </c>
      <c r="CW253" s="7">
        <v>0.121119387406337</v>
      </c>
      <c r="CX253" s="7">
        <v>0.10467289157821399</v>
      </c>
      <c r="CY253" s="7">
        <v>9.2071613552041798E-2</v>
      </c>
      <c r="CZ253" s="7">
        <v>8.3295628041043707E-2</v>
      </c>
      <c r="DA253" s="7">
        <v>7.6341247829388295E-2</v>
      </c>
      <c r="DB253" s="7">
        <v>7.1619224383092595E-2</v>
      </c>
      <c r="DC253" s="7">
        <v>6.7657087852094996E-2</v>
      </c>
      <c r="DD253" s="7">
        <v>6.44312920227499E-2</v>
      </c>
      <c r="DE253" s="7">
        <v>6.19156139801759E-2</v>
      </c>
      <c r="DF253" s="7">
        <v>6.00131137196218E-2</v>
      </c>
      <c r="DG253" s="7">
        <v>5.8511195270246397E-2</v>
      </c>
      <c r="DH253" s="7">
        <v>5.7234267378231701E-2</v>
      </c>
      <c r="DI253" s="7">
        <v>5.6070247916081499E-2</v>
      </c>
      <c r="DJ253" s="7">
        <v>5.5750805189600898E-2</v>
      </c>
      <c r="DK253" s="7">
        <v>5.4432497942360498E-2</v>
      </c>
      <c r="DL253" s="7">
        <v>0.14137269435173</v>
      </c>
      <c r="DM253" s="8">
        <v>1.4188298335690599E-4</v>
      </c>
      <c r="DN253" s="8">
        <v>1.3892496643940099E-4</v>
      </c>
      <c r="DO253" s="8">
        <v>5.9022342473417501E-6</v>
      </c>
      <c r="DP253" s="8">
        <v>6.4032045615176403E-6</v>
      </c>
      <c r="DQ253" s="8">
        <v>6.9201684085494601E-6</v>
      </c>
      <c r="DR253" s="8">
        <v>7.4476730659769499E-6</v>
      </c>
      <c r="DS253" s="8">
        <v>7.9830102090798597E-6</v>
      </c>
      <c r="DT253" s="8">
        <v>8.5202979693921306E-6</v>
      </c>
      <c r="DU253" s="8">
        <v>9.0544051645223396E-6</v>
      </c>
      <c r="DV253" s="8">
        <v>9.5800039234442193E-6</v>
      </c>
      <c r="DW253" s="8">
        <v>1.00923741438339E-5</v>
      </c>
      <c r="DX253" s="8">
        <v>1.0587543474188599E-5</v>
      </c>
      <c r="DY253" s="8">
        <v>1.10612918923871E-5</v>
      </c>
      <c r="DZ253" s="8">
        <v>1.15015382950964E-5</v>
      </c>
      <c r="EA253" s="8">
        <v>1.18799704891637E-5</v>
      </c>
      <c r="EB253" s="8">
        <v>1.2149703992955001E-5</v>
      </c>
      <c r="EC253" s="8">
        <v>1.27995635194567E-5</v>
      </c>
      <c r="ED253" s="8">
        <v>5.7444540954685598E-6</v>
      </c>
      <c r="EE253" s="8">
        <v>6.2456077809345397E-6</v>
      </c>
      <c r="EF253" s="8">
        <v>6.7606557242600504E-6</v>
      </c>
      <c r="EG253" s="8">
        <v>7.2862204089695801E-6</v>
      </c>
      <c r="EH253" s="8">
        <v>7.8175418107037192E-6</v>
      </c>
      <c r="EI253" s="8">
        <v>8.3503359629016108E-6</v>
      </c>
      <c r="EJ253" s="8">
        <v>8.8787319536935196E-6</v>
      </c>
      <c r="EK253" s="8">
        <v>9.3973520770785595E-6</v>
      </c>
      <c r="EL253" s="8">
        <v>9.9012294636038396E-6</v>
      </c>
      <c r="EM253" s="8">
        <v>1.0386305562564301E-5</v>
      </c>
      <c r="EN253" s="8">
        <v>1.08477913247935E-5</v>
      </c>
      <c r="EO253" s="8">
        <v>1.12737505437097E-5</v>
      </c>
      <c r="EP253" s="8">
        <v>1.1635433441647601E-5</v>
      </c>
      <c r="EQ253" s="8">
        <v>1.1886351252980299E-5</v>
      </c>
      <c r="ER253" s="8">
        <v>1.2513205036091501E-5</v>
      </c>
      <c r="ES253" s="7">
        <v>3.6193800875426598</v>
      </c>
      <c r="ET253" s="7">
        <v>0.33755192582390398</v>
      </c>
      <c r="EU253" s="7">
        <v>2.2043984503531799</v>
      </c>
      <c r="EV253" s="7">
        <v>2.31383229691397</v>
      </c>
      <c r="EW253" s="7">
        <v>2.4094099246326199</v>
      </c>
      <c r="EX253" s="7">
        <v>2.5109090717623599</v>
      </c>
      <c r="EY253" s="7">
        <v>2.5963836877705302</v>
      </c>
      <c r="EZ253" s="7">
        <v>2.6796559788415899</v>
      </c>
      <c r="FA253" s="7">
        <v>2.7594766194007798</v>
      </c>
      <c r="FB253" s="7">
        <v>2.8349497219023401</v>
      </c>
      <c r="FC253" s="7">
        <v>2.9030572531730101</v>
      </c>
      <c r="FD253" s="7">
        <v>2.9643261452434602</v>
      </c>
      <c r="FE253" s="7">
        <v>3.0154722801966698</v>
      </c>
      <c r="FF253" s="7">
        <v>3.0626463948562401</v>
      </c>
      <c r="FG253" s="7">
        <v>3.1037017626799299</v>
      </c>
      <c r="FH253" s="7">
        <v>3.1345653970467402</v>
      </c>
      <c r="FI253" s="7">
        <v>3.1946450332881202</v>
      </c>
      <c r="FJ253" s="7">
        <v>2.1738018715001899</v>
      </c>
      <c r="FK253" s="7">
        <v>2.2770104331042602</v>
      </c>
      <c r="FL253" s="7">
        <v>2.3805939428832299</v>
      </c>
      <c r="FM253" s="7">
        <v>2.4770750206023</v>
      </c>
      <c r="FN253" s="7">
        <v>2.5707560115481298</v>
      </c>
      <c r="FO253" s="7">
        <v>2.6536832109342101</v>
      </c>
      <c r="FP253" s="7">
        <v>2.7331738460741901</v>
      </c>
      <c r="FQ253" s="7">
        <v>2.8075235272333599</v>
      </c>
      <c r="FR253" s="7">
        <v>2.8750882652717702</v>
      </c>
      <c r="FS253" s="7">
        <v>2.9352469162927299</v>
      </c>
      <c r="FT253" s="7">
        <v>2.9892275894350302</v>
      </c>
      <c r="FU253" s="7">
        <v>3.0379269298921301</v>
      </c>
      <c r="FV253" s="7">
        <v>3.08065781750852</v>
      </c>
      <c r="FW253" s="7">
        <v>3.1034042889505402</v>
      </c>
      <c r="FX253" s="7">
        <v>3.1676072381937801</v>
      </c>
      <c r="FY253" s="7">
        <v>5.1379891454572801</v>
      </c>
      <c r="FZ253" s="7">
        <v>0</v>
      </c>
      <c r="GA253" s="7">
        <v>0</v>
      </c>
      <c r="GB253" s="7">
        <v>0</v>
      </c>
      <c r="GC253" s="7">
        <v>0</v>
      </c>
      <c r="GD253" s="7">
        <v>0</v>
      </c>
      <c r="GE253" s="8">
        <v>1.1646688342810301E-5</v>
      </c>
      <c r="GF253" s="8">
        <v>1.94094680667122E-5</v>
      </c>
      <c r="GG253" s="8">
        <v>2.1654061883496001E-5</v>
      </c>
      <c r="GH253" s="8">
        <v>2.41508879826852E-5</v>
      </c>
      <c r="GI253" s="8">
        <v>2.6453435087608E-5</v>
      </c>
      <c r="GJ253" s="8">
        <v>3.89709596079606E-5</v>
      </c>
      <c r="GK253" s="8">
        <v>5.4156682797643202E-5</v>
      </c>
      <c r="GL253" s="8">
        <v>7.1566202507934899E-5</v>
      </c>
      <c r="GM253" s="8">
        <v>1.27995635194567E-5</v>
      </c>
      <c r="GN253" s="7">
        <v>0</v>
      </c>
      <c r="GO253" s="7">
        <v>0</v>
      </c>
      <c r="GP253" s="7">
        <v>0</v>
      </c>
      <c r="GQ253" s="7">
        <v>0</v>
      </c>
      <c r="GR253" s="7">
        <v>0</v>
      </c>
      <c r="GS253" s="7">
        <v>0</v>
      </c>
      <c r="GT253" s="7">
        <v>0</v>
      </c>
      <c r="GU253" s="7">
        <v>0</v>
      </c>
      <c r="GV253" s="7">
        <v>0</v>
      </c>
      <c r="GW253" s="7">
        <v>0</v>
      </c>
      <c r="GX253" s="7">
        <v>0</v>
      </c>
      <c r="GY253" s="7">
        <v>0</v>
      </c>
      <c r="GZ253" s="7">
        <v>0</v>
      </c>
      <c r="HA253" s="7">
        <v>0</v>
      </c>
      <c r="HB253" s="8">
        <v>2.7381305329911499E-4</v>
      </c>
      <c r="HC253" s="7">
        <v>0</v>
      </c>
      <c r="HD253" s="7">
        <v>0</v>
      </c>
      <c r="HE253" s="7">
        <v>2.5610181481949398E-3</v>
      </c>
      <c r="HF253" s="7">
        <v>2.5244712767247299E-3</v>
      </c>
      <c r="HG253" s="7">
        <v>2.4616883905043E-3</v>
      </c>
      <c r="HH253" s="7">
        <v>2.3819178789079099E-3</v>
      </c>
      <c r="HI253" s="7">
        <v>2.3022550929457401E-3</v>
      </c>
      <c r="HJ253" s="7">
        <v>2.2203098960370902E-3</v>
      </c>
      <c r="HK253" s="7">
        <v>2.1388700133259399E-3</v>
      </c>
      <c r="HL253" s="7">
        <v>2.06023283355419E-3</v>
      </c>
      <c r="HM253" s="7">
        <v>1.98830780253934E-3</v>
      </c>
      <c r="HN253" s="7">
        <v>1.92332772795395E-3</v>
      </c>
      <c r="HO253" s="7">
        <v>1.86897432493335E-3</v>
      </c>
      <c r="HP253" s="7">
        <v>1.8193088510625899E-3</v>
      </c>
      <c r="HQ253" s="7">
        <v>1.7765417813491199E-3</v>
      </c>
      <c r="HR253" s="7">
        <v>1.7448024002057901E-3</v>
      </c>
      <c r="HS253" s="7">
        <v>1.6829357306141499E-3</v>
      </c>
      <c r="HT253" s="7">
        <v>2.5517811173154598E-3</v>
      </c>
      <c r="HU253" s="7">
        <v>2.5280880570838099E-3</v>
      </c>
      <c r="HV253" s="7">
        <v>2.4745392080796199E-3</v>
      </c>
      <c r="HW253" s="7">
        <v>2.4034575537416501E-3</v>
      </c>
      <c r="HX253" s="7">
        <v>2.3227244415874502E-3</v>
      </c>
      <c r="HY253" s="7">
        <v>2.2432473328697E-3</v>
      </c>
      <c r="HZ253" s="7">
        <v>2.1636919502375702E-3</v>
      </c>
      <c r="IA253" s="7">
        <v>2.08721474898939E-3</v>
      </c>
      <c r="IB253" s="7">
        <v>2.0165586264590698E-3</v>
      </c>
      <c r="IC253" s="7">
        <v>1.9531666552393399E-3</v>
      </c>
      <c r="ID253" s="7">
        <v>1.8962824721900399E-3</v>
      </c>
      <c r="IE253" s="7">
        <v>1.84528118492689E-3</v>
      </c>
      <c r="IF253" s="7">
        <v>1.8009577466519501E-3</v>
      </c>
      <c r="IG253" s="7">
        <v>1.7775063157081099E-3</v>
      </c>
      <c r="IH253" s="7">
        <v>1.71158311503524E-3</v>
      </c>
      <c r="II253" s="8">
        <v>9.7933027941709801E-17</v>
      </c>
      <c r="IJ253" s="8">
        <v>1.5115729022339899E-8</v>
      </c>
      <c r="IK253" s="8">
        <v>1.6164705994544001E-8</v>
      </c>
      <c r="IL253" s="8">
        <v>1.70352982316609E-8</v>
      </c>
      <c r="IM253" s="8">
        <v>1.77397456321114E-8</v>
      </c>
      <c r="IN253" s="8">
        <v>1.8378925910892E-8</v>
      </c>
      <c r="IO253" s="8">
        <v>1.8917701898626E-8</v>
      </c>
      <c r="IP253" s="8">
        <v>1.93661956949003E-8</v>
      </c>
      <c r="IQ253" s="8">
        <v>1.9737038628657701E-8</v>
      </c>
      <c r="IR253" s="8">
        <v>2.0066746256331399E-8</v>
      </c>
      <c r="IS253" s="8">
        <v>2.0363315934824901E-8</v>
      </c>
      <c r="IT253" s="8">
        <v>2.0673270547465001E-8</v>
      </c>
      <c r="IU253" s="8">
        <v>2.0924850421104301E-8</v>
      </c>
      <c r="IV253" s="8">
        <v>2.1105263935194099E-8</v>
      </c>
      <c r="IW253" s="8">
        <v>2.1198832688697799E-8</v>
      </c>
      <c r="IX253" s="8">
        <v>2.1540842783159199E-8</v>
      </c>
      <c r="IY253" s="8">
        <v>1.46585894901021E-8</v>
      </c>
      <c r="IZ253" s="8">
        <v>1.5789446440210298E-8</v>
      </c>
      <c r="JA253" s="8">
        <v>1.67295076620094E-8</v>
      </c>
      <c r="JB253" s="8">
        <v>1.7512121480164499E-8</v>
      </c>
      <c r="JC253" s="8">
        <v>1.8157995436853399E-8</v>
      </c>
      <c r="JD253" s="8">
        <v>1.8731868877345E-8</v>
      </c>
      <c r="JE253" s="8">
        <v>1.92108408565238E-8</v>
      </c>
      <c r="JF253" s="8">
        <v>1.96142918567244E-8</v>
      </c>
      <c r="JG253" s="8">
        <v>1.99664096873811E-8</v>
      </c>
      <c r="JH253" s="8">
        <v>2.02861856959275E-8</v>
      </c>
      <c r="JI253" s="8">
        <v>2.0570476551181099E-8</v>
      </c>
      <c r="JJ253" s="8">
        <v>2.08032397618668E-8</v>
      </c>
      <c r="JK253" s="8">
        <v>2.0954923992388499E-8</v>
      </c>
      <c r="JL253" s="8">
        <v>2.1128064422897699E-8</v>
      </c>
      <c r="JM253" s="8">
        <v>2.1417390454748201E-8</v>
      </c>
      <c r="JN253" s="8">
        <v>2.6815341399547099E-20</v>
      </c>
      <c r="JO253" s="8">
        <v>5.7385981624686103E-7</v>
      </c>
      <c r="JP253" s="7">
        <v>12.004906124226601</v>
      </c>
      <c r="JQ253" s="7">
        <v>14710.7078159676</v>
      </c>
      <c r="JR253" s="7">
        <v>2.8290052579456999</v>
      </c>
      <c r="JS253" s="7">
        <v>1.53910303394638E-3</v>
      </c>
      <c r="JT253" s="7">
        <v>1138480.20383752</v>
      </c>
      <c r="JU253" s="7">
        <v>1094108.9044025</v>
      </c>
      <c r="JV253" s="7">
        <v>1057906.7470166399</v>
      </c>
      <c r="JW253" s="7">
        <v>1022145.43524653</v>
      </c>
      <c r="JX253" s="7">
        <v>993880.40378738497</v>
      </c>
      <c r="JY253" s="7">
        <v>967939.055204281</v>
      </c>
      <c r="JZ253" s="7">
        <v>944433.36557123705</v>
      </c>
      <c r="KA253" s="7">
        <v>923343.73988383205</v>
      </c>
      <c r="KB253" s="7">
        <v>905190.20364943997</v>
      </c>
      <c r="KC253" s="7">
        <v>889529.58205747895</v>
      </c>
      <c r="KD253" s="7">
        <v>876912.98656540096</v>
      </c>
      <c r="KE253" s="7">
        <v>865637.82261455804</v>
      </c>
      <c r="KF253" s="7">
        <v>856096.78000469005</v>
      </c>
      <c r="KG253" s="7">
        <v>849088.19360125496</v>
      </c>
      <c r="KH253" s="7">
        <v>835797.90870997205</v>
      </c>
      <c r="KI253" s="7">
        <v>1151363.9209852801</v>
      </c>
      <c r="KJ253" s="7">
        <v>1108493.91176053</v>
      </c>
      <c r="KK253" s="7">
        <v>1068479.0649133299</v>
      </c>
      <c r="KL253" s="7">
        <v>1033706.36509393</v>
      </c>
      <c r="KM253" s="7">
        <v>1002143.47803011</v>
      </c>
      <c r="KN253" s="7">
        <v>975846.77980188699</v>
      </c>
      <c r="KO253" s="7">
        <v>952022.814743825</v>
      </c>
      <c r="KP253" s="7">
        <v>930874.13289745699</v>
      </c>
      <c r="KQ253" s="7">
        <v>912540.04535113706</v>
      </c>
      <c r="KR253" s="7">
        <v>896881.90548294596</v>
      </c>
      <c r="KS253" s="7">
        <v>883340.02358870604</v>
      </c>
      <c r="KT253" s="7">
        <v>871519.64167509705</v>
      </c>
      <c r="KU253" s="7">
        <v>861447.67430058203</v>
      </c>
      <c r="KV253" s="7">
        <v>856196.51148780598</v>
      </c>
      <c r="KW253" s="7">
        <v>841752.16315965797</v>
      </c>
      <c r="KX253" s="7">
        <v>562578.62683165201</v>
      </c>
      <c r="KY253" s="7" t="s">
        <v>65</v>
      </c>
      <c r="KZ253" s="5"/>
      <c r="LA253" s="5"/>
      <c r="LB253" s="5"/>
      <c r="LC253" s="5"/>
      <c r="LD253" s="5"/>
      <c r="LE253" s="5"/>
      <c r="LF253" s="5"/>
      <c r="LG253" s="5"/>
      <c r="LH253" s="5"/>
    </row>
    <row r="254" spans="1:320" x14ac:dyDescent="0.25">
      <c r="A254" s="7">
        <v>-6.0000000000000098</v>
      </c>
      <c r="B254" s="7">
        <v>1.10526315789473E-2</v>
      </c>
      <c r="C254" s="8">
        <v>3.2120633140195597E-5</v>
      </c>
      <c r="D254" s="8">
        <v>4.1945341762501004E-9</v>
      </c>
      <c r="E254" s="7">
        <v>922.95924899739202</v>
      </c>
      <c r="F254" s="7">
        <v>43.510392435999897</v>
      </c>
      <c r="G254" s="7">
        <v>45.547179447091402</v>
      </c>
      <c r="H254" s="7">
        <v>28731.4182946254</v>
      </c>
      <c r="I254" s="7">
        <v>2.5202998504057401</v>
      </c>
      <c r="J254" s="7">
        <v>31.0094270263141</v>
      </c>
      <c r="K254" s="7">
        <v>6.9441860258378701E-2</v>
      </c>
      <c r="L254" s="7">
        <v>0.94549001020583801</v>
      </c>
      <c r="M254" s="7">
        <v>15.930727459957501</v>
      </c>
      <c r="N254" s="8">
        <v>5.5462100309542305E-4</v>
      </c>
      <c r="O254" s="8">
        <v>5.5462749425501195E-4</v>
      </c>
      <c r="P254" s="7">
        <v>30</v>
      </c>
      <c r="Q254" s="7">
        <v>-5.55</v>
      </c>
      <c r="R254" s="7">
        <v>0</v>
      </c>
      <c r="S254" s="8">
        <v>4.7904438035546197E-5</v>
      </c>
      <c r="T254" s="8">
        <v>4.8919684600147402E-5</v>
      </c>
      <c r="U254" s="7">
        <v>9.2493955909930703E-2</v>
      </c>
      <c r="V254" s="7">
        <v>1.03284260224355E-2</v>
      </c>
      <c r="W254" s="7">
        <v>0.468675097055964</v>
      </c>
      <c r="X254" s="8">
        <v>2.69686233627878E-4</v>
      </c>
      <c r="Y254" s="7">
        <v>1.1749137446711499E-2</v>
      </c>
      <c r="Z254" s="7">
        <v>1.2585069500571E-2</v>
      </c>
      <c r="AA254" s="7">
        <v>1.34762515549304E-2</v>
      </c>
      <c r="AB254" s="7">
        <v>1.4376024140006599E-2</v>
      </c>
      <c r="AC254" s="7">
        <v>1.53087915968777E-2</v>
      </c>
      <c r="AD254" s="7">
        <v>1.62423321996625E-2</v>
      </c>
      <c r="AE254" s="7">
        <v>1.7168500173429999E-2</v>
      </c>
      <c r="AF254" s="7">
        <v>1.80784689014875E-2</v>
      </c>
      <c r="AG254" s="7">
        <v>1.8967378548968301E-2</v>
      </c>
      <c r="AH254" s="7">
        <v>1.9827497555656302E-2</v>
      </c>
      <c r="AI254" s="7">
        <v>2.0655474919300702E-2</v>
      </c>
      <c r="AJ254" s="7">
        <v>2.14217133692358E-2</v>
      </c>
      <c r="AK254" s="7">
        <v>2.20770606386918E-2</v>
      </c>
      <c r="AL254" s="7">
        <v>2.2540766845388398E-2</v>
      </c>
      <c r="AM254" s="7">
        <v>2.3667216352799E-2</v>
      </c>
      <c r="AN254" s="7">
        <v>1.1492509034680401E-2</v>
      </c>
      <c r="AO254" s="7">
        <v>1.23372609189917E-2</v>
      </c>
      <c r="AP254" s="7">
        <v>1.32111203424683E-2</v>
      </c>
      <c r="AQ254" s="7">
        <v>1.41147561880003E-2</v>
      </c>
      <c r="AR254" s="7">
        <v>1.50293310096712E-2</v>
      </c>
      <c r="AS254" s="7">
        <v>1.5956088174823201E-2</v>
      </c>
      <c r="AT254" s="7">
        <v>1.6873171925536501E-2</v>
      </c>
      <c r="AU254" s="7">
        <v>1.7772693138883602E-2</v>
      </c>
      <c r="AV254" s="7">
        <v>1.8647635168970101E-2</v>
      </c>
      <c r="AW254" s="7">
        <v>1.9491526964283402E-2</v>
      </c>
      <c r="AX254" s="7">
        <v>2.02943604202168E-2</v>
      </c>
      <c r="AY254" s="7">
        <v>2.10333097477245E-2</v>
      </c>
      <c r="AZ254" s="7">
        <v>2.165650905643E-2</v>
      </c>
      <c r="BA254" s="7">
        <v>2.2096226976801501E-2</v>
      </c>
      <c r="BB254" s="7">
        <v>2.3176720090890501E-2</v>
      </c>
      <c r="BC254" s="7">
        <v>999.19977154422804</v>
      </c>
      <c r="BD254" s="7">
        <v>987.24348171033796</v>
      </c>
      <c r="BE254" s="7">
        <v>978.705436354688</v>
      </c>
      <c r="BF254" s="7">
        <v>970.60074952739296</v>
      </c>
      <c r="BG254" s="7">
        <v>964.67895047354295</v>
      </c>
      <c r="BH254" s="7">
        <v>959.35598083414197</v>
      </c>
      <c r="BI254" s="7">
        <v>954.61609036851905</v>
      </c>
      <c r="BJ254" s="7">
        <v>950.42165738368601</v>
      </c>
      <c r="BK254" s="7">
        <v>946.87384359127395</v>
      </c>
      <c r="BL254" s="7">
        <v>943.85536821199503</v>
      </c>
      <c r="BM254" s="7">
        <v>941.48405307431199</v>
      </c>
      <c r="BN254" s="7">
        <v>939.35668378761</v>
      </c>
      <c r="BO254" s="7">
        <v>937.54578396184797</v>
      </c>
      <c r="BP254" s="7">
        <v>936.20231385008901</v>
      </c>
      <c r="BQ254" s="7">
        <v>933.74242456173704</v>
      </c>
      <c r="BR254" s="7">
        <v>1003.57041338483</v>
      </c>
      <c r="BS254" s="7">
        <v>991.634281963273</v>
      </c>
      <c r="BT254" s="7">
        <v>981.60659264141202</v>
      </c>
      <c r="BU254" s="7">
        <v>973.628570395113</v>
      </c>
      <c r="BV254" s="7">
        <v>966.72952293363903</v>
      </c>
      <c r="BW254" s="7">
        <v>961.27269940276801</v>
      </c>
      <c r="BX254" s="7">
        <v>956.42014704957501</v>
      </c>
      <c r="BY254" s="7">
        <v>952.18353317802701</v>
      </c>
      <c r="BZ254" s="7">
        <v>948.57138835924502</v>
      </c>
      <c r="CA254" s="7">
        <v>945.53466410722206</v>
      </c>
      <c r="CB254" s="7">
        <v>942.93436888096198</v>
      </c>
      <c r="CC254" s="7">
        <v>940.668461756493</v>
      </c>
      <c r="CD254" s="7">
        <v>938.72203386405499</v>
      </c>
      <c r="CE254" s="7">
        <v>937.75998949612699</v>
      </c>
      <c r="CF254" s="7">
        <v>935.01737422416204</v>
      </c>
      <c r="CG254" s="7">
        <v>889.64573878784404</v>
      </c>
      <c r="CH254" s="7">
        <v>0.141161267215065</v>
      </c>
      <c r="CI254" s="7">
        <v>0.116221521175291</v>
      </c>
      <c r="CJ254" s="7">
        <v>0.102158439868006</v>
      </c>
      <c r="CK254" s="7">
        <v>8.9999221297145604E-2</v>
      </c>
      <c r="CL254" s="7">
        <v>8.2887064961347706E-2</v>
      </c>
      <c r="CM254" s="7">
        <v>7.7004992810485895E-2</v>
      </c>
      <c r="CN254" s="7">
        <v>7.21691063573804E-2</v>
      </c>
      <c r="CO254" s="7">
        <v>6.8196011067658199E-2</v>
      </c>
      <c r="CP254" s="7">
        <v>6.5168161177894895E-2</v>
      </c>
      <c r="CQ254" s="7">
        <v>6.2826452961620399E-2</v>
      </c>
      <c r="CR254" s="7">
        <v>6.1315930661308402E-2</v>
      </c>
      <c r="CS254" s="7">
        <v>5.99525127365447E-2</v>
      </c>
      <c r="CT254" s="7">
        <v>5.8752752903873599E-2</v>
      </c>
      <c r="CU254" s="7">
        <v>5.77872805630264E-2</v>
      </c>
      <c r="CV254" s="7">
        <v>5.6548634262877998E-2</v>
      </c>
      <c r="CW254" s="7">
        <v>0.15104975499668899</v>
      </c>
      <c r="CX254" s="7">
        <v>0.12509508285145801</v>
      </c>
      <c r="CY254" s="7">
        <v>0.10672166772133999</v>
      </c>
      <c r="CZ254" s="7">
        <v>9.4527514200156496E-2</v>
      </c>
      <c r="DA254" s="7">
        <v>8.5241792113179393E-2</v>
      </c>
      <c r="DB254" s="7">
        <v>7.9042992549050298E-2</v>
      </c>
      <c r="DC254" s="7">
        <v>7.3954435257780504E-2</v>
      </c>
      <c r="DD254" s="7">
        <v>6.9868003686399199E-2</v>
      </c>
      <c r="DE254" s="7">
        <v>6.6697698162314994E-2</v>
      </c>
      <c r="DF254" s="7">
        <v>6.4294816834311597E-2</v>
      </c>
      <c r="DG254" s="7">
        <v>6.2392574239821898E-2</v>
      </c>
      <c r="DH254" s="7">
        <v>6.0780042359757702E-2</v>
      </c>
      <c r="DI254" s="7">
        <v>5.9329979485229702E-2</v>
      </c>
      <c r="DJ254" s="7">
        <v>5.8887651459534597E-2</v>
      </c>
      <c r="DK254" s="7">
        <v>5.7198062068485898E-2</v>
      </c>
      <c r="DL254" s="7">
        <v>0.13306843240070501</v>
      </c>
      <c r="DM254" s="8">
        <v>1.43946393192524E-4</v>
      </c>
      <c r="DN254" s="8">
        <v>1.40988376275019E-4</v>
      </c>
      <c r="DO254" s="8">
        <v>5.9979532458730603E-6</v>
      </c>
      <c r="DP254" s="8">
        <v>6.5062098229150098E-6</v>
      </c>
      <c r="DQ254" s="8">
        <v>7.0304138355469901E-6</v>
      </c>
      <c r="DR254" s="8">
        <v>7.5650280856611301E-6</v>
      </c>
      <c r="DS254" s="8">
        <v>8.1072562810411196E-6</v>
      </c>
      <c r="DT254" s="8">
        <v>8.6511268341774693E-6</v>
      </c>
      <c r="DU254" s="8">
        <v>9.1914189881411899E-6</v>
      </c>
      <c r="DV254" s="8">
        <v>9.7227174395569406E-6</v>
      </c>
      <c r="DW254" s="8">
        <v>1.0240218834170899E-5</v>
      </c>
      <c r="DX254" s="8">
        <v>1.07398737620449E-5</v>
      </c>
      <c r="DY254" s="8">
        <v>1.1217393256395101E-5</v>
      </c>
      <c r="DZ254" s="8">
        <v>1.16606371437973E-5</v>
      </c>
      <c r="EA254" s="8">
        <v>1.20412455741359E-5</v>
      </c>
      <c r="EB254" s="8">
        <v>1.2312299082287101E-5</v>
      </c>
      <c r="EC254" s="8">
        <v>1.29626010067802E-5</v>
      </c>
      <c r="ED254" s="8">
        <v>5.84017309399987E-6</v>
      </c>
      <c r="EE254" s="8">
        <v>6.3486130423319202E-6</v>
      </c>
      <c r="EF254" s="8">
        <v>6.8709011512575804E-6</v>
      </c>
      <c r="EG254" s="8">
        <v>7.4035754286537603E-6</v>
      </c>
      <c r="EH254" s="8">
        <v>7.9417878826649706E-6</v>
      </c>
      <c r="EI254" s="8">
        <v>8.4811648276869494E-6</v>
      </c>
      <c r="EJ254" s="8">
        <v>9.0157457773123801E-6</v>
      </c>
      <c r="EK254" s="8">
        <v>9.5400655931912892E-6</v>
      </c>
      <c r="EL254" s="8">
        <v>1.00490741539408E-5</v>
      </c>
      <c r="EM254" s="8">
        <v>1.05386358504206E-5</v>
      </c>
      <c r="EN254" s="8">
        <v>1.10038926888015E-5</v>
      </c>
      <c r="EO254" s="8">
        <v>1.1432849392410601E-5</v>
      </c>
      <c r="EP254" s="8">
        <v>1.1796708526619699E-5</v>
      </c>
      <c r="EQ254" s="8">
        <v>1.2048946342312401E-5</v>
      </c>
      <c r="ER254" s="8">
        <v>1.2676242523415E-5</v>
      </c>
      <c r="ES254" s="7">
        <v>3.6193800875426501</v>
      </c>
      <c r="ET254" s="7">
        <v>0.33449121940485299</v>
      </c>
      <c r="EU254" s="7">
        <v>2.2250095114007098</v>
      </c>
      <c r="EV254" s="7">
        <v>2.3344571919876702</v>
      </c>
      <c r="EW254" s="7">
        <v>2.42993220790484</v>
      </c>
      <c r="EX254" s="7">
        <v>2.5312492012481198</v>
      </c>
      <c r="EY254" s="7">
        <v>2.6164619146269699</v>
      </c>
      <c r="EZ254" s="7">
        <v>2.6994122835660201</v>
      </c>
      <c r="FA254" s="7">
        <v>2.7788596497144402</v>
      </c>
      <c r="FB254" s="7">
        <v>2.85391776090017</v>
      </c>
      <c r="FC254" s="7">
        <v>2.9215820367472101</v>
      </c>
      <c r="FD254" s="7">
        <v>2.9823862971564399</v>
      </c>
      <c r="FE254" s="7">
        <v>3.0330623670114298</v>
      </c>
      <c r="FF254" s="7">
        <v>3.0797635714993299</v>
      </c>
      <c r="FG254" s="7">
        <v>3.1203848959261702</v>
      </c>
      <c r="FH254" s="7">
        <v>3.1509204681487901</v>
      </c>
      <c r="FI254" s="7">
        <v>3.2100323853913899</v>
      </c>
      <c r="FJ254" s="7">
        <v>2.1949095506943501</v>
      </c>
      <c r="FK254" s="7">
        <v>2.2980985980131199</v>
      </c>
      <c r="FL254" s="7">
        <v>2.4015733343105699</v>
      </c>
      <c r="FM254" s="7">
        <v>2.4978557399964099</v>
      </c>
      <c r="FN254" s="7">
        <v>2.5912647826582602</v>
      </c>
      <c r="FO254" s="7">
        <v>2.6738601810970999</v>
      </c>
      <c r="FP254" s="7">
        <v>2.7529712786219398</v>
      </c>
      <c r="FQ254" s="7">
        <v>2.82690396856301</v>
      </c>
      <c r="FR254" s="7">
        <v>2.89402536013491</v>
      </c>
      <c r="FS254" s="7">
        <v>2.9537227869008902</v>
      </c>
      <c r="FT254" s="7">
        <v>3.0072293709172202</v>
      </c>
      <c r="FU254" s="7">
        <v>3.0554565956726498</v>
      </c>
      <c r="FV254" s="7">
        <v>3.0977573877140299</v>
      </c>
      <c r="FW254" s="7">
        <v>3.12021478093334</v>
      </c>
      <c r="FX254" s="7">
        <v>3.1834315770398298</v>
      </c>
      <c r="FY254" s="7">
        <v>5.1379891454572597</v>
      </c>
      <c r="FZ254" s="7">
        <v>0</v>
      </c>
      <c r="GA254" s="7">
        <v>0</v>
      </c>
      <c r="GB254" s="7">
        <v>0</v>
      </c>
      <c r="GC254" s="7">
        <v>0</v>
      </c>
      <c r="GD254" s="7">
        <v>0</v>
      </c>
      <c r="GE254" s="8">
        <v>1.1838126339872901E-5</v>
      </c>
      <c r="GF254" s="8">
        <v>1.97257240165045E-5</v>
      </c>
      <c r="GG254" s="8">
        <v>2.1999017349861799E-5</v>
      </c>
      <c r="GH254" s="8">
        <v>1.6049044163705999E-5</v>
      </c>
      <c r="GI254" s="8">
        <v>3.5339456427318001E-5</v>
      </c>
      <c r="GJ254" s="8">
        <v>2.9311857186689001E-5</v>
      </c>
      <c r="GK254" s="8">
        <v>5.3740014391833303E-5</v>
      </c>
      <c r="GL254" s="8">
        <v>7.1292686061563199E-5</v>
      </c>
      <c r="GM254" s="8">
        <v>2.5638843530195201E-5</v>
      </c>
      <c r="GN254" s="7">
        <v>0</v>
      </c>
      <c r="GO254" s="7">
        <v>0</v>
      </c>
      <c r="GP254" s="7">
        <v>0</v>
      </c>
      <c r="GQ254" s="7">
        <v>0</v>
      </c>
      <c r="GR254" s="7">
        <v>0</v>
      </c>
      <c r="GS254" s="7">
        <v>0</v>
      </c>
      <c r="GT254" s="7">
        <v>0</v>
      </c>
      <c r="GU254" s="7">
        <v>0</v>
      </c>
      <c r="GV254" s="7">
        <v>0</v>
      </c>
      <c r="GW254" s="7">
        <v>0</v>
      </c>
      <c r="GX254" s="7">
        <v>0</v>
      </c>
      <c r="GY254" s="7">
        <v>0</v>
      </c>
      <c r="GZ254" s="7">
        <v>0</v>
      </c>
      <c r="HA254" s="7">
        <v>0</v>
      </c>
      <c r="HB254" s="8">
        <v>2.69686233627878E-4</v>
      </c>
      <c r="HC254" s="7">
        <v>0</v>
      </c>
      <c r="HD254" s="7">
        <v>0</v>
      </c>
      <c r="HE254" s="7">
        <v>2.1581437398313298E-3</v>
      </c>
      <c r="HF254" s="7">
        <v>2.19911747215466E-3</v>
      </c>
      <c r="HG254" s="7">
        <v>2.1870623873424702E-3</v>
      </c>
      <c r="HH254" s="7">
        <v>2.1501724535753202E-3</v>
      </c>
      <c r="HI254" s="7">
        <v>2.09961177475641E-3</v>
      </c>
      <c r="HJ254" s="7">
        <v>2.0416315156733802E-3</v>
      </c>
      <c r="HK254" s="7">
        <v>1.9798887036681502E-3</v>
      </c>
      <c r="HL254" s="7">
        <v>1.9174593861929099E-3</v>
      </c>
      <c r="HM254" s="7">
        <v>1.8584739437846501E-3</v>
      </c>
      <c r="HN254" s="7">
        <v>1.80398512708449E-3</v>
      </c>
      <c r="HO254" s="7">
        <v>1.75767947466452E-3</v>
      </c>
      <c r="HP254" s="7">
        <v>1.7149382850239301E-3</v>
      </c>
      <c r="HQ254" s="7">
        <v>1.6778313159755999E-3</v>
      </c>
      <c r="HR254" s="7">
        <v>1.6501221168018501E-3</v>
      </c>
      <c r="HS254" s="7">
        <v>1.59597634243205E-3</v>
      </c>
      <c r="HT254" s="7">
        <v>2.1195050133097099E-3</v>
      </c>
      <c r="HU254" s="7">
        <v>2.1765954118159801E-3</v>
      </c>
      <c r="HV254" s="7">
        <v>2.1839226258721402E-3</v>
      </c>
      <c r="HW254" s="7">
        <v>2.1568440266133801E-3</v>
      </c>
      <c r="HX254" s="7">
        <v>2.11060651045176E-3</v>
      </c>
      <c r="HY254" s="7">
        <v>2.0564192149126401E-3</v>
      </c>
      <c r="HZ254" s="7">
        <v>1.99760595104538E-3</v>
      </c>
      <c r="IA254" s="7">
        <v>1.9379878705699199E-3</v>
      </c>
      <c r="IB254" s="7">
        <v>1.8808775843114499E-3</v>
      </c>
      <c r="IC254" s="7">
        <v>1.8283477752442799E-3</v>
      </c>
      <c r="ID254" s="7">
        <v>1.7803914632527999E-3</v>
      </c>
      <c r="IE254" s="7">
        <v>1.7368583074298799E-3</v>
      </c>
      <c r="IF254" s="7">
        <v>1.69866085862427E-3</v>
      </c>
      <c r="IG254" s="7">
        <v>1.67833220312833E-3</v>
      </c>
      <c r="IH254" s="7">
        <v>1.62101674050109E-3</v>
      </c>
      <c r="II254" s="8">
        <v>1.10497029113914E-16</v>
      </c>
      <c r="IJ254" s="8">
        <v>1.29444452493819E-8</v>
      </c>
      <c r="IK254" s="8">
        <v>1.4307919699076601E-8</v>
      </c>
      <c r="IL254" s="8">
        <v>1.5375953667176899E-8</v>
      </c>
      <c r="IM254" s="8">
        <v>1.62661150003122E-8</v>
      </c>
      <c r="IN254" s="8">
        <v>1.7022090748641799E-8</v>
      </c>
      <c r="IO254" s="8">
        <v>1.76624131907444E-8</v>
      </c>
      <c r="IP254" s="8">
        <v>1.81979866253016E-8</v>
      </c>
      <c r="IQ254" s="8">
        <v>1.8642915813779998E-8</v>
      </c>
      <c r="IR254" s="8">
        <v>1.9031179881959601E-8</v>
      </c>
      <c r="IS254" s="8">
        <v>1.9374572533494E-8</v>
      </c>
      <c r="IT254" s="8">
        <v>1.9716581886006001E-8</v>
      </c>
      <c r="IU254" s="8">
        <v>1.9997273065670201E-8</v>
      </c>
      <c r="IV254" s="8">
        <v>2.02031789076378E-8</v>
      </c>
      <c r="IW254" s="8">
        <v>2.0316797024361201E-8</v>
      </c>
      <c r="IX254" s="8">
        <v>2.06880045432071E-8</v>
      </c>
      <c r="IY254" s="8">
        <v>1.2378276151329199E-8</v>
      </c>
      <c r="IZ254" s="8">
        <v>1.38183620193347E-8</v>
      </c>
      <c r="JA254" s="8">
        <v>1.5005516484362301E-8</v>
      </c>
      <c r="JB254" s="8">
        <v>1.5968357438873501E-8</v>
      </c>
      <c r="JC254" s="8">
        <v>1.6761989209779599E-8</v>
      </c>
      <c r="JD254" s="8">
        <v>1.7440830316496699E-8</v>
      </c>
      <c r="JE254" s="8">
        <v>1.8009907417871499E-8</v>
      </c>
      <c r="JF254" s="8">
        <v>1.8488531404046201E-8</v>
      </c>
      <c r="JG254" s="8">
        <v>1.8901078319230899E-8</v>
      </c>
      <c r="JH254" s="8">
        <v>1.9268291411226099E-8</v>
      </c>
      <c r="JI254" s="8">
        <v>1.95912366056922E-8</v>
      </c>
      <c r="JJ254" s="8">
        <v>1.9857239444803001E-8</v>
      </c>
      <c r="JK254" s="8">
        <v>2.00386070347682E-8</v>
      </c>
      <c r="JL254" s="8">
        <v>2.0222134660068302E-8</v>
      </c>
      <c r="JM254" s="8">
        <v>2.0548401337107601E-8</v>
      </c>
      <c r="JN254" s="8">
        <v>2.9799527608801599E-20</v>
      </c>
      <c r="JO254" s="8">
        <v>5.3604618709177197E-7</v>
      </c>
      <c r="JP254" s="7">
        <v>11.847249992470701</v>
      </c>
      <c r="JQ254" s="7">
        <v>14555.1480995292</v>
      </c>
      <c r="JR254" s="7">
        <v>2.8103677093304298</v>
      </c>
      <c r="JS254" s="7">
        <v>1.5250104222245199E-3</v>
      </c>
      <c r="JT254" s="7">
        <v>1117219.00823794</v>
      </c>
      <c r="JU254" s="7">
        <v>1076432.6071015401</v>
      </c>
      <c r="JV254" s="7">
        <v>1042545.92487799</v>
      </c>
      <c r="JW254" s="7">
        <v>1008751.80568806</v>
      </c>
      <c r="JX254" s="7">
        <v>981857.80416911095</v>
      </c>
      <c r="JY254" s="7">
        <v>957073.90662538505</v>
      </c>
      <c r="JZ254" s="7">
        <v>934547.28233634995</v>
      </c>
      <c r="KA254" s="7">
        <v>914288.85823442601</v>
      </c>
      <c r="KB254" s="7">
        <v>896823.21496944199</v>
      </c>
      <c r="KC254" s="7">
        <v>881741.00495255005</v>
      </c>
      <c r="KD254" s="7">
        <v>869589.24852500798</v>
      </c>
      <c r="KE254" s="7">
        <v>858724.63538128405</v>
      </c>
      <c r="KF254" s="7">
        <v>849525.90483083099</v>
      </c>
      <c r="KG254" s="7">
        <v>842763.38700367894</v>
      </c>
      <c r="KH254" s="7">
        <v>829996.18227669701</v>
      </c>
      <c r="KI254" s="7">
        <v>1128501.71205079</v>
      </c>
      <c r="KJ254" s="7">
        <v>1089464.8225066301</v>
      </c>
      <c r="KK254" s="7">
        <v>1052268.78760424</v>
      </c>
      <c r="KL254" s="7">
        <v>1019535.9237412</v>
      </c>
      <c r="KM254" s="7">
        <v>989595.77423816395</v>
      </c>
      <c r="KN254" s="7">
        <v>964523.29612551897</v>
      </c>
      <c r="KO254" s="7">
        <v>941730.35166400997</v>
      </c>
      <c r="KP254" s="7">
        <v>921445.43588864896</v>
      </c>
      <c r="KQ254" s="7">
        <v>903829.065620929</v>
      </c>
      <c r="KR254" s="7">
        <v>888767.67387904401</v>
      </c>
      <c r="KS254" s="7">
        <v>875733.58454946696</v>
      </c>
      <c r="KT254" s="7">
        <v>864350.46210501902</v>
      </c>
      <c r="KU254" s="7">
        <v>854643.14533319604</v>
      </c>
      <c r="KV254" s="7">
        <v>849590.78144255595</v>
      </c>
      <c r="KW254" s="7">
        <v>835716.85360839998</v>
      </c>
      <c r="KX254" s="7">
        <v>562323.59294337698</v>
      </c>
      <c r="KY254" s="7" t="s">
        <v>65</v>
      </c>
      <c r="KZ254" s="5"/>
      <c r="LA254" s="5"/>
      <c r="LB254" s="5"/>
      <c r="LC254" s="5"/>
      <c r="LD254" s="5"/>
      <c r="LE254" s="5"/>
      <c r="LF254" s="5"/>
      <c r="LG254" s="5"/>
      <c r="LH254" s="5"/>
    </row>
    <row r="255" spans="1:320" x14ac:dyDescent="0.25">
      <c r="A255" s="7">
        <v>-5.5000000000000098</v>
      </c>
      <c r="B255" s="7">
        <v>1.1096491228070099E-2</v>
      </c>
      <c r="C255" s="8">
        <v>3.1847415933444101E-5</v>
      </c>
      <c r="D255" s="8">
        <v>4.2359445574017399E-9</v>
      </c>
      <c r="E255" s="7">
        <v>927.39806522956201</v>
      </c>
      <c r="F255" s="7">
        <v>44.266352657999903</v>
      </c>
      <c r="G255" s="7">
        <v>46.163847671678298</v>
      </c>
      <c r="H255" s="7">
        <v>32405.519669893602</v>
      </c>
      <c r="I255" s="7">
        <v>2.8425894447275102</v>
      </c>
      <c r="J255" s="7">
        <v>32.430721748677897</v>
      </c>
      <c r="K255" s="7">
        <v>7.2624677838742296E-2</v>
      </c>
      <c r="L255" s="7">
        <v>0.96226293696352505</v>
      </c>
      <c r="M255" s="7">
        <v>16.411858928439301</v>
      </c>
      <c r="N255" s="8">
        <v>5.5462100309542305E-4</v>
      </c>
      <c r="O255" s="8">
        <v>5.5462749425501195E-4</v>
      </c>
      <c r="P255" s="7">
        <v>30</v>
      </c>
      <c r="Q255" s="7">
        <v>-5.55</v>
      </c>
      <c r="R255" s="7">
        <v>0</v>
      </c>
      <c r="S255" s="8">
        <v>4.8355902729749697E-5</v>
      </c>
      <c r="T255" s="8">
        <v>4.9369900862391203E-5</v>
      </c>
      <c r="U255" s="7">
        <v>9.3048610459535899E-2</v>
      </c>
      <c r="V255" s="7">
        <v>1.02649307791588E-2</v>
      </c>
      <c r="W255" s="7">
        <v>0.46060458498960299</v>
      </c>
      <c r="X255" s="8">
        <v>2.6561247828715698E-4</v>
      </c>
      <c r="Y255" s="7">
        <v>1.20348803921171E-2</v>
      </c>
      <c r="Z255" s="7">
        <v>1.28485569822962E-2</v>
      </c>
      <c r="AA255" s="7">
        <v>1.3732801040704699E-2</v>
      </c>
      <c r="AB255" s="7">
        <v>1.46286476110398E-2</v>
      </c>
      <c r="AC255" s="7">
        <v>1.55630206550316E-2</v>
      </c>
      <c r="AD255" s="7">
        <v>1.6499208465162899E-2</v>
      </c>
      <c r="AE255" s="7">
        <v>1.7428613095966099E-2</v>
      </c>
      <c r="AF255" s="7">
        <v>1.8342012375903501E-2</v>
      </c>
      <c r="AG255" s="7">
        <v>1.9234440708803001E-2</v>
      </c>
      <c r="AH255" s="7">
        <v>2.0097762125557202E-2</v>
      </c>
      <c r="AI255" s="7">
        <v>2.0928632788790098E-2</v>
      </c>
      <c r="AJ255" s="7">
        <v>2.1696754023978401E-2</v>
      </c>
      <c r="AK255" s="7">
        <v>2.2353025863016698E-2</v>
      </c>
      <c r="AL255" s="7">
        <v>2.2816903721984499E-2</v>
      </c>
      <c r="AM255" s="7">
        <v>2.3940104212787701E-2</v>
      </c>
      <c r="AN255" s="7">
        <v>1.1792803563263701E-2</v>
      </c>
      <c r="AO255" s="7">
        <v>1.26123872730884E-2</v>
      </c>
      <c r="AP255" s="7">
        <v>1.34736993543893E-2</v>
      </c>
      <c r="AQ255" s="7">
        <v>1.4373047078541999E-2</v>
      </c>
      <c r="AR255" s="7">
        <v>1.52868191038675E-2</v>
      </c>
      <c r="AS255" s="7">
        <v>1.6215835358265599E-2</v>
      </c>
      <c r="AT255" s="7">
        <v>1.7135871407875401E-2</v>
      </c>
      <c r="AU255" s="7">
        <v>1.8038700981200501E-2</v>
      </c>
      <c r="AV255" s="7">
        <v>1.8917032655112399E-2</v>
      </c>
      <c r="AW255" s="7">
        <v>1.9764091372861298E-2</v>
      </c>
      <c r="AX255" s="7">
        <v>2.0569491078235701E-2</v>
      </c>
      <c r="AY255" s="7">
        <v>2.1310144410054101E-2</v>
      </c>
      <c r="AZ255" s="7">
        <v>2.1934103734294601E-2</v>
      </c>
      <c r="BA255" s="7">
        <v>2.23745513201856E-2</v>
      </c>
      <c r="BB255" s="7">
        <v>2.3451472213659501E-2</v>
      </c>
      <c r="BC255" s="7">
        <v>1011.874703729</v>
      </c>
      <c r="BD255" s="7">
        <v>996.77538733161498</v>
      </c>
      <c r="BE255" s="7">
        <v>986.563577692997</v>
      </c>
      <c r="BF255" s="7">
        <v>977.22482991106904</v>
      </c>
      <c r="BG255" s="7">
        <v>970.56474339786303</v>
      </c>
      <c r="BH255" s="7">
        <v>964.68394225715599</v>
      </c>
      <c r="BI255" s="7">
        <v>959.51925085160497</v>
      </c>
      <c r="BJ255" s="7">
        <v>954.99820290570403</v>
      </c>
      <c r="BK255" s="7">
        <v>951.20598113450001</v>
      </c>
      <c r="BL255" s="7">
        <v>948.00085827573605</v>
      </c>
      <c r="BM255" s="7">
        <v>945.49576090031906</v>
      </c>
      <c r="BN255" s="7">
        <v>943.25834529226995</v>
      </c>
      <c r="BO255" s="7">
        <v>941.360595001501</v>
      </c>
      <c r="BP255" s="7">
        <v>939.95626920394102</v>
      </c>
      <c r="BQ255" s="7">
        <v>937.40094100881799</v>
      </c>
      <c r="BR255" s="7">
        <v>1017.5876851851</v>
      </c>
      <c r="BS255" s="7">
        <v>1002.10454859948</v>
      </c>
      <c r="BT255" s="7">
        <v>989.92199430863695</v>
      </c>
      <c r="BU255" s="7">
        <v>980.62587051364903</v>
      </c>
      <c r="BV255" s="7">
        <v>972.81459791790098</v>
      </c>
      <c r="BW255" s="7">
        <v>966.75620645168306</v>
      </c>
      <c r="BX255" s="7">
        <v>961.44785398987005</v>
      </c>
      <c r="BY255" s="7">
        <v>956.86605349820195</v>
      </c>
      <c r="BZ255" s="7">
        <v>952.994021761</v>
      </c>
      <c r="CA255" s="7">
        <v>949.76131788270095</v>
      </c>
      <c r="CB255" s="7">
        <v>947.00885933983795</v>
      </c>
      <c r="CC255" s="7">
        <v>944.62171481697601</v>
      </c>
      <c r="CD255" s="7">
        <v>942.57895910339005</v>
      </c>
      <c r="CE255" s="7">
        <v>941.57181632058496</v>
      </c>
      <c r="CF255" s="7">
        <v>938.71821339285702</v>
      </c>
      <c r="CG255" s="7">
        <v>892.07722552482596</v>
      </c>
      <c r="CH255" s="7">
        <v>0.18040674017108699</v>
      </c>
      <c r="CI255" s="7">
        <v>0.14050637835534899</v>
      </c>
      <c r="CJ255" s="7">
        <v>0.11961450869845799</v>
      </c>
      <c r="CK255" s="7">
        <v>0.102753691152507</v>
      </c>
      <c r="CL255" s="7">
        <v>9.3142984759212205E-2</v>
      </c>
      <c r="CM255" s="7">
        <v>8.5448365650084804E-2</v>
      </c>
      <c r="CN255" s="7">
        <v>7.9274654075692993E-2</v>
      </c>
      <c r="CO255" s="7">
        <v>7.4293331547829106E-2</v>
      </c>
      <c r="CP255" s="7">
        <v>7.0528036873805697E-2</v>
      </c>
      <c r="CQ255" s="7">
        <v>6.7627550200348205E-2</v>
      </c>
      <c r="CR255" s="7">
        <v>6.5729154623188998E-2</v>
      </c>
      <c r="CS255" s="7">
        <v>6.4031822282906603E-2</v>
      </c>
      <c r="CT255" s="7">
        <v>6.2554501682624705E-2</v>
      </c>
      <c r="CU255" s="7">
        <v>6.1382979626192602E-2</v>
      </c>
      <c r="CV255" s="7">
        <v>5.9814090062976798E-2</v>
      </c>
      <c r="CW255" s="7">
        <v>0.19742892672948201</v>
      </c>
      <c r="CX255" s="7">
        <v>0.153897148774577</v>
      </c>
      <c r="CY255" s="7">
        <v>0.126125648386611</v>
      </c>
      <c r="CZ255" s="7">
        <v>0.10881273843352</v>
      </c>
      <c r="DA255" s="7">
        <v>9.6245855711576803E-2</v>
      </c>
      <c r="DB255" s="7">
        <v>8.8060237342928005E-2</v>
      </c>
      <c r="DC255" s="7">
        <v>8.1516433273566002E-2</v>
      </c>
      <c r="DD255" s="7">
        <v>7.6356932392909194E-2</v>
      </c>
      <c r="DE255" s="7">
        <v>7.2396532233599695E-2</v>
      </c>
      <c r="DF255" s="7">
        <v>6.9406907334663204E-2</v>
      </c>
      <c r="DG255" s="7">
        <v>6.7047010918459493E-2</v>
      </c>
      <c r="DH255" s="7">
        <v>6.5059153241606701E-2</v>
      </c>
      <c r="DI255" s="7">
        <v>6.3294629283568299E-2</v>
      </c>
      <c r="DJ255" s="7">
        <v>6.2720072245677494E-2</v>
      </c>
      <c r="DK255" s="7">
        <v>6.0636580716662898E-2</v>
      </c>
      <c r="DL255" s="7">
        <v>0.12647584794583999</v>
      </c>
      <c r="DM255" s="8">
        <v>1.4598327086288499E-4</v>
      </c>
      <c r="DN255" s="8">
        <v>1.4302525394537999E-4</v>
      </c>
      <c r="DO255" s="8">
        <v>6.0924297064034802E-6</v>
      </c>
      <c r="DP255" s="8">
        <v>6.6078804277140599E-6</v>
      </c>
      <c r="DQ255" s="8">
        <v>7.1392332371399997E-6</v>
      </c>
      <c r="DR255" s="8">
        <v>7.6808675103126099E-6</v>
      </c>
      <c r="DS255" s="8">
        <v>8.2299000761237003E-6</v>
      </c>
      <c r="DT255" s="8">
        <v>8.7802707346328602E-6</v>
      </c>
      <c r="DU255" s="8">
        <v>9.3266702560327705E-6</v>
      </c>
      <c r="DV255" s="8">
        <v>9.8635969772358405E-6</v>
      </c>
      <c r="DW255" s="8">
        <v>1.0386165311218001E-5</v>
      </c>
      <c r="DX255" s="8">
        <v>1.08902497312186E-5</v>
      </c>
      <c r="DY255" s="8">
        <v>1.1371493166963499E-5</v>
      </c>
      <c r="DZ255" s="8">
        <v>1.18176970947245E-5</v>
      </c>
      <c r="EA255" s="8">
        <v>1.22004545875603E-5</v>
      </c>
      <c r="EB255" s="8">
        <v>1.24728116224035E-5</v>
      </c>
      <c r="EC255" s="8">
        <v>1.31235504232013E-5</v>
      </c>
      <c r="ED255" s="8">
        <v>5.9346495545302899E-6</v>
      </c>
      <c r="EE255" s="8">
        <v>6.4502836471309703E-6</v>
      </c>
      <c r="EF255" s="8">
        <v>6.9797205528506001E-6</v>
      </c>
      <c r="EG255" s="8">
        <v>7.5194148533052503E-6</v>
      </c>
      <c r="EH255" s="8">
        <v>8.0644316777475496E-6</v>
      </c>
      <c r="EI255" s="8">
        <v>8.6103087281423404E-6</v>
      </c>
      <c r="EJ255" s="8">
        <v>9.1509970452039506E-6</v>
      </c>
      <c r="EK255" s="8">
        <v>9.6809451308701992E-6</v>
      </c>
      <c r="EL255" s="8">
        <v>1.01950206309879E-5</v>
      </c>
      <c r="EM255" s="8">
        <v>1.06890118195943E-5</v>
      </c>
      <c r="EN255" s="8">
        <v>1.1157992599370001E-5</v>
      </c>
      <c r="EO255" s="8">
        <v>1.15899093433377E-5</v>
      </c>
      <c r="EP255" s="8">
        <v>1.1955917540044101E-5</v>
      </c>
      <c r="EQ255" s="8">
        <v>1.22094588824288E-5</v>
      </c>
      <c r="ER255" s="8">
        <v>1.28371919398362E-5</v>
      </c>
      <c r="ES255" s="7">
        <v>3.61938008754269</v>
      </c>
      <c r="ET255" s="7">
        <v>0.33145803091903098</v>
      </c>
      <c r="EU255" s="7">
        <v>2.2450709673721798</v>
      </c>
      <c r="EV255" s="7">
        <v>2.3545215424119501</v>
      </c>
      <c r="EW255" s="7">
        <v>2.4498885243161799</v>
      </c>
      <c r="EX255" s="7">
        <v>2.5510200974832</v>
      </c>
      <c r="EY255" s="7">
        <v>2.6359725013766702</v>
      </c>
      <c r="EZ255" s="7">
        <v>2.7186051615800899</v>
      </c>
      <c r="FA255" s="7">
        <v>2.7976859644008698</v>
      </c>
      <c r="FB255" s="7">
        <v>2.8723380694162901</v>
      </c>
      <c r="FC255" s="7">
        <v>2.9395702152722101</v>
      </c>
      <c r="FD255" s="7">
        <v>2.9999227819872401</v>
      </c>
      <c r="FE255" s="7">
        <v>3.0501432751378101</v>
      </c>
      <c r="FF255" s="7">
        <v>3.0963866671875402</v>
      </c>
      <c r="FG255" s="7">
        <v>3.1365880594828801</v>
      </c>
      <c r="FH255" s="7">
        <v>3.1668062314626302</v>
      </c>
      <c r="FI255" s="7">
        <v>3.2249855085847901</v>
      </c>
      <c r="FJ255" s="7">
        <v>2.2154505031370699</v>
      </c>
      <c r="FK255" s="7">
        <v>2.3186108579806901</v>
      </c>
      <c r="FL255" s="7">
        <v>2.42197061854902</v>
      </c>
      <c r="FM255" s="7">
        <v>2.5180522011869799</v>
      </c>
      <c r="FN255" s="7">
        <v>2.61119022288158</v>
      </c>
      <c r="FO255" s="7">
        <v>2.6934584045043199</v>
      </c>
      <c r="FP255" s="7">
        <v>2.7721969141914302</v>
      </c>
      <c r="FQ255" s="7">
        <v>2.8457217771233401</v>
      </c>
      <c r="FR255" s="7">
        <v>2.91241099187926</v>
      </c>
      <c r="FS255" s="7">
        <v>2.9716601182140199</v>
      </c>
      <c r="FT255" s="7">
        <v>3.0247069167615099</v>
      </c>
      <c r="FU255" s="7">
        <v>3.0724769135350498</v>
      </c>
      <c r="FV255" s="7">
        <v>3.1143613585244601</v>
      </c>
      <c r="FW255" s="7">
        <v>3.1365396905518801</v>
      </c>
      <c r="FX255" s="7">
        <v>3.1988058981060399</v>
      </c>
      <c r="FY255" s="7">
        <v>5.1379891454572704</v>
      </c>
      <c r="FZ255" s="7">
        <v>0</v>
      </c>
      <c r="GA255" s="7">
        <v>0</v>
      </c>
      <c r="GB255" s="7">
        <v>0</v>
      </c>
      <c r="GC255" s="7">
        <v>0</v>
      </c>
      <c r="GD255" s="7">
        <v>0</v>
      </c>
      <c r="GE255" s="8">
        <v>1.20270792609337E-5</v>
      </c>
      <c r="GF255" s="8">
        <v>1.3058164074845E-5</v>
      </c>
      <c r="GG255" s="8">
        <v>2.1638368643295799E-5</v>
      </c>
      <c r="GH255" s="8">
        <v>2.3975199264183801E-5</v>
      </c>
      <c r="GI255" s="8">
        <v>2.65415765079791E-5</v>
      </c>
      <c r="GJ255" s="8">
        <v>3.90662329951267E-5</v>
      </c>
      <c r="GK255" s="8">
        <v>4.3123419461401099E-5</v>
      </c>
      <c r="GL255" s="8">
        <v>8.3617742237462704E-5</v>
      </c>
      <c r="GM255" s="8">
        <v>2.59607423630375E-5</v>
      </c>
      <c r="GN255" s="7">
        <v>0</v>
      </c>
      <c r="GO255" s="7">
        <v>0</v>
      </c>
      <c r="GP255" s="7">
        <v>0</v>
      </c>
      <c r="GQ255" s="7">
        <v>0</v>
      </c>
      <c r="GR255" s="7">
        <v>0</v>
      </c>
      <c r="GS255" s="7">
        <v>0</v>
      </c>
      <c r="GT255" s="7">
        <v>0</v>
      </c>
      <c r="GU255" s="7">
        <v>0</v>
      </c>
      <c r="GV255" s="7">
        <v>0</v>
      </c>
      <c r="GW255" s="7">
        <v>0</v>
      </c>
      <c r="GX255" s="7">
        <v>0</v>
      </c>
      <c r="GY255" s="7">
        <v>0</v>
      </c>
      <c r="GZ255" s="7">
        <v>0</v>
      </c>
      <c r="HA255" s="7">
        <v>0</v>
      </c>
      <c r="HB255" s="8">
        <v>2.6561247828715698E-4</v>
      </c>
      <c r="HC255" s="7">
        <v>0</v>
      </c>
      <c r="HD255" s="7">
        <v>0</v>
      </c>
      <c r="HE255" s="7">
        <v>1.7345871155079601E-3</v>
      </c>
      <c r="HF255" s="7">
        <v>1.8626609745770401E-3</v>
      </c>
      <c r="HG255" s="7">
        <v>1.9057823713877699E-3</v>
      </c>
      <c r="HH255" s="7">
        <v>1.91458480883877E-3</v>
      </c>
      <c r="HI255" s="7">
        <v>1.89456514283898E-3</v>
      </c>
      <c r="HJ255" s="7">
        <v>1.8614866739983099E-3</v>
      </c>
      <c r="HK255" s="7">
        <v>1.82005564112595E-3</v>
      </c>
      <c r="HL255" s="7">
        <v>1.7742415994361799E-3</v>
      </c>
      <c r="HM255" s="7">
        <v>1.72845472359734E-3</v>
      </c>
      <c r="HN255" s="7">
        <v>1.6846229126688699E-3</v>
      </c>
      <c r="HO255" s="7">
        <v>1.64645425027375E-3</v>
      </c>
      <c r="HP255" s="7">
        <v>1.6106983842641E-3</v>
      </c>
      <c r="HQ255" s="7">
        <v>1.5792936351277599E-3</v>
      </c>
      <c r="HR255" s="7">
        <v>1.5556442196351999E-3</v>
      </c>
      <c r="HS255" s="7">
        <v>1.50918942178309E-3</v>
      </c>
      <c r="HT255" s="7">
        <v>1.6630298117741801E-3</v>
      </c>
      <c r="HU255" s="7">
        <v>1.8118913930400501E-3</v>
      </c>
      <c r="HV255" s="7">
        <v>1.8858841575127899E-3</v>
      </c>
      <c r="HW255" s="7">
        <v>1.9058520125747999E-3</v>
      </c>
      <c r="HX255" s="7">
        <v>1.89591143789965E-3</v>
      </c>
      <c r="HY255" s="7">
        <v>1.8680246515014199E-3</v>
      </c>
      <c r="HZ255" s="7">
        <v>1.83061115420598E-3</v>
      </c>
      <c r="IA255" s="7">
        <v>1.7882790318160199E-3</v>
      </c>
      <c r="IB255" s="7">
        <v>1.7449872092742699E-3</v>
      </c>
      <c r="IC255" s="7">
        <v>1.7034900762478401E-3</v>
      </c>
      <c r="ID255" s="7">
        <v>1.6645692654069599E-3</v>
      </c>
      <c r="IE255" s="7">
        <v>1.6285746248817E-3</v>
      </c>
      <c r="IF255" s="7">
        <v>1.5965543203923999E-3</v>
      </c>
      <c r="IG255" s="7">
        <v>1.5793550904156599E-3</v>
      </c>
      <c r="IH255" s="7">
        <v>1.5306275125843501E-3</v>
      </c>
      <c r="II255" s="8">
        <v>1.23857709720151E-16</v>
      </c>
      <c r="IJ255" s="8">
        <v>1.0567850070865399E-8</v>
      </c>
      <c r="IK255" s="8">
        <v>1.2308240997374401E-8</v>
      </c>
      <c r="IL255" s="8">
        <v>1.3605824848567101E-8</v>
      </c>
      <c r="IM255" s="8">
        <v>1.4705672253947801E-8</v>
      </c>
      <c r="IN255" s="8">
        <v>1.5592081813271899E-8</v>
      </c>
      <c r="IO255" s="8">
        <v>1.6344356966616501E-8</v>
      </c>
      <c r="IP255" s="8">
        <v>1.6975058812414099E-8</v>
      </c>
      <c r="IQ255" s="8">
        <v>1.75004040770848E-8</v>
      </c>
      <c r="IR255" s="8">
        <v>1.7952016492237699E-8</v>
      </c>
      <c r="IS255" s="8">
        <v>1.83459642218969E-8</v>
      </c>
      <c r="IT255" s="8">
        <v>1.8722643256706199E-8</v>
      </c>
      <c r="IU255" s="8">
        <v>1.9034745616195399E-8</v>
      </c>
      <c r="IV255" s="8">
        <v>1.92681002757994E-8</v>
      </c>
      <c r="IW255" s="8">
        <v>1.94032573029908E-8</v>
      </c>
      <c r="IX255" s="8">
        <v>1.9805923474932499E-8</v>
      </c>
      <c r="IY255" s="8">
        <v>9.8694991316162501E-9</v>
      </c>
      <c r="IZ255" s="8">
        <v>1.16872134229036E-8</v>
      </c>
      <c r="JA255" s="8">
        <v>1.3162944414487401E-8</v>
      </c>
      <c r="JB255" s="8">
        <v>1.4330891931556599E-8</v>
      </c>
      <c r="JC255" s="8">
        <v>1.5289448258001901E-8</v>
      </c>
      <c r="JD255" s="8">
        <v>1.60842689612078E-8</v>
      </c>
      <c r="JE255" s="8">
        <v>1.6751917263056299E-8</v>
      </c>
      <c r="JF255" s="8">
        <v>1.7312231185696599E-8</v>
      </c>
      <c r="JG255" s="8">
        <v>1.7790180599361199E-8</v>
      </c>
      <c r="JH255" s="8">
        <v>1.82086255595749E-8</v>
      </c>
      <c r="JI255" s="8">
        <v>1.8573251544549701E-8</v>
      </c>
      <c r="JJ255" s="8">
        <v>1.8875032261239201E-8</v>
      </c>
      <c r="JK255" s="8">
        <v>1.90882718028129E-8</v>
      </c>
      <c r="JL255" s="8">
        <v>1.9283071037184701E-8</v>
      </c>
      <c r="JM255" s="8">
        <v>1.9648959167439299E-8</v>
      </c>
      <c r="JN255" s="8">
        <v>3.2898153233740598E-20</v>
      </c>
      <c r="JO255" s="8">
        <v>4.9608794702162296E-7</v>
      </c>
      <c r="JP255" s="7">
        <v>11.6886383543275</v>
      </c>
      <c r="JQ255" s="7">
        <v>14386.199537037601</v>
      </c>
      <c r="JR255" s="7">
        <v>2.7914916388109998</v>
      </c>
      <c r="JS255" s="7">
        <v>1.5120387262430399E-3</v>
      </c>
      <c r="JT255" s="7">
        <v>1093646.55832289</v>
      </c>
      <c r="JU255" s="7">
        <v>1057638.0256230601</v>
      </c>
      <c r="JV255" s="7">
        <v>1026570.21380952</v>
      </c>
      <c r="JW255" s="7">
        <v>995046.116243709</v>
      </c>
      <c r="JX255" s="7">
        <v>969669.37387702195</v>
      </c>
      <c r="JY255" s="7">
        <v>946134.65268006397</v>
      </c>
      <c r="JZ255" s="7">
        <v>924644.67368370399</v>
      </c>
      <c r="KA255" s="7">
        <v>905253.56379049097</v>
      </c>
      <c r="KB255" s="7">
        <v>888497.17725734704</v>
      </c>
      <c r="KC255" s="7">
        <v>874005.80869362399</v>
      </c>
      <c r="KD255" s="7">
        <v>862324.56620341097</v>
      </c>
      <c r="KE255" s="7">
        <v>851873.61427567503</v>
      </c>
      <c r="KF255" s="7">
        <v>843018.73594671104</v>
      </c>
      <c r="KG255" s="7">
        <v>836503.11721462803</v>
      </c>
      <c r="KH255" s="7">
        <v>824253.51922275801</v>
      </c>
      <c r="KI255" s="7">
        <v>1102749.1653366501</v>
      </c>
      <c r="KJ255" s="7">
        <v>1069002.18720378</v>
      </c>
      <c r="KK255" s="7">
        <v>1035325.2038405</v>
      </c>
      <c r="KL255" s="7">
        <v>1004975.80965532</v>
      </c>
      <c r="KM255" s="7">
        <v>976852.19151622499</v>
      </c>
      <c r="KN255" s="7">
        <v>953107.712719367</v>
      </c>
      <c r="KO255" s="7">
        <v>931410.66965116002</v>
      </c>
      <c r="KP255" s="7">
        <v>912029.62171144004</v>
      </c>
      <c r="KQ255" s="7">
        <v>895155.06039467803</v>
      </c>
      <c r="KR255" s="7">
        <v>880704.33394671697</v>
      </c>
      <c r="KS255" s="7">
        <v>868185.88110018102</v>
      </c>
      <c r="KT255" s="7">
        <v>857244.33230178105</v>
      </c>
      <c r="KU255" s="7">
        <v>847904.20266189298</v>
      </c>
      <c r="KV255" s="7">
        <v>843050.183883277</v>
      </c>
      <c r="KW255" s="7">
        <v>829742.20990150596</v>
      </c>
      <c r="KX255" s="7">
        <v>562076.50209525204</v>
      </c>
      <c r="KY255" s="7" t="s">
        <v>65</v>
      </c>
      <c r="KZ255" s="5"/>
      <c r="LA255" s="5"/>
      <c r="LB255" s="5"/>
      <c r="LC255" s="5"/>
      <c r="LD255" s="5"/>
      <c r="LE255" s="5"/>
      <c r="LF255" s="5"/>
      <c r="LG255" s="5"/>
      <c r="LH255" s="5"/>
    </row>
    <row r="256" spans="1:320" x14ac:dyDescent="0.25">
      <c r="A256" s="7">
        <v>-5.0000000000000098</v>
      </c>
      <c r="B256" s="7">
        <v>1.11403508771929E-2</v>
      </c>
      <c r="C256" s="8">
        <v>3.15978422394764E-5</v>
      </c>
      <c r="D256" s="8">
        <v>4.27459168716353E-9</v>
      </c>
      <c r="E256" s="7">
        <v>932.08471833333601</v>
      </c>
      <c r="F256" s="7">
        <v>45.030289177999897</v>
      </c>
      <c r="G256" s="7">
        <v>46.7689770372967</v>
      </c>
      <c r="H256" s="7">
        <v>37571.950925080702</v>
      </c>
      <c r="I256" s="7">
        <v>3.2957851688667299</v>
      </c>
      <c r="J256" s="7">
        <v>34.078614333111197</v>
      </c>
      <c r="K256" s="7">
        <v>7.6314933917061095E-2</v>
      </c>
      <c r="L256" s="7">
        <v>0.97943434901010795</v>
      </c>
      <c r="M256" s="7">
        <v>16.901576102944301</v>
      </c>
      <c r="N256" s="8">
        <v>5.5462100309542305E-4</v>
      </c>
      <c r="O256" s="8">
        <v>5.5462749425501195E-4</v>
      </c>
      <c r="P256" s="7">
        <v>30</v>
      </c>
      <c r="Q256" s="7">
        <v>-5.55</v>
      </c>
      <c r="R256" s="7">
        <v>0</v>
      </c>
      <c r="S256" s="8">
        <v>4.8804613923698698E-5</v>
      </c>
      <c r="T256" s="8">
        <v>4.9817389005552597E-5</v>
      </c>
      <c r="U256" s="7">
        <v>9.35987755792205E-2</v>
      </c>
      <c r="V256" s="7">
        <v>1.02027296640803E-2</v>
      </c>
      <c r="W256" s="7">
        <v>0.45249386782557099</v>
      </c>
      <c r="X256" s="8">
        <v>2.61594414954045E-4</v>
      </c>
      <c r="Y256" s="7">
        <v>1.2364721584032E-2</v>
      </c>
      <c r="Z256" s="7">
        <v>1.3132219046106701E-2</v>
      </c>
      <c r="AA256" s="7">
        <v>1.39997249548365E-2</v>
      </c>
      <c r="AB256" s="7">
        <v>1.48853140581795E-2</v>
      </c>
      <c r="AC256" s="7">
        <v>1.58178443250588E-2</v>
      </c>
      <c r="AD256" s="7">
        <v>1.6754132166538201E-2</v>
      </c>
      <c r="AE256" s="7">
        <v>1.76848235875562E-2</v>
      </c>
      <c r="AF256" s="7">
        <v>1.86001107683182E-2</v>
      </c>
      <c r="AG256" s="7">
        <v>1.94948399332374E-2</v>
      </c>
      <c r="AH256" s="7">
        <v>2.0360368954214898E-2</v>
      </c>
      <c r="AI256" s="7">
        <v>2.11933459132609E-2</v>
      </c>
      <c r="AJ256" s="7">
        <v>2.1962667773928499E-2</v>
      </c>
      <c r="AK256" s="7">
        <v>2.2619305130959399E-2</v>
      </c>
      <c r="AL256" s="7">
        <v>2.30829597934533E-2</v>
      </c>
      <c r="AM256" s="7">
        <v>2.4202201387109101E-2</v>
      </c>
      <c r="AN256" s="7">
        <v>1.21499663939674E-2</v>
      </c>
      <c r="AO256" s="7">
        <v>1.2914291791851501E-2</v>
      </c>
      <c r="AP256" s="7">
        <v>1.3749256692018499E-2</v>
      </c>
      <c r="AQ256" s="7">
        <v>1.46372808217937E-2</v>
      </c>
      <c r="AR256" s="7">
        <v>1.55458409044018E-2</v>
      </c>
      <c r="AS256" s="7">
        <v>1.6474348115279199E-2</v>
      </c>
      <c r="AT256" s="7">
        <v>1.7395245242338899E-2</v>
      </c>
      <c r="AU256" s="7">
        <v>1.8299763965220799E-2</v>
      </c>
      <c r="AV256" s="7">
        <v>1.9180210342699101E-2</v>
      </c>
      <c r="AW256" s="7">
        <v>2.00294124347721E-2</v>
      </c>
      <c r="AX256" s="7">
        <v>2.08365298191245E-2</v>
      </c>
      <c r="AY256" s="7">
        <v>2.1578172904978699E-2</v>
      </c>
      <c r="AZ256" s="7">
        <v>2.2202308495326398E-2</v>
      </c>
      <c r="BA256" s="7">
        <v>2.26431647952577E-2</v>
      </c>
      <c r="BB256" s="7">
        <v>2.3715760035861101E-2</v>
      </c>
      <c r="BC256" s="7">
        <v>1028.30590893364</v>
      </c>
      <c r="BD256" s="7">
        <v>1008.11930033978</v>
      </c>
      <c r="BE256" s="7">
        <v>995.49538940073205</v>
      </c>
      <c r="BF256" s="7">
        <v>984.496761082327</v>
      </c>
      <c r="BG256" s="7">
        <v>976.88980533188305</v>
      </c>
      <c r="BH256" s="7">
        <v>970.31533749390303</v>
      </c>
      <c r="BI256" s="7">
        <v>964.63463907556002</v>
      </c>
      <c r="BJ256" s="7">
        <v>959.72380451521803</v>
      </c>
      <c r="BK256" s="7">
        <v>955.64370936479395</v>
      </c>
      <c r="BL256" s="7">
        <v>952.22078045189005</v>
      </c>
      <c r="BM256" s="7">
        <v>949.56055210157695</v>
      </c>
      <c r="BN256" s="7">
        <v>947.19601340951397</v>
      </c>
      <c r="BO256" s="7">
        <v>945.19821493356505</v>
      </c>
      <c r="BP256" s="7">
        <v>943.72393885248403</v>
      </c>
      <c r="BQ256" s="7">
        <v>941.05828104784598</v>
      </c>
      <c r="BR256" s="7">
        <v>1036.4521262576</v>
      </c>
      <c r="BS256" s="7">
        <v>1014.89604804652</v>
      </c>
      <c r="BT256" s="7">
        <v>999.50000654927896</v>
      </c>
      <c r="BU256" s="7">
        <v>988.39451579647096</v>
      </c>
      <c r="BV256" s="7">
        <v>979.39575830402998</v>
      </c>
      <c r="BW256" s="7">
        <v>972.58230817285903</v>
      </c>
      <c r="BX256" s="7">
        <v>966.71609730699095</v>
      </c>
      <c r="BY256" s="7">
        <v>961.71976321637101</v>
      </c>
      <c r="BZ256" s="7">
        <v>957.53998739360395</v>
      </c>
      <c r="CA256" s="7">
        <v>954.07753367743601</v>
      </c>
      <c r="CB256" s="7">
        <v>951.14793484896302</v>
      </c>
      <c r="CC256" s="7">
        <v>948.62032158141903</v>
      </c>
      <c r="CD256" s="7">
        <v>946.46634370374898</v>
      </c>
      <c r="CE256" s="7">
        <v>945.40722386194795</v>
      </c>
      <c r="CF256" s="7">
        <v>942.42508013346003</v>
      </c>
      <c r="CG256" s="7">
        <v>894.40507092240398</v>
      </c>
      <c r="CH256" s="7">
        <v>0.244471473432646</v>
      </c>
      <c r="CI256" s="7">
        <v>0.175454023096794</v>
      </c>
      <c r="CJ256" s="7">
        <v>0.14309321643958001</v>
      </c>
      <c r="CK256" s="7">
        <v>0.11907086913433</v>
      </c>
      <c r="CL256" s="7">
        <v>0.10587934110856199</v>
      </c>
      <c r="CM256" s="7">
        <v>9.5707477404290295E-2</v>
      </c>
      <c r="CN256" s="7">
        <v>8.7776488857188306E-2</v>
      </c>
      <c r="CO256" s="7">
        <v>8.1515330903328298E-2</v>
      </c>
      <c r="CP256" s="7">
        <v>7.6840780098382994E-2</v>
      </c>
      <c r="CQ256" s="7">
        <v>7.3269132412375093E-2</v>
      </c>
      <c r="CR256" s="7">
        <v>7.0915055366897101E-2</v>
      </c>
      <c r="CS256" s="7">
        <v>6.8833455869047905E-2</v>
      </c>
      <c r="CT256" s="7">
        <v>6.7042111600694704E-2</v>
      </c>
      <c r="CU256" s="7">
        <v>6.5640314322123999E-2</v>
      </c>
      <c r="CV256" s="7">
        <v>6.3711907129386305E-2</v>
      </c>
      <c r="CW256" s="7">
        <v>0.27733242817230602</v>
      </c>
      <c r="CX256" s="7">
        <v>0.196938607078948</v>
      </c>
      <c r="CY256" s="7">
        <v>0.15271453677583599</v>
      </c>
      <c r="CZ256" s="7">
        <v>0.12736870054187499</v>
      </c>
      <c r="DA256" s="7">
        <v>0.11002162728539901</v>
      </c>
      <c r="DB256" s="7">
        <v>9.9082303167164307E-2</v>
      </c>
      <c r="DC256" s="7">
        <v>9.0602267550989796E-2</v>
      </c>
      <c r="DD256" s="7">
        <v>8.4063625245850204E-2</v>
      </c>
      <c r="DE256" s="7">
        <v>7.9117005110660402E-2</v>
      </c>
      <c r="DF256" s="7">
        <v>7.5413355806103796E-2</v>
      </c>
      <c r="DG256" s="7">
        <v>7.2509648185704295E-2</v>
      </c>
      <c r="DH256" s="7">
        <v>7.0085114105425297E-2</v>
      </c>
      <c r="DI256" s="7">
        <v>6.7961116484174605E-2</v>
      </c>
      <c r="DJ256" s="7">
        <v>6.7237856069506302E-2</v>
      </c>
      <c r="DK256" s="7">
        <v>6.4719437377648903E-2</v>
      </c>
      <c r="DL256" s="7">
        <v>0.121396562733508</v>
      </c>
      <c r="DM256" s="8">
        <v>1.4799230252944101E-4</v>
      </c>
      <c r="DN256" s="8">
        <v>1.4503428561193601E-4</v>
      </c>
      <c r="DO256" s="8">
        <v>6.1856138661741599E-6</v>
      </c>
      <c r="DP256" s="8">
        <v>6.7081604768086003E-6</v>
      </c>
      <c r="DQ256" s="8">
        <v>7.2465644578649497E-6</v>
      </c>
      <c r="DR256" s="8">
        <v>7.7951228969690592E-6</v>
      </c>
      <c r="DS256" s="8">
        <v>8.3508669292178795E-6</v>
      </c>
      <c r="DT256" s="8">
        <v>8.9076489507495301E-6</v>
      </c>
      <c r="DU256" s="8">
        <v>9.4600724652813096E-6</v>
      </c>
      <c r="DV256" s="8">
        <v>1.0002550627429899E-5</v>
      </c>
      <c r="DW256" s="8">
        <v>1.0530116738410601E-5</v>
      </c>
      <c r="DX256" s="8">
        <v>1.10385701921651E-5</v>
      </c>
      <c r="DY256" s="8">
        <v>1.15234867431432E-5</v>
      </c>
      <c r="DZ256" s="8">
        <v>1.19726103125376E-5</v>
      </c>
      <c r="EA256" s="8">
        <v>1.2357487538129201E-5</v>
      </c>
      <c r="EB256" s="8">
        <v>1.26311303098305E-5</v>
      </c>
      <c r="EC256" s="8">
        <v>1.32823000247291E-5</v>
      </c>
      <c r="ED256" s="8">
        <v>6.0278337143009697E-6</v>
      </c>
      <c r="EE256" s="8">
        <v>6.55056369622552E-6</v>
      </c>
      <c r="EF256" s="8">
        <v>7.0870517735755502E-6</v>
      </c>
      <c r="EG256" s="8">
        <v>7.6336702399616903E-6</v>
      </c>
      <c r="EH256" s="8">
        <v>8.1853985308417407E-6</v>
      </c>
      <c r="EI256" s="8">
        <v>8.7376869442590001E-6</v>
      </c>
      <c r="EJ256" s="8">
        <v>9.2843992544524897E-6</v>
      </c>
      <c r="EK256" s="8">
        <v>9.81989878106428E-6</v>
      </c>
      <c r="EL256" s="8">
        <v>1.03389720581805E-5</v>
      </c>
      <c r="EM256" s="8">
        <v>1.08373322805408E-5</v>
      </c>
      <c r="EN256" s="8">
        <v>1.13099861755496E-5</v>
      </c>
      <c r="EO256" s="8">
        <v>1.17448225611508E-5</v>
      </c>
      <c r="EP256" s="8">
        <v>1.2112950490613E-5</v>
      </c>
      <c r="EQ256" s="8">
        <v>1.23677775698558E-5</v>
      </c>
      <c r="ER256" s="8">
        <v>1.2995941541363901E-5</v>
      </c>
      <c r="ES256" s="7">
        <v>3.6193800875426398</v>
      </c>
      <c r="ET256" s="7">
        <v>0.32845482246865698</v>
      </c>
      <c r="EU256" s="7">
        <v>2.2645891584484898</v>
      </c>
      <c r="EV256" s="7">
        <v>2.3740321148517598</v>
      </c>
      <c r="EW256" s="7">
        <v>2.4692858836792801</v>
      </c>
      <c r="EX256" s="7">
        <v>2.5702290370413299</v>
      </c>
      <c r="EY256" s="7">
        <v>2.65492278853583</v>
      </c>
      <c r="EZ256" s="7">
        <v>2.7372419616322001</v>
      </c>
      <c r="FA256" s="7">
        <v>2.81596285627066</v>
      </c>
      <c r="FB256" s="7">
        <v>2.8902178175246398</v>
      </c>
      <c r="FC256" s="7">
        <v>2.9570287500644699</v>
      </c>
      <c r="FD256" s="7">
        <v>3.0169422776783401</v>
      </c>
      <c r="FE256" s="7">
        <v>3.06672131086497</v>
      </c>
      <c r="FF256" s="7">
        <v>3.1125216029431502</v>
      </c>
      <c r="FG256" s="7">
        <v>3.15231682196581</v>
      </c>
      <c r="FH256" s="7">
        <v>3.1822280019890998</v>
      </c>
      <c r="FI256" s="7">
        <v>3.2395087639281499</v>
      </c>
      <c r="FJ256" s="7">
        <v>2.23543153429631</v>
      </c>
      <c r="FK256" s="7">
        <v>2.33855435881655</v>
      </c>
      <c r="FL256" s="7">
        <v>2.44179325584129</v>
      </c>
      <c r="FM256" s="7">
        <v>2.5376720658903098</v>
      </c>
      <c r="FN256" s="7">
        <v>2.6305401304762501</v>
      </c>
      <c r="FO256" s="7">
        <v>2.7124856724777699</v>
      </c>
      <c r="FP256" s="7">
        <v>2.7908584771356302</v>
      </c>
      <c r="FQ256" s="7">
        <v>2.8639845398185502</v>
      </c>
      <c r="FR256" s="7">
        <v>2.9302525316541899</v>
      </c>
      <c r="FS256" s="7">
        <v>2.9890659886290201</v>
      </c>
      <c r="FT256" s="7">
        <v>3.04166695545669</v>
      </c>
      <c r="FU256" s="7">
        <v>3.0889942404492001</v>
      </c>
      <c r="FV256" s="7">
        <v>3.1304757551342002</v>
      </c>
      <c r="FW256" s="7">
        <v>3.15238475908918</v>
      </c>
      <c r="FX256" s="7">
        <v>3.21373498178734</v>
      </c>
      <c r="FY256" s="7">
        <v>5.1379891454572801</v>
      </c>
      <c r="FZ256" s="7">
        <v>0</v>
      </c>
      <c r="GA256" s="7">
        <v>0</v>
      </c>
      <c r="GB256" s="7">
        <v>0</v>
      </c>
      <c r="GC256" s="7">
        <v>0</v>
      </c>
      <c r="GD256" s="7">
        <v>0</v>
      </c>
      <c r="GE256" s="8">
        <v>1.22134475804751E-5</v>
      </c>
      <c r="GF256" s="8">
        <v>1.3258724173034101E-5</v>
      </c>
      <c r="GG256" s="8">
        <v>1.4333616231440501E-5</v>
      </c>
      <c r="GH256" s="8">
        <v>3.19650585969903E-5</v>
      </c>
      <c r="GI256" s="8">
        <v>1.7645335895008501E-5</v>
      </c>
      <c r="GJ256" s="8">
        <v>3.8566921128227997E-5</v>
      </c>
      <c r="GK256" s="8">
        <v>5.4054977444846702E-5</v>
      </c>
      <c r="GL256" s="8">
        <v>7.2079135215429903E-5</v>
      </c>
      <c r="GM256" s="8">
        <v>3.8909371875923599E-5</v>
      </c>
      <c r="GN256" s="7">
        <v>0</v>
      </c>
      <c r="GO256" s="7">
        <v>0</v>
      </c>
      <c r="GP256" s="7">
        <v>0</v>
      </c>
      <c r="GQ256" s="7">
        <v>0</v>
      </c>
      <c r="GR256" s="7">
        <v>0</v>
      </c>
      <c r="GS256" s="7">
        <v>0</v>
      </c>
      <c r="GT256" s="7">
        <v>0</v>
      </c>
      <c r="GU256" s="7">
        <v>0</v>
      </c>
      <c r="GV256" s="7">
        <v>0</v>
      </c>
      <c r="GW256" s="7">
        <v>0</v>
      </c>
      <c r="GX256" s="7">
        <v>0</v>
      </c>
      <c r="GY256" s="7">
        <v>0</v>
      </c>
      <c r="GZ256" s="7">
        <v>0</v>
      </c>
      <c r="HA256" s="7">
        <v>0</v>
      </c>
      <c r="HB256" s="8">
        <v>2.61594414954045E-4</v>
      </c>
      <c r="HC256" s="7">
        <v>0</v>
      </c>
      <c r="HD256" s="7">
        <v>0</v>
      </c>
      <c r="HE256" s="7">
        <v>1.28695919503892E-3</v>
      </c>
      <c r="HF256" s="7">
        <v>1.5138666832349801E-3</v>
      </c>
      <c r="HG256" s="7">
        <v>1.6172976580829401E-3</v>
      </c>
      <c r="HH256" s="7">
        <v>1.67489332288167E-3</v>
      </c>
      <c r="HI256" s="7">
        <v>1.6869556854172999E-3</v>
      </c>
      <c r="HJ256" s="7">
        <v>1.6797575116839999E-3</v>
      </c>
      <c r="HK256" s="7">
        <v>1.6592654753580099E-3</v>
      </c>
      <c r="HL256" s="7">
        <v>1.6304728252365399E-3</v>
      </c>
      <c r="HM256" s="7">
        <v>1.5981366551321801E-3</v>
      </c>
      <c r="HN256" s="7">
        <v>1.5651188747276099E-3</v>
      </c>
      <c r="HO256" s="7">
        <v>1.5351690539055799E-3</v>
      </c>
      <c r="HP256" s="7">
        <v>1.50645203605228E-3</v>
      </c>
      <c r="HQ256" s="7">
        <v>1.4807847712125599E-3</v>
      </c>
      <c r="HR256" s="7">
        <v>1.4612192469961301E-3</v>
      </c>
      <c r="HS256" s="7">
        <v>1.4224177691632E-3</v>
      </c>
      <c r="HT256" s="7">
        <v>1.17797115132085E-3</v>
      </c>
      <c r="HU256" s="7">
        <v>1.4323355732114801E-3</v>
      </c>
      <c r="HV256" s="7">
        <v>1.57976624287938E-3</v>
      </c>
      <c r="HW256" s="7">
        <v>1.65017469391337E-3</v>
      </c>
      <c r="HX256" s="7">
        <v>1.6784697342504E-3</v>
      </c>
      <c r="HY256" s="7">
        <v>1.6779446559627199E-3</v>
      </c>
      <c r="HZ256" s="7">
        <v>1.66260576622219E-3</v>
      </c>
      <c r="IA256" s="7">
        <v>1.6379876551467401E-3</v>
      </c>
      <c r="IB256" s="7">
        <v>1.60878145332426E-3</v>
      </c>
      <c r="IC256" s="7">
        <v>1.57847991766287E-3</v>
      </c>
      <c r="ID256" s="7">
        <v>1.54869394588933E-3</v>
      </c>
      <c r="IE256" s="7">
        <v>1.5203000676591799E-3</v>
      </c>
      <c r="IF256" s="7">
        <v>1.4945003489221301E-3</v>
      </c>
      <c r="IG256" s="7">
        <v>1.4804341824788099E-3</v>
      </c>
      <c r="IH256" s="7">
        <v>1.4402648328884001E-3</v>
      </c>
      <c r="II256" s="8">
        <v>1.3816771816031299E-16</v>
      </c>
      <c r="IJ256" s="8">
        <v>7.9606326420331295E-9</v>
      </c>
      <c r="IK256" s="8">
        <v>1.01552606516342E-8</v>
      </c>
      <c r="IL256" s="8">
        <v>1.17198517268521E-8</v>
      </c>
      <c r="IM256" s="8">
        <v>1.3055999291175499E-8</v>
      </c>
      <c r="IN256" s="8">
        <v>1.40875424444074E-8</v>
      </c>
      <c r="IO256" s="8">
        <v>1.4962690236465698E-8</v>
      </c>
      <c r="IP256" s="8">
        <v>1.5696771636026199E-8</v>
      </c>
      <c r="IQ256" s="8">
        <v>1.6308886981077199E-8</v>
      </c>
      <c r="IR256" s="8">
        <v>1.6828565542475E-8</v>
      </c>
      <c r="IS256" s="8">
        <v>1.72766745577633E-8</v>
      </c>
      <c r="IT256" s="8">
        <v>1.7690500241164702E-8</v>
      </c>
      <c r="IU256" s="8">
        <v>1.8036163182182899E-8</v>
      </c>
      <c r="IV256" s="8">
        <v>1.8298779356910798E-8</v>
      </c>
      <c r="IW256" s="8">
        <v>1.8456850720040599E-8</v>
      </c>
      <c r="IX256" s="8">
        <v>1.8892979570531501E-8</v>
      </c>
      <c r="IY256" s="8">
        <v>7.1006142204057901E-9</v>
      </c>
      <c r="IZ256" s="8">
        <v>9.3826054066915408E-9</v>
      </c>
      <c r="JA256" s="8">
        <v>1.1195885153433099E-8</v>
      </c>
      <c r="JB256" s="8">
        <v>1.25968894516644E-8</v>
      </c>
      <c r="JC256" s="8">
        <v>1.3738943696795501E-8</v>
      </c>
      <c r="JD256" s="8">
        <v>1.46613551135946E-8</v>
      </c>
      <c r="JE256" s="8">
        <v>1.5436295736361698E-8</v>
      </c>
      <c r="JF256" s="8">
        <v>1.6084872978173901E-8</v>
      </c>
      <c r="JG256" s="8">
        <v>1.66331464936386E-8</v>
      </c>
      <c r="JH256" s="8">
        <v>1.7106511365873299E-8</v>
      </c>
      <c r="JI256" s="8">
        <v>1.7515707118165701E-8</v>
      </c>
      <c r="JJ256" s="8">
        <v>1.7855654534362798E-8</v>
      </c>
      <c r="JK256" s="8">
        <v>1.8102808734697798E-8</v>
      </c>
      <c r="JL256" s="8">
        <v>1.8309680675709301E-8</v>
      </c>
      <c r="JM256" s="8">
        <v>1.87175975723001E-8</v>
      </c>
      <c r="JN256" s="8">
        <v>3.6143903397682698E-20</v>
      </c>
      <c r="JO256" s="8">
        <v>4.53866717032645E-7</v>
      </c>
      <c r="JP256" s="7">
        <v>11.529241956971299</v>
      </c>
      <c r="JQ256" s="7">
        <v>14204.243240428999</v>
      </c>
      <c r="JR256" s="7">
        <v>2.7723927039017302</v>
      </c>
      <c r="JS256" s="7">
        <v>1.50018956739388E-3</v>
      </c>
      <c r="JT256" s="7">
        <v>1065957.2639650099</v>
      </c>
      <c r="JU256" s="7">
        <v>1037013.96647144</v>
      </c>
      <c r="JV256" s="7">
        <v>1009606.6982861999</v>
      </c>
      <c r="JW256" s="7">
        <v>980820.59869455895</v>
      </c>
      <c r="JX256" s="7">
        <v>957177.62183432397</v>
      </c>
      <c r="JY256" s="7">
        <v>935024.66333085694</v>
      </c>
      <c r="JZ256" s="7">
        <v>914653.62764397601</v>
      </c>
      <c r="KA256" s="7">
        <v>896181.49975086504</v>
      </c>
      <c r="KB256" s="7">
        <v>880165.57489284396</v>
      </c>
      <c r="KC256" s="7">
        <v>866284.03427134501</v>
      </c>
      <c r="KD256" s="7">
        <v>855083.27570476895</v>
      </c>
      <c r="KE256" s="7">
        <v>845052.34152844094</v>
      </c>
      <c r="KF256" s="7">
        <v>836545.23069316405</v>
      </c>
      <c r="KG256" s="7">
        <v>830278.88758646499</v>
      </c>
      <c r="KH256" s="7">
        <v>818544.13357815403</v>
      </c>
      <c r="KI256" s="7">
        <v>1071597.49349692</v>
      </c>
      <c r="KJ256" s="7">
        <v>1046132.78525378</v>
      </c>
      <c r="KK256" s="7">
        <v>1017194.09944805</v>
      </c>
      <c r="KL256" s="7">
        <v>989772.89427051297</v>
      </c>
      <c r="KM256" s="7">
        <v>963756.63141216198</v>
      </c>
      <c r="KN256" s="7">
        <v>941491.823453377</v>
      </c>
      <c r="KO256" s="7">
        <v>920984.270588752</v>
      </c>
      <c r="KP256" s="7">
        <v>902564.93910966197</v>
      </c>
      <c r="KQ256" s="7">
        <v>886467.55960466305</v>
      </c>
      <c r="KR256" s="7">
        <v>872648.84465026297</v>
      </c>
      <c r="KS256" s="7">
        <v>860659.03594332398</v>
      </c>
      <c r="KT256" s="7">
        <v>850167.13065969304</v>
      </c>
      <c r="KU256" s="7">
        <v>841199.45827244897</v>
      </c>
      <c r="KV256" s="7">
        <v>836544.64314751094</v>
      </c>
      <c r="KW256" s="7">
        <v>823801.357257828</v>
      </c>
      <c r="KX256" s="7">
        <v>561834.86920730304</v>
      </c>
      <c r="KY256" s="7" t="s">
        <v>65</v>
      </c>
      <c r="KZ256" s="5"/>
      <c r="LA256" s="5"/>
      <c r="LB256" s="5"/>
      <c r="LC256" s="5"/>
      <c r="LD256" s="5"/>
      <c r="LE256" s="5"/>
      <c r="LF256" s="5"/>
      <c r="LG256" s="5"/>
      <c r="LH256" s="5"/>
    </row>
    <row r="257" spans="1:320" x14ac:dyDescent="0.25">
      <c r="A257" s="7">
        <v>-4.5000000000000098</v>
      </c>
      <c r="B257" s="7">
        <v>1.1184210526315699E-2</v>
      </c>
      <c r="C257" s="8">
        <v>3.1371943256812801E-5</v>
      </c>
      <c r="D257" s="8">
        <v>4.3099939555187496E-9</v>
      </c>
      <c r="E257" s="7">
        <v>937.265050103504</v>
      </c>
      <c r="F257" s="7">
        <v>45.801670119999898</v>
      </c>
      <c r="G257" s="7">
        <v>47.373301741743397</v>
      </c>
      <c r="H257" s="7">
        <v>45616.456270809802</v>
      </c>
      <c r="I257" s="7">
        <v>4.0014435325271798</v>
      </c>
      <c r="J257" s="7">
        <v>36.0793360993748</v>
      </c>
      <c r="K257" s="7">
        <v>8.0795308262284399E-2</v>
      </c>
      <c r="L257" s="7">
        <v>0.99761641234402498</v>
      </c>
      <c r="M257" s="7">
        <v>17.400384309116301</v>
      </c>
      <c r="N257" s="8">
        <v>5.5462100309542196E-4</v>
      </c>
      <c r="O257" s="8">
        <v>5.5462749425501195E-4</v>
      </c>
      <c r="P257" s="7">
        <v>30</v>
      </c>
      <c r="Q257" s="7">
        <v>-5.55</v>
      </c>
      <c r="R257" s="7">
        <v>0</v>
      </c>
      <c r="S257" s="8">
        <v>4.9250627322909098E-5</v>
      </c>
      <c r="T257" s="8">
        <v>5.0262203886028097E-5</v>
      </c>
      <c r="U257" s="7">
        <v>9.4144541319790304E-2</v>
      </c>
      <c r="V257" s="7">
        <v>1.01417792748409E-2</v>
      </c>
      <c r="W257" s="7">
        <v>0.44426790578610797</v>
      </c>
      <c r="X257" s="8">
        <v>2.5763455493193099E-4</v>
      </c>
      <c r="Y257" s="7">
        <v>1.27803824567788E-2</v>
      </c>
      <c r="Z257" s="7">
        <v>1.34480535545003E-2</v>
      </c>
      <c r="AA257" s="7">
        <v>1.4281312567942499E-2</v>
      </c>
      <c r="AB257" s="7">
        <v>1.51466718459071E-2</v>
      </c>
      <c r="AC257" s="7">
        <v>1.60723249501269E-2</v>
      </c>
      <c r="AD257" s="7">
        <v>1.7005164711752601E-2</v>
      </c>
      <c r="AE257" s="7">
        <v>1.7934509072353701E-2</v>
      </c>
      <c r="AF257" s="7">
        <v>1.8849641002866301E-2</v>
      </c>
      <c r="AG257" s="7">
        <v>1.9745071943716101E-2</v>
      </c>
      <c r="AH257" s="7">
        <v>2.06115061302783E-2</v>
      </c>
      <c r="AI257" s="7">
        <v>2.1445551054659801E-2</v>
      </c>
      <c r="AJ257" s="7">
        <v>2.2215174656664501E-2</v>
      </c>
      <c r="AK257" s="7">
        <v>2.2871442219626E-2</v>
      </c>
      <c r="AL257" s="7">
        <v>2.3334357036302301E-2</v>
      </c>
      <c r="AM257" s="7">
        <v>2.4448675001541499E-2</v>
      </c>
      <c r="AN257" s="7">
        <v>1.26285532199526E-2</v>
      </c>
      <c r="AO257" s="7">
        <v>1.32615177333563E-2</v>
      </c>
      <c r="AP257" s="7">
        <v>1.40438876101487E-2</v>
      </c>
      <c r="AQ257" s="7">
        <v>1.4909096284960901E-2</v>
      </c>
      <c r="AR257" s="7">
        <v>1.58058718303212E-2</v>
      </c>
      <c r="AS257" s="7">
        <v>1.6729963344992101E-2</v>
      </c>
      <c r="AT257" s="7">
        <v>1.7648871417870401E-2</v>
      </c>
      <c r="AU257" s="7">
        <v>1.85529203537989E-2</v>
      </c>
      <c r="AV257" s="7">
        <v>1.9433800479665201E-2</v>
      </c>
      <c r="AW257" s="7">
        <v>2.0283801701193E-2</v>
      </c>
      <c r="AX257" s="7">
        <v>2.10915226158193E-2</v>
      </c>
      <c r="AY257" s="7">
        <v>2.1833218421820299E-2</v>
      </c>
      <c r="AZ257" s="7">
        <v>2.24567681253551E-2</v>
      </c>
      <c r="BA257" s="7">
        <v>2.2897602105148799E-2</v>
      </c>
      <c r="BB257" s="7">
        <v>2.3964860721370301E-2</v>
      </c>
      <c r="BC257" s="7">
        <v>1051.9156836960401</v>
      </c>
      <c r="BD257" s="7">
        <v>1022.36467001295</v>
      </c>
      <c r="BE257" s="7">
        <v>1006.02906824602</v>
      </c>
      <c r="BF257" s="7">
        <v>992.70614569230599</v>
      </c>
      <c r="BG257" s="7">
        <v>983.85172411080305</v>
      </c>
      <c r="BH257" s="7">
        <v>976.39769129555998</v>
      </c>
      <c r="BI257" s="7">
        <v>970.08099472631898</v>
      </c>
      <c r="BJ257" s="7">
        <v>964.69986798937805</v>
      </c>
      <c r="BK257" s="7">
        <v>960.27788377750596</v>
      </c>
      <c r="BL257" s="7">
        <v>956.59922903024994</v>
      </c>
      <c r="BM257" s="7">
        <v>953.75831191397594</v>
      </c>
      <c r="BN257" s="7">
        <v>951.24650347522299</v>
      </c>
      <c r="BO257" s="7">
        <v>949.13327619402503</v>
      </c>
      <c r="BP257" s="7">
        <v>947.57854788901204</v>
      </c>
      <c r="BQ257" s="7">
        <v>944.78559732811595</v>
      </c>
      <c r="BR257" s="7">
        <v>1065.4497753001399</v>
      </c>
      <c r="BS257" s="7">
        <v>1031.58602307962</v>
      </c>
      <c r="BT257" s="7">
        <v>1010.99388957914</v>
      </c>
      <c r="BU257" s="7">
        <v>997.28571868379595</v>
      </c>
      <c r="BV257" s="7">
        <v>986.69342039810601</v>
      </c>
      <c r="BW257" s="7">
        <v>978.911743651552</v>
      </c>
      <c r="BX257" s="7">
        <v>972.35180987050398</v>
      </c>
      <c r="BY257" s="7">
        <v>966.85164458938004</v>
      </c>
      <c r="BZ257" s="7">
        <v>962.30408120524396</v>
      </c>
      <c r="CA257" s="7">
        <v>958.57040644967799</v>
      </c>
      <c r="CB257" s="7">
        <v>955.43352335504198</v>
      </c>
      <c r="CC257" s="7">
        <v>952.74258772759799</v>
      </c>
      <c r="CD257" s="7">
        <v>950.45992668849397</v>
      </c>
      <c r="CE257" s="7">
        <v>949.34082292039204</v>
      </c>
      <c r="CF257" s="7">
        <v>946.21001179154098</v>
      </c>
      <c r="CG257" s="7">
        <v>896.68304972465603</v>
      </c>
      <c r="CH257" s="7">
        <v>0.36488333033098203</v>
      </c>
      <c r="CI257" s="7">
        <v>0.229341728777915</v>
      </c>
      <c r="CJ257" s="7">
        <v>0.176036266000204</v>
      </c>
      <c r="CK257" s="7">
        <v>0.14050929786400701</v>
      </c>
      <c r="CL257" s="7">
        <v>0.12199145096052499</v>
      </c>
      <c r="CM257" s="7">
        <v>0.10833210419641499</v>
      </c>
      <c r="CN257" s="7">
        <v>9.8029943777362405E-2</v>
      </c>
      <c r="CO257" s="7">
        <v>9.0101002587406498E-2</v>
      </c>
      <c r="CP257" s="7">
        <v>8.42735097820215E-2</v>
      </c>
      <c r="CQ257" s="7">
        <v>7.9870844973956204E-2</v>
      </c>
      <c r="CR257" s="7">
        <v>7.6962791719611595E-2</v>
      </c>
      <c r="CS257" s="7">
        <v>7.4423174565730194E-2</v>
      </c>
      <c r="CT257" s="7">
        <v>7.2263816562799996E-2</v>
      </c>
      <c r="CU257" s="7">
        <v>7.0595533895284293E-2</v>
      </c>
      <c r="CV257" s="7">
        <v>6.8259696444551196E-2</v>
      </c>
      <c r="CW257" s="7">
        <v>0.44259602622933197</v>
      </c>
      <c r="CX257" s="7">
        <v>0.267132436188875</v>
      </c>
      <c r="CY257" s="7">
        <v>0.19098224326881999</v>
      </c>
      <c r="CZ257" s="7">
        <v>0.15223688674147901</v>
      </c>
      <c r="DA257" s="7">
        <v>0.12762987107927901</v>
      </c>
      <c r="DB257" s="7">
        <v>0.112751808192863</v>
      </c>
      <c r="DC257" s="7">
        <v>0.10162492381310501</v>
      </c>
      <c r="DD257" s="7">
        <v>9.3267290580439699E-2</v>
      </c>
      <c r="DE257" s="7">
        <v>8.7055959223995602E-2</v>
      </c>
      <c r="DF257" s="7">
        <v>8.2458054953923998E-2</v>
      </c>
      <c r="DG257" s="7">
        <v>7.8887077541008196E-2</v>
      </c>
      <c r="DH257" s="7">
        <v>7.5937156825299099E-2</v>
      </c>
      <c r="DI257" s="7">
        <v>7.3388423009367501E-2</v>
      </c>
      <c r="DJ257" s="7">
        <v>7.2491008175860294E-2</v>
      </c>
      <c r="DK257" s="7">
        <v>6.94737650481283E-2</v>
      </c>
      <c r="DL257" s="7">
        <v>0.117656109216625</v>
      </c>
      <c r="DM257" s="8">
        <v>1.4997223254049801E-4</v>
      </c>
      <c r="DN257" s="8">
        <v>1.4701421562299301E-4</v>
      </c>
      <c r="DO257" s="8">
        <v>6.2774591836195897E-6</v>
      </c>
      <c r="DP257" s="8">
        <v>6.8069974279386602E-6</v>
      </c>
      <c r="DQ257" s="8">
        <v>7.3523488264720504E-6</v>
      </c>
      <c r="DR257" s="8">
        <v>7.9077294052190897E-6</v>
      </c>
      <c r="DS257" s="8">
        <v>8.4700858864812293E-6</v>
      </c>
      <c r="DT257" s="8">
        <v>9.0331845724420992E-6</v>
      </c>
      <c r="DU257" s="8">
        <v>9.5915430111931598E-6</v>
      </c>
      <c r="DV257" s="8">
        <v>1.0139490457080399E-5</v>
      </c>
      <c r="DW257" s="8">
        <v>1.06719803223525E-5</v>
      </c>
      <c r="DX257" s="8">
        <v>1.11847380551069E-5</v>
      </c>
      <c r="DY257" s="8">
        <v>1.1673273249846E-5</v>
      </c>
      <c r="DZ257" s="8">
        <v>1.2125273143448501E-5</v>
      </c>
      <c r="EA257" s="8">
        <v>1.25122386414834E-5</v>
      </c>
      <c r="EB257" s="8">
        <v>1.27871480632393E-5</v>
      </c>
      <c r="EC257" s="8">
        <v>1.3438742294575E-5</v>
      </c>
      <c r="ED257" s="8">
        <v>6.1196790317464104E-6</v>
      </c>
      <c r="EE257" s="8">
        <v>6.6494006473555799E-6</v>
      </c>
      <c r="EF257" s="8">
        <v>7.19283614218265E-6</v>
      </c>
      <c r="EG257" s="8">
        <v>7.7462767482117207E-6</v>
      </c>
      <c r="EH257" s="8">
        <v>8.3046174881050905E-6</v>
      </c>
      <c r="EI257" s="8">
        <v>8.8632225659515692E-6</v>
      </c>
      <c r="EJ257" s="8">
        <v>9.4158698003643398E-6</v>
      </c>
      <c r="EK257" s="8">
        <v>9.9568386107148206E-6</v>
      </c>
      <c r="EL257" s="8">
        <v>1.04808356421224E-5</v>
      </c>
      <c r="EM257" s="8">
        <v>1.09835001434826E-5</v>
      </c>
      <c r="EN257" s="8">
        <v>1.1459772682252399E-5</v>
      </c>
      <c r="EO257" s="8">
        <v>1.18974853920617E-5</v>
      </c>
      <c r="EP257" s="8">
        <v>1.2267701593967199E-5</v>
      </c>
      <c r="EQ257" s="8">
        <v>1.25237953232646E-5</v>
      </c>
      <c r="ER257" s="8">
        <v>1.3152383811209899E-5</v>
      </c>
      <c r="ES257" s="7">
        <v>3.6193800875422699</v>
      </c>
      <c r="ET257" s="7">
        <v>0.32548395404129998</v>
      </c>
      <c r="EU257" s="7">
        <v>2.2835708953807998</v>
      </c>
      <c r="EV257" s="7">
        <v>2.39299611235875</v>
      </c>
      <c r="EW257" s="7">
        <v>2.488131703309</v>
      </c>
      <c r="EX257" s="7">
        <v>2.58888367265825</v>
      </c>
      <c r="EY257" s="7">
        <v>2.6733204694689001</v>
      </c>
      <c r="EZ257" s="7">
        <v>2.75533036406076</v>
      </c>
      <c r="FA257" s="7">
        <v>2.8336979312077402</v>
      </c>
      <c r="FB257" s="7">
        <v>2.9075644730166301</v>
      </c>
      <c r="FC257" s="7">
        <v>2.9739648892612101</v>
      </c>
      <c r="FD257" s="7">
        <v>3.03345174213946</v>
      </c>
      <c r="FE257" s="7">
        <v>3.0828030586435</v>
      </c>
      <c r="FF257" s="7">
        <v>3.1281745776152401</v>
      </c>
      <c r="FG257" s="7">
        <v>3.1675770300499102</v>
      </c>
      <c r="FH257" s="7">
        <v>3.1971913726818602</v>
      </c>
      <c r="FI257" s="7">
        <v>3.2536068016558901</v>
      </c>
      <c r="FJ257" s="7">
        <v>2.2548599178773299</v>
      </c>
      <c r="FK257" s="7">
        <v>2.3579366823536501</v>
      </c>
      <c r="FL257" s="7">
        <v>2.4610491095922602</v>
      </c>
      <c r="FM257" s="7">
        <v>2.5567233695803999</v>
      </c>
      <c r="FN257" s="7">
        <v>2.6493226500258702</v>
      </c>
      <c r="FO257" s="7">
        <v>2.7309501014705502</v>
      </c>
      <c r="FP257" s="7">
        <v>2.8089639984805101</v>
      </c>
      <c r="FQ257" s="7">
        <v>2.8817001353176002</v>
      </c>
      <c r="FR257" s="7">
        <v>2.9475576316941501</v>
      </c>
      <c r="FS257" s="7">
        <v>3.00594775128708</v>
      </c>
      <c r="FT257" s="7">
        <v>3.0581164873070898</v>
      </c>
      <c r="FU257" s="7">
        <v>3.10501520433909</v>
      </c>
      <c r="FV257" s="7">
        <v>3.1461068732133199</v>
      </c>
      <c r="FW257" s="7">
        <v>3.1677560009249999</v>
      </c>
      <c r="FX257" s="7">
        <v>3.2282238930863301</v>
      </c>
      <c r="FY257" s="7">
        <v>5.1379891454572499</v>
      </c>
      <c r="FZ257" s="7">
        <v>0</v>
      </c>
      <c r="GA257" s="7">
        <v>0</v>
      </c>
      <c r="GB257" s="7">
        <v>0</v>
      </c>
      <c r="GC257" s="7">
        <v>0</v>
      </c>
      <c r="GD257" s="7">
        <v>0</v>
      </c>
      <c r="GE257" s="8">
        <v>6.1196790317464104E-6</v>
      </c>
      <c r="GF257" s="8">
        <v>1.9733857258913801E-5</v>
      </c>
      <c r="GG257" s="8">
        <v>1.45451849686547E-5</v>
      </c>
      <c r="GH257" s="8">
        <v>2.3958623641535901E-5</v>
      </c>
      <c r="GI257" s="8">
        <v>2.6366493024874901E-5</v>
      </c>
      <c r="GJ257" s="8">
        <v>3.9103741879352799E-5</v>
      </c>
      <c r="GK257" s="8">
        <v>4.3321054163064598E-5</v>
      </c>
      <c r="GL257" s="8">
        <v>8.44595400263241E-5</v>
      </c>
      <c r="GM257" s="8">
        <v>3.9378274169024297E-5</v>
      </c>
      <c r="GN257" s="7">
        <v>0</v>
      </c>
      <c r="GO257" s="7">
        <v>0</v>
      </c>
      <c r="GP257" s="7">
        <v>0</v>
      </c>
      <c r="GQ257" s="7">
        <v>0</v>
      </c>
      <c r="GR257" s="7">
        <v>0</v>
      </c>
      <c r="GS257" s="7">
        <v>0</v>
      </c>
      <c r="GT257" s="7">
        <v>0</v>
      </c>
      <c r="GU257" s="7">
        <v>0</v>
      </c>
      <c r="GV257" s="7">
        <v>0</v>
      </c>
      <c r="GW257" s="7">
        <v>0</v>
      </c>
      <c r="GX257" s="7">
        <v>0</v>
      </c>
      <c r="GY257" s="7">
        <v>0</v>
      </c>
      <c r="GZ257" s="7">
        <v>0</v>
      </c>
      <c r="HA257" s="7">
        <v>0</v>
      </c>
      <c r="HB257" s="8">
        <v>2.5763455493193099E-4</v>
      </c>
      <c r="HC257" s="7">
        <v>0</v>
      </c>
      <c r="HD257" s="7">
        <v>0</v>
      </c>
      <c r="HE257" s="8">
        <v>8.1339869391454497E-4</v>
      </c>
      <c r="HF257" s="7">
        <v>1.1519010639912499E-3</v>
      </c>
      <c r="HG257" s="7">
        <v>1.32127516221669E-3</v>
      </c>
      <c r="HH257" s="7">
        <v>1.43096562997981E-3</v>
      </c>
      <c r="HI257" s="7">
        <v>1.4767149725020601E-3</v>
      </c>
      <c r="HJ257" s="7">
        <v>1.4963948186754799E-3</v>
      </c>
      <c r="HK257" s="7">
        <v>1.4974698608826199E-3</v>
      </c>
      <c r="HL257" s="7">
        <v>1.4860978798442899E-3</v>
      </c>
      <c r="HM257" s="7">
        <v>1.46745595033991E-3</v>
      </c>
      <c r="HN257" s="7">
        <v>1.4454006663670001E-3</v>
      </c>
      <c r="HO257" s="7">
        <v>1.42374481631688E-3</v>
      </c>
      <c r="HP257" s="7">
        <v>1.4021134762117E-3</v>
      </c>
      <c r="HQ257" s="7">
        <v>1.3822128725274E-3</v>
      </c>
      <c r="HR257" s="7">
        <v>1.3667506297682E-3</v>
      </c>
      <c r="HS257" s="7">
        <v>1.3355579948031999E-3</v>
      </c>
      <c r="HT257" s="8">
        <v>6.6308771214173895E-4</v>
      </c>
      <c r="HU257" s="7">
        <v>1.0369443878709801E-3</v>
      </c>
      <c r="HV257" s="7">
        <v>1.2651900913402999E-3</v>
      </c>
      <c r="HW257" s="7">
        <v>1.38966598779188E-3</v>
      </c>
      <c r="HX257" s="7">
        <v>1.4582157600324E-3</v>
      </c>
      <c r="HY257" s="7">
        <v>1.48613617137586E-3</v>
      </c>
      <c r="HZ257" s="7">
        <v>1.4935482835753599E-3</v>
      </c>
      <c r="IA257" s="7">
        <v>1.48706570445879E-3</v>
      </c>
      <c r="IB257" s="7">
        <v>1.4722037871390901E-3</v>
      </c>
      <c r="IC257" s="7">
        <v>1.4532522818357901E-3</v>
      </c>
      <c r="ID257" s="7">
        <v>1.43269276015512E-3</v>
      </c>
      <c r="IE257" s="7">
        <v>1.41195458049362E-3</v>
      </c>
      <c r="IF257" s="7">
        <v>1.3924120039747901E-3</v>
      </c>
      <c r="IG257" s="7">
        <v>1.3814799414991999E-3</v>
      </c>
      <c r="IH257" s="7">
        <v>1.34983079239905E-3</v>
      </c>
      <c r="II257" s="8">
        <v>1.53605699266433E-16</v>
      </c>
      <c r="IJ257" s="8">
        <v>5.1060771010580402E-9</v>
      </c>
      <c r="IK257" s="8">
        <v>7.8409875798282692E-9</v>
      </c>
      <c r="IL257" s="8">
        <v>9.7144758883705599E-9</v>
      </c>
      <c r="IM257" s="8">
        <v>1.13156889900492E-8</v>
      </c>
      <c r="IN257" s="8">
        <v>1.25079026469452E-8</v>
      </c>
      <c r="IO257" s="8">
        <v>1.35172105903416E-8</v>
      </c>
      <c r="IP257" s="8">
        <v>1.4363046578621099E-8</v>
      </c>
      <c r="IQ257" s="8">
        <v>1.50682752709687E-8</v>
      </c>
      <c r="IR257" s="8">
        <v>1.5660661025946699E-8</v>
      </c>
      <c r="IS257" s="8">
        <v>1.6166427837992E-8</v>
      </c>
      <c r="IT257" s="8">
        <v>1.66197622789189E-8</v>
      </c>
      <c r="IU257" s="8">
        <v>1.7001008877177001E-8</v>
      </c>
      <c r="IV257" s="8">
        <v>1.72945773143932E-8</v>
      </c>
      <c r="IW257" s="8">
        <v>1.7476842668371601E-8</v>
      </c>
      <c r="IX257" s="8">
        <v>1.7948219711619699E-8</v>
      </c>
      <c r="IY257" s="8">
        <v>4.0578839682024999E-9</v>
      </c>
      <c r="IZ257" s="8">
        <v>6.8950586839810398E-9</v>
      </c>
      <c r="JA257" s="8">
        <v>9.1003050157238796E-9</v>
      </c>
      <c r="JB257" s="8">
        <v>1.07647373290129E-8</v>
      </c>
      <c r="JC257" s="8">
        <v>1.2109924102195501E-8</v>
      </c>
      <c r="JD257" s="8">
        <v>1.31719556502154E-8</v>
      </c>
      <c r="JE257" s="8">
        <v>1.40630561787033E-8</v>
      </c>
      <c r="JF257" s="8">
        <v>1.48064732228251E-8</v>
      </c>
      <c r="JG257" s="8">
        <v>1.54299259247149E-8</v>
      </c>
      <c r="JH257" s="8">
        <v>1.59617966460599E-8</v>
      </c>
      <c r="JI257" s="8">
        <v>1.6418333354886601E-8</v>
      </c>
      <c r="JJ257" s="8">
        <v>1.6798708995677601E-8</v>
      </c>
      <c r="JK257" s="8">
        <v>1.7081694960620799E-8</v>
      </c>
      <c r="JL257" s="8">
        <v>1.73013720305316E-8</v>
      </c>
      <c r="JM257" s="8">
        <v>1.7753492661821998E-8</v>
      </c>
      <c r="JN257" s="8">
        <v>3.9574135965515701E-20</v>
      </c>
      <c r="JO257" s="8">
        <v>4.0931588308581498E-7</v>
      </c>
      <c r="JP257" s="7">
        <v>11.369234568903099</v>
      </c>
      <c r="JQ257" s="7">
        <v>14009.731641922301</v>
      </c>
      <c r="JR257" s="7">
        <v>2.7530873056628802</v>
      </c>
      <c r="JS257" s="7">
        <v>1.4894644269077501E-3</v>
      </c>
      <c r="JT257" s="7">
        <v>1030086.31434804</v>
      </c>
      <c r="JU257" s="7">
        <v>1013313.96952888</v>
      </c>
      <c r="JV257" s="7">
        <v>991080.70693975396</v>
      </c>
      <c r="JW257" s="7">
        <v>965784.70143173297</v>
      </c>
      <c r="JX257" s="7">
        <v>944201.73152503301</v>
      </c>
      <c r="JY257" s="7">
        <v>923623.07017309498</v>
      </c>
      <c r="JZ257" s="7">
        <v>904488.01487853704</v>
      </c>
      <c r="KA257" s="7">
        <v>887007.70654728205</v>
      </c>
      <c r="KB257" s="7">
        <v>871776.56358295796</v>
      </c>
      <c r="KC257" s="7">
        <v>858532.43629860703</v>
      </c>
      <c r="KD257" s="7">
        <v>847827.67247877701</v>
      </c>
      <c r="KE257" s="7">
        <v>838227.25567315402</v>
      </c>
      <c r="KF257" s="7">
        <v>830074.83661620202</v>
      </c>
      <c r="KG257" s="7">
        <v>824062.10442329501</v>
      </c>
      <c r="KH257" s="7">
        <v>812842.71911184397</v>
      </c>
      <c r="KI257" s="7">
        <v>1028710.4889818</v>
      </c>
      <c r="KJ257" s="7">
        <v>1019022.70835331</v>
      </c>
      <c r="KK257" s="7">
        <v>997150.59494112898</v>
      </c>
      <c r="KL257" s="7">
        <v>973562.54562916502</v>
      </c>
      <c r="KM257" s="7">
        <v>950100.36579390999</v>
      </c>
      <c r="KN257" s="7">
        <v>929538.35139971098</v>
      </c>
      <c r="KO257" s="7">
        <v>910354.64577946102</v>
      </c>
      <c r="KP257" s="7">
        <v>892979.21388225502</v>
      </c>
      <c r="KQ257" s="7">
        <v>877709.49705859798</v>
      </c>
      <c r="KR257" s="7">
        <v>864553.89851181896</v>
      </c>
      <c r="KS257" s="7">
        <v>853112.45678346802</v>
      </c>
      <c r="KT257" s="7">
        <v>843083.093957857</v>
      </c>
      <c r="KU257" s="7">
        <v>834496.63364977203</v>
      </c>
      <c r="KV257" s="7">
        <v>830043.51312236104</v>
      </c>
      <c r="KW257" s="7">
        <v>817867.59786929598</v>
      </c>
      <c r="KX257" s="7">
        <v>561596.40287644998</v>
      </c>
      <c r="KY257" s="7" t="s">
        <v>65</v>
      </c>
      <c r="KZ257" s="5"/>
      <c r="LA257" s="5"/>
      <c r="LB257" s="5"/>
      <c r="LC257" s="5"/>
      <c r="LD257" s="5"/>
      <c r="LE257" s="5"/>
      <c r="LF257" s="5"/>
      <c r="LG257" s="5"/>
      <c r="LH257" s="5"/>
    </row>
    <row r="258" spans="1:320" x14ac:dyDescent="0.25">
      <c r="A258" s="7">
        <v>-4.0000000000000098</v>
      </c>
      <c r="B258" s="7">
        <v>1.12280701754385E-2</v>
      </c>
      <c r="C258" s="8">
        <v>3.1169747227053899E-5</v>
      </c>
      <c r="D258" s="8">
        <v>4.3429092842250201E-9</v>
      </c>
      <c r="E258" s="7">
        <v>943.62874207993605</v>
      </c>
      <c r="F258" s="7">
        <v>46.585168953999897</v>
      </c>
      <c r="G258" s="7">
        <v>48.010247336323197</v>
      </c>
      <c r="H258" s="7">
        <v>61690.710854106903</v>
      </c>
      <c r="I258" s="7">
        <v>5.4114658643953399</v>
      </c>
      <c r="J258" s="7">
        <v>38.785069031572498</v>
      </c>
      <c r="K258" s="7">
        <v>8.6854469820307506E-2</v>
      </c>
      <c r="L258" s="7">
        <v>1.0185809651686899</v>
      </c>
      <c r="M258" s="7">
        <v>17.909674791700699</v>
      </c>
      <c r="N258" s="8">
        <v>5.5462100309542196E-4</v>
      </c>
      <c r="O258" s="8">
        <v>5.5462749425501195E-4</v>
      </c>
      <c r="P258" s="7">
        <v>30</v>
      </c>
      <c r="Q258" s="7">
        <v>-5.55</v>
      </c>
      <c r="R258" s="7">
        <v>0</v>
      </c>
      <c r="S258" s="8">
        <v>4.9693996778271698E-5</v>
      </c>
      <c r="T258" s="8">
        <v>5.0704398544860601E-5</v>
      </c>
      <c r="U258" s="7">
        <v>9.4685994801464501E-2</v>
      </c>
      <c r="V258" s="7">
        <v>1.0082038221382201E-2</v>
      </c>
      <c r="W258" s="7">
        <v>0.43570605373416799</v>
      </c>
      <c r="X258" s="8">
        <v>2.5373528114166702E-4</v>
      </c>
      <c r="Y258" s="7">
        <v>1.3409814654932999E-2</v>
      </c>
      <c r="Z258" s="7">
        <v>1.38183082701363E-2</v>
      </c>
      <c r="AA258" s="7">
        <v>1.4581810007382401E-2</v>
      </c>
      <c r="AB258" s="7">
        <v>1.54098987221396E-2</v>
      </c>
      <c r="AC258" s="7">
        <v>1.6320771913794399E-2</v>
      </c>
      <c r="AD258" s="7">
        <v>1.72448319674374E-2</v>
      </c>
      <c r="AE258" s="7">
        <v>1.81689498125868E-2</v>
      </c>
      <c r="AF258" s="7">
        <v>1.9080928269903898E-2</v>
      </c>
      <c r="AG258" s="7">
        <v>1.9974689701960299E-2</v>
      </c>
      <c r="AH258" s="7">
        <v>2.0840066566780401E-2</v>
      </c>
      <c r="AI258" s="7">
        <v>2.1673567950478499E-2</v>
      </c>
      <c r="AJ258" s="7">
        <v>2.2442086058272401E-2</v>
      </c>
      <c r="AK258" s="7">
        <v>2.3096827092823201E-2</v>
      </c>
      <c r="AL258" s="7">
        <v>2.3558191986256902E-2</v>
      </c>
      <c r="AM258" s="7">
        <v>2.4665966565077801E-2</v>
      </c>
      <c r="AN258" s="7">
        <v>1.34784684579538E-2</v>
      </c>
      <c r="AO258" s="7">
        <v>1.3694496619389301E-2</v>
      </c>
      <c r="AP258" s="7">
        <v>1.4365668933637299E-2</v>
      </c>
      <c r="AQ258" s="7">
        <v>1.51874863880932E-2</v>
      </c>
      <c r="AR258" s="7">
        <v>1.6061952552368201E-2</v>
      </c>
      <c r="AS258" s="7">
        <v>1.6975693758998101E-2</v>
      </c>
      <c r="AT258" s="7">
        <v>1.7888395110642899E-2</v>
      </c>
      <c r="AU258" s="7">
        <v>1.8788801273184899E-2</v>
      </c>
      <c r="AV258" s="7">
        <v>1.9667628967599798E-2</v>
      </c>
      <c r="AW258" s="7">
        <v>2.05164104834588E-2</v>
      </c>
      <c r="AX258" s="7">
        <v>2.1323035572539801E-2</v>
      </c>
      <c r="AY258" s="7">
        <v>2.20633388704486E-2</v>
      </c>
      <c r="AZ258" s="7">
        <v>2.2685125377803102E-2</v>
      </c>
      <c r="BA258" s="7">
        <v>2.3125234171499701E-2</v>
      </c>
      <c r="BB258" s="7">
        <v>2.4185500144820401E-2</v>
      </c>
      <c r="BC258" s="7">
        <v>1093.13318800002</v>
      </c>
      <c r="BD258" s="7">
        <v>1041.7793579582001</v>
      </c>
      <c r="BE258" s="7">
        <v>1019.14308426308</v>
      </c>
      <c r="BF258" s="7">
        <v>1002.37907803169</v>
      </c>
      <c r="BG258" s="7">
        <v>991.82107379393801</v>
      </c>
      <c r="BH258" s="7">
        <v>983.222405040593</v>
      </c>
      <c r="BI258" s="7">
        <v>976.10620980380202</v>
      </c>
      <c r="BJ258" s="7">
        <v>970.14870174235296</v>
      </c>
      <c r="BK258" s="7">
        <v>965.31548439345397</v>
      </c>
      <c r="BL258" s="7">
        <v>961.33337405098803</v>
      </c>
      <c r="BM258" s="7">
        <v>958.28009959049496</v>
      </c>
      <c r="BN258" s="7">
        <v>955.59635463957397</v>
      </c>
      <c r="BO258" s="7">
        <v>953.34907461200999</v>
      </c>
      <c r="BP258" s="7">
        <v>951.70128584475003</v>
      </c>
      <c r="BQ258" s="7">
        <v>948.76089978164498</v>
      </c>
      <c r="BR258" s="7">
        <v>1124.70742422537</v>
      </c>
      <c r="BS258" s="7">
        <v>1055.78251723523</v>
      </c>
      <c r="BT258" s="7">
        <v>1025.64334813701</v>
      </c>
      <c r="BU258" s="7">
        <v>1007.9361101762</v>
      </c>
      <c r="BV258" s="7">
        <v>995.11565922513205</v>
      </c>
      <c r="BW258" s="7">
        <v>986.05649421315104</v>
      </c>
      <c r="BX258" s="7">
        <v>978.61521254543095</v>
      </c>
      <c r="BY258" s="7">
        <v>972.49224992724703</v>
      </c>
      <c r="BZ258" s="7">
        <v>967.49908691875999</v>
      </c>
      <c r="CA258" s="7">
        <v>963.44154068504997</v>
      </c>
      <c r="CB258" s="7">
        <v>960.05974123701799</v>
      </c>
      <c r="CC258" s="7">
        <v>957.177337834166</v>
      </c>
      <c r="CD258" s="7">
        <v>954.74472718163895</v>
      </c>
      <c r="CE258" s="7">
        <v>953.55596764693803</v>
      </c>
      <c r="CF258" s="7">
        <v>950.25244414194003</v>
      </c>
      <c r="CG258" s="7">
        <v>899.06544233831301</v>
      </c>
      <c r="CH258" s="7">
        <v>0.65923763592348394</v>
      </c>
      <c r="CI258" s="7">
        <v>0.32176572685503502</v>
      </c>
      <c r="CJ258" s="7">
        <v>0.225207888269669</v>
      </c>
      <c r="CK258" s="7">
        <v>0.16980711772227899</v>
      </c>
      <c r="CL258" s="7">
        <v>0.142977446979798</v>
      </c>
      <c r="CM258" s="7">
        <v>0.12422427469042401</v>
      </c>
      <c r="CN258" s="7">
        <v>0.11062450944009899</v>
      </c>
      <c r="CO258" s="7">
        <v>0.100460216244769</v>
      </c>
      <c r="CP258" s="7">
        <v>9.3131110907286499E-2</v>
      </c>
      <c r="CQ258" s="7">
        <v>8.7670222479393198E-2</v>
      </c>
      <c r="CR258" s="7">
        <v>8.4068464158995895E-2</v>
      </c>
      <c r="CS258" s="7">
        <v>8.0964867645230101E-2</v>
      </c>
      <c r="CT258" s="7">
        <v>7.8359623017945496E-2</v>
      </c>
      <c r="CU258" s="7">
        <v>7.6372657535770799E-2</v>
      </c>
      <c r="CV258" s="7">
        <v>7.3556759116490497E-2</v>
      </c>
      <c r="CW258" s="7">
        <v>0.94100590395778005</v>
      </c>
      <c r="CX258" s="7">
        <v>0.39894664572244898</v>
      </c>
      <c r="CY258" s="7">
        <v>0.250193818471594</v>
      </c>
      <c r="CZ258" s="7">
        <v>0.187118332142759</v>
      </c>
      <c r="DA258" s="7">
        <v>0.15086600071772199</v>
      </c>
      <c r="DB258" s="7">
        <v>0.130126804171462</v>
      </c>
      <c r="DC258" s="7">
        <v>0.115264368075172</v>
      </c>
      <c r="DD258" s="7">
        <v>0.104437647502046</v>
      </c>
      <c r="DE258" s="7">
        <v>9.6560697151833297E-2</v>
      </c>
      <c r="DF258" s="7">
        <v>9.0811567223133702E-2</v>
      </c>
      <c r="DG258" s="7">
        <v>8.6398478600850398E-2</v>
      </c>
      <c r="DH258" s="7">
        <v>8.2797140299763997E-2</v>
      </c>
      <c r="DI258" s="7">
        <v>7.9730170026292194E-2</v>
      </c>
      <c r="DJ258" s="7">
        <v>7.8621612363228593E-2</v>
      </c>
      <c r="DK258" s="7">
        <v>7.5011155842064497E-2</v>
      </c>
      <c r="DL258" s="7">
        <v>0.115147001140513</v>
      </c>
      <c r="DM258" s="8">
        <v>1.5192186943563E-4</v>
      </c>
      <c r="DN258" s="8">
        <v>1.48963852518125E-4</v>
      </c>
      <c r="DO258" s="8">
        <v>6.3679224699824597E-6</v>
      </c>
      <c r="DP258" s="8">
        <v>6.9043422672191997E-6</v>
      </c>
      <c r="DQ258" s="8">
        <v>7.4565313694977304E-6</v>
      </c>
      <c r="DR258" s="8">
        <v>8.0186260542411194E-6</v>
      </c>
      <c r="DS258" s="8">
        <v>8.5874900064625595E-6</v>
      </c>
      <c r="DT258" s="8">
        <v>9.1568048444974992E-6</v>
      </c>
      <c r="DU258" s="8">
        <v>9.7210035748800302E-6</v>
      </c>
      <c r="DV258" s="8">
        <v>1.02743329371956E-5</v>
      </c>
      <c r="DW258" s="8">
        <v>1.0811667778296E-5</v>
      </c>
      <c r="DX258" s="8">
        <v>1.1328660828929899E-5</v>
      </c>
      <c r="DY258" s="8">
        <v>1.1820756625338401E-5</v>
      </c>
      <c r="DZ258" s="8">
        <v>1.22755866657673E-5</v>
      </c>
      <c r="EA258" s="8">
        <v>1.26646068876717E-5</v>
      </c>
      <c r="EB258" s="8">
        <v>1.29407626012344E-5</v>
      </c>
      <c r="EC258" s="8">
        <v>1.3592774524416001E-5</v>
      </c>
      <c r="ED258" s="8">
        <v>6.2101423181092804E-6</v>
      </c>
      <c r="EE258" s="8">
        <v>6.7467454866361101E-6</v>
      </c>
      <c r="EF258" s="8">
        <v>7.29701868520833E-6</v>
      </c>
      <c r="EG258" s="8">
        <v>7.8571733972337403E-6</v>
      </c>
      <c r="EH258" s="8">
        <v>8.4220216080864105E-6</v>
      </c>
      <c r="EI258" s="8">
        <v>8.9868428380069608E-6</v>
      </c>
      <c r="EJ258" s="8">
        <v>9.5453303640512103E-6</v>
      </c>
      <c r="EK258" s="8">
        <v>1.0091681090829999E-5</v>
      </c>
      <c r="EL258" s="8">
        <v>1.0620523098065801E-5</v>
      </c>
      <c r="EM258" s="8">
        <v>1.1127422917305601E-5</v>
      </c>
      <c r="EN258" s="8">
        <v>1.16072560577448E-5</v>
      </c>
      <c r="EO258" s="8">
        <v>1.2047798914380599E-5</v>
      </c>
      <c r="EP258" s="8">
        <v>1.2420069840155501E-5</v>
      </c>
      <c r="EQ258" s="8">
        <v>1.26774098612597E-5</v>
      </c>
      <c r="ER258" s="8">
        <v>1.33064160410508E-5</v>
      </c>
      <c r="ES258" s="7">
        <v>3.6193800875418498</v>
      </c>
      <c r="ET258" s="7">
        <v>0.32254767705038101</v>
      </c>
      <c r="EU258" s="7">
        <v>2.3020234364808401</v>
      </c>
      <c r="EV258" s="7">
        <v>2.4114211560571399</v>
      </c>
      <c r="EW258" s="7">
        <v>2.50643379424546</v>
      </c>
      <c r="EX258" s="7">
        <v>2.60699202371626</v>
      </c>
      <c r="EY258" s="7">
        <v>2.6911735847513598</v>
      </c>
      <c r="EZ258" s="7">
        <v>2.7728783786170199</v>
      </c>
      <c r="FA258" s="7">
        <v>2.8508991090013698</v>
      </c>
      <c r="FB258" s="7">
        <v>2.9243858047756102</v>
      </c>
      <c r="FC258" s="7">
        <v>2.9903861732598198</v>
      </c>
      <c r="FD258" s="7">
        <v>3.0494584202911299</v>
      </c>
      <c r="FE258" s="7">
        <v>3.0983953892948199</v>
      </c>
      <c r="FF258" s="7">
        <v>3.1433520768783798</v>
      </c>
      <c r="FG258" s="7">
        <v>3.1823748179401501</v>
      </c>
      <c r="FH258" s="7">
        <v>3.21170222414611</v>
      </c>
      <c r="FI258" s="7">
        <v>3.2672845704156201</v>
      </c>
      <c r="FJ258" s="7">
        <v>2.2737433722306601</v>
      </c>
      <c r="FK258" s="7">
        <v>2.3767658277200501</v>
      </c>
      <c r="FL258" s="7">
        <v>2.4797464323237501</v>
      </c>
      <c r="FM258" s="7">
        <v>2.5752145118256</v>
      </c>
      <c r="FN258" s="7">
        <v>2.6675462667849299</v>
      </c>
      <c r="FO258" s="7">
        <v>2.7488601309567802</v>
      </c>
      <c r="FP258" s="7">
        <v>2.82652181690041</v>
      </c>
      <c r="FQ258" s="7">
        <v>2.89887673762804</v>
      </c>
      <c r="FR258" s="7">
        <v>2.9643342310023999</v>
      </c>
      <c r="FS258" s="7">
        <v>3.0223130413921999</v>
      </c>
      <c r="FT258" s="7">
        <v>3.07406279294517</v>
      </c>
      <c r="FU258" s="7">
        <v>3.1205467133976099</v>
      </c>
      <c r="FV258" s="7">
        <v>3.1612612887020899</v>
      </c>
      <c r="FW258" s="7">
        <v>3.1826597135649601</v>
      </c>
      <c r="FX258" s="7">
        <v>3.2422779911048498</v>
      </c>
      <c r="FY258" s="7">
        <v>5.1379891454572704</v>
      </c>
      <c r="FZ258" s="7">
        <v>0</v>
      </c>
      <c r="GA258" s="7">
        <v>0</v>
      </c>
      <c r="GB258" s="7">
        <v>0</v>
      </c>
      <c r="GC258" s="7">
        <v>0</v>
      </c>
      <c r="GD258" s="7">
        <v>0</v>
      </c>
      <c r="GE258" s="8">
        <v>6.2101423181092804E-6</v>
      </c>
      <c r="GF258" s="8">
        <v>1.31146679566185E-5</v>
      </c>
      <c r="GG258" s="8">
        <v>2.1657892321925202E-5</v>
      </c>
      <c r="GH258" s="8">
        <v>1.58757994514748E-5</v>
      </c>
      <c r="GI258" s="8">
        <v>3.51531592970534E-5</v>
      </c>
      <c r="GJ258" s="8">
        <v>2.9358015029761201E-5</v>
      </c>
      <c r="GK258" s="8">
        <v>4.2833946730863201E-5</v>
      </c>
      <c r="GL258" s="8">
        <v>7.1500128932316798E-5</v>
      </c>
      <c r="GM258" s="8">
        <v>6.5181969915632806E-5</v>
      </c>
      <c r="GN258" s="7">
        <v>0</v>
      </c>
      <c r="GO258" s="7">
        <v>0</v>
      </c>
      <c r="GP258" s="7">
        <v>0</v>
      </c>
      <c r="GQ258" s="7">
        <v>0</v>
      </c>
      <c r="GR258" s="7">
        <v>0</v>
      </c>
      <c r="GS258" s="7">
        <v>0</v>
      </c>
      <c r="GT258" s="7">
        <v>0</v>
      </c>
      <c r="GU258" s="7">
        <v>0</v>
      </c>
      <c r="GV258" s="7">
        <v>0</v>
      </c>
      <c r="GW258" s="7">
        <v>0</v>
      </c>
      <c r="GX258" s="7">
        <v>0</v>
      </c>
      <c r="GY258" s="7">
        <v>0</v>
      </c>
      <c r="GZ258" s="7">
        <v>0</v>
      </c>
      <c r="HA258" s="7">
        <v>0</v>
      </c>
      <c r="HB258" s="8">
        <v>2.5373528114166702E-4</v>
      </c>
      <c r="HC258" s="7">
        <v>0</v>
      </c>
      <c r="HD258" s="7">
        <v>0</v>
      </c>
      <c r="HE258" s="8">
        <v>3.2706497376058899E-4</v>
      </c>
      <c r="HF258" s="8">
        <v>7.7754584821345101E-4</v>
      </c>
      <c r="HG258" s="7">
        <v>1.0177914176872399E-3</v>
      </c>
      <c r="HH258" s="7">
        <v>1.1827642791577501E-3</v>
      </c>
      <c r="HI258" s="7">
        <v>1.2637848511538501E-3</v>
      </c>
      <c r="HJ258" s="7">
        <v>1.31132593020936E-3</v>
      </c>
      <c r="HK258" s="7">
        <v>1.33458443476794E-3</v>
      </c>
      <c r="HL258" s="7">
        <v>1.34102368995098E-3</v>
      </c>
      <c r="HM258" s="7">
        <v>1.33631316617566E-3</v>
      </c>
      <c r="HN258" s="7">
        <v>1.32536420377798E-3</v>
      </c>
      <c r="HO258" s="7">
        <v>1.3120746872056399E-3</v>
      </c>
      <c r="HP258" s="7">
        <v>1.2975734584123699E-3</v>
      </c>
      <c r="HQ258" s="7">
        <v>1.28346642073878E-3</v>
      </c>
      <c r="HR258" s="7">
        <v>1.2721249535469601E-3</v>
      </c>
      <c r="HS258" s="7">
        <v>1.2484950772587301E-3</v>
      </c>
      <c r="HT258" s="8">
        <v>1.5633274872131801E-4</v>
      </c>
      <c r="HU258" s="8">
        <v>6.2811576356042696E-4</v>
      </c>
      <c r="HV258" s="8">
        <v>9.4243150993884796E-4</v>
      </c>
      <c r="HW258" s="7">
        <v>1.12435642739611E-3</v>
      </c>
      <c r="HX258" s="7">
        <v>1.23511725606745E-3</v>
      </c>
      <c r="HY258" s="7">
        <v>1.2925420968883899E-3</v>
      </c>
      <c r="HZ258" s="7">
        <v>1.32336456374764E-3</v>
      </c>
      <c r="IA258" s="7">
        <v>1.3354275102813399E-3</v>
      </c>
      <c r="IB258" s="7">
        <v>1.33516037008093E-3</v>
      </c>
      <c r="IC258" s="7">
        <v>1.3277079058208101E-3</v>
      </c>
      <c r="ID258" s="7">
        <v>1.31646240633987E-3</v>
      </c>
      <c r="IE258" s="7">
        <v>1.3034316852995199E-3</v>
      </c>
      <c r="IF258" s="7">
        <v>1.2901800110498699E-3</v>
      </c>
      <c r="IG258" s="7">
        <v>1.2823823227697999E-3</v>
      </c>
      <c r="IH258" s="7">
        <v>1.25921284696418E-3</v>
      </c>
      <c r="II258" s="8">
        <v>1.7038671956350099E-16</v>
      </c>
      <c r="IJ258" s="8">
        <v>2.0827243955542799E-9</v>
      </c>
      <c r="IK258" s="8">
        <v>5.36844266452093E-9</v>
      </c>
      <c r="IL258" s="8">
        <v>7.5891936335905406E-9</v>
      </c>
      <c r="IM258" s="8">
        <v>9.4841444648800706E-9</v>
      </c>
      <c r="IN258" s="8">
        <v>1.08527397796025E-8</v>
      </c>
      <c r="IO258" s="8">
        <v>1.20075556304563E-8</v>
      </c>
      <c r="IP258" s="8">
        <v>1.29735000613584E-8</v>
      </c>
      <c r="IQ258" s="8">
        <v>1.3778123867223E-8</v>
      </c>
      <c r="IR258" s="8">
        <v>1.44477740004542E-8</v>
      </c>
      <c r="IS258" s="8">
        <v>1.50146015394056E-8</v>
      </c>
      <c r="IT258" s="8">
        <v>1.5509715551725002E-8</v>
      </c>
      <c r="IU258" s="8">
        <v>1.59284754439406E-8</v>
      </c>
      <c r="IV258" s="8">
        <v>1.62545976721838E-8</v>
      </c>
      <c r="IW258" s="8">
        <v>1.6462267022957598E-8</v>
      </c>
      <c r="IX258" s="8">
        <v>1.69705120800213E-8</v>
      </c>
      <c r="IY258" s="8">
        <v>9.708486185406049E-10</v>
      </c>
      <c r="IZ258" s="8">
        <v>4.2377371928863098E-9</v>
      </c>
      <c r="JA258" s="8">
        <v>6.87694033755287E-9</v>
      </c>
      <c r="JB258" s="8">
        <v>8.8342634103455292E-9</v>
      </c>
      <c r="JC258" s="8">
        <v>1.04021842191205E-8</v>
      </c>
      <c r="JD258" s="8">
        <v>1.1615872686243901E-8</v>
      </c>
      <c r="JE258" s="8">
        <v>1.26319519530497E-8</v>
      </c>
      <c r="JF258" s="8">
        <v>1.3476708553680401E-8</v>
      </c>
      <c r="JG258" s="8">
        <v>1.41801015500668E-8</v>
      </c>
      <c r="JH258" s="8">
        <v>1.47739673787184E-8</v>
      </c>
      <c r="JI258" s="8">
        <v>1.5280516240781901E-8</v>
      </c>
      <c r="JJ258" s="8">
        <v>1.57034828431208E-8</v>
      </c>
      <c r="JK258" s="8">
        <v>1.6024125843612101E-8</v>
      </c>
      <c r="JL258" s="8">
        <v>1.6257286304587099E-8</v>
      </c>
      <c r="JM258" s="8">
        <v>1.6755610025941498E-8</v>
      </c>
      <c r="JN258" s="8">
        <v>4.3233122191251402E-20</v>
      </c>
      <c r="JO258" s="8">
        <v>3.6274596496616597E-7</v>
      </c>
      <c r="JP258" s="7">
        <v>11.208792121884599</v>
      </c>
      <c r="JQ258" s="7">
        <v>13803.1859538189</v>
      </c>
      <c r="JR258" s="7">
        <v>2.73359252290029</v>
      </c>
      <c r="JS258" s="7">
        <v>1.47986464562795E-3</v>
      </c>
      <c r="JT258" s="7">
        <v>973597.34219403903</v>
      </c>
      <c r="JU258" s="7">
        <v>984024.91375330801</v>
      </c>
      <c r="JV258" s="7">
        <v>970019.43726024497</v>
      </c>
      <c r="JW258" s="7">
        <v>949500.76628155203</v>
      </c>
      <c r="JX258" s="7">
        <v>930486.82891211298</v>
      </c>
      <c r="JY258" s="7">
        <v>911767.76973870397</v>
      </c>
      <c r="JZ258" s="7">
        <v>894036.65298906597</v>
      </c>
      <c r="KA258" s="7">
        <v>877650.97056980897</v>
      </c>
      <c r="KB258" s="7">
        <v>863266.96556582395</v>
      </c>
      <c r="KC258" s="7">
        <v>850699.46692758298</v>
      </c>
      <c r="KD258" s="7">
        <v>840513.57184205402</v>
      </c>
      <c r="KE258" s="7">
        <v>831359.66503405001</v>
      </c>
      <c r="KF258" s="7">
        <v>823572.82801269495</v>
      </c>
      <c r="KG258" s="7">
        <v>817820.61634181405</v>
      </c>
      <c r="KH258" s="7">
        <v>807121.33602933795</v>
      </c>
      <c r="KI258" s="7">
        <v>949660.03092754702</v>
      </c>
      <c r="KJ258" s="7">
        <v>983545.56380763894</v>
      </c>
      <c r="KK258" s="7">
        <v>973910.32233880099</v>
      </c>
      <c r="KL258" s="7">
        <v>955776.22890842904</v>
      </c>
      <c r="KM258" s="7">
        <v>935583.94662809896</v>
      </c>
      <c r="KN258" s="7">
        <v>917060.62766862998</v>
      </c>
      <c r="KO258" s="7">
        <v>899395.79458481795</v>
      </c>
      <c r="KP258" s="7">
        <v>883181.25462057698</v>
      </c>
      <c r="KQ258" s="7">
        <v>868810.61119926302</v>
      </c>
      <c r="KR258" s="7">
        <v>856362.50200799701</v>
      </c>
      <c r="KS258" s="7">
        <v>845498.12663044198</v>
      </c>
      <c r="KT258" s="7">
        <v>835950.61036264303</v>
      </c>
      <c r="KU258" s="7">
        <v>827758.73944581603</v>
      </c>
      <c r="KV258" s="7">
        <v>823511.91208644398</v>
      </c>
      <c r="KW258" s="7">
        <v>811911.14929854695</v>
      </c>
      <c r="KX258" s="7">
        <v>561358.88835912198</v>
      </c>
      <c r="KY258" s="7" t="s">
        <v>65</v>
      </c>
      <c r="KZ258" s="5"/>
      <c r="LA258" s="5"/>
      <c r="LB258" s="5"/>
      <c r="LC258" s="5"/>
      <c r="LD258" s="5"/>
      <c r="LE258" s="5"/>
      <c r="LF258" s="5"/>
      <c r="LG258" s="5"/>
      <c r="LH258" s="5"/>
    </row>
    <row r="259" spans="1:320" x14ac:dyDescent="0.25">
      <c r="A259" s="7">
        <v>-3.5</v>
      </c>
      <c r="B259" s="7">
        <v>1.12719298245614E-2</v>
      </c>
      <c r="C259" s="8">
        <v>3.0991279430568198E-5</v>
      </c>
      <c r="D259" s="8">
        <v>4.3715481607733997E-9</v>
      </c>
      <c r="E259" s="7">
        <v>953.26411714681694</v>
      </c>
      <c r="F259" s="7">
        <v>47.387736519999997</v>
      </c>
      <c r="G259" s="7">
        <v>48.784691935499602</v>
      </c>
      <c r="H259" s="7">
        <v>102848.965533005</v>
      </c>
      <c r="I259" s="7">
        <v>9.0218390818426109</v>
      </c>
      <c r="J259" s="7">
        <v>43.295988572493798</v>
      </c>
      <c r="K259" s="7">
        <v>9.6956128394380198E-2</v>
      </c>
      <c r="L259" s="7">
        <v>1.0477933950187599</v>
      </c>
      <c r="M259" s="7">
        <v>18.433571489210099</v>
      </c>
      <c r="N259" s="8">
        <v>5.5462100309542196E-4</v>
      </c>
      <c r="O259" s="8">
        <v>5.5462749425501195E-4</v>
      </c>
      <c r="P259" s="7">
        <v>30</v>
      </c>
      <c r="Q259" s="7">
        <v>-5.55</v>
      </c>
      <c r="R259" s="7">
        <v>0</v>
      </c>
      <c r="S259" s="8">
        <v>5.0134774371421598E-5</v>
      </c>
      <c r="T259" s="8">
        <v>5.1144024290802697E-5</v>
      </c>
      <c r="U259" s="7">
        <v>9.5223220345294998E-2</v>
      </c>
      <c r="V259" s="7">
        <v>1.00234670074802E-2</v>
      </c>
      <c r="W259" s="7">
        <v>0.42614418483885702</v>
      </c>
      <c r="X259" s="8">
        <v>2.4989883689814001E-4</v>
      </c>
      <c r="Y259" s="7">
        <v>1.4886846826369499E-2</v>
      </c>
      <c r="Z259" s="7">
        <v>1.4294537950930299E-2</v>
      </c>
      <c r="AA259" s="7">
        <v>1.4900582250254899E-2</v>
      </c>
      <c r="AB259" s="7">
        <v>1.5658783198474899E-2</v>
      </c>
      <c r="AC259" s="7">
        <v>1.6541152792431499E-2</v>
      </c>
      <c r="AD259" s="7">
        <v>1.7447463620207399E-2</v>
      </c>
      <c r="AE259" s="7">
        <v>1.8359810803169101E-2</v>
      </c>
      <c r="AF259" s="7">
        <v>1.9263469590893399E-2</v>
      </c>
      <c r="AG259" s="7">
        <v>2.0151321717325199E-2</v>
      </c>
      <c r="AH259" s="7">
        <v>2.10120029931492E-2</v>
      </c>
      <c r="AI259" s="7">
        <v>2.1841825562289498E-2</v>
      </c>
      <c r="AJ259" s="7">
        <v>2.26064578209479E-2</v>
      </c>
      <c r="AK259" s="7">
        <v>2.3257363363456299E-2</v>
      </c>
      <c r="AL259" s="7">
        <v>2.3715562445111499E-2</v>
      </c>
      <c r="AM259" s="7">
        <v>2.4813314043379602E-2</v>
      </c>
      <c r="AN259" s="7">
        <v>1.5295064530284799E-2</v>
      </c>
      <c r="AO259" s="7">
        <v>1.43348047905457E-2</v>
      </c>
      <c r="AP259" s="7">
        <v>1.47235022392777E-2</v>
      </c>
      <c r="AQ259" s="7">
        <v>1.54599346971027E-2</v>
      </c>
      <c r="AR259" s="7">
        <v>1.62935001510368E-2</v>
      </c>
      <c r="AS259" s="7">
        <v>1.7186851807665798E-2</v>
      </c>
      <c r="AT259" s="7">
        <v>1.8086256959314199E-2</v>
      </c>
      <c r="AU259" s="7">
        <v>1.8977589737634401E-2</v>
      </c>
      <c r="AV259" s="7">
        <v>1.9849969741389199E-2</v>
      </c>
      <c r="AW259" s="7">
        <v>2.06938279842388E-2</v>
      </c>
      <c r="AX259" s="7">
        <v>2.1496140247839399E-2</v>
      </c>
      <c r="AY259" s="7">
        <v>2.2232256590628E-2</v>
      </c>
      <c r="AZ259" s="7">
        <v>2.2849988193599499E-2</v>
      </c>
      <c r="BA259" s="7">
        <v>2.32879096262531E-2</v>
      </c>
      <c r="BB259" s="7">
        <v>2.43377228422254E-2</v>
      </c>
      <c r="BC259" s="7">
        <v>1201.7114181214699</v>
      </c>
      <c r="BD259" s="7">
        <v>1072.1903792385399</v>
      </c>
      <c r="BE259" s="7">
        <v>1036.9507521083599</v>
      </c>
      <c r="BF259" s="7">
        <v>1014.64516850262</v>
      </c>
      <c r="BG259" s="7">
        <v>1001.63533108191</v>
      </c>
      <c r="BH259" s="7">
        <v>991.48866691526996</v>
      </c>
      <c r="BI259" s="7">
        <v>983.336547531983</v>
      </c>
      <c r="BJ259" s="7">
        <v>976.65461017467806</v>
      </c>
      <c r="BK259" s="7">
        <v>971.31574310840597</v>
      </c>
      <c r="BL259" s="7">
        <v>966.96632519436298</v>
      </c>
      <c r="BM259" s="7">
        <v>963.65882488172201</v>
      </c>
      <c r="BN259" s="7">
        <v>960.770855616635</v>
      </c>
      <c r="BO259" s="7">
        <v>958.36531340178396</v>
      </c>
      <c r="BP259" s="7">
        <v>956.60816867608105</v>
      </c>
      <c r="BQ259" s="7">
        <v>953.49447243511599</v>
      </c>
      <c r="BR259" s="7">
        <v>1261.49315203587</v>
      </c>
      <c r="BS259" s="7">
        <v>1098.4302322195599</v>
      </c>
      <c r="BT259" s="7">
        <v>1046.2096127823099</v>
      </c>
      <c r="BU259" s="7">
        <v>1021.69793761469</v>
      </c>
      <c r="BV259" s="7">
        <v>1005.5681162155</v>
      </c>
      <c r="BW259" s="7">
        <v>994.75108619942205</v>
      </c>
      <c r="BX259" s="7">
        <v>986.15312701719597</v>
      </c>
      <c r="BY259" s="7">
        <v>979.23949737748899</v>
      </c>
      <c r="BZ259" s="7">
        <v>973.69383964886003</v>
      </c>
      <c r="CA259" s="7">
        <v>969.24147033329803</v>
      </c>
      <c r="CB259" s="7">
        <v>965.56472547194096</v>
      </c>
      <c r="CC259" s="7">
        <v>962.453828528239</v>
      </c>
      <c r="CD259" s="7">
        <v>959.84352904112404</v>
      </c>
      <c r="CE259" s="7">
        <v>958.57254832604394</v>
      </c>
      <c r="CF259" s="7">
        <v>955.06530809538799</v>
      </c>
      <c r="CG259" s="7">
        <v>902.01727499366496</v>
      </c>
      <c r="CH259" s="7">
        <v>1.8331968424694201</v>
      </c>
      <c r="CI259" s="7">
        <v>0.51181319397590797</v>
      </c>
      <c r="CJ259" s="7">
        <v>0.30614234007086699</v>
      </c>
      <c r="CK259" s="7">
        <v>0.212485681596041</v>
      </c>
      <c r="CL259" s="7">
        <v>0.17173946009829699</v>
      </c>
      <c r="CM259" s="7">
        <v>0.14513051118458201</v>
      </c>
      <c r="CN259" s="7">
        <v>0.12672879054038799</v>
      </c>
      <c r="CO259" s="7">
        <v>0.113443278735855</v>
      </c>
      <c r="CP259" s="7">
        <v>0.104079480746595</v>
      </c>
      <c r="CQ259" s="7">
        <v>9.7217543422616695E-2</v>
      </c>
      <c r="CR259" s="7">
        <v>9.2710946318143195E-2</v>
      </c>
      <c r="CS259" s="7">
        <v>8.8884198302900494E-2</v>
      </c>
      <c r="CT259" s="7">
        <v>8.5714998785480404E-2</v>
      </c>
      <c r="CU259" s="7">
        <v>8.3329811335726506E-2</v>
      </c>
      <c r="CV259" s="7">
        <v>7.9920659165066896E-2</v>
      </c>
      <c r="CW259" s="7">
        <v>2.3041222618591601</v>
      </c>
      <c r="CX259" s="7">
        <v>0.71935639256183204</v>
      </c>
      <c r="CY259" s="7">
        <v>0.35304599096108602</v>
      </c>
      <c r="CZ259" s="7">
        <v>0.23972629571507501</v>
      </c>
      <c r="DA259" s="7">
        <v>0.18323389447253999</v>
      </c>
      <c r="DB259" s="7">
        <v>0.15324809432771999</v>
      </c>
      <c r="DC259" s="7">
        <v>0.132853332336762</v>
      </c>
      <c r="DD259" s="7">
        <v>0.118531247567692</v>
      </c>
      <c r="DE259" s="7">
        <v>0.108370926121589</v>
      </c>
      <c r="DF259" s="7">
        <v>0.101081321600167</v>
      </c>
      <c r="DG259" s="7">
        <v>9.5562495622996096E-2</v>
      </c>
      <c r="DH259" s="7">
        <v>9.1120017003716705E-2</v>
      </c>
      <c r="DI259" s="7">
        <v>8.7394241418895305E-2</v>
      </c>
      <c r="DJ259" s="7">
        <v>8.6017790868320093E-2</v>
      </c>
      <c r="DK259" s="7">
        <v>8.1668933950716394E-2</v>
      </c>
      <c r="DL259" s="7">
        <v>0.113968108706444</v>
      </c>
      <c r="DM259" s="8">
        <v>1.5384009155739299E-4</v>
      </c>
      <c r="DN259" s="8">
        <v>1.5088207463988799E-4</v>
      </c>
      <c r="DO259" s="8">
        <v>6.4569639988455204E-6</v>
      </c>
      <c r="DP259" s="8">
        <v>7.0001496575561001E-6</v>
      </c>
      <c r="DQ259" s="8">
        <v>7.5590610008059097E-6</v>
      </c>
      <c r="DR259" s="8">
        <v>8.1277559550075699E-6</v>
      </c>
      <c r="DS259" s="8">
        <v>8.7030166357036292E-6</v>
      </c>
      <c r="DT259" s="8">
        <v>9.2784414854253101E-6</v>
      </c>
      <c r="DU259" s="8">
        <v>9.8483804842724401E-6</v>
      </c>
      <c r="DV259" s="8">
        <v>1.04069993439801E-5</v>
      </c>
      <c r="DW259" s="8">
        <v>1.0949095768384799E-5</v>
      </c>
      <c r="DX259" s="8">
        <v>1.14702510926238E-5</v>
      </c>
      <c r="DY259" s="8">
        <v>1.19658459811216E-5</v>
      </c>
      <c r="DZ259" s="8">
        <v>1.24234572127268E-5</v>
      </c>
      <c r="EA259" s="8">
        <v>1.28144965808169E-5</v>
      </c>
      <c r="EB259" s="8">
        <v>1.3091876992310501E-5</v>
      </c>
      <c r="EC259" s="8">
        <v>1.3744299367812199E-5</v>
      </c>
      <c r="ED259" s="8">
        <v>6.2991838469723301E-6</v>
      </c>
      <c r="EE259" s="8">
        <v>6.84255287697303E-6</v>
      </c>
      <c r="EF259" s="8">
        <v>7.3995483165165101E-6</v>
      </c>
      <c r="EG259" s="8">
        <v>7.9663032980002094E-6</v>
      </c>
      <c r="EH259" s="8">
        <v>8.5375482373274904E-6</v>
      </c>
      <c r="EI259" s="8">
        <v>9.1084794789347699E-6</v>
      </c>
      <c r="EJ259" s="8">
        <v>9.67270727344361E-6</v>
      </c>
      <c r="EK259" s="8">
        <v>1.0224347497614401E-5</v>
      </c>
      <c r="EL259" s="8">
        <v>1.07579510881547E-5</v>
      </c>
      <c r="EM259" s="8">
        <v>1.12690131809995E-5</v>
      </c>
      <c r="EN259" s="8">
        <v>1.1752345413527999E-5</v>
      </c>
      <c r="EO259" s="8">
        <v>1.2195669461340101E-5</v>
      </c>
      <c r="EP259" s="8">
        <v>1.25699595333007E-5</v>
      </c>
      <c r="EQ259" s="8">
        <v>1.2828524252335801E-5</v>
      </c>
      <c r="ER259" s="8">
        <v>1.34579408844471E-5</v>
      </c>
      <c r="ES259" s="7">
        <v>3.61938008754468</v>
      </c>
      <c r="ET259" s="7">
        <v>0.31964812820799698</v>
      </c>
      <c r="EU259" s="7">
        <v>2.3199544630047999</v>
      </c>
      <c r="EV259" s="7">
        <v>2.4293152650328098</v>
      </c>
      <c r="EW259" s="7">
        <v>2.5242003454912001</v>
      </c>
      <c r="EX259" s="7">
        <v>2.6245624645563801</v>
      </c>
      <c r="EY259" s="7">
        <v>2.7084905141730502</v>
      </c>
      <c r="EZ259" s="7">
        <v>2.7898943397640399</v>
      </c>
      <c r="FA259" s="7">
        <v>2.8675746215173401</v>
      </c>
      <c r="FB259" s="7">
        <v>2.9406898833806401</v>
      </c>
      <c r="FC259" s="7">
        <v>3.0063004373032798</v>
      </c>
      <c r="FD259" s="7">
        <v>3.0649698481993002</v>
      </c>
      <c r="FE259" s="7">
        <v>3.1135054652819498</v>
      </c>
      <c r="FF259" s="7">
        <v>3.1580608792893101</v>
      </c>
      <c r="FG259" s="7">
        <v>3.1967166139155498</v>
      </c>
      <c r="FH259" s="7">
        <v>3.2257667314320502</v>
      </c>
      <c r="FI259" s="7">
        <v>3.2805473237312301</v>
      </c>
      <c r="FJ259" s="7">
        <v>2.2920900353141498</v>
      </c>
      <c r="FK259" s="7">
        <v>2.39505019077852</v>
      </c>
      <c r="FL259" s="7">
        <v>2.49789384964346</v>
      </c>
      <c r="FM259" s="7">
        <v>2.5931542444307798</v>
      </c>
      <c r="FN259" s="7">
        <v>2.6852197986426201</v>
      </c>
      <c r="FO259" s="7">
        <v>2.7662245187725398</v>
      </c>
      <c r="FP259" s="7">
        <v>2.84354057699383</v>
      </c>
      <c r="FQ259" s="7">
        <v>2.9155228168531599</v>
      </c>
      <c r="FR259" s="7">
        <v>2.98059055812951</v>
      </c>
      <c r="FS259" s="7">
        <v>3.0381697805649401</v>
      </c>
      <c r="FT259" s="7">
        <v>3.08951343884815</v>
      </c>
      <c r="FU259" s="7">
        <v>3.13559596240114</v>
      </c>
      <c r="FV259" s="7">
        <v>3.1759458646185799</v>
      </c>
      <c r="FW259" s="7">
        <v>3.1971024846957099</v>
      </c>
      <c r="FX259" s="7">
        <v>3.2559029356973901</v>
      </c>
      <c r="FY259" s="7">
        <v>5.1379891454572801</v>
      </c>
      <c r="FZ259" s="7">
        <v>0</v>
      </c>
      <c r="GA259" s="7">
        <v>0</v>
      </c>
      <c r="GB259" s="7">
        <v>0</v>
      </c>
      <c r="GC259" s="7">
        <v>0</v>
      </c>
      <c r="GD259" s="7">
        <v>0</v>
      </c>
      <c r="GE259" s="7">
        <v>0</v>
      </c>
      <c r="GF259" s="8">
        <v>1.9598700722790801E-5</v>
      </c>
      <c r="GG259" s="8">
        <v>2.1958758974878499E-5</v>
      </c>
      <c r="GH259" s="8">
        <v>1.6094059253007701E-5</v>
      </c>
      <c r="GI259" s="8">
        <v>3.5627485837391201E-5</v>
      </c>
      <c r="GJ259" s="8">
        <v>2.97454352553305E-5</v>
      </c>
      <c r="GK259" s="8">
        <v>4.33830593815192E-5</v>
      </c>
      <c r="GL259" s="8">
        <v>7.2377528694641304E-5</v>
      </c>
      <c r="GM259" s="8">
        <v>6.5937138077722801E-5</v>
      </c>
      <c r="GN259" s="7">
        <v>0</v>
      </c>
      <c r="GO259" s="7">
        <v>0</v>
      </c>
      <c r="GP259" s="7">
        <v>0</v>
      </c>
      <c r="GQ259" s="7">
        <v>0</v>
      </c>
      <c r="GR259" s="7">
        <v>0</v>
      </c>
      <c r="GS259" s="7">
        <v>0</v>
      </c>
      <c r="GT259" s="7">
        <v>0</v>
      </c>
      <c r="GU259" s="7">
        <v>0</v>
      </c>
      <c r="GV259" s="7">
        <v>0</v>
      </c>
      <c r="GW259" s="7">
        <v>0</v>
      </c>
      <c r="GX259" s="7">
        <v>0</v>
      </c>
      <c r="GY259" s="7">
        <v>0</v>
      </c>
      <c r="GZ259" s="7">
        <v>0</v>
      </c>
      <c r="HA259" s="7">
        <v>0</v>
      </c>
      <c r="HB259" s="8">
        <v>2.4989883689814001E-4</v>
      </c>
      <c r="HC259" s="7">
        <v>0</v>
      </c>
      <c r="HD259" s="7">
        <v>0</v>
      </c>
      <c r="HE259" s="8">
        <v>4.1268667079984798E-6</v>
      </c>
      <c r="HF259" s="8">
        <v>3.9879094156352002E-4</v>
      </c>
      <c r="HG259" s="8">
        <v>7.0776808148947695E-4</v>
      </c>
      <c r="HH259" s="8">
        <v>9.3005256712327196E-4</v>
      </c>
      <c r="HI259" s="7">
        <v>1.04774155170751E-3</v>
      </c>
      <c r="HJ259" s="7">
        <v>1.12408883676725E-3</v>
      </c>
      <c r="HK259" s="7">
        <v>1.1701547041562E-3</v>
      </c>
      <c r="HL259" s="7">
        <v>1.19481713632201E-3</v>
      </c>
      <c r="HM259" s="7">
        <v>1.2042991815593999E-3</v>
      </c>
      <c r="HN259" s="7">
        <v>1.2046228195381E-3</v>
      </c>
      <c r="HO259" s="7">
        <v>1.19979086314071E-3</v>
      </c>
      <c r="HP259" s="7">
        <v>1.19248061750249E-3</v>
      </c>
      <c r="HQ259" s="7">
        <v>1.1842077134910499E-3</v>
      </c>
      <c r="HR259" s="7">
        <v>1.1770141162676701E-3</v>
      </c>
      <c r="HS259" s="7">
        <v>1.1609195758480401E-3</v>
      </c>
      <c r="HT259" s="8">
        <v>1.9975268807465899E-8</v>
      </c>
      <c r="HU259" s="8">
        <v>2.2776145927808501E-4</v>
      </c>
      <c r="HV259" s="8">
        <v>6.13576521031785E-4</v>
      </c>
      <c r="HW259" s="8">
        <v>8.5428737351226302E-4</v>
      </c>
      <c r="HX259" s="7">
        <v>1.0088125445472001E-3</v>
      </c>
      <c r="HY259" s="7">
        <v>1.0967203127893899E-3</v>
      </c>
      <c r="HZ259" s="7">
        <v>1.15160346744689E-3</v>
      </c>
      <c r="IA259" s="7">
        <v>1.1826360831953501E-3</v>
      </c>
      <c r="IB259" s="7">
        <v>1.1972351354970099E-3</v>
      </c>
      <c r="IC259" s="7">
        <v>1.2014516295693401E-3</v>
      </c>
      <c r="ID259" s="7">
        <v>1.1996269739525101E-3</v>
      </c>
      <c r="IE259" s="7">
        <v>1.19437240139674E-3</v>
      </c>
      <c r="IF259" s="7">
        <v>1.1874595501678599E-3</v>
      </c>
      <c r="IG259" s="7">
        <v>1.1828042230277E-3</v>
      </c>
      <c r="IH259" s="7">
        <v>1.16809415133152E-3</v>
      </c>
      <c r="II259" s="8">
        <v>1.888067681586E-16</v>
      </c>
      <c r="IJ259" s="8">
        <v>2.6647029761580298E-11</v>
      </c>
      <c r="IK259" s="8">
        <v>2.7915962730223499E-9</v>
      </c>
      <c r="IL259" s="8">
        <v>5.3500621024023301E-9</v>
      </c>
      <c r="IM259" s="8">
        <v>7.5592402909062598E-9</v>
      </c>
      <c r="IN259" s="8">
        <v>9.1185121544284103E-9</v>
      </c>
      <c r="IO259" s="8">
        <v>1.04297924963647E-8</v>
      </c>
      <c r="IP259" s="8">
        <v>1.15241287519915E-8</v>
      </c>
      <c r="IQ259" s="8">
        <v>1.2434461153879401E-8</v>
      </c>
      <c r="IR259" s="8">
        <v>1.31859870726814E-8</v>
      </c>
      <c r="IS259" s="8">
        <v>1.38173262120066E-8</v>
      </c>
      <c r="IT259" s="8">
        <v>1.43565126778988E-8</v>
      </c>
      <c r="IU259" s="8">
        <v>1.48147319285483E-8</v>
      </c>
      <c r="IV259" s="8">
        <v>1.51750256955081E-8</v>
      </c>
      <c r="IW259" s="8">
        <v>1.54093240283895E-8</v>
      </c>
      <c r="IX259" s="8">
        <v>1.5956026192409102E-8</v>
      </c>
      <c r="IY259" s="8">
        <v>1.25827890610919E-13</v>
      </c>
      <c r="IZ259" s="8">
        <v>1.5584698284468399E-9</v>
      </c>
      <c r="JA259" s="8">
        <v>4.5401891132548004E-9</v>
      </c>
      <c r="JB259" s="8">
        <v>6.8055123210506803E-9</v>
      </c>
      <c r="JC259" s="8">
        <v>8.61278576149288E-9</v>
      </c>
      <c r="JD259" s="8">
        <v>9.9894544631731303E-9</v>
      </c>
      <c r="JE259" s="8">
        <v>1.11391232356964E-8</v>
      </c>
      <c r="JF259" s="8">
        <v>1.2091682277806899E-8</v>
      </c>
      <c r="JG259" s="8">
        <v>1.2879797028697101E-8</v>
      </c>
      <c r="JH259" s="8">
        <v>1.35391742499502E-8</v>
      </c>
      <c r="JI259" s="8">
        <v>1.4098430565275199E-8</v>
      </c>
      <c r="JJ259" s="8">
        <v>1.45661710211818E-8</v>
      </c>
      <c r="JK259" s="8">
        <v>1.4926318493041599E-8</v>
      </c>
      <c r="JL259" s="8">
        <v>1.5173632660876201E-8</v>
      </c>
      <c r="JM259" s="8">
        <v>1.5720142036088001E-8</v>
      </c>
      <c r="JN259" s="8">
        <v>4.7182591761330999E-20</v>
      </c>
      <c r="JO259" s="8">
        <v>3.1759038294416897E-7</v>
      </c>
      <c r="JP259" s="7">
        <v>11.0480918217291</v>
      </c>
      <c r="JQ259" s="7">
        <v>13585.192716933099</v>
      </c>
      <c r="JR259" s="7">
        <v>2.7139260394895399</v>
      </c>
      <c r="JS259" s="7">
        <v>1.4713914238055699E-3</v>
      </c>
      <c r="JT259" s="7">
        <v>835523.38292833301</v>
      </c>
      <c r="JU259" s="7">
        <v>942831.91541178804</v>
      </c>
      <c r="JV259" s="7">
        <v>944534.29604927194</v>
      </c>
      <c r="JW259" s="7">
        <v>931231.50898683397</v>
      </c>
      <c r="JX259" s="7">
        <v>915631.69608778297</v>
      </c>
      <c r="JY259" s="7">
        <v>899214.15471935703</v>
      </c>
      <c r="JZ259" s="7">
        <v>883136.25558946095</v>
      </c>
      <c r="KA259" s="7">
        <v>867994.05064648204</v>
      </c>
      <c r="KB259" s="7">
        <v>854546.650117849</v>
      </c>
      <c r="KC259" s="7">
        <v>842712.20251784404</v>
      </c>
      <c r="KD259" s="7">
        <v>833078.86787589605</v>
      </c>
      <c r="KE259" s="7">
        <v>824395.46014323703</v>
      </c>
      <c r="KF259" s="7">
        <v>816990.88778573798</v>
      </c>
      <c r="KG259" s="7">
        <v>811509.87650760601</v>
      </c>
      <c r="KH259" s="7">
        <v>801341.49070015096</v>
      </c>
      <c r="KI259" s="7">
        <v>773977.14451938402</v>
      </c>
      <c r="KJ259" s="7">
        <v>927202.35253944201</v>
      </c>
      <c r="KK259" s="7">
        <v>944818.69703014195</v>
      </c>
      <c r="KL259" s="7">
        <v>935417.51710468601</v>
      </c>
      <c r="KM259" s="7">
        <v>919727.86006602901</v>
      </c>
      <c r="KN259" s="7">
        <v>903773.92655611795</v>
      </c>
      <c r="KO259" s="7">
        <v>887921.36601624801</v>
      </c>
      <c r="KP259" s="7">
        <v>873038.74812993896</v>
      </c>
      <c r="KQ259" s="7">
        <v>859670.27865697397</v>
      </c>
      <c r="KR259" s="7">
        <v>847993.73535822902</v>
      </c>
      <c r="KS259" s="7">
        <v>837748.33863988996</v>
      </c>
      <c r="KT259" s="7">
        <v>828711.34118634195</v>
      </c>
      <c r="KU259" s="7">
        <v>820934.17519487196</v>
      </c>
      <c r="KV259" s="7">
        <v>816901.29801309598</v>
      </c>
      <c r="KW259" s="7">
        <v>805890.81679340405</v>
      </c>
      <c r="KX259" s="7">
        <v>561119.771144517</v>
      </c>
      <c r="KY259" s="7" t="s">
        <v>65</v>
      </c>
      <c r="KZ259" s="5"/>
      <c r="LA259" s="5"/>
      <c r="LB259" s="5"/>
      <c r="LC259" s="5"/>
      <c r="LD259" s="5"/>
      <c r="LE259" s="5"/>
      <c r="LF259" s="5"/>
      <c r="LG259" s="5"/>
      <c r="LH259" s="5"/>
    </row>
    <row r="260" spans="1:320" x14ac:dyDescent="0.25">
      <c r="A260" s="7">
        <v>-3</v>
      </c>
      <c r="B260" s="7">
        <v>1.1315789473684199E-2</v>
      </c>
      <c r="C260" s="8">
        <v>3.0836562182636802E-5</v>
      </c>
      <c r="D260" s="8">
        <v>4.3967778815735699E-9</v>
      </c>
      <c r="E260" s="7">
        <v>963.57921106094204</v>
      </c>
      <c r="F260" s="7">
        <v>48.215643086</v>
      </c>
      <c r="G260" s="7">
        <v>49.564480685994603</v>
      </c>
      <c r="H260" s="7">
        <v>112619.83509654801</v>
      </c>
      <c r="I260" s="7">
        <v>9.8789329032059801</v>
      </c>
      <c r="J260" s="7">
        <v>48.235455024096801</v>
      </c>
      <c r="K260" s="7">
        <v>0.108017465928675</v>
      </c>
      <c r="L260" s="7">
        <v>1.07869478333809</v>
      </c>
      <c r="M260" s="7">
        <v>18.972918880879099</v>
      </c>
      <c r="N260" s="8">
        <v>5.5462100309542305E-4</v>
      </c>
      <c r="O260" s="8">
        <v>5.5462749425501195E-4</v>
      </c>
      <c r="P260" s="7">
        <v>30</v>
      </c>
      <c r="Q260" s="7">
        <v>-5.55</v>
      </c>
      <c r="R260" s="7">
        <v>0</v>
      </c>
      <c r="S260" s="8">
        <v>5.05730104951169E-5</v>
      </c>
      <c r="T260" s="8">
        <v>5.15811307785527E-5</v>
      </c>
      <c r="U260" s="7">
        <v>9.5756299597111003E-2</v>
      </c>
      <c r="V260" s="7">
        <v>9.9660279206985093E-3</v>
      </c>
      <c r="W260" s="7">
        <v>0.416535506037648</v>
      </c>
      <c r="X260" s="8">
        <v>2.4612731561169602E-4</v>
      </c>
      <c r="Y260" s="7">
        <v>1.6053432341345899E-2</v>
      </c>
      <c r="Z260" s="7">
        <v>1.51785523666472E-2</v>
      </c>
      <c r="AA260" s="7">
        <v>1.5326261541297801E-2</v>
      </c>
      <c r="AB260" s="7">
        <v>1.59455158913741E-2</v>
      </c>
      <c r="AC260" s="7">
        <v>1.6778222600970599E-2</v>
      </c>
      <c r="AD260" s="7">
        <v>1.7655619572492998E-2</v>
      </c>
      <c r="AE260" s="7">
        <v>1.8549483663056199E-2</v>
      </c>
      <c r="AF260" s="7">
        <v>1.9440378262056801E-2</v>
      </c>
      <c r="AG260" s="7">
        <v>2.0319256060796698E-2</v>
      </c>
      <c r="AH260" s="7">
        <v>2.11729750016314E-2</v>
      </c>
      <c r="AI260" s="7">
        <v>2.1997463439978999E-2</v>
      </c>
      <c r="AJ260" s="7">
        <v>2.2756841014073801E-2</v>
      </c>
      <c r="AK260" s="7">
        <v>2.3402829367449599E-2</v>
      </c>
      <c r="AL260" s="7">
        <v>2.3857116758791298E-2</v>
      </c>
      <c r="AM260" s="7">
        <v>2.4943572782284401E-2</v>
      </c>
      <c r="AN260" s="7">
        <v>1.6015758732468199E-2</v>
      </c>
      <c r="AO260" s="7">
        <v>1.5808759754270998E-2</v>
      </c>
      <c r="AP260" s="7">
        <v>1.5235556699296399E-2</v>
      </c>
      <c r="AQ260" s="7">
        <v>1.57861247737149E-2</v>
      </c>
      <c r="AR260" s="7">
        <v>1.65468517028813E-2</v>
      </c>
      <c r="AS260" s="7">
        <v>1.7406480193709099E-2</v>
      </c>
      <c r="AT260" s="7">
        <v>1.8284851159027098E-2</v>
      </c>
      <c r="AU260" s="7">
        <v>1.91621713695997E-2</v>
      </c>
      <c r="AV260" s="7">
        <v>2.0024735057174201E-2</v>
      </c>
      <c r="AW260" s="7">
        <v>2.0861241076478399E-2</v>
      </c>
      <c r="AX260" s="7">
        <v>2.1657377899519901E-2</v>
      </c>
      <c r="AY260" s="7">
        <v>2.2387826079195799E-2</v>
      </c>
      <c r="AZ260" s="7">
        <v>2.30003393740256E-2</v>
      </c>
      <c r="BA260" s="7">
        <v>2.34354667173103E-2</v>
      </c>
      <c r="BB260" s="7">
        <v>2.4473432665462001E-2</v>
      </c>
      <c r="BC260" s="7">
        <v>1287.39739051686</v>
      </c>
      <c r="BD260" s="7">
        <v>1131.9707744080299</v>
      </c>
      <c r="BE260" s="7">
        <v>1062.6036199467401</v>
      </c>
      <c r="BF260" s="7">
        <v>1030.0882817306399</v>
      </c>
      <c r="BG260" s="7">
        <v>1013.27122501981</v>
      </c>
      <c r="BH260" s="7">
        <v>1000.91765832975</v>
      </c>
      <c r="BI260" s="7">
        <v>991.36899644780897</v>
      </c>
      <c r="BJ260" s="7">
        <v>983.74750614729203</v>
      </c>
      <c r="BK260" s="7">
        <v>977.77053433063804</v>
      </c>
      <c r="BL260" s="7">
        <v>972.96656204982901</v>
      </c>
      <c r="BM260" s="7">
        <v>969.34875498442295</v>
      </c>
      <c r="BN260" s="7">
        <v>966.21397718986498</v>
      </c>
      <c r="BO260" s="7">
        <v>963.61868475714698</v>
      </c>
      <c r="BP260" s="7">
        <v>961.73121638908697</v>
      </c>
      <c r="BQ260" s="7">
        <v>958.41132589578604</v>
      </c>
      <c r="BR260" s="7">
        <v>1314.81898813679</v>
      </c>
      <c r="BS260" s="7">
        <v>1200.93595966972</v>
      </c>
      <c r="BT260" s="7">
        <v>1077.9033525038601</v>
      </c>
      <c r="BU260" s="7">
        <v>1039.6690225116599</v>
      </c>
      <c r="BV260" s="7">
        <v>1018.16113023974</v>
      </c>
      <c r="BW260" s="7">
        <v>1004.7795133334</v>
      </c>
      <c r="BX260" s="7">
        <v>994.59648603159405</v>
      </c>
      <c r="BY260" s="7">
        <v>986.644442680667</v>
      </c>
      <c r="BZ260" s="7">
        <v>980.39439748278403</v>
      </c>
      <c r="CA260" s="7">
        <v>975.44916543244005</v>
      </c>
      <c r="CB260" s="7">
        <v>971.40980894943402</v>
      </c>
      <c r="CC260" s="7">
        <v>968.02120879360905</v>
      </c>
      <c r="CD260" s="7">
        <v>965.19688930590598</v>
      </c>
      <c r="CE260" s="7">
        <v>963.82737447381305</v>
      </c>
      <c r="CF260" s="7">
        <v>960.07671586823403</v>
      </c>
      <c r="CG260" s="7">
        <v>904.93175084626296</v>
      </c>
      <c r="CH260" s="7">
        <v>1.4731773999776101</v>
      </c>
      <c r="CI260" s="7">
        <v>1.06400671444233</v>
      </c>
      <c r="CJ260" s="7">
        <v>0.46427171672227802</v>
      </c>
      <c r="CK260" s="7">
        <v>0.282261187044623</v>
      </c>
      <c r="CL260" s="7">
        <v>0.21527040349836801</v>
      </c>
      <c r="CM260" s="7">
        <v>0.175317715707413</v>
      </c>
      <c r="CN260" s="7">
        <v>0.149295599125776</v>
      </c>
      <c r="CO260" s="7">
        <v>0.13128243159320099</v>
      </c>
      <c r="CP260" s="7">
        <v>0.11893350424968301</v>
      </c>
      <c r="CQ260" s="7">
        <v>0.11006301021965401</v>
      </c>
      <c r="CR260" s="7">
        <v>0.10427942997230399</v>
      </c>
      <c r="CS260" s="7">
        <v>9.9445913810100706E-2</v>
      </c>
      <c r="CT260" s="7">
        <v>9.5501240052753206E-2</v>
      </c>
      <c r="CU260" s="7">
        <v>9.25736325015762E-2</v>
      </c>
      <c r="CV260" s="7">
        <v>8.8363358772239595E-2</v>
      </c>
      <c r="CW260" s="7">
        <v>0.89830347695147506</v>
      </c>
      <c r="CX260" s="7">
        <v>1.8498556221213001</v>
      </c>
      <c r="CY260" s="7">
        <v>0.57251023921718402</v>
      </c>
      <c r="CZ260" s="7">
        <v>0.32991472223708701</v>
      </c>
      <c r="DA260" s="7">
        <v>0.23320296888538999</v>
      </c>
      <c r="DB260" s="7">
        <v>0.18706489414650501</v>
      </c>
      <c r="DC260" s="7">
        <v>0.15771775141121899</v>
      </c>
      <c r="DD260" s="7">
        <v>0.13802096977964001</v>
      </c>
      <c r="DE260" s="7">
        <v>0.12447073979645799</v>
      </c>
      <c r="DF260" s="7">
        <v>0.11495002747152901</v>
      </c>
      <c r="DG260" s="7">
        <v>0.107859125568481</v>
      </c>
      <c r="DH260" s="7">
        <v>0.102238878646136</v>
      </c>
      <c r="DI260" s="7">
        <v>9.7602548772819306E-2</v>
      </c>
      <c r="DJ260" s="7">
        <v>9.5857410863406003E-2</v>
      </c>
      <c r="DK260" s="7">
        <v>9.0505512699163404E-2</v>
      </c>
      <c r="DL260" s="7">
        <v>0.114814756948248</v>
      </c>
      <c r="DM260" s="8">
        <v>1.5572585220061501E-4</v>
      </c>
      <c r="DN260" s="8">
        <v>1.5276783528311001E-4</v>
      </c>
      <c r="DO260" s="8">
        <v>6.5445475925584501E-6</v>
      </c>
      <c r="DP260" s="8">
        <v>7.0943780624232696E-6</v>
      </c>
      <c r="DQ260" s="8">
        <v>7.6598906850282199E-6</v>
      </c>
      <c r="DR260" s="8">
        <v>8.2350665150111706E-6</v>
      </c>
      <c r="DS260" s="8">
        <v>8.8166076555819293E-6</v>
      </c>
      <c r="DT260" s="8">
        <v>9.3980309763742693E-6</v>
      </c>
      <c r="DU260" s="8">
        <v>9.9736050441377205E-6</v>
      </c>
      <c r="DV260" s="8">
        <v>1.05374161280257E-5</v>
      </c>
      <c r="DW260" s="8">
        <v>1.10841863071394E-5</v>
      </c>
      <c r="DX260" s="8">
        <v>1.1609426933269801E-5</v>
      </c>
      <c r="DY260" s="8">
        <v>1.2108456067789099E-5</v>
      </c>
      <c r="DZ260" s="8">
        <v>1.25687968608413E-5</v>
      </c>
      <c r="EA260" s="8">
        <v>1.2961817844001799E-5</v>
      </c>
      <c r="EB260" s="8">
        <v>1.3240400169839801E-5</v>
      </c>
      <c r="EC260" s="8">
        <v>1.38932253585932E-5</v>
      </c>
      <c r="ED260" s="8">
        <v>6.3867674406852404E-6</v>
      </c>
      <c r="EE260" s="8">
        <v>6.9367812818401902E-6</v>
      </c>
      <c r="EF260" s="8">
        <v>7.5003780007388101E-6</v>
      </c>
      <c r="EG260" s="8">
        <v>8.0736138580038101E-6</v>
      </c>
      <c r="EH260" s="8">
        <v>8.6511392572057905E-6</v>
      </c>
      <c r="EI260" s="8">
        <v>9.2280689698837292E-6</v>
      </c>
      <c r="EJ260" s="8">
        <v>9.7979318333088905E-6</v>
      </c>
      <c r="EK260" s="8">
        <v>1.0354764281660099E-5</v>
      </c>
      <c r="EL260" s="8">
        <v>1.0893041626909301E-5</v>
      </c>
      <c r="EM260" s="8">
        <v>1.14081890216455E-5</v>
      </c>
      <c r="EN260" s="8">
        <v>1.1894955500195501E-5</v>
      </c>
      <c r="EO260" s="8">
        <v>1.2341009109454599E-5</v>
      </c>
      <c r="EP260" s="8">
        <v>1.27172807964856E-5</v>
      </c>
      <c r="EQ260" s="8">
        <v>1.2977047429865101E-5</v>
      </c>
      <c r="ER260" s="8">
        <v>1.36068668752281E-5</v>
      </c>
      <c r="ES260" s="7">
        <v>3.6193800871174799</v>
      </c>
      <c r="ET260" s="7">
        <v>0.31678732394786902</v>
      </c>
      <c r="EU260" s="7">
        <v>2.3373720380269098</v>
      </c>
      <c r="EV260" s="7">
        <v>2.4466868345695501</v>
      </c>
      <c r="EW260" s="7">
        <v>2.5414399063172901</v>
      </c>
      <c r="EX260" s="7">
        <v>2.6416037106326899</v>
      </c>
      <c r="EY260" s="7">
        <v>2.7252799663790999</v>
      </c>
      <c r="EZ260" s="7">
        <v>2.806386899434</v>
      </c>
      <c r="FA260" s="7">
        <v>2.8837330081740302</v>
      </c>
      <c r="FB260" s="7">
        <v>2.95648507889213</v>
      </c>
      <c r="FC260" s="7">
        <v>3.0217158111541802</v>
      </c>
      <c r="FD260" s="7">
        <v>3.0799938542346701</v>
      </c>
      <c r="FE260" s="7">
        <v>3.1281407429665</v>
      </c>
      <c r="FF260" s="7">
        <v>3.1723080593194699</v>
      </c>
      <c r="FG260" s="7">
        <v>3.2106091438591702</v>
      </c>
      <c r="FH260" s="7">
        <v>3.2393913678327801</v>
      </c>
      <c r="FI260" s="7">
        <v>3.2934006235960802</v>
      </c>
      <c r="FJ260" s="7">
        <v>2.3099084369184202</v>
      </c>
      <c r="FK260" s="7">
        <v>2.4127985421101399</v>
      </c>
      <c r="FL260" s="7">
        <v>2.5155003422441098</v>
      </c>
      <c r="FM260" s="7">
        <v>2.6105516574013898</v>
      </c>
      <c r="FN260" s="7">
        <v>2.70235238570169</v>
      </c>
      <c r="FO260" s="7">
        <v>2.78305233388018</v>
      </c>
      <c r="FP260" s="7">
        <v>2.8600292248264401</v>
      </c>
      <c r="FQ260" s="7">
        <v>2.9316471370868298</v>
      </c>
      <c r="FR260" s="7">
        <v>2.9963351309903801</v>
      </c>
      <c r="FS260" s="7">
        <v>3.0535261781656402</v>
      </c>
      <c r="FT260" s="7">
        <v>3.1044762797849699</v>
      </c>
      <c r="FU260" s="7">
        <v>3.1501704359413099</v>
      </c>
      <c r="FV260" s="7">
        <v>3.1901677547951799</v>
      </c>
      <c r="FW260" s="7">
        <v>3.2110911961769899</v>
      </c>
      <c r="FX260" s="7">
        <v>3.2691046911932302</v>
      </c>
      <c r="FY260" s="7">
        <v>5.1379891454572597</v>
      </c>
      <c r="FZ260" s="7">
        <v>0</v>
      </c>
      <c r="GA260" s="7">
        <v>0</v>
      </c>
      <c r="GB260" s="7">
        <v>0</v>
      </c>
      <c r="GC260" s="7">
        <v>0</v>
      </c>
      <c r="GD260" s="7">
        <v>0</v>
      </c>
      <c r="GE260" s="7">
        <v>0</v>
      </c>
      <c r="GF260" s="8">
        <v>1.2931315033243701E-5</v>
      </c>
      <c r="GG260" s="8">
        <v>2.1531537345002201E-5</v>
      </c>
      <c r="GH260" s="8">
        <v>2.3968571058043201E-5</v>
      </c>
      <c r="GI260" s="8">
        <v>2.6695815882671402E-5</v>
      </c>
      <c r="GJ260" s="8">
        <v>2.9169567853820899E-5</v>
      </c>
      <c r="GK260" s="8">
        <v>4.28694083437347E-5</v>
      </c>
      <c r="GL260" s="8">
        <v>7.1930833493196104E-5</v>
      </c>
      <c r="GM260" s="8">
        <v>7.9396638474013795E-5</v>
      </c>
      <c r="GN260" s="7">
        <v>0</v>
      </c>
      <c r="GO260" s="7">
        <v>0</v>
      </c>
      <c r="GP260" s="7">
        <v>0</v>
      </c>
      <c r="GQ260" s="7">
        <v>0</v>
      </c>
      <c r="GR260" s="7">
        <v>0</v>
      </c>
      <c r="GS260" s="7">
        <v>0</v>
      </c>
      <c r="GT260" s="7">
        <v>0</v>
      </c>
      <c r="GU260" s="7">
        <v>0</v>
      </c>
      <c r="GV260" s="7">
        <v>0</v>
      </c>
      <c r="GW260" s="7">
        <v>0</v>
      </c>
      <c r="GX260" s="7">
        <v>0</v>
      </c>
      <c r="GY260" s="7">
        <v>0</v>
      </c>
      <c r="GZ260" s="7">
        <v>0</v>
      </c>
      <c r="HA260" s="7">
        <v>0</v>
      </c>
      <c r="HB260" s="8">
        <v>2.4612731561169602E-4</v>
      </c>
      <c r="HC260" s="7">
        <v>0</v>
      </c>
      <c r="HD260" s="7">
        <v>0</v>
      </c>
      <c r="HE260" s="8">
        <v>5.11151698383E-10</v>
      </c>
      <c r="HF260" s="8">
        <v>7.00236677979864E-5</v>
      </c>
      <c r="HG260" s="8">
        <v>3.94972766641149E-4</v>
      </c>
      <c r="HH260" s="8">
        <v>6.7129781465911096E-4</v>
      </c>
      <c r="HI260" s="8">
        <v>8.2647565697581795E-4</v>
      </c>
      <c r="HJ260" s="8">
        <v>9.325957693787E-4</v>
      </c>
      <c r="HK260" s="7">
        <v>1.0022517944733901E-3</v>
      </c>
      <c r="HL260" s="7">
        <v>1.04572651883509E-3</v>
      </c>
      <c r="HM260" s="7">
        <v>1.0698193545445301E-3</v>
      </c>
      <c r="HN260" s="7">
        <v>1.0817139886898899E-3</v>
      </c>
      <c r="HO260" s="7">
        <v>1.0855324690295699E-3</v>
      </c>
      <c r="HP260" s="7">
        <v>1.0855614312847901E-3</v>
      </c>
      <c r="HQ260" s="7">
        <v>1.08323427302199E-3</v>
      </c>
      <c r="HR260" s="7">
        <v>1.0802662522135E-3</v>
      </c>
      <c r="HS260" s="7">
        <v>1.07176886083205E-3</v>
      </c>
      <c r="HT260" s="8">
        <v>1.8216809070402501E-11</v>
      </c>
      <c r="HU260" s="8">
        <v>2.0692808293621799E-6</v>
      </c>
      <c r="HV260" s="8">
        <v>2.88251943415933E-4</v>
      </c>
      <c r="HW260" s="8">
        <v>5.7886803612369297E-4</v>
      </c>
      <c r="HX260" s="8">
        <v>7.7731552776672897E-4</v>
      </c>
      <c r="HY260" s="8">
        <v>8.9657605443882904E-4</v>
      </c>
      <c r="HZ260" s="8">
        <v>9.7629053386007897E-4</v>
      </c>
      <c r="IA260" s="7">
        <v>1.0268815642877299E-3</v>
      </c>
      <c r="IB260" s="7">
        <v>1.05677332984323E-3</v>
      </c>
      <c r="IC260" s="7">
        <v>1.0729607534459801E-3</v>
      </c>
      <c r="ID260" s="7">
        <v>1.08077460920153E-3</v>
      </c>
      <c r="IE260" s="7">
        <v>1.08345810742497E-3</v>
      </c>
      <c r="IF260" s="7">
        <v>1.0830086563929401E-3</v>
      </c>
      <c r="IG260" s="7">
        <v>1.08154165208021E-3</v>
      </c>
      <c r="IH260" s="7">
        <v>1.0753710112900701E-3</v>
      </c>
      <c r="II260" s="8">
        <v>2.09394769429723E-16</v>
      </c>
      <c r="IJ260" s="8">
        <v>3.3452566170846301E-15</v>
      </c>
      <c r="IK260" s="8">
        <v>4.9677437267644902E-10</v>
      </c>
      <c r="IL260" s="8">
        <v>3.0254482160343601E-9</v>
      </c>
      <c r="IM260" s="8">
        <v>5.5281821550994197E-9</v>
      </c>
      <c r="IN260" s="8">
        <v>7.2867116044450999E-9</v>
      </c>
      <c r="IO260" s="8">
        <v>8.7645639290566192E-9</v>
      </c>
      <c r="IP260" s="8">
        <v>9.9960635528559505E-9</v>
      </c>
      <c r="IQ260" s="8">
        <v>1.1019255485077101E-8</v>
      </c>
      <c r="IR260" s="8">
        <v>1.18580770407553E-8</v>
      </c>
      <c r="IS260" s="8">
        <v>1.25580795143912E-8</v>
      </c>
      <c r="IT260" s="8">
        <v>1.31441222114033E-8</v>
      </c>
      <c r="IU260" s="8">
        <v>1.36442011097827E-8</v>
      </c>
      <c r="IV260" s="8">
        <v>1.40406853292908E-8</v>
      </c>
      <c r="IW260" s="8">
        <v>1.43031574692799E-8</v>
      </c>
      <c r="IX260" s="8">
        <v>1.48903263158624E-8</v>
      </c>
      <c r="IY260" s="8">
        <v>1.1634652304402601E-16</v>
      </c>
      <c r="IZ260" s="8">
        <v>1.4354148523990301E-11</v>
      </c>
      <c r="JA260" s="8">
        <v>2.1619985350670802E-9</v>
      </c>
      <c r="JB260" s="8">
        <v>4.6735569984036998E-9</v>
      </c>
      <c r="JC260" s="8">
        <v>6.72466487749839E-9</v>
      </c>
      <c r="JD260" s="8">
        <v>8.2736656671077497E-9</v>
      </c>
      <c r="JE260" s="8">
        <v>9.5656281002657996E-9</v>
      </c>
      <c r="JF260" s="8">
        <v>1.06331165433819E-8</v>
      </c>
      <c r="JG260" s="8">
        <v>1.1511475872189901E-8</v>
      </c>
      <c r="JH260" s="8">
        <v>1.2240539088119E-8</v>
      </c>
      <c r="JI260" s="8">
        <v>1.28557658821934E-8</v>
      </c>
      <c r="JJ260" s="8">
        <v>1.3370966373444E-8</v>
      </c>
      <c r="JK260" s="8">
        <v>1.37729251883737E-8</v>
      </c>
      <c r="JL260" s="8">
        <v>1.4035217316419601E-8</v>
      </c>
      <c r="JM260" s="8">
        <v>1.46324301921035E-8</v>
      </c>
      <c r="JN260" s="8">
        <v>5.1537772502867901E-20</v>
      </c>
      <c r="JO260" s="8">
        <v>2.7502195655075801E-7</v>
      </c>
      <c r="JP260" s="7">
        <v>10.887311238117499</v>
      </c>
      <c r="JQ260" s="7">
        <v>13356.399471643101</v>
      </c>
      <c r="JR260" s="7">
        <v>2.69410606548412</v>
      </c>
      <c r="JS260" s="7">
        <v>1.4640458209164999E-3</v>
      </c>
      <c r="JT260" s="7">
        <v>725205.14216848603</v>
      </c>
      <c r="JU260" s="7">
        <v>866685.82278046804</v>
      </c>
      <c r="JV260" s="7">
        <v>910063.63795482297</v>
      </c>
      <c r="JW260" s="7">
        <v>909489.84533306898</v>
      </c>
      <c r="JX260" s="7">
        <v>898876.97607124702</v>
      </c>
      <c r="JY260" s="7">
        <v>885511.29682071798</v>
      </c>
      <c r="JZ260" s="7">
        <v>871487.87932111195</v>
      </c>
      <c r="KA260" s="7">
        <v>857821.78057218704</v>
      </c>
      <c r="KB260" s="7">
        <v>845449.16913235595</v>
      </c>
      <c r="KC260" s="7">
        <v>834435.016476691</v>
      </c>
      <c r="KD260" s="7">
        <v>825407.24635089596</v>
      </c>
      <c r="KE260" s="7">
        <v>817232.71985361702</v>
      </c>
      <c r="KF260" s="7">
        <v>810237.55831160198</v>
      </c>
      <c r="KG260" s="7">
        <v>805045.29738720704</v>
      </c>
      <c r="KH260" s="7">
        <v>795429.541816368</v>
      </c>
      <c r="KI260" s="7">
        <v>702213.66325128998</v>
      </c>
      <c r="KJ260" s="7">
        <v>798176.85283639794</v>
      </c>
      <c r="KK260" s="7">
        <v>902837.96677870501</v>
      </c>
      <c r="KL260" s="7">
        <v>910384.03802860202</v>
      </c>
      <c r="KM260" s="7">
        <v>901611.55346475705</v>
      </c>
      <c r="KN260" s="7">
        <v>889150.59570636996</v>
      </c>
      <c r="KO260" s="7">
        <v>875590.06571632205</v>
      </c>
      <c r="KP260" s="7">
        <v>862309.44764419098</v>
      </c>
      <c r="KQ260" s="7">
        <v>850103.33896792005</v>
      </c>
      <c r="KR260" s="7">
        <v>839297.71132191096</v>
      </c>
      <c r="KS260" s="7">
        <v>829736.82230599504</v>
      </c>
      <c r="KT260" s="7">
        <v>821255.804256298</v>
      </c>
      <c r="KU260" s="7">
        <v>813925.61884161702</v>
      </c>
      <c r="KV260" s="7">
        <v>810119.82120612997</v>
      </c>
      <c r="KW260" s="7">
        <v>799727.99765374803</v>
      </c>
      <c r="KX260" s="7">
        <v>560874.87733652198</v>
      </c>
      <c r="KY260" s="7" t="s">
        <v>65</v>
      </c>
      <c r="KZ260" s="5"/>
      <c r="LA260" s="5"/>
      <c r="LB260" s="5"/>
      <c r="LC260" s="5"/>
      <c r="LD260" s="5"/>
      <c r="LE260" s="5"/>
      <c r="LF260" s="5"/>
      <c r="LG260" s="5"/>
      <c r="LH260" s="5"/>
    </row>
    <row r="261" spans="1:320" x14ac:dyDescent="0.25">
      <c r="A261" s="7">
        <v>-2.5</v>
      </c>
      <c r="B261" s="7">
        <v>1.1359649122807E-2</v>
      </c>
      <c r="C261" s="8">
        <v>3.0705614830049298E-5</v>
      </c>
      <c r="D261" s="8">
        <v>4.4180221460362604E-9</v>
      </c>
      <c r="E261" s="7">
        <v>975.72842243708999</v>
      </c>
      <c r="F261" s="7">
        <v>49.075281462</v>
      </c>
      <c r="G261" s="7">
        <v>50.4057716924574</v>
      </c>
      <c r="H261" s="7">
        <v>136418.89446150599</v>
      </c>
      <c r="I261" s="7">
        <v>11.9665696896058</v>
      </c>
      <c r="J261" s="7">
        <v>54.218739868899704</v>
      </c>
      <c r="K261" s="7">
        <v>0.121416308471825</v>
      </c>
      <c r="L261" s="7">
        <v>1.1143322237323201</v>
      </c>
      <c r="M261" s="7">
        <v>19.530084992745302</v>
      </c>
      <c r="N261" s="8">
        <v>5.5462100309542305E-4</v>
      </c>
      <c r="O261" s="8">
        <v>5.5462749425501195E-4</v>
      </c>
      <c r="P261" s="7">
        <v>30</v>
      </c>
      <c r="Q261" s="7">
        <v>-5.55</v>
      </c>
      <c r="R261" s="7">
        <v>0</v>
      </c>
      <c r="S261" s="8">
        <v>5.1008753928980298E-5</v>
      </c>
      <c r="T261" s="8">
        <v>5.2015766082502803E-5</v>
      </c>
      <c r="U261" s="7">
        <v>9.6285311644504296E-2</v>
      </c>
      <c r="V261" s="7">
        <v>9.9096849300622201E-3</v>
      </c>
      <c r="W261" s="7">
        <v>0.40654830175499301</v>
      </c>
      <c r="X261" s="8">
        <v>2.4242265154268699E-4</v>
      </c>
      <c r="Y261" s="7">
        <v>1.6762205323633799E-2</v>
      </c>
      <c r="Z261" s="7">
        <v>1.6762612732524801E-2</v>
      </c>
      <c r="AA261" s="7">
        <v>1.6008207021634999E-2</v>
      </c>
      <c r="AB261" s="7">
        <v>1.62938029679928E-2</v>
      </c>
      <c r="AC261" s="7">
        <v>1.70337372109765E-2</v>
      </c>
      <c r="AD261" s="7">
        <v>1.7862540889992801E-2</v>
      </c>
      <c r="AE261" s="7">
        <v>1.8726964213358101E-2</v>
      </c>
      <c r="AF261" s="7">
        <v>1.9598097750544701E-2</v>
      </c>
      <c r="AG261" s="7">
        <v>2.04632038203717E-2</v>
      </c>
      <c r="AH261" s="7">
        <v>2.1306372554410799E-2</v>
      </c>
      <c r="AI261" s="7">
        <v>2.2122816582946701E-2</v>
      </c>
      <c r="AJ261" s="7">
        <v>2.2874668334350701E-2</v>
      </c>
      <c r="AK261" s="7">
        <v>2.3513925881836598E-2</v>
      </c>
      <c r="AL261" s="7">
        <v>2.39630511474275E-2</v>
      </c>
      <c r="AM261" s="7">
        <v>2.5035855852565299E-2</v>
      </c>
      <c r="AN261" s="7">
        <v>1.6903989768074699E-2</v>
      </c>
      <c r="AO261" s="7">
        <v>1.6849617426941101E-2</v>
      </c>
      <c r="AP261" s="7">
        <v>1.6177146479566799E-2</v>
      </c>
      <c r="AQ261" s="7">
        <v>1.6211073700409299E-2</v>
      </c>
      <c r="AR261" s="7">
        <v>1.6828360762606801E-2</v>
      </c>
      <c r="AS261" s="7">
        <v>1.7629890569427299E-2</v>
      </c>
      <c r="AT261" s="7">
        <v>1.8474342423035001E-2</v>
      </c>
      <c r="AU261" s="7">
        <v>1.9329793742920098E-2</v>
      </c>
      <c r="AV261" s="7">
        <v>2.0177258911383798E-2</v>
      </c>
      <c r="AW261" s="7">
        <v>2.1002577161249699E-2</v>
      </c>
      <c r="AX261" s="7">
        <v>2.1789551919979701E-2</v>
      </c>
      <c r="AY261" s="7">
        <v>2.2511921845067399E-2</v>
      </c>
      <c r="AZ261" s="7">
        <v>2.3117314105975399E-2</v>
      </c>
      <c r="BA261" s="7">
        <v>2.3548580784656801E-2</v>
      </c>
      <c r="BB261" s="7">
        <v>2.45722163149629E-2</v>
      </c>
      <c r="BC261" s="7">
        <v>1341.8190458862</v>
      </c>
      <c r="BD261" s="7">
        <v>1242.03936841581</v>
      </c>
      <c r="BE261" s="7">
        <v>1106.9676239938001</v>
      </c>
      <c r="BF261" s="7">
        <v>1051.2996558509301</v>
      </c>
      <c r="BG261" s="7">
        <v>1027.95790770914</v>
      </c>
      <c r="BH261" s="7">
        <v>1012.26032011549</v>
      </c>
      <c r="BI261" s="7">
        <v>1000.74756208746</v>
      </c>
      <c r="BJ261" s="7">
        <v>991.86810436580799</v>
      </c>
      <c r="BK261" s="7">
        <v>985.06510967788699</v>
      </c>
      <c r="BL261" s="7">
        <v>979.68642012927398</v>
      </c>
      <c r="BM261" s="7">
        <v>975.68268107390895</v>
      </c>
      <c r="BN261" s="7">
        <v>972.24457798017295</v>
      </c>
      <c r="BO261" s="7">
        <v>969.418257080942</v>
      </c>
      <c r="BP261" s="7">
        <v>967.37323418166</v>
      </c>
      <c r="BQ261" s="7">
        <v>963.80492153323905</v>
      </c>
      <c r="BR261" s="7">
        <v>1384.84942497458</v>
      </c>
      <c r="BS261" s="7">
        <v>1274.86841670996</v>
      </c>
      <c r="BT261" s="7">
        <v>1140.03284793488</v>
      </c>
      <c r="BU261" s="7">
        <v>1065.7935761758899</v>
      </c>
      <c r="BV261" s="7">
        <v>1034.3977753998599</v>
      </c>
      <c r="BW261" s="7">
        <v>1017.00398049434</v>
      </c>
      <c r="BX261" s="7">
        <v>1004.54399954143</v>
      </c>
      <c r="BY261" s="7">
        <v>995.17976491759202</v>
      </c>
      <c r="BZ261" s="7">
        <v>988.00657133459504</v>
      </c>
      <c r="CA261" s="7">
        <v>982.43174380867504</v>
      </c>
      <c r="CB261" s="7">
        <v>977.93760922499905</v>
      </c>
      <c r="CC261" s="7">
        <v>974.20547161936895</v>
      </c>
      <c r="CD261" s="7">
        <v>971.119192669276</v>
      </c>
      <c r="CE261" s="7">
        <v>969.62981901435899</v>
      </c>
      <c r="CF261" s="7">
        <v>965.584397980983</v>
      </c>
      <c r="CG261" s="7">
        <v>908.05310435118497</v>
      </c>
      <c r="CH261" s="7">
        <v>0.94479652914398304</v>
      </c>
      <c r="CI261" s="7">
        <v>2.0654927641435701</v>
      </c>
      <c r="CJ261" s="7">
        <v>0.83974980641174202</v>
      </c>
      <c r="CK261" s="7">
        <v>0.40281130563030398</v>
      </c>
      <c r="CL261" s="7">
        <v>0.28142741602990901</v>
      </c>
      <c r="CM261" s="7">
        <v>0.21778229183710701</v>
      </c>
      <c r="CN261" s="7">
        <v>0.17947229336665699</v>
      </c>
      <c r="CO261" s="7">
        <v>0.15431202498942401</v>
      </c>
      <c r="CP261" s="7">
        <v>0.13764254560439801</v>
      </c>
      <c r="CQ261" s="7">
        <v>0.12595262724885201</v>
      </c>
      <c r="CR261" s="7">
        <v>0.11840976280875801</v>
      </c>
      <c r="CS261" s="7">
        <v>0.11221550414560701</v>
      </c>
      <c r="CT261" s="7">
        <v>0.10723928467982601</v>
      </c>
      <c r="CU261" s="7">
        <v>0.10360012165832901</v>
      </c>
      <c r="CV261" s="7">
        <v>9.8344865337057996E-2</v>
      </c>
      <c r="CW261" s="7">
        <v>1.1978460312097801</v>
      </c>
      <c r="CX261" s="7">
        <v>1.34777899363696</v>
      </c>
      <c r="CY261" s="7">
        <v>1.1794342842642001</v>
      </c>
      <c r="CZ261" s="7">
        <v>0.49894986590257501</v>
      </c>
      <c r="DA261" s="7">
        <v>0.31165433426115602</v>
      </c>
      <c r="DB261" s="7">
        <v>0.23565631389764199</v>
      </c>
      <c r="DC261" s="7">
        <v>0.19147351835908299</v>
      </c>
      <c r="DD261" s="7">
        <v>0.163483254665855</v>
      </c>
      <c r="DE261" s="7">
        <v>0.14494707400246101</v>
      </c>
      <c r="DF261" s="7">
        <v>0.13225057990066899</v>
      </c>
      <c r="DG261" s="7">
        <v>0.12297664143489299</v>
      </c>
      <c r="DH261" s="7">
        <v>0.11575375509529399</v>
      </c>
      <c r="DI261" s="7">
        <v>0.109900446813693</v>
      </c>
      <c r="DJ261" s="7">
        <v>0.10766192638354</v>
      </c>
      <c r="DK261" s="7">
        <v>0.10099618321475901</v>
      </c>
      <c r="DL261" s="7">
        <v>0.116557343527688</v>
      </c>
      <c r="DM261" s="8">
        <v>1.5757818423512001E-4</v>
      </c>
      <c r="DN261" s="8">
        <v>1.5462016731761501E-4</v>
      </c>
      <c r="DO261" s="8">
        <v>6.6306406849052202E-6</v>
      </c>
      <c r="DP261" s="8">
        <v>7.1869898438554699E-6</v>
      </c>
      <c r="DQ261" s="8">
        <v>7.7589775732232605E-6</v>
      </c>
      <c r="DR261" s="8">
        <v>8.3405096132641092E-6</v>
      </c>
      <c r="DS261" s="8">
        <v>8.9282096975545205E-6</v>
      </c>
      <c r="DT261" s="8">
        <v>9.5155148166748906E-6</v>
      </c>
      <c r="DU261" s="8">
        <v>1.0096613831068001E-5</v>
      </c>
      <c r="DV261" s="8">
        <v>1.06655152469571E-5</v>
      </c>
      <c r="DW261" s="8">
        <v>1.1216867129038901E-5</v>
      </c>
      <c r="DX261" s="8">
        <v>1.17461123449451E-5</v>
      </c>
      <c r="DY261" s="8">
        <v>1.22485077008151E-5</v>
      </c>
      <c r="DZ261" s="8">
        <v>1.2711523877414E-5</v>
      </c>
      <c r="EA261" s="8">
        <v>1.3106487082736999E-5</v>
      </c>
      <c r="EB261" s="8">
        <v>1.33862474052988E-5</v>
      </c>
      <c r="EC261" s="8">
        <v>1.40394673873683E-5</v>
      </c>
      <c r="ED261" s="8">
        <v>6.4728605330320104E-6</v>
      </c>
      <c r="EE261" s="8">
        <v>7.0293930632723998E-6</v>
      </c>
      <c r="EF261" s="8">
        <v>7.59946488893385E-6</v>
      </c>
      <c r="EG261" s="8">
        <v>8.1790569562567504E-6</v>
      </c>
      <c r="EH261" s="8">
        <v>8.7627412991783902E-6</v>
      </c>
      <c r="EI261" s="8">
        <v>9.3455528101843403E-6</v>
      </c>
      <c r="EJ261" s="8">
        <v>9.9209406202392603E-6</v>
      </c>
      <c r="EK261" s="8">
        <v>1.0482863400591499E-5</v>
      </c>
      <c r="EL261" s="8">
        <v>1.10257224488087E-5</v>
      </c>
      <c r="EM261" s="8">
        <v>1.1544874433320799E-5</v>
      </c>
      <c r="EN261" s="8">
        <v>1.2035007133221399E-5</v>
      </c>
      <c r="EO261" s="8">
        <v>1.24837361260272E-5</v>
      </c>
      <c r="EP261" s="8">
        <v>1.28619500352208E-5</v>
      </c>
      <c r="EQ261" s="8">
        <v>1.31228946653241E-5</v>
      </c>
      <c r="ER261" s="8">
        <v>1.37531089040032E-5</v>
      </c>
      <c r="ES261" s="7">
        <v>3.6193800868754802</v>
      </c>
      <c r="ET261" s="7">
        <v>0.313967154790942</v>
      </c>
      <c r="EU261" s="7">
        <v>2.3542846307764198</v>
      </c>
      <c r="EV261" s="7">
        <v>2.4635446124670901</v>
      </c>
      <c r="EW261" s="7">
        <v>2.55816136662615</v>
      </c>
      <c r="EX261" s="7">
        <v>2.65812480256939</v>
      </c>
      <c r="EY261" s="7">
        <v>2.7415509661831998</v>
      </c>
      <c r="EZ261" s="7">
        <v>2.8223650172585</v>
      </c>
      <c r="FA261" s="7">
        <v>2.89938310872496</v>
      </c>
      <c r="FB261" s="7">
        <v>2.9717800558084901</v>
      </c>
      <c r="FC261" s="7">
        <v>3.0366407158347801</v>
      </c>
      <c r="FD261" s="7">
        <v>3.0945385572243902</v>
      </c>
      <c r="FE261" s="7">
        <v>3.1423089718108601</v>
      </c>
      <c r="FF261" s="7">
        <v>3.1861009873153998</v>
      </c>
      <c r="FG261" s="7">
        <v>3.2240594317208</v>
      </c>
      <c r="FH261" s="7">
        <v>3.2525829056304998</v>
      </c>
      <c r="FI261" s="7">
        <v>3.3058503411335298</v>
      </c>
      <c r="FJ261" s="7">
        <v>2.3272074733058399</v>
      </c>
      <c r="FK261" s="7">
        <v>2.4300200027469701</v>
      </c>
      <c r="FL261" s="7">
        <v>2.5325752259682801</v>
      </c>
      <c r="FM261" s="7">
        <v>2.62741616277955</v>
      </c>
      <c r="FN261" s="7">
        <v>2.71895347751102</v>
      </c>
      <c r="FO261" s="7">
        <v>2.7993529465805</v>
      </c>
      <c r="FP261" s="7">
        <v>2.8759970007444302</v>
      </c>
      <c r="FQ261" s="7">
        <v>2.94725875143657</v>
      </c>
      <c r="FR261" s="7">
        <v>3.0115767536996598</v>
      </c>
      <c r="FS261" s="7">
        <v>3.06839072955689</v>
      </c>
      <c r="FT261" s="7">
        <v>3.1189594581547402</v>
      </c>
      <c r="FU261" s="7">
        <v>3.1642779085316501</v>
      </c>
      <c r="FV261" s="7">
        <v>3.2039344044923102</v>
      </c>
      <c r="FW261" s="7">
        <v>3.2246330249160802</v>
      </c>
      <c r="FX261" s="7">
        <v>3.28188952712717</v>
      </c>
      <c r="FY261" s="7">
        <v>5.1379891454572597</v>
      </c>
      <c r="FZ261" s="7">
        <v>0</v>
      </c>
      <c r="GA261" s="7">
        <v>0</v>
      </c>
      <c r="GB261" s="7">
        <v>0</v>
      </c>
      <c r="GC261" s="7">
        <v>0</v>
      </c>
      <c r="GD261" s="7">
        <v>0</v>
      </c>
      <c r="GE261" s="7">
        <v>0</v>
      </c>
      <c r="GF261" s="8">
        <v>1.31035012179372E-5</v>
      </c>
      <c r="GG261" s="8">
        <v>1.4216382907127799E-5</v>
      </c>
      <c r="GH261" s="8">
        <v>3.1878009031677901E-5</v>
      </c>
      <c r="GI261" s="8">
        <v>1.7690950996732899E-5</v>
      </c>
      <c r="GJ261" s="8">
        <v>3.8878622078166597E-5</v>
      </c>
      <c r="GK261" s="8">
        <v>4.33909682253964E-5</v>
      </c>
      <c r="GL261" s="8">
        <v>6.0058237738329897E-5</v>
      </c>
      <c r="GM261" s="8">
        <v>9.2981679357366596E-5</v>
      </c>
      <c r="GN261" s="7">
        <v>0</v>
      </c>
      <c r="GO261" s="7">
        <v>0</v>
      </c>
      <c r="GP261" s="7">
        <v>0</v>
      </c>
      <c r="GQ261" s="7">
        <v>0</v>
      </c>
      <c r="GR261" s="7">
        <v>0</v>
      </c>
      <c r="GS261" s="7">
        <v>0</v>
      </c>
      <c r="GT261" s="7">
        <v>0</v>
      </c>
      <c r="GU261" s="7">
        <v>0</v>
      </c>
      <c r="GV261" s="7">
        <v>0</v>
      </c>
      <c r="GW261" s="7">
        <v>0</v>
      </c>
      <c r="GX261" s="7">
        <v>0</v>
      </c>
      <c r="GY261" s="7">
        <v>0</v>
      </c>
      <c r="GZ261" s="7">
        <v>0</v>
      </c>
      <c r="HA261" s="7">
        <v>0</v>
      </c>
      <c r="HB261" s="8">
        <v>2.4242265154268699E-4</v>
      </c>
      <c r="HC261" s="7">
        <v>0</v>
      </c>
      <c r="HD261" s="7">
        <v>0</v>
      </c>
      <c r="HE261" s="8">
        <v>8.6913167865930896E-14</v>
      </c>
      <c r="HF261" s="8">
        <v>2.06648540890199E-8</v>
      </c>
      <c r="HG261" s="8">
        <v>1.14828846883366E-4</v>
      </c>
      <c r="HH261" s="8">
        <v>4.1260105998193399E-4</v>
      </c>
      <c r="HI261" s="8">
        <v>6.0216880253025496E-4</v>
      </c>
      <c r="HJ261" s="8">
        <v>7.3780477037991199E-4</v>
      </c>
      <c r="HK261" s="8">
        <v>8.3134951949390297E-4</v>
      </c>
      <c r="HL261" s="8">
        <v>8.9400120466737198E-4</v>
      </c>
      <c r="HM261" s="8">
        <v>9.3301113107680596E-4</v>
      </c>
      <c r="HN261" s="8">
        <v>9.56713606457383E-4</v>
      </c>
      <c r="HO261" s="8">
        <v>9.6934180633985901E-4</v>
      </c>
      <c r="HP261" s="8">
        <v>9.7683564713552996E-4</v>
      </c>
      <c r="HQ261" s="8">
        <v>9.8055105712689205E-4</v>
      </c>
      <c r="HR261" s="8">
        <v>9.8187736555131397E-4</v>
      </c>
      <c r="HS261" s="8">
        <v>9.8102641013457005E-4</v>
      </c>
      <c r="HT261" s="8">
        <v>3.2404511868147402E-16</v>
      </c>
      <c r="HU261" s="8">
        <v>5.6806659830407795E-10</v>
      </c>
      <c r="HV261" s="8">
        <v>3.70837047489897E-5</v>
      </c>
      <c r="HW261" s="8">
        <v>3.0868711927381802E-4</v>
      </c>
      <c r="HX261" s="8">
        <v>5.4362168361488398E-4</v>
      </c>
      <c r="HY261" s="8">
        <v>6.9337586627577202E-4</v>
      </c>
      <c r="HZ261" s="8">
        <v>7.9804379745643402E-4</v>
      </c>
      <c r="IA261" s="8">
        <v>8.6849336368417297E-4</v>
      </c>
      <c r="IB261" s="8">
        <v>9.1396118854245403E-4</v>
      </c>
      <c r="IC261" s="8">
        <v>9.4234431774370495E-4</v>
      </c>
      <c r="ID261" s="8">
        <v>9.5996858329706197E-4</v>
      </c>
      <c r="IE261" s="8">
        <v>9.7072297388439699E-4</v>
      </c>
      <c r="IF261" s="8">
        <v>9.7684249487492805E-4</v>
      </c>
      <c r="IG261" s="8">
        <v>9.7860225132025591E-4</v>
      </c>
      <c r="IH261" s="8">
        <v>9.8103376342273895E-4</v>
      </c>
      <c r="II261" s="8">
        <v>2.3260517050203101E-16</v>
      </c>
      <c r="IJ261" s="8">
        <v>5.7628998690583904E-19</v>
      </c>
      <c r="IK261" s="8">
        <v>1.48518096462541E-13</v>
      </c>
      <c r="IL261" s="8">
        <v>8.9095444772712996E-10</v>
      </c>
      <c r="IM261" s="8">
        <v>3.44130310722228E-9</v>
      </c>
      <c r="IN261" s="8">
        <v>5.3762893423154202E-9</v>
      </c>
      <c r="IO261" s="8">
        <v>7.0205922243634704E-9</v>
      </c>
      <c r="IP261" s="8">
        <v>8.3938150569739502E-9</v>
      </c>
      <c r="IQ261" s="8">
        <v>9.5349834791779403E-9</v>
      </c>
      <c r="IR261" s="8">
        <v>1.0465461887202799E-8</v>
      </c>
      <c r="IS261" s="8">
        <v>1.1237665503386E-8</v>
      </c>
      <c r="IT261" s="8">
        <v>1.18729905796758E-8</v>
      </c>
      <c r="IU261" s="8">
        <v>1.2417069652872401E-8</v>
      </c>
      <c r="IV261" s="8">
        <v>1.28515797641978E-8</v>
      </c>
      <c r="IW261" s="8">
        <v>1.31436533369329E-8</v>
      </c>
      <c r="IX261" s="8">
        <v>1.37730882912313E-8</v>
      </c>
      <c r="IY261" s="8">
        <v>2.09749885963498E-21</v>
      </c>
      <c r="IZ261" s="8">
        <v>3.9931634055954296E-15</v>
      </c>
      <c r="JA261" s="8">
        <v>2.8181631219153699E-10</v>
      </c>
      <c r="JB261" s="8">
        <v>2.5247695302033801E-9</v>
      </c>
      <c r="JC261" s="8">
        <v>4.7636161781410299E-9</v>
      </c>
      <c r="JD261" s="8">
        <v>6.4799807755875497E-9</v>
      </c>
      <c r="JE261" s="8">
        <v>7.9173451269155405E-9</v>
      </c>
      <c r="JF261" s="8">
        <v>9.1042972958214496E-9</v>
      </c>
      <c r="JG261" s="8">
        <v>1.0077082393852499E-8</v>
      </c>
      <c r="JH261" s="8">
        <v>1.0879246821304399E-8</v>
      </c>
      <c r="JI261" s="8">
        <v>1.15532287476486E-8</v>
      </c>
      <c r="JJ261" s="8">
        <v>1.21182494574452E-8</v>
      </c>
      <c r="JK261" s="8">
        <v>1.2564099361361801E-8</v>
      </c>
      <c r="JL261" s="8">
        <v>1.2842094263324801E-8</v>
      </c>
      <c r="JM261" s="8">
        <v>1.3492264186856999E-8</v>
      </c>
      <c r="JN261" s="8">
        <v>5.6388762195641404E-20</v>
      </c>
      <c r="JO261" s="8">
        <v>2.3501768963582899E-7</v>
      </c>
      <c r="JP261" s="7">
        <v>10.726627384210399</v>
      </c>
      <c r="JQ261" s="7">
        <v>13117.509606666599</v>
      </c>
      <c r="JR261" s="7">
        <v>2.67415125279161</v>
      </c>
      <c r="JS261" s="7">
        <v>1.4578287554997901E-3</v>
      </c>
      <c r="JT261" s="7">
        <v>652845.30395586195</v>
      </c>
      <c r="JU261" s="7">
        <v>729359.26239654096</v>
      </c>
      <c r="JV261" s="7">
        <v>854003.37626575597</v>
      </c>
      <c r="JW261" s="7">
        <v>881545.08470121899</v>
      </c>
      <c r="JX261" s="7">
        <v>879092.21303470898</v>
      </c>
      <c r="JY261" s="7">
        <v>870085.58822955599</v>
      </c>
      <c r="JZ261" s="7">
        <v>858756.60258075804</v>
      </c>
      <c r="KA261" s="7">
        <v>846917.44237755996</v>
      </c>
      <c r="KB261" s="7">
        <v>835820.89466052002</v>
      </c>
      <c r="KC261" s="7">
        <v>825751.54189626803</v>
      </c>
      <c r="KD261" s="7">
        <v>817404.42276377406</v>
      </c>
      <c r="KE261" s="7">
        <v>809792.85290389997</v>
      </c>
      <c r="KF261" s="7">
        <v>803245.23634136003</v>
      </c>
      <c r="KG261" s="7">
        <v>798366.27254565805</v>
      </c>
      <c r="KH261" s="7">
        <v>789335.51990243106</v>
      </c>
      <c r="KI261" s="7">
        <v>608754.32199268905</v>
      </c>
      <c r="KJ261" s="7">
        <v>704133.79880769399</v>
      </c>
      <c r="KK261" s="7">
        <v>825163.03872362396</v>
      </c>
      <c r="KL261" s="7">
        <v>876344.91976389196</v>
      </c>
      <c r="KM261" s="7">
        <v>879783.80567237397</v>
      </c>
      <c r="KN261" s="7">
        <v>872487.62936179806</v>
      </c>
      <c r="KO261" s="7">
        <v>862003.84214881202</v>
      </c>
      <c r="KP261" s="7">
        <v>850739.93205116002</v>
      </c>
      <c r="KQ261" s="7">
        <v>839932.65592959197</v>
      </c>
      <c r="KR261" s="7">
        <v>830141.23465836805</v>
      </c>
      <c r="KS261" s="7">
        <v>821358.108450689</v>
      </c>
      <c r="KT261" s="7">
        <v>813497.28609822597</v>
      </c>
      <c r="KU261" s="7">
        <v>806659.39767054794</v>
      </c>
      <c r="KV261" s="7">
        <v>803099.48376990797</v>
      </c>
      <c r="KW261" s="7">
        <v>793367.91934976797</v>
      </c>
      <c r="KX261" s="7">
        <v>560622.33792068402</v>
      </c>
      <c r="KY261" s="7" t="s">
        <v>65</v>
      </c>
      <c r="KZ261" s="5"/>
      <c r="LA261" s="5"/>
      <c r="LB261" s="5"/>
      <c r="LC261" s="5"/>
      <c r="LD261" s="5"/>
      <c r="LE261" s="5"/>
      <c r="LF261" s="5"/>
      <c r="LG261" s="5"/>
      <c r="LH261" s="5"/>
    </row>
    <row r="262" spans="1:320" x14ac:dyDescent="0.25">
      <c r="A262" s="7">
        <v>-2</v>
      </c>
      <c r="B262" s="7">
        <v>1.1403508771929799E-2</v>
      </c>
      <c r="C262" s="8">
        <v>3.0598453748156101E-5</v>
      </c>
      <c r="D262" s="8">
        <v>4.4359308592302697E-9</v>
      </c>
      <c r="E262" s="7">
        <v>994.41111942881196</v>
      </c>
      <c r="F262" s="7">
        <v>49.976652129999998</v>
      </c>
      <c r="G262" s="7">
        <v>51.520724076534002</v>
      </c>
      <c r="H262" s="7">
        <v>217788.181407984</v>
      </c>
      <c r="I262" s="7">
        <v>19.104226439296799</v>
      </c>
      <c r="J262" s="7">
        <v>63.770853088548101</v>
      </c>
      <c r="K262" s="7">
        <v>0.142807110398225</v>
      </c>
      <c r="L262" s="7">
        <v>1.16675549702449</v>
      </c>
      <c r="M262" s="7">
        <v>20.1134627412575</v>
      </c>
      <c r="N262" s="8">
        <v>5.5462100309542305E-4</v>
      </c>
      <c r="O262" s="8">
        <v>5.5462749425501195E-4</v>
      </c>
      <c r="P262" s="7">
        <v>30</v>
      </c>
      <c r="Q262" s="7">
        <v>-5.55</v>
      </c>
      <c r="R262" s="7">
        <v>0</v>
      </c>
      <c r="S262" s="8">
        <v>5.1442051910925001E-5</v>
      </c>
      <c r="T262" s="8">
        <v>5.2447976766310698E-5</v>
      </c>
      <c r="U262" s="7">
        <v>9.6810333127324094E-2</v>
      </c>
      <c r="V262" s="7">
        <v>9.8544035908205898E-3</v>
      </c>
      <c r="W262" s="7">
        <v>0.39499285420910701</v>
      </c>
      <c r="X262" s="8">
        <v>2.3878661172318499E-4</v>
      </c>
      <c r="Y262" s="7">
        <v>1.79484733304138E-2</v>
      </c>
      <c r="Z262" s="7">
        <v>1.7323299768339798E-2</v>
      </c>
      <c r="AA262" s="7">
        <v>1.7333821846245701E-2</v>
      </c>
      <c r="AB262" s="7">
        <v>1.67447926538783E-2</v>
      </c>
      <c r="AC262" s="7">
        <v>1.7286451205978898E-2</v>
      </c>
      <c r="AD262" s="7">
        <v>1.8027123586223302E-2</v>
      </c>
      <c r="AE262" s="7">
        <v>1.884178640729E-2</v>
      </c>
      <c r="AF262" s="7">
        <v>1.96803362256328E-2</v>
      </c>
      <c r="AG262" s="7">
        <v>2.05225889999954E-2</v>
      </c>
      <c r="AH262" s="7">
        <v>2.1348088444472901E-2</v>
      </c>
      <c r="AI262" s="7">
        <v>2.2150725978556399E-2</v>
      </c>
      <c r="AJ262" s="7">
        <v>2.28900866873048E-2</v>
      </c>
      <c r="AK262" s="7">
        <v>2.3518569236858699E-2</v>
      </c>
      <c r="AL262" s="7">
        <v>2.3959733025909799E-2</v>
      </c>
      <c r="AM262" s="7">
        <v>2.50130213293835E-2</v>
      </c>
      <c r="AN262" s="7">
        <v>2.0704616924551701E-2</v>
      </c>
      <c r="AO262" s="7">
        <v>1.74043519196657E-2</v>
      </c>
      <c r="AP262" s="7">
        <v>1.7568934057932299E-2</v>
      </c>
      <c r="AQ262" s="7">
        <v>1.6848724477127E-2</v>
      </c>
      <c r="AR262" s="7">
        <v>1.7128379458999098E-2</v>
      </c>
      <c r="AS262" s="7">
        <v>1.7820536834244598E-2</v>
      </c>
      <c r="AT262" s="7">
        <v>1.8606770235834201E-2</v>
      </c>
      <c r="AU262" s="7">
        <v>1.9425949018394201E-2</v>
      </c>
      <c r="AV262" s="7">
        <v>2.02484374258954E-2</v>
      </c>
      <c r="AW262" s="7">
        <v>2.1055078619235001E-2</v>
      </c>
      <c r="AX262" s="7">
        <v>2.1826791785293499E-2</v>
      </c>
      <c r="AY262" s="7">
        <v>2.2535988449590299E-2</v>
      </c>
      <c r="AZ262" s="7">
        <v>2.3130175405055499E-2</v>
      </c>
      <c r="BA262" s="7">
        <v>2.3555058683402502E-2</v>
      </c>
      <c r="BB262" s="7">
        <v>2.4558453724827099E-2</v>
      </c>
      <c r="BC262" s="7">
        <v>1443.0245637461401</v>
      </c>
      <c r="BD262" s="7">
        <v>1289.09217063453</v>
      </c>
      <c r="BE262" s="7">
        <v>1199.54581982842</v>
      </c>
      <c r="BF262" s="7">
        <v>1085.1022845909799</v>
      </c>
      <c r="BG262" s="7">
        <v>1048.6503230706001</v>
      </c>
      <c r="BH262" s="7">
        <v>1027.3828372952501</v>
      </c>
      <c r="BI262" s="7">
        <v>1012.92271052638</v>
      </c>
      <c r="BJ262" s="7">
        <v>1002.2729605017</v>
      </c>
      <c r="BK262" s="7">
        <v>994.35553462330597</v>
      </c>
      <c r="BL262" s="7">
        <v>988.22333654974295</v>
      </c>
      <c r="BM262" s="7">
        <v>983.723399331824</v>
      </c>
      <c r="BN262" s="7">
        <v>979.90067896859398</v>
      </c>
      <c r="BO262" s="7">
        <v>976.78454698506403</v>
      </c>
      <c r="BP262" s="7">
        <v>974.54345036884695</v>
      </c>
      <c r="BQ262" s="7">
        <v>970.66737273838703</v>
      </c>
      <c r="BR262" s="7">
        <v>1709.1974216997701</v>
      </c>
      <c r="BS262" s="7">
        <v>1322.60200609189</v>
      </c>
      <c r="BT262" s="7">
        <v>1238.59662386537</v>
      </c>
      <c r="BU262" s="7">
        <v>1111.52450763003</v>
      </c>
      <c r="BV262" s="7">
        <v>1057.92458792708</v>
      </c>
      <c r="BW262" s="7">
        <v>1033.5286615055199</v>
      </c>
      <c r="BX262" s="7">
        <v>1017.5525157990101</v>
      </c>
      <c r="BY262" s="7">
        <v>1006.1611232653599</v>
      </c>
      <c r="BZ262" s="7">
        <v>997.72343498723797</v>
      </c>
      <c r="CA262" s="7">
        <v>991.31300949939202</v>
      </c>
      <c r="CB262" s="7">
        <v>986.22842952003305</v>
      </c>
      <c r="CC262" s="7">
        <v>982.05740175281699</v>
      </c>
      <c r="CD262" s="7">
        <v>978.64054900715598</v>
      </c>
      <c r="CE262" s="7">
        <v>977.00100689072701</v>
      </c>
      <c r="CF262" s="7">
        <v>972.58835418363799</v>
      </c>
      <c r="CG262" s="7">
        <v>912.26576844777196</v>
      </c>
      <c r="CH262" s="7">
        <v>1.7713239795958</v>
      </c>
      <c r="CI262" s="7">
        <v>0.85089064342364396</v>
      </c>
      <c r="CJ262" s="7">
        <v>1.82989049531632</v>
      </c>
      <c r="CK262" s="7">
        <v>0.65062313185434795</v>
      </c>
      <c r="CL262" s="7">
        <v>0.39334873415409499</v>
      </c>
      <c r="CM262" s="7">
        <v>0.28240403804155001</v>
      </c>
      <c r="CN262" s="7">
        <v>0.222551826771273</v>
      </c>
      <c r="CO262" s="7">
        <v>0.18585028482482499</v>
      </c>
      <c r="CP262" s="7">
        <v>0.16256771946510601</v>
      </c>
      <c r="CQ262" s="7">
        <v>0.146717453022638</v>
      </c>
      <c r="CR262" s="7">
        <v>0.13663694620765901</v>
      </c>
      <c r="CS262" s="7">
        <v>0.12851922730214899</v>
      </c>
      <c r="CT262" s="7">
        <v>0.122109127037749</v>
      </c>
      <c r="CU262" s="7">
        <v>0.11749416091389001</v>
      </c>
      <c r="CV262" s="7">
        <v>0.110815357898776</v>
      </c>
      <c r="CW262" s="7">
        <v>6.0291888151605599</v>
      </c>
      <c r="CX262" s="7">
        <v>0.85300307096611105</v>
      </c>
      <c r="CY262" s="7">
        <v>1.9292378555210199</v>
      </c>
      <c r="CZ262" s="7">
        <v>0.89404589736449103</v>
      </c>
      <c r="DA262" s="7">
        <v>0.45078966168935403</v>
      </c>
      <c r="DB262" s="7">
        <v>0.31170618592503702</v>
      </c>
      <c r="DC262" s="7">
        <v>0.24056650583265399</v>
      </c>
      <c r="DD262" s="7">
        <v>0.198835754950069</v>
      </c>
      <c r="DE262" s="7">
        <v>0.17251831466344</v>
      </c>
      <c r="DF262" s="7">
        <v>0.155061132845421</v>
      </c>
      <c r="DG262" s="7">
        <v>0.142606711098647</v>
      </c>
      <c r="DH262" s="7">
        <v>0.133100221881326</v>
      </c>
      <c r="DI262" s="7">
        <v>0.12554585276785299</v>
      </c>
      <c r="DJ262" s="7">
        <v>0.122618544105444</v>
      </c>
      <c r="DK262" s="7">
        <v>0.114154635875737</v>
      </c>
      <c r="DL262" s="7">
        <v>0.119504152819843</v>
      </c>
      <c r="DM262" s="8">
        <v>1.59396204144871E-4</v>
      </c>
      <c r="DN262" s="8">
        <v>1.56438187227366E-4</v>
      </c>
      <c r="DO262" s="8">
        <v>6.7152143597332398E-6</v>
      </c>
      <c r="DP262" s="8">
        <v>7.2779513339123697E-6</v>
      </c>
      <c r="DQ262" s="8">
        <v>7.8562831094974295E-6</v>
      </c>
      <c r="DR262" s="8">
        <v>8.4440417437634997E-6</v>
      </c>
      <c r="DS262" s="8">
        <v>9.0377743244217899E-6</v>
      </c>
      <c r="DT262" s="8">
        <v>9.6308397430405704E-6</v>
      </c>
      <c r="DU262" s="8">
        <v>1.02173489498879E-5</v>
      </c>
      <c r="DV262" s="8">
        <v>1.0791234457414701E-5</v>
      </c>
      <c r="DW262" s="8">
        <v>1.1347072013555101E-5</v>
      </c>
      <c r="DX262" s="8">
        <v>1.18802375834204E-5</v>
      </c>
      <c r="DY262" s="8">
        <v>1.2385928140732299E-5</v>
      </c>
      <c r="DZ262" s="8">
        <v>1.28515631213162E-5</v>
      </c>
      <c r="EA262" s="8">
        <v>1.32484274008864E-5</v>
      </c>
      <c r="EB262" s="8">
        <v>1.35293407334567E-5</v>
      </c>
      <c r="EC262" s="8">
        <v>1.41829471298322E-5</v>
      </c>
      <c r="ED262" s="8">
        <v>6.55743420786003E-6</v>
      </c>
      <c r="EE262" s="8">
        <v>7.1203545533292902E-6</v>
      </c>
      <c r="EF262" s="8">
        <v>7.6967704252080308E-6</v>
      </c>
      <c r="EG262" s="8">
        <v>8.2825890867561392E-6</v>
      </c>
      <c r="EH262" s="8">
        <v>8.8723059260456494E-6</v>
      </c>
      <c r="EI262" s="8">
        <v>9.46087773655002E-6</v>
      </c>
      <c r="EJ262" s="8">
        <v>1.0041675739059E-5</v>
      </c>
      <c r="EK262" s="8">
        <v>1.06085826110491E-5</v>
      </c>
      <c r="EL262" s="8">
        <v>1.1155927333325E-5</v>
      </c>
      <c r="EM262" s="8">
        <v>1.16789996717961E-5</v>
      </c>
      <c r="EN262" s="8">
        <v>1.21724275731387E-5</v>
      </c>
      <c r="EO262" s="8">
        <v>1.2623775369929499E-5</v>
      </c>
      <c r="EP262" s="8">
        <v>1.3003890353370199E-5</v>
      </c>
      <c r="EQ262" s="8">
        <v>1.3265987993482E-5</v>
      </c>
      <c r="ER262" s="8">
        <v>1.3896588646467E-5</v>
      </c>
      <c r="ES262" s="7">
        <v>3.6193800868746999</v>
      </c>
      <c r="ET262" s="7">
        <v>0.31118938119752798</v>
      </c>
      <c r="EU262" s="7">
        <v>2.3707010313636601</v>
      </c>
      <c r="EV262" s="7">
        <v>2.4798976750835</v>
      </c>
      <c r="EW262" s="7">
        <v>2.5743739357336799</v>
      </c>
      <c r="EX262" s="7">
        <v>2.6741350882058801</v>
      </c>
      <c r="EY262" s="7">
        <v>2.7573128396278701</v>
      </c>
      <c r="EZ262" s="7">
        <v>2.8378379483271199</v>
      </c>
      <c r="FA262" s="7">
        <v>2.91453405338636</v>
      </c>
      <c r="FB262" s="7">
        <v>2.9865837652208902</v>
      </c>
      <c r="FC262" s="7">
        <v>3.0510838574491501</v>
      </c>
      <c r="FD262" s="7">
        <v>3.10861236160207</v>
      </c>
      <c r="FE262" s="7">
        <v>3.1560181905232199</v>
      </c>
      <c r="FF262" s="7">
        <v>3.1994473263771401</v>
      </c>
      <c r="FG262" s="7">
        <v>3.2370747968964602</v>
      </c>
      <c r="FH262" s="7">
        <v>3.2653484137712998</v>
      </c>
      <c r="FI262" s="7">
        <v>3.3179026542988899</v>
      </c>
      <c r="FJ262" s="7">
        <v>2.3439963749264798</v>
      </c>
      <c r="FK262" s="7">
        <v>2.4467240194029398</v>
      </c>
      <c r="FL262" s="7">
        <v>2.5491281304061699</v>
      </c>
      <c r="FM262" s="7">
        <v>2.6437574765015399</v>
      </c>
      <c r="FN262" s="7">
        <v>2.7350328180227499</v>
      </c>
      <c r="FO262" s="7">
        <v>2.81513601622341</v>
      </c>
      <c r="FP262" s="7">
        <v>2.8914534294998999</v>
      </c>
      <c r="FQ262" s="7">
        <v>2.9623669942042898</v>
      </c>
      <c r="FR262" s="7">
        <v>3.02632451044291</v>
      </c>
      <c r="FS262" s="7">
        <v>3.0827722113137002</v>
      </c>
      <c r="FT262" s="7">
        <v>3.1329714002170399</v>
      </c>
      <c r="FU262" s="7">
        <v>3.1779264415799902</v>
      </c>
      <c r="FV262" s="7">
        <v>3.2172535478770299</v>
      </c>
      <c r="FW262" s="7">
        <v>3.2377354406079202</v>
      </c>
      <c r="FX262" s="7">
        <v>3.2942640159550698</v>
      </c>
      <c r="FY262" s="7">
        <v>5.1379891454572597</v>
      </c>
      <c r="FZ262" s="7">
        <v>0</v>
      </c>
      <c r="GA262" s="7">
        <v>0</v>
      </c>
      <c r="GB262" s="7">
        <v>0</v>
      </c>
      <c r="GC262" s="7">
        <v>0</v>
      </c>
      <c r="GD262" s="7">
        <v>0</v>
      </c>
      <c r="GE262" s="7">
        <v>0</v>
      </c>
      <c r="GF262" s="8">
        <v>1.32726485675932E-5</v>
      </c>
      <c r="GG262" s="8">
        <v>1.4398305887241601E-5</v>
      </c>
      <c r="GH262" s="8">
        <v>2.38356426214616E-5</v>
      </c>
      <c r="GI262" s="8">
        <v>2.6354121994230898E-5</v>
      </c>
      <c r="GJ262" s="8">
        <v>3.9350742168537599E-5</v>
      </c>
      <c r="GK262" s="8">
        <v>3.2555744401788897E-5</v>
      </c>
      <c r="GL262" s="8">
        <v>5.94646649826427E-5</v>
      </c>
      <c r="GM262" s="8">
        <v>9.2419573618908297E-5</v>
      </c>
      <c r="GN262" s="8">
        <v>1.41829471298322E-5</v>
      </c>
      <c r="GO262" s="7">
        <v>0</v>
      </c>
      <c r="GP262" s="7">
        <v>0</v>
      </c>
      <c r="GQ262" s="7">
        <v>0</v>
      </c>
      <c r="GR262" s="7">
        <v>0</v>
      </c>
      <c r="GS262" s="7">
        <v>0</v>
      </c>
      <c r="GT262" s="7">
        <v>0</v>
      </c>
      <c r="GU262" s="7">
        <v>0</v>
      </c>
      <c r="GV262" s="7">
        <v>0</v>
      </c>
      <c r="GW262" s="7">
        <v>0</v>
      </c>
      <c r="GX262" s="7">
        <v>0</v>
      </c>
      <c r="GY262" s="7">
        <v>0</v>
      </c>
      <c r="GZ262" s="7">
        <v>0</v>
      </c>
      <c r="HA262" s="7">
        <v>0</v>
      </c>
      <c r="HB262" s="8">
        <v>2.3878661172318499E-4</v>
      </c>
      <c r="HC262" s="7">
        <v>0</v>
      </c>
      <c r="HD262" s="7">
        <v>0</v>
      </c>
      <c r="HE262" s="8">
        <v>4.42411049399093E-17</v>
      </c>
      <c r="HF262" s="8">
        <v>3.9871107236656702E-11</v>
      </c>
      <c r="HG262" s="8">
        <v>7.2040762083089096E-7</v>
      </c>
      <c r="HH262" s="8">
        <v>1.7213570798334799E-4</v>
      </c>
      <c r="HI262" s="8">
        <v>3.7936927793754598E-4</v>
      </c>
      <c r="HJ262" s="8">
        <v>5.4099849784143702E-4</v>
      </c>
      <c r="HK262" s="8">
        <v>6.5767948034412005E-4</v>
      </c>
      <c r="HL262" s="8">
        <v>7.3947323640099799E-4</v>
      </c>
      <c r="HM262" s="8">
        <v>7.9354694681485504E-4</v>
      </c>
      <c r="HN262" s="8">
        <v>8.2922794083576301E-4</v>
      </c>
      <c r="HO262" s="8">
        <v>8.5080112123016196E-4</v>
      </c>
      <c r="HP262" s="8">
        <v>8.6587766848234102E-4</v>
      </c>
      <c r="HQ262" s="8">
        <v>8.7573296799128397E-4</v>
      </c>
      <c r="HR262" s="8">
        <v>8.8142588573019104E-4</v>
      </c>
      <c r="HS262" s="8">
        <v>8.8828231435966601E-4</v>
      </c>
      <c r="HT262" s="8">
        <v>3.3411074497846901E-18</v>
      </c>
      <c r="HU262" s="8">
        <v>3.23949127658114E-13</v>
      </c>
      <c r="HV262" s="8">
        <v>1.3594544882106699E-8</v>
      </c>
      <c r="HW262" s="8">
        <v>8.0345295020222394E-5</v>
      </c>
      <c r="HX262" s="8">
        <v>3.1465273011450001E-4</v>
      </c>
      <c r="HY262" s="8">
        <v>4.8912071008800197E-4</v>
      </c>
      <c r="HZ262" s="8">
        <v>6.1737232524037905E-4</v>
      </c>
      <c r="IA262" s="8">
        <v>7.0743259543747203E-4</v>
      </c>
      <c r="IB262" s="8">
        <v>7.6853602842228298E-4</v>
      </c>
      <c r="IC262" s="8">
        <v>8.0924325028062095E-4</v>
      </c>
      <c r="ID262" s="8">
        <v>8.3680750908566703E-4</v>
      </c>
      <c r="IE262" s="8">
        <v>8.5574849306103301E-4</v>
      </c>
      <c r="IF262" s="8">
        <v>8.6853787514350905E-4</v>
      </c>
      <c r="IG262" s="8">
        <v>8.7356366627766298E-4</v>
      </c>
      <c r="IH262" s="8">
        <v>8.8466770921690797E-4</v>
      </c>
      <c r="II262" s="8">
        <v>2.5905333223246298E-16</v>
      </c>
      <c r="IJ262" s="8">
        <v>2.97088503182944E-22</v>
      </c>
      <c r="IK262" s="8">
        <v>2.9017997809758902E-16</v>
      </c>
      <c r="IL262" s="8">
        <v>5.6597262234869598E-12</v>
      </c>
      <c r="IM262" s="8">
        <v>1.45352110380367E-9</v>
      </c>
      <c r="IN262" s="8">
        <v>3.42865391961839E-9</v>
      </c>
      <c r="IO262" s="8">
        <v>5.2102698339365603E-9</v>
      </c>
      <c r="IP262" s="8">
        <v>6.7197407478568197E-9</v>
      </c>
      <c r="IQ262" s="8">
        <v>7.9798290689864704E-9</v>
      </c>
      <c r="IR262" s="8">
        <v>9.0044343516450003E-9</v>
      </c>
      <c r="IS262" s="8">
        <v>9.8514249479393796E-9</v>
      </c>
      <c r="IT262" s="8">
        <v>1.05379615496112E-8</v>
      </c>
      <c r="IU262" s="8">
        <v>1.1127881511838901E-8</v>
      </c>
      <c r="IV262" s="8">
        <v>1.16020846489953E-8</v>
      </c>
      <c r="IW262" s="8">
        <v>1.19251111393326E-8</v>
      </c>
      <c r="IX262" s="8">
        <v>1.2598461100928099E-8</v>
      </c>
      <c r="IY262" s="8">
        <v>2.1909092283354099E-23</v>
      </c>
      <c r="IZ262" s="8">
        <v>2.3066326461674998E-18</v>
      </c>
      <c r="JA262" s="8">
        <v>1.04634090992762E-13</v>
      </c>
      <c r="JB262" s="8">
        <v>6.6546706370669601E-10</v>
      </c>
      <c r="JC262" s="8">
        <v>2.7916952820413199E-9</v>
      </c>
      <c r="JD262" s="8">
        <v>4.6275112365571196E-9</v>
      </c>
      <c r="JE262" s="8">
        <v>6.1994527003328097E-9</v>
      </c>
      <c r="JF262" s="8">
        <v>7.5048571304473098E-9</v>
      </c>
      <c r="JG262" s="8">
        <v>8.5737320861211999E-9</v>
      </c>
      <c r="JH262" s="8">
        <v>9.4511516544306003E-9</v>
      </c>
      <c r="JI262" s="8">
        <v>1.01859787970038E-8</v>
      </c>
      <c r="JJ262" s="8">
        <v>1.08027767495581E-8</v>
      </c>
      <c r="JK262" s="8">
        <v>1.1294371296115299E-8</v>
      </c>
      <c r="JL262" s="8">
        <v>1.15886851083816E-8</v>
      </c>
      <c r="JM262" s="8">
        <v>1.22938632437997E-8</v>
      </c>
      <c r="JN262" s="8">
        <v>6.1858467459390603E-20</v>
      </c>
      <c r="JO262" s="8">
        <v>1.9742468092585099E-7</v>
      </c>
      <c r="JP262" s="7">
        <v>10.5662157972163</v>
      </c>
      <c r="JQ262" s="7">
        <v>12869.276460913899</v>
      </c>
      <c r="JR262" s="7">
        <v>2.6540806063137699</v>
      </c>
      <c r="JS262" s="7">
        <v>1.45274100501771E-3</v>
      </c>
      <c r="JT262" s="7">
        <v>520686.34978539997</v>
      </c>
      <c r="JU262" s="7">
        <v>670297.57930515194</v>
      </c>
      <c r="JV262" s="7">
        <v>742362.68849045597</v>
      </c>
      <c r="JW262" s="7">
        <v>840624.78601703199</v>
      </c>
      <c r="JX262" s="7">
        <v>854004.92520800803</v>
      </c>
      <c r="JY262" s="7">
        <v>851906.44138402597</v>
      </c>
      <c r="JZ262" s="7">
        <v>844376.46292527404</v>
      </c>
      <c r="KA262" s="7">
        <v>834926.61771424802</v>
      </c>
      <c r="KB262" s="7">
        <v>825414.45144068496</v>
      </c>
      <c r="KC262" s="7">
        <v>816475.48117725702</v>
      </c>
      <c r="KD262" s="7">
        <v>808919.49628415599</v>
      </c>
      <c r="KE262" s="7">
        <v>801949.79977369797</v>
      </c>
      <c r="KF262" s="7">
        <v>795905.09488666197</v>
      </c>
      <c r="KG262" s="7">
        <v>791374.90371332294</v>
      </c>
      <c r="KH262" s="7">
        <v>782977.98341323005</v>
      </c>
      <c r="KI262" s="7">
        <v>140459.961234844</v>
      </c>
      <c r="KJ262" s="7">
        <v>643339.56056097301</v>
      </c>
      <c r="KK262" s="7">
        <v>705453.75239652197</v>
      </c>
      <c r="KL262" s="7">
        <v>821077.19420760404</v>
      </c>
      <c r="KM262" s="7">
        <v>851174.87213343906</v>
      </c>
      <c r="KN262" s="7">
        <v>852485.19793893304</v>
      </c>
      <c r="KO262" s="7">
        <v>846478.824147854</v>
      </c>
      <c r="KP262" s="7">
        <v>837911.85946361604</v>
      </c>
      <c r="KQ262" s="7">
        <v>828871.71192475501</v>
      </c>
      <c r="KR262" s="7">
        <v>820310.72418678098</v>
      </c>
      <c r="KS262" s="7">
        <v>812443.51655842003</v>
      </c>
      <c r="KT262" s="7">
        <v>805296.994603183</v>
      </c>
      <c r="KU262" s="7">
        <v>799017.25630206906</v>
      </c>
      <c r="KV262" s="7">
        <v>795730.89542848896</v>
      </c>
      <c r="KW262" s="7">
        <v>786721.70671697694</v>
      </c>
      <c r="KX262" s="7">
        <v>560359.43812466704</v>
      </c>
      <c r="KY262" s="7" t="s">
        <v>65</v>
      </c>
      <c r="KZ262" s="5"/>
      <c r="LA262" s="5"/>
      <c r="LB262" s="5"/>
      <c r="LC262" s="5"/>
      <c r="LD262" s="5"/>
      <c r="LE262" s="5"/>
      <c r="LF262" s="5"/>
      <c r="LG262" s="5"/>
      <c r="LH262" s="5"/>
    </row>
    <row r="263" spans="1:320" x14ac:dyDescent="0.25">
      <c r="A263" s="7">
        <v>-1.5</v>
      </c>
      <c r="B263" s="7">
        <v>1.14473684210526E-2</v>
      </c>
      <c r="C263" s="8">
        <v>3.0515092338372502E-5</v>
      </c>
      <c r="D263" s="8">
        <v>4.4502362934570801E-9</v>
      </c>
      <c r="E263" s="7">
        <v>1015.33520231206</v>
      </c>
      <c r="F263" s="7">
        <v>50.935579654000001</v>
      </c>
      <c r="G263" s="7">
        <v>52.6913302787558</v>
      </c>
      <c r="H263" s="7">
        <v>245544.30561735699</v>
      </c>
      <c r="I263" s="7">
        <v>21.538974176961101</v>
      </c>
      <c r="J263" s="7">
        <v>74.540340177028696</v>
      </c>
      <c r="K263" s="7">
        <v>0.166924073824156</v>
      </c>
      <c r="L263" s="7">
        <v>1.2249211079150299</v>
      </c>
      <c r="M263" s="7">
        <v>20.725923295215001</v>
      </c>
      <c r="N263" s="8">
        <v>5.5462100309542305E-4</v>
      </c>
      <c r="O263" s="8">
        <v>5.5462749425501195E-4</v>
      </c>
      <c r="P263" s="7">
        <v>30</v>
      </c>
      <c r="Q263" s="7">
        <v>-5.55</v>
      </c>
      <c r="R263" s="7">
        <v>0</v>
      </c>
      <c r="S263" s="8">
        <v>5.1872950204563498E-5</v>
      </c>
      <c r="T263" s="8">
        <v>5.2877807948579299E-5</v>
      </c>
      <c r="U263" s="7">
        <v>9.7331438342117202E-2</v>
      </c>
      <c r="V263" s="7">
        <v>9.8001509557243197E-3</v>
      </c>
      <c r="W263" s="7">
        <v>0.38331710604512698</v>
      </c>
      <c r="X263" s="8">
        <v>2.3522078914299001E-4</v>
      </c>
      <c r="Y263" s="7">
        <v>2.1896597724690801E-2</v>
      </c>
      <c r="Z263" s="7">
        <v>1.7882633317774399E-2</v>
      </c>
      <c r="AA263" s="7">
        <v>1.8144974810982602E-2</v>
      </c>
      <c r="AB263" s="7">
        <v>1.76473853867299E-2</v>
      </c>
      <c r="AC263" s="7">
        <v>1.76790641250473E-2</v>
      </c>
      <c r="AD263" s="7">
        <v>1.8245345749539899E-2</v>
      </c>
      <c r="AE263" s="7">
        <v>1.89766867382553E-2</v>
      </c>
      <c r="AF263" s="7">
        <v>1.97659099721622E-2</v>
      </c>
      <c r="AG263" s="7">
        <v>2.05758119775356E-2</v>
      </c>
      <c r="AH263" s="7">
        <v>2.1377511196811399E-2</v>
      </c>
      <c r="AI263" s="7">
        <v>2.2162305706907501E-2</v>
      </c>
      <c r="AJ263" s="7">
        <v>2.2886028592793001E-2</v>
      </c>
      <c r="AK263" s="7">
        <v>2.35013502614984E-2</v>
      </c>
      <c r="AL263" s="7">
        <v>2.3932946651090799E-2</v>
      </c>
      <c r="AM263" s="7">
        <v>2.4964071627679899E-2</v>
      </c>
      <c r="AN263" s="7">
        <v>2.1601210289830801E-2</v>
      </c>
      <c r="AO263" s="7">
        <v>1.8233651391777999E-2</v>
      </c>
      <c r="AP263" s="7">
        <v>1.8087055919291099E-2</v>
      </c>
      <c r="AQ263" s="7">
        <v>1.81269413235173E-2</v>
      </c>
      <c r="AR263" s="7">
        <v>1.7624579835624501E-2</v>
      </c>
      <c r="AS263" s="7">
        <v>1.8083706022264501E-2</v>
      </c>
      <c r="AT263" s="7">
        <v>1.8768025576015899E-2</v>
      </c>
      <c r="AU263" s="7">
        <v>1.9530623376690402E-2</v>
      </c>
      <c r="AV263" s="7">
        <v>2.0316950781018101E-2</v>
      </c>
      <c r="AW263" s="7">
        <v>2.1097969115036402E-2</v>
      </c>
      <c r="AX263" s="7">
        <v>2.1849625578173101E-2</v>
      </c>
      <c r="AY263" s="7">
        <v>2.2542102328488599E-2</v>
      </c>
      <c r="AZ263" s="7">
        <v>2.3122426262399499E-2</v>
      </c>
      <c r="BA263" s="7">
        <v>2.3539627161658298E-2</v>
      </c>
      <c r="BB263" s="7">
        <v>2.4519775109083802E-2</v>
      </c>
      <c r="BC263" s="7">
        <v>1788.00942871603</v>
      </c>
      <c r="BD263" s="7">
        <v>1339.4444488997499</v>
      </c>
      <c r="BE263" s="7">
        <v>1261.95501603205</v>
      </c>
      <c r="BF263" s="7">
        <v>1148.5738419218601</v>
      </c>
      <c r="BG263" s="7">
        <v>1079.3322482399601</v>
      </c>
      <c r="BH263" s="7">
        <v>1047.2529176628</v>
      </c>
      <c r="BI263" s="7">
        <v>1027.9036720946599</v>
      </c>
      <c r="BJ263" s="7">
        <v>1014.57380908064</v>
      </c>
      <c r="BK263" s="7">
        <v>1005.06299695622</v>
      </c>
      <c r="BL263" s="7">
        <v>997.89336891646496</v>
      </c>
      <c r="BM263" s="7">
        <v>992.72753193712902</v>
      </c>
      <c r="BN263" s="7">
        <v>988.39795255195202</v>
      </c>
      <c r="BO263" s="7">
        <v>984.90524113310096</v>
      </c>
      <c r="BP263" s="7">
        <v>982.411995447339</v>
      </c>
      <c r="BQ263" s="7">
        <v>978.14302708520597</v>
      </c>
      <c r="BR263" s="7">
        <v>1806.80836531919</v>
      </c>
      <c r="BS263" s="7">
        <v>1394.25620532315</v>
      </c>
      <c r="BT263" s="7">
        <v>1282.7832659289299</v>
      </c>
      <c r="BU263" s="7">
        <v>1199.05054024479</v>
      </c>
      <c r="BV263" s="7">
        <v>1094.91191321017</v>
      </c>
      <c r="BW263" s="7">
        <v>1055.9216056416301</v>
      </c>
      <c r="BX263" s="7">
        <v>1033.8631135923199</v>
      </c>
      <c r="BY263" s="7">
        <v>1019.31704420071</v>
      </c>
      <c r="BZ263" s="7">
        <v>1009.0346429459501</v>
      </c>
      <c r="CA263" s="7">
        <v>1001.45526921457</v>
      </c>
      <c r="CB263" s="7">
        <v>995.56830136894303</v>
      </c>
      <c r="CC263" s="7">
        <v>990.813322279918</v>
      </c>
      <c r="CD263" s="7">
        <v>986.96363715427503</v>
      </c>
      <c r="CE263" s="7">
        <v>985.12931819061805</v>
      </c>
      <c r="CF263" s="7">
        <v>980.24445452181897</v>
      </c>
      <c r="CG263" s="7">
        <v>916.60517006646296</v>
      </c>
      <c r="CH263" s="7">
        <v>6.6128394923653699</v>
      </c>
      <c r="CI263" s="7">
        <v>0.92535103631448001</v>
      </c>
      <c r="CJ263" s="7">
        <v>1.23013925823466</v>
      </c>
      <c r="CK263" s="7">
        <v>1.3124830934969101</v>
      </c>
      <c r="CL263" s="7">
        <v>0.62545077696308304</v>
      </c>
      <c r="CM263" s="7">
        <v>0.39802988129086497</v>
      </c>
      <c r="CN263" s="7">
        <v>0.29376832848834999</v>
      </c>
      <c r="CO263" s="7">
        <v>0.23563329482284001</v>
      </c>
      <c r="CP263" s="7">
        <v>0.20083413190869201</v>
      </c>
      <c r="CQ263" s="7">
        <v>0.17803344621978601</v>
      </c>
      <c r="CR263" s="7">
        <v>0.16382109023586</v>
      </c>
      <c r="CS263" s="7">
        <v>0.15263592860465799</v>
      </c>
      <c r="CT263" s="7">
        <v>0.14397614756817101</v>
      </c>
      <c r="CU263" s="7">
        <v>0.137848929978035</v>
      </c>
      <c r="CV263" s="7">
        <v>0.12898079206025001</v>
      </c>
      <c r="CW263" s="7">
        <v>1.72596928022326</v>
      </c>
      <c r="CX263" s="7">
        <v>1.3169799327262299</v>
      </c>
      <c r="CY263" s="7">
        <v>0.84508944574434397</v>
      </c>
      <c r="CZ263" s="7">
        <v>1.83125890929258</v>
      </c>
      <c r="DA263" s="7">
        <v>0.75987181705539497</v>
      </c>
      <c r="DB263" s="7">
        <v>0.45294983494423002</v>
      </c>
      <c r="DC263" s="7">
        <v>0.32353327319478797</v>
      </c>
      <c r="DD263" s="7">
        <v>0.255471683193285</v>
      </c>
      <c r="DE263" s="7">
        <v>0.215292787414325</v>
      </c>
      <c r="DF263" s="7">
        <v>0.18973991704731699</v>
      </c>
      <c r="DG263" s="7">
        <v>0.17204657094942299</v>
      </c>
      <c r="DH263" s="7">
        <v>0.158866304202776</v>
      </c>
      <c r="DI263" s="7">
        <v>0.14862555363985999</v>
      </c>
      <c r="DJ263" s="7">
        <v>0.144615661582564</v>
      </c>
      <c r="DK263" s="7">
        <v>0.13337063009698899</v>
      </c>
      <c r="DL263" s="7">
        <v>0.12546694710175599</v>
      </c>
      <c r="DM263" s="8">
        <v>1.6117911543496899E-4</v>
      </c>
      <c r="DN263" s="8">
        <v>1.5822109851746399E-4</v>
      </c>
      <c r="DO263" s="8">
        <v>6.7982433656391796E-6</v>
      </c>
      <c r="DP263" s="8">
        <v>7.3672328792780402E-6</v>
      </c>
      <c r="DQ263" s="8">
        <v>7.9517731077745394E-6</v>
      </c>
      <c r="DR263" s="8">
        <v>8.5456241260944802E-6</v>
      </c>
      <c r="DS263" s="8">
        <v>9.1452581757392403E-6</v>
      </c>
      <c r="DT263" s="8">
        <v>9.7439579099986602E-6</v>
      </c>
      <c r="DU263" s="8">
        <v>1.03357582484953E-5</v>
      </c>
      <c r="DV263" s="8">
        <v>1.0914517562852299E-5</v>
      </c>
      <c r="DW263" s="8">
        <v>1.1474741063605701E-5</v>
      </c>
      <c r="DX263" s="8">
        <v>1.20117394721552E-5</v>
      </c>
      <c r="DY263" s="8">
        <v>1.25206514228069E-5</v>
      </c>
      <c r="DZ263" s="8">
        <v>1.29888463918178E-5</v>
      </c>
      <c r="EA263" s="8">
        <v>1.33875689635869E-5</v>
      </c>
      <c r="EB263" s="8">
        <v>1.36696093239164E-5</v>
      </c>
      <c r="EC263" s="8">
        <v>1.4323593421207799E-5</v>
      </c>
      <c r="ED263" s="8">
        <v>6.6404632137659698E-6</v>
      </c>
      <c r="EE263" s="8">
        <v>7.2096360986949599E-6</v>
      </c>
      <c r="EF263" s="8">
        <v>7.7922604234851407E-6</v>
      </c>
      <c r="EG263" s="8">
        <v>8.3841714690871299E-6</v>
      </c>
      <c r="EH263" s="8">
        <v>8.9797897773630998E-6</v>
      </c>
      <c r="EI263" s="8">
        <v>9.5739959035080997E-6</v>
      </c>
      <c r="EJ263" s="8">
        <v>1.01600850376665E-5</v>
      </c>
      <c r="EK263" s="8">
        <v>1.07318657164867E-5</v>
      </c>
      <c r="EL263" s="8">
        <v>1.12835963833755E-5</v>
      </c>
      <c r="EM263" s="8">
        <v>1.1810501560530899E-5</v>
      </c>
      <c r="EN263" s="8">
        <v>1.23071508552133E-5</v>
      </c>
      <c r="EO263" s="8">
        <v>1.27610586404311E-5</v>
      </c>
      <c r="EP263" s="8">
        <v>1.3143031916070701E-5</v>
      </c>
      <c r="EQ263" s="8">
        <v>1.34062565839418E-5</v>
      </c>
      <c r="ER263" s="8">
        <v>1.40372349378427E-5</v>
      </c>
      <c r="ES263" s="7">
        <v>3.61938008637452</v>
      </c>
      <c r="ET263" s="7">
        <v>0.30845562967017298</v>
      </c>
      <c r="EU263" s="7">
        <v>2.3866303307973098</v>
      </c>
      <c r="EV263" s="7">
        <v>2.4957553996678201</v>
      </c>
      <c r="EW263" s="7">
        <v>2.5900871011908202</v>
      </c>
      <c r="EX263" s="7">
        <v>2.68964420274899</v>
      </c>
      <c r="EY263" s="7">
        <v>2.7725751968757901</v>
      </c>
      <c r="EZ263" s="7">
        <v>2.85281522856544</v>
      </c>
      <c r="FA263" s="7">
        <v>2.9291952503894501</v>
      </c>
      <c r="FB263" s="7">
        <v>3.0009054342313202</v>
      </c>
      <c r="FC263" s="7">
        <v>3.06505421814248</v>
      </c>
      <c r="FD263" s="7">
        <v>3.1222239496026698</v>
      </c>
      <c r="FE263" s="7">
        <v>3.1692767201825398</v>
      </c>
      <c r="FF263" s="7">
        <v>3.2123550261840301</v>
      </c>
      <c r="FG263" s="7">
        <v>3.2496628485492001</v>
      </c>
      <c r="FH263" s="7">
        <v>3.2776952524887202</v>
      </c>
      <c r="FI263" s="7">
        <v>3.3295640426362199</v>
      </c>
      <c r="FJ263" s="7">
        <v>2.3602846781563098</v>
      </c>
      <c r="FK263" s="7">
        <v>2.4629203372832098</v>
      </c>
      <c r="FL263" s="7">
        <v>2.5651689755599598</v>
      </c>
      <c r="FM263" s="7">
        <v>2.65958559827531</v>
      </c>
      <c r="FN263" s="7">
        <v>2.75060042837314</v>
      </c>
      <c r="FO263" s="7">
        <v>2.83041147651236</v>
      </c>
      <c r="FP263" s="7">
        <v>2.9064083077684102</v>
      </c>
      <c r="FQ263" s="7">
        <v>2.9769814702923898</v>
      </c>
      <c r="FR263" s="7">
        <v>3.0405877564415702</v>
      </c>
      <c r="FS263" s="7">
        <v>3.09667967342933</v>
      </c>
      <c r="FT263" s="7">
        <v>3.1465208092538601</v>
      </c>
      <c r="FU263" s="7">
        <v>3.1911243772585398</v>
      </c>
      <c r="FV263" s="7">
        <v>3.2301332023941298</v>
      </c>
      <c r="FW263" s="7">
        <v>3.2504062003646998</v>
      </c>
      <c r="FX263" s="7">
        <v>3.30623502777039</v>
      </c>
      <c r="FY263" s="7">
        <v>5.1379891454572499</v>
      </c>
      <c r="FZ263" s="7">
        <v>0</v>
      </c>
      <c r="GA263" s="7">
        <v>0</v>
      </c>
      <c r="GB263" s="7">
        <v>0</v>
      </c>
      <c r="GC263" s="7">
        <v>0</v>
      </c>
      <c r="GD263" s="7">
        <v>0</v>
      </c>
      <c r="GE263" s="7">
        <v>0</v>
      </c>
      <c r="GF263" s="8">
        <v>1.34387065794051E-5</v>
      </c>
      <c r="GG263" s="8">
        <v>1.4576868977972999E-5</v>
      </c>
      <c r="GH263" s="8">
        <v>2.41282050003468E-5</v>
      </c>
      <c r="GI263" s="8">
        <v>2.66706720791968E-5</v>
      </c>
      <c r="GJ263" s="8">
        <v>2.94780388511733E-5</v>
      </c>
      <c r="GK263" s="8">
        <v>4.326573791121E-5</v>
      </c>
      <c r="GL263" s="8">
        <v>6.0124784374312303E-5</v>
      </c>
      <c r="GM263" s="8">
        <v>9.3393606757607704E-5</v>
      </c>
      <c r="GN263" s="8">
        <v>1.4323593421207799E-5</v>
      </c>
      <c r="GO263" s="7">
        <v>0</v>
      </c>
      <c r="GP263" s="7">
        <v>0</v>
      </c>
      <c r="GQ263" s="7">
        <v>0</v>
      </c>
      <c r="GR263" s="7">
        <v>0</v>
      </c>
      <c r="GS263" s="7">
        <v>0</v>
      </c>
      <c r="GT263" s="7">
        <v>0</v>
      </c>
      <c r="GU263" s="7">
        <v>0</v>
      </c>
      <c r="GV263" s="7">
        <v>0</v>
      </c>
      <c r="GW263" s="7">
        <v>0</v>
      </c>
      <c r="GX263" s="7">
        <v>0</v>
      </c>
      <c r="GY263" s="7">
        <v>0</v>
      </c>
      <c r="GZ263" s="7">
        <v>0</v>
      </c>
      <c r="HA263" s="7">
        <v>0</v>
      </c>
      <c r="HB263" s="8">
        <v>2.3522078914299001E-4</v>
      </c>
      <c r="HC263" s="7">
        <v>0</v>
      </c>
      <c r="HD263" s="7">
        <v>0</v>
      </c>
      <c r="HE263" s="8">
        <v>3.5422400755007803E-18</v>
      </c>
      <c r="HF263" s="8">
        <v>5.44158248654232E-15</v>
      </c>
      <c r="HG263" s="8">
        <v>4.6559849840323599E-10</v>
      </c>
      <c r="HH263" s="8">
        <v>1.45010932330512E-5</v>
      </c>
      <c r="HI263" s="8">
        <v>1.6883149548044301E-4</v>
      </c>
      <c r="HJ263" s="8">
        <v>3.4269178828617001E-4</v>
      </c>
      <c r="HK263" s="8">
        <v>4.7927067218018002E-4</v>
      </c>
      <c r="HL263" s="8">
        <v>5.79525642174679E-4</v>
      </c>
      <c r="HM263" s="8">
        <v>6.4870932041800704E-4</v>
      </c>
      <c r="HN263" s="8">
        <v>6.9660401736701795E-4</v>
      </c>
      <c r="HO263" s="8">
        <v>7.2736044745807897E-4</v>
      </c>
      <c r="HP263" s="8">
        <v>7.5025023017843701E-4</v>
      </c>
      <c r="HQ263" s="8">
        <v>7.6644723355395001E-4</v>
      </c>
      <c r="HR263" s="8">
        <v>7.7665941954588498E-4</v>
      </c>
      <c r="HS263" s="8">
        <v>7.9143067610942602E-4</v>
      </c>
      <c r="HT263" s="8">
        <v>3.6264051644550001E-18</v>
      </c>
      <c r="HU263" s="8">
        <v>1.4312256177883399E-16</v>
      </c>
      <c r="HV263" s="8">
        <v>3.0201379871321902E-11</v>
      </c>
      <c r="HW263" s="8">
        <v>4.1907727272559899E-7</v>
      </c>
      <c r="HX263" s="8">
        <v>1.0961318172112E-4</v>
      </c>
      <c r="HY263" s="8">
        <v>2.8627600222637302E-4</v>
      </c>
      <c r="HZ263" s="8">
        <v>4.3288062339155898E-4</v>
      </c>
      <c r="IA263" s="8">
        <v>5.4126205815313501E-4</v>
      </c>
      <c r="IB263" s="8">
        <v>6.1781503632807495E-4</v>
      </c>
      <c r="IC263" s="8">
        <v>6.70978097864592E-4</v>
      </c>
      <c r="ID263" s="8">
        <v>7.0869446471003602E-4</v>
      </c>
      <c r="IE263" s="8">
        <v>7.36042991174644E-4</v>
      </c>
      <c r="IF263" s="8">
        <v>7.5570767546261899E-4</v>
      </c>
      <c r="IG263" s="8">
        <v>7.6409459431685104E-4</v>
      </c>
      <c r="IH263" s="8">
        <v>7.8409847072099799E-4</v>
      </c>
      <c r="II263" s="8">
        <v>2.90031294847177E-16</v>
      </c>
      <c r="IJ263" s="8">
        <v>2.4081010092774401E-23</v>
      </c>
      <c r="IK263" s="8">
        <v>4.0089405410158197E-20</v>
      </c>
      <c r="IL263" s="8">
        <v>3.7023336186230603E-15</v>
      </c>
      <c r="IM263" s="8">
        <v>1.2392089218710799E-10</v>
      </c>
      <c r="IN263" s="8">
        <v>1.54400761436481E-9</v>
      </c>
      <c r="IO263" s="8">
        <v>3.3391743611626099E-9</v>
      </c>
      <c r="IP263" s="8">
        <v>4.9536258032482099E-9</v>
      </c>
      <c r="IQ263" s="8">
        <v>6.3252427996388298E-9</v>
      </c>
      <c r="IR263" s="8">
        <v>7.4437714773442802E-9</v>
      </c>
      <c r="IS263" s="8">
        <v>8.3674259718693607E-9</v>
      </c>
      <c r="IT263" s="8">
        <v>9.1070266213595292E-9</v>
      </c>
      <c r="IU263" s="8">
        <v>9.7448849952137E-9</v>
      </c>
      <c r="IV263" s="8">
        <v>1.02608651961539E-8</v>
      </c>
      <c r="IW263" s="8">
        <v>1.0616630842932E-8</v>
      </c>
      <c r="IX263" s="8">
        <v>1.1336131225663001E-8</v>
      </c>
      <c r="IY263" s="8">
        <v>2.4081010092774401E-23</v>
      </c>
      <c r="IZ263" s="8">
        <v>1.0318615879383799E-21</v>
      </c>
      <c r="JA263" s="8">
        <v>2.3533701710594198E-16</v>
      </c>
      <c r="JB263" s="8">
        <v>3.5136157133288201E-12</v>
      </c>
      <c r="JC263" s="8">
        <v>9.8430332868356206E-10</v>
      </c>
      <c r="JD263" s="8">
        <v>2.7408052725879702E-9</v>
      </c>
      <c r="JE263" s="8">
        <v>4.3981039448163304E-9</v>
      </c>
      <c r="JF263" s="8">
        <v>5.8087517255286602E-9</v>
      </c>
      <c r="JG263" s="8">
        <v>6.9711755095065102E-9</v>
      </c>
      <c r="JH263" s="8">
        <v>7.9245878719118705E-9</v>
      </c>
      <c r="JI263" s="8">
        <v>8.7220096874411005E-9</v>
      </c>
      <c r="JJ263" s="8">
        <v>9.3926877722579503E-9</v>
      </c>
      <c r="JK263" s="8">
        <v>9.9322900978248697E-9</v>
      </c>
      <c r="JL263" s="8">
        <v>1.02436481858146E-8</v>
      </c>
      <c r="JM263" s="8">
        <v>1.1006574447913801E-8</v>
      </c>
      <c r="JN263" s="8">
        <v>6.8221390050116298E-20</v>
      </c>
      <c r="JO263" s="8">
        <v>1.6129116319891801E-7</v>
      </c>
      <c r="JP263" s="7">
        <v>10.4062496312169</v>
      </c>
      <c r="JQ263" s="7">
        <v>12612.4967723954</v>
      </c>
      <c r="JR263" s="7">
        <v>2.6339133915420598</v>
      </c>
      <c r="JS263" s="7">
        <v>1.44878320573721E-3</v>
      </c>
      <c r="JT263" s="7">
        <v>26593.454536690901</v>
      </c>
      <c r="JU263" s="7">
        <v>606962.45474383899</v>
      </c>
      <c r="JV263" s="7">
        <v>666667.28008931596</v>
      </c>
      <c r="JW263" s="7">
        <v>765255.54343171802</v>
      </c>
      <c r="JX263" s="7">
        <v>817685.31888663303</v>
      </c>
      <c r="JY263" s="7">
        <v>828601.51506570994</v>
      </c>
      <c r="JZ263" s="7">
        <v>827108.33822364605</v>
      </c>
      <c r="KA263" s="7">
        <v>821084.172386538</v>
      </c>
      <c r="KB263" s="7">
        <v>813694.33916169801</v>
      </c>
      <c r="KC263" s="7">
        <v>806199.70982009498</v>
      </c>
      <c r="KD263" s="7">
        <v>799619.09374422801</v>
      </c>
      <c r="KE263" s="7">
        <v>793421.80420090805</v>
      </c>
      <c r="KF263" s="7">
        <v>787971.20961015904</v>
      </c>
      <c r="KG263" s="7">
        <v>783848.04884089995</v>
      </c>
      <c r="KH263" s="7">
        <v>776168.127249151</v>
      </c>
      <c r="KI263" s="7">
        <v>16888.465921819799</v>
      </c>
      <c r="KJ263" s="7">
        <v>551754.96025946306</v>
      </c>
      <c r="KK263" s="7">
        <v>650857.81878722901</v>
      </c>
      <c r="KL263" s="7">
        <v>716737.04174685595</v>
      </c>
      <c r="KM263" s="7">
        <v>807272.08330648195</v>
      </c>
      <c r="KN263" s="7">
        <v>826062.58586798003</v>
      </c>
      <c r="KO263" s="7">
        <v>827500.59719760204</v>
      </c>
      <c r="KP263" s="7">
        <v>822919.84082354896</v>
      </c>
      <c r="KQ263" s="7">
        <v>816301.79877240804</v>
      </c>
      <c r="KR263" s="7">
        <v>809341.98885337997</v>
      </c>
      <c r="KS263" s="7">
        <v>802622.73370153201</v>
      </c>
      <c r="KT263" s="7">
        <v>796346.75769402599</v>
      </c>
      <c r="KU263" s="7">
        <v>790733.72852088604</v>
      </c>
      <c r="KV263" s="7">
        <v>787766.99915316899</v>
      </c>
      <c r="KW263" s="7">
        <v>779585.02081681602</v>
      </c>
      <c r="KX263" s="7">
        <v>560079.33094759705</v>
      </c>
      <c r="KY263" s="7" t="s">
        <v>65</v>
      </c>
      <c r="KZ263" s="5"/>
      <c r="LA263" s="5"/>
      <c r="LB263" s="5"/>
      <c r="LC263" s="5"/>
      <c r="LD263" s="5"/>
      <c r="LE263" s="5"/>
      <c r="LF263" s="5"/>
      <c r="LG263" s="5"/>
      <c r="LH263" s="5"/>
    </row>
    <row r="264" spans="1:320" x14ac:dyDescent="0.25">
      <c r="A264" s="7">
        <v>-1</v>
      </c>
      <c r="B264" s="7">
        <v>1.1491228070175399E-2</v>
      </c>
      <c r="C264" s="8">
        <v>3.0455541026137901E-5</v>
      </c>
      <c r="D264" s="8">
        <v>4.45968343786239E-9</v>
      </c>
      <c r="E264" s="7">
        <v>1036.1308400841301</v>
      </c>
      <c r="F264" s="7">
        <v>51.972883238000001</v>
      </c>
      <c r="G264" s="7">
        <v>53.850398709423899</v>
      </c>
      <c r="H264" s="7">
        <v>249728.17746808601</v>
      </c>
      <c r="I264" s="7">
        <v>21.905980479656701</v>
      </c>
      <c r="J264" s="7">
        <v>85.493330416857106</v>
      </c>
      <c r="K264" s="7">
        <v>0.19145197035704301</v>
      </c>
      <c r="L264" s="7">
        <v>1.2840093726075299</v>
      </c>
      <c r="M264" s="7">
        <v>21.3679279815188</v>
      </c>
      <c r="N264" s="8">
        <v>5.5462100309542305E-4</v>
      </c>
      <c r="O264" s="8">
        <v>5.5462749425501195E-4</v>
      </c>
      <c r="P264" s="7">
        <v>30</v>
      </c>
      <c r="Q264" s="7">
        <v>-5.55</v>
      </c>
      <c r="R264" s="7">
        <v>0</v>
      </c>
      <c r="S264" s="8">
        <v>5.2301493162870702E-5</v>
      </c>
      <c r="T264" s="8">
        <v>5.3305303364908103E-5</v>
      </c>
      <c r="U264" s="7">
        <v>9.7848699340915002E-2</v>
      </c>
      <c r="V264" s="7">
        <v>9.7468954922974201E-3</v>
      </c>
      <c r="W264" s="7">
        <v>0.37192179610081699</v>
      </c>
      <c r="X264" s="8">
        <v>2.3172659727783E-4</v>
      </c>
      <c r="Y264" s="7">
        <v>2.1905011005576E-2</v>
      </c>
      <c r="Z264" s="7">
        <v>1.89660996744009E-2</v>
      </c>
      <c r="AA264" s="7">
        <v>1.8603847331984301E-2</v>
      </c>
      <c r="AB264" s="7">
        <v>1.8841677781294499E-2</v>
      </c>
      <c r="AC264" s="7">
        <v>1.8453204335440201E-2</v>
      </c>
      <c r="AD264" s="7">
        <v>1.86082994929322E-2</v>
      </c>
      <c r="AE264" s="7">
        <v>1.91828018300415E-2</v>
      </c>
      <c r="AF264" s="7">
        <v>1.98922979021229E-2</v>
      </c>
      <c r="AG264" s="7">
        <v>2.06549334113422E-2</v>
      </c>
      <c r="AH264" s="7">
        <v>2.14242971841343E-2</v>
      </c>
      <c r="AI264" s="7">
        <v>2.2186284130870999E-2</v>
      </c>
      <c r="AJ264" s="7">
        <v>2.2890789269305701E-2</v>
      </c>
      <c r="AK264" s="7">
        <v>2.3490397227474601E-2</v>
      </c>
      <c r="AL264" s="7">
        <v>2.3910760308875002E-2</v>
      </c>
      <c r="AM264" s="7">
        <v>2.49174325926373E-2</v>
      </c>
      <c r="AN264" s="7">
        <v>2.1527049877438201E-2</v>
      </c>
      <c r="AO264" s="7">
        <v>2.20988074471129E-2</v>
      </c>
      <c r="AP264" s="7">
        <v>1.85998526926777E-2</v>
      </c>
      <c r="AQ264" s="7">
        <v>1.8878686963450401E-2</v>
      </c>
      <c r="AR264" s="7">
        <v>1.8640901335912698E-2</v>
      </c>
      <c r="AS264" s="7">
        <v>1.8539016726390599E-2</v>
      </c>
      <c r="AT264" s="7">
        <v>1.9018293217974599E-2</v>
      </c>
      <c r="AU264" s="7">
        <v>1.9685197118654799E-2</v>
      </c>
      <c r="AV264" s="7">
        <v>2.0416843691019499E-2</v>
      </c>
      <c r="AW264" s="7">
        <v>2.1162074321688599E-2</v>
      </c>
      <c r="AX264" s="7">
        <v>2.1887349936439999E-2</v>
      </c>
      <c r="AY264" s="7">
        <v>2.2558809300936299E-2</v>
      </c>
      <c r="AZ264" s="7">
        <v>2.3122228149023601E-2</v>
      </c>
      <c r="BA264" s="7">
        <v>2.3530485253199299E-2</v>
      </c>
      <c r="BB264" s="7">
        <v>2.44844743442321E-2</v>
      </c>
      <c r="BC264" s="7">
        <v>1804.6041942317299</v>
      </c>
      <c r="BD264" s="7">
        <v>1430.3432671724499</v>
      </c>
      <c r="BE264" s="7">
        <v>1303.0394138967999</v>
      </c>
      <c r="BF264" s="7">
        <v>1231.0809057041499</v>
      </c>
      <c r="BG264" s="7">
        <v>1132.7721817699601</v>
      </c>
      <c r="BH264" s="7">
        <v>1075.6513930323099</v>
      </c>
      <c r="BI264" s="7">
        <v>1047.1211435651901</v>
      </c>
      <c r="BJ264" s="7">
        <v>1029.38893055525</v>
      </c>
      <c r="BK264" s="7">
        <v>1017.46267130788</v>
      </c>
      <c r="BL264" s="7">
        <v>1008.7982946681</v>
      </c>
      <c r="BM264" s="7">
        <v>1002.70453557237</v>
      </c>
      <c r="BN264" s="7">
        <v>997.68502109196697</v>
      </c>
      <c r="BO264" s="7">
        <v>993.688840248725</v>
      </c>
      <c r="BP264" s="7">
        <v>990.86285688163196</v>
      </c>
      <c r="BQ264" s="7">
        <v>986.08100096420401</v>
      </c>
      <c r="BR264" s="7">
        <v>1815.1505888447</v>
      </c>
      <c r="BS264" s="7">
        <v>1708.7579946818901</v>
      </c>
      <c r="BT264" s="7">
        <v>1328.3361393932501</v>
      </c>
      <c r="BU264" s="7">
        <v>1255.7832380980101</v>
      </c>
      <c r="BV264" s="7">
        <v>1163.1121267675201</v>
      </c>
      <c r="BW264" s="7">
        <v>1089.6297526215999</v>
      </c>
      <c r="BX264" s="7">
        <v>1055.42783447496</v>
      </c>
      <c r="BY264" s="7">
        <v>1035.4916101954</v>
      </c>
      <c r="BZ264" s="7">
        <v>1022.33442919468</v>
      </c>
      <c r="CA264" s="7">
        <v>1013.03509345767</v>
      </c>
      <c r="CB264" s="7">
        <v>1006.01185660504</v>
      </c>
      <c r="CC264" s="7">
        <v>1000.45228203879</v>
      </c>
      <c r="CD264" s="7">
        <v>996.01835160793496</v>
      </c>
      <c r="CE264" s="7">
        <v>993.92433472276298</v>
      </c>
      <c r="CF264" s="7">
        <v>988.41740303257097</v>
      </c>
      <c r="CG264" s="7">
        <v>920.79061011824001</v>
      </c>
      <c r="CH264" s="7">
        <v>0.34417572247423101</v>
      </c>
      <c r="CI264" s="7">
        <v>1.7444889025538</v>
      </c>
      <c r="CJ264" s="7">
        <v>0.81131652579890401</v>
      </c>
      <c r="CK264" s="7">
        <v>1.78283338628983</v>
      </c>
      <c r="CL264" s="7">
        <v>1.17848207855201</v>
      </c>
      <c r="CM264" s="7">
        <v>0.61867713216798204</v>
      </c>
      <c r="CN264" s="7">
        <v>0.41220646872448902</v>
      </c>
      <c r="CO264" s="7">
        <v>0.31193182137819597</v>
      </c>
      <c r="CP264" s="7">
        <v>0.256577476318329</v>
      </c>
      <c r="CQ264" s="7">
        <v>0.22211995602332199</v>
      </c>
      <c r="CR264" s="7">
        <v>0.201239382917211</v>
      </c>
      <c r="CS264" s="7">
        <v>0.18525562422557701</v>
      </c>
      <c r="CT264" s="7">
        <v>0.17316245225708399</v>
      </c>
      <c r="CU264" s="7">
        <v>0.164772074917998</v>
      </c>
      <c r="CV264" s="7">
        <v>0.152662036045981</v>
      </c>
      <c r="CW264" s="7">
        <v>0.20110019528231199</v>
      </c>
      <c r="CX264" s="7">
        <v>6.4326509009171602</v>
      </c>
      <c r="CY264" s="7">
        <v>0.89166731737181704</v>
      </c>
      <c r="CZ264" s="7">
        <v>1.18675971705552</v>
      </c>
      <c r="DA264" s="7">
        <v>1.51205964866215</v>
      </c>
      <c r="DB264" s="7">
        <v>0.73993992301128197</v>
      </c>
      <c r="DC264" s="7">
        <v>0.46692007363695698</v>
      </c>
      <c r="DD264" s="7">
        <v>0.344589520111029</v>
      </c>
      <c r="DE264" s="7">
        <v>0.27882379967311799</v>
      </c>
      <c r="DF264" s="7">
        <v>0.239331535012545</v>
      </c>
      <c r="DG264" s="7">
        <v>0.213036163662218</v>
      </c>
      <c r="DH264" s="7">
        <v>0.19403379189524</v>
      </c>
      <c r="DI264" s="7">
        <v>0.17965518675490699</v>
      </c>
      <c r="DJ264" s="7">
        <v>0.17398645037881599</v>
      </c>
      <c r="DK264" s="7">
        <v>0.15859213868184099</v>
      </c>
      <c r="DL264" s="7">
        <v>0.13293307690480499</v>
      </c>
      <c r="DM264" s="8">
        <v>1.6292621136754801E-4</v>
      </c>
      <c r="DN264" s="8">
        <v>1.5996819445004301E-4</v>
      </c>
      <c r="DO264" s="8">
        <v>6.87970610716752E-6</v>
      </c>
      <c r="DP264" s="8">
        <v>7.4548088590685997E-6</v>
      </c>
      <c r="DQ264" s="8">
        <v>8.04541779835564E-6</v>
      </c>
      <c r="DR264" s="8">
        <v>8.6452227823430997E-6</v>
      </c>
      <c r="DS264" s="8">
        <v>9.2506230760529407E-6</v>
      </c>
      <c r="DT264" s="8">
        <v>9.8548270297145305E-6</v>
      </c>
      <c r="DU264" s="8">
        <v>1.0451795488787599E-5</v>
      </c>
      <c r="DV264" s="8">
        <v>1.1035314614296001E-5</v>
      </c>
      <c r="DW264" s="8">
        <v>1.1599820934100501E-5</v>
      </c>
      <c r="DX264" s="8">
        <v>1.21405616558369E-5</v>
      </c>
      <c r="DY264" s="8">
        <v>1.26526186320811E-5</v>
      </c>
      <c r="DZ264" s="8">
        <v>1.3123312721036699E-5</v>
      </c>
      <c r="EA264" s="8">
        <v>1.3523849302508899E-5</v>
      </c>
      <c r="EB264" s="8">
        <v>1.3806989794213701E-5</v>
      </c>
      <c r="EC264" s="8">
        <v>1.44613425719844E-5</v>
      </c>
      <c r="ED264" s="8">
        <v>6.7219259552943103E-6</v>
      </c>
      <c r="EE264" s="8">
        <v>7.2972120784855203E-6</v>
      </c>
      <c r="EF264" s="8">
        <v>7.8859051140662497E-6</v>
      </c>
      <c r="EG264" s="8">
        <v>8.4837701253357308E-6</v>
      </c>
      <c r="EH264" s="8">
        <v>9.0851546776768103E-6</v>
      </c>
      <c r="EI264" s="8">
        <v>9.6848650232239802E-6</v>
      </c>
      <c r="EJ264" s="8">
        <v>1.02761222779588E-5</v>
      </c>
      <c r="EK264" s="8">
        <v>1.08526627679304E-5</v>
      </c>
      <c r="EL264" s="8">
        <v>1.14086762538703E-5</v>
      </c>
      <c r="EM264" s="8">
        <v>1.1939323744212599E-5</v>
      </c>
      <c r="EN264" s="8">
        <v>1.24391180644875E-5</v>
      </c>
      <c r="EO264" s="8">
        <v>1.289552496965E-5</v>
      </c>
      <c r="EP264" s="8">
        <v>1.32793122549927E-5</v>
      </c>
      <c r="EQ264" s="8">
        <v>1.3543637054239001E-5</v>
      </c>
      <c r="ER264" s="8">
        <v>1.4174984088619299E-5</v>
      </c>
      <c r="ES264" s="7">
        <v>3.6193800847045901</v>
      </c>
      <c r="ET264" s="7">
        <v>0.30576738924380098</v>
      </c>
      <c r="EU264" s="7">
        <v>2.4020819079778799</v>
      </c>
      <c r="EV264" s="7">
        <v>2.5111274382039399</v>
      </c>
      <c r="EW264" s="7">
        <v>2.6053106769764298</v>
      </c>
      <c r="EX264" s="7">
        <v>2.7046619943327999</v>
      </c>
      <c r="EY264" s="7">
        <v>2.7873479131696302</v>
      </c>
      <c r="EZ264" s="7">
        <v>2.8673066578630801</v>
      </c>
      <c r="FA264" s="7">
        <v>2.9433763710676901</v>
      </c>
      <c r="FB264" s="7">
        <v>3.01475455273851</v>
      </c>
      <c r="FC264" s="7">
        <v>3.0785610442928499</v>
      </c>
      <c r="FD264" s="7">
        <v>3.1353822705879502</v>
      </c>
      <c r="FE264" s="7">
        <v>3.1820931544234599</v>
      </c>
      <c r="FF264" s="7">
        <v>3.2248323138412398</v>
      </c>
      <c r="FG264" s="7">
        <v>3.26183147693731</v>
      </c>
      <c r="FH264" s="7">
        <v>3.28963106494091</v>
      </c>
      <c r="FI264" s="7">
        <v>3.3408412791412299</v>
      </c>
      <c r="FJ264" s="7">
        <v>2.37608219347511</v>
      </c>
      <c r="FK264" s="7">
        <v>2.4786189728253998</v>
      </c>
      <c r="FL264" s="7">
        <v>2.5807079471434702</v>
      </c>
      <c r="FM264" s="7">
        <v>2.6749107833478298</v>
      </c>
      <c r="FN264" s="7">
        <v>2.7656665876750499</v>
      </c>
      <c r="FO264" s="7">
        <v>2.8451895185775702</v>
      </c>
      <c r="FP264" s="7">
        <v>2.9208716891767499</v>
      </c>
      <c r="FQ264" s="7">
        <v>2.9911120419399002</v>
      </c>
      <c r="FR264" s="7">
        <v>3.054376106111</v>
      </c>
      <c r="FS264" s="7">
        <v>3.1101224286077001</v>
      </c>
      <c r="FT264" s="7">
        <v>3.1596166557450598</v>
      </c>
      <c r="FU264" s="7">
        <v>3.2038803293501599</v>
      </c>
      <c r="FV264" s="7">
        <v>3.2425816600993702</v>
      </c>
      <c r="FW264" s="7">
        <v>3.26265334030031</v>
      </c>
      <c r="FX264" s="7">
        <v>3.31780972207972</v>
      </c>
      <c r="FY264" s="7">
        <v>5.1379891454572801</v>
      </c>
      <c r="FZ264" s="7">
        <v>0</v>
      </c>
      <c r="GA264" s="7">
        <v>0</v>
      </c>
      <c r="GB264" s="7">
        <v>0</v>
      </c>
      <c r="GC264" s="7">
        <v>0</v>
      </c>
      <c r="GD264" s="7">
        <v>0</v>
      </c>
      <c r="GE264" s="7">
        <v>0</v>
      </c>
      <c r="GF264" s="8">
        <v>1.36016320624618E-5</v>
      </c>
      <c r="GG264" s="8">
        <v>1.47520209375541E-5</v>
      </c>
      <c r="GH264" s="8">
        <v>1.59313229124219E-5</v>
      </c>
      <c r="GI264" s="8">
        <v>3.5464770661408602E-5</v>
      </c>
      <c r="GJ264" s="8">
        <v>1.9539692052938499E-5</v>
      </c>
      <c r="GK264" s="8">
        <v>4.2615895148972901E-5</v>
      </c>
      <c r="GL264" s="8">
        <v>5.9527500652507998E-5</v>
      </c>
      <c r="GM264" s="8">
        <v>9.2825244728722605E-5</v>
      </c>
      <c r="GN264" s="8">
        <v>2.8636326660603801E-5</v>
      </c>
      <c r="GO264" s="7">
        <v>0</v>
      </c>
      <c r="GP264" s="7">
        <v>0</v>
      </c>
      <c r="GQ264" s="7">
        <v>0</v>
      </c>
      <c r="GR264" s="7">
        <v>0</v>
      </c>
      <c r="GS264" s="7">
        <v>0</v>
      </c>
      <c r="GT264" s="7">
        <v>0</v>
      </c>
      <c r="GU264" s="7">
        <v>0</v>
      </c>
      <c r="GV264" s="7">
        <v>0</v>
      </c>
      <c r="GW264" s="7">
        <v>0</v>
      </c>
      <c r="GX264" s="7">
        <v>0</v>
      </c>
      <c r="GY264" s="7">
        <v>0</v>
      </c>
      <c r="GZ264" s="7">
        <v>0</v>
      </c>
      <c r="HA264" s="7">
        <v>0</v>
      </c>
      <c r="HB264" s="8">
        <v>2.3172659727783E-4</v>
      </c>
      <c r="HC264" s="7">
        <v>0</v>
      </c>
      <c r="HD264" s="7">
        <v>0</v>
      </c>
      <c r="HE264" s="8">
        <v>3.8701321624127898E-18</v>
      </c>
      <c r="HF264" s="8">
        <v>4.3338703213873499E-17</v>
      </c>
      <c r="HG264" s="8">
        <v>5.4968111275463599E-13</v>
      </c>
      <c r="HH264" s="8">
        <v>8.0136706706869995E-9</v>
      </c>
      <c r="HI264" s="8">
        <v>2.2683260756728001E-5</v>
      </c>
      <c r="HJ264" s="8">
        <v>1.5737885627605699E-4</v>
      </c>
      <c r="HK264" s="8">
        <v>3.0134533454834899E-4</v>
      </c>
      <c r="HL264" s="8">
        <v>4.1636280960019199E-4</v>
      </c>
      <c r="HM264" s="8">
        <v>4.9951246261940299E-4</v>
      </c>
      <c r="HN264" s="8">
        <v>5.5929914408283396E-4</v>
      </c>
      <c r="HO264" s="8">
        <v>5.9920397271962802E-4</v>
      </c>
      <c r="HP264" s="8">
        <v>6.2997165885567998E-4</v>
      </c>
      <c r="HQ264" s="8">
        <v>6.5261222426507396E-4</v>
      </c>
      <c r="HR264" s="8">
        <v>6.6744045910407598E-4</v>
      </c>
      <c r="HS264" s="8">
        <v>6.9026023436525197E-4</v>
      </c>
      <c r="HT264" s="8">
        <v>3.9609737014403898E-18</v>
      </c>
      <c r="HU264" s="8">
        <v>3.92251575949161E-18</v>
      </c>
      <c r="HV264" s="8">
        <v>7.2918160917362806E-15</v>
      </c>
      <c r="HW264" s="8">
        <v>3.9098427709783798E-10</v>
      </c>
      <c r="HX264" s="8">
        <v>4.3264802580489798E-6</v>
      </c>
      <c r="HY264" s="8">
        <v>1.06227765243863E-4</v>
      </c>
      <c r="HZ264" s="8">
        <v>2.5186549458027402E-4</v>
      </c>
      <c r="IA264" s="8">
        <v>3.7304596902899199E-4</v>
      </c>
      <c r="IB264" s="8">
        <v>4.6324294369934002E-4</v>
      </c>
      <c r="IC264" s="8">
        <v>5.2826062164956398E-4</v>
      </c>
      <c r="ID264" s="8">
        <v>5.7595900887387897E-4</v>
      </c>
      <c r="IE264" s="8">
        <v>6.11716597768807E-4</v>
      </c>
      <c r="IF264" s="8">
        <v>6.3833067560021498E-4</v>
      </c>
      <c r="IG264" s="8">
        <v>6.5012326023956997E-4</v>
      </c>
      <c r="IH264" s="8">
        <v>6.7914886333702098E-4</v>
      </c>
      <c r="II264" s="8">
        <v>3.26841097829178E-16</v>
      </c>
      <c r="IJ264" s="8">
        <v>2.6625371873296699E-23</v>
      </c>
      <c r="IK264" s="8">
        <v>3.23081748659329E-22</v>
      </c>
      <c r="IL264" s="8">
        <v>4.42241420797609E-18</v>
      </c>
      <c r="IM264" s="8">
        <v>6.9279968252417897E-14</v>
      </c>
      <c r="IN264" s="8">
        <v>2.0983429539631401E-10</v>
      </c>
      <c r="IO264" s="8">
        <v>1.5509414067348401E-9</v>
      </c>
      <c r="IP264" s="8">
        <v>3.1495998081996399E-9</v>
      </c>
      <c r="IQ264" s="8">
        <v>4.59469459763038E-9</v>
      </c>
      <c r="IR264" s="8">
        <v>5.7942551207366602E-9</v>
      </c>
      <c r="IS264" s="8">
        <v>6.7902057427944803E-9</v>
      </c>
      <c r="IT264" s="8">
        <v>7.5814993496494406E-9</v>
      </c>
      <c r="IU264" s="8">
        <v>8.2673150845533897E-9</v>
      </c>
      <c r="IV264" s="8">
        <v>8.8258293739360593E-9</v>
      </c>
      <c r="IW264" s="8">
        <v>9.2153436070953192E-9</v>
      </c>
      <c r="IX264" s="8">
        <v>9.9820897129742205E-9</v>
      </c>
      <c r="IY264" s="8">
        <v>2.6625371931950299E-23</v>
      </c>
      <c r="IZ264" s="8">
        <v>2.8623429378211902E-23</v>
      </c>
      <c r="JA264" s="8">
        <v>5.7502569808653704E-20</v>
      </c>
      <c r="JB264" s="8">
        <v>3.3170207295186299E-15</v>
      </c>
      <c r="JC264" s="8">
        <v>3.9306742354289997E-11</v>
      </c>
      <c r="JD264" s="8">
        <v>1.0288015681055299E-9</v>
      </c>
      <c r="JE264" s="8">
        <v>2.5882006199054699E-9</v>
      </c>
      <c r="JF264" s="8">
        <v>4.0485420988074802E-9</v>
      </c>
      <c r="JG264" s="8">
        <v>5.2849887715556704E-9</v>
      </c>
      <c r="JH264" s="8">
        <v>6.3070745831931702E-9</v>
      </c>
      <c r="JI264" s="8">
        <v>7.1644221116874204E-9</v>
      </c>
      <c r="JJ264" s="8">
        <v>7.8884066608770204E-9</v>
      </c>
      <c r="JK264" s="8">
        <v>8.4765923632357603E-9</v>
      </c>
      <c r="JL264" s="8">
        <v>8.8050334772033399E-9</v>
      </c>
      <c r="JM264" s="8">
        <v>9.6269243316062203E-9</v>
      </c>
      <c r="JN264" s="8">
        <v>7.5737775450506098E-20</v>
      </c>
      <c r="JO264" s="8">
        <v>1.27219974029777E-7</v>
      </c>
      <c r="JP264" s="7">
        <v>10.2468987734421</v>
      </c>
      <c r="JQ264" s="7">
        <v>12348.003584420399</v>
      </c>
      <c r="JR264" s="7">
        <v>2.6136690396761102</v>
      </c>
      <c r="JS264" s="7">
        <v>1.4459558526331E-3</v>
      </c>
      <c r="JT264" s="7">
        <v>10664.726879128</v>
      </c>
      <c r="JU264" s="7">
        <v>490162.03530728503</v>
      </c>
      <c r="JV264" s="7">
        <v>615870.14237397502</v>
      </c>
      <c r="JW264" s="7">
        <v>667016.57826160605</v>
      </c>
      <c r="JX264" s="7">
        <v>754777.98646548099</v>
      </c>
      <c r="JY264" s="7">
        <v>795393.90436574304</v>
      </c>
      <c r="JZ264" s="7">
        <v>804926.168565272</v>
      </c>
      <c r="KA264" s="7">
        <v>804313.63354527496</v>
      </c>
      <c r="KB264" s="7">
        <v>799985.85242301098</v>
      </c>
      <c r="KC264" s="7">
        <v>794453.04321150295</v>
      </c>
      <c r="KD264" s="7">
        <v>789140.61388807697</v>
      </c>
      <c r="KE264" s="7">
        <v>783918.099698078</v>
      </c>
      <c r="KF264" s="7">
        <v>779200.42839049397</v>
      </c>
      <c r="KG264" s="7">
        <v>775571.770646538</v>
      </c>
      <c r="KH264" s="7">
        <v>768734.04590076394</v>
      </c>
      <c r="KI264" s="7">
        <v>9498.9166312650905</v>
      </c>
      <c r="KJ264" s="7">
        <v>104010.20415702699</v>
      </c>
      <c r="KK264" s="7">
        <v>593989.94932411995</v>
      </c>
      <c r="KL264" s="7">
        <v>648316.08417181997</v>
      </c>
      <c r="KM264" s="7">
        <v>726808.64187947195</v>
      </c>
      <c r="KN264" s="7">
        <v>786488.87965976505</v>
      </c>
      <c r="KO264" s="7">
        <v>802433.47062979196</v>
      </c>
      <c r="KP264" s="7">
        <v>804423.21405359195</v>
      </c>
      <c r="KQ264" s="7">
        <v>801408.44595877395</v>
      </c>
      <c r="KR264" s="7">
        <v>796675.84192382998</v>
      </c>
      <c r="KS264" s="7">
        <v>791479.83270683698</v>
      </c>
      <c r="KT264" s="7">
        <v>786319.68592403899</v>
      </c>
      <c r="KU264" s="7">
        <v>781540.08843709901</v>
      </c>
      <c r="KV264" s="7">
        <v>778963.241312181</v>
      </c>
      <c r="KW264" s="7">
        <v>771767.11820769496</v>
      </c>
      <c r="KX264" s="7">
        <v>559778.44942544401</v>
      </c>
      <c r="KY264" s="7" t="s">
        <v>65</v>
      </c>
      <c r="KZ264" s="5"/>
      <c r="LA264" s="5"/>
      <c r="LB264" s="5"/>
      <c r="LC264" s="5"/>
      <c r="LD264" s="5"/>
      <c r="LE264" s="5"/>
      <c r="LF264" s="5"/>
      <c r="LG264" s="5"/>
      <c r="LH264" s="5"/>
    </row>
    <row r="265" spans="1:320" x14ac:dyDescent="0.25">
      <c r="A265" s="7">
        <v>-0.5</v>
      </c>
      <c r="B265" s="7">
        <v>1.15350877192982E-2</v>
      </c>
      <c r="C265" s="8">
        <v>3.04198072593291E-5</v>
      </c>
      <c r="D265" s="8">
        <v>4.4657018261109298E-9</v>
      </c>
      <c r="E265" s="7">
        <v>1059.0579843447699</v>
      </c>
      <c r="F265" s="7">
        <v>53.111553721999996</v>
      </c>
      <c r="G265" s="7">
        <v>55.070906495543703</v>
      </c>
      <c r="H265" s="7">
        <v>277720.26706404903</v>
      </c>
      <c r="I265" s="7">
        <v>24.3614269354429</v>
      </c>
      <c r="J265" s="7">
        <v>97.674043884578495</v>
      </c>
      <c r="K265" s="7">
        <v>0.21872920452699601</v>
      </c>
      <c r="L265" s="7">
        <v>1.34915520747357</v>
      </c>
      <c r="M265" s="7">
        <v>22.042505585255601</v>
      </c>
      <c r="N265" s="8">
        <v>5.5462100309542305E-4</v>
      </c>
      <c r="O265" s="8">
        <v>5.5462749425501195E-4</v>
      </c>
      <c r="P265" s="7">
        <v>30</v>
      </c>
      <c r="Q265" s="7">
        <v>-5.55</v>
      </c>
      <c r="R265" s="7">
        <v>0</v>
      </c>
      <c r="S265" s="8">
        <v>5.2727723788354099E-5</v>
      </c>
      <c r="T265" s="8">
        <v>5.37305054265586E-5</v>
      </c>
      <c r="U265" s="7">
        <v>9.8362186024733997E-2</v>
      </c>
      <c r="V265" s="7">
        <v>9.6946070056302697E-3</v>
      </c>
      <c r="W265" s="7">
        <v>0.36043174956810498</v>
      </c>
      <c r="X265" s="8">
        <v>2.28305266016631E-4</v>
      </c>
      <c r="Y265" s="7">
        <v>2.1745700461018799E-2</v>
      </c>
      <c r="Z265" s="7">
        <v>2.28050524165022E-2</v>
      </c>
      <c r="AA265" s="7">
        <v>1.9181003725910702E-2</v>
      </c>
      <c r="AB265" s="7">
        <v>1.9288453967210999E-2</v>
      </c>
      <c r="AC265" s="7">
        <v>1.9633560283623699E-2</v>
      </c>
      <c r="AD265" s="7">
        <v>1.9276658459703999E-2</v>
      </c>
      <c r="AE265" s="7">
        <v>1.9506482159911898E-2</v>
      </c>
      <c r="AF265" s="7">
        <v>2.0070175678411399E-2</v>
      </c>
      <c r="AG265" s="7">
        <v>2.0756814672362098E-2</v>
      </c>
      <c r="AH265" s="7">
        <v>2.1478460722463701E-2</v>
      </c>
      <c r="AI265" s="7">
        <v>2.2208874654411001E-2</v>
      </c>
      <c r="AJ265" s="7">
        <v>2.2887922243287E-2</v>
      </c>
      <c r="AK265" s="7">
        <v>2.3467389763527201E-2</v>
      </c>
      <c r="AL265" s="7">
        <v>2.3873656251520801E-2</v>
      </c>
      <c r="AM265" s="7">
        <v>2.48515175767242E-2</v>
      </c>
      <c r="AN265" s="7">
        <v>2.13648935231158E-2</v>
      </c>
      <c r="AO265" s="7">
        <v>2.26957949917184E-2</v>
      </c>
      <c r="AP265" s="7">
        <v>1.9455865134263901E-2</v>
      </c>
      <c r="AQ265" s="7">
        <v>1.92853635456877E-2</v>
      </c>
      <c r="AR265" s="7">
        <v>1.9640448445100302E-2</v>
      </c>
      <c r="AS265" s="7">
        <v>1.9413011922226098E-2</v>
      </c>
      <c r="AT265" s="7">
        <v>1.94287259089168E-2</v>
      </c>
      <c r="AU265" s="7">
        <v>1.9909900305338998E-2</v>
      </c>
      <c r="AV265" s="7">
        <v>2.0549705562173101E-2</v>
      </c>
      <c r="AW265" s="7">
        <v>2.12403277961398E-2</v>
      </c>
      <c r="AX265" s="7">
        <v>2.1928003230116701E-2</v>
      </c>
      <c r="AY265" s="7">
        <v>2.25709859638497E-2</v>
      </c>
      <c r="AZ265" s="7">
        <v>2.31123005438582E-2</v>
      </c>
      <c r="BA265" s="7">
        <v>2.3509320324734601E-2</v>
      </c>
      <c r="BB265" s="7">
        <v>2.44318801534061E-2</v>
      </c>
      <c r="BC265" s="7">
        <v>1809.19752883417</v>
      </c>
      <c r="BD265" s="7">
        <v>1748.2816425860301</v>
      </c>
      <c r="BE265" s="7">
        <v>1355.69883974036</v>
      </c>
      <c r="BF265" s="7">
        <v>1271.3087277703401</v>
      </c>
      <c r="BG265" s="7">
        <v>1212.2667735999901</v>
      </c>
      <c r="BH265" s="7">
        <v>1122.94959514261</v>
      </c>
      <c r="BI265" s="7">
        <v>1074.4669068431599</v>
      </c>
      <c r="BJ265" s="7">
        <v>1048.66863363878</v>
      </c>
      <c r="BK265" s="7">
        <v>1032.7936420307301</v>
      </c>
      <c r="BL265" s="7">
        <v>1021.85143561092</v>
      </c>
      <c r="BM265" s="7">
        <v>1014.40574595563</v>
      </c>
      <c r="BN265" s="7">
        <v>1008.41124656153</v>
      </c>
      <c r="BO265" s="7">
        <v>1003.71965814872</v>
      </c>
      <c r="BP265" s="7">
        <v>1000.44154204355</v>
      </c>
      <c r="BQ265" s="7">
        <v>994.97300471477797</v>
      </c>
      <c r="BR265" s="7">
        <v>1818.70275559895</v>
      </c>
      <c r="BS265" s="7">
        <v>1779.2736686292501</v>
      </c>
      <c r="BT265" s="7">
        <v>1401.62958346193</v>
      </c>
      <c r="BU265" s="7">
        <v>1294.2110461715699</v>
      </c>
      <c r="BV265" s="7">
        <v>1233.4034587246499</v>
      </c>
      <c r="BW265" s="7">
        <v>1148.82386600827</v>
      </c>
      <c r="BX265" s="7">
        <v>1087.5099041465701</v>
      </c>
      <c r="BY265" s="7">
        <v>1057.14113266197</v>
      </c>
      <c r="BZ265" s="7">
        <v>1039.0990774565</v>
      </c>
      <c r="CA265" s="7">
        <v>1027.1029154508799</v>
      </c>
      <c r="CB265" s="7">
        <v>1018.38858275114</v>
      </c>
      <c r="CC265" s="7">
        <v>1011.67416605082</v>
      </c>
      <c r="CD265" s="7">
        <v>1006.42345914667</v>
      </c>
      <c r="CE265" s="7">
        <v>1003.97211709228</v>
      </c>
      <c r="CF265" s="7">
        <v>997.62278591747497</v>
      </c>
      <c r="CG265" s="7">
        <v>925.120257451719</v>
      </c>
      <c r="CH265" s="7">
        <v>0.12707240772012901</v>
      </c>
      <c r="CI265" s="7">
        <v>6.6688045808366798</v>
      </c>
      <c r="CJ265" s="7">
        <v>1.06312142610546</v>
      </c>
      <c r="CK265" s="7">
        <v>0.84648670227675604</v>
      </c>
      <c r="CL265" s="7">
        <v>1.8379426504652601</v>
      </c>
      <c r="CM265" s="7">
        <v>1.1023537828966401</v>
      </c>
      <c r="CN265" s="7">
        <v>0.62813252736745195</v>
      </c>
      <c r="CO265" s="7">
        <v>0.435069478058073</v>
      </c>
      <c r="CP265" s="7">
        <v>0.340132073489813</v>
      </c>
      <c r="CQ265" s="7">
        <v>0.28508161593883602</v>
      </c>
      <c r="CR265" s="7">
        <v>0.25303580731722097</v>
      </c>
      <c r="CS265" s="7">
        <v>0.22934441994482299</v>
      </c>
      <c r="CT265" s="7">
        <v>0.211913542189828</v>
      </c>
      <c r="CU265" s="7">
        <v>0.20009166042592899</v>
      </c>
      <c r="CV265" s="7">
        <v>0.18314428655158899</v>
      </c>
      <c r="CW265" s="7">
        <v>0.111501544222416</v>
      </c>
      <c r="CX265" s="7">
        <v>1.37470803190007</v>
      </c>
      <c r="CY265" s="7">
        <v>1.48023371239108</v>
      </c>
      <c r="CZ265" s="7">
        <v>0.79736891267886201</v>
      </c>
      <c r="DA265" s="7">
        <v>1.5916510907877499</v>
      </c>
      <c r="DB265" s="7">
        <v>1.3884468254525</v>
      </c>
      <c r="DC265" s="7">
        <v>0.74347252299210098</v>
      </c>
      <c r="DD265" s="7">
        <v>0.49412559070621298</v>
      </c>
      <c r="DE265" s="7">
        <v>0.37674371098187298</v>
      </c>
      <c r="DF265" s="7">
        <v>0.311730157362059</v>
      </c>
      <c r="DG265" s="7">
        <v>0.27067840604194299</v>
      </c>
      <c r="DH265" s="7">
        <v>0.242152734639104</v>
      </c>
      <c r="DI265" s="7">
        <v>0.221254496639087</v>
      </c>
      <c r="DJ265" s="7">
        <v>0.21300006544348901</v>
      </c>
      <c r="DK265" s="7">
        <v>0.19134425814834</v>
      </c>
      <c r="DL265" s="7">
        <v>0.14128791347150099</v>
      </c>
      <c r="DM265" s="8">
        <v>1.64636876998148E-4</v>
      </c>
      <c r="DN265" s="8">
        <v>1.61678860080643E-4</v>
      </c>
      <c r="DO265" s="8">
        <v>6.9595846133173903E-6</v>
      </c>
      <c r="DP265" s="8">
        <v>7.5406576763152003E-6</v>
      </c>
      <c r="DQ265" s="8">
        <v>8.1371918443638797E-6</v>
      </c>
      <c r="DR265" s="8">
        <v>8.7428085800038292E-6</v>
      </c>
      <c r="DS265" s="8">
        <v>9.3538361052055598E-6</v>
      </c>
      <c r="DT265" s="8">
        <v>9.9634104700019798E-6</v>
      </c>
      <c r="DU265" s="8">
        <v>1.05654204720055E-5</v>
      </c>
      <c r="DV265" s="8">
        <v>1.1153582061953699E-5</v>
      </c>
      <c r="DW265" s="8">
        <v>1.17222650080476E-5</v>
      </c>
      <c r="DX265" s="8">
        <v>1.22666547985414E-5</v>
      </c>
      <c r="DY265" s="8">
        <v>1.27817781205271E-5</v>
      </c>
      <c r="DZ265" s="8">
        <v>1.32549086064779E-5</v>
      </c>
      <c r="EA265" s="8">
        <v>1.3657213559720601E-5</v>
      </c>
      <c r="EB265" s="8">
        <v>1.39414264606155E-5</v>
      </c>
      <c r="EC265" s="8">
        <v>1.4596138621050699E-5</v>
      </c>
      <c r="ED265" s="8">
        <v>6.8018044614441797E-6</v>
      </c>
      <c r="EE265" s="8">
        <v>7.38306089573212E-6</v>
      </c>
      <c r="EF265" s="8">
        <v>7.9776791600744793E-6</v>
      </c>
      <c r="EG265" s="8">
        <v>8.5813559229964704E-6</v>
      </c>
      <c r="EH265" s="8">
        <v>9.1883677068294193E-6</v>
      </c>
      <c r="EI265" s="8">
        <v>9.7934484635114396E-6</v>
      </c>
      <c r="EJ265" s="8">
        <v>1.03897472611767E-5</v>
      </c>
      <c r="EK265" s="8">
        <v>1.0970930215588E-5</v>
      </c>
      <c r="EL265" s="8">
        <v>1.1531120327817401E-5</v>
      </c>
      <c r="EM265" s="8">
        <v>1.20654168869171E-5</v>
      </c>
      <c r="EN265" s="8">
        <v>1.2568277552933499E-5</v>
      </c>
      <c r="EO265" s="8">
        <v>1.3027120855091199E-5</v>
      </c>
      <c r="EP265" s="8">
        <v>1.34126765122044E-5</v>
      </c>
      <c r="EQ265" s="8">
        <v>1.36780737206408E-5</v>
      </c>
      <c r="ER265" s="8">
        <v>1.43097801376856E-5</v>
      </c>
      <c r="ES265" s="7">
        <v>3.6193800832215999</v>
      </c>
      <c r="ET265" s="7">
        <v>0.30312600845173798</v>
      </c>
      <c r="EU265" s="7">
        <v>2.4170653951624401</v>
      </c>
      <c r="EV265" s="7">
        <v>2.5260236888137402</v>
      </c>
      <c r="EW265" s="7">
        <v>2.6200546690792299</v>
      </c>
      <c r="EX265" s="7">
        <v>2.7191987124210901</v>
      </c>
      <c r="EY265" s="7">
        <v>2.8016410545583299</v>
      </c>
      <c r="EZ265" s="7">
        <v>2.8813222810405699</v>
      </c>
      <c r="FA265" s="7">
        <v>2.9570873326464802</v>
      </c>
      <c r="FB265" s="7">
        <v>3.0281408577351399</v>
      </c>
      <c r="FC265" s="7">
        <v>3.0916138320697502</v>
      </c>
      <c r="FD265" s="7">
        <v>3.1480965276308099</v>
      </c>
      <c r="FE265" s="7">
        <v>3.1944763467970998</v>
      </c>
      <c r="FF265" s="7">
        <v>3.2368876818588701</v>
      </c>
      <c r="FG265" s="7">
        <v>3.2735888418582002</v>
      </c>
      <c r="FH265" s="7">
        <v>3.30116376595825</v>
      </c>
      <c r="FI265" s="7">
        <v>3.35174141932933</v>
      </c>
      <c r="FJ265" s="7">
        <v>2.3913989754734</v>
      </c>
      <c r="FK265" s="7">
        <v>2.4938301849089402</v>
      </c>
      <c r="FL265" s="7">
        <v>2.5957554705217598</v>
      </c>
      <c r="FM265" s="7">
        <v>2.6897435443531799</v>
      </c>
      <c r="FN265" s="7">
        <v>2.78024181194204</v>
      </c>
      <c r="FO265" s="7">
        <v>2.85948057178528</v>
      </c>
      <c r="FP265" s="7">
        <v>2.93485386699609</v>
      </c>
      <c r="FQ265" s="7">
        <v>3.0047688129439001</v>
      </c>
      <c r="FR265" s="7">
        <v>3.0676994185471198</v>
      </c>
      <c r="FS265" s="7">
        <v>3.12311003877153</v>
      </c>
      <c r="FT265" s="7">
        <v>3.1722681646822801</v>
      </c>
      <c r="FU265" s="7">
        <v>3.2162031711854402</v>
      </c>
      <c r="FV265" s="7">
        <v>3.2546074760681498</v>
      </c>
      <c r="FW265" s="7">
        <v>3.2744851641791102</v>
      </c>
      <c r="FX265" s="7">
        <v>3.3289955367339799</v>
      </c>
      <c r="FY265" s="7">
        <v>5.1379891454572402</v>
      </c>
      <c r="FZ265" s="7">
        <v>0</v>
      </c>
      <c r="GA265" s="7">
        <v>0</v>
      </c>
      <c r="GB265" s="7">
        <v>0</v>
      </c>
      <c r="GC265" s="7">
        <v>0</v>
      </c>
      <c r="GD265" s="7">
        <v>0</v>
      </c>
      <c r="GE265" s="7">
        <v>0</v>
      </c>
      <c r="GF265" s="8">
        <v>6.8018044614441797E-6</v>
      </c>
      <c r="GG265" s="8">
        <v>2.18833031853647E-5</v>
      </c>
      <c r="GH265" s="8">
        <v>1.6114871004438301E-5</v>
      </c>
      <c r="GI265" s="8">
        <v>2.65125322098297E-5</v>
      </c>
      <c r="GJ265" s="8">
        <v>2.9110695038718901E-5</v>
      </c>
      <c r="GK265" s="8">
        <v>4.30796800107241E-5</v>
      </c>
      <c r="GL265" s="8">
        <v>6.0153734574257201E-5</v>
      </c>
      <c r="GM265" s="8">
        <v>9.3753197835277804E-5</v>
      </c>
      <c r="GN265" s="8">
        <v>2.8905918758736301E-5</v>
      </c>
      <c r="GO265" s="7">
        <v>0</v>
      </c>
      <c r="GP265" s="7">
        <v>0</v>
      </c>
      <c r="GQ265" s="7">
        <v>0</v>
      </c>
      <c r="GR265" s="7">
        <v>0</v>
      </c>
      <c r="GS265" s="7">
        <v>0</v>
      </c>
      <c r="GT265" s="7">
        <v>0</v>
      </c>
      <c r="GU265" s="7">
        <v>0</v>
      </c>
      <c r="GV265" s="7">
        <v>0</v>
      </c>
      <c r="GW265" s="7">
        <v>0</v>
      </c>
      <c r="GX265" s="7">
        <v>0</v>
      </c>
      <c r="GY265" s="7">
        <v>0</v>
      </c>
      <c r="GZ265" s="7">
        <v>0</v>
      </c>
      <c r="HA265" s="7">
        <v>0</v>
      </c>
      <c r="HB265" s="8">
        <v>2.28305266016631E-4</v>
      </c>
      <c r="HC265" s="7">
        <v>0</v>
      </c>
      <c r="HD265" s="7">
        <v>0</v>
      </c>
      <c r="HE265" s="8">
        <v>4.2568362488667697E-18</v>
      </c>
      <c r="HF265" s="8">
        <v>4.2224587908879998E-18</v>
      </c>
      <c r="HG265" s="8">
        <v>3.0140343738608E-16</v>
      </c>
      <c r="HH265" s="8">
        <v>2.2113833512017898E-11</v>
      </c>
      <c r="HI265" s="8">
        <v>3.5488717479655601E-8</v>
      </c>
      <c r="HJ265" s="8">
        <v>2.70414418706969E-5</v>
      </c>
      <c r="HK265" s="8">
        <v>1.3887395357746799E-4</v>
      </c>
      <c r="HL265" s="8">
        <v>2.5682769411169098E-4</v>
      </c>
      <c r="HM265" s="8">
        <v>3.4981483309439099E-4</v>
      </c>
      <c r="HN265" s="8">
        <v>4.1979969120274001E-4</v>
      </c>
      <c r="HO265" s="8">
        <v>4.6813300892777499E-4</v>
      </c>
      <c r="HP265" s="8">
        <v>5.0640999092449999E-4</v>
      </c>
      <c r="HQ265" s="8">
        <v>5.35318626361742E-4</v>
      </c>
      <c r="HR265" s="8">
        <v>5.5469414621936799E-4</v>
      </c>
      <c r="HS265" s="8">
        <v>5.85461083337388E-4</v>
      </c>
      <c r="HT265" s="8">
        <v>4.3555812660227199E-18</v>
      </c>
      <c r="HU265" s="8">
        <v>4.3125902310842096E-18</v>
      </c>
      <c r="HV265" s="8">
        <v>7.8596316965565295E-17</v>
      </c>
      <c r="HW265" s="8">
        <v>6.27991453972094E-13</v>
      </c>
      <c r="HX265" s="8">
        <v>2.9280107293749598E-9</v>
      </c>
      <c r="HY265" s="8">
        <v>7.3585236343979504E-6</v>
      </c>
      <c r="HZ265" s="8">
        <v>9.5079857097671701E-5</v>
      </c>
      <c r="IA265" s="8">
        <v>2.1178850074807701E-4</v>
      </c>
      <c r="IB265" s="8">
        <v>3.0970377142735698E-4</v>
      </c>
      <c r="IC265" s="8">
        <v>3.8417625201944401E-4</v>
      </c>
      <c r="ID265" s="8">
        <v>4.4074853191666097E-4</v>
      </c>
      <c r="IE265" s="8">
        <v>4.8436364879753401E-4</v>
      </c>
      <c r="IF265" s="8">
        <v>5.1765402382427305E-4</v>
      </c>
      <c r="IG265" s="8">
        <v>5.3275617639578503E-4</v>
      </c>
      <c r="IH265" s="8">
        <v>5.7061666824539297E-4</v>
      </c>
      <c r="II265" s="8">
        <v>3.70885905195096E-16</v>
      </c>
      <c r="IJ265" s="8">
        <v>2.9625812059024899E-23</v>
      </c>
      <c r="IK265" s="8">
        <v>3.18401162944342E-23</v>
      </c>
      <c r="IL265" s="8">
        <v>2.4525775925612501E-21</v>
      </c>
      <c r="IM265" s="8">
        <v>1.93337013365647E-16</v>
      </c>
      <c r="IN265" s="8">
        <v>3.3195564688864201E-13</v>
      </c>
      <c r="IO265" s="8">
        <v>2.6942498505845103E-10</v>
      </c>
      <c r="IP265" s="8">
        <v>1.46726171215573E-9</v>
      </c>
      <c r="IQ265" s="8">
        <v>2.8645487620570901E-9</v>
      </c>
      <c r="IR265" s="8">
        <v>4.1006221772784001E-9</v>
      </c>
      <c r="IS265" s="8">
        <v>5.1495378965183097E-9</v>
      </c>
      <c r="IT265" s="8">
        <v>5.9835722510095799E-9</v>
      </c>
      <c r="IU265" s="8">
        <v>6.7124181471115797E-9</v>
      </c>
      <c r="IV265" s="8">
        <v>7.3109608027186002E-9</v>
      </c>
      <c r="IW265" s="8">
        <v>7.7332276476512499E-9</v>
      </c>
      <c r="IX265" s="8">
        <v>8.5454711296230593E-9</v>
      </c>
      <c r="IY265" s="8">
        <v>2.9625812087416002E-23</v>
      </c>
      <c r="IZ265" s="8">
        <v>3.18401162944342E-23</v>
      </c>
      <c r="JA265" s="8">
        <v>6.2701619991479897E-22</v>
      </c>
      <c r="JB265" s="8">
        <v>5.38901818313459E-18</v>
      </c>
      <c r="JC265" s="8">
        <v>2.6903639231038899E-14</v>
      </c>
      <c r="JD265" s="8">
        <v>7.20653219810072E-11</v>
      </c>
      <c r="JE265" s="8">
        <v>9.8785568487361306E-10</v>
      </c>
      <c r="JF265" s="8">
        <v>2.3235168621711699E-9</v>
      </c>
      <c r="JG265" s="8">
        <v>3.5712314543077299E-9</v>
      </c>
      <c r="JH265" s="8">
        <v>4.6352466386679398E-9</v>
      </c>
      <c r="JI265" s="8">
        <v>5.5394498801765797E-9</v>
      </c>
      <c r="JJ265" s="8">
        <v>6.3098637906984296E-9</v>
      </c>
      <c r="JK265" s="8">
        <v>6.9431259667959397E-9</v>
      </c>
      <c r="JL265" s="8">
        <v>7.2870782558682901E-9</v>
      </c>
      <c r="JM265" s="8">
        <v>8.1653990654902603E-9</v>
      </c>
      <c r="JN265" s="8">
        <v>8.4675205247385804E-20</v>
      </c>
      <c r="JO265" s="8">
        <v>9.5972237490313102E-8</v>
      </c>
      <c r="JP265" s="7">
        <v>10.088328994825901</v>
      </c>
      <c r="JQ265" s="7">
        <v>12076.658732579001</v>
      </c>
      <c r="JR265" s="7">
        <v>2.5933670513865299</v>
      </c>
      <c r="JS265" s="7">
        <v>1.44425929931266E-3</v>
      </c>
      <c r="JT265" s="7">
        <v>8271.7767005578207</v>
      </c>
      <c r="JU265" s="7">
        <v>41505.967052125401</v>
      </c>
      <c r="JV265" s="7">
        <v>550559.514823245</v>
      </c>
      <c r="JW265" s="7">
        <v>618706.89953394805</v>
      </c>
      <c r="JX265" s="7">
        <v>661566.595741319</v>
      </c>
      <c r="JY265" s="7">
        <v>740623.75859674904</v>
      </c>
      <c r="JZ265" s="7">
        <v>773710.17236194899</v>
      </c>
      <c r="KA265" s="7">
        <v>782739.95660964597</v>
      </c>
      <c r="KB265" s="7">
        <v>783231.56618893601</v>
      </c>
      <c r="KC265" s="7">
        <v>780550.84313066001</v>
      </c>
      <c r="KD265" s="7">
        <v>776984.10224593803</v>
      </c>
      <c r="KE265" s="7">
        <v>773054.40315884002</v>
      </c>
      <c r="KF265" s="7">
        <v>769281.84699884604</v>
      </c>
      <c r="KG265" s="7">
        <v>766278.76449996606</v>
      </c>
      <c r="KH265" s="7">
        <v>760468.83806007903</v>
      </c>
      <c r="KI265" s="7">
        <v>8102.7783758023497</v>
      </c>
      <c r="KJ265" s="7">
        <v>17477.7936224855</v>
      </c>
      <c r="KK265" s="7">
        <v>501495.79466004099</v>
      </c>
      <c r="KL265" s="7">
        <v>601678.199408866</v>
      </c>
      <c r="KM265" s="7">
        <v>643946.35324386298</v>
      </c>
      <c r="KN265" s="7">
        <v>717668.38635780697</v>
      </c>
      <c r="KO265" s="7">
        <v>765566.96319200099</v>
      </c>
      <c r="KP265" s="7">
        <v>779963.40622614196</v>
      </c>
      <c r="KQ265" s="7">
        <v>782862.03022989002</v>
      </c>
      <c r="KR265" s="7">
        <v>781470.89060410205</v>
      </c>
      <c r="KS265" s="7">
        <v>778425.81586728198</v>
      </c>
      <c r="KT265" s="7">
        <v>774774.22774050001</v>
      </c>
      <c r="KU265" s="7">
        <v>771086.55127621698</v>
      </c>
      <c r="KV265" s="7">
        <v>769006.72993410297</v>
      </c>
      <c r="KW265" s="7">
        <v>763034.36583952198</v>
      </c>
      <c r="KX265" s="7">
        <v>559454.39161804097</v>
      </c>
      <c r="KY265" s="7" t="s">
        <v>65</v>
      </c>
      <c r="KZ265" s="5"/>
      <c r="LA265" s="5"/>
      <c r="LB265" s="5"/>
      <c r="LC265" s="5"/>
      <c r="LD265" s="5"/>
      <c r="LE265" s="5"/>
      <c r="LF265" s="5"/>
      <c r="LG265" s="5"/>
      <c r="LH265" s="5"/>
    </row>
    <row r="266" spans="1:320" x14ac:dyDescent="0.25">
      <c r="A266" s="7">
        <v>0</v>
      </c>
      <c r="B266" s="7">
        <v>1.1578947368420999E-2</v>
      </c>
      <c r="C266" s="8">
        <v>3.04078955071257E-5</v>
      </c>
      <c r="D266" s="8">
        <v>4.46808629512976E-9</v>
      </c>
      <c r="E266" s="7">
        <v>1083.05233522545</v>
      </c>
      <c r="F266" s="7">
        <v>54.373505264000002</v>
      </c>
      <c r="G266" s="7">
        <v>56.3257389870042</v>
      </c>
      <c r="H266" s="7">
        <v>295813.56180830201</v>
      </c>
      <c r="I266" s="7">
        <v>25.9485580533598</v>
      </c>
      <c r="J266" s="7">
        <v>110.64832291125801</v>
      </c>
      <c r="K266" s="7">
        <v>0.247783532759485</v>
      </c>
      <c r="L266" s="7">
        <v>1.4183682976363501</v>
      </c>
      <c r="M266" s="7">
        <v>22.7516897340738</v>
      </c>
      <c r="N266" s="8">
        <v>5.5462100309542305E-4</v>
      </c>
      <c r="O266" s="8">
        <v>5.5462749425501195E-4</v>
      </c>
      <c r="P266" s="7">
        <v>30</v>
      </c>
      <c r="Q266" s="7">
        <v>-5.55</v>
      </c>
      <c r="R266" s="7">
        <v>0</v>
      </c>
      <c r="S266" s="8">
        <v>5.3151683789961299E-5</v>
      </c>
      <c r="T266" s="8">
        <v>5.4153455275956103E-5</v>
      </c>
      <c r="U266" s="7">
        <v>9.8871966232133998E-2</v>
      </c>
      <c r="V266" s="7">
        <v>9.6432565662635996E-3</v>
      </c>
      <c r="W266" s="7">
        <v>0.34902335194394601</v>
      </c>
      <c r="X266" s="8">
        <v>2.24957839022381E-4</v>
      </c>
      <c r="Y266" s="7">
        <v>2.1546400453605001E-2</v>
      </c>
      <c r="Z266" s="7">
        <v>2.28668052201456E-2</v>
      </c>
      <c r="AA266" s="7">
        <v>2.0725618174527401E-2</v>
      </c>
      <c r="AB266" s="7">
        <v>1.9678540966540901E-2</v>
      </c>
      <c r="AC266" s="7">
        <v>2.0133391887000699E-2</v>
      </c>
      <c r="AD266" s="7">
        <v>2.0386279636986301E-2</v>
      </c>
      <c r="AE266" s="7">
        <v>2.0115985758468999E-2</v>
      </c>
      <c r="AF266" s="7">
        <v>2.03753584795167E-2</v>
      </c>
      <c r="AG266" s="7">
        <v>2.0925803665996699E-2</v>
      </c>
      <c r="AH266" s="7">
        <v>2.1571395516685601E-2</v>
      </c>
      <c r="AI266" s="7">
        <v>2.22556492232312E-2</v>
      </c>
      <c r="AJ266" s="7">
        <v>2.28995686588854E-2</v>
      </c>
      <c r="AK266" s="7">
        <v>2.34524019507731E-2</v>
      </c>
      <c r="AL266" s="7">
        <v>2.3840515256445399E-2</v>
      </c>
      <c r="AM266" s="7">
        <v>2.4783831816925402E-2</v>
      </c>
      <c r="AN266" s="7">
        <v>2.11704977575497E-2</v>
      </c>
      <c r="AO266" s="7">
        <v>2.2560448193540101E-2</v>
      </c>
      <c r="AP266" s="7">
        <v>2.31806196592571E-2</v>
      </c>
      <c r="AQ266" s="7">
        <v>1.97708071443711E-2</v>
      </c>
      <c r="AR266" s="7">
        <v>2.0030626463764301E-2</v>
      </c>
      <c r="AS266" s="7">
        <v>2.0448385508248599E-2</v>
      </c>
      <c r="AT266" s="7">
        <v>2.0220319237829E-2</v>
      </c>
      <c r="AU266" s="7">
        <v>2.0304781245622201E-2</v>
      </c>
      <c r="AV266" s="7">
        <v>2.0770217989947899E-2</v>
      </c>
      <c r="AW266" s="7">
        <v>2.13696411110244E-2</v>
      </c>
      <c r="AX266" s="7">
        <v>2.20000571848438E-2</v>
      </c>
      <c r="AY266" s="7">
        <v>2.2602494360138999E-2</v>
      </c>
      <c r="AZ266" s="7">
        <v>2.3113770004608201E-2</v>
      </c>
      <c r="BA266" s="7">
        <v>2.3496309282052302E-2</v>
      </c>
      <c r="BB266" s="7">
        <v>2.4380126202838599E-2</v>
      </c>
      <c r="BC266" s="7">
        <v>1812.44618065841</v>
      </c>
      <c r="BD266" s="7">
        <v>1775.2532986046101</v>
      </c>
      <c r="BE266" s="7">
        <v>1479.35240005939</v>
      </c>
      <c r="BF266" s="7">
        <v>1310.66426189393</v>
      </c>
      <c r="BG266" s="7">
        <v>1255.3868782872701</v>
      </c>
      <c r="BH266" s="7">
        <v>1196.48478248265</v>
      </c>
      <c r="BI266" s="7">
        <v>1118.40495862027</v>
      </c>
      <c r="BJ266" s="7">
        <v>1075.7882431135999</v>
      </c>
      <c r="BK266" s="7">
        <v>1052.72311514943</v>
      </c>
      <c r="BL266" s="7">
        <v>1038.0180040805899</v>
      </c>
      <c r="BM266" s="7">
        <v>1028.4731148522901</v>
      </c>
      <c r="BN266" s="7">
        <v>1021.02612298502</v>
      </c>
      <c r="BO266" s="7">
        <v>1015.32962395837</v>
      </c>
      <c r="BP266" s="7">
        <v>1011.41193423531</v>
      </c>
      <c r="BQ266" s="7">
        <v>1004.99126212922</v>
      </c>
      <c r="BR266" s="7">
        <v>1821.6003090828401</v>
      </c>
      <c r="BS266" s="7">
        <v>1788.67706034922</v>
      </c>
      <c r="BT266" s="7">
        <v>1694.50757410237</v>
      </c>
      <c r="BU266" s="7">
        <v>1340.5531568353399</v>
      </c>
      <c r="BV266" s="7">
        <v>1270.6397967591499</v>
      </c>
      <c r="BW266" s="7">
        <v>1219.4160460298499</v>
      </c>
      <c r="BX266" s="7">
        <v>1141.5103165422199</v>
      </c>
      <c r="BY266" s="7">
        <v>1088.9426970741999</v>
      </c>
      <c r="BZ266" s="7">
        <v>1061.5407142240001</v>
      </c>
      <c r="CA266" s="7">
        <v>1044.9110922473899</v>
      </c>
      <c r="CB266" s="7">
        <v>1033.49361249823</v>
      </c>
      <c r="CC266" s="7">
        <v>1025.02241477393</v>
      </c>
      <c r="CD266" s="7">
        <v>1018.57250329023</v>
      </c>
      <c r="CE266" s="7">
        <v>1015.60758015749</v>
      </c>
      <c r="CF266" s="7">
        <v>1008.0730371629101</v>
      </c>
      <c r="CG266" s="7">
        <v>929.47951114824605</v>
      </c>
      <c r="CH266" s="7">
        <v>9.8976488136426399E-2</v>
      </c>
      <c r="CI266" s="7">
        <v>0.55775799755574795</v>
      </c>
      <c r="CJ266" s="7">
        <v>2.6368861462518201</v>
      </c>
      <c r="CK266" s="7">
        <v>0.83859876018958701</v>
      </c>
      <c r="CL266" s="7">
        <v>0.97556032181469399</v>
      </c>
      <c r="CM266" s="7">
        <v>1.81005153458926</v>
      </c>
      <c r="CN266" s="7">
        <v>1.08471803206652</v>
      </c>
      <c r="CO266" s="7">
        <v>0.66028837717622102</v>
      </c>
      <c r="CP266" s="7">
        <v>0.478416799946631</v>
      </c>
      <c r="CQ266" s="7">
        <v>0.38284103767337901</v>
      </c>
      <c r="CR266" s="7">
        <v>0.33031872567336801</v>
      </c>
      <c r="CS266" s="7">
        <v>0.29320732026522101</v>
      </c>
      <c r="CT266" s="7">
        <v>0.26684491631093998</v>
      </c>
      <c r="CU266" s="7">
        <v>0.24945001401289299</v>
      </c>
      <c r="CV266" s="7">
        <v>0.22481618216070801</v>
      </c>
      <c r="CW266" s="7">
        <v>9.5653597778491903E-2</v>
      </c>
      <c r="CX266" s="7">
        <v>0.21989249476113501</v>
      </c>
      <c r="CY266" s="7">
        <v>6.5190575909999096</v>
      </c>
      <c r="CZ266" s="7">
        <v>0.98487687815867997</v>
      </c>
      <c r="DA266" s="7">
        <v>0.82413014043088495</v>
      </c>
      <c r="DB266" s="7">
        <v>1.7116197988611599</v>
      </c>
      <c r="DC266" s="7">
        <v>1.3417664071037401</v>
      </c>
      <c r="DD266" s="7">
        <v>0.78194155137963695</v>
      </c>
      <c r="DE266" s="7">
        <v>0.54498333470202298</v>
      </c>
      <c r="DF266" s="7">
        <v>0.42741226088853501</v>
      </c>
      <c r="DG266" s="7">
        <v>0.35841532797164999</v>
      </c>
      <c r="DH266" s="7">
        <v>0.31291215327734301</v>
      </c>
      <c r="DI266" s="7">
        <v>0.28091473705773401</v>
      </c>
      <c r="DJ266" s="7">
        <v>0.268332754504646</v>
      </c>
      <c r="DK266" s="7">
        <v>0.236574087941155</v>
      </c>
      <c r="DL266" s="7">
        <v>0.151342283719714</v>
      </c>
      <c r="DM266" s="8">
        <v>1.6631059049527301E-4</v>
      </c>
      <c r="DN266" s="8">
        <v>1.6335257357776801E-4</v>
      </c>
      <c r="DO266" s="8">
        <v>7.0378644844628996E-6</v>
      </c>
      <c r="DP266" s="8">
        <v>7.6247617239628998E-6</v>
      </c>
      <c r="DQ266" s="8">
        <v>8.2270743286085292E-6</v>
      </c>
      <c r="DR266" s="8">
        <v>8.8383572410754793E-6</v>
      </c>
      <c r="DS266" s="8">
        <v>9.4548696305401606E-6</v>
      </c>
      <c r="DT266" s="8">
        <v>1.0069677309964001E-5</v>
      </c>
      <c r="DU266" s="8">
        <v>1.0676599117554E-5</v>
      </c>
      <c r="DV266" s="8">
        <v>1.12692828563493E-5</v>
      </c>
      <c r="DW266" s="8">
        <v>1.18420335185311E-5</v>
      </c>
      <c r="DX266" s="8">
        <v>1.23899767244997E-5</v>
      </c>
      <c r="DY266" s="8">
        <v>1.2908085664007E-5</v>
      </c>
      <c r="DZ266" s="8">
        <v>1.3383588181118799E-5</v>
      </c>
      <c r="EA266" s="8">
        <v>1.3787614667442099E-5</v>
      </c>
      <c r="EB266" s="8">
        <v>1.40728715237946E-5</v>
      </c>
      <c r="EC266" s="8">
        <v>1.47279335233624E-5</v>
      </c>
      <c r="ED266" s="8">
        <v>6.8800843325897E-6</v>
      </c>
      <c r="EE266" s="8">
        <v>7.4671649433798204E-6</v>
      </c>
      <c r="EF266" s="8">
        <v>8.0675616443191305E-6</v>
      </c>
      <c r="EG266" s="8">
        <v>8.6769045840681205E-6</v>
      </c>
      <c r="EH266" s="8">
        <v>9.2894012321640201E-6</v>
      </c>
      <c r="EI266" s="8">
        <v>9.8997153034735299E-6</v>
      </c>
      <c r="EJ266" s="8">
        <v>1.05009259067251E-5</v>
      </c>
      <c r="EK266" s="8">
        <v>1.1086631009983699E-5</v>
      </c>
      <c r="EL266" s="8">
        <v>1.1650888838300899E-5</v>
      </c>
      <c r="EM266" s="8">
        <v>1.21887388128754E-5</v>
      </c>
      <c r="EN266" s="8">
        <v>1.2694585096413399E-5</v>
      </c>
      <c r="EO266" s="8">
        <v>1.31558004297321E-5</v>
      </c>
      <c r="EP266" s="8">
        <v>1.35430776199259E-5</v>
      </c>
      <c r="EQ266" s="8">
        <v>1.38095187838199E-5</v>
      </c>
      <c r="ER266" s="8">
        <v>1.44415750399973E-5</v>
      </c>
      <c r="ES266" s="7">
        <v>3.6193800821563999</v>
      </c>
      <c r="ET266" s="7">
        <v>0.300532694557887</v>
      </c>
      <c r="EU266" s="7">
        <v>2.43159064072153</v>
      </c>
      <c r="EV266" s="7">
        <v>2.5404542672871102</v>
      </c>
      <c r="EW266" s="7">
        <v>2.6343293214695098</v>
      </c>
      <c r="EX266" s="7">
        <v>2.7332646659843398</v>
      </c>
      <c r="EY266" s="7">
        <v>2.8154650682043498</v>
      </c>
      <c r="EZ266" s="7">
        <v>2.89487236711871</v>
      </c>
      <c r="FA266" s="7">
        <v>2.9703382788556199</v>
      </c>
      <c r="FB266" s="7">
        <v>3.04107431528992</v>
      </c>
      <c r="FC266" s="7">
        <v>3.1042223105308802</v>
      </c>
      <c r="FD266" s="7">
        <v>3.1603761615225299</v>
      </c>
      <c r="FE266" s="7">
        <v>3.2064353954743199</v>
      </c>
      <c r="FF266" s="7">
        <v>3.24852987341961</v>
      </c>
      <c r="FG266" s="7">
        <v>3.28494335835757</v>
      </c>
      <c r="FH266" s="7">
        <v>3.3123015280625898</v>
      </c>
      <c r="FI266" s="7">
        <v>3.3622717876407302</v>
      </c>
      <c r="FJ266" s="7">
        <v>2.4062452881245702</v>
      </c>
      <c r="FK266" s="7">
        <v>2.5085644409524601</v>
      </c>
      <c r="FL266" s="7">
        <v>2.6103221841230901</v>
      </c>
      <c r="FM266" s="7">
        <v>2.7040945891043799</v>
      </c>
      <c r="FN266" s="7">
        <v>2.79433683113231</v>
      </c>
      <c r="FO266" s="7">
        <v>2.8732952489078598</v>
      </c>
      <c r="FP266" s="7">
        <v>2.9483653546779101</v>
      </c>
      <c r="FQ266" s="7">
        <v>3.0179621105170602</v>
      </c>
      <c r="FR266" s="7">
        <v>3.0805677805237801</v>
      </c>
      <c r="FS266" s="7">
        <v>3.1356522989579401</v>
      </c>
      <c r="FT266" s="7">
        <v>3.1844848001844501</v>
      </c>
      <c r="FU266" s="7">
        <v>3.2281020208311801</v>
      </c>
      <c r="FV266" s="7">
        <v>3.2662194540321901</v>
      </c>
      <c r="FW266" s="7">
        <v>3.2859102292787599</v>
      </c>
      <c r="FX266" s="7">
        <v>3.33980017415817</v>
      </c>
      <c r="FY266" s="7">
        <v>5.1379891454572402</v>
      </c>
      <c r="FZ266" s="7">
        <v>0</v>
      </c>
      <c r="GA266" s="7">
        <v>0</v>
      </c>
      <c r="GB266" s="7">
        <v>0</v>
      </c>
      <c r="GC266" s="7">
        <v>0</v>
      </c>
      <c r="GD266" s="7">
        <v>0</v>
      </c>
      <c r="GE266" s="7">
        <v>0</v>
      </c>
      <c r="GF266" s="7">
        <v>0</v>
      </c>
      <c r="GG266" s="8">
        <v>2.1385113760432399E-5</v>
      </c>
      <c r="GH266" s="8">
        <v>2.3919397696890501E-5</v>
      </c>
      <c r="GI266" s="8">
        <v>1.7515261825143601E-5</v>
      </c>
      <c r="GJ266" s="8">
        <v>3.8713663476141703E-5</v>
      </c>
      <c r="GK266" s="8">
        <v>4.3533438890612199E-5</v>
      </c>
      <c r="GL266" s="8">
        <v>4.8071637894207299E-5</v>
      </c>
      <c r="GM266" s="8">
        <v>9.3282270442459394E-5</v>
      </c>
      <c r="GN266" s="8">
        <v>4.3242380087154401E-5</v>
      </c>
      <c r="GO266" s="7">
        <v>0</v>
      </c>
      <c r="GP266" s="7">
        <v>0</v>
      </c>
      <c r="GQ266" s="7">
        <v>0</v>
      </c>
      <c r="GR266" s="7">
        <v>0</v>
      </c>
      <c r="GS266" s="7">
        <v>0</v>
      </c>
      <c r="GT266" s="7">
        <v>0</v>
      </c>
      <c r="GU266" s="7">
        <v>0</v>
      </c>
      <c r="GV266" s="7">
        <v>0</v>
      </c>
      <c r="GW266" s="7">
        <v>0</v>
      </c>
      <c r="GX266" s="7">
        <v>0</v>
      </c>
      <c r="GY266" s="7">
        <v>0</v>
      </c>
      <c r="GZ266" s="7">
        <v>0</v>
      </c>
      <c r="HA266" s="7">
        <v>0</v>
      </c>
      <c r="HB266" s="8">
        <v>2.24957839022381E-4</v>
      </c>
      <c r="HC266" s="7">
        <v>0</v>
      </c>
      <c r="HD266" s="7">
        <v>0</v>
      </c>
      <c r="HE266" s="8">
        <v>4.7182442181753501E-18</v>
      </c>
      <c r="HF266" s="8">
        <v>4.67909216911953E-18</v>
      </c>
      <c r="HG266" s="8">
        <v>1.00541326783958E-17</v>
      </c>
      <c r="HH266" s="8">
        <v>1.1993600042426299E-14</v>
      </c>
      <c r="HI266" s="8">
        <v>8.5379742774298904E-11</v>
      </c>
      <c r="HJ266" s="8">
        <v>1.11168480673036E-7</v>
      </c>
      <c r="HK266" s="8">
        <v>2.59734526606155E-5</v>
      </c>
      <c r="HL266" s="8">
        <v>1.1460665903369299E-4</v>
      </c>
      <c r="HM266" s="8">
        <v>2.06254681175501E-4</v>
      </c>
      <c r="HN266" s="8">
        <v>2.8183640961404298E-4</v>
      </c>
      <c r="HO266" s="8">
        <v>3.3654802566847699E-4</v>
      </c>
      <c r="HP266" s="8">
        <v>3.8118226678378602E-4</v>
      </c>
      <c r="HQ266" s="8">
        <v>4.1571224599807298E-4</v>
      </c>
      <c r="HR266" s="8">
        <v>4.3929802574637202E-4</v>
      </c>
      <c r="HS266" s="8">
        <v>4.7755256066207299E-4</v>
      </c>
      <c r="HT266" s="8">
        <v>4.82644453286413E-18</v>
      </c>
      <c r="HU266" s="8">
        <v>4.7778460128902098E-18</v>
      </c>
      <c r="HV266" s="8">
        <v>4.7261092181589503E-18</v>
      </c>
      <c r="HW266" s="8">
        <v>3.9444842914597999E-16</v>
      </c>
      <c r="HX266" s="8">
        <v>8.9124121493318299E-12</v>
      </c>
      <c r="HY266" s="8">
        <v>8.2486707702973199E-9</v>
      </c>
      <c r="HZ266" s="8">
        <v>8.2454903202764103E-6</v>
      </c>
      <c r="IA266" s="8">
        <v>7.65117450856172E-5</v>
      </c>
      <c r="IB266" s="8">
        <v>1.66122420449538E-4</v>
      </c>
      <c r="IC266" s="8">
        <v>2.43668216716812E-4</v>
      </c>
      <c r="ID266" s="8">
        <v>3.0611107984235199E-4</v>
      </c>
      <c r="IE266" s="8">
        <v>3.5599684804799698E-4</v>
      </c>
      <c r="IF266" s="8">
        <v>3.9508102607868601E-4</v>
      </c>
      <c r="IG266" s="8">
        <v>4.1316130733235498E-4</v>
      </c>
      <c r="IH266" s="8">
        <v>4.5918110040863997E-4</v>
      </c>
      <c r="II266" s="8">
        <v>4.2420030749817099E-16</v>
      </c>
      <c r="IJ266" s="8">
        <v>3.3206363412118801E-23</v>
      </c>
      <c r="IK266" s="8">
        <v>3.5676962873997199E-23</v>
      </c>
      <c r="IL266" s="8">
        <v>8.2716096854854703E-23</v>
      </c>
      <c r="IM266" s="8">
        <v>1.0600372178154201E-19</v>
      </c>
      <c r="IN266" s="8">
        <v>8.0725433702004999E-16</v>
      </c>
      <c r="IO266" s="8">
        <v>1.1194307274164501E-12</v>
      </c>
      <c r="IP266" s="8">
        <v>2.7730814175615902E-10</v>
      </c>
      <c r="IQ266" s="8">
        <v>1.2915348578718801E-9</v>
      </c>
      <c r="IR266" s="8">
        <v>2.4424748478342299E-9</v>
      </c>
      <c r="IS266" s="8">
        <v>3.4919465552345799E-9</v>
      </c>
      <c r="IT266" s="8">
        <v>4.3441907453811404E-9</v>
      </c>
      <c r="IU266" s="8">
        <v>5.1015864805795798E-9</v>
      </c>
      <c r="IV266" s="8">
        <v>5.7316802603583397E-9</v>
      </c>
      <c r="IW266" s="8">
        <v>6.1821846769853196E-9</v>
      </c>
      <c r="IX266" s="8">
        <v>7.0333623673425402E-9</v>
      </c>
      <c r="IY266" s="8">
        <v>3.3206345412671702E-23</v>
      </c>
      <c r="IZ266" s="8">
        <v>3.5676964252320802E-23</v>
      </c>
      <c r="JA266" s="8">
        <v>3.8128177455282202E-23</v>
      </c>
      <c r="JB266" s="8">
        <v>3.4225913830352299E-21</v>
      </c>
      <c r="JC266" s="8">
        <v>8.2790972401556699E-17</v>
      </c>
      <c r="JD266" s="8">
        <v>8.1659492258027295E-14</v>
      </c>
      <c r="JE266" s="8">
        <v>8.6585282917842295E-11</v>
      </c>
      <c r="JF266" s="8">
        <v>8.4825748569417296E-10</v>
      </c>
      <c r="JG266" s="8">
        <v>1.9354738542070602E-9</v>
      </c>
      <c r="JH266" s="8">
        <v>2.9700082505603698E-9</v>
      </c>
      <c r="JI266" s="8">
        <v>3.8859531520137397E-9</v>
      </c>
      <c r="JJ266" s="8">
        <v>4.6834234865331198E-9</v>
      </c>
      <c r="JK266" s="8">
        <v>5.3506130023436303E-9</v>
      </c>
      <c r="JL266" s="8">
        <v>5.7055588343537496E-9</v>
      </c>
      <c r="JM266" s="8">
        <v>6.6312983184999398E-9</v>
      </c>
      <c r="JN266" s="8">
        <v>9.5427184487418197E-20</v>
      </c>
      <c r="JO266" s="8">
        <v>6.79946425809375E-8</v>
      </c>
      <c r="JP266" s="7">
        <v>9.9307011450657594</v>
      </c>
      <c r="JQ266" s="7">
        <v>11799.345045722601</v>
      </c>
      <c r="JR266" s="7">
        <v>2.5730269003731401</v>
      </c>
      <c r="JS266" s="7">
        <v>1.4436937579617799E-3</v>
      </c>
      <c r="JT266" s="7">
        <v>7585.56403112109</v>
      </c>
      <c r="JU266" s="7">
        <v>12800.3747850359</v>
      </c>
      <c r="JV266" s="7">
        <v>391025.99696350802</v>
      </c>
      <c r="JW266" s="7">
        <v>571292.72994419804</v>
      </c>
      <c r="JX266" s="7">
        <v>610734.33587401104</v>
      </c>
      <c r="JY266" s="7">
        <v>655452.79522306798</v>
      </c>
      <c r="JZ266" s="7">
        <v>723511.55733746302</v>
      </c>
      <c r="KA266" s="7">
        <v>752316.15636543103</v>
      </c>
      <c r="KB266" s="7">
        <v>761361.06789004395</v>
      </c>
      <c r="KC266" s="7">
        <v>763233.88369529694</v>
      </c>
      <c r="KD266" s="7">
        <v>762263.76995979901</v>
      </c>
      <c r="KE266" s="7">
        <v>760167.42360404495</v>
      </c>
      <c r="KF266" s="7">
        <v>757688.22261883598</v>
      </c>
      <c r="KG266" s="7">
        <v>755520.53495131701</v>
      </c>
      <c r="KH266" s="7">
        <v>751030.18236882903</v>
      </c>
      <c r="KI266" s="7">
        <v>7614.8716114506997</v>
      </c>
      <c r="KJ266" s="7">
        <v>9572.3692521618104</v>
      </c>
      <c r="KK266" s="7">
        <v>92147.740775938495</v>
      </c>
      <c r="KL266" s="7">
        <v>545058.71114208398</v>
      </c>
      <c r="KM266" s="7">
        <v>599748.57922916999</v>
      </c>
      <c r="KN266" s="7">
        <v>635493.33231716906</v>
      </c>
      <c r="KO266" s="7">
        <v>703542.89783085196</v>
      </c>
      <c r="KP266" s="7">
        <v>743985.74294420297</v>
      </c>
      <c r="KQ266" s="7">
        <v>757962.06818142696</v>
      </c>
      <c r="KR266" s="7">
        <v>762136.14726884698</v>
      </c>
      <c r="KS266" s="7">
        <v>762397.85150456696</v>
      </c>
      <c r="KT266" s="7">
        <v>760938.35039961303</v>
      </c>
      <c r="KU266" s="7">
        <v>758774.44522973697</v>
      </c>
      <c r="KV266" s="7">
        <v>757366.68143361202</v>
      </c>
      <c r="KW266" s="7">
        <v>752997.87611151405</v>
      </c>
      <c r="KX266" s="7">
        <v>559102.77855344</v>
      </c>
      <c r="KY266" s="7" t="s">
        <v>65</v>
      </c>
      <c r="KZ266" s="5"/>
      <c r="LA266" s="5"/>
      <c r="LB266" s="5"/>
      <c r="LC266" s="5"/>
      <c r="LD266" s="5"/>
      <c r="LE266" s="5"/>
      <c r="LF266" s="5"/>
      <c r="LG266" s="5"/>
      <c r="LH266" s="5"/>
    </row>
    <row r="267" spans="1:320" x14ac:dyDescent="0.25">
      <c r="A267" s="7">
        <v>0.5</v>
      </c>
      <c r="B267" s="7">
        <v>1.16228070175438E-2</v>
      </c>
      <c r="C267" s="8">
        <v>3.04198072593291E-5</v>
      </c>
      <c r="D267" s="8">
        <v>4.4657018261109298E-9</v>
      </c>
      <c r="E267" s="7">
        <v>1107.9841164782399</v>
      </c>
      <c r="F267" s="7">
        <v>55.775813012</v>
      </c>
      <c r="G267" s="7">
        <v>57.582810083093399</v>
      </c>
      <c r="H267" s="7">
        <v>309570.53257943201</v>
      </c>
      <c r="I267" s="7">
        <v>27.155309875388799</v>
      </c>
      <c r="J267" s="7">
        <v>124.225977848952</v>
      </c>
      <c r="K267" s="7">
        <v>0.27818904834736602</v>
      </c>
      <c r="L267" s="7">
        <v>1.49059549939856</v>
      </c>
      <c r="M267" s="7">
        <v>23.496987483773101</v>
      </c>
      <c r="N267" s="8">
        <v>5.5462100309542305E-4</v>
      </c>
      <c r="O267" s="8">
        <v>5.5462749425501195E-4</v>
      </c>
      <c r="P267" s="7">
        <v>30</v>
      </c>
      <c r="Q267" s="7">
        <v>-5.55</v>
      </c>
      <c r="R267" s="7">
        <v>0</v>
      </c>
      <c r="S267" s="8">
        <v>5.3573413636939801E-5</v>
      </c>
      <c r="T267" s="8">
        <v>5.4574192839235502E-5</v>
      </c>
      <c r="U267" s="7">
        <v>9.9378105823148197E-2</v>
      </c>
      <c r="V267" s="7">
        <v>9.5928164427709402E-3</v>
      </c>
      <c r="W267" s="7">
        <v>0.33786515355158803</v>
      </c>
      <c r="X267" s="8">
        <v>2.2168474837273901E-4</v>
      </c>
      <c r="Y267" s="7">
        <v>2.1330493297104999E-2</v>
      </c>
      <c r="Z267" s="7">
        <v>2.2676650412970699E-2</v>
      </c>
      <c r="AA267" s="7">
        <v>2.3946881250728601E-2</v>
      </c>
      <c r="AB267" s="7">
        <v>2.0259307951778899E-2</v>
      </c>
      <c r="AC267" s="7">
        <v>2.0468019530668E-2</v>
      </c>
      <c r="AD267" s="7">
        <v>2.0958884727360901E-2</v>
      </c>
      <c r="AE267" s="7">
        <v>2.1152135967573E-2</v>
      </c>
      <c r="AF267" s="7">
        <v>2.0967907659370299E-2</v>
      </c>
      <c r="AG267" s="7">
        <v>2.1244761891419401E-2</v>
      </c>
      <c r="AH267" s="7">
        <v>2.1754671591462701E-2</v>
      </c>
      <c r="AI267" s="7">
        <v>2.2365021428728999E-2</v>
      </c>
      <c r="AJ267" s="7">
        <v>2.2956792565880201E-2</v>
      </c>
      <c r="AK267" s="7">
        <v>2.3472241381792901E-2</v>
      </c>
      <c r="AL267" s="7">
        <v>2.3835764633915599E-2</v>
      </c>
      <c r="AM267" s="7">
        <v>2.4735981726386799E-2</v>
      </c>
      <c r="AN267" s="7">
        <v>2.09610666736996E-2</v>
      </c>
      <c r="AO267" s="7">
        <v>2.2351932788595E-2</v>
      </c>
      <c r="AP267" s="7">
        <v>2.3650299222992301E-2</v>
      </c>
      <c r="AQ267" s="7">
        <v>2.0825938594644499E-2</v>
      </c>
      <c r="AR267" s="7">
        <v>2.03914462700833E-2</v>
      </c>
      <c r="AS267" s="7">
        <v>2.0857340101982501E-2</v>
      </c>
      <c r="AT267" s="7">
        <v>2.12345832600036E-2</v>
      </c>
      <c r="AU267" s="7">
        <v>2.1072979245994501E-2</v>
      </c>
      <c r="AV267" s="7">
        <v>2.1186915693922E-2</v>
      </c>
      <c r="AW267" s="7">
        <v>2.16144281876137E-2</v>
      </c>
      <c r="AX267" s="7">
        <v>2.21482684426971E-2</v>
      </c>
      <c r="AY267" s="7">
        <v>2.26880079923601E-2</v>
      </c>
      <c r="AZ267" s="7">
        <v>2.3155615658673401E-2</v>
      </c>
      <c r="BA267" s="7">
        <v>2.3518434914745499E-2</v>
      </c>
      <c r="BB267" s="7">
        <v>2.43520733386044E-2</v>
      </c>
      <c r="BC267" s="7">
        <v>1815.32020009649</v>
      </c>
      <c r="BD267" s="7">
        <v>1781.6757158917501</v>
      </c>
      <c r="BE267" s="7">
        <v>1742.0935672169501</v>
      </c>
      <c r="BF267" s="7">
        <v>1364.5665609386799</v>
      </c>
      <c r="BG267" s="7">
        <v>1290.68029412944</v>
      </c>
      <c r="BH267" s="7">
        <v>1242.8391803280699</v>
      </c>
      <c r="BI267" s="7">
        <v>1186.1176480363299</v>
      </c>
      <c r="BJ267" s="7">
        <v>1118.3843940096499</v>
      </c>
      <c r="BK267" s="7">
        <v>1080.77750408829</v>
      </c>
      <c r="BL267" s="7">
        <v>1059.1853142064899</v>
      </c>
      <c r="BM267" s="7">
        <v>1046.1015084675801</v>
      </c>
      <c r="BN267" s="7">
        <v>1036.33955345751</v>
      </c>
      <c r="BO267" s="7">
        <v>1029.1059417955501</v>
      </c>
      <c r="BP267" s="7">
        <v>1024.23743961424</v>
      </c>
      <c r="BQ267" s="7">
        <v>1016.43948906087</v>
      </c>
      <c r="BR267" s="7">
        <v>1824.2704871102201</v>
      </c>
      <c r="BS267" s="7">
        <v>1792.8178160989</v>
      </c>
      <c r="BT267" s="7">
        <v>1755.25644919757</v>
      </c>
      <c r="BU267" s="7">
        <v>1427.37180546533</v>
      </c>
      <c r="BV267" s="7">
        <v>1308.0312736907899</v>
      </c>
      <c r="BW267" s="7">
        <v>1257.24090081281</v>
      </c>
      <c r="BX267" s="7">
        <v>1209.08767362358</v>
      </c>
      <c r="BY267" s="7">
        <v>1140.8546046113099</v>
      </c>
      <c r="BZ267" s="7">
        <v>1094.5130770015501</v>
      </c>
      <c r="CA267" s="7">
        <v>1068.99703427789</v>
      </c>
      <c r="CB267" s="7">
        <v>1052.8426848183999</v>
      </c>
      <c r="CC267" s="7">
        <v>1041.49163511347</v>
      </c>
      <c r="CD267" s="7">
        <v>1033.16792145557</v>
      </c>
      <c r="CE267" s="7">
        <v>1029.4233251420901</v>
      </c>
      <c r="CF267" s="7">
        <v>1020.14086874307</v>
      </c>
      <c r="CG267" s="7">
        <v>933.74649437873995</v>
      </c>
      <c r="CH267" s="7">
        <v>9.1793891922021698E-2</v>
      </c>
      <c r="CI267" s="7">
        <v>0.162181704801556</v>
      </c>
      <c r="CJ267" s="7">
        <v>5.9231471288719799</v>
      </c>
      <c r="CK267" s="7">
        <v>1.1887818287602101</v>
      </c>
      <c r="CL267" s="7">
        <v>0.80246231563153902</v>
      </c>
      <c r="CM267" s="7">
        <v>1.12904363365196</v>
      </c>
      <c r="CN267" s="7">
        <v>1.7710739474530599</v>
      </c>
      <c r="CO267" s="7">
        <v>1.11797282073599</v>
      </c>
      <c r="CP267" s="7">
        <v>0.73024417564149702</v>
      </c>
      <c r="CQ267" s="7">
        <v>0.545947917231276</v>
      </c>
      <c r="CR267" s="7">
        <v>0.45230111497182002</v>
      </c>
      <c r="CS267" s="7">
        <v>0.38996726318052599</v>
      </c>
      <c r="CT267" s="7">
        <v>0.34765446002982903</v>
      </c>
      <c r="CU267" s="7">
        <v>0.320673970602944</v>
      </c>
      <c r="CV267" s="7">
        <v>0.28320085251888399</v>
      </c>
      <c r="CW267" s="7">
        <v>9.1002176665983606E-2</v>
      </c>
      <c r="CX267" s="7">
        <v>0.120516771471774</v>
      </c>
      <c r="CY267" s="7">
        <v>1.29433920655878</v>
      </c>
      <c r="CZ267" s="7">
        <v>1.93337538604611</v>
      </c>
      <c r="DA267" s="7">
        <v>0.84300523047148002</v>
      </c>
      <c r="DB267" s="7">
        <v>0.89787984895725104</v>
      </c>
      <c r="DC267" s="7">
        <v>1.7465161182026001</v>
      </c>
      <c r="DD267" s="7">
        <v>1.3709104963638099</v>
      </c>
      <c r="DE267" s="7">
        <v>0.86609640033941204</v>
      </c>
      <c r="DF267" s="7">
        <v>0.62821335675350798</v>
      </c>
      <c r="DG267" s="7">
        <v>0.50078142628643096</v>
      </c>
      <c r="DH267" s="7">
        <v>0.42236756904165601</v>
      </c>
      <c r="DI267" s="7">
        <v>0.370082486847231</v>
      </c>
      <c r="DJ267" s="7">
        <v>0.34978941027149402</v>
      </c>
      <c r="DK267" s="7">
        <v>0.30080608326303998</v>
      </c>
      <c r="DL267" s="7">
        <v>0.16318088184308899</v>
      </c>
      <c r="DM267" s="8">
        <v>1.6794713582009399E-4</v>
      </c>
      <c r="DN267" s="8">
        <v>1.6498911890258899E-4</v>
      </c>
      <c r="DO267" s="8">
        <v>7.11454113218312E-6</v>
      </c>
      <c r="DP267" s="8">
        <v>7.70711486868071E-6</v>
      </c>
      <c r="DQ267" s="8">
        <v>8.3150575226243006E-6</v>
      </c>
      <c r="DR267" s="8">
        <v>8.9318594175034506E-6</v>
      </c>
      <c r="DS267" s="8">
        <v>9.5537126878554098E-6</v>
      </c>
      <c r="DT267" s="8">
        <v>1.01736150020511E-5</v>
      </c>
      <c r="DU267" s="8">
        <v>1.0785317357396101E-5</v>
      </c>
      <c r="DV267" s="8">
        <v>1.13824015017795E-5</v>
      </c>
      <c r="DW267" s="8">
        <v>1.19591096640169E-5</v>
      </c>
      <c r="DX267" s="8">
        <v>1.25105094754161E-5</v>
      </c>
      <c r="DY267" s="8">
        <v>1.3031522321171499E-5</v>
      </c>
      <c r="DZ267" s="8">
        <v>1.3509331715563901E-5</v>
      </c>
      <c r="EA267" s="8">
        <v>1.39150323205408E-5</v>
      </c>
      <c r="EB267" s="8">
        <v>1.4201304327954399E-5</v>
      </c>
      <c r="EC267" s="8">
        <v>1.48567065053566E-5</v>
      </c>
      <c r="ED267" s="8">
        <v>6.9567609803099204E-6</v>
      </c>
      <c r="EE267" s="8">
        <v>7.5495180880976204E-6</v>
      </c>
      <c r="EF267" s="8">
        <v>8.1555448383348901E-6</v>
      </c>
      <c r="EG267" s="8">
        <v>8.7704067604960901E-6</v>
      </c>
      <c r="EH267" s="8">
        <v>9.3882442894792692E-6</v>
      </c>
      <c r="EI267" s="8">
        <v>1.0003652995560601E-5</v>
      </c>
      <c r="EJ267" s="8">
        <v>1.0609644146567299E-5</v>
      </c>
      <c r="EK267" s="8">
        <v>1.1199749655413799E-5</v>
      </c>
      <c r="EL267" s="8">
        <v>1.1767964983786801E-5</v>
      </c>
      <c r="EM267" s="8">
        <v>1.2309271563791801E-5</v>
      </c>
      <c r="EN267" s="8">
        <v>1.28180217535779E-5</v>
      </c>
      <c r="EO267" s="8">
        <v>1.32815439641771E-5</v>
      </c>
      <c r="EP267" s="8">
        <v>1.3670495273024599E-5</v>
      </c>
      <c r="EQ267" s="8">
        <v>1.39379515879797E-5</v>
      </c>
      <c r="ER267" s="8">
        <v>1.4570348021991499E-5</v>
      </c>
      <c r="ES267" s="7">
        <v>3.6193800820787501</v>
      </c>
      <c r="ET267" s="7">
        <v>0.29798818734289301</v>
      </c>
      <c r="EU267" s="7">
        <v>2.44566883086401</v>
      </c>
      <c r="EV267" s="7">
        <v>2.5544307492365501</v>
      </c>
      <c r="EW267" s="7">
        <v>2.6481464463146902</v>
      </c>
      <c r="EX267" s="7">
        <v>2.7468718709178699</v>
      </c>
      <c r="EY267" s="7">
        <v>2.8288319701617901</v>
      </c>
      <c r="EZ267" s="7">
        <v>2.9079689712452499</v>
      </c>
      <c r="FA267" s="7">
        <v>2.9831411815875599</v>
      </c>
      <c r="FB267" s="7">
        <v>3.0535667474785799</v>
      </c>
      <c r="FC267" s="7">
        <v>3.1163980814939798</v>
      </c>
      <c r="FD267" s="7">
        <v>3.1722324921667302</v>
      </c>
      <c r="FE267" s="7">
        <v>3.2179812770937302</v>
      </c>
      <c r="FF267" s="7">
        <v>3.25976949968239</v>
      </c>
      <c r="FG267" s="7">
        <v>3.2959052927211401</v>
      </c>
      <c r="FH267" s="7">
        <v>3.3230543579788798</v>
      </c>
      <c r="FI267" s="7">
        <v>3.3724414717166402</v>
      </c>
      <c r="FJ267" s="7">
        <v>2.4206327565827399</v>
      </c>
      <c r="FK267" s="7">
        <v>2.5228337053518501</v>
      </c>
      <c r="FL267" s="7">
        <v>2.62442031260957</v>
      </c>
      <c r="FM267" s="7">
        <v>2.7179763104680901</v>
      </c>
      <c r="FN267" s="7">
        <v>2.8079641260925099</v>
      </c>
      <c r="FO267" s="7">
        <v>2.8866460743010798</v>
      </c>
      <c r="FP267" s="7">
        <v>2.9614185189892401</v>
      </c>
      <c r="FQ267" s="7">
        <v>3.0307041449694498</v>
      </c>
      <c r="FR267" s="7">
        <v>3.09299318012823</v>
      </c>
      <c r="FS267" s="7">
        <v>3.1477609137914899</v>
      </c>
      <c r="FT267" s="7">
        <v>3.19627793449318</v>
      </c>
      <c r="FU267" s="7">
        <v>3.2395878939834502</v>
      </c>
      <c r="FV267" s="7">
        <v>3.2774282784714499</v>
      </c>
      <c r="FW267" s="7">
        <v>3.2969389634816002</v>
      </c>
      <c r="FX267" s="7">
        <v>3.3502331344003902</v>
      </c>
      <c r="FY267" s="7">
        <v>5.1379891454572197</v>
      </c>
      <c r="FZ267" s="7">
        <v>0</v>
      </c>
      <c r="GA267" s="7">
        <v>0</v>
      </c>
      <c r="GB267" s="7">
        <v>0</v>
      </c>
      <c r="GC267" s="7">
        <v>0</v>
      </c>
      <c r="GD267" s="7">
        <v>0</v>
      </c>
      <c r="GE267" s="7">
        <v>0</v>
      </c>
      <c r="GF267" s="7">
        <v>0</v>
      </c>
      <c r="GG267" s="8">
        <v>2.1620820200590602E-5</v>
      </c>
      <c r="GH267" s="8">
        <v>2.4177717229639899E-5</v>
      </c>
      <c r="GI267" s="8">
        <v>1.77022661779995E-5</v>
      </c>
      <c r="GJ267" s="8">
        <v>3.9119224974946498E-5</v>
      </c>
      <c r="GK267" s="8">
        <v>3.2594711159377297E-5</v>
      </c>
      <c r="GL267" s="8">
        <v>5.9929257188791201E-5</v>
      </c>
      <c r="GM267" s="8">
        <v>9.4163898936035906E-5</v>
      </c>
      <c r="GN267" s="8">
        <v>4.3628358855302702E-5</v>
      </c>
      <c r="GO267" s="7">
        <v>0</v>
      </c>
      <c r="GP267" s="7">
        <v>0</v>
      </c>
      <c r="GQ267" s="7">
        <v>0</v>
      </c>
      <c r="GR267" s="7">
        <v>0</v>
      </c>
      <c r="GS267" s="7">
        <v>0</v>
      </c>
      <c r="GT267" s="7">
        <v>0</v>
      </c>
      <c r="GU267" s="7">
        <v>0</v>
      </c>
      <c r="GV267" s="7">
        <v>0</v>
      </c>
      <c r="GW267" s="7">
        <v>0</v>
      </c>
      <c r="GX267" s="7">
        <v>0</v>
      </c>
      <c r="GY267" s="7">
        <v>0</v>
      </c>
      <c r="GZ267" s="7">
        <v>0</v>
      </c>
      <c r="HA267" s="7">
        <v>0</v>
      </c>
      <c r="HB267" s="8">
        <v>2.2168474837273901E-4</v>
      </c>
      <c r="HC267" s="7">
        <v>0</v>
      </c>
      <c r="HD267" s="7">
        <v>0</v>
      </c>
      <c r="HE267" s="8">
        <v>5.27490003805438E-18</v>
      </c>
      <c r="HF267" s="8">
        <v>5.2298154802267598E-18</v>
      </c>
      <c r="HG267" s="8">
        <v>5.17883978177979E-18</v>
      </c>
      <c r="HH267" s="8">
        <v>1.5314989763506401E-16</v>
      </c>
      <c r="HI267" s="8">
        <v>1.2008711425662099E-13</v>
      </c>
      <c r="HJ267" s="8">
        <v>2.1822796895808701E-10</v>
      </c>
      <c r="HK267" s="8">
        <v>1.92419379911525E-7</v>
      </c>
      <c r="HL267" s="8">
        <v>2.05523339896919E-5</v>
      </c>
      <c r="HM267" s="8">
        <v>8.3948755548422102E-5</v>
      </c>
      <c r="HN267" s="8">
        <v>1.53810342421526E-4</v>
      </c>
      <c r="HO267" s="8">
        <v>2.0991598740357001E-4</v>
      </c>
      <c r="HP267" s="8">
        <v>2.58092319037885E-4</v>
      </c>
      <c r="HQ267" s="8">
        <v>2.9662248513566902E-4</v>
      </c>
      <c r="HR267" s="8">
        <v>3.2353602539334501E-4</v>
      </c>
      <c r="HS267" s="8">
        <v>3.6810471202266198E-4</v>
      </c>
      <c r="HT267" s="8">
        <v>5.3945353666527303E-18</v>
      </c>
      <c r="HU267" s="8">
        <v>5.3389882756144197E-18</v>
      </c>
      <c r="HV267" s="8">
        <v>5.2801316821401E-18</v>
      </c>
      <c r="HW267" s="8">
        <v>2.9950701134599697E-17</v>
      </c>
      <c r="HX267" s="8">
        <v>4.9929930277307297E-15</v>
      </c>
      <c r="HY267" s="8">
        <v>2.6689353795203001E-11</v>
      </c>
      <c r="HZ267" s="8">
        <v>1.5439028429305999E-8</v>
      </c>
      <c r="IA267" s="8">
        <v>6.3643189130190003E-6</v>
      </c>
      <c r="IB267" s="8">
        <v>5.2848905570596198E-5</v>
      </c>
      <c r="IC267" s="8">
        <v>1.1785043401798401E-4</v>
      </c>
      <c r="ID267" s="8">
        <v>1.7889673864015799E-4</v>
      </c>
      <c r="IE267" s="8">
        <v>2.31234332554511E-4</v>
      </c>
      <c r="IF267" s="8">
        <v>2.7395805999555999E-4</v>
      </c>
      <c r="IG267" s="8">
        <v>2.9420234689764502E-4</v>
      </c>
      <c r="IH267" s="8">
        <v>3.46725746768238E-4</v>
      </c>
      <c r="II267" s="8">
        <v>4.89438365675177E-16</v>
      </c>
      <c r="IJ267" s="8">
        <v>3.7528493288892199E-23</v>
      </c>
      <c r="IK267" s="8">
        <v>4.0306788648112197E-23</v>
      </c>
      <c r="IL267" s="8">
        <v>4.3062350685954102E-23</v>
      </c>
      <c r="IM267" s="8">
        <v>1.3679133554814401E-21</v>
      </c>
      <c r="IN267" s="8">
        <v>1.14727778712142E-18</v>
      </c>
      <c r="IO267" s="8">
        <v>2.22016733885916E-15</v>
      </c>
      <c r="IP267" s="8">
        <v>2.0753040780591799E-12</v>
      </c>
      <c r="IQ267" s="8">
        <v>2.3393491726934402E-10</v>
      </c>
      <c r="IR267" s="8">
        <v>1.0039523737613301E-9</v>
      </c>
      <c r="IS267" s="8">
        <v>1.9242457462814999E-9</v>
      </c>
      <c r="IT267" s="8">
        <v>2.7355248754203901E-9</v>
      </c>
      <c r="IU267" s="8">
        <v>3.4866547511219502E-9</v>
      </c>
      <c r="IV267" s="8">
        <v>4.1275114676619898E-9</v>
      </c>
      <c r="IW267" s="8">
        <v>4.5946335576677101E-9</v>
      </c>
      <c r="IX267" s="8">
        <v>5.4688236697595301E-9</v>
      </c>
      <c r="IY267" s="8">
        <v>3.7528493145631599E-23</v>
      </c>
      <c r="IZ267" s="8">
        <v>4.03067885588922E-23</v>
      </c>
      <c r="JA267" s="8">
        <v>4.30623506860062E-23</v>
      </c>
      <c r="JB267" s="8">
        <v>2.6267983171249098E-22</v>
      </c>
      <c r="JC267" s="8">
        <v>4.6875438280002802E-20</v>
      </c>
      <c r="JD267" s="8">
        <v>2.6699103404296099E-16</v>
      </c>
      <c r="JE267" s="8">
        <v>1.6380259760367299E-13</v>
      </c>
      <c r="JF267" s="8">
        <v>7.1278778553028598E-11</v>
      </c>
      <c r="JG267" s="8">
        <v>6.2192407018623402E-10</v>
      </c>
      <c r="JH267" s="8">
        <v>1.4506529962380999E-9</v>
      </c>
      <c r="JI267" s="8">
        <v>2.2931022875336898E-9</v>
      </c>
      <c r="JJ267" s="8">
        <v>3.0711489538499101E-9</v>
      </c>
      <c r="JK267" s="8">
        <v>3.7451423641763103E-9</v>
      </c>
      <c r="JL267" s="8">
        <v>4.1005780681294103E-9</v>
      </c>
      <c r="JM267" s="8">
        <v>5.0519147985981502E-9</v>
      </c>
      <c r="JN267" s="8">
        <v>1.0850102093866599E-19</v>
      </c>
      <c r="JO267" s="8">
        <v>4.3983265271347202E-8</v>
      </c>
      <c r="JP267" s="7">
        <v>9.7741501337205499</v>
      </c>
      <c r="JQ267" s="7">
        <v>11521.4341269667</v>
      </c>
      <c r="JR267" s="7">
        <v>2.5526652912489398</v>
      </c>
      <c r="JS267" s="7">
        <v>1.4436937579617799E-3</v>
      </c>
      <c r="JT267" s="7">
        <v>7234.4750461480198</v>
      </c>
      <c r="JU267" s="7">
        <v>8568.0034161654094</v>
      </c>
      <c r="JV267" s="7">
        <v>30404.526546776699</v>
      </c>
      <c r="JW267" s="7">
        <v>505166.88333240902</v>
      </c>
      <c r="JX267" s="7">
        <v>568903.081461653</v>
      </c>
      <c r="JY267" s="7">
        <v>601428.43704679003</v>
      </c>
      <c r="JZ267" s="7">
        <v>645745.05864668696</v>
      </c>
      <c r="KA267" s="7">
        <v>704062.67626563401</v>
      </c>
      <c r="KB267" s="7">
        <v>730145.24822317006</v>
      </c>
      <c r="KC267" s="7">
        <v>740166.57442911505</v>
      </c>
      <c r="KD267" s="7">
        <v>743443.73479083495</v>
      </c>
      <c r="KE267" s="7">
        <v>744165.930429789</v>
      </c>
      <c r="KF267" s="7">
        <v>743585.70772598695</v>
      </c>
      <c r="KG267" s="7">
        <v>742606.45397406095</v>
      </c>
      <c r="KH267" s="7">
        <v>739912.70762246905</v>
      </c>
      <c r="KI267" s="7">
        <v>7305.7244351466497</v>
      </c>
      <c r="KJ267" s="7">
        <v>7889.5341082352497</v>
      </c>
      <c r="KK267" s="7">
        <v>18597.9813669295</v>
      </c>
      <c r="KL267" s="7">
        <v>435610.64323958301</v>
      </c>
      <c r="KM267" s="7">
        <v>555036.62285698694</v>
      </c>
      <c r="KN267" s="7">
        <v>591163.32447643101</v>
      </c>
      <c r="KO267" s="7">
        <v>625542.98257346102</v>
      </c>
      <c r="KP267" s="7">
        <v>684827.45659765694</v>
      </c>
      <c r="KQ267" s="7">
        <v>720946.23533350695</v>
      </c>
      <c r="KR267" s="7">
        <v>735585.28783416399</v>
      </c>
      <c r="KS267" s="7">
        <v>741489.48531613406</v>
      </c>
      <c r="KT267" s="7">
        <v>743507.39764976199</v>
      </c>
      <c r="KU267" s="7">
        <v>743636.62061907095</v>
      </c>
      <c r="KV267" s="7">
        <v>743202.93311764905</v>
      </c>
      <c r="KW267" s="7">
        <v>741072.17396076396</v>
      </c>
      <c r="KX267" s="7">
        <v>558718.95049055095</v>
      </c>
      <c r="KY267" s="7" t="s">
        <v>65</v>
      </c>
      <c r="KZ267" s="5"/>
      <c r="LA267" s="5"/>
      <c r="LB267" s="5"/>
      <c r="LC267" s="5"/>
      <c r="LD267" s="5"/>
      <c r="LE267" s="5"/>
      <c r="LF267" s="5"/>
      <c r="LG267" s="5"/>
      <c r="LH267" s="5"/>
    </row>
    <row r="268" spans="1:320" x14ac:dyDescent="0.25">
      <c r="A268" s="7">
        <v>1</v>
      </c>
      <c r="B268" s="7">
        <v>1.16666666666666E-2</v>
      </c>
      <c r="C268" s="8">
        <v>3.0455541026137901E-5</v>
      </c>
      <c r="D268" s="8">
        <v>4.45968343786239E-9</v>
      </c>
      <c r="E268" s="7">
        <v>1135.60770399183</v>
      </c>
      <c r="F268" s="7">
        <v>57.323844794000003</v>
      </c>
      <c r="G268" s="7">
        <v>58.949967383917603</v>
      </c>
      <c r="H268" s="7">
        <v>348872.66930434899</v>
      </c>
      <c r="I268" s="7">
        <v>30.6028657284517</v>
      </c>
      <c r="J268" s="7">
        <v>139.527410713178</v>
      </c>
      <c r="K268" s="7">
        <v>0.31245475605647199</v>
      </c>
      <c r="L268" s="7">
        <v>1.5717367784059499</v>
      </c>
      <c r="M268" s="7">
        <v>24.282855872976</v>
      </c>
      <c r="N268" s="8">
        <v>5.5462100309542305E-4</v>
      </c>
      <c r="O268" s="8">
        <v>5.5462749425501195E-4</v>
      </c>
      <c r="P268" s="7">
        <v>30</v>
      </c>
      <c r="Q268" s="7">
        <v>-5.55</v>
      </c>
      <c r="R268" s="7">
        <v>0</v>
      </c>
      <c r="S268" s="8">
        <v>5.3992952609845601E-5</v>
      </c>
      <c r="T268" s="8">
        <v>5.4992756876019803E-5</v>
      </c>
      <c r="U268" s="7">
        <v>9.9880668758876801E-2</v>
      </c>
      <c r="V268" s="7">
        <v>9.5432600386819392E-3</v>
      </c>
      <c r="W268" s="7">
        <v>0.32649522764143801</v>
      </c>
      <c r="X268" s="8">
        <v>2.18484620087443E-4</v>
      </c>
      <c r="Y268" s="7">
        <v>2.1070320558556701E-2</v>
      </c>
      <c r="Z268" s="7">
        <v>2.2410149416070401E-2</v>
      </c>
      <c r="AA268" s="7">
        <v>2.3845120159245298E-2</v>
      </c>
      <c r="AB268" s="7">
        <v>2.2216848327299098E-2</v>
      </c>
      <c r="AC268" s="7">
        <v>2.0845137323943299E-2</v>
      </c>
      <c r="AD268" s="7">
        <v>2.1230984724726999E-2</v>
      </c>
      <c r="AE268" s="7">
        <v>2.1728879232611902E-2</v>
      </c>
      <c r="AF268" s="7">
        <v>2.1913619628564501E-2</v>
      </c>
      <c r="AG268" s="7">
        <v>2.18354534956402E-2</v>
      </c>
      <c r="AH268" s="7">
        <v>2.2082435941172499E-2</v>
      </c>
      <c r="AI268" s="7">
        <v>2.2559064601315699E-2</v>
      </c>
      <c r="AJ268" s="7">
        <v>2.3063972087628799E-2</v>
      </c>
      <c r="AK268" s="7">
        <v>2.3521165476836699E-2</v>
      </c>
      <c r="AL268" s="7">
        <v>2.3848064376598001E-2</v>
      </c>
      <c r="AM268" s="7">
        <v>2.46891661392682E-2</v>
      </c>
      <c r="AN268" s="7">
        <v>2.0708266887186098E-2</v>
      </c>
      <c r="AO268" s="7">
        <v>2.2086751113948699E-2</v>
      </c>
      <c r="AP268" s="7">
        <v>2.34507331068858E-2</v>
      </c>
      <c r="AQ268" s="7">
        <v>2.4342642448717901E-2</v>
      </c>
      <c r="AR268" s="7">
        <v>2.0897877770412899E-2</v>
      </c>
      <c r="AS268" s="7">
        <v>2.11337939218544E-2</v>
      </c>
      <c r="AT268" s="7">
        <v>2.1628721335611001E-2</v>
      </c>
      <c r="AU268" s="7">
        <v>2.1998926108207799E-2</v>
      </c>
      <c r="AV268" s="7">
        <v>2.1948606641718001E-2</v>
      </c>
      <c r="AW268" s="7">
        <v>2.2058330684305599E-2</v>
      </c>
      <c r="AX268" s="7">
        <v>2.2409718852457201E-2</v>
      </c>
      <c r="AY268" s="7">
        <v>2.28403730232285E-2</v>
      </c>
      <c r="AZ268" s="7">
        <v>2.3237320502054602E-2</v>
      </c>
      <c r="BA268" s="7">
        <v>2.35701821492721E-2</v>
      </c>
      <c r="BB268" s="7">
        <v>2.43321462786244E-2</v>
      </c>
      <c r="BC268" s="7">
        <v>1818.75274221015</v>
      </c>
      <c r="BD268" s="7">
        <v>1786.09719169915</v>
      </c>
      <c r="BE268" s="7">
        <v>1761.5297358027201</v>
      </c>
      <c r="BF268" s="7">
        <v>1516.1714059912599</v>
      </c>
      <c r="BG268" s="7">
        <v>1332.9158760266</v>
      </c>
      <c r="BH268" s="7">
        <v>1276.5228452390199</v>
      </c>
      <c r="BI268" s="7">
        <v>1234.14050676277</v>
      </c>
      <c r="BJ268" s="7">
        <v>1182.26395667461</v>
      </c>
      <c r="BK268" s="7">
        <v>1125.0296022028399</v>
      </c>
      <c r="BL268" s="7">
        <v>1089.9331649475901</v>
      </c>
      <c r="BM268" s="7">
        <v>1070.2728593890699</v>
      </c>
      <c r="BN268" s="7">
        <v>1056.48726137722</v>
      </c>
      <c r="BO268" s="7">
        <v>1046.7205682076899</v>
      </c>
      <c r="BP268" s="7">
        <v>1040.34292814629</v>
      </c>
      <c r="BQ268" s="7">
        <v>1030.4375313535099</v>
      </c>
      <c r="BR268" s="7">
        <v>1827.5403731419699</v>
      </c>
      <c r="BS268" s="7">
        <v>1796.6216803418899</v>
      </c>
      <c r="BT268" s="7">
        <v>1766.0556370304701</v>
      </c>
      <c r="BU268" s="7">
        <v>1700.88498310316</v>
      </c>
      <c r="BV268" s="7">
        <v>1359.05407806115</v>
      </c>
      <c r="BW268" s="7">
        <v>1291.5983028592</v>
      </c>
      <c r="BX268" s="7">
        <v>1248.00005176132</v>
      </c>
      <c r="BY268" s="7">
        <v>1204.69269914041</v>
      </c>
      <c r="BZ268" s="7">
        <v>1147.5683701421599</v>
      </c>
      <c r="CA268" s="7">
        <v>1105.4173756459099</v>
      </c>
      <c r="CB268" s="7">
        <v>1080.14790510233</v>
      </c>
      <c r="CC268" s="7">
        <v>1063.61637324813</v>
      </c>
      <c r="CD268" s="7">
        <v>1052.1182962938001</v>
      </c>
      <c r="CE268" s="7">
        <v>1047.1019564855801</v>
      </c>
      <c r="CF268" s="7">
        <v>1035.07586572267</v>
      </c>
      <c r="CG268" s="7">
        <v>938.328031942027</v>
      </c>
      <c r="CH268" s="7">
        <v>8.8744944249901495E-2</v>
      </c>
      <c r="CI268" s="7">
        <v>0.10975394553359299</v>
      </c>
      <c r="CJ268" s="7">
        <v>0.43056627459610503</v>
      </c>
      <c r="CK268" s="7">
        <v>3.5612155473276799</v>
      </c>
      <c r="CL268" s="7">
        <v>0.97350844483399201</v>
      </c>
      <c r="CM268" s="7">
        <v>0.80263362309202302</v>
      </c>
      <c r="CN268" s="7">
        <v>1.23608020259327</v>
      </c>
      <c r="CO268" s="7">
        <v>1.7548998172874299</v>
      </c>
      <c r="CP268" s="7">
        <v>1.22269094962505</v>
      </c>
      <c r="CQ268" s="7">
        <v>0.84331493207474295</v>
      </c>
      <c r="CR268" s="7">
        <v>0.65963711672627801</v>
      </c>
      <c r="CS268" s="7">
        <v>0.54561756183420695</v>
      </c>
      <c r="CT268" s="7">
        <v>0.47253108460006499</v>
      </c>
      <c r="CU268" s="7">
        <v>0.42789214391177399</v>
      </c>
      <c r="CV268" s="7">
        <v>0.36766858496363503</v>
      </c>
      <c r="CW268" s="7">
        <v>8.8525177597662402E-2</v>
      </c>
      <c r="CX268" s="7">
        <v>0.10042668063492</v>
      </c>
      <c r="CY268" s="7">
        <v>0.24710625681703999</v>
      </c>
      <c r="CZ268" s="7">
        <v>6.5796155075189802</v>
      </c>
      <c r="DA268" s="7">
        <v>1.1756809044736101</v>
      </c>
      <c r="DB268" s="7">
        <v>0.81047427325808497</v>
      </c>
      <c r="DC268" s="7">
        <v>0.97284429750184098</v>
      </c>
      <c r="DD268" s="7">
        <v>1.7333837686759701</v>
      </c>
      <c r="DE268" s="7">
        <v>1.4748183046160599</v>
      </c>
      <c r="DF268" s="7">
        <v>1.0094479827979701</v>
      </c>
      <c r="DG268" s="7">
        <v>0.75154419072477296</v>
      </c>
      <c r="DH268" s="7">
        <v>0.60342846839877795</v>
      </c>
      <c r="DI268" s="7">
        <v>0.51087005329949098</v>
      </c>
      <c r="DJ268" s="7">
        <v>0.47577849907449898</v>
      </c>
      <c r="DK268" s="7">
        <v>0.39543366294708099</v>
      </c>
      <c r="DL268" s="7">
        <v>0.17673252686520799</v>
      </c>
      <c r="DM268" s="8">
        <v>1.6954719996274201E-4</v>
      </c>
      <c r="DN268" s="8">
        <v>1.6658918304523701E-4</v>
      </c>
      <c r="DO268" s="8">
        <v>7.1896374470040299E-6</v>
      </c>
      <c r="DP268" s="8">
        <v>7.7877436000898301E-6</v>
      </c>
      <c r="DQ268" s="8">
        <v>8.4011716288032898E-6</v>
      </c>
      <c r="DR268" s="8">
        <v>9.0233490817488196E-6</v>
      </c>
      <c r="DS268" s="8">
        <v>9.6504030146629398E-6</v>
      </c>
      <c r="DT268" s="8">
        <v>1.0275264977053001E-5</v>
      </c>
      <c r="DU268" s="8">
        <v>1.08916201744042E-5</v>
      </c>
      <c r="DV268" s="8">
        <v>1.14929863218883E-5</v>
      </c>
      <c r="DW268" s="8">
        <v>1.20735448289149E-5</v>
      </c>
      <c r="DX268" s="8">
        <v>1.26283071513462E-5</v>
      </c>
      <c r="DY268" s="8">
        <v>1.3152144503197299E-5</v>
      </c>
      <c r="DZ268" s="8">
        <v>1.3632197475880601E-5</v>
      </c>
      <c r="EA268" s="8">
        <v>1.40395261415153E-5</v>
      </c>
      <c r="EB268" s="8">
        <v>1.43267853222847E-5</v>
      </c>
      <c r="EC268" s="8">
        <v>1.49825182939484E-5</v>
      </c>
      <c r="ED268" s="8">
        <v>7.0318572951308396E-6</v>
      </c>
      <c r="EE268" s="8">
        <v>7.6301468195067592E-6</v>
      </c>
      <c r="EF268" s="8">
        <v>8.2416589445138707E-6</v>
      </c>
      <c r="EG268" s="8">
        <v>8.8618964247414693E-6</v>
      </c>
      <c r="EH268" s="8">
        <v>9.4849346162867806E-6</v>
      </c>
      <c r="EI268" s="8">
        <v>1.0105302970562499E-5</v>
      </c>
      <c r="EJ268" s="8">
        <v>1.07159469635754E-5</v>
      </c>
      <c r="EK268" s="8">
        <v>1.13103344755227E-5</v>
      </c>
      <c r="EL268" s="8">
        <v>1.1882400148684801E-5</v>
      </c>
      <c r="EM268" s="8">
        <v>1.24270692397219E-5</v>
      </c>
      <c r="EN268" s="8">
        <v>1.2938643935603701E-5</v>
      </c>
      <c r="EO268" s="8">
        <v>1.34044097244939E-5</v>
      </c>
      <c r="EP268" s="8">
        <v>1.3794989093999199E-5</v>
      </c>
      <c r="EQ268" s="8">
        <v>1.406343258231E-5</v>
      </c>
      <c r="ER268" s="8">
        <v>1.46961598105833E-5</v>
      </c>
      <c r="ES268" s="7">
        <v>3.61938008191769</v>
      </c>
      <c r="ET268" s="7">
        <v>0.29549183670510998</v>
      </c>
      <c r="EU268" s="7">
        <v>2.4593156163372498</v>
      </c>
      <c r="EV268" s="7">
        <v>2.5679696232738198</v>
      </c>
      <c r="EW268" s="7">
        <v>2.66152315574729</v>
      </c>
      <c r="EX268" s="7">
        <v>2.76003796194582</v>
      </c>
      <c r="EY268" s="7">
        <v>2.8417597121891101</v>
      </c>
      <c r="EZ268" s="7">
        <v>2.9206302338409502</v>
      </c>
      <c r="FA268" s="7">
        <v>2.99551424438895</v>
      </c>
      <c r="FB268" s="7">
        <v>3.0656363017921699</v>
      </c>
      <c r="FC268" s="7">
        <v>3.1281591213576099</v>
      </c>
      <c r="FD268" s="7">
        <v>3.1836832228149201</v>
      </c>
      <c r="FE268" s="7">
        <v>3.22913132958106</v>
      </c>
      <c r="FF268" s="7">
        <v>3.27062347711919</v>
      </c>
      <c r="FG268" s="7">
        <v>3.3064911416409002</v>
      </c>
      <c r="FH268" s="7">
        <v>3.3334384227103699</v>
      </c>
      <c r="FI268" s="7">
        <v>3.3822654271030599</v>
      </c>
      <c r="FJ268" s="7">
        <v>2.43457755005053</v>
      </c>
      <c r="FK268" s="7">
        <v>2.5366549331903201</v>
      </c>
      <c r="FL268" s="7">
        <v>2.6380674846523902</v>
      </c>
      <c r="FM268" s="7">
        <v>2.7314068233898299</v>
      </c>
      <c r="FN268" s="7">
        <v>2.8211421618865198</v>
      </c>
      <c r="FO268" s="7">
        <v>2.8995516621221502</v>
      </c>
      <c r="FP268" s="7">
        <v>2.9740320634157098</v>
      </c>
      <c r="FQ268" s="7">
        <v>3.0430135668368998</v>
      </c>
      <c r="FR268" s="7">
        <v>3.1049940996685699</v>
      </c>
      <c r="FS268" s="7">
        <v>3.15945409629323</v>
      </c>
      <c r="FT268" s="7">
        <v>3.20766542528481</v>
      </c>
      <c r="FU268" s="7">
        <v>3.2506782368757898</v>
      </c>
      <c r="FV268" s="7">
        <v>3.2882509905830299</v>
      </c>
      <c r="FW268" s="7">
        <v>3.3075881007185601</v>
      </c>
      <c r="FX268" s="7">
        <v>3.3603099242735701</v>
      </c>
      <c r="FY268" s="7">
        <v>5.13798914545721</v>
      </c>
      <c r="FZ268" s="7">
        <v>0</v>
      </c>
      <c r="GA268" s="7">
        <v>0</v>
      </c>
      <c r="GB268" s="7">
        <v>0</v>
      </c>
      <c r="GC268" s="7">
        <v>0</v>
      </c>
      <c r="GD268" s="7">
        <v>0</v>
      </c>
      <c r="GE268" s="7">
        <v>0</v>
      </c>
      <c r="GF268" s="7">
        <v>0</v>
      </c>
      <c r="GG268" s="8">
        <v>1.4221494742134799E-5</v>
      </c>
      <c r="GH268" s="8">
        <v>2.3659549364110401E-5</v>
      </c>
      <c r="GI268" s="8">
        <v>2.6286417135293499E-5</v>
      </c>
      <c r="GJ268" s="8">
        <v>2.9240640601512199E-5</v>
      </c>
      <c r="GK268" s="8">
        <v>4.3193166590555503E-5</v>
      </c>
      <c r="GL268" s="8">
        <v>4.7876000539210102E-5</v>
      </c>
      <c r="GM268" s="8">
        <v>7.9550691884521202E-5</v>
      </c>
      <c r="GN268" s="8">
        <v>7.2108422150641898E-5</v>
      </c>
      <c r="GO268" s="7">
        <v>0</v>
      </c>
      <c r="GP268" s="7">
        <v>0</v>
      </c>
      <c r="GQ268" s="7">
        <v>0</v>
      </c>
      <c r="GR268" s="7">
        <v>0</v>
      </c>
      <c r="GS268" s="7">
        <v>0</v>
      </c>
      <c r="GT268" s="7">
        <v>0</v>
      </c>
      <c r="GU268" s="7">
        <v>0</v>
      </c>
      <c r="GV268" s="7">
        <v>0</v>
      </c>
      <c r="GW268" s="7">
        <v>0</v>
      </c>
      <c r="GX268" s="7">
        <v>0</v>
      </c>
      <c r="GY268" s="7">
        <v>0</v>
      </c>
      <c r="GZ268" s="7">
        <v>0</v>
      </c>
      <c r="HA268" s="7">
        <v>0</v>
      </c>
      <c r="HB268" s="8">
        <v>2.18484620087443E-4</v>
      </c>
      <c r="HC268" s="7">
        <v>0</v>
      </c>
      <c r="HD268" s="7">
        <v>0</v>
      </c>
      <c r="HE268" s="8">
        <v>5.95308821381615E-18</v>
      </c>
      <c r="HF268" s="8">
        <v>5.9007724234290997E-18</v>
      </c>
      <c r="HG268" s="8">
        <v>5.8420488499835698E-18</v>
      </c>
      <c r="HH268" s="8">
        <v>6.3958931406747699E-18</v>
      </c>
      <c r="HI268" s="8">
        <v>3.2796114398713701E-16</v>
      </c>
      <c r="HJ268" s="8">
        <v>5.2812269517434697E-13</v>
      </c>
      <c r="HK268" s="8">
        <v>3.7251659802649499E-10</v>
      </c>
      <c r="HL268" s="8">
        <v>1.85867907790641E-7</v>
      </c>
      <c r="HM268" s="8">
        <v>1.19603845144873E-5</v>
      </c>
      <c r="HN268" s="8">
        <v>5.2853243044342298E-5</v>
      </c>
      <c r="HO268" s="8">
        <v>9.9256913239594095E-5</v>
      </c>
      <c r="HP268" s="8">
        <v>1.4472702003944399E-4</v>
      </c>
      <c r="HQ268" s="8">
        <v>1.8368085029339399E-4</v>
      </c>
      <c r="HR268" s="8">
        <v>2.1197096223756899E-4</v>
      </c>
      <c r="HS268" s="8">
        <v>2.6032226078241E-4</v>
      </c>
      <c r="HT268" s="8">
        <v>6.08666322733809E-18</v>
      </c>
      <c r="HU268" s="8">
        <v>6.0226498602443898E-18</v>
      </c>
      <c r="HV268" s="8">
        <v>5.9551176075114699E-18</v>
      </c>
      <c r="HW268" s="8">
        <v>5.8840458363713598E-18</v>
      </c>
      <c r="HX268" s="8">
        <v>1.49379848483295E-16</v>
      </c>
      <c r="HY268" s="8">
        <v>3.1266127620216301E-14</v>
      </c>
      <c r="HZ268" s="8">
        <v>4.9430151030940801E-11</v>
      </c>
      <c r="IA268" s="8">
        <v>1.5721496255118599E-8</v>
      </c>
      <c r="IB268" s="8">
        <v>3.1662640286231401E-6</v>
      </c>
      <c r="IC268" s="8">
        <v>2.9083279529622101E-5</v>
      </c>
      <c r="ID268" s="8">
        <v>7.2965229339405096E-5</v>
      </c>
      <c r="IE268" s="8">
        <v>1.19304024763067E-4</v>
      </c>
      <c r="IF268" s="8">
        <v>1.60928350918771E-4</v>
      </c>
      <c r="IG268" s="8">
        <v>1.81563324326532E-4</v>
      </c>
      <c r="IH268" s="8">
        <v>2.37042288879606E-4</v>
      </c>
      <c r="II268" s="8">
        <v>5.6994202777380502E-16</v>
      </c>
      <c r="IJ268" s="8">
        <v>4.2800545947370999E-23</v>
      </c>
      <c r="IK268" s="8">
        <v>4.5953702676146603E-23</v>
      </c>
      <c r="IL268" s="8">
        <v>4.9080055052564903E-23</v>
      </c>
      <c r="IM268" s="8">
        <v>5.7712376497871302E-23</v>
      </c>
      <c r="IN268" s="8">
        <v>3.1649572126257699E-21</v>
      </c>
      <c r="IO268" s="8">
        <v>5.4266006333118498E-18</v>
      </c>
      <c r="IP268" s="8">
        <v>4.0573092943658203E-15</v>
      </c>
      <c r="IQ268" s="8">
        <v>2.1361773219158502E-12</v>
      </c>
      <c r="IR268" s="8">
        <v>1.4440423860672301E-10</v>
      </c>
      <c r="IS268" s="8">
        <v>6.6744698710871201E-10</v>
      </c>
      <c r="IT268" s="8">
        <v>1.30544126586846E-9</v>
      </c>
      <c r="IU268" s="8">
        <v>1.9729473172734402E-9</v>
      </c>
      <c r="IV268" s="8">
        <v>2.57879209938989E-9</v>
      </c>
      <c r="IW268" s="8">
        <v>3.0368624705357701E-9</v>
      </c>
      <c r="IX268" s="8">
        <v>3.9002830344944897E-9</v>
      </c>
      <c r="IY268" s="8">
        <v>4.2800547218162001E-23</v>
      </c>
      <c r="IZ268" s="8">
        <v>4.5953702676146603E-23</v>
      </c>
      <c r="JA268" s="8">
        <v>4.9080048295578901E-23</v>
      </c>
      <c r="JB268" s="8">
        <v>5.2143804760354301E-23</v>
      </c>
      <c r="JC268" s="8">
        <v>1.4168580958548799E-21</v>
      </c>
      <c r="JD268" s="8">
        <v>3.1595369231855998E-19</v>
      </c>
      <c r="JE268" s="8">
        <v>5.2969087684908501E-16</v>
      </c>
      <c r="JF268" s="8">
        <v>1.7781538110107001E-13</v>
      </c>
      <c r="JG268" s="8">
        <v>3.7622816164487003E-11</v>
      </c>
      <c r="JH268" s="8">
        <v>3.6141992843280198E-10</v>
      </c>
      <c r="JI268" s="8">
        <v>9.4407112210223305E-10</v>
      </c>
      <c r="JJ268" s="8">
        <v>1.59920002970532E-9</v>
      </c>
      <c r="JK268" s="8">
        <v>2.22000484583972E-9</v>
      </c>
      <c r="JL268" s="8">
        <v>2.55340357108627E-9</v>
      </c>
      <c r="JM268" s="8">
        <v>3.4836113592411499E-9</v>
      </c>
      <c r="JN268" s="8">
        <v>1.2452356741002699E-19</v>
      </c>
      <c r="JO268" s="8">
        <v>2.4807829671424701E-8</v>
      </c>
      <c r="JP268" s="7">
        <v>9.6187273717469708</v>
      </c>
      <c r="JQ268" s="7">
        <v>11247.7189485609</v>
      </c>
      <c r="JR268" s="7">
        <v>2.5322884737916298</v>
      </c>
      <c r="JS268" s="7">
        <v>1.4436937579617799E-3</v>
      </c>
      <c r="JT268" s="7">
        <v>6962.2386741957598</v>
      </c>
      <c r="JU268" s="7">
        <v>7447.2752200803598</v>
      </c>
      <c r="JV268" s="7">
        <v>11615.7905269728</v>
      </c>
      <c r="JW268" s="7">
        <v>308584.34449862299</v>
      </c>
      <c r="JX268" s="7">
        <v>518871.400305608</v>
      </c>
      <c r="JY268" s="7">
        <v>562699.99503199698</v>
      </c>
      <c r="JZ268" s="7">
        <v>590924.002248929</v>
      </c>
      <c r="KA268" s="7">
        <v>631842.75244545494</v>
      </c>
      <c r="KB268" s="7">
        <v>680888.13125521003</v>
      </c>
      <c r="KC268" s="7">
        <v>706635.37795138196</v>
      </c>
      <c r="KD268" s="7">
        <v>717631.31132245203</v>
      </c>
      <c r="KE268" s="7">
        <v>723119.37835391599</v>
      </c>
      <c r="KF268" s="7">
        <v>725569.66462624399</v>
      </c>
      <c r="KG268" s="7">
        <v>726411.37561470701</v>
      </c>
      <c r="KH268" s="7">
        <v>726335.36331389996</v>
      </c>
      <c r="KI268" s="7">
        <v>7041.2264322383598</v>
      </c>
      <c r="KJ268" s="7">
        <v>7308.8645894722304</v>
      </c>
      <c r="KK268" s="7">
        <v>9791.8871053252606</v>
      </c>
      <c r="KL268" s="7">
        <v>60096.658200929698</v>
      </c>
      <c r="KM268" s="7">
        <v>493603.15738649003</v>
      </c>
      <c r="KN268" s="7">
        <v>551364.23614424595</v>
      </c>
      <c r="KO268" s="7">
        <v>581042.926062888</v>
      </c>
      <c r="KP268" s="7">
        <v>612300.39942736295</v>
      </c>
      <c r="KQ268" s="7">
        <v>661438.30501075997</v>
      </c>
      <c r="KR268" s="7">
        <v>695421.54245258297</v>
      </c>
      <c r="KS268" s="7">
        <v>711976.76501316705</v>
      </c>
      <c r="KT268" s="7">
        <v>720097.81714397098</v>
      </c>
      <c r="KU268" s="7">
        <v>724000.32603690296</v>
      </c>
      <c r="KV268" s="7">
        <v>725098.83031787805</v>
      </c>
      <c r="KW268" s="7">
        <v>726330.06823849597</v>
      </c>
      <c r="KX268" s="7">
        <v>558298.26404170296</v>
      </c>
      <c r="KY268" s="7" t="s">
        <v>65</v>
      </c>
      <c r="KZ268" s="5"/>
      <c r="LA268" s="5"/>
      <c r="LB268" s="5"/>
      <c r="LC268" s="5"/>
      <c r="LD268" s="5"/>
      <c r="LE268" s="5"/>
      <c r="LF268" s="5"/>
      <c r="LG268" s="5"/>
      <c r="LH268" s="5"/>
    </row>
    <row r="269" spans="1:320" x14ac:dyDescent="0.25">
      <c r="A269" s="7">
        <v>1.5</v>
      </c>
      <c r="B269" s="7">
        <v>1.17105263157894E-2</v>
      </c>
      <c r="C269" s="8">
        <v>3.0515092338372502E-5</v>
      </c>
      <c r="D269" s="8">
        <v>4.4502362934570801E-9</v>
      </c>
      <c r="E269" s="7">
        <v>1164.0895971448001</v>
      </c>
      <c r="F269" s="7">
        <v>59.000249596000003</v>
      </c>
      <c r="G269" s="7">
        <v>60.320603778954499</v>
      </c>
      <c r="H269" s="7">
        <v>362494.34757927398</v>
      </c>
      <c r="I269" s="7">
        <v>31.797749787655601</v>
      </c>
      <c r="J269" s="7">
        <v>155.42628560700601</v>
      </c>
      <c r="K269" s="7">
        <v>0.34805836291143799</v>
      </c>
      <c r="L269" s="7">
        <v>1.6561663159133799</v>
      </c>
      <c r="M269" s="7">
        <v>25.110939030932698</v>
      </c>
      <c r="N269" s="8">
        <v>5.5462100309542305E-4</v>
      </c>
      <c r="O269" s="8">
        <v>5.5462749425501195E-4</v>
      </c>
      <c r="P269" s="7">
        <v>30</v>
      </c>
      <c r="Q269" s="7">
        <v>-5.55</v>
      </c>
      <c r="R269" s="7">
        <v>0</v>
      </c>
      <c r="S269" s="8">
        <v>5.44103388488832E-5</v>
      </c>
      <c r="T269" s="8">
        <v>5.5409185026608399E-5</v>
      </c>
      <c r="U269" s="7">
        <v>0.10037971717701601</v>
      </c>
      <c r="V269" s="7">
        <v>9.4945618334198994E-3</v>
      </c>
      <c r="W269" s="7">
        <v>0.31541508292451698</v>
      </c>
      <c r="X269" s="8">
        <v>2.1535568255410701E-4</v>
      </c>
      <c r="Y269" s="7">
        <v>2.0799006272062302E-2</v>
      </c>
      <c r="Z269" s="7">
        <v>2.2125376485595E-2</v>
      </c>
      <c r="AA269" s="7">
        <v>2.3572706575962301E-2</v>
      </c>
      <c r="AB269" s="7">
        <v>2.4692760952561201E-2</v>
      </c>
      <c r="AC269" s="7">
        <v>2.1674631591216E-2</v>
      </c>
      <c r="AD269" s="7">
        <v>2.1517765642495398E-2</v>
      </c>
      <c r="AE269" s="7">
        <v>2.19805942793279E-2</v>
      </c>
      <c r="AF269" s="7">
        <v>2.2475696685753201E-2</v>
      </c>
      <c r="AG269" s="7">
        <v>2.2742018964901099E-2</v>
      </c>
      <c r="AH269" s="7">
        <v>2.27483220255538E-2</v>
      </c>
      <c r="AI269" s="7">
        <v>2.29847436038755E-2</v>
      </c>
      <c r="AJ269" s="7">
        <v>2.3331206802814398E-2</v>
      </c>
      <c r="AK269" s="7">
        <v>2.36883532631041E-2</v>
      </c>
      <c r="AL269" s="7">
        <v>2.39556455109801E-2</v>
      </c>
      <c r="AM269" s="7">
        <v>2.4709417159461101E-2</v>
      </c>
      <c r="AN269" s="7">
        <v>2.0444402537298002E-2</v>
      </c>
      <c r="AO269" s="7">
        <v>2.1807336989711198E-2</v>
      </c>
      <c r="AP269" s="7">
        <v>2.3171958007360001E-2</v>
      </c>
      <c r="AQ269" s="7">
        <v>2.4473433037011601E-2</v>
      </c>
      <c r="AR269" s="7">
        <v>2.2538599010091701E-2</v>
      </c>
      <c r="AS269" s="7">
        <v>2.1491169267596501E-2</v>
      </c>
      <c r="AT269" s="7">
        <v>2.18696614358607E-2</v>
      </c>
      <c r="AU269" s="7">
        <v>2.23810979310923E-2</v>
      </c>
      <c r="AV269" s="7">
        <v>2.2788355910134599E-2</v>
      </c>
      <c r="AW269" s="7">
        <v>2.2883055236440599E-2</v>
      </c>
      <c r="AX269" s="7">
        <v>2.2958392772886499E-2</v>
      </c>
      <c r="AY269" s="7">
        <v>2.3187673968168399E-2</v>
      </c>
      <c r="AZ269" s="7">
        <v>2.3458547681996299E-2</v>
      </c>
      <c r="BA269" s="7">
        <v>2.37414115478684E-2</v>
      </c>
      <c r="BB269" s="7">
        <v>2.43915758817989E-2</v>
      </c>
      <c r="BC269" s="7">
        <v>1822.0679230788</v>
      </c>
      <c r="BD269" s="7">
        <v>1789.8431690119201</v>
      </c>
      <c r="BE269" s="7">
        <v>1767.9907771251001</v>
      </c>
      <c r="BF269" s="7">
        <v>1722.46990221941</v>
      </c>
      <c r="BG269" s="7">
        <v>1406.0270930946699</v>
      </c>
      <c r="BH269" s="7">
        <v>1312.9391011211801</v>
      </c>
      <c r="BI269" s="7">
        <v>1266.7399817493399</v>
      </c>
      <c r="BJ269" s="7">
        <v>1229.1293943770199</v>
      </c>
      <c r="BK269" s="7">
        <v>1186.29662403252</v>
      </c>
      <c r="BL269" s="7">
        <v>1137.72456580325</v>
      </c>
      <c r="BM269" s="7">
        <v>1105.9430517389801</v>
      </c>
      <c r="BN269" s="7">
        <v>1084.5527632358201</v>
      </c>
      <c r="BO269" s="7">
        <v>1070.2085313811399</v>
      </c>
      <c r="BP269" s="7">
        <v>1061.2190829568799</v>
      </c>
      <c r="BQ269" s="7">
        <v>1047.83184613907</v>
      </c>
      <c r="BR269" s="7">
        <v>1830.7063315044199</v>
      </c>
      <c r="BS269" s="7">
        <v>1800.10727478532</v>
      </c>
      <c r="BT269" s="7">
        <v>1771.22296571531</v>
      </c>
      <c r="BU269" s="7">
        <v>1739.40379443902</v>
      </c>
      <c r="BV269" s="7">
        <v>1486.1706189056499</v>
      </c>
      <c r="BW269" s="7">
        <v>1332.7157810296101</v>
      </c>
      <c r="BX269" s="7">
        <v>1280.38229704018</v>
      </c>
      <c r="BY269" s="7">
        <v>1242.9415711178401</v>
      </c>
      <c r="BZ269" s="7">
        <v>1206.4957910255901</v>
      </c>
      <c r="CA269" s="7">
        <v>1161.2687322112399</v>
      </c>
      <c r="CB269" s="7">
        <v>1121.7314468695499</v>
      </c>
      <c r="CC269" s="7">
        <v>1095.3741490427101</v>
      </c>
      <c r="CD269" s="7">
        <v>1077.98871577503</v>
      </c>
      <c r="CE269" s="7">
        <v>1070.7006732817999</v>
      </c>
      <c r="CF269" s="7">
        <v>1053.9936303484999</v>
      </c>
      <c r="CG269" s="7">
        <v>942.82151021565096</v>
      </c>
      <c r="CH269" s="7">
        <v>8.6624138021680994E-2</v>
      </c>
      <c r="CI269" s="7">
        <v>9.6725010974927805E-2</v>
      </c>
      <c r="CJ269" s="7">
        <v>0.157409728656772</v>
      </c>
      <c r="CK269" s="7">
        <v>4.9649312078738799</v>
      </c>
      <c r="CL269" s="7">
        <v>1.77018239748022</v>
      </c>
      <c r="CM269" s="7">
        <v>0.88849909804628802</v>
      </c>
      <c r="CN269" s="7">
        <v>0.82617470370980495</v>
      </c>
      <c r="CO269" s="7">
        <v>1.2805195619562</v>
      </c>
      <c r="CP269" s="7">
        <v>1.7798500610671799</v>
      </c>
      <c r="CQ269" s="7">
        <v>1.4084706556504001</v>
      </c>
      <c r="CR269" s="7">
        <v>1.0536482810761401</v>
      </c>
      <c r="CS269" s="7">
        <v>0.82656278642740399</v>
      </c>
      <c r="CT269" s="7">
        <v>0.68764959586135099</v>
      </c>
      <c r="CU269" s="7">
        <v>0.606763607780479</v>
      </c>
      <c r="CV269" s="7">
        <v>0.50181617453930005</v>
      </c>
      <c r="CW269" s="7">
        <v>8.6529998867043295E-2</v>
      </c>
      <c r="CX269" s="7">
        <v>9.4320150812621406E-2</v>
      </c>
      <c r="CY269" s="7">
        <v>0.131064477572855</v>
      </c>
      <c r="CZ269" s="7">
        <v>0.88620081802070305</v>
      </c>
      <c r="DA269" s="7">
        <v>3.1306194906075699</v>
      </c>
      <c r="DB269" s="7">
        <v>1.0003545616396801</v>
      </c>
      <c r="DC269" s="7">
        <v>0.81075030338408904</v>
      </c>
      <c r="DD269" s="7">
        <v>1.01556477913247</v>
      </c>
      <c r="DE269" s="7">
        <v>1.68680743485691</v>
      </c>
      <c r="DF269" s="7">
        <v>1.6503906624609701</v>
      </c>
      <c r="DG269" s="7">
        <v>1.2344592070990501</v>
      </c>
      <c r="DH269" s="7">
        <v>0.93960370691310702</v>
      </c>
      <c r="DI269" s="7">
        <v>0.75960657204133297</v>
      </c>
      <c r="DJ269" s="7">
        <v>0.69300987377242296</v>
      </c>
      <c r="DK269" s="7">
        <v>0.54912828837833505</v>
      </c>
      <c r="DL269" s="7">
        <v>0.19351245297443101</v>
      </c>
      <c r="DM269" s="8">
        <v>1.7111166872941E-4</v>
      </c>
      <c r="DN269" s="8">
        <v>1.68153651811905E-4</v>
      </c>
      <c r="DO269" s="8">
        <v>7.2631827156454699E-6</v>
      </c>
      <c r="DP269" s="8">
        <v>7.8666818983306806E-6</v>
      </c>
      <c r="DQ269" s="8">
        <v>8.4854554632553298E-6</v>
      </c>
      <c r="DR269" s="8">
        <v>9.1128699550733505E-6</v>
      </c>
      <c r="DS269" s="8">
        <v>9.7449892257737901E-6</v>
      </c>
      <c r="DT269" s="8">
        <v>1.03746806454606E-5</v>
      </c>
      <c r="DU269" s="8">
        <v>1.09955655873981E-5</v>
      </c>
      <c r="DV269" s="8">
        <v>1.1601099666297901E-5</v>
      </c>
      <c r="DW269" s="8">
        <v>1.2185405327935299E-5</v>
      </c>
      <c r="DX269" s="8">
        <v>1.27434395829163E-5</v>
      </c>
      <c r="DY269" s="8">
        <v>1.3270025031407101E-5</v>
      </c>
      <c r="DZ269" s="8">
        <v>1.3752260682749001E-5</v>
      </c>
      <c r="EA269" s="8">
        <v>1.41611731051044E-5</v>
      </c>
      <c r="EB269" s="8">
        <v>1.4449392550339501E-5</v>
      </c>
      <c r="EC269" s="8">
        <v>1.5105447291723E-5</v>
      </c>
      <c r="ED269" s="8">
        <v>7.1054025637722796E-6</v>
      </c>
      <c r="EE269" s="8">
        <v>7.7090851177476096E-6</v>
      </c>
      <c r="EF269" s="8">
        <v>8.3259427789659006E-6</v>
      </c>
      <c r="EG269" s="8">
        <v>8.9514172980660104E-6</v>
      </c>
      <c r="EH269" s="8">
        <v>9.5795208273976394E-6</v>
      </c>
      <c r="EI269" s="8">
        <v>1.02047186389701E-5</v>
      </c>
      <c r="EJ269" s="8">
        <v>1.0819892376569301E-5</v>
      </c>
      <c r="EK269" s="8">
        <v>1.14184478199322E-5</v>
      </c>
      <c r="EL269" s="8">
        <v>1.19942606477051E-5</v>
      </c>
      <c r="EM269" s="8">
        <v>1.2542201671292001E-5</v>
      </c>
      <c r="EN269" s="8">
        <v>1.30565244638136E-5</v>
      </c>
      <c r="EO269" s="8">
        <v>1.35244729313622E-5</v>
      </c>
      <c r="EP269" s="8">
        <v>1.39166360575882E-5</v>
      </c>
      <c r="EQ269" s="8">
        <v>1.4186039810364801E-5</v>
      </c>
      <c r="ER269" s="8">
        <v>1.48190888083579E-5</v>
      </c>
      <c r="ES269" s="7">
        <v>3.6193800819041901</v>
      </c>
      <c r="ET269" s="7">
        <v>0.293042668079737</v>
      </c>
      <c r="EU269" s="7">
        <v>2.4725471137725799</v>
      </c>
      <c r="EV269" s="7">
        <v>2.58108788091852</v>
      </c>
      <c r="EW269" s="7">
        <v>2.6744771013153201</v>
      </c>
      <c r="EX269" s="7">
        <v>2.77278113536418</v>
      </c>
      <c r="EY269" s="7">
        <v>2.8542668310891299</v>
      </c>
      <c r="EZ269" s="7">
        <v>2.9328748980902302</v>
      </c>
      <c r="FA269" s="7">
        <v>3.0074762857044401</v>
      </c>
      <c r="FB269" s="7">
        <v>3.0773017492198602</v>
      </c>
      <c r="FC269" s="7">
        <v>3.1395240375156899</v>
      </c>
      <c r="FD269" s="7">
        <v>3.1947466935170001</v>
      </c>
      <c r="FE269" s="7">
        <v>3.2399035341503599</v>
      </c>
      <c r="FF269" s="7">
        <v>3.2811093692952</v>
      </c>
      <c r="FG269" s="7">
        <v>3.3167180500778501</v>
      </c>
      <c r="FH269" s="7">
        <v>3.3434705365214601</v>
      </c>
      <c r="FI269" s="7">
        <v>3.3917592550031301</v>
      </c>
      <c r="FJ269" s="7">
        <v>2.4480963018735902</v>
      </c>
      <c r="FK269" s="7">
        <v>2.5500455894868401</v>
      </c>
      <c r="FL269" s="7">
        <v>2.6512818572218602</v>
      </c>
      <c r="FM269" s="7">
        <v>2.7444048057286801</v>
      </c>
      <c r="FN269" s="7">
        <v>2.8338899860565201</v>
      </c>
      <c r="FO269" s="7">
        <v>2.9120312596124198</v>
      </c>
      <c r="FP269" s="7">
        <v>2.9862253195072901</v>
      </c>
      <c r="FQ269" s="7">
        <v>3.0549096506603601</v>
      </c>
      <c r="FR269" s="7">
        <v>3.1165896528123</v>
      </c>
      <c r="FS269" s="7">
        <v>3.1707506976361501</v>
      </c>
      <c r="FT269" s="7">
        <v>3.2186657738179698</v>
      </c>
      <c r="FU269" s="7">
        <v>3.2613911424956399</v>
      </c>
      <c r="FV269" s="7">
        <v>3.2987052786214202</v>
      </c>
      <c r="FW269" s="7">
        <v>3.3178750248981599</v>
      </c>
      <c r="FX269" s="7">
        <v>3.37004669812401</v>
      </c>
      <c r="FY269" s="7">
        <v>5.1379891454568698</v>
      </c>
      <c r="FZ269" s="7">
        <v>0</v>
      </c>
      <c r="GA269" s="7">
        <v>0</v>
      </c>
      <c r="GB269" s="7">
        <v>0</v>
      </c>
      <c r="GC269" s="7">
        <v>0</v>
      </c>
      <c r="GD269" s="7">
        <v>0</v>
      </c>
      <c r="GE269" s="7">
        <v>0</v>
      </c>
      <c r="GF269" s="7">
        <v>0</v>
      </c>
      <c r="GG269" s="8">
        <v>1.4368585279417699E-5</v>
      </c>
      <c r="GH269" s="8">
        <v>2.3901709795044199E-5</v>
      </c>
      <c r="GI269" s="8">
        <v>2.6549742716394699E-5</v>
      </c>
      <c r="GJ269" s="8">
        <v>2.9529228692141499E-5</v>
      </c>
      <c r="GK269" s="8">
        <v>3.2190138609428197E-5</v>
      </c>
      <c r="GL269" s="8">
        <v>5.9741415133162698E-5</v>
      </c>
      <c r="GM269" s="8">
        <v>8.0263358749836696E-5</v>
      </c>
      <c r="GN269" s="8">
        <v>7.2721141565889894E-5</v>
      </c>
      <c r="GO269" s="7">
        <v>0</v>
      </c>
      <c r="GP269" s="7">
        <v>0</v>
      </c>
      <c r="GQ269" s="7">
        <v>0</v>
      </c>
      <c r="GR269" s="7">
        <v>0</v>
      </c>
      <c r="GS269" s="7">
        <v>0</v>
      </c>
      <c r="GT269" s="7">
        <v>0</v>
      </c>
      <c r="GU269" s="7">
        <v>0</v>
      </c>
      <c r="GV269" s="7">
        <v>0</v>
      </c>
      <c r="GW269" s="7">
        <v>0</v>
      </c>
      <c r="GX269" s="7">
        <v>0</v>
      </c>
      <c r="GY269" s="7">
        <v>0</v>
      </c>
      <c r="GZ269" s="7">
        <v>0</v>
      </c>
      <c r="HA269" s="7">
        <v>0</v>
      </c>
      <c r="HB269" s="8">
        <v>2.1535568255410701E-4</v>
      </c>
      <c r="HC269" s="7">
        <v>0</v>
      </c>
      <c r="HD269" s="7">
        <v>0</v>
      </c>
      <c r="HE269" s="8">
        <v>6.79222617806995E-18</v>
      </c>
      <c r="HF269" s="8">
        <v>6.7310132484596997E-18</v>
      </c>
      <c r="HG269" s="8">
        <v>6.6627482161237997E-18</v>
      </c>
      <c r="HH269" s="8">
        <v>6.5895144128684897E-18</v>
      </c>
      <c r="HI269" s="8">
        <v>4.0161556717802398E-17</v>
      </c>
      <c r="HJ269" s="8">
        <v>6.2187289240421104E-16</v>
      </c>
      <c r="HK269" s="8">
        <v>1.1172491943058E-12</v>
      </c>
      <c r="HL269" s="8">
        <v>3.9556549229073999E-10</v>
      </c>
      <c r="HM269" s="8">
        <v>8.0197568722614801E-8</v>
      </c>
      <c r="HN269" s="8">
        <v>4.5525408930222499E-6</v>
      </c>
      <c r="HO269" s="8">
        <v>2.3563039930593399E-5</v>
      </c>
      <c r="HP269" s="8">
        <v>5.3980398439723497E-5</v>
      </c>
      <c r="HQ269" s="8">
        <v>8.6020353917104993E-5</v>
      </c>
      <c r="HR269" s="8">
        <v>1.1168062520602201E-4</v>
      </c>
      <c r="HS269" s="8">
        <v>1.5874791608851E-4</v>
      </c>
      <c r="HT269" s="8">
        <v>6.9430505149163397E-18</v>
      </c>
      <c r="HU269" s="8">
        <v>6.8686157209071497E-18</v>
      </c>
      <c r="HV269" s="8">
        <v>6.7903967052208301E-18</v>
      </c>
      <c r="HW269" s="8">
        <v>6.7083664979540098E-18</v>
      </c>
      <c r="HX269" s="8">
        <v>8.7263694835190905E-18</v>
      </c>
      <c r="HY269" s="8">
        <v>2.7778370218802402E-16</v>
      </c>
      <c r="HZ269" s="8">
        <v>8.8316939013580296E-14</v>
      </c>
      <c r="IA269" s="8">
        <v>5.1233767509164399E-11</v>
      </c>
      <c r="IB269" s="8">
        <v>7.6082348814945699E-9</v>
      </c>
      <c r="IC269" s="8">
        <v>8.3370885172511598E-7</v>
      </c>
      <c r="ID269" s="8">
        <v>1.11124388987683E-5</v>
      </c>
      <c r="IE269" s="8">
        <v>3.6082339032679702E-5</v>
      </c>
      <c r="IF269" s="8">
        <v>6.7051390543179006E-5</v>
      </c>
      <c r="IG269" s="8">
        <v>8.4458271719903302E-5</v>
      </c>
      <c r="IH269" s="8">
        <v>1.35750104272878E-4</v>
      </c>
      <c r="II269" s="8">
        <v>6.7078643987151098E-16</v>
      </c>
      <c r="IJ269" s="8">
        <v>4.9333179777312302E-23</v>
      </c>
      <c r="IK269" s="8">
        <v>5.2950740079081896E-23</v>
      </c>
      <c r="IL269" s="8">
        <v>5.6536453250802405E-23</v>
      </c>
      <c r="IM269" s="8">
        <v>6.0049387911552105E-23</v>
      </c>
      <c r="IN269" s="8">
        <v>3.91373937505287E-22</v>
      </c>
      <c r="IO269" s="8">
        <v>6.4517326607625997E-21</v>
      </c>
      <c r="IP269" s="8">
        <v>1.22847867934572E-17</v>
      </c>
      <c r="IQ269" s="8">
        <v>4.5889947006130802E-15</v>
      </c>
      <c r="IR269" s="8">
        <v>9.7723988120001001E-13</v>
      </c>
      <c r="IS269" s="8">
        <v>5.8015029818985298E-11</v>
      </c>
      <c r="IT269" s="8">
        <v>3.12682129695022E-10</v>
      </c>
      <c r="IU269" s="8">
        <v>7.4235251110173596E-10</v>
      </c>
      <c r="IV269" s="8">
        <v>1.21814912238247E-9</v>
      </c>
      <c r="IW269" s="8">
        <v>1.61371719386916E-9</v>
      </c>
      <c r="IX269" s="8">
        <v>2.3979582791458699E-9</v>
      </c>
      <c r="IY269" s="8">
        <v>4.9333168929087002E-23</v>
      </c>
      <c r="IZ269" s="8">
        <v>5.2950743233572603E-23</v>
      </c>
      <c r="JA269" s="8">
        <v>5.6536454414147198E-23</v>
      </c>
      <c r="JB269" s="8">
        <v>6.0049387911552105E-23</v>
      </c>
      <c r="JC269" s="8">
        <v>8.3594438214938304E-23</v>
      </c>
      <c r="JD269" s="8">
        <v>2.83470452332026E-21</v>
      </c>
      <c r="JE269" s="8">
        <v>9.5557977515498008E-19</v>
      </c>
      <c r="JF269" s="8">
        <v>5.8501010092193404E-16</v>
      </c>
      <c r="JG269" s="8">
        <v>9.1255152237608195E-14</v>
      </c>
      <c r="JH269" s="8">
        <v>1.0456544553477701E-11</v>
      </c>
      <c r="JI269" s="8">
        <v>1.4508983033440201E-10</v>
      </c>
      <c r="JJ269" s="8">
        <v>4.8799461754771202E-10</v>
      </c>
      <c r="JK269" s="8">
        <v>9.33129799344637E-10</v>
      </c>
      <c r="JL269" s="8">
        <v>1.19812840493316E-9</v>
      </c>
      <c r="JM269" s="8">
        <v>2.01169285096363E-9</v>
      </c>
      <c r="JN269" s="8">
        <v>1.44457671606569E-19</v>
      </c>
      <c r="JO269" s="8">
        <v>1.11304399961235E-8</v>
      </c>
      <c r="JP269" s="7">
        <v>9.4644678575816403</v>
      </c>
      <c r="JQ269" s="7">
        <v>10978.2302125887</v>
      </c>
      <c r="JR269" s="7">
        <v>2.5119007222395799</v>
      </c>
      <c r="JS269" s="7">
        <v>1.4436937579617799E-3</v>
      </c>
      <c r="JT269" s="7">
        <v>6710.2870749459498</v>
      </c>
      <c r="JU269" s="7">
        <v>6979.1002620767704</v>
      </c>
      <c r="JV269" s="7">
        <v>8112.0244426398503</v>
      </c>
      <c r="JW269" s="7">
        <v>33418.352410637701</v>
      </c>
      <c r="JX269" s="7">
        <v>428962.96681078698</v>
      </c>
      <c r="JY269" s="7">
        <v>520338.60340027802</v>
      </c>
      <c r="JZ269" s="7">
        <v>553847.94612652005</v>
      </c>
      <c r="KA269" s="7">
        <v>578711.690040402</v>
      </c>
      <c r="KB269" s="7">
        <v>611952.61379404203</v>
      </c>
      <c r="KC269" s="7">
        <v>653555.938972348</v>
      </c>
      <c r="KD269" s="7">
        <v>678619.289153622</v>
      </c>
      <c r="KE269" s="7">
        <v>692970.04738340201</v>
      </c>
      <c r="KF269" s="7">
        <v>700787.86069803697</v>
      </c>
      <c r="KG269" s="7">
        <v>704709.71127317694</v>
      </c>
      <c r="KH269" s="7">
        <v>708815.58526422398</v>
      </c>
      <c r="KI269" s="7">
        <v>6789.6785261763898</v>
      </c>
      <c r="KJ269" s="7">
        <v>6972.9758669060202</v>
      </c>
      <c r="KK269" s="7">
        <v>7746.4490601916204</v>
      </c>
      <c r="KL269" s="7">
        <v>16519.702525207798</v>
      </c>
      <c r="KM269" s="7">
        <v>331289.19908303698</v>
      </c>
      <c r="KN269" s="7">
        <v>502886.572277361</v>
      </c>
      <c r="KO269" s="7">
        <v>544005.93649285298</v>
      </c>
      <c r="KP269" s="7">
        <v>568900.19942051498</v>
      </c>
      <c r="KQ269" s="7">
        <v>594844.28541397001</v>
      </c>
      <c r="KR269" s="7">
        <v>632948.99549045297</v>
      </c>
      <c r="KS269" s="7">
        <v>666086.38633406605</v>
      </c>
      <c r="KT269" s="7">
        <v>685625.38070824801</v>
      </c>
      <c r="KU269" s="7">
        <v>696403.726980943</v>
      </c>
      <c r="KV269" s="7">
        <v>700176.60832610901</v>
      </c>
      <c r="KW269" s="7">
        <v>706978.30806889199</v>
      </c>
      <c r="KX269" s="7">
        <v>557832.30691912002</v>
      </c>
      <c r="KY269" s="7" t="s">
        <v>65</v>
      </c>
      <c r="KZ269" s="5"/>
      <c r="LA269" s="5"/>
      <c r="LB269" s="5"/>
      <c r="LC269" s="5"/>
      <c r="LD269" s="5"/>
      <c r="LE269" s="5"/>
      <c r="LF269" s="5"/>
      <c r="LG269" s="5"/>
      <c r="LH269" s="5"/>
    </row>
    <row r="270" spans="1:320" x14ac:dyDescent="0.25">
      <c r="A270" s="7">
        <v>1.99999999999997</v>
      </c>
      <c r="B270" s="7">
        <v>1.17543859649122E-2</v>
      </c>
      <c r="C270" s="8">
        <v>3.0598453748156101E-5</v>
      </c>
      <c r="D270" s="8">
        <v>4.43599729654407E-9</v>
      </c>
      <c r="E270" s="7">
        <v>1197.5255518727699</v>
      </c>
      <c r="F270" s="7">
        <v>60.755664865999996</v>
      </c>
      <c r="G270" s="7">
        <v>61.892147658099503</v>
      </c>
      <c r="H270" s="7">
        <v>430185.57146448601</v>
      </c>
      <c r="I270" s="7">
        <v>37.735576444253198</v>
      </c>
      <c r="J270" s="7">
        <v>174.294073829133</v>
      </c>
      <c r="K270" s="7">
        <v>0.390310491981535</v>
      </c>
      <c r="L270" s="7">
        <v>1.75621915521549</v>
      </c>
      <c r="M270" s="7">
        <v>25.9890486085405</v>
      </c>
      <c r="N270" s="8">
        <v>5.5462100309542305E-4</v>
      </c>
      <c r="O270" s="8">
        <v>5.5462749425501195E-4</v>
      </c>
      <c r="P270" s="7">
        <v>30</v>
      </c>
      <c r="Q270" s="7">
        <v>-5.55</v>
      </c>
      <c r="R270" s="7">
        <v>0</v>
      </c>
      <c r="S270" s="8">
        <v>5.48256093997459E-5</v>
      </c>
      <c r="T270" s="8">
        <v>5.5823513856738001E-5</v>
      </c>
      <c r="U270" s="7">
        <v>0.100875311463572</v>
      </c>
      <c r="V270" s="7">
        <v>9.4466973269548091E-3</v>
      </c>
      <c r="W270" s="7">
        <v>0.303873129447428</v>
      </c>
      <c r="X270" s="8">
        <v>2.12296208261121E-4</v>
      </c>
      <c r="Y270" s="7">
        <v>2.0465347896199901E-2</v>
      </c>
      <c r="Z270" s="7">
        <v>2.1772679152251902E-2</v>
      </c>
      <c r="AA270" s="7">
        <v>2.3204742458056999E-2</v>
      </c>
      <c r="AB270" s="7">
        <v>2.4513248530907101E-2</v>
      </c>
      <c r="AC270" s="7">
        <v>2.4878854406339999E-2</v>
      </c>
      <c r="AD270" s="7">
        <v>2.19758282957206E-2</v>
      </c>
      <c r="AE270" s="7">
        <v>2.2155011406655899E-2</v>
      </c>
      <c r="AF270" s="7">
        <v>2.2648313058243899E-2</v>
      </c>
      <c r="AG270" s="7">
        <v>2.3163998957552199E-2</v>
      </c>
      <c r="AH270" s="7">
        <v>2.35258036950079E-2</v>
      </c>
      <c r="AI270" s="7">
        <v>2.3709774090842E-2</v>
      </c>
      <c r="AJ270" s="7">
        <v>2.38378117275449E-2</v>
      </c>
      <c r="AK270" s="7">
        <v>2.40194765818189E-2</v>
      </c>
      <c r="AL270" s="7">
        <v>2.41806985202008E-2</v>
      </c>
      <c r="AM270" s="7">
        <v>2.47886723255255E-2</v>
      </c>
      <c r="AN270" s="7">
        <v>2.0119075989421201E-2</v>
      </c>
      <c r="AO270" s="7">
        <v>2.14617537731214E-2</v>
      </c>
      <c r="AP270" s="7">
        <v>2.2810019810959401E-2</v>
      </c>
      <c r="AQ270" s="7">
        <v>2.4156581037817999E-2</v>
      </c>
      <c r="AR270" s="7">
        <v>2.5212729948371801E-2</v>
      </c>
      <c r="AS270" s="7">
        <v>2.2253264360795E-2</v>
      </c>
      <c r="AT270" s="7">
        <v>2.2087968922291101E-2</v>
      </c>
      <c r="AU270" s="7">
        <v>2.2535588191246E-2</v>
      </c>
      <c r="AV270" s="7">
        <v>2.30596531183665E-2</v>
      </c>
      <c r="AW270" s="7">
        <v>2.3518497871849401E-2</v>
      </c>
      <c r="AX270" s="7">
        <v>2.37565986615026E-2</v>
      </c>
      <c r="AY270" s="7">
        <v>2.3817086401927399E-2</v>
      </c>
      <c r="AZ270" s="7">
        <v>2.3883992884538401E-2</v>
      </c>
      <c r="BA270" s="7">
        <v>2.4078621151497E-2</v>
      </c>
      <c r="BB270" s="7">
        <v>2.4535177281636601E-2</v>
      </c>
      <c r="BC270" s="7">
        <v>1826.4968433291499</v>
      </c>
      <c r="BD270" s="7">
        <v>1794.54532650846</v>
      </c>
      <c r="BE270" s="7">
        <v>1773.4823471239899</v>
      </c>
      <c r="BF270" s="7">
        <v>1744.4139496769701</v>
      </c>
      <c r="BG270" s="7">
        <v>1649.2126872835299</v>
      </c>
      <c r="BH270" s="7">
        <v>1365.9379704742701</v>
      </c>
      <c r="BI270" s="7">
        <v>1300.8430160569301</v>
      </c>
      <c r="BJ270" s="7">
        <v>1261.68866358637</v>
      </c>
      <c r="BK270" s="7">
        <v>1229.93306448927</v>
      </c>
      <c r="BL270" s="7">
        <v>1196.28810391863</v>
      </c>
      <c r="BM270" s="7">
        <v>1160.16125284645</v>
      </c>
      <c r="BN270" s="7">
        <v>1127.7748611698701</v>
      </c>
      <c r="BO270" s="7">
        <v>1105.1370469748499</v>
      </c>
      <c r="BP270" s="7">
        <v>1091.3260753500299</v>
      </c>
      <c r="BQ270" s="7">
        <v>1071.7096072848799</v>
      </c>
      <c r="BR270" s="7">
        <v>1834.99838624622</v>
      </c>
      <c r="BS270" s="7">
        <v>1804.6470494427799</v>
      </c>
      <c r="BT270" s="7">
        <v>1776.3465009563499</v>
      </c>
      <c r="BU270" s="7">
        <v>1749.96989632333</v>
      </c>
      <c r="BV270" s="7">
        <v>1704.4039509349</v>
      </c>
      <c r="BW270" s="7">
        <v>1405.3133718403601</v>
      </c>
      <c r="BX270" s="7">
        <v>1317.3837047960501</v>
      </c>
      <c r="BY270" s="7">
        <v>1274.8885162409699</v>
      </c>
      <c r="BZ270" s="7">
        <v>1243.17623353205</v>
      </c>
      <c r="CA270" s="7">
        <v>1213.9885095059999</v>
      </c>
      <c r="CB270" s="7">
        <v>1180.0256066957299</v>
      </c>
      <c r="CC270" s="7">
        <v>1144.5119822382501</v>
      </c>
      <c r="CD270" s="7">
        <v>1117.2778232718599</v>
      </c>
      <c r="CE270" s="7">
        <v>1105.8211370302699</v>
      </c>
      <c r="CF270" s="7">
        <v>1080.55535612167</v>
      </c>
      <c r="CG270" s="7">
        <v>947.93678152343796</v>
      </c>
      <c r="CH270" s="7">
        <v>8.47020505290903E-2</v>
      </c>
      <c r="CI270" s="7">
        <v>9.2004154707025804E-2</v>
      </c>
      <c r="CJ270" s="7">
        <v>0.11182818868479601</v>
      </c>
      <c r="CK270" s="7">
        <v>0.493903643540409</v>
      </c>
      <c r="CL270" s="7">
        <v>6.3749801185545003</v>
      </c>
      <c r="CM270" s="7">
        <v>1.32029938824812</v>
      </c>
      <c r="CN270" s="7">
        <v>0.85510450176762898</v>
      </c>
      <c r="CO270" s="7">
        <v>0.84892195591044695</v>
      </c>
      <c r="CP270" s="7">
        <v>1.2266040595930801</v>
      </c>
      <c r="CQ270" s="7">
        <v>1.76015156884501</v>
      </c>
      <c r="CR270" s="7">
        <v>1.6733281565447</v>
      </c>
      <c r="CS270" s="7">
        <v>1.33962577386466</v>
      </c>
      <c r="CT270" s="7">
        <v>1.0776646265744101</v>
      </c>
      <c r="CU270" s="7">
        <v>0.92205261745836198</v>
      </c>
      <c r="CV270" s="7">
        <v>0.72488429557471001</v>
      </c>
      <c r="CW270" s="7">
        <v>8.4639061924026204E-2</v>
      </c>
      <c r="CX270" s="7">
        <v>9.1328224360495106E-2</v>
      </c>
      <c r="CY270" s="7">
        <v>0.105453573116518</v>
      </c>
      <c r="CZ270" s="7">
        <v>0.230898979929445</v>
      </c>
      <c r="DA270" s="7">
        <v>5.5527224296275799</v>
      </c>
      <c r="DB270" s="7">
        <v>1.82693334396028</v>
      </c>
      <c r="DC270" s="7">
        <v>0.92522533890114</v>
      </c>
      <c r="DD270" s="7">
        <v>0.82136352431252202</v>
      </c>
      <c r="DE270" s="7">
        <v>0.99933619478979197</v>
      </c>
      <c r="DF270" s="7">
        <v>1.54978474266224</v>
      </c>
      <c r="DG270" s="7">
        <v>1.78958513215781</v>
      </c>
      <c r="DH270" s="7">
        <v>1.52560146486641</v>
      </c>
      <c r="DI270" s="7">
        <v>1.2150164357511199</v>
      </c>
      <c r="DJ270" s="7">
        <v>1.08679434216851</v>
      </c>
      <c r="DK270" s="7">
        <v>0.81195935068684799</v>
      </c>
      <c r="DL270" s="7">
        <v>0.21287920464146701</v>
      </c>
      <c r="DM270" s="8">
        <v>1.72641405875903E-4</v>
      </c>
      <c r="DN270" s="8">
        <v>1.69683388958398E-4</v>
      </c>
      <c r="DO270" s="8">
        <v>7.3352060037192101E-6</v>
      </c>
      <c r="DP270" s="8">
        <v>7.9439633445304202E-6</v>
      </c>
      <c r="DQ270" s="8">
        <v>8.5679472526424199E-6</v>
      </c>
      <c r="DR270" s="8">
        <v>9.2004649697560893E-6</v>
      </c>
      <c r="DS270" s="8">
        <v>9.8375189423496304E-6</v>
      </c>
      <c r="DT270" s="8">
        <v>1.04719142187197E-5</v>
      </c>
      <c r="DU270" s="8">
        <v>1.1097210214734101E-5</v>
      </c>
      <c r="DV270" s="8">
        <v>1.1706802291584301E-5</v>
      </c>
      <c r="DW270" s="8">
        <v>1.22947557038425E-5</v>
      </c>
      <c r="DX270" s="8">
        <v>1.28559746682475E-5</v>
      </c>
      <c r="DY270" s="8">
        <v>1.33852346567009E-5</v>
      </c>
      <c r="DZ270" s="8">
        <v>1.38695943749269E-5</v>
      </c>
      <c r="EA270" s="8">
        <v>1.42800479221502E-5</v>
      </c>
      <c r="EB270" s="8">
        <v>1.4569201741639799E-5</v>
      </c>
      <c r="EC270" s="8">
        <v>1.52255695703594E-5</v>
      </c>
      <c r="ED270" s="8">
        <v>7.17742585184603E-6</v>
      </c>
      <c r="EE270" s="8">
        <v>7.7863665639473594E-6</v>
      </c>
      <c r="EF270" s="8">
        <v>8.4084345683529907E-6</v>
      </c>
      <c r="EG270" s="8">
        <v>9.0390123127487508E-6</v>
      </c>
      <c r="EH270" s="8">
        <v>9.6720505439735E-6</v>
      </c>
      <c r="EI270" s="8">
        <v>1.03019522122292E-5</v>
      </c>
      <c r="EJ270" s="8">
        <v>1.09215370039053E-5</v>
      </c>
      <c r="EK270" s="8">
        <v>1.15241504452186E-5</v>
      </c>
      <c r="EL270" s="8">
        <v>1.2103611023612299E-5</v>
      </c>
      <c r="EM270" s="8">
        <v>1.26547367566231E-5</v>
      </c>
      <c r="EN270" s="8">
        <v>1.31717340891073E-5</v>
      </c>
      <c r="EO270" s="8">
        <v>1.3641806623540101E-5</v>
      </c>
      <c r="EP270" s="8">
        <v>1.4035510874634001E-5</v>
      </c>
      <c r="EQ270" s="8">
        <v>1.4305849001665099E-5</v>
      </c>
      <c r="ER270" s="8">
        <v>1.49392110869942E-5</v>
      </c>
      <c r="ES270" s="7">
        <v>3.6193800811386101</v>
      </c>
      <c r="ET270" s="7">
        <v>0.29063972135706501</v>
      </c>
      <c r="EU270" s="7">
        <v>2.48537869134034</v>
      </c>
      <c r="EV270" s="7">
        <v>2.5938017085203402</v>
      </c>
      <c r="EW270" s="7">
        <v>2.6870250603395198</v>
      </c>
      <c r="EX270" s="7">
        <v>2.7851186528366898</v>
      </c>
      <c r="EY270" s="7">
        <v>2.8663708823212199</v>
      </c>
      <c r="EZ270" s="7">
        <v>2.94472068968448</v>
      </c>
      <c r="FA270" s="7">
        <v>3.0190450812361802</v>
      </c>
      <c r="FB270" s="7">
        <v>3.08858080301875</v>
      </c>
      <c r="FC270" s="7">
        <v>3.15051037489004</v>
      </c>
      <c r="FD270" s="7">
        <v>3.2054401871158</v>
      </c>
      <c r="FE270" s="7">
        <v>3.25031482956526</v>
      </c>
      <c r="FF270" s="7">
        <v>3.29124371812172</v>
      </c>
      <c r="FG270" s="7">
        <v>3.3266021641451502</v>
      </c>
      <c r="FH270" s="7">
        <v>3.35316653366257</v>
      </c>
      <c r="FI270" s="7">
        <v>3.4009376573417098</v>
      </c>
      <c r="FJ270" s="7">
        <v>2.4612048918928999</v>
      </c>
      <c r="FK270" s="7">
        <v>2.5630223065721198</v>
      </c>
      <c r="FL270" s="7">
        <v>2.6640806855033299</v>
      </c>
      <c r="FM270" s="7">
        <v>2.7569879709621801</v>
      </c>
      <c r="FN270" s="7">
        <v>2.8462256325947202</v>
      </c>
      <c r="FO270" s="7">
        <v>2.9241030675005999</v>
      </c>
      <c r="FP270" s="7">
        <v>2.99801652931344</v>
      </c>
      <c r="FQ270" s="7">
        <v>3.0664105798913202</v>
      </c>
      <c r="FR270" s="7">
        <v>3.1277978578071099</v>
      </c>
      <c r="FS270" s="7">
        <v>3.1816684750123998</v>
      </c>
      <c r="FT270" s="7">
        <v>3.2292964039955399</v>
      </c>
      <c r="FU270" s="7">
        <v>3.27174364629388</v>
      </c>
      <c r="FV270" s="7">
        <v>3.3088077949107801</v>
      </c>
      <c r="FW270" s="7">
        <v>3.3278161019613099</v>
      </c>
      <c r="FX270" s="7">
        <v>3.3794586740210399</v>
      </c>
      <c r="FY270" s="7">
        <v>5.1379891454568201</v>
      </c>
      <c r="FZ270" s="7">
        <v>0</v>
      </c>
      <c r="GA270" s="7">
        <v>0</v>
      </c>
      <c r="GB270" s="7">
        <v>0</v>
      </c>
      <c r="GC270" s="7">
        <v>0</v>
      </c>
      <c r="GD270" s="7">
        <v>0</v>
      </c>
      <c r="GE270" s="7">
        <v>0</v>
      </c>
      <c r="GF270" s="7">
        <v>0</v>
      </c>
      <c r="GG270" s="8">
        <v>1.45126318555652E-5</v>
      </c>
      <c r="GH270" s="8">
        <v>1.57303299084777E-5</v>
      </c>
      <c r="GI270" s="8">
        <v>3.52158591035002E-5</v>
      </c>
      <c r="GJ270" s="8">
        <v>1.9509569486323102E-5</v>
      </c>
      <c r="GK270" s="8">
        <v>4.2792613649588601E-5</v>
      </c>
      <c r="GL270" s="8">
        <v>4.7629319464257803E-5</v>
      </c>
      <c r="GM270" s="8">
        <v>7.9579081169145994E-5</v>
      </c>
      <c r="GN270" s="8">
        <v>8.7355390197442899E-5</v>
      </c>
      <c r="GO270" s="7">
        <v>0</v>
      </c>
      <c r="GP270" s="7">
        <v>0</v>
      </c>
      <c r="GQ270" s="7">
        <v>0</v>
      </c>
      <c r="GR270" s="7">
        <v>0</v>
      </c>
      <c r="GS270" s="7">
        <v>0</v>
      </c>
      <c r="GT270" s="7">
        <v>0</v>
      </c>
      <c r="GU270" s="7">
        <v>0</v>
      </c>
      <c r="GV270" s="7">
        <v>0</v>
      </c>
      <c r="GW270" s="7">
        <v>0</v>
      </c>
      <c r="GX270" s="7">
        <v>0</v>
      </c>
      <c r="GY270" s="7">
        <v>0</v>
      </c>
      <c r="GZ270" s="7">
        <v>0</v>
      </c>
      <c r="HA270" s="7">
        <v>0</v>
      </c>
      <c r="HB270" s="8">
        <v>2.12296208261121E-4</v>
      </c>
      <c r="HC270" s="7">
        <v>0</v>
      </c>
      <c r="HD270" s="7">
        <v>0</v>
      </c>
      <c r="HE270" s="8">
        <v>7.8386352927992303E-18</v>
      </c>
      <c r="HF270" s="8">
        <v>7.7663657339857907E-18</v>
      </c>
      <c r="HG270" s="8">
        <v>7.6862369654889397E-18</v>
      </c>
      <c r="HH270" s="8">
        <v>7.6006284411374397E-18</v>
      </c>
      <c r="HI270" s="8">
        <v>7.5088854607027603E-18</v>
      </c>
      <c r="HJ270" s="8">
        <v>9.4613356890655497E-17</v>
      </c>
      <c r="HK270" s="8">
        <v>1.1542646801483199E-15</v>
      </c>
      <c r="HL270" s="8">
        <v>1.2843725020241301E-12</v>
      </c>
      <c r="HM270" s="8">
        <v>2.12492961708395E-10</v>
      </c>
      <c r="HN270" s="8">
        <v>1.8341230956734E-8</v>
      </c>
      <c r="HO270" s="8">
        <v>7.1086329303592498E-7</v>
      </c>
      <c r="HP270" s="8">
        <v>6.6851470902876101E-6</v>
      </c>
      <c r="HQ270" s="8">
        <v>2.0779522114478498E-5</v>
      </c>
      <c r="HR270" s="8">
        <v>3.6673634843835703E-5</v>
      </c>
      <c r="HS270" s="8">
        <v>7.2938546554277001E-5</v>
      </c>
      <c r="HT270" s="8">
        <v>8.0109507023540206E-18</v>
      </c>
      <c r="HU270" s="8">
        <v>7.9235576959175593E-18</v>
      </c>
      <c r="HV270" s="8">
        <v>7.8320491592430896E-18</v>
      </c>
      <c r="HW270" s="8">
        <v>7.7363879806043397E-18</v>
      </c>
      <c r="HX270" s="8">
        <v>7.6373466639503099E-18</v>
      </c>
      <c r="HY270" s="8">
        <v>3.7435596770990898E-17</v>
      </c>
      <c r="HZ270" s="8">
        <v>3.8067088399272098E-16</v>
      </c>
      <c r="IA270" s="8">
        <v>1.0660079002326801E-13</v>
      </c>
      <c r="IB270" s="8">
        <v>2.7520335728351301E-11</v>
      </c>
      <c r="IC270" s="8">
        <v>1.91631015231453E-9</v>
      </c>
      <c r="ID270" s="8">
        <v>1.0995196169461801E-7</v>
      </c>
      <c r="IE270" s="8">
        <v>2.3167156585960198E-6</v>
      </c>
      <c r="IF270" s="8">
        <v>1.16454559279541E-5</v>
      </c>
      <c r="IG270" s="8">
        <v>2.0064992839898999E-5</v>
      </c>
      <c r="IH270" s="8">
        <v>5.4340861915152597E-5</v>
      </c>
      <c r="II270" s="8">
        <v>7.9832518340222503E-16</v>
      </c>
      <c r="IJ270" s="8">
        <v>5.7498004660706197E-23</v>
      </c>
      <c r="IK270" s="8">
        <v>6.1695724711000199E-23</v>
      </c>
      <c r="IL270" s="8">
        <v>6.5855272891619597E-23</v>
      </c>
      <c r="IM270" s="8">
        <v>6.9929315720816904E-23</v>
      </c>
      <c r="IN270" s="8">
        <v>7.3868802955597206E-23</v>
      </c>
      <c r="IO270" s="8">
        <v>9.9078295730406504E-22</v>
      </c>
      <c r="IP270" s="8">
        <v>1.2809117799048801E-20</v>
      </c>
      <c r="IQ270" s="8">
        <v>1.5035894949943999E-17</v>
      </c>
      <c r="IR270" s="8">
        <v>2.61254905299069E-15</v>
      </c>
      <c r="IS270" s="8">
        <v>2.3579440056424998E-13</v>
      </c>
      <c r="IT270" s="8">
        <v>9.5150719861210306E-12</v>
      </c>
      <c r="IU270" s="8">
        <v>9.2720278479012198E-11</v>
      </c>
      <c r="IV270" s="8">
        <v>2.9673257159413301E-10</v>
      </c>
      <c r="IW270" s="8">
        <v>5.3430558463907501E-10</v>
      </c>
      <c r="IX270" s="8">
        <v>1.1105309149230401E-9</v>
      </c>
      <c r="IY270" s="8">
        <v>5.74980046689399E-23</v>
      </c>
      <c r="IZ270" s="8">
        <v>6.1695724711000199E-23</v>
      </c>
      <c r="JA270" s="8">
        <v>6.5855272891619597E-23</v>
      </c>
      <c r="JB270" s="8">
        <v>6.9929306212884097E-23</v>
      </c>
      <c r="JC270" s="8">
        <v>7.3868802955574801E-23</v>
      </c>
      <c r="JD270" s="8">
        <v>3.8565972897103301E-22</v>
      </c>
      <c r="JE270" s="8">
        <v>4.1575111458358703E-21</v>
      </c>
      <c r="JF270" s="8">
        <v>1.2284835418072999E-18</v>
      </c>
      <c r="JG270" s="8">
        <v>3.33095438895187E-16</v>
      </c>
      <c r="JH270" s="8">
        <v>2.4250400521584899E-14</v>
      </c>
      <c r="JI270" s="8">
        <v>1.44825800201723E-12</v>
      </c>
      <c r="JJ270" s="8">
        <v>3.1604187016294501E-11</v>
      </c>
      <c r="JK270" s="8">
        <v>1.6344992331687201E-10</v>
      </c>
      <c r="JL270" s="8">
        <v>2.8704675778708698E-10</v>
      </c>
      <c r="JM270" s="8">
        <v>8.1180960679967298E-10</v>
      </c>
      <c r="JN270" s="8">
        <v>1.6948140939565599E-19</v>
      </c>
      <c r="JO270" s="8">
        <v>3.3394261614417599E-9</v>
      </c>
      <c r="JP270" s="7">
        <v>9.3114108370362594</v>
      </c>
      <c r="JQ270" s="7">
        <v>10713.0039767283</v>
      </c>
      <c r="JR270" s="7">
        <v>2.4915070187922099</v>
      </c>
      <c r="JS270" s="7">
        <v>1.4436937579617799E-3</v>
      </c>
      <c r="JT270" s="7">
        <v>6471.4593715610999</v>
      </c>
      <c r="JU270" s="7">
        <v>6675.4768879134999</v>
      </c>
      <c r="JV270" s="7">
        <v>7071.87095359874</v>
      </c>
      <c r="JW270" s="7">
        <v>12409.921565156101</v>
      </c>
      <c r="JX270" s="7">
        <v>102377.459175797</v>
      </c>
      <c r="JY270" s="7">
        <v>458096.05680118903</v>
      </c>
      <c r="JZ270" s="7">
        <v>515853.87107700401</v>
      </c>
      <c r="KA270" s="7">
        <v>543076.56690093095</v>
      </c>
      <c r="KB270" s="7">
        <v>563864.87450357899</v>
      </c>
      <c r="KC270" s="7">
        <v>588949.91849135398</v>
      </c>
      <c r="KD270" s="7">
        <v>619388.58692861104</v>
      </c>
      <c r="KE270" s="7">
        <v>646459.057528559</v>
      </c>
      <c r="KF270" s="7">
        <v>663851.36656518094</v>
      </c>
      <c r="KG270" s="7">
        <v>673354.76340754901</v>
      </c>
      <c r="KH270" s="7">
        <v>684746.82160416397</v>
      </c>
      <c r="KI270" s="7">
        <v>6549.6472916122702</v>
      </c>
      <c r="KJ270" s="7">
        <v>6702.9107407942802</v>
      </c>
      <c r="KK270" s="7">
        <v>7039.7378896518003</v>
      </c>
      <c r="KL270" s="7">
        <v>9361.1897006146592</v>
      </c>
      <c r="KM270" s="7">
        <v>41423.011432794301</v>
      </c>
      <c r="KN270" s="7">
        <v>415242.611862625</v>
      </c>
      <c r="KO270" s="7">
        <v>502228.494658902</v>
      </c>
      <c r="KP270" s="7">
        <v>533804.52057780605</v>
      </c>
      <c r="KQ270" s="7">
        <v>554595.10696109198</v>
      </c>
      <c r="KR270" s="7">
        <v>574704.88515343098</v>
      </c>
      <c r="KS270" s="7">
        <v>602008.24073936697</v>
      </c>
      <c r="KT270" s="7">
        <v>632274.44692050898</v>
      </c>
      <c r="KU270" s="7">
        <v>654415.43427959399</v>
      </c>
      <c r="KV270" s="7">
        <v>663009.35585020797</v>
      </c>
      <c r="KW270" s="7">
        <v>679766.83469068306</v>
      </c>
      <c r="KX270" s="7">
        <v>557314.01939450903</v>
      </c>
      <c r="KY270" s="7" t="s">
        <v>65</v>
      </c>
      <c r="KZ270" s="5"/>
      <c r="LA270" s="5"/>
      <c r="LB270" s="5"/>
      <c r="LC270" s="5"/>
      <c r="LD270" s="5"/>
      <c r="LE270" s="5"/>
      <c r="LF270" s="5"/>
      <c r="LG270" s="5"/>
      <c r="LH270" s="5"/>
    </row>
    <row r="271" spans="1:320" x14ac:dyDescent="0.25">
      <c r="A271" s="7">
        <v>2.5</v>
      </c>
      <c r="B271" s="7">
        <v>1.1798245614035001E-2</v>
      </c>
      <c r="C271" s="8">
        <v>3.0705614830049298E-5</v>
      </c>
      <c r="D271" s="8">
        <v>4.4180662830034897E-9</v>
      </c>
      <c r="E271" s="7">
        <v>1230.2174267006999</v>
      </c>
      <c r="F271" s="7">
        <v>62.510154712000002</v>
      </c>
      <c r="G271" s="7">
        <v>63.389039108453701</v>
      </c>
      <c r="H271" s="7">
        <v>428180.15338292398</v>
      </c>
      <c r="I271" s="7">
        <v>37.559662577449501</v>
      </c>
      <c r="J271" s="7">
        <v>193.073905117858</v>
      </c>
      <c r="K271" s="7">
        <v>0.43236565214044198</v>
      </c>
      <c r="L271" s="7">
        <v>1.8551982353215299</v>
      </c>
      <c r="M271" s="7">
        <v>26.916647726201202</v>
      </c>
      <c r="N271" s="8">
        <v>5.5462100309542305E-4</v>
      </c>
      <c r="O271" s="8">
        <v>5.5462749425501195E-4</v>
      </c>
      <c r="P271" s="7">
        <v>30</v>
      </c>
      <c r="Q271" s="7">
        <v>-5.55</v>
      </c>
      <c r="R271" s="7">
        <v>0</v>
      </c>
      <c r="S271" s="8">
        <v>5.5238800257112403E-5</v>
      </c>
      <c r="T271" s="8">
        <v>5.6235778900066901E-5</v>
      </c>
      <c r="U271" s="7">
        <v>0.101367510320994</v>
      </c>
      <c r="V271" s="7">
        <v>9.3996429878987296E-3</v>
      </c>
      <c r="W271" s="7">
        <v>0.29297678855414</v>
      </c>
      <c r="X271" s="8">
        <v>2.0930451185416601E-4</v>
      </c>
      <c r="Y271" s="7">
        <v>2.01451271687638E-2</v>
      </c>
      <c r="Z271" s="7">
        <v>2.1433741558352901E-2</v>
      </c>
      <c r="AA271" s="7">
        <v>2.28458585547552E-2</v>
      </c>
      <c r="AB271" s="7">
        <v>2.41732975138409E-2</v>
      </c>
      <c r="AC271" s="7">
        <v>2.5304029710110799E-2</v>
      </c>
      <c r="AD271" s="7">
        <v>2.3906822034179299E-2</v>
      </c>
      <c r="AE271" s="7">
        <v>2.2494074653890798E-2</v>
      </c>
      <c r="AF271" s="7">
        <v>2.2807585653762501E-2</v>
      </c>
      <c r="AG271" s="7">
        <v>2.33296538818283E-2</v>
      </c>
      <c r="AH271" s="7">
        <v>2.3857896954747299E-2</v>
      </c>
      <c r="AI271" s="7">
        <v>2.4341518445167899E-2</v>
      </c>
      <c r="AJ271" s="7">
        <v>2.46254574268398E-2</v>
      </c>
      <c r="AK271" s="7">
        <v>2.4724365403089602E-2</v>
      </c>
      <c r="AL271" s="7">
        <v>2.47517766897269E-2</v>
      </c>
      <c r="AM271" s="7">
        <v>2.5124373918662402E-2</v>
      </c>
      <c r="AN271" s="7">
        <v>1.9806785478148899E-2</v>
      </c>
      <c r="AO271" s="7">
        <v>2.1129814018595601E-2</v>
      </c>
      <c r="AP271" s="7">
        <v>2.24592938019029E-2</v>
      </c>
      <c r="AQ271" s="7">
        <v>2.3801251485551699E-2</v>
      </c>
      <c r="AR271" s="7">
        <v>2.5107506609675E-2</v>
      </c>
      <c r="AS271" s="7">
        <v>2.53688905797489E-2</v>
      </c>
      <c r="AT271" s="7">
        <v>2.26068096377217E-2</v>
      </c>
      <c r="AU271" s="7">
        <v>2.2728469092603301E-2</v>
      </c>
      <c r="AV271" s="7">
        <v>2.3209250491743699E-2</v>
      </c>
      <c r="AW271" s="7">
        <v>2.3741047819228801E-2</v>
      </c>
      <c r="AX271" s="7">
        <v>2.4222287259670201E-2</v>
      </c>
      <c r="AY271" s="7">
        <v>2.45535317438196E-2</v>
      </c>
      <c r="AZ271" s="7">
        <v>2.4654611576695299E-2</v>
      </c>
      <c r="BA271" s="7">
        <v>2.4788938290858199E-2</v>
      </c>
      <c r="BB271" s="7">
        <v>2.4979143947995601E-2</v>
      </c>
      <c r="BC271" s="7">
        <v>1830.2860183406001</v>
      </c>
      <c r="BD271" s="7">
        <v>1798.5763423272499</v>
      </c>
      <c r="BE271" s="7">
        <v>1777.8436338525</v>
      </c>
      <c r="BF271" s="7">
        <v>1752.0791061884099</v>
      </c>
      <c r="BG271" s="7">
        <v>1714.2483694351899</v>
      </c>
      <c r="BH271" s="7">
        <v>1511.7911869008301</v>
      </c>
      <c r="BI271" s="7">
        <v>1344.66707993301</v>
      </c>
      <c r="BJ271" s="7">
        <v>1293.6792752131901</v>
      </c>
      <c r="BK271" s="7">
        <v>1261.1046263415601</v>
      </c>
      <c r="BL271" s="7">
        <v>1234.5093367772399</v>
      </c>
      <c r="BM271" s="7">
        <v>1210.97220776022</v>
      </c>
      <c r="BN271" s="7">
        <v>1183.95385918529</v>
      </c>
      <c r="BO271" s="7">
        <v>1156.40110121419</v>
      </c>
      <c r="BP271" s="7">
        <v>1136.1283256639999</v>
      </c>
      <c r="BQ271" s="7">
        <v>1105.7988643799399</v>
      </c>
      <c r="BR271" s="7">
        <v>1838.6545310424301</v>
      </c>
      <c r="BS271" s="7">
        <v>1808.54021808534</v>
      </c>
      <c r="BT271" s="7">
        <v>1780.55431880372</v>
      </c>
      <c r="BU271" s="7">
        <v>1755.65605225954</v>
      </c>
      <c r="BV271" s="7">
        <v>1730.58146106967</v>
      </c>
      <c r="BW271" s="7">
        <v>1635.2343114564201</v>
      </c>
      <c r="BX271" s="7">
        <v>1372.43601440058</v>
      </c>
      <c r="BY271" s="7">
        <v>1309.08263716691</v>
      </c>
      <c r="BZ271" s="7">
        <v>1273.84549278898</v>
      </c>
      <c r="CA271" s="7">
        <v>1247.3300961201301</v>
      </c>
      <c r="CB271" s="7">
        <v>1223.7978252161699</v>
      </c>
      <c r="CC271" s="7">
        <v>1199.17225664787</v>
      </c>
      <c r="CD271" s="7">
        <v>1172.0600736798399</v>
      </c>
      <c r="CE271" s="7">
        <v>1157.2247538281499</v>
      </c>
      <c r="CF271" s="7">
        <v>1119.44405190404</v>
      </c>
      <c r="CG271" s="7">
        <v>952.68307248155702</v>
      </c>
      <c r="CH271" s="7">
        <v>8.2867279970969696E-2</v>
      </c>
      <c r="CI271" s="7">
        <v>8.9394310143113803E-2</v>
      </c>
      <c r="CJ271" s="7">
        <v>9.9221174046978597E-2</v>
      </c>
      <c r="CK271" s="7">
        <v>0.177964506207032</v>
      </c>
      <c r="CL271" s="7">
        <v>1.62046890537815</v>
      </c>
      <c r="CM271" s="7">
        <v>3.9652415277092401</v>
      </c>
      <c r="CN271" s="7">
        <v>1.1573008684755699</v>
      </c>
      <c r="CO271" s="7">
        <v>0.85769244831994496</v>
      </c>
      <c r="CP271" s="7">
        <v>0.86821585371333998</v>
      </c>
      <c r="CQ271" s="7">
        <v>1.1305421019686199</v>
      </c>
      <c r="CR271" s="7">
        <v>1.59941579969359</v>
      </c>
      <c r="CS271" s="7">
        <v>1.83931498596831</v>
      </c>
      <c r="CT271" s="7">
        <v>1.70485217731732</v>
      </c>
      <c r="CU271" s="7">
        <v>1.4935307662142701</v>
      </c>
      <c r="CV271" s="7">
        <v>1.1402297858436801</v>
      </c>
      <c r="CW271" s="7">
        <v>8.2806001088258904E-2</v>
      </c>
      <c r="CX271" s="7">
        <v>8.91480188202316E-2</v>
      </c>
      <c r="CY271" s="7">
        <v>9.7478354082044305E-2</v>
      </c>
      <c r="CZ271" s="7">
        <v>0.13308816124109499</v>
      </c>
      <c r="DA271" s="7">
        <v>0.63801743174068304</v>
      </c>
      <c r="DB271" s="7">
        <v>6.3514341496981599</v>
      </c>
      <c r="DC271" s="7">
        <v>1.4608098455159499</v>
      </c>
      <c r="DD271" s="7">
        <v>0.91265373758928603</v>
      </c>
      <c r="DE271" s="7">
        <v>0.84284606102395099</v>
      </c>
      <c r="DF271" s="7">
        <v>0.96032869585151903</v>
      </c>
      <c r="DG271" s="7">
        <v>1.34153372466568</v>
      </c>
      <c r="DH271" s="7">
        <v>1.7613471932923399</v>
      </c>
      <c r="DI271" s="7">
        <v>1.8075390332802199</v>
      </c>
      <c r="DJ271" s="7">
        <v>1.7135973846410599</v>
      </c>
      <c r="DK271" s="7">
        <v>1.3028186270589099</v>
      </c>
      <c r="DL271" s="7">
        <v>0.23796366688992501</v>
      </c>
      <c r="DM271" s="8">
        <v>1.7413725407938E-4</v>
      </c>
      <c r="DN271" s="8">
        <v>1.71179237161875E-4</v>
      </c>
      <c r="DO271" s="8">
        <v>7.4057361583598003E-6</v>
      </c>
      <c r="DP271" s="8">
        <v>8.0196211313893903E-6</v>
      </c>
      <c r="DQ271" s="8">
        <v>8.6486846536291693E-6</v>
      </c>
      <c r="DR271" s="8">
        <v>9.2861762981446693E-6</v>
      </c>
      <c r="DS271" s="8">
        <v>9.9280388310791302E-6</v>
      </c>
      <c r="DT271" s="8">
        <v>1.0567016758809E-5</v>
      </c>
      <c r="DU271" s="8">
        <v>1.1196609334286399E-5</v>
      </c>
      <c r="DV271" s="8">
        <v>1.1810153431373499E-5</v>
      </c>
      <c r="DW271" s="8">
        <v>1.2401658807077501E-5</v>
      </c>
      <c r="DX271" s="8">
        <v>1.2965978461227599E-5</v>
      </c>
      <c r="DY271" s="8">
        <v>1.3497842155326699E-5</v>
      </c>
      <c r="DZ271" s="8">
        <v>1.39842695111278E-5</v>
      </c>
      <c r="EA271" s="8">
        <v>1.43962231459896E-5</v>
      </c>
      <c r="EB271" s="8">
        <v>1.46862864208346E-5</v>
      </c>
      <c r="EC271" s="8">
        <v>1.5342958980725599E-5</v>
      </c>
      <c r="ED271" s="8">
        <v>7.2479560064866202E-6</v>
      </c>
      <c r="EE271" s="8">
        <v>7.8620243508063193E-6</v>
      </c>
      <c r="EF271" s="8">
        <v>8.4891719693397198E-6</v>
      </c>
      <c r="EG271" s="8">
        <v>9.1247236411373495E-6</v>
      </c>
      <c r="EH271" s="8">
        <v>9.7625704327029999E-6</v>
      </c>
      <c r="EI271" s="8">
        <v>1.0397054752318501E-5</v>
      </c>
      <c r="EJ271" s="8">
        <v>1.10209361234576E-5</v>
      </c>
      <c r="EK271" s="8">
        <v>1.16275015850079E-5</v>
      </c>
      <c r="EL271" s="8">
        <v>1.22105141268474E-5</v>
      </c>
      <c r="EM271" s="8">
        <v>1.2764740549603201E-5</v>
      </c>
      <c r="EN271" s="8">
        <v>1.32843415877331E-5</v>
      </c>
      <c r="EO271" s="8">
        <v>1.3756481759741E-5</v>
      </c>
      <c r="EP271" s="8">
        <v>1.41516860984734E-5</v>
      </c>
      <c r="EQ271" s="8">
        <v>1.44229336808599E-5</v>
      </c>
      <c r="ER271" s="8">
        <v>1.50566004973605E-5</v>
      </c>
      <c r="ES271" s="7">
        <v>3.6193800811111401</v>
      </c>
      <c r="ET271" s="7">
        <v>0.28828205006922902</v>
      </c>
      <c r="EU271" s="7">
        <v>2.4978251098134101</v>
      </c>
      <c r="EV271" s="7">
        <v>2.6061265370964399</v>
      </c>
      <c r="EW271" s="7">
        <v>2.6991829927271298</v>
      </c>
      <c r="EX271" s="7">
        <v>2.7970669012749201</v>
      </c>
      <c r="EY271" s="7">
        <v>2.8780885069854301</v>
      </c>
      <c r="EZ271" s="7">
        <v>2.9561843879701102</v>
      </c>
      <c r="FA271" s="7">
        <v>3.0302374379996899</v>
      </c>
      <c r="FB271" s="7">
        <v>3.0994901949573999</v>
      </c>
      <c r="FC271" s="7">
        <v>3.1611346935768401</v>
      </c>
      <c r="FD271" s="7">
        <v>3.2157800071206299</v>
      </c>
      <c r="FE271" s="7">
        <v>3.26038118882034</v>
      </c>
      <c r="FF271" s="7">
        <v>3.3010421193284101</v>
      </c>
      <c r="FG271" s="7">
        <v>3.3361587051776298</v>
      </c>
      <c r="FH271" s="7">
        <v>3.3625413410961298</v>
      </c>
      <c r="FI271" s="7">
        <v>3.4098145028445299</v>
      </c>
      <c r="FJ271" s="7">
        <v>2.4739184944506598</v>
      </c>
      <c r="FK271" s="7">
        <v>2.5756009368178501</v>
      </c>
      <c r="FL271" s="7">
        <v>2.6764803796147598</v>
      </c>
      <c r="FM271" s="7">
        <v>2.76917313386932</v>
      </c>
      <c r="FN271" s="7">
        <v>2.8581661915641501</v>
      </c>
      <c r="FO271" s="7">
        <v>2.9357843077271899</v>
      </c>
      <c r="FP271" s="7">
        <v>3.00942294086488</v>
      </c>
      <c r="FQ271" s="7">
        <v>3.0775335264268402</v>
      </c>
      <c r="FR271" s="7">
        <v>3.1386357172626602</v>
      </c>
      <c r="FS271" s="7">
        <v>3.1922241851394699</v>
      </c>
      <c r="FT271" s="7">
        <v>3.2395737423679498</v>
      </c>
      <c r="FU271" s="7">
        <v>3.2817518049572598</v>
      </c>
      <c r="FV271" s="7">
        <v>3.3185742337820101</v>
      </c>
      <c r="FW271" s="7">
        <v>3.3374267556241799</v>
      </c>
      <c r="FX271" s="7">
        <v>3.3885602028612101</v>
      </c>
      <c r="FY271" s="7">
        <v>5.1379891454568396</v>
      </c>
      <c r="FZ271" s="7">
        <v>0</v>
      </c>
      <c r="GA271" s="7">
        <v>0</v>
      </c>
      <c r="GB271" s="7">
        <v>0</v>
      </c>
      <c r="GC271" s="7">
        <v>0</v>
      </c>
      <c r="GD271" s="7">
        <v>0</v>
      </c>
      <c r="GE271" s="7">
        <v>0</v>
      </c>
      <c r="GF271" s="7">
        <v>0</v>
      </c>
      <c r="GG271" s="8">
        <v>1.4653692164846399E-5</v>
      </c>
      <c r="GH271" s="8">
        <v>1.5881645482195701E-5</v>
      </c>
      <c r="GI271" s="8">
        <v>2.6262580264106201E-5</v>
      </c>
      <c r="GJ271" s="8">
        <v>2.8976785561926799E-5</v>
      </c>
      <c r="GK271" s="8">
        <v>4.3181616968871498E-5</v>
      </c>
      <c r="GL271" s="8">
        <v>4.8049827950306398E-5</v>
      </c>
      <c r="GM271" s="8">
        <v>8.0253654024759594E-5</v>
      </c>
      <c r="GN271" s="8">
        <v>8.8056688824243899E-5</v>
      </c>
      <c r="GO271" s="7">
        <v>0</v>
      </c>
      <c r="GP271" s="7">
        <v>0</v>
      </c>
      <c r="GQ271" s="7">
        <v>0</v>
      </c>
      <c r="GR271" s="7">
        <v>0</v>
      </c>
      <c r="GS271" s="7">
        <v>0</v>
      </c>
      <c r="GT271" s="7">
        <v>0</v>
      </c>
      <c r="GU271" s="7">
        <v>0</v>
      </c>
      <c r="GV271" s="7">
        <v>0</v>
      </c>
      <c r="GW271" s="7">
        <v>0</v>
      </c>
      <c r="GX271" s="7">
        <v>0</v>
      </c>
      <c r="GY271" s="7">
        <v>0</v>
      </c>
      <c r="GZ271" s="7">
        <v>0</v>
      </c>
      <c r="HA271" s="7">
        <v>0</v>
      </c>
      <c r="HB271" s="8">
        <v>2.0930451185416601E-4</v>
      </c>
      <c r="HC271" s="7">
        <v>0</v>
      </c>
      <c r="HD271" s="7">
        <v>0</v>
      </c>
      <c r="HE271" s="8">
        <v>9.1713989132907505E-18</v>
      </c>
      <c r="HF271" s="8">
        <v>9.0850801853346206E-18</v>
      </c>
      <c r="HG271" s="8">
        <v>8.9898756770513197E-18</v>
      </c>
      <c r="HH271" s="8">
        <v>8.8885370015238903E-18</v>
      </c>
      <c r="HI271" s="8">
        <v>8.7803034885591703E-18</v>
      </c>
      <c r="HJ271" s="8">
        <v>9.0091025548140405E-18</v>
      </c>
      <c r="HK271" s="8">
        <v>1.42165564986988E-16</v>
      </c>
      <c r="HL271" s="8">
        <v>1.45322653328783E-15</v>
      </c>
      <c r="HM271" s="8">
        <v>6.2318483473752497E-13</v>
      </c>
      <c r="HN271" s="8">
        <v>5.8317736183485304E-11</v>
      </c>
      <c r="HO271" s="8">
        <v>1.7905432581413301E-9</v>
      </c>
      <c r="HP271" s="8">
        <v>5.0167385730207399E-8</v>
      </c>
      <c r="HQ271" s="8">
        <v>7.1639346185042704E-7</v>
      </c>
      <c r="HR271" s="8">
        <v>3.1782411390981399E-6</v>
      </c>
      <c r="HS271" s="8">
        <v>1.6871410148086201E-5</v>
      </c>
      <c r="HT271" s="8">
        <v>9.3710503339303701E-18</v>
      </c>
      <c r="HU271" s="8">
        <v>9.26719350941773E-18</v>
      </c>
      <c r="HV271" s="8">
        <v>9.1587966514236106E-18</v>
      </c>
      <c r="HW271" s="8">
        <v>9.0458106283325195E-18</v>
      </c>
      <c r="HX271" s="8">
        <v>8.9291231836920604E-18</v>
      </c>
      <c r="HY271" s="8">
        <v>8.8086786902636304E-18</v>
      </c>
      <c r="HZ271" s="8">
        <v>7.1038856515823298E-17</v>
      </c>
      <c r="IA271" s="8">
        <v>4.5044528919338096E-16</v>
      </c>
      <c r="IB271" s="8">
        <v>5.0510057302554101E-14</v>
      </c>
      <c r="IC271" s="8">
        <v>6.9663007186742299E-12</v>
      </c>
      <c r="ID271" s="8">
        <v>2.8747733517521101E-10</v>
      </c>
      <c r="IE271" s="8">
        <v>8.2118826783526205E-9</v>
      </c>
      <c r="IF271" s="8">
        <v>1.7192460496689101E-7</v>
      </c>
      <c r="IG271" s="8">
        <v>6.6391952313095902E-7</v>
      </c>
      <c r="IH271" s="8">
        <v>8.5385518926494094E-6</v>
      </c>
      <c r="II271" s="8">
        <v>9.6300597809571697E-16</v>
      </c>
      <c r="IJ271" s="8">
        <v>6.7920960554899101E-23</v>
      </c>
      <c r="IK271" s="8">
        <v>7.28589010346765E-23</v>
      </c>
      <c r="IL271" s="8">
        <v>7.7750599806147904E-23</v>
      </c>
      <c r="IM271" s="8">
        <v>8.2540521628733106E-23</v>
      </c>
      <c r="IN271" s="8">
        <v>8.7171193983075099E-23</v>
      </c>
      <c r="IO271" s="8">
        <v>9.5199337678549197E-23</v>
      </c>
      <c r="IP271" s="8">
        <v>1.59177229194741E-21</v>
      </c>
      <c r="IQ271" s="8">
        <v>1.71628283286724E-20</v>
      </c>
      <c r="IR271" s="8">
        <v>7.7285256941597993E-18</v>
      </c>
      <c r="IS271" s="8">
        <v>7.5614651126262504E-16</v>
      </c>
      <c r="IT271" s="8">
        <v>2.41684702706761E-14</v>
      </c>
      <c r="IU271" s="8">
        <v>7.01554242719928E-13</v>
      </c>
      <c r="IV271" s="8">
        <v>1.03133601371267E-11</v>
      </c>
      <c r="IW271" s="8">
        <v>4.6676559683275101E-11</v>
      </c>
      <c r="IX271" s="8">
        <v>2.5885735384908502E-10</v>
      </c>
      <c r="IY271" s="8">
        <v>6.7920960554899101E-23</v>
      </c>
      <c r="IZ271" s="8">
        <v>7.28589010346765E-23</v>
      </c>
      <c r="JA271" s="8">
        <v>7.7750599806147798E-23</v>
      </c>
      <c r="JB271" s="8">
        <v>8.2540522093597299E-23</v>
      </c>
      <c r="JC271" s="8">
        <v>8.7171193983075005E-23</v>
      </c>
      <c r="JD271" s="8">
        <v>9.1584314638252404E-23</v>
      </c>
      <c r="JE271" s="8">
        <v>7.8291469994435996E-22</v>
      </c>
      <c r="JF271" s="8">
        <v>5.2375533140553997E-21</v>
      </c>
      <c r="JG271" s="8">
        <v>6.16753768240709E-19</v>
      </c>
      <c r="JH271" s="8">
        <v>8.8923021264391396E-17</v>
      </c>
      <c r="JI271" s="8">
        <v>3.8189471191987697E-15</v>
      </c>
      <c r="JJ271" s="8">
        <v>1.12966614277891E-13</v>
      </c>
      <c r="JK271" s="8">
        <v>2.4330230420954901E-12</v>
      </c>
      <c r="JL271" s="8">
        <v>9.5756672515459801E-12</v>
      </c>
      <c r="JM271" s="8">
        <v>1.2856156467360299E-10</v>
      </c>
      <c r="JN271" s="8">
        <v>2.01561496157968E-19</v>
      </c>
      <c r="JO271" s="8">
        <v>4.5726089055323201E-10</v>
      </c>
      <c r="JP271" s="7">
        <v>9.1595991908637693</v>
      </c>
      <c r="JQ271" s="7">
        <v>10452.080303899</v>
      </c>
      <c r="JR271" s="7">
        <v>2.4711130003655901</v>
      </c>
      <c r="JS271" s="7">
        <v>1.4436937579617799E-3</v>
      </c>
      <c r="JT271" s="7">
        <v>6235.8007179124697</v>
      </c>
      <c r="JU271" s="7">
        <v>6411.0987891527602</v>
      </c>
      <c r="JV271" s="7">
        <v>6605.1972375852502</v>
      </c>
      <c r="JW271" s="7">
        <v>8150.9951344103501</v>
      </c>
      <c r="JX271" s="7">
        <v>24327.818592265601</v>
      </c>
      <c r="JY271" s="7">
        <v>271474.671507805</v>
      </c>
      <c r="JZ271" s="7">
        <v>464949.35058283899</v>
      </c>
      <c r="KA271" s="7">
        <v>507379.47690088599</v>
      </c>
      <c r="KB271" s="7">
        <v>529560.829830445</v>
      </c>
      <c r="KC271" s="7">
        <v>546758.24609145196</v>
      </c>
      <c r="KD271" s="7">
        <v>563133.21613668103</v>
      </c>
      <c r="KE271" s="7">
        <v>584525.88063405105</v>
      </c>
      <c r="KF271" s="7">
        <v>607806.03009156999</v>
      </c>
      <c r="KG271" s="7">
        <v>624793.25301801204</v>
      </c>
      <c r="KH271" s="7">
        <v>648582.79489124299</v>
      </c>
      <c r="KI271" s="7">
        <v>6312.66093078636</v>
      </c>
      <c r="KJ271" s="7">
        <v>6447.8133057903997</v>
      </c>
      <c r="KK271" s="7">
        <v>6658.2194018665896</v>
      </c>
      <c r="KL271" s="7">
        <v>7433.2384166402699</v>
      </c>
      <c r="KM271" s="7">
        <v>14195.7988799426</v>
      </c>
      <c r="KN271" s="7">
        <v>107835.916497586</v>
      </c>
      <c r="KO271" s="7">
        <v>436887.55109772098</v>
      </c>
      <c r="KP271" s="7">
        <v>495205.50301594002</v>
      </c>
      <c r="KQ271" s="7">
        <v>520713.46224145999</v>
      </c>
      <c r="KR271" s="7">
        <v>538004.25492169498</v>
      </c>
      <c r="KS271" s="7">
        <v>553576.24618534895</v>
      </c>
      <c r="KT271" s="7">
        <v>571824.10238176899</v>
      </c>
      <c r="KU271" s="7">
        <v>594208.426395291</v>
      </c>
      <c r="KV271" s="7">
        <v>606791.95142168098</v>
      </c>
      <c r="KW271" s="7">
        <v>638050.353050009</v>
      </c>
      <c r="KX271" s="7">
        <v>556728.46536708495</v>
      </c>
      <c r="KY271" s="7" t="s">
        <v>65</v>
      </c>
      <c r="KZ271" s="5"/>
      <c r="LA271" s="5"/>
      <c r="LB271" s="5"/>
      <c r="LC271" s="5"/>
      <c r="LD271" s="5"/>
      <c r="LE271" s="5"/>
      <c r="LF271" s="5"/>
      <c r="LG271" s="5"/>
      <c r="LH271" s="5"/>
    </row>
    <row r="272" spans="1:320" x14ac:dyDescent="0.25">
      <c r="A272" s="7">
        <v>2.9999999999999698</v>
      </c>
      <c r="B272" s="7">
        <v>1.18421052631578E-2</v>
      </c>
      <c r="C272" s="8">
        <v>3.0836562182636802E-5</v>
      </c>
      <c r="D272" s="8">
        <v>4.3968218311133299E-9</v>
      </c>
      <c r="E272" s="7">
        <v>1260.8947530151299</v>
      </c>
      <c r="F272" s="7">
        <v>64.167385871999997</v>
      </c>
      <c r="G272" s="7">
        <v>64.710246667151694</v>
      </c>
      <c r="H272" s="7">
        <v>409394.20463030401</v>
      </c>
      <c r="I272" s="7">
        <v>35.9117723359916</v>
      </c>
      <c r="J272" s="7">
        <v>211.02979128585301</v>
      </c>
      <c r="K272" s="7">
        <v>0.47257568688359303</v>
      </c>
      <c r="L272" s="7">
        <v>1.94740066880588</v>
      </c>
      <c r="M272" s="7">
        <v>27.8903480606042</v>
      </c>
      <c r="N272" s="8">
        <v>5.5462100309542305E-4</v>
      </c>
      <c r="O272" s="8">
        <v>5.5462749425501195E-4</v>
      </c>
      <c r="P272" s="7">
        <v>30</v>
      </c>
      <c r="Q272" s="7">
        <v>-5.55</v>
      </c>
      <c r="R272" s="7">
        <v>0</v>
      </c>
      <c r="S272" s="8">
        <v>5.5649946405945198E-5</v>
      </c>
      <c r="T272" s="8">
        <v>5.6646014698522699E-5</v>
      </c>
      <c r="U272" s="7">
        <v>0.10185637083294</v>
      </c>
      <c r="V272" s="7">
        <v>9.3533762047931807E-3</v>
      </c>
      <c r="W272" s="7">
        <v>0.283006279403473</v>
      </c>
      <c r="X272" s="8">
        <v>2.06378948348943E-4</v>
      </c>
      <c r="Y272" s="7">
        <v>1.98609468460249E-2</v>
      </c>
      <c r="Z272" s="7">
        <v>2.1132848466211301E-2</v>
      </c>
      <c r="AA272" s="7">
        <v>2.2525981168427401E-2</v>
      </c>
      <c r="AB272" s="7">
        <v>2.3845389928187601E-2</v>
      </c>
      <c r="AC272" s="7">
        <v>2.5086032450331398E-2</v>
      </c>
      <c r="AD272" s="7">
        <v>2.60577276800514E-2</v>
      </c>
      <c r="AE272" s="7">
        <v>2.3580964806332799E-2</v>
      </c>
      <c r="AF272" s="7">
        <v>2.3115145071747799E-2</v>
      </c>
      <c r="AG272" s="7">
        <v>2.3506087205231899E-2</v>
      </c>
      <c r="AH272" s="7">
        <v>2.40330604411381E-2</v>
      </c>
      <c r="AI272" s="7">
        <v>2.45936116880183E-2</v>
      </c>
      <c r="AJ272" s="7">
        <v>2.5066898042012901E-2</v>
      </c>
      <c r="AK272" s="7">
        <v>2.53925868785316E-2</v>
      </c>
      <c r="AL272" s="7">
        <v>2.5529693609981901E-2</v>
      </c>
      <c r="AM272" s="7">
        <v>2.5844329483630701E-2</v>
      </c>
      <c r="AN272" s="7">
        <v>1.9529779051403899E-2</v>
      </c>
      <c r="AO272" s="7">
        <v>2.0835308968159098E-2</v>
      </c>
      <c r="AP272" s="7">
        <v>2.21473758621052E-2</v>
      </c>
      <c r="AQ272" s="7">
        <v>2.3475408758127401E-2</v>
      </c>
      <c r="AR272" s="7">
        <v>2.4813539965967999E-2</v>
      </c>
      <c r="AS272" s="7">
        <v>2.5880441908965199E-2</v>
      </c>
      <c r="AT272" s="7">
        <v>2.4924894120366602E-2</v>
      </c>
      <c r="AU272" s="7">
        <v>2.31757497449517E-2</v>
      </c>
      <c r="AV272" s="7">
        <v>2.3417927964826099E-2</v>
      </c>
      <c r="AW272" s="7">
        <v>2.3908165551212199E-2</v>
      </c>
      <c r="AX272" s="7">
        <v>2.44225559740299E-2</v>
      </c>
      <c r="AY272" s="7">
        <v>2.48776275818526E-2</v>
      </c>
      <c r="AZ272" s="7">
        <v>2.5195661652937799E-2</v>
      </c>
      <c r="BA272" s="7">
        <v>2.5451702790206299E-2</v>
      </c>
      <c r="BB272" s="7">
        <v>2.5766276891584599E-2</v>
      </c>
      <c r="BC272" s="7">
        <v>1832.87250799298</v>
      </c>
      <c r="BD272" s="7">
        <v>1801.4026068736</v>
      </c>
      <c r="BE272" s="7">
        <v>1780.88202765554</v>
      </c>
      <c r="BF272" s="7">
        <v>1756.12588243184</v>
      </c>
      <c r="BG272" s="7">
        <v>1728.0311672942801</v>
      </c>
      <c r="BH272" s="7">
        <v>1684.03494184031</v>
      </c>
      <c r="BI272" s="7">
        <v>1431.50212691961</v>
      </c>
      <c r="BJ272" s="7">
        <v>1332.11159886154</v>
      </c>
      <c r="BK272" s="7">
        <v>1291.0805468141</v>
      </c>
      <c r="BL272" s="7">
        <v>1263.4915251341899</v>
      </c>
      <c r="BM272" s="7">
        <v>1242.8803151443899</v>
      </c>
      <c r="BN272" s="7">
        <v>1223.6758666502101</v>
      </c>
      <c r="BO272" s="7">
        <v>1205.12940159806</v>
      </c>
      <c r="BP272" s="7">
        <v>1188.69883704572</v>
      </c>
      <c r="BQ272" s="7">
        <v>1154.29132281799</v>
      </c>
      <c r="BR272" s="7">
        <v>1841.10989683557</v>
      </c>
      <c r="BS272" s="7">
        <v>1811.2350060788699</v>
      </c>
      <c r="BT272" s="7">
        <v>1783.49754106923</v>
      </c>
      <c r="BU272" s="7">
        <v>1759.1548020945199</v>
      </c>
      <c r="BV272" s="7">
        <v>1738.1539273513499</v>
      </c>
      <c r="BW272" s="7">
        <v>1701.09016775394</v>
      </c>
      <c r="BX272" s="7">
        <v>1536.3116516390701</v>
      </c>
      <c r="BY272" s="7">
        <v>1355.9583504168199</v>
      </c>
      <c r="BZ272" s="7">
        <v>1305.8654332722299</v>
      </c>
      <c r="CA272" s="7">
        <v>1276.21231342077</v>
      </c>
      <c r="CB272" s="7">
        <v>1253.5363829326</v>
      </c>
      <c r="CC272" s="7">
        <v>1233.95481749639</v>
      </c>
      <c r="CD272" s="7">
        <v>1215.76395117262</v>
      </c>
      <c r="CE272" s="7">
        <v>1205.62218804438</v>
      </c>
      <c r="CF272" s="7">
        <v>1171.43374796187</v>
      </c>
      <c r="CG272" s="7">
        <v>956.74284769186499</v>
      </c>
      <c r="CH272" s="7">
        <v>8.1037154356899205E-2</v>
      </c>
      <c r="CI272" s="7">
        <v>8.7223709268623204E-2</v>
      </c>
      <c r="CJ272" s="7">
        <v>9.4246229483177402E-2</v>
      </c>
      <c r="CK272" s="7">
        <v>0.119455005310215</v>
      </c>
      <c r="CL272" s="7">
        <v>0.36555993472381898</v>
      </c>
      <c r="CM272" s="7">
        <v>4.78902167384138</v>
      </c>
      <c r="CN272" s="7">
        <v>2.4649739803942099</v>
      </c>
      <c r="CO272" s="7">
        <v>1.0919382536428299</v>
      </c>
      <c r="CP272" s="7">
        <v>0.87081861794908599</v>
      </c>
      <c r="CQ272" s="7">
        <v>0.87117224622835399</v>
      </c>
      <c r="CR272" s="7">
        <v>1.0009851625316299</v>
      </c>
      <c r="CS272" s="7">
        <v>1.3080019076459399</v>
      </c>
      <c r="CT272" s="7">
        <v>1.670822219183</v>
      </c>
      <c r="CU272" s="7">
        <v>1.8432551794369401</v>
      </c>
      <c r="CV272" s="7">
        <v>1.7523400052959901</v>
      </c>
      <c r="CW272" s="7">
        <v>8.0982854752947198E-2</v>
      </c>
      <c r="CX272" s="7">
        <v>8.7096415955085896E-2</v>
      </c>
      <c r="CY272" s="7">
        <v>9.3743622563652498E-2</v>
      </c>
      <c r="CZ272" s="7">
        <v>0.10802848510571</v>
      </c>
      <c r="DA272" s="7">
        <v>0.21052463089210799</v>
      </c>
      <c r="DB272" s="7">
        <v>1.7593781459019999</v>
      </c>
      <c r="DC272" s="7">
        <v>4.7582887538041598</v>
      </c>
      <c r="DD272" s="7">
        <v>1.3324213534878999</v>
      </c>
      <c r="DE272" s="7">
        <v>0.92470803898121201</v>
      </c>
      <c r="DF272" s="7">
        <v>0.85810616653329796</v>
      </c>
      <c r="DG272" s="7">
        <v>0.91581303569182804</v>
      </c>
      <c r="DH272" s="7">
        <v>1.11804957911614</v>
      </c>
      <c r="DI272" s="7">
        <v>1.46502332445932</v>
      </c>
      <c r="DJ272" s="7">
        <v>1.6622473239531099</v>
      </c>
      <c r="DK272" s="7">
        <v>1.86046469216844</v>
      </c>
      <c r="DL272" s="7">
        <v>0.266044633332569</v>
      </c>
      <c r="DM272" s="8">
        <v>1.7560003583199201E-4</v>
      </c>
      <c r="DN272" s="8">
        <v>1.7264201891448701E-4</v>
      </c>
      <c r="DO272" s="8">
        <v>7.47480180939879E-6</v>
      </c>
      <c r="DP272" s="8">
        <v>8.0936880718728299E-6</v>
      </c>
      <c r="DQ272" s="8">
        <v>8.7277047699342402E-6</v>
      </c>
      <c r="DR272" s="8">
        <v>9.3700453787462099E-6</v>
      </c>
      <c r="DS272" s="8">
        <v>1.00165946397878E-5</v>
      </c>
      <c r="DT272" s="8">
        <v>1.06600382236165E-5</v>
      </c>
      <c r="DU272" s="8">
        <v>1.12938169385818E-5</v>
      </c>
      <c r="DV272" s="8">
        <v>1.1911210860953999E-5</v>
      </c>
      <c r="DW272" s="8">
        <v>1.25061758692912E-5</v>
      </c>
      <c r="DX272" s="8">
        <v>1.3073515253137901E-5</v>
      </c>
      <c r="DY272" s="8">
        <v>1.3607914417520199E-5</v>
      </c>
      <c r="DZ272" s="8">
        <v>1.40963550643684E-5</v>
      </c>
      <c r="EA272" s="8">
        <v>1.45097692710202E-5</v>
      </c>
      <c r="EB272" s="8">
        <v>1.48007180088556E-5</v>
      </c>
      <c r="EC272" s="8">
        <v>1.5457687254906099E-5</v>
      </c>
      <c r="ED272" s="8">
        <v>7.3170216575256099E-6</v>
      </c>
      <c r="EE272" s="8">
        <v>7.9360912912897708E-6</v>
      </c>
      <c r="EF272" s="8">
        <v>8.5681920856448093E-6</v>
      </c>
      <c r="EG272" s="8">
        <v>9.2085927217388596E-6</v>
      </c>
      <c r="EH272" s="8">
        <v>9.8511262414117108E-6</v>
      </c>
      <c r="EI272" s="8">
        <v>1.0490076217126001E-5</v>
      </c>
      <c r="EJ272" s="8">
        <v>1.1118143727753001E-5</v>
      </c>
      <c r="EK272" s="8">
        <v>1.17285590145883E-5</v>
      </c>
      <c r="EL272" s="8">
        <v>1.2315031189061099E-5</v>
      </c>
      <c r="EM272" s="8">
        <v>1.28722773415136E-5</v>
      </c>
      <c r="EN272" s="8">
        <v>1.33944138499266E-5</v>
      </c>
      <c r="EO272" s="8">
        <v>1.3868567312981601E-5</v>
      </c>
      <c r="EP272" s="8">
        <v>1.4265232223504E-5</v>
      </c>
      <c r="EQ272" s="8">
        <v>1.45373652688809E-5</v>
      </c>
      <c r="ER272" s="8">
        <v>1.5171328771541E-5</v>
      </c>
      <c r="ES272" s="7">
        <v>3.61938007873096</v>
      </c>
      <c r="ET272" s="7">
        <v>0.285968723243405</v>
      </c>
      <c r="EU272" s="7">
        <v>2.5099004182855098</v>
      </c>
      <c r="EV272" s="7">
        <v>2.6180770883774702</v>
      </c>
      <c r="EW272" s="7">
        <v>2.7109660930753501</v>
      </c>
      <c r="EX272" s="7">
        <v>2.8086414534628799</v>
      </c>
      <c r="EY272" s="7">
        <v>2.8894354931202901</v>
      </c>
      <c r="EZ272" s="7">
        <v>2.9672818909636298</v>
      </c>
      <c r="FA272" s="7">
        <v>3.0410692619524702</v>
      </c>
      <c r="FB272" s="7">
        <v>3.1100457445905398</v>
      </c>
      <c r="FC272" s="7">
        <v>3.1714126392845898</v>
      </c>
      <c r="FD272" s="7">
        <v>3.2257815483271299</v>
      </c>
      <c r="FE272" s="7">
        <v>3.2701176901831399</v>
      </c>
      <c r="FF272" s="7">
        <v>3.31051929176438</v>
      </c>
      <c r="FG272" s="7">
        <v>3.3454020035561798</v>
      </c>
      <c r="FH272" s="7">
        <v>3.3716090102286298</v>
      </c>
      <c r="FI272" s="7">
        <v>3.4184028871060601</v>
      </c>
      <c r="FJ272" s="7">
        <v>2.4862516175979499</v>
      </c>
      <c r="FK272" s="7">
        <v>2.5877966008484199</v>
      </c>
      <c r="FL272" s="7">
        <v>2.6884965582018099</v>
      </c>
      <c r="FM272" s="7">
        <v>2.7809762679729699</v>
      </c>
      <c r="FN272" s="7">
        <v>2.8697278722952801</v>
      </c>
      <c r="FO272" s="7">
        <v>2.9470912942042502</v>
      </c>
      <c r="FP272" s="7">
        <v>3.0204608735396801</v>
      </c>
      <c r="FQ272" s="7">
        <v>3.0882947222863302</v>
      </c>
      <c r="FR272" s="7">
        <v>3.1491192915898898</v>
      </c>
      <c r="FS272" s="7">
        <v>3.2024336378612199</v>
      </c>
      <c r="FT272" s="7">
        <v>3.2495132909123998</v>
      </c>
      <c r="FU272" s="7">
        <v>3.2914307678232899</v>
      </c>
      <c r="FV272" s="7">
        <v>3.3280193989257398</v>
      </c>
      <c r="FW272" s="7">
        <v>3.3467215317193202</v>
      </c>
      <c r="FX272" s="7">
        <v>3.3973648279489499</v>
      </c>
      <c r="FY272" s="7">
        <v>5.1379891454568698</v>
      </c>
      <c r="FZ272" s="7">
        <v>0</v>
      </c>
      <c r="GA272" s="7">
        <v>0</v>
      </c>
      <c r="GB272" s="7">
        <v>0</v>
      </c>
      <c r="GC272" s="7">
        <v>0</v>
      </c>
      <c r="GD272" s="7">
        <v>0</v>
      </c>
      <c r="GE272" s="7">
        <v>0</v>
      </c>
      <c r="GF272" s="7">
        <v>0</v>
      </c>
      <c r="GG272" s="8">
        <v>1.4791823466924401E-5</v>
      </c>
      <c r="GH272" s="8">
        <v>1.6029779363162601E-5</v>
      </c>
      <c r="GI272" s="8">
        <v>2.6504489577317901E-5</v>
      </c>
      <c r="GJ272" s="8">
        <v>2.9237766259945701E-5</v>
      </c>
      <c r="GK272" s="8">
        <v>4.35620751070775E-5</v>
      </c>
      <c r="GL272" s="8">
        <v>4.8460976933894702E-5</v>
      </c>
      <c r="GM272" s="8">
        <v>6.6816688175080105E-5</v>
      </c>
      <c r="GN272" s="8">
        <v>1.02838455863076E-4</v>
      </c>
      <c r="GO272" s="7">
        <v>0</v>
      </c>
      <c r="GP272" s="7">
        <v>0</v>
      </c>
      <c r="GQ272" s="7">
        <v>0</v>
      </c>
      <c r="GR272" s="7">
        <v>0</v>
      </c>
      <c r="GS272" s="7">
        <v>0</v>
      </c>
      <c r="GT272" s="7">
        <v>0</v>
      </c>
      <c r="GU272" s="7">
        <v>0</v>
      </c>
      <c r="GV272" s="7">
        <v>0</v>
      </c>
      <c r="GW272" s="7">
        <v>0</v>
      </c>
      <c r="GX272" s="7">
        <v>0</v>
      </c>
      <c r="GY272" s="7">
        <v>0</v>
      </c>
      <c r="GZ272" s="7">
        <v>0</v>
      </c>
      <c r="HA272" s="7">
        <v>0</v>
      </c>
      <c r="HB272" s="8">
        <v>2.06378948348943E-4</v>
      </c>
      <c r="HC272" s="7">
        <v>0</v>
      </c>
      <c r="HD272" s="7">
        <v>0</v>
      </c>
      <c r="HE272" s="8">
        <v>1.08755611846823E-17</v>
      </c>
      <c r="HF272" s="8">
        <v>1.07712677587982E-17</v>
      </c>
      <c r="HG272" s="8">
        <v>1.0656791934589E-17</v>
      </c>
      <c r="HH272" s="8">
        <v>1.0535352159360699E-17</v>
      </c>
      <c r="HI272" s="8">
        <v>1.04060481406772E-17</v>
      </c>
      <c r="HJ272" s="8">
        <v>1.02710130545866E-17</v>
      </c>
      <c r="HK272" s="8">
        <v>2.0084254530515601E-17</v>
      </c>
      <c r="HL272" s="8">
        <v>1.68181069766896E-16</v>
      </c>
      <c r="HM272" s="8">
        <v>9.6364259068243996E-16</v>
      </c>
      <c r="HN272" s="8">
        <v>1.38435377445186E-13</v>
      </c>
      <c r="HO272" s="8">
        <v>6.5126788890618998E-12</v>
      </c>
      <c r="HP272" s="8">
        <v>1.4903028468492301E-10</v>
      </c>
      <c r="HQ272" s="8">
        <v>2.1618931483729999E-9</v>
      </c>
      <c r="HR272" s="8">
        <v>1.77188102417123E-8</v>
      </c>
      <c r="HS272" s="8">
        <v>6.0044731043092895E-7</v>
      </c>
      <c r="HT272" s="8">
        <v>1.11100660164722E-17</v>
      </c>
      <c r="HU272" s="8">
        <v>1.09851658853453E-17</v>
      </c>
      <c r="HV272" s="8">
        <v>1.08551877770426E-17</v>
      </c>
      <c r="HW272" s="8">
        <v>1.07200686727994E-17</v>
      </c>
      <c r="HX272" s="8">
        <v>1.05808373403076E-17</v>
      </c>
      <c r="HY272" s="8">
        <v>1.04374257623034E-17</v>
      </c>
      <c r="HZ272" s="8">
        <v>1.03185552958061E-17</v>
      </c>
      <c r="IA272" s="8">
        <v>9.0862685052859495E-17</v>
      </c>
      <c r="IB272" s="8">
        <v>3.7455447874785999E-16</v>
      </c>
      <c r="IC272" s="8">
        <v>1.0133602641555601E-14</v>
      </c>
      <c r="ID272" s="8">
        <v>9.1922365078723894E-13</v>
      </c>
      <c r="IE272" s="8">
        <v>2.8785715617315401E-11</v>
      </c>
      <c r="IF272" s="8">
        <v>4.7669437073310305E-10</v>
      </c>
      <c r="IG272" s="8">
        <v>1.9974794054171701E-9</v>
      </c>
      <c r="IH272" s="8">
        <v>1.2132327756424801E-7</v>
      </c>
      <c r="II272" s="8">
        <v>1.1770336231931299E-15</v>
      </c>
      <c r="IJ272" s="8">
        <v>8.1292664421490706E-23</v>
      </c>
      <c r="IK272" s="8">
        <v>8.71792813783342E-23</v>
      </c>
      <c r="IL272" s="8">
        <v>9.3009333799709595E-23</v>
      </c>
      <c r="IM272" s="8">
        <v>9.8716727814281897E-23</v>
      </c>
      <c r="IN272" s="8">
        <v>1.04233166027281E-22</v>
      </c>
      <c r="IO272" s="8">
        <v>1.0948939175715801E-22</v>
      </c>
      <c r="IP272" s="8">
        <v>2.26827894015526E-22</v>
      </c>
      <c r="IQ272" s="8">
        <v>2.0032401848143098E-21</v>
      </c>
      <c r="IR272" s="8">
        <v>1.2051483714214001E-20</v>
      </c>
      <c r="IS272" s="8">
        <v>1.8098370186035502E-18</v>
      </c>
      <c r="IT272" s="8">
        <v>8.8623976951144895E-17</v>
      </c>
      <c r="IU272" s="8">
        <v>2.1007838082625799E-15</v>
      </c>
      <c r="IV272" s="8">
        <v>3.1368570771491698E-14</v>
      </c>
      <c r="IW272" s="8">
        <v>2.62251113840007E-13</v>
      </c>
      <c r="IX272" s="8">
        <v>9.2815267376908595E-12</v>
      </c>
      <c r="IY272" s="8">
        <v>8.1292593659066799E-23</v>
      </c>
      <c r="IZ272" s="8">
        <v>8.7179279316062897E-23</v>
      </c>
      <c r="JA272" s="8">
        <v>9.3009333999445105E-23</v>
      </c>
      <c r="JB272" s="8">
        <v>9.8716746356881494E-23</v>
      </c>
      <c r="JC272" s="8">
        <v>1.04233164379213E-22</v>
      </c>
      <c r="JD272" s="8">
        <v>1.0948939175715801E-22</v>
      </c>
      <c r="JE272" s="8">
        <v>1.1472318084154001E-22</v>
      </c>
      <c r="JF272" s="8">
        <v>1.0656883638664099E-21</v>
      </c>
      <c r="JG272" s="8">
        <v>4.6126500877824302E-21</v>
      </c>
      <c r="JH272" s="8">
        <v>1.3044254367079901E-19</v>
      </c>
      <c r="JI272" s="8">
        <v>1.23124619992847E-17</v>
      </c>
      <c r="JJ272" s="8">
        <v>3.9921663469108599E-16</v>
      </c>
      <c r="JK272" s="8">
        <v>6.8001558981448299E-15</v>
      </c>
      <c r="JL272" s="8">
        <v>2.9038087733616603E-14</v>
      </c>
      <c r="JM272" s="8">
        <v>1.8406353315681302E-12</v>
      </c>
      <c r="JN272" s="8">
        <v>2.4291496132594498E-19</v>
      </c>
      <c r="JO272" s="8">
        <v>1.14542231388011E-11</v>
      </c>
      <c r="JP272" s="7">
        <v>9.0090788095209806</v>
      </c>
      <c r="JQ272" s="7">
        <v>10195.501943314801</v>
      </c>
      <c r="JR272" s="7">
        <v>2.4507249008570202</v>
      </c>
      <c r="JS272" s="7">
        <v>1.4436937579617799E-3</v>
      </c>
      <c r="JT272" s="7">
        <v>6012.6057435282</v>
      </c>
      <c r="JU272" s="7">
        <v>6169.6126788116699</v>
      </c>
      <c r="JV272" s="7">
        <v>6301.8356948886803</v>
      </c>
      <c r="JW272" s="7">
        <v>6867.3755795670404</v>
      </c>
      <c r="JX272" s="7">
        <v>11062.142846598001</v>
      </c>
      <c r="JY272" s="7">
        <v>45243.016647083001</v>
      </c>
      <c r="JZ272" s="7">
        <v>357097.95012732898</v>
      </c>
      <c r="KA272" s="7">
        <v>462342.11744534603</v>
      </c>
      <c r="KB272" s="7">
        <v>495430.834270305</v>
      </c>
      <c r="KC272" s="7">
        <v>514173.74287422001</v>
      </c>
      <c r="KD272" s="7">
        <v>527366.91842861404</v>
      </c>
      <c r="KE272" s="7">
        <v>539980.10300088895</v>
      </c>
      <c r="KF272" s="7">
        <v>553265.46121044701</v>
      </c>
      <c r="KG272" s="7">
        <v>566153.43351678702</v>
      </c>
      <c r="KH272" s="7">
        <v>595028.18915385997</v>
      </c>
      <c r="KI272" s="7">
        <v>6088.0255782376598</v>
      </c>
      <c r="KJ272" s="7">
        <v>6209.2518331923802</v>
      </c>
      <c r="KK272" s="7">
        <v>6375.5997325631397</v>
      </c>
      <c r="KL272" s="7">
        <v>6716.2223938975503</v>
      </c>
      <c r="KM272" s="7">
        <v>8662.5858739180094</v>
      </c>
      <c r="KN272" s="7">
        <v>27080.7227519546</v>
      </c>
      <c r="KO272" s="7">
        <v>223508.96990452299</v>
      </c>
      <c r="KP272" s="7">
        <v>439328.315476408</v>
      </c>
      <c r="KQ272" s="7">
        <v>483884.56325122598</v>
      </c>
      <c r="KR272" s="7">
        <v>505366.56891298603</v>
      </c>
      <c r="KS272" s="7">
        <v>520209.14770022302</v>
      </c>
      <c r="KT272" s="7">
        <v>532819.38379144401</v>
      </c>
      <c r="KU272" s="7">
        <v>545210.01969957899</v>
      </c>
      <c r="KV272" s="7">
        <v>552613.214824936</v>
      </c>
      <c r="KW272" s="7">
        <v>580335.06479969295</v>
      </c>
      <c r="KX272" s="7">
        <v>556067.03865879495</v>
      </c>
      <c r="KY272" s="7" t="s">
        <v>65</v>
      </c>
      <c r="KZ272" s="5"/>
      <c r="LA272" s="5"/>
      <c r="LB272" s="5"/>
      <c r="LC272" s="5"/>
      <c r="LD272" s="5"/>
      <c r="LE272" s="5"/>
      <c r="LF272" s="5"/>
      <c r="LG272" s="5"/>
      <c r="LH272" s="5"/>
    </row>
    <row r="273" spans="1:320" x14ac:dyDescent="0.25">
      <c r="A273" s="7">
        <v>3.5</v>
      </c>
      <c r="B273" s="7">
        <v>1.1885964912280699E-2</v>
      </c>
      <c r="C273" s="8">
        <v>3.0991279430568198E-5</v>
      </c>
      <c r="D273" s="8">
        <v>4.3715262957078001E-9</v>
      </c>
      <c r="E273" s="7">
        <v>1288.3707549575099</v>
      </c>
      <c r="F273" s="7">
        <v>65.63427867</v>
      </c>
      <c r="G273" s="7">
        <v>65.787275478089796</v>
      </c>
      <c r="H273" s="7">
        <v>377763.42492586101</v>
      </c>
      <c r="I273" s="7">
        <v>33.137142537356198</v>
      </c>
      <c r="J273" s="7">
        <v>227.59836255453101</v>
      </c>
      <c r="K273" s="7">
        <v>0.50967899774916303</v>
      </c>
      <c r="L273" s="7">
        <v>2.0280948863174202</v>
      </c>
      <c r="M273" s="7">
        <v>28.904395503762899</v>
      </c>
      <c r="N273" s="8">
        <v>5.5462100309542305E-4</v>
      </c>
      <c r="O273" s="8">
        <v>5.5462749425501195E-4</v>
      </c>
      <c r="P273" s="7">
        <v>30</v>
      </c>
      <c r="Q273" s="7">
        <v>-5.55</v>
      </c>
      <c r="R273" s="7">
        <v>0</v>
      </c>
      <c r="S273" s="8">
        <v>5.6059081860724098E-5</v>
      </c>
      <c r="T273" s="8">
        <v>5.7054254840643799E-5</v>
      </c>
      <c r="U273" s="7">
        <v>0.102341948525878</v>
      </c>
      <c r="V273" s="7">
        <v>9.3078752403589603E-3</v>
      </c>
      <c r="W273" s="7">
        <v>0.27407651138160699</v>
      </c>
      <c r="X273" s="8">
        <v>2.0351791149354599E-4</v>
      </c>
      <c r="Y273" s="7">
        <v>1.9625004493315799E-2</v>
      </c>
      <c r="Z273" s="7">
        <v>2.08830381264953E-2</v>
      </c>
      <c r="AA273" s="7">
        <v>2.2260049739780598E-2</v>
      </c>
      <c r="AB273" s="7">
        <v>2.3567177387190202E-2</v>
      </c>
      <c r="AC273" s="7">
        <v>2.48230226685206E-2</v>
      </c>
      <c r="AD273" s="7">
        <v>2.60703150703053E-2</v>
      </c>
      <c r="AE273" s="7">
        <v>2.65300098961282E-2</v>
      </c>
      <c r="AF273" s="7">
        <v>2.39547761738584E-2</v>
      </c>
      <c r="AG273" s="7">
        <v>2.38337591633031E-2</v>
      </c>
      <c r="AH273" s="7">
        <v>2.42449534936236E-2</v>
      </c>
      <c r="AI273" s="7">
        <v>2.4790824116262E-2</v>
      </c>
      <c r="AJ273" s="7">
        <v>2.52944278972736E-2</v>
      </c>
      <c r="AK273" s="7">
        <v>2.5699808801430399E-2</v>
      </c>
      <c r="AL273" s="7">
        <v>2.5949147422875001E-2</v>
      </c>
      <c r="AM273" s="7">
        <v>2.6543845505412101E-2</v>
      </c>
      <c r="AN273" s="7">
        <v>1.9300078748361201E-2</v>
      </c>
      <c r="AO273" s="7">
        <v>2.0591076632512698E-2</v>
      </c>
      <c r="AP273" s="7">
        <v>2.1888506718597E-2</v>
      </c>
      <c r="AQ273" s="7">
        <v>2.3202541530806801E-2</v>
      </c>
      <c r="AR273" s="7">
        <v>2.4538009385385001E-2</v>
      </c>
      <c r="AS273" s="7">
        <v>2.57374863851886E-2</v>
      </c>
      <c r="AT273" s="7">
        <v>2.6618674081951201E-2</v>
      </c>
      <c r="AU273" s="7">
        <v>2.4700159243067302E-2</v>
      </c>
      <c r="AV273" s="7">
        <v>2.3874399509198299E-2</v>
      </c>
      <c r="AW273" s="7">
        <v>2.4159170777787099E-2</v>
      </c>
      <c r="AX273" s="7">
        <v>2.4622495045897301E-2</v>
      </c>
      <c r="AY273" s="7">
        <v>2.5083959982387799E-2</v>
      </c>
      <c r="AZ273" s="7">
        <v>2.5450502000296301E-2</v>
      </c>
      <c r="BA273" s="7">
        <v>2.5756742155919901E-2</v>
      </c>
      <c r="BB273" s="7">
        <v>2.6329526421544701E-2</v>
      </c>
      <c r="BC273" s="7">
        <v>1833.91890089515</v>
      </c>
      <c r="BD273" s="7">
        <v>1802.69556421843</v>
      </c>
      <c r="BE273" s="7">
        <v>1782.35971809444</v>
      </c>
      <c r="BF273" s="7">
        <v>1758.03336128209</v>
      </c>
      <c r="BG273" s="7">
        <v>1732.4184777200701</v>
      </c>
      <c r="BH273" s="7">
        <v>1709.2958377587499</v>
      </c>
      <c r="BI273" s="7">
        <v>1637.35971186037</v>
      </c>
      <c r="BJ273" s="7">
        <v>1397.96088655463</v>
      </c>
      <c r="BK273" s="7">
        <v>1326.1125702725701</v>
      </c>
      <c r="BL273" s="7">
        <v>1291.34473918708</v>
      </c>
      <c r="BM273" s="7">
        <v>1269.28781087888</v>
      </c>
      <c r="BN273" s="7">
        <v>1250.91376522414</v>
      </c>
      <c r="BO273" s="7">
        <v>1235.4431167238799</v>
      </c>
      <c r="BP273" s="7">
        <v>1223.49530115428</v>
      </c>
      <c r="BQ273" s="7">
        <v>1199.80091690533</v>
      </c>
      <c r="BR273" s="7">
        <v>1842.02611784501</v>
      </c>
      <c r="BS273" s="7">
        <v>1812.3976842469301</v>
      </c>
      <c r="BT273" s="7">
        <v>1784.89716421667</v>
      </c>
      <c r="BU273" s="7">
        <v>1760.86088074702</v>
      </c>
      <c r="BV273" s="7">
        <v>1741.07393608747</v>
      </c>
      <c r="BW273" s="7">
        <v>1714.86845523601</v>
      </c>
      <c r="BX273" s="7">
        <v>1670.9728082178401</v>
      </c>
      <c r="BY273" s="7">
        <v>1462.8715180562799</v>
      </c>
      <c r="BZ273" s="7">
        <v>1348.41077512677</v>
      </c>
      <c r="CA273" s="7">
        <v>1306.4030987998999</v>
      </c>
      <c r="CB273" s="7">
        <v>1280.31995146808</v>
      </c>
      <c r="CC273" s="7">
        <v>1260.4286049401101</v>
      </c>
      <c r="CD273" s="7">
        <v>1243.9634749211</v>
      </c>
      <c r="CE273" s="7">
        <v>1235.76845140311</v>
      </c>
      <c r="CF273" s="7">
        <v>1211.8236890153601</v>
      </c>
      <c r="CG273" s="7">
        <v>959.92222949574398</v>
      </c>
      <c r="CH273" s="7">
        <v>7.9197629986638304E-2</v>
      </c>
      <c r="CI273" s="7">
        <v>8.5134596385144395E-2</v>
      </c>
      <c r="CJ273" s="7">
        <v>9.1252032948021894E-2</v>
      </c>
      <c r="CK273" s="7">
        <v>0.10255646573994499</v>
      </c>
      <c r="CL273" s="7">
        <v>0.16611091566437</v>
      </c>
      <c r="CM273" s="7">
        <v>0.73346749831062097</v>
      </c>
      <c r="CN273" s="7">
        <v>6.2422707946337601</v>
      </c>
      <c r="CO273" s="7">
        <v>1.99467452629479</v>
      </c>
      <c r="CP273" s="7">
        <v>1.0823427742037099</v>
      </c>
      <c r="CQ273" s="7">
        <v>0.88415362443593903</v>
      </c>
      <c r="CR273" s="7">
        <v>0.86436127023753795</v>
      </c>
      <c r="CS273" s="7">
        <v>0.91942284979830002</v>
      </c>
      <c r="CT273" s="7">
        <v>1.0541007261190201</v>
      </c>
      <c r="CU273" s="7">
        <v>1.23910000845984</v>
      </c>
      <c r="CV273" s="7">
        <v>1.70552960324475</v>
      </c>
      <c r="CW273" s="7">
        <v>7.9156329257171698E-2</v>
      </c>
      <c r="CX273" s="7">
        <v>8.5052610741021897E-2</v>
      </c>
      <c r="CY273" s="7">
        <v>9.1092164266701303E-2</v>
      </c>
      <c r="CZ273" s="7">
        <v>9.9290596569877307E-2</v>
      </c>
      <c r="DA273" s="7">
        <v>0.13097671060437199</v>
      </c>
      <c r="DB273" s="7">
        <v>0.42027509568466898</v>
      </c>
      <c r="DC273" s="7">
        <v>3.93268192719083</v>
      </c>
      <c r="DD273" s="7">
        <v>3.2568957423962899</v>
      </c>
      <c r="DE273" s="7">
        <v>1.30848899035545</v>
      </c>
      <c r="DF273" s="7">
        <v>0.95126590334842298</v>
      </c>
      <c r="DG273" s="7">
        <v>0.86714646837454201</v>
      </c>
      <c r="DH273" s="7">
        <v>0.88119939705583405</v>
      </c>
      <c r="DI273" s="7">
        <v>0.963493261771043</v>
      </c>
      <c r="DJ273" s="7">
        <v>1.0504567462251999</v>
      </c>
      <c r="DK273" s="7">
        <v>1.48071086043767</v>
      </c>
      <c r="DL273" s="7">
        <v>0.29528441661471999</v>
      </c>
      <c r="DM273" s="8">
        <v>1.7703055425968999E-4</v>
      </c>
      <c r="DN273" s="8">
        <v>1.7407253734218501E-4</v>
      </c>
      <c r="DO273" s="8">
        <v>7.54243136903526E-6</v>
      </c>
      <c r="DP273" s="8">
        <v>8.1661966059877405E-6</v>
      </c>
      <c r="DQ273" s="8">
        <v>8.8050441669952594E-6</v>
      </c>
      <c r="DR273" s="8">
        <v>9.4521129394081904E-6</v>
      </c>
      <c r="DS273" s="8">
        <v>1.0103231229575E-5</v>
      </c>
      <c r="DT273" s="8">
        <v>1.07510275082549E-5</v>
      </c>
      <c r="DU273" s="8">
        <v>1.13888857852753E-5</v>
      </c>
      <c r="DV273" s="8">
        <v>1.20100309566402E-5</v>
      </c>
      <c r="DW273" s="8">
        <v>1.26083665710685E-5</v>
      </c>
      <c r="DX273" s="8">
        <v>1.3178647647957001E-5</v>
      </c>
      <c r="DY273" s="8">
        <v>1.37155165293731E-5</v>
      </c>
      <c r="DZ273" s="8">
        <v>1.42059181091787E-5</v>
      </c>
      <c r="EA273" s="8">
        <v>1.46207548238553E-5</v>
      </c>
      <c r="EB273" s="8">
        <v>1.4912565916492899E-5</v>
      </c>
      <c r="EC273" s="8">
        <v>1.5569824100592999E-5</v>
      </c>
      <c r="ED273" s="8">
        <v>7.3846512171620698E-6</v>
      </c>
      <c r="EE273" s="8">
        <v>8.0085998254046695E-6</v>
      </c>
      <c r="EF273" s="8">
        <v>8.64553148270582E-6</v>
      </c>
      <c r="EG273" s="8">
        <v>9.2906602824008604E-6</v>
      </c>
      <c r="EH273" s="8">
        <v>9.9377628311989497E-6</v>
      </c>
      <c r="EI273" s="8">
        <v>1.05810655017644E-5</v>
      </c>
      <c r="EJ273" s="8">
        <v>1.12132125744465E-5</v>
      </c>
      <c r="EK273" s="8">
        <v>1.18273791102745E-5</v>
      </c>
      <c r="EL273" s="8">
        <v>1.2417221890838401E-5</v>
      </c>
      <c r="EM273" s="8">
        <v>1.29774097363327E-5</v>
      </c>
      <c r="EN273" s="8">
        <v>1.3502015961779499E-5</v>
      </c>
      <c r="EO273" s="8">
        <v>1.39781303577919E-5</v>
      </c>
      <c r="EP273" s="8">
        <v>1.4376217776339199E-5</v>
      </c>
      <c r="EQ273" s="8">
        <v>1.4649213176518199E-5</v>
      </c>
      <c r="ER273" s="8">
        <v>1.5283465617227899E-5</v>
      </c>
      <c r="ES273" s="7">
        <v>3.6193800786352899</v>
      </c>
      <c r="ET273" s="7">
        <v>0.28369882267558499</v>
      </c>
      <c r="EU273" s="7">
        <v>2.5216180811287998</v>
      </c>
      <c r="EV273" s="7">
        <v>2.62966741741401</v>
      </c>
      <c r="EW273" s="7">
        <v>2.7223888382337602</v>
      </c>
      <c r="EX273" s="7">
        <v>2.81985711821038</v>
      </c>
      <c r="EY273" s="7">
        <v>2.9004268324955902</v>
      </c>
      <c r="EZ273" s="7">
        <v>2.9780282747307401</v>
      </c>
      <c r="FA273" s="7">
        <v>3.0515556199396499</v>
      </c>
      <c r="FB273" s="7">
        <v>3.1202624231097098</v>
      </c>
      <c r="FC273" s="7">
        <v>3.1813590078597902</v>
      </c>
      <c r="FD273" s="7">
        <v>3.2354593615114</v>
      </c>
      <c r="FE273" s="7">
        <v>3.2795385802385901</v>
      </c>
      <c r="FF273" s="7">
        <v>3.31968914001822</v>
      </c>
      <c r="FG273" s="7">
        <v>3.3543456949536501</v>
      </c>
      <c r="FH273" s="7">
        <v>3.38038291517026</v>
      </c>
      <c r="FI273" s="7">
        <v>3.4267151880735498</v>
      </c>
      <c r="FJ273" s="7">
        <v>2.4982181422798999</v>
      </c>
      <c r="FK273" s="7">
        <v>2.5996237313422998</v>
      </c>
      <c r="FL273" s="7">
        <v>2.7001440980087899</v>
      </c>
      <c r="FM273" s="7">
        <v>2.7924125609154902</v>
      </c>
      <c r="FN273" s="7">
        <v>2.8809260625821298</v>
      </c>
      <c r="FO273" s="7">
        <v>2.9580394939711101</v>
      </c>
      <c r="FP273" s="7">
        <v>3.0311457821761798</v>
      </c>
      <c r="FQ273" s="7">
        <v>3.0987095256031401</v>
      </c>
      <c r="FR273" s="7">
        <v>3.1592637652439399</v>
      </c>
      <c r="FS273" s="7">
        <v>3.2123117758348498</v>
      </c>
      <c r="FT273" s="7">
        <v>3.2591296926390099</v>
      </c>
      <c r="FU273" s="7">
        <v>3.3007948424503399</v>
      </c>
      <c r="FV273" s="7">
        <v>3.3371572718539402</v>
      </c>
      <c r="FW273" s="7">
        <v>3.3557141805633202</v>
      </c>
      <c r="FX273" s="7">
        <v>3.4058853560641</v>
      </c>
      <c r="FY273" s="7">
        <v>5.1379891454568698</v>
      </c>
      <c r="FZ273" s="7">
        <v>0</v>
      </c>
      <c r="GA273" s="7">
        <v>0</v>
      </c>
      <c r="GB273" s="7">
        <v>0</v>
      </c>
      <c r="GC273" s="7">
        <v>0</v>
      </c>
      <c r="GD273" s="7">
        <v>0</v>
      </c>
      <c r="GE273" s="7">
        <v>0</v>
      </c>
      <c r="GF273" s="7">
        <v>0</v>
      </c>
      <c r="GG273" s="8">
        <v>1.49270825861973E-5</v>
      </c>
      <c r="GH273" s="8">
        <v>1.6174796431392402E-5</v>
      </c>
      <c r="GI273" s="8">
        <v>1.7450575649701E-5</v>
      </c>
      <c r="GJ273" s="8">
        <v>3.8783767282583001E-5</v>
      </c>
      <c r="GK273" s="8">
        <v>3.2545305584465902E-5</v>
      </c>
      <c r="GL273" s="8">
        <v>4.7643517743028501E-5</v>
      </c>
      <c r="GM273" s="8">
        <v>7.9960086804302895E-5</v>
      </c>
      <c r="GN273" s="8">
        <v>1.03617959520205E-4</v>
      </c>
      <c r="GO273" s="7">
        <v>0</v>
      </c>
      <c r="GP273" s="7">
        <v>0</v>
      </c>
      <c r="GQ273" s="7">
        <v>0</v>
      </c>
      <c r="GR273" s="7">
        <v>0</v>
      </c>
      <c r="GS273" s="7">
        <v>0</v>
      </c>
      <c r="GT273" s="7">
        <v>0</v>
      </c>
      <c r="GU273" s="7">
        <v>0</v>
      </c>
      <c r="GV273" s="7">
        <v>0</v>
      </c>
      <c r="GW273" s="7">
        <v>0</v>
      </c>
      <c r="GX273" s="7">
        <v>0</v>
      </c>
      <c r="GY273" s="7">
        <v>0</v>
      </c>
      <c r="GZ273" s="7">
        <v>0</v>
      </c>
      <c r="HA273" s="7">
        <v>0</v>
      </c>
      <c r="HB273" s="8">
        <v>2.0351791149354599E-4</v>
      </c>
      <c r="HC273" s="7">
        <v>0</v>
      </c>
      <c r="HD273" s="7">
        <v>0</v>
      </c>
      <c r="HE273" s="8">
        <v>1.3039751049803E-17</v>
      </c>
      <c r="HF273" s="8">
        <v>1.29125911788404E-17</v>
      </c>
      <c r="HG273" s="8">
        <v>1.27736011331328E-17</v>
      </c>
      <c r="HH273" s="8">
        <v>1.26266089444024E-17</v>
      </c>
      <c r="HI273" s="8">
        <v>1.2470563916571099E-17</v>
      </c>
      <c r="HJ273" s="8">
        <v>1.2307912076225E-17</v>
      </c>
      <c r="HK273" s="8">
        <v>1.21395082722747E-17</v>
      </c>
      <c r="HL273" s="8">
        <v>3.3984297958725503E-17</v>
      </c>
      <c r="HM273" s="8">
        <v>1.6186601297998299E-16</v>
      </c>
      <c r="HN273" s="8">
        <v>5.5016220706398805E-16</v>
      </c>
      <c r="HO273" s="8">
        <v>1.1237815191793699E-14</v>
      </c>
      <c r="HP273" s="8">
        <v>4.7707997825682899E-13</v>
      </c>
      <c r="HQ273" s="8">
        <v>8.4611358226568199E-12</v>
      </c>
      <c r="HR273" s="8">
        <v>6.3195970919238098E-11</v>
      </c>
      <c r="HS273" s="8">
        <v>2.2197573318691901E-9</v>
      </c>
      <c r="HT273" s="8">
        <v>1.33183682967815E-17</v>
      </c>
      <c r="HU273" s="8">
        <v>1.3166691524557999E-17</v>
      </c>
      <c r="HV273" s="8">
        <v>1.30093810734652E-17</v>
      </c>
      <c r="HW273" s="8">
        <v>1.28460365117893E-17</v>
      </c>
      <c r="HX273" s="8">
        <v>1.2678177905665E-17</v>
      </c>
      <c r="HY273" s="8">
        <v>1.2505612150176401E-17</v>
      </c>
      <c r="HZ273" s="8">
        <v>1.23296934116281E-17</v>
      </c>
      <c r="IA273" s="8">
        <v>1.4465345556949402E-17</v>
      </c>
      <c r="IB273" s="8">
        <v>9.22730084431297E-17</v>
      </c>
      <c r="IC273" s="8">
        <v>2.91263409453457E-16</v>
      </c>
      <c r="ID273" s="8">
        <v>1.4910202961180299E-15</v>
      </c>
      <c r="IE273" s="8">
        <v>6.83276310535863E-14</v>
      </c>
      <c r="IF273" s="8">
        <v>1.7617582824440499E-12</v>
      </c>
      <c r="IG273" s="8">
        <v>7.8224304950411097E-12</v>
      </c>
      <c r="IH273" s="8">
        <v>3.9201503458784802E-10</v>
      </c>
      <c r="II273" s="8">
        <v>1.45426686039547E-15</v>
      </c>
      <c r="IJ273" s="8">
        <v>9.8351427362445198E-23</v>
      </c>
      <c r="IK273" s="8">
        <v>1.05446758259154E-22</v>
      </c>
      <c r="IL273" s="8">
        <v>1.1247212214881499E-22</v>
      </c>
      <c r="IM273" s="8">
        <v>1.19348133784233E-22</v>
      </c>
      <c r="IN273" s="8">
        <v>1.25992990812313E-22</v>
      </c>
      <c r="IO273" s="8">
        <v>1.3232270130067801E-22</v>
      </c>
      <c r="IP273" s="8">
        <v>1.38255473202341E-22</v>
      </c>
      <c r="IQ273" s="8">
        <v>4.08152470523979E-22</v>
      </c>
      <c r="IR273" s="8">
        <v>2.04086602704896E-21</v>
      </c>
      <c r="IS273" s="8">
        <v>7.2503938761187006E-21</v>
      </c>
      <c r="IT273" s="8">
        <v>1.5413244001708701E-19</v>
      </c>
      <c r="IU273" s="8">
        <v>6.7773591026452897E-18</v>
      </c>
      <c r="IV273" s="8">
        <v>1.23708192394405E-16</v>
      </c>
      <c r="IW273" s="8">
        <v>9.4241408198990806E-16</v>
      </c>
      <c r="IX273" s="8">
        <v>3.4561231203205103E-14</v>
      </c>
      <c r="IY273" s="8">
        <v>9.8351504653440503E-23</v>
      </c>
      <c r="IZ273" s="8">
        <v>1.05446763444733E-22</v>
      </c>
      <c r="JA273" s="8">
        <v>1.12473013641161E-22</v>
      </c>
      <c r="JB273" s="8">
        <v>1.19348161206352E-22</v>
      </c>
      <c r="JC273" s="8">
        <v>1.25992725158245E-22</v>
      </c>
      <c r="JD273" s="8">
        <v>1.3232270130067801E-22</v>
      </c>
      <c r="JE273" s="8">
        <v>1.38255473202339E-22</v>
      </c>
      <c r="JF273" s="8">
        <v>1.71087125863166E-22</v>
      </c>
      <c r="JG273" s="8">
        <v>1.14577442037354E-21</v>
      </c>
      <c r="JH273" s="8">
        <v>3.7798446056787504E-21</v>
      </c>
      <c r="JI273" s="8">
        <v>2.01317798375229E-20</v>
      </c>
      <c r="JJ273" s="8">
        <v>9.55092533906145E-19</v>
      </c>
      <c r="JK273" s="8">
        <v>2.53274207376849E-17</v>
      </c>
      <c r="JL273" s="8">
        <v>1.1459245188035401E-16</v>
      </c>
      <c r="JM273" s="8">
        <v>5.9913483025598001E-15</v>
      </c>
      <c r="JN273" s="8">
        <v>2.95969354181963E-19</v>
      </c>
      <c r="JO273" s="8">
        <v>4.1766840798476302E-14</v>
      </c>
      <c r="JP273" s="7">
        <v>8.85989796298961</v>
      </c>
      <c r="JQ273" s="7">
        <v>9943.3130580168399</v>
      </c>
      <c r="JR273" s="7">
        <v>2.43034948968107</v>
      </c>
      <c r="JS273" s="7">
        <v>1.4436937579617799E-3</v>
      </c>
      <c r="JT273" s="7">
        <v>5806.0792913864598</v>
      </c>
      <c r="JU273" s="7">
        <v>5949.7200066631403</v>
      </c>
      <c r="JV273" s="7">
        <v>6058.8410779537799</v>
      </c>
      <c r="JW273" s="7">
        <v>6340.9328228658696</v>
      </c>
      <c r="JX273" s="7">
        <v>7736.9734570730998</v>
      </c>
      <c r="JY273" s="7">
        <v>15697.6157535279</v>
      </c>
      <c r="JZ273" s="7">
        <v>81382.8063037877</v>
      </c>
      <c r="KA273" s="7">
        <v>380508.81031432399</v>
      </c>
      <c r="KB273" s="7">
        <v>453352.592642617</v>
      </c>
      <c r="KC273" s="7">
        <v>481370.83126896602</v>
      </c>
      <c r="KD273" s="7">
        <v>496604.75463089498</v>
      </c>
      <c r="KE273" s="7">
        <v>508467.59025902901</v>
      </c>
      <c r="KF273" s="7">
        <v>518344.26577689499</v>
      </c>
      <c r="KG273" s="7">
        <v>526197.39938596205</v>
      </c>
      <c r="KH273" s="7">
        <v>543215.00406670698</v>
      </c>
      <c r="KI273" s="7">
        <v>5879.7562764472896</v>
      </c>
      <c r="KJ273" s="7">
        <v>5990.2002042928598</v>
      </c>
      <c r="KK273" s="7">
        <v>6136.2128225404103</v>
      </c>
      <c r="KL273" s="7">
        <v>6344.7234460689997</v>
      </c>
      <c r="KM273" s="7">
        <v>7028.2780803018804</v>
      </c>
      <c r="KN273" s="7">
        <v>11967.465575336701</v>
      </c>
      <c r="KO273" s="7">
        <v>47701.435130633101</v>
      </c>
      <c r="KP273" s="7">
        <v>303027.62901002</v>
      </c>
      <c r="KQ273" s="7">
        <v>432155.05923542299</v>
      </c>
      <c r="KR273" s="7">
        <v>469494.63892852701</v>
      </c>
      <c r="KS273" s="7">
        <v>488837.00735700398</v>
      </c>
      <c r="KT273" s="7">
        <v>502079.62455491797</v>
      </c>
      <c r="KU273" s="7">
        <v>512638.94651938399</v>
      </c>
      <c r="KV273" s="7">
        <v>517875.38982000999</v>
      </c>
      <c r="KW273" s="7">
        <v>534154.25127701403</v>
      </c>
      <c r="KX273" s="7">
        <v>555325.17338851094</v>
      </c>
      <c r="KY273" s="7" t="s">
        <v>65</v>
      </c>
      <c r="KZ273" s="5"/>
      <c r="LA273" s="5"/>
      <c r="LB273" s="5"/>
      <c r="LC273" s="5"/>
      <c r="LD273" s="5"/>
      <c r="LE273" s="5"/>
      <c r="LF273" s="5"/>
      <c r="LG273" s="5"/>
      <c r="LH273" s="5"/>
    </row>
    <row r="274" spans="1:320" x14ac:dyDescent="0.25">
      <c r="A274" s="7">
        <v>3.9999999999999698</v>
      </c>
      <c r="B274" s="7">
        <v>1.19298245614035E-2</v>
      </c>
      <c r="C274" s="8">
        <v>3.1169747227053899E-5</v>
      </c>
      <c r="D274" s="8">
        <v>4.3429092842250201E-9</v>
      </c>
      <c r="E274" s="7">
        <v>1313.9335106441499</v>
      </c>
      <c r="F274" s="7">
        <v>66.837761005999994</v>
      </c>
      <c r="G274" s="7">
        <v>66.699825305139299</v>
      </c>
      <c r="H274" s="7">
        <v>361689.36160317803</v>
      </c>
      <c r="I274" s="7">
        <v>31.727136982734901</v>
      </c>
      <c r="J274" s="7">
        <v>243.46193104589901</v>
      </c>
      <c r="K274" s="7">
        <v>0.54520354018724004</v>
      </c>
      <c r="L274" s="7">
        <v>2.1014361367038399</v>
      </c>
      <c r="M274" s="7">
        <v>29.955113572114801</v>
      </c>
      <c r="N274" s="8">
        <v>5.5462100309542305E-4</v>
      </c>
      <c r="O274" s="8">
        <v>5.5462749425501195E-4</v>
      </c>
      <c r="P274" s="7">
        <v>30</v>
      </c>
      <c r="Q274" s="7">
        <v>-5.55</v>
      </c>
      <c r="R274" s="7">
        <v>0</v>
      </c>
      <c r="S274" s="8">
        <v>5.6466239702740903E-5</v>
      </c>
      <c r="T274" s="8">
        <v>5.7460531998034E-5</v>
      </c>
      <c r="U274" s="7">
        <v>0.102824297427712</v>
      </c>
      <c r="V274" s="7">
        <v>9.2631191884977992E-3</v>
      </c>
      <c r="W274" s="7">
        <v>0.265830241209076</v>
      </c>
      <c r="X274" s="8">
        <v>2.0071983227334399E-4</v>
      </c>
      <c r="Y274" s="7">
        <v>1.9414832718460499E-2</v>
      </c>
      <c r="Z274" s="7">
        <v>2.0660460305011698E-2</v>
      </c>
      <c r="AA274" s="7">
        <v>2.2022942717932099E-2</v>
      </c>
      <c r="AB274" s="7">
        <v>2.3317342614613299E-2</v>
      </c>
      <c r="AC274" s="7">
        <v>2.4568664270333301E-2</v>
      </c>
      <c r="AD274" s="7">
        <v>2.5862245540307201E-2</v>
      </c>
      <c r="AE274" s="7">
        <v>2.6881313382263301E-2</v>
      </c>
      <c r="AF274" s="7">
        <v>2.68141436157915E-2</v>
      </c>
      <c r="AG274" s="7">
        <v>2.4587791504142802E-2</v>
      </c>
      <c r="AH274" s="7">
        <v>2.45875892805025E-2</v>
      </c>
      <c r="AI274" s="7">
        <v>2.5021847321910401E-2</v>
      </c>
      <c r="AJ274" s="7">
        <v>2.549190631872E-2</v>
      </c>
      <c r="AK274" s="7">
        <v>2.59007399057774E-2</v>
      </c>
      <c r="AL274" s="7">
        <v>2.6171225739634998E-2</v>
      </c>
      <c r="AM274" s="7">
        <v>2.6868707870433401E-2</v>
      </c>
      <c r="AN274" s="7">
        <v>1.9095605830255501E-2</v>
      </c>
      <c r="AO274" s="7">
        <v>2.03736033019545E-2</v>
      </c>
      <c r="AP274" s="7">
        <v>2.16578798293738E-2</v>
      </c>
      <c r="AQ274" s="7">
        <v>2.2958618042379499E-2</v>
      </c>
      <c r="AR274" s="7">
        <v>2.4283604661562101E-2</v>
      </c>
      <c r="AS274" s="7">
        <v>2.5505572967568901E-2</v>
      </c>
      <c r="AT274" s="7">
        <v>2.6677522480221899E-2</v>
      </c>
      <c r="AU274" s="7">
        <v>2.7254116822114701E-2</v>
      </c>
      <c r="AV274" s="7">
        <v>2.51601116282133E-2</v>
      </c>
      <c r="AW274" s="7">
        <v>2.4641067230111401E-2</v>
      </c>
      <c r="AX274" s="7">
        <v>2.4900075613556699E-2</v>
      </c>
      <c r="AY274" s="7">
        <v>2.5294086598833601E-2</v>
      </c>
      <c r="AZ274" s="7">
        <v>2.5646686898514799E-2</v>
      </c>
      <c r="BA274" s="7">
        <v>2.5958091127835401E-2</v>
      </c>
      <c r="BB274" s="7">
        <v>2.6591362609162499E-2</v>
      </c>
      <c r="BC274" s="7">
        <v>1833.96527685041</v>
      </c>
      <c r="BD274" s="7">
        <v>1802.9889978480701</v>
      </c>
      <c r="BE274" s="7">
        <v>1782.82924408137</v>
      </c>
      <c r="BF274" s="7">
        <v>1758.7684382703201</v>
      </c>
      <c r="BG274" s="7">
        <v>1734.0209238738701</v>
      </c>
      <c r="BH274" s="7">
        <v>1715.4505105196599</v>
      </c>
      <c r="BI274" s="7">
        <v>1682.2084713719</v>
      </c>
      <c r="BJ274" s="7">
        <v>1584.60362854807</v>
      </c>
      <c r="BK274" s="7">
        <v>1383.23984693958</v>
      </c>
      <c r="BL274" s="7">
        <v>1324.52824101946</v>
      </c>
      <c r="BM274" s="7">
        <v>1295.89715261636</v>
      </c>
      <c r="BN274" s="7">
        <v>1275.3000950087601</v>
      </c>
      <c r="BO274" s="7">
        <v>1259.55151254365</v>
      </c>
      <c r="BP274" s="7">
        <v>1248.2479547432899</v>
      </c>
      <c r="BQ274" s="7">
        <v>1228.4590953341301</v>
      </c>
      <c r="BR274" s="7">
        <v>1841.94525655708</v>
      </c>
      <c r="BS274" s="7">
        <v>1812.5635168000499</v>
      </c>
      <c r="BT274" s="7">
        <v>1785.29517894623</v>
      </c>
      <c r="BU274" s="7">
        <v>1761.49253270912</v>
      </c>
      <c r="BV274" s="7">
        <v>1742.1857284673799</v>
      </c>
      <c r="BW274" s="7">
        <v>1718.8023558753</v>
      </c>
      <c r="BX274" s="7">
        <v>1696.00531757777</v>
      </c>
      <c r="BY274" s="7">
        <v>1639.29113820722</v>
      </c>
      <c r="BZ274" s="7">
        <v>1436.3135721741701</v>
      </c>
      <c r="CA274" s="7">
        <v>1347.4210976123099</v>
      </c>
      <c r="CB274" s="7">
        <v>1309.5484245791699</v>
      </c>
      <c r="CC274" s="7">
        <v>1285.62928513882</v>
      </c>
      <c r="CD274" s="7">
        <v>1268.02730629844</v>
      </c>
      <c r="CE274" s="7">
        <v>1259.83336398039</v>
      </c>
      <c r="CF274" s="7">
        <v>1238.0463938447999</v>
      </c>
      <c r="CG274" s="7">
        <v>962.52980945282195</v>
      </c>
      <c r="CH274" s="7">
        <v>7.7380757941666503E-2</v>
      </c>
      <c r="CI274" s="7">
        <v>8.30844652150797E-2</v>
      </c>
      <c r="CJ274" s="7">
        <v>8.8804186762586806E-2</v>
      </c>
      <c r="CK274" s="7">
        <v>9.5993576474103504E-2</v>
      </c>
      <c r="CL274" s="7">
        <v>0.118518716301827</v>
      </c>
      <c r="CM274" s="7">
        <v>0.243989880510391</v>
      </c>
      <c r="CN274" s="7">
        <v>1.36746578864101</v>
      </c>
      <c r="CO274" s="7">
        <v>6.0176681140056303</v>
      </c>
      <c r="CP274" s="7">
        <v>1.8448626754653099</v>
      </c>
      <c r="CQ274" s="7">
        <v>1.1015094334534701</v>
      </c>
      <c r="CR274" s="7">
        <v>0.90937440962933602</v>
      </c>
      <c r="CS274" s="7">
        <v>0.85586025062450899</v>
      </c>
      <c r="CT274" s="7">
        <v>0.86562087178057401</v>
      </c>
      <c r="CU274" s="7">
        <v>0.90345810511944402</v>
      </c>
      <c r="CV274" s="7">
        <v>1.0884177400587001</v>
      </c>
      <c r="CW274" s="7">
        <v>7.7355511844169306E-2</v>
      </c>
      <c r="CX274" s="7">
        <v>8.3033558442110703E-2</v>
      </c>
      <c r="CY274" s="7">
        <v>8.8742718720868405E-2</v>
      </c>
      <c r="CZ274" s="7">
        <v>9.5023374580683606E-2</v>
      </c>
      <c r="DA274" s="7">
        <v>0.10825463978674001</v>
      </c>
      <c r="DB274" s="7">
        <v>0.18406630966132401</v>
      </c>
      <c r="DC274" s="7">
        <v>0.78655215082396801</v>
      </c>
      <c r="DD274" s="7">
        <v>5.5717974165672599</v>
      </c>
      <c r="DE274" s="7">
        <v>2.8344338731705898</v>
      </c>
      <c r="DF274" s="7">
        <v>1.35103880788023</v>
      </c>
      <c r="DG274" s="7">
        <v>0.98924403497191604</v>
      </c>
      <c r="DH274" s="7">
        <v>0.87454156007873896</v>
      </c>
      <c r="DI274" s="7">
        <v>0.852805522448982</v>
      </c>
      <c r="DJ274" s="7">
        <v>0.86620751610279101</v>
      </c>
      <c r="DK274" s="7">
        <v>0.97830899199934496</v>
      </c>
      <c r="DL274" s="7">
        <v>0.323722023671564</v>
      </c>
      <c r="DM274" s="8">
        <v>1.7842959386979101E-4</v>
      </c>
      <c r="DN274" s="8">
        <v>1.7547157695228601E-4</v>
      </c>
      <c r="DO274" s="8">
        <v>7.6086530299942298E-6</v>
      </c>
      <c r="DP274" s="8">
        <v>8.2371788056619399E-6</v>
      </c>
      <c r="DQ274" s="8">
        <v>8.8807388842953193E-6</v>
      </c>
      <c r="DR274" s="8">
        <v>9.53241901767356E-6</v>
      </c>
      <c r="DS274" s="8">
        <v>1.0187992603600701E-5</v>
      </c>
      <c r="DT274" s="8">
        <v>1.0840032482479E-5</v>
      </c>
      <c r="DU274" s="8">
        <v>1.14818674431734E-5</v>
      </c>
      <c r="DV274" s="8">
        <v>1.21066687501411E-5</v>
      </c>
      <c r="DW274" s="8">
        <v>1.27082891041379E-5</v>
      </c>
      <c r="DX274" s="8">
        <v>1.3281436631675599E-5</v>
      </c>
      <c r="DY274" s="8">
        <v>1.38207118482991E-5</v>
      </c>
      <c r="DZ274" s="8">
        <v>1.43130239020703E-5</v>
      </c>
      <c r="EA274" s="8">
        <v>1.4729246447487E-5</v>
      </c>
      <c r="EB274" s="8">
        <v>1.5021897630823399E-5</v>
      </c>
      <c r="EC274" s="8">
        <v>1.5679437288278501E-5</v>
      </c>
      <c r="ED274" s="8">
        <v>7.4508728781210403E-6</v>
      </c>
      <c r="EE274" s="8">
        <v>8.0795820250788893E-6</v>
      </c>
      <c r="EF274" s="8">
        <v>8.7212262000058901E-6</v>
      </c>
      <c r="EG274" s="8">
        <v>9.37096636066623E-6</v>
      </c>
      <c r="EH274" s="8">
        <v>1.0022524205224601E-5</v>
      </c>
      <c r="EI274" s="8">
        <v>1.06700704759885E-5</v>
      </c>
      <c r="EJ274" s="8">
        <v>1.1306194232344701E-5</v>
      </c>
      <c r="EK274" s="8">
        <v>1.19240169037755E-5</v>
      </c>
      <c r="EL274" s="8">
        <v>1.2517144423907801E-5</v>
      </c>
      <c r="EM274" s="8">
        <v>1.3080198720051201E-5</v>
      </c>
      <c r="EN274" s="8">
        <v>1.36072112807055E-5</v>
      </c>
      <c r="EO274" s="8">
        <v>1.4085236150683499E-5</v>
      </c>
      <c r="EP274" s="8">
        <v>1.4484709399970799E-5</v>
      </c>
      <c r="EQ274" s="8">
        <v>1.4758544890848699E-5</v>
      </c>
      <c r="ER274" s="8">
        <v>1.53930788049134E-5</v>
      </c>
      <c r="ES274" s="7">
        <v>3.61938007857677</v>
      </c>
      <c r="ET274" s="7">
        <v>0.28147144589553502</v>
      </c>
      <c r="EU274" s="7">
        <v>2.5329910012938499</v>
      </c>
      <c r="EV274" s="7">
        <v>2.6409109516963598</v>
      </c>
      <c r="EW274" s="7">
        <v>2.7334650312158599</v>
      </c>
      <c r="EX274" s="7">
        <v>2.8307279893441701</v>
      </c>
      <c r="EY274" s="7">
        <v>2.9110767717290802</v>
      </c>
      <c r="EZ274" s="7">
        <v>2.98843784810611</v>
      </c>
      <c r="FA274" s="7">
        <v>3.0617107965278101</v>
      </c>
      <c r="FB274" s="7">
        <v>3.1301544114566502</v>
      </c>
      <c r="FC274" s="7">
        <v>3.1909878043473201</v>
      </c>
      <c r="FD274" s="7">
        <v>3.2448272125097199</v>
      </c>
      <c r="FE274" s="7">
        <v>3.28865733236178</v>
      </c>
      <c r="FF274" s="7">
        <v>3.3285648115572002</v>
      </c>
      <c r="FG274" s="7">
        <v>3.3630025741885201</v>
      </c>
      <c r="FH274" s="7">
        <v>3.3888756007084102</v>
      </c>
      <c r="FI274" s="7">
        <v>3.4347631156216498</v>
      </c>
      <c r="FJ274" s="7">
        <v>2.5098313567905</v>
      </c>
      <c r="FK274" s="7">
        <v>2.61109611307681</v>
      </c>
      <c r="FL274" s="7">
        <v>2.7114371794249199</v>
      </c>
      <c r="FM274" s="7">
        <v>2.80349646417051</v>
      </c>
      <c r="FN274" s="7">
        <v>2.89177538180537</v>
      </c>
      <c r="FO274" s="7">
        <v>2.9686435822987698</v>
      </c>
      <c r="FP274" s="7">
        <v>3.04149231543605</v>
      </c>
      <c r="FQ274" s="7">
        <v>3.1087924805910299</v>
      </c>
      <c r="FR274" s="7">
        <v>3.1690835079685802</v>
      </c>
      <c r="FS274" s="7">
        <v>3.2218727327950898</v>
      </c>
      <c r="FT274" s="7">
        <v>3.2684367932905198</v>
      </c>
      <c r="FU274" s="7">
        <v>3.3098575536572601</v>
      </c>
      <c r="FV274" s="7">
        <v>3.3460010668424101</v>
      </c>
      <c r="FW274" s="7">
        <v>3.36441768483138</v>
      </c>
      <c r="FX274" s="7">
        <v>3.4141338895297899</v>
      </c>
      <c r="FY274" s="7">
        <v>5.1379891454568902</v>
      </c>
      <c r="FZ274" s="7">
        <v>0</v>
      </c>
      <c r="GA274" s="7">
        <v>0</v>
      </c>
      <c r="GB274" s="7">
        <v>0</v>
      </c>
      <c r="GC274" s="7">
        <v>0</v>
      </c>
      <c r="GD274" s="7">
        <v>0</v>
      </c>
      <c r="GE274" s="7">
        <v>0</v>
      </c>
      <c r="GF274" s="7">
        <v>0</v>
      </c>
      <c r="GG274" s="8">
        <v>7.4508728781210403E-6</v>
      </c>
      <c r="GH274" s="8">
        <v>2.3925413860735001E-5</v>
      </c>
      <c r="GI274" s="8">
        <v>1.7601965084301201E-5</v>
      </c>
      <c r="GJ274" s="8">
        <v>3.91139021871651E-5</v>
      </c>
      <c r="GK274" s="8">
        <v>3.2816297190812201E-5</v>
      </c>
      <c r="GL274" s="8">
        <v>4.8029697520998003E-5</v>
      </c>
      <c r="GM274" s="8">
        <v>6.6497847584869597E-5</v>
      </c>
      <c r="GN274" s="8">
        <v>1.18465174515076E-4</v>
      </c>
      <c r="GO274" s="7">
        <v>0</v>
      </c>
      <c r="GP274" s="7">
        <v>0</v>
      </c>
      <c r="GQ274" s="7">
        <v>0</v>
      </c>
      <c r="GR274" s="7">
        <v>0</v>
      </c>
      <c r="GS274" s="7">
        <v>0</v>
      </c>
      <c r="GT274" s="7">
        <v>0</v>
      </c>
      <c r="GU274" s="7">
        <v>0</v>
      </c>
      <c r="GV274" s="7">
        <v>0</v>
      </c>
      <c r="GW274" s="7">
        <v>0</v>
      </c>
      <c r="GX274" s="7">
        <v>0</v>
      </c>
      <c r="GY274" s="7">
        <v>0</v>
      </c>
      <c r="GZ274" s="7">
        <v>0</v>
      </c>
      <c r="HA274" s="7">
        <v>0</v>
      </c>
      <c r="HB274" s="8">
        <v>2.0071983227334399E-4</v>
      </c>
      <c r="HC274" s="7">
        <v>0</v>
      </c>
      <c r="HD274" s="7">
        <v>0</v>
      </c>
      <c r="HE274" s="8">
        <v>1.57484587290159E-17</v>
      </c>
      <c r="HF274" s="8">
        <v>1.55925316153628E-17</v>
      </c>
      <c r="HG274" s="8">
        <v>1.5422761530229301E-17</v>
      </c>
      <c r="HH274" s="8">
        <v>1.5243720119421401E-17</v>
      </c>
      <c r="HI274" s="8">
        <v>1.5054112646702399E-17</v>
      </c>
      <c r="HJ274" s="8">
        <v>1.48569402391519E-17</v>
      </c>
      <c r="HK274" s="8">
        <v>1.4653130921931299E-17</v>
      </c>
      <c r="HL274" s="8">
        <v>1.4443352834841799E-17</v>
      </c>
      <c r="HM274" s="8">
        <v>4.0863617504061199E-17</v>
      </c>
      <c r="HN274" s="8">
        <v>1.3827869306257001E-16</v>
      </c>
      <c r="HO274" s="8">
        <v>3.1899646279766202E-16</v>
      </c>
      <c r="HP274" s="8">
        <v>1.1629652952483801E-15</v>
      </c>
      <c r="HQ274" s="8">
        <v>1.9991246188909299E-14</v>
      </c>
      <c r="HR274" s="8">
        <v>2.14103219661523E-13</v>
      </c>
      <c r="HS274" s="8">
        <v>9.8751941167749308E-12</v>
      </c>
      <c r="HT274" s="8">
        <v>1.6081945772562101E-17</v>
      </c>
      <c r="HU274" s="8">
        <v>1.5896672693076601E-17</v>
      </c>
      <c r="HV274" s="8">
        <v>1.5704846539717001E-17</v>
      </c>
      <c r="HW274" s="8">
        <v>1.5506354948269199E-17</v>
      </c>
      <c r="HX274" s="8">
        <v>1.5302646881131099E-17</v>
      </c>
      <c r="HY274" s="8">
        <v>1.5093594002206599E-17</v>
      </c>
      <c r="HZ274" s="8">
        <v>1.4880808114172299E-17</v>
      </c>
      <c r="IA274" s="8">
        <v>1.4664595742406001E-17</v>
      </c>
      <c r="IB274" s="8">
        <v>1.95609820928146E-17</v>
      </c>
      <c r="IC274" s="8">
        <v>8.0794541355535006E-17</v>
      </c>
      <c r="ID274" s="8">
        <v>2.12925005577939E-16</v>
      </c>
      <c r="IE274" s="8">
        <v>5.01379022075018E-16</v>
      </c>
      <c r="IF274" s="8">
        <v>3.5221211917709299E-15</v>
      </c>
      <c r="IG274" s="8">
        <v>1.8293922798231599E-14</v>
      </c>
      <c r="IH274" s="8">
        <v>1.65605520208552E-12</v>
      </c>
      <c r="II274" s="8">
        <v>1.8094461926816799E-15</v>
      </c>
      <c r="IJ274" s="8">
        <v>1.1982455822626599E-22</v>
      </c>
      <c r="IK274" s="8">
        <v>1.2843847094868E-22</v>
      </c>
      <c r="IL274" s="8">
        <v>1.3696551802472099E-22</v>
      </c>
      <c r="IM274" s="8">
        <v>1.4530952756646601E-22</v>
      </c>
      <c r="IN274" s="8">
        <v>1.5337118829837601E-22</v>
      </c>
      <c r="IO274" s="8">
        <v>1.6104971478265601E-22</v>
      </c>
      <c r="IP274" s="8">
        <v>1.6824530687308199E-22</v>
      </c>
      <c r="IQ274" s="8">
        <v>1.7486088841284199E-22</v>
      </c>
      <c r="IR274" s="8">
        <v>5.1930666508252198E-22</v>
      </c>
      <c r="IS274" s="8">
        <v>1.8365396994214501E-21</v>
      </c>
      <c r="IT274" s="8">
        <v>4.4087581929531598E-21</v>
      </c>
      <c r="IU274" s="8">
        <v>1.66455500681684E-20</v>
      </c>
      <c r="IV274" s="8">
        <v>2.94455991908832E-19</v>
      </c>
      <c r="IW274" s="8">
        <v>3.2162366481851099E-18</v>
      </c>
      <c r="IX274" s="8">
        <v>1.54837486863549E-16</v>
      </c>
      <c r="IY274" s="8">
        <v>1.19824533584196E-22</v>
      </c>
      <c r="IZ274" s="8">
        <v>1.2843847094954399E-22</v>
      </c>
      <c r="JA274" s="8">
        <v>1.3696551910925199E-22</v>
      </c>
      <c r="JB274" s="8">
        <v>1.45309530596781E-22</v>
      </c>
      <c r="JC274" s="8">
        <v>1.53371148770141E-22</v>
      </c>
      <c r="JD274" s="8">
        <v>1.6104971173950201E-22</v>
      </c>
      <c r="JE274" s="8">
        <v>1.68245306873083E-22</v>
      </c>
      <c r="JF274" s="8">
        <v>1.74860887519483E-22</v>
      </c>
      <c r="JG274" s="8">
        <v>2.4484763792923502E-22</v>
      </c>
      <c r="JH274" s="8">
        <v>1.0568086564258001E-21</v>
      </c>
      <c r="JI274" s="8">
        <v>2.8973155378444302E-21</v>
      </c>
      <c r="JJ274" s="8">
        <v>7.0620419269254401E-21</v>
      </c>
      <c r="JK274" s="8">
        <v>5.10169019342811E-20</v>
      </c>
      <c r="JL274" s="8">
        <v>2.6999168084742199E-19</v>
      </c>
      <c r="JM274" s="8">
        <v>2.5491788230989201E-17</v>
      </c>
      <c r="JN274" s="8">
        <v>3.6319173630270901E-19</v>
      </c>
      <c r="JO274" s="8">
        <v>1.8456121535238401E-16</v>
      </c>
      <c r="JP274" s="7">
        <v>8.7121066735143398</v>
      </c>
      <c r="JQ274" s="7">
        <v>9695.5580129826303</v>
      </c>
      <c r="JR274" s="7">
        <v>2.4099940073942498</v>
      </c>
      <c r="JS274" s="7">
        <v>1.4436937579617799E-3</v>
      </c>
      <c r="JT274" s="7">
        <v>5617.5362694675396</v>
      </c>
      <c r="JU274" s="7">
        <v>5751.6119803374204</v>
      </c>
      <c r="JV274" s="7">
        <v>5849.73226666965</v>
      </c>
      <c r="JW274" s="7">
        <v>6043.9084609207002</v>
      </c>
      <c r="JX274" s="7">
        <v>6628.99085913819</v>
      </c>
      <c r="JY274" s="7">
        <v>9091.4667595459905</v>
      </c>
      <c r="JZ274" s="7">
        <v>25246.163599068801</v>
      </c>
      <c r="KA274" s="7">
        <v>131596.72108893801</v>
      </c>
      <c r="KB274" s="7">
        <v>381965.201863533</v>
      </c>
      <c r="KC274" s="7">
        <v>440797.00934191601</v>
      </c>
      <c r="KD274" s="7">
        <v>464498.01937017898</v>
      </c>
      <c r="KE274" s="7">
        <v>479337.10571810103</v>
      </c>
      <c r="KF274" s="7">
        <v>489751.79415896902</v>
      </c>
      <c r="KG274" s="7">
        <v>496979.32774524199</v>
      </c>
      <c r="KH274" s="7">
        <v>509697.04354415502</v>
      </c>
      <c r="KI274" s="7">
        <v>5689.0675922626197</v>
      </c>
      <c r="KJ274" s="7">
        <v>5791.76169022469</v>
      </c>
      <c r="KK274" s="7">
        <v>5926.1869351650703</v>
      </c>
      <c r="KL274" s="7">
        <v>6090.4318444020701</v>
      </c>
      <c r="KM274" s="7">
        <v>6397.6831411117</v>
      </c>
      <c r="KN274" s="7">
        <v>8080.89412077831</v>
      </c>
      <c r="KO274" s="7">
        <v>17093.473087115199</v>
      </c>
      <c r="KP274" s="7">
        <v>68115.124265433406</v>
      </c>
      <c r="KQ274" s="7">
        <v>320348.126334753</v>
      </c>
      <c r="KR274" s="7">
        <v>418865.92854644498</v>
      </c>
      <c r="KS274" s="7">
        <v>453326.13884112099</v>
      </c>
      <c r="KT274" s="7">
        <v>471813.14519434399</v>
      </c>
      <c r="KU274" s="7">
        <v>483977.15792574099</v>
      </c>
      <c r="KV274" s="7">
        <v>489322.96906247101</v>
      </c>
      <c r="KW274" s="7">
        <v>503350.98138470598</v>
      </c>
      <c r="KX274" s="7">
        <v>554502.90720304102</v>
      </c>
      <c r="KY274" s="7" t="s">
        <v>65</v>
      </c>
      <c r="KZ274" s="5"/>
      <c r="LA274" s="5"/>
      <c r="LB274" s="5"/>
      <c r="LC274" s="5"/>
      <c r="LD274" s="5"/>
      <c r="LE274" s="5"/>
      <c r="LF274" s="5"/>
      <c r="LG274" s="5"/>
      <c r="LH274" s="5"/>
    </row>
    <row r="275" spans="1:320" x14ac:dyDescent="0.25">
      <c r="A275" s="7">
        <v>4.5</v>
      </c>
      <c r="B275" s="7">
        <v>1.19736842105263E-2</v>
      </c>
      <c r="C275" s="8">
        <v>3.1371943256812801E-5</v>
      </c>
      <c r="D275" s="8">
        <v>4.3099939555187496E-9</v>
      </c>
      <c r="E275" s="7">
        <v>1338.6284820982801</v>
      </c>
      <c r="F275" s="7">
        <v>67.735305624000006</v>
      </c>
      <c r="G275" s="7">
        <v>67.506549994615298</v>
      </c>
      <c r="H275" s="7">
        <v>357209.67724263598</v>
      </c>
      <c r="I275" s="7">
        <v>31.334182214266299</v>
      </c>
      <c r="J275" s="7">
        <v>259.129022153032</v>
      </c>
      <c r="K275" s="7">
        <v>0.58028809529345404</v>
      </c>
      <c r="L275" s="7">
        <v>2.17073579947151</v>
      </c>
      <c r="M275" s="7">
        <v>31.040481471850601</v>
      </c>
      <c r="N275" s="8">
        <v>5.5462100309542305E-4</v>
      </c>
      <c r="O275" s="8">
        <v>5.5462749425501195E-4</v>
      </c>
      <c r="P275" s="7">
        <v>30</v>
      </c>
      <c r="Q275" s="7">
        <v>-5.55</v>
      </c>
      <c r="R275" s="7">
        <v>0</v>
      </c>
      <c r="S275" s="8">
        <v>5.68714521155698E-5</v>
      </c>
      <c r="T275" s="8">
        <v>5.7864877960045099E-5</v>
      </c>
      <c r="U275" s="7">
        <v>0.103303470123601</v>
      </c>
      <c r="V275" s="7">
        <v>9.2190879338520902E-3</v>
      </c>
      <c r="W275" s="7">
        <v>0.25803380704920698</v>
      </c>
      <c r="X275" s="8">
        <v>1.9798317755072401E-4</v>
      </c>
      <c r="Y275" s="7">
        <v>1.9215338151734599E-2</v>
      </c>
      <c r="Z275" s="7">
        <v>2.0449099853433999E-2</v>
      </c>
      <c r="AA275" s="7">
        <v>2.1797689041729299E-2</v>
      </c>
      <c r="AB275" s="7">
        <v>2.3079387494681199E-2</v>
      </c>
      <c r="AC275" s="7">
        <v>2.43208399246716E-2</v>
      </c>
      <c r="AD275" s="7">
        <v>2.5617600141773601E-2</v>
      </c>
      <c r="AE275" s="7">
        <v>2.6751874461746199E-2</v>
      </c>
      <c r="AF275" s="7">
        <v>2.7591810498009801E-2</v>
      </c>
      <c r="AG275" s="7">
        <v>2.7164551587255399E-2</v>
      </c>
      <c r="AH275" s="7">
        <v>2.5323062820175501E-2</v>
      </c>
      <c r="AI275" s="7">
        <v>2.53989831014165E-2</v>
      </c>
      <c r="AJ275" s="7">
        <v>2.57338242070187E-2</v>
      </c>
      <c r="AK275" s="7">
        <v>2.6090723039913999E-2</v>
      </c>
      <c r="AL275" s="7">
        <v>2.6346057017367398E-2</v>
      </c>
      <c r="AM275" s="7">
        <v>2.7053007482878401E-2</v>
      </c>
      <c r="AN275" s="7">
        <v>1.8901522006520202E-2</v>
      </c>
      <c r="AO275" s="7">
        <v>2.0167096876746698E-2</v>
      </c>
      <c r="AP275" s="7">
        <v>2.1438785326671001E-2</v>
      </c>
      <c r="AQ275" s="7">
        <v>2.2726582573510901E-2</v>
      </c>
      <c r="AR275" s="7">
        <v>2.40390044341071E-2</v>
      </c>
      <c r="AS275" s="7">
        <v>2.5259053390219999E-2</v>
      </c>
      <c r="AT275" s="7">
        <v>2.6486863192936302E-2</v>
      </c>
      <c r="AU275" s="7">
        <v>2.7494481419337798E-2</v>
      </c>
      <c r="AV275" s="7">
        <v>2.7820666735834301E-2</v>
      </c>
      <c r="AW275" s="7">
        <v>2.5906197598976999E-2</v>
      </c>
      <c r="AX275" s="7">
        <v>2.54219812505765E-2</v>
      </c>
      <c r="AY275" s="7">
        <v>2.55946937373185E-2</v>
      </c>
      <c r="AZ275" s="7">
        <v>2.5860350442283901E-2</v>
      </c>
      <c r="BA275" s="7">
        <v>2.6149585036929102E-2</v>
      </c>
      <c r="BB275" s="7">
        <v>2.6765480061915502E-2</v>
      </c>
      <c r="BC275" s="7">
        <v>1833.3948190091801</v>
      </c>
      <c r="BD275" s="7">
        <v>1802.6625163091001</v>
      </c>
      <c r="BE275" s="7">
        <v>1782.67395739377</v>
      </c>
      <c r="BF275" s="7">
        <v>1758.8286879213999</v>
      </c>
      <c r="BG275" s="7">
        <v>1734.48896837198</v>
      </c>
      <c r="BH275" s="7">
        <v>1717.3234339550199</v>
      </c>
      <c r="BI275" s="7">
        <v>1693.00074612705</v>
      </c>
      <c r="BJ275" s="7">
        <v>1654.11634139589</v>
      </c>
      <c r="BK275" s="7">
        <v>1544.6685850942399</v>
      </c>
      <c r="BL275" s="7">
        <v>1378.4061004661201</v>
      </c>
      <c r="BM275" s="7">
        <v>1329.5566224916699</v>
      </c>
      <c r="BN275" s="7">
        <v>1301.43821773272</v>
      </c>
      <c r="BO275" s="7">
        <v>1282.73775813048</v>
      </c>
      <c r="BP275" s="7">
        <v>1270.44790426041</v>
      </c>
      <c r="BQ275" s="7">
        <v>1250.6969252746401</v>
      </c>
      <c r="BR275" s="7">
        <v>1841.25141789444</v>
      </c>
      <c r="BS275" s="7">
        <v>1812.1130191500999</v>
      </c>
      <c r="BT275" s="7">
        <v>1785.0722221917899</v>
      </c>
      <c r="BU275" s="7">
        <v>1761.4792606877199</v>
      </c>
      <c r="BV275" s="7">
        <v>1742.4349934689601</v>
      </c>
      <c r="BW275" s="7">
        <v>1720.03950467449</v>
      </c>
      <c r="BX275" s="7">
        <v>1702.2397686357399</v>
      </c>
      <c r="BY275" s="7">
        <v>1674.6565207078199</v>
      </c>
      <c r="BZ275" s="7">
        <v>1610.0297220464699</v>
      </c>
      <c r="CA275" s="7">
        <v>1430.9652504921401</v>
      </c>
      <c r="CB275" s="7">
        <v>1351.1160098236601</v>
      </c>
      <c r="CC275" s="7">
        <v>1314.92568612574</v>
      </c>
      <c r="CD275" s="7">
        <v>1292.5161829580099</v>
      </c>
      <c r="CE275" s="7">
        <v>1283.0278735504301</v>
      </c>
      <c r="CF275" s="7">
        <v>1260.0097902217001</v>
      </c>
      <c r="CG275" s="7">
        <v>964.78705587751801</v>
      </c>
      <c r="CH275" s="7">
        <v>7.5603169489490502E-2</v>
      </c>
      <c r="CI275" s="7">
        <v>8.1102498529730796E-2</v>
      </c>
      <c r="CJ275" s="7">
        <v>8.65793779692101E-2</v>
      </c>
      <c r="CK275" s="7">
        <v>9.2437214327662595E-2</v>
      </c>
      <c r="CL275" s="7">
        <v>0.103105994450853</v>
      </c>
      <c r="CM275" s="7">
        <v>0.142796905879642</v>
      </c>
      <c r="CN275" s="7">
        <v>0.40238937571140798</v>
      </c>
      <c r="CO275" s="7">
        <v>2.2248891104200301</v>
      </c>
      <c r="CP275" s="7">
        <v>5.4795425616296498</v>
      </c>
      <c r="CQ275" s="7">
        <v>1.843739364753</v>
      </c>
      <c r="CR275" s="7">
        <v>1.18721696799053</v>
      </c>
      <c r="CS275" s="7">
        <v>0.94788542867118397</v>
      </c>
      <c r="CT275" s="7">
        <v>0.85977931275792396</v>
      </c>
      <c r="CU275" s="7">
        <v>0.83559080488951298</v>
      </c>
      <c r="CV275" s="7">
        <v>0.86562374829436795</v>
      </c>
      <c r="CW275" s="7">
        <v>7.5589334493184807E-2</v>
      </c>
      <c r="CX275" s="7">
        <v>8.1071519928122004E-2</v>
      </c>
      <c r="CY275" s="7">
        <v>8.6548926330747705E-2</v>
      </c>
      <c r="CZ275" s="7">
        <v>9.2136229638327904E-2</v>
      </c>
      <c r="DA275" s="7">
        <v>9.97833242590178E-2</v>
      </c>
      <c r="DB275" s="7">
        <v>0.126475111509011</v>
      </c>
      <c r="DC275" s="7">
        <v>0.27055475317935002</v>
      </c>
      <c r="DD275" s="7">
        <v>1.15612593011441</v>
      </c>
      <c r="DE275" s="7">
        <v>5.8170479471784704</v>
      </c>
      <c r="DF275" s="7">
        <v>2.8462445262307101</v>
      </c>
      <c r="DG275" s="7">
        <v>1.4504736944338701</v>
      </c>
      <c r="DH275" s="7">
        <v>1.0500711849358699</v>
      </c>
      <c r="DI275" s="7">
        <v>0.89680687293842998</v>
      </c>
      <c r="DJ275" s="7">
        <v>0.86232483937605697</v>
      </c>
      <c r="DK275" s="7">
        <v>0.84279295916535202</v>
      </c>
      <c r="DL275" s="7">
        <v>0.35185322479114201</v>
      </c>
      <c r="DM275" s="8">
        <v>1.79797921231102E-4</v>
      </c>
      <c r="DN275" s="8">
        <v>1.7683990431359599E-4</v>
      </c>
      <c r="DO275" s="8">
        <v>7.6734947622015004E-6</v>
      </c>
      <c r="DP275" s="8">
        <v>8.3066663777781903E-6</v>
      </c>
      <c r="DQ275" s="8">
        <v>8.9548244454323805E-6</v>
      </c>
      <c r="DR275" s="8">
        <v>9.6110029784234804E-6</v>
      </c>
      <c r="DS275" s="8">
        <v>1.0270921932672601E-5</v>
      </c>
      <c r="DT275" s="8">
        <v>1.09271000243966E-5</v>
      </c>
      <c r="DU275" s="8">
        <v>1.15728123340372E-5</v>
      </c>
      <c r="DV275" s="8">
        <v>1.2201177978201599E-5</v>
      </c>
      <c r="DW275" s="8">
        <v>1.2806000228375E-5</v>
      </c>
      <c r="DX275" s="8">
        <v>1.3381941635966899E-5</v>
      </c>
      <c r="DY275" s="8">
        <v>1.3923562072471899E-5</v>
      </c>
      <c r="DZ275" s="8">
        <v>1.44177359556637E-5</v>
      </c>
      <c r="EA275" s="8">
        <v>1.48353089788747E-5</v>
      </c>
      <c r="EB275" s="8">
        <v>1.51287787949233E-5</v>
      </c>
      <c r="EC275" s="8">
        <v>1.57865927316825E-5</v>
      </c>
      <c r="ED275" s="8">
        <v>7.5157146103283101E-6</v>
      </c>
      <c r="EE275" s="8">
        <v>8.1490695971951295E-6</v>
      </c>
      <c r="EF275" s="8">
        <v>8.7953117611429394E-6</v>
      </c>
      <c r="EG275" s="8">
        <v>9.4495503214161403E-6</v>
      </c>
      <c r="EH275" s="8">
        <v>1.0105453534296401E-5</v>
      </c>
      <c r="EI275" s="8">
        <v>1.07571380179061E-5</v>
      </c>
      <c r="EJ275" s="8">
        <v>1.1397139123208399E-5</v>
      </c>
      <c r="EK275" s="8">
        <v>1.2018526131835801E-5</v>
      </c>
      <c r="EL275" s="8">
        <v>1.26148555481449E-5</v>
      </c>
      <c r="EM275" s="8">
        <v>1.3180703724342501E-5</v>
      </c>
      <c r="EN275" s="8">
        <v>1.3710061504878401E-5</v>
      </c>
      <c r="EO275" s="8">
        <v>1.4189948204277E-5</v>
      </c>
      <c r="EP275" s="8">
        <v>1.4590771931358501E-5</v>
      </c>
      <c r="EQ275" s="8">
        <v>1.4865426054948601E-5</v>
      </c>
      <c r="ER275" s="8">
        <v>1.5500234248317301E-5</v>
      </c>
      <c r="ES275" s="7">
        <v>3.6193800785418699</v>
      </c>
      <c r="ET275" s="7">
        <v>0.27928570424148602</v>
      </c>
      <c r="EU275" s="7">
        <v>2.5440315359520298</v>
      </c>
      <c r="EV275" s="7">
        <v>2.6518205278523101</v>
      </c>
      <c r="EW275" s="7">
        <v>2.7442078415974902</v>
      </c>
      <c r="EX275" s="7">
        <v>2.8412674901797002</v>
      </c>
      <c r="EY275" s="7">
        <v>2.9213988602734702</v>
      </c>
      <c r="EZ275" s="7">
        <v>2.99852420255035</v>
      </c>
      <c r="FA275" s="7">
        <v>3.0715483457372699</v>
      </c>
      <c r="FB275" s="7">
        <v>3.1397351536363498</v>
      </c>
      <c r="FC275" s="7">
        <v>3.2003122966506301</v>
      </c>
      <c r="FD275" s="7">
        <v>3.2538981359503198</v>
      </c>
      <c r="FE275" s="7">
        <v>3.2974867004915702</v>
      </c>
      <c r="FF275" s="7">
        <v>3.3371587494113601</v>
      </c>
      <c r="FG275" s="7">
        <v>3.3713847814783802</v>
      </c>
      <c r="FH275" s="7">
        <v>3.3970989711289401</v>
      </c>
      <c r="FI275" s="7">
        <v>3.4425577568554999</v>
      </c>
      <c r="FJ275" s="7">
        <v>2.5211039905131298</v>
      </c>
      <c r="FK275" s="7">
        <v>2.62222692220038</v>
      </c>
      <c r="FL275" s="7">
        <v>2.72238932866505</v>
      </c>
      <c r="FM275" s="7">
        <v>2.8142417388809702</v>
      </c>
      <c r="FN275" s="7">
        <v>2.9022897302983699</v>
      </c>
      <c r="FO275" s="7">
        <v>2.9789174963379401</v>
      </c>
      <c r="FP275" s="7">
        <v>3.05151437029066</v>
      </c>
      <c r="FQ275" s="7">
        <v>3.1185573726071998</v>
      </c>
      <c r="FR275" s="7">
        <v>3.1785921303902902</v>
      </c>
      <c r="FS275" s="7">
        <v>3.2311298889578799</v>
      </c>
      <c r="FT275" s="7">
        <v>3.2774476959504502</v>
      </c>
      <c r="FU275" s="7">
        <v>3.3186316985770099</v>
      </c>
      <c r="FV275" s="7">
        <v>3.35456328594237</v>
      </c>
      <c r="FW275" s="7">
        <v>3.3728443316810202</v>
      </c>
      <c r="FX275" s="7">
        <v>3.4221218873614201</v>
      </c>
      <c r="FY275" s="7">
        <v>5.1379891454569098</v>
      </c>
      <c r="FZ275" s="7">
        <v>0</v>
      </c>
      <c r="GA275" s="7">
        <v>0</v>
      </c>
      <c r="GB275" s="7">
        <v>0</v>
      </c>
      <c r="GC275" s="7">
        <v>0</v>
      </c>
      <c r="GD275" s="7">
        <v>0</v>
      </c>
      <c r="GE275" s="7">
        <v>0</v>
      </c>
      <c r="GF275" s="7">
        <v>0</v>
      </c>
      <c r="GG275" s="8">
        <v>7.5157146103283101E-6</v>
      </c>
      <c r="GH275" s="8">
        <v>2.4129230737174802E-5</v>
      </c>
      <c r="GI275" s="8">
        <v>1.77501362065753E-5</v>
      </c>
      <c r="GJ275" s="8">
        <v>2.91660068341361E-5</v>
      </c>
      <c r="GK275" s="8">
        <v>3.1955159974975298E-5</v>
      </c>
      <c r="GL275" s="8">
        <v>4.7189655567283203E-5</v>
      </c>
      <c r="GM275" s="8">
        <v>7.96171247141798E-5</v>
      </c>
      <c r="GN275" s="8">
        <v>1.03528204168363E-4</v>
      </c>
      <c r="GO275" s="8">
        <v>1.57865927316825E-5</v>
      </c>
      <c r="GP275" s="7">
        <v>0</v>
      </c>
      <c r="GQ275" s="7">
        <v>0</v>
      </c>
      <c r="GR275" s="7">
        <v>0</v>
      </c>
      <c r="GS275" s="7">
        <v>0</v>
      </c>
      <c r="GT275" s="7">
        <v>0</v>
      </c>
      <c r="GU275" s="7">
        <v>0</v>
      </c>
      <c r="GV275" s="7">
        <v>0</v>
      </c>
      <c r="GW275" s="7">
        <v>0</v>
      </c>
      <c r="GX275" s="7">
        <v>0</v>
      </c>
      <c r="GY275" s="7">
        <v>0</v>
      </c>
      <c r="GZ275" s="7">
        <v>0</v>
      </c>
      <c r="HA275" s="7">
        <v>0</v>
      </c>
      <c r="HB275" s="8">
        <v>1.9798317755072401E-4</v>
      </c>
      <c r="HC275" s="7">
        <v>0</v>
      </c>
      <c r="HD275" s="7">
        <v>0</v>
      </c>
      <c r="HE275" s="8">
        <v>1.9095302251575301E-17</v>
      </c>
      <c r="HF275" s="8">
        <v>1.8903667520723399E-17</v>
      </c>
      <c r="HG275" s="8">
        <v>1.8695695623666599E-17</v>
      </c>
      <c r="HH275" s="8">
        <v>1.8476952063640099E-17</v>
      </c>
      <c r="HI275" s="8">
        <v>1.8245839629900601E-17</v>
      </c>
      <c r="HJ275" s="8">
        <v>1.80059700228593E-17</v>
      </c>
      <c r="HK275" s="8">
        <v>1.77584283607631E-17</v>
      </c>
      <c r="HL275" s="8">
        <v>1.7504011238955999E-17</v>
      </c>
      <c r="HM275" s="8">
        <v>1.72426403717683E-17</v>
      </c>
      <c r="HN275" s="8">
        <v>4.1621357366731898E-17</v>
      </c>
      <c r="HO275" s="8">
        <v>1.11505248453886E-16</v>
      </c>
      <c r="HP275" s="8">
        <v>2.1479963245495099E-16</v>
      </c>
      <c r="HQ275" s="8">
        <v>3.9270214150627498E-16</v>
      </c>
      <c r="HR275" s="8">
        <v>7.6620810009537203E-16</v>
      </c>
      <c r="HS275" s="8">
        <v>3.1238505803083202E-14</v>
      </c>
      <c r="HT275" s="8">
        <v>1.9496176942550899E-17</v>
      </c>
      <c r="HU275" s="8">
        <v>1.9269224679878501E-17</v>
      </c>
      <c r="HV275" s="8">
        <v>1.9034762668307299E-17</v>
      </c>
      <c r="HW275" s="8">
        <v>1.8792644969234401E-17</v>
      </c>
      <c r="HX275" s="8">
        <v>1.85446002018302E-17</v>
      </c>
      <c r="HY275" s="8">
        <v>1.8290461880785201E-17</v>
      </c>
      <c r="HZ275" s="8">
        <v>1.8032153108376301E-17</v>
      </c>
      <c r="IA275" s="8">
        <v>1.77700288800986E-17</v>
      </c>
      <c r="IB275" s="8">
        <v>1.7503578965634701E-17</v>
      </c>
      <c r="IC275" s="8">
        <v>2.2034465264333002E-17</v>
      </c>
      <c r="ID275" s="8">
        <v>6.6172896506767304E-17</v>
      </c>
      <c r="IE275" s="8">
        <v>1.45778771342077E-16</v>
      </c>
      <c r="IF275" s="8">
        <v>2.9763587007505799E-16</v>
      </c>
      <c r="IG275" s="8">
        <v>4.2165502771839298E-16</v>
      </c>
      <c r="IH275" s="8">
        <v>4.3450440162895598E-15</v>
      </c>
      <c r="II275" s="8">
        <v>2.2597746362131801E-15</v>
      </c>
      <c r="IJ275" s="8">
        <v>1.46527701810118E-22</v>
      </c>
      <c r="IK275" s="8">
        <v>1.57026459411091E-22</v>
      </c>
      <c r="IL275" s="8">
        <v>1.67416672195173E-22</v>
      </c>
      <c r="IM275" s="8">
        <v>1.7758204131583299E-22</v>
      </c>
      <c r="IN275" s="8">
        <v>1.8740159443477301E-22</v>
      </c>
      <c r="IO275" s="8">
        <v>1.96753035476071E-22</v>
      </c>
      <c r="IP275" s="8">
        <v>2.0551495876655599E-22</v>
      </c>
      <c r="IQ275" s="8">
        <v>2.1356955645894301E-22</v>
      </c>
      <c r="IR275" s="8">
        <v>2.2080925653865498E-22</v>
      </c>
      <c r="IS275" s="8">
        <v>5.5697457509132797E-22</v>
      </c>
      <c r="IT275" s="8">
        <v>1.5525502482540901E-21</v>
      </c>
      <c r="IU275" s="8">
        <v>3.0969243841091102E-21</v>
      </c>
      <c r="IV275" s="8">
        <v>5.8258576059113801E-21</v>
      </c>
      <c r="IW275" s="8">
        <v>1.15917928572213E-20</v>
      </c>
      <c r="IX275" s="8">
        <v>4.9314956865957605E-19</v>
      </c>
      <c r="IY275" s="8">
        <v>1.46527701892676E-22</v>
      </c>
      <c r="IZ275" s="8">
        <v>1.5702625300032001E-22</v>
      </c>
      <c r="JA275" s="8">
        <v>1.67416671967127E-22</v>
      </c>
      <c r="JB275" s="8">
        <v>1.7758204430928799E-22</v>
      </c>
      <c r="JC275" s="8">
        <v>1.8740159565170001E-22</v>
      </c>
      <c r="JD275" s="8">
        <v>1.9675302286285701E-22</v>
      </c>
      <c r="JE275" s="8">
        <v>2.05514957667161E-22</v>
      </c>
      <c r="JF275" s="8">
        <v>2.1356955645894301E-22</v>
      </c>
      <c r="JG275" s="8">
        <v>2.2080512022703101E-22</v>
      </c>
      <c r="JH275" s="8">
        <v>2.9042975837349E-22</v>
      </c>
      <c r="JI275" s="8">
        <v>9.0723448106373392E-22</v>
      </c>
      <c r="JJ275" s="8">
        <v>2.06859321462722E-21</v>
      </c>
      <c r="JK275" s="8">
        <v>4.3427370988566403E-21</v>
      </c>
      <c r="JL275" s="8">
        <v>6.2680816352450802E-21</v>
      </c>
      <c r="JM275" s="8">
        <v>6.7349200071737797E-20</v>
      </c>
      <c r="JN275" s="8">
        <v>4.4739736302601702E-19</v>
      </c>
      <c r="JO275" s="8">
        <v>1.04774250581653E-18</v>
      </c>
      <c r="JP275" s="7">
        <v>8.56575609891844</v>
      </c>
      <c r="JQ275" s="7">
        <v>9452.2802365885691</v>
      </c>
      <c r="JR275" s="7">
        <v>2.3896660992585601</v>
      </c>
      <c r="JS275" s="7">
        <v>1.4436937579617799E-3</v>
      </c>
      <c r="JT275" s="7">
        <v>5443.0570715997301</v>
      </c>
      <c r="JU275" s="7">
        <v>5570.2966226099797</v>
      </c>
      <c r="JV275" s="7">
        <v>5661.9506958290403</v>
      </c>
      <c r="JW275" s="7">
        <v>5825.5722092486703</v>
      </c>
      <c r="JX275" s="7">
        <v>6151.5892717037796</v>
      </c>
      <c r="JY275" s="7">
        <v>7069.7606151474201</v>
      </c>
      <c r="JZ275" s="7">
        <v>12122.957251063701</v>
      </c>
      <c r="KA275" s="7">
        <v>42139.287276404903</v>
      </c>
      <c r="KB275" s="7">
        <v>168458.910074869</v>
      </c>
      <c r="KC275" s="7">
        <v>373131.03244949802</v>
      </c>
      <c r="KD275" s="7">
        <v>422828.36630389601</v>
      </c>
      <c r="KE275" s="7">
        <v>447306.79211418499</v>
      </c>
      <c r="KF275" s="7">
        <v>461568.05623078498</v>
      </c>
      <c r="KG275" s="7">
        <v>470147.088892637</v>
      </c>
      <c r="KH275" s="7">
        <v>483096.56389604998</v>
      </c>
      <c r="KI275" s="7">
        <v>5512.1717555129399</v>
      </c>
      <c r="KJ275" s="7">
        <v>5609.4280639892604</v>
      </c>
      <c r="KK275" s="7">
        <v>5736.2985791846704</v>
      </c>
      <c r="KL275" s="7">
        <v>5882.9453090243596</v>
      </c>
      <c r="KM275" s="7">
        <v>6070.6585140630496</v>
      </c>
      <c r="KN275" s="7">
        <v>6773.6380841668197</v>
      </c>
      <c r="KO275" s="7">
        <v>9690.1955295827192</v>
      </c>
      <c r="KP275" s="7">
        <v>23545.385185986699</v>
      </c>
      <c r="KQ275" s="7">
        <v>89007.742157754707</v>
      </c>
      <c r="KR275" s="7">
        <v>312336.22887780302</v>
      </c>
      <c r="KS275" s="7">
        <v>401512.936800664</v>
      </c>
      <c r="KT275" s="7">
        <v>435713.98805920599</v>
      </c>
      <c r="KU275" s="7">
        <v>454065.57703732798</v>
      </c>
      <c r="KV275" s="7">
        <v>461116.848392113</v>
      </c>
      <c r="KW275" s="7">
        <v>476954.60984894901</v>
      </c>
      <c r="KX275" s="7">
        <v>553598.93607692304</v>
      </c>
      <c r="KY275" s="7" t="s">
        <v>65</v>
      </c>
      <c r="KZ275" s="5"/>
      <c r="LA275" s="5"/>
      <c r="LB275" s="5"/>
      <c r="LC275" s="5"/>
      <c r="LD275" s="5"/>
      <c r="LE275" s="5"/>
      <c r="LF275" s="5"/>
      <c r="LG275" s="5"/>
      <c r="LH275" s="5"/>
    </row>
    <row r="276" spans="1:320" x14ac:dyDescent="0.25">
      <c r="A276" s="7">
        <v>4.9999999999999698</v>
      </c>
      <c r="B276" s="7">
        <v>1.20175438596491E-2</v>
      </c>
      <c r="C276" s="8">
        <v>3.15978422394764E-5</v>
      </c>
      <c r="D276" s="8">
        <v>4.2745702418270797E-9</v>
      </c>
      <c r="E276" s="7">
        <v>1363.45656898776</v>
      </c>
      <c r="F276" s="7">
        <v>68.318182117999996</v>
      </c>
      <c r="G276" s="7">
        <v>68.258462363125503</v>
      </c>
      <c r="H276" s="7">
        <v>364775.19764182298</v>
      </c>
      <c r="I276" s="7">
        <v>31.997824354545902</v>
      </c>
      <c r="J276" s="7">
        <v>275.12793433030498</v>
      </c>
      <c r="K276" s="7">
        <v>0.61611572354203403</v>
      </c>
      <c r="L276" s="7">
        <v>2.2391249029317799</v>
      </c>
      <c r="M276" s="7">
        <v>32.160043923316501</v>
      </c>
      <c r="N276" s="8">
        <v>5.5462100309542305E-4</v>
      </c>
      <c r="O276" s="8">
        <v>5.5462749425501195E-4</v>
      </c>
      <c r="P276" s="7">
        <v>30</v>
      </c>
      <c r="Q276" s="7">
        <v>-5.55</v>
      </c>
      <c r="R276" s="7">
        <v>0</v>
      </c>
      <c r="S276" s="8">
        <v>5.7274750418823097E-5</v>
      </c>
      <c r="T276" s="8">
        <v>5.82673236667883E-5</v>
      </c>
      <c r="U276" s="7">
        <v>0.103779517809137</v>
      </c>
      <c r="V276" s="7">
        <v>9.1757621137449306E-3</v>
      </c>
      <c r="W276" s="7">
        <v>0.25051194721125603</v>
      </c>
      <c r="X276" s="8">
        <v>1.95306448831556E-4</v>
      </c>
      <c r="Y276" s="7">
        <v>1.9014603416932899E-2</v>
      </c>
      <c r="Z276" s="7">
        <v>2.0236310112790899E-2</v>
      </c>
      <c r="AA276" s="7">
        <v>2.15708514123641E-2</v>
      </c>
      <c r="AB276" s="7">
        <v>2.28395190394209E-2</v>
      </c>
      <c r="AC276" s="7">
        <v>2.4069121849710402E-2</v>
      </c>
      <c r="AD276" s="7">
        <v>2.5357303297238801E-2</v>
      </c>
      <c r="AE276" s="7">
        <v>2.6514999069058399E-2</v>
      </c>
      <c r="AF276" s="7">
        <v>2.7590027102003499E-2</v>
      </c>
      <c r="AG276" s="7">
        <v>2.82458313036009E-2</v>
      </c>
      <c r="AH276" s="7">
        <v>2.76785184919205E-2</v>
      </c>
      <c r="AI276" s="7">
        <v>2.6222542180094899E-2</v>
      </c>
      <c r="AJ276" s="7">
        <v>2.6149535354362E-2</v>
      </c>
      <c r="AK276" s="7">
        <v>2.6349841049405999E-2</v>
      </c>
      <c r="AL276" s="7">
        <v>2.6539653325372201E-2</v>
      </c>
      <c r="AM276" s="7">
        <v>2.7192220122649002E-2</v>
      </c>
      <c r="AN276" s="7">
        <v>1.8706107811621599E-2</v>
      </c>
      <c r="AO276" s="7">
        <v>1.9959084051352501E-2</v>
      </c>
      <c r="AP276" s="7">
        <v>2.1218005352912E-2</v>
      </c>
      <c r="AQ276" s="7">
        <v>2.2492627478554801E-2</v>
      </c>
      <c r="AR276" s="7">
        <v>2.37915208116504E-2</v>
      </c>
      <c r="AS276" s="7">
        <v>2.5002300676541502E-2</v>
      </c>
      <c r="AT276" s="7">
        <v>2.62368228241265E-2</v>
      </c>
      <c r="AU276" s="7">
        <v>2.73411066376038E-2</v>
      </c>
      <c r="AV276" s="7">
        <v>2.8221613308370801E-2</v>
      </c>
      <c r="AW276" s="7">
        <v>2.8451598860547E-2</v>
      </c>
      <c r="AX276" s="7">
        <v>2.6791545993750301E-2</v>
      </c>
      <c r="AY276" s="7">
        <v>2.6177232418823401E-2</v>
      </c>
      <c r="AZ276" s="7">
        <v>2.6192760780137801E-2</v>
      </c>
      <c r="BA276" s="7">
        <v>2.64118684242566E-2</v>
      </c>
      <c r="BB276" s="7">
        <v>2.69229801888217E-2</v>
      </c>
      <c r="BC276" s="7">
        <v>1832.52364199422</v>
      </c>
      <c r="BD276" s="7">
        <v>1802.02945636759</v>
      </c>
      <c r="BE276" s="7">
        <v>1782.2070504711101</v>
      </c>
      <c r="BF276" s="7">
        <v>1758.5586225224999</v>
      </c>
      <c r="BG276" s="7">
        <v>1734.4797165237801</v>
      </c>
      <c r="BH276" s="7">
        <v>1717.8667796412301</v>
      </c>
      <c r="BI276" s="7">
        <v>1696.21696425133</v>
      </c>
      <c r="BJ276" s="7">
        <v>1673.64487073086</v>
      </c>
      <c r="BK276" s="7">
        <v>1629.95185145101</v>
      </c>
      <c r="BL276" s="7">
        <v>1522.6481404491301</v>
      </c>
      <c r="BM276" s="7">
        <v>1387.14823878581</v>
      </c>
      <c r="BN276" s="7">
        <v>1336.8049319475199</v>
      </c>
      <c r="BO276" s="7">
        <v>1309.74893938432</v>
      </c>
      <c r="BP276" s="7">
        <v>1294.0010759147999</v>
      </c>
      <c r="BQ276" s="7">
        <v>1271.38786598712</v>
      </c>
      <c r="BR276" s="7">
        <v>1840.26140899096</v>
      </c>
      <c r="BS276" s="7">
        <v>1811.3602368669301</v>
      </c>
      <c r="BT276" s="7">
        <v>1784.5407975082501</v>
      </c>
      <c r="BU276" s="7">
        <v>1761.14617817814</v>
      </c>
      <c r="BV276" s="7">
        <v>1742.2942201739299</v>
      </c>
      <c r="BW276" s="7">
        <v>1720.3460657725</v>
      </c>
      <c r="BX276" s="7">
        <v>1704.13712152738</v>
      </c>
      <c r="BY276" s="7">
        <v>1683.9630274726501</v>
      </c>
      <c r="BZ276" s="7">
        <v>1654.83010064929</v>
      </c>
      <c r="CA276" s="7">
        <v>1592.5865536527899</v>
      </c>
      <c r="CB276" s="7">
        <v>1438.5352191501399</v>
      </c>
      <c r="CC276" s="7">
        <v>1359.18850739089</v>
      </c>
      <c r="CD276" s="7">
        <v>1323.3663689212001</v>
      </c>
      <c r="CE276" s="7">
        <v>1310.12143831511</v>
      </c>
      <c r="CF276" s="7">
        <v>1281.67689759872</v>
      </c>
      <c r="CG276" s="7">
        <v>966.87991770940096</v>
      </c>
      <c r="CH276" s="7">
        <v>7.3873004167801196E-2</v>
      </c>
      <c r="CI276" s="7">
        <v>7.9194144458289095E-2</v>
      </c>
      <c r="CJ276" s="7">
        <v>8.4484839163124506E-2</v>
      </c>
      <c r="CK276" s="7">
        <v>8.9833025421175799E-2</v>
      </c>
      <c r="CL276" s="7">
        <v>9.6672145255470202E-2</v>
      </c>
      <c r="CM276" s="7">
        <v>0.112942394425375</v>
      </c>
      <c r="CN276" s="7">
        <v>0.19104880568954299</v>
      </c>
      <c r="CO276" s="7">
        <v>0.69630345232184898</v>
      </c>
      <c r="CP276" s="7">
        <v>2.8758271565029299</v>
      </c>
      <c r="CQ276" s="7">
        <v>5.1297131194903498</v>
      </c>
      <c r="CR276" s="7">
        <v>2.0737910894259999</v>
      </c>
      <c r="CS276" s="7">
        <v>1.30868439072093</v>
      </c>
      <c r="CT276" s="7">
        <v>1.0236073348226</v>
      </c>
      <c r="CU276" s="7">
        <v>0.90682282430403804</v>
      </c>
      <c r="CV276" s="7">
        <v>0.82362188046337903</v>
      </c>
      <c r="CW276" s="7">
        <v>7.3867176433132398E-2</v>
      </c>
      <c r="CX276" s="7">
        <v>7.9174765615030507E-2</v>
      </c>
      <c r="CY276" s="7">
        <v>8.4465476595580999E-2</v>
      </c>
      <c r="CZ276" s="7">
        <v>8.9730127397099402E-2</v>
      </c>
      <c r="DA276" s="7">
        <v>9.5542129903679801E-2</v>
      </c>
      <c r="DB276" s="7">
        <v>0.10764949296645999</v>
      </c>
      <c r="DC276" s="7">
        <v>0.15425144230787599</v>
      </c>
      <c r="DD276" s="7">
        <v>0.38030181479226199</v>
      </c>
      <c r="DE276" s="7">
        <v>1.52401425621066</v>
      </c>
      <c r="DF276" s="7">
        <v>5.6811019823929998</v>
      </c>
      <c r="DG276" s="7">
        <v>3.1294884145327799</v>
      </c>
      <c r="DH276" s="7">
        <v>1.6180014401482901</v>
      </c>
      <c r="DI276" s="7">
        <v>1.15346861105544</v>
      </c>
      <c r="DJ276" s="7">
        <v>1.0293525164252499</v>
      </c>
      <c r="DK276" s="7">
        <v>0.85061339717533702</v>
      </c>
      <c r="DL276" s="7">
        <v>0.38038170396111998</v>
      </c>
      <c r="DM276" s="8">
        <v>1.8113628559068601E-4</v>
      </c>
      <c r="DN276" s="8">
        <v>1.7817826867318E-4</v>
      </c>
      <c r="DO276" s="8">
        <v>7.7369843080353493E-6</v>
      </c>
      <c r="DP276" s="8">
        <v>8.3746906654462008E-6</v>
      </c>
      <c r="DQ276" s="8">
        <v>9.0273358660417793E-6</v>
      </c>
      <c r="DR276" s="8">
        <v>9.6879035289494097E-6</v>
      </c>
      <c r="DS276" s="8">
        <v>1.0352061577808801E-5</v>
      </c>
      <c r="DT276" s="8">
        <v>1.10122760506822E-5</v>
      </c>
      <c r="DU276" s="8">
        <v>1.16617697704101E-5</v>
      </c>
      <c r="DV276" s="8">
        <v>1.2293611127800701E-5</v>
      </c>
      <c r="DW276" s="8">
        <v>1.2901555323919E-5</v>
      </c>
      <c r="DX276" s="8">
        <v>1.3480220596563201E-5</v>
      </c>
      <c r="DY276" s="8">
        <v>1.40241273046161E-5</v>
      </c>
      <c r="DZ276" s="8">
        <v>1.4520116106879101E-5</v>
      </c>
      <c r="EA276" s="8">
        <v>1.4939005520383699E-5</v>
      </c>
      <c r="EB276" s="8">
        <v>1.52332732812971E-5</v>
      </c>
      <c r="EC276" s="8">
        <v>1.5891354561852701E-5</v>
      </c>
      <c r="ED276" s="8">
        <v>7.57920415616217E-6</v>
      </c>
      <c r="EE276" s="8">
        <v>8.21709388486314E-6</v>
      </c>
      <c r="EF276" s="8">
        <v>8.8678231817523399E-6</v>
      </c>
      <c r="EG276" s="8">
        <v>9.5264508719420696E-6</v>
      </c>
      <c r="EH276" s="8">
        <v>1.0186593179432701E-5</v>
      </c>
      <c r="EI276" s="8">
        <v>1.0842314044191701E-5</v>
      </c>
      <c r="EJ276" s="8">
        <v>1.1486096559581299E-5</v>
      </c>
      <c r="EK276" s="8">
        <v>1.2110959281435E-5</v>
      </c>
      <c r="EL276" s="8">
        <v>1.27104106436888E-5</v>
      </c>
      <c r="EM276" s="8">
        <v>1.32789826849388E-5</v>
      </c>
      <c r="EN276" s="8">
        <v>1.3810626737022499E-5</v>
      </c>
      <c r="EO276" s="8">
        <v>1.42923283554923E-5</v>
      </c>
      <c r="EP276" s="8">
        <v>1.46944684728675E-5</v>
      </c>
      <c r="EQ276" s="8">
        <v>1.4969920541322401E-5</v>
      </c>
      <c r="ER276" s="8">
        <v>1.56049960784876E-5</v>
      </c>
      <c r="ES276" s="7">
        <v>3.6193800784805998</v>
      </c>
      <c r="ET276" s="7">
        <v>0.27714072321926098</v>
      </c>
      <c r="EU276" s="7">
        <v>2.5547515330572601</v>
      </c>
      <c r="EV276" s="7">
        <v>2.6624084219488098</v>
      </c>
      <c r="EW276" s="7">
        <v>2.7546298431435701</v>
      </c>
      <c r="EX276" s="7">
        <v>2.8514884143582702</v>
      </c>
      <c r="EY276" s="7">
        <v>2.93140599395399</v>
      </c>
      <c r="EZ276" s="7">
        <v>3.0083002582723699</v>
      </c>
      <c r="FA276" s="7">
        <v>3.0810811386017698</v>
      </c>
      <c r="FB276" s="7">
        <v>3.1490174052781299</v>
      </c>
      <c r="FC276" s="7">
        <v>3.2093450650170601</v>
      </c>
      <c r="FD276" s="7">
        <v>3.2626844847468401</v>
      </c>
      <c r="FE276" s="7">
        <v>3.3060387677295902</v>
      </c>
      <c r="FF276" s="7">
        <v>3.3454827401602398</v>
      </c>
      <c r="FG276" s="7">
        <v>3.37950381541072</v>
      </c>
      <c r="FH276" s="7">
        <v>3.4050643012898099</v>
      </c>
      <c r="FI276" s="7">
        <v>3.4501096207966202</v>
      </c>
      <c r="FJ276" s="7">
        <v>2.5320482435228699</v>
      </c>
      <c r="FK276" s="7">
        <v>2.6330287597705899</v>
      </c>
      <c r="FL276" s="7">
        <v>2.7330134564878001</v>
      </c>
      <c r="FM276" s="7">
        <v>2.8246614982404799</v>
      </c>
      <c r="FN276" s="7">
        <v>2.91248233457911</v>
      </c>
      <c r="FO276" s="7">
        <v>2.98887448181822</v>
      </c>
      <c r="FP276" s="7">
        <v>3.0612251402533501</v>
      </c>
      <c r="FQ276" s="7">
        <v>3.1280172784327802</v>
      </c>
      <c r="FR276" s="7">
        <v>3.1878025350705999</v>
      </c>
      <c r="FS276" s="7">
        <v>3.2400959221300698</v>
      </c>
      <c r="FT276" s="7">
        <v>3.28617481147118</v>
      </c>
      <c r="FU276" s="7">
        <v>3.3271293958373702</v>
      </c>
      <c r="FV276" s="7">
        <v>3.36285576712296</v>
      </c>
      <c r="FW276" s="7">
        <v>3.38100575607218</v>
      </c>
      <c r="FX276" s="7">
        <v>3.4298602064653401</v>
      </c>
      <c r="FY276" s="7">
        <v>5.1379891454568902</v>
      </c>
      <c r="FZ276" s="7">
        <v>0</v>
      </c>
      <c r="GA276" s="7">
        <v>0</v>
      </c>
      <c r="GB276" s="7">
        <v>0</v>
      </c>
      <c r="GC276" s="7">
        <v>0</v>
      </c>
      <c r="GD276" s="7">
        <v>0</v>
      </c>
      <c r="GE276" s="7">
        <v>0</v>
      </c>
      <c r="GF276" s="7">
        <v>0</v>
      </c>
      <c r="GG276" s="8">
        <v>7.57920415616217E-6</v>
      </c>
      <c r="GH276" s="8">
        <v>1.5954078192898499E-5</v>
      </c>
      <c r="GI276" s="8">
        <v>2.62698497132403E-5</v>
      </c>
      <c r="GJ276" s="8">
        <v>2.94009475803242E-5</v>
      </c>
      <c r="GK276" s="8">
        <v>3.22066516726828E-5</v>
      </c>
      <c r="GL276" s="8">
        <v>4.7552436739227297E-5</v>
      </c>
      <c r="GM276" s="8">
        <v>8.0205923290748606E-5</v>
      </c>
      <c r="GN276" s="8">
        <v>1.0425410835673E-4</v>
      </c>
      <c r="GO276" s="8">
        <v>1.5891354561852701E-5</v>
      </c>
      <c r="GP276" s="7">
        <v>0</v>
      </c>
      <c r="GQ276" s="7">
        <v>0</v>
      </c>
      <c r="GR276" s="7">
        <v>0</v>
      </c>
      <c r="GS276" s="7">
        <v>0</v>
      </c>
      <c r="GT276" s="7">
        <v>0</v>
      </c>
      <c r="GU276" s="7">
        <v>0</v>
      </c>
      <c r="GV276" s="7">
        <v>0</v>
      </c>
      <c r="GW276" s="7">
        <v>0</v>
      </c>
      <c r="GX276" s="7">
        <v>0</v>
      </c>
      <c r="GY276" s="7">
        <v>0</v>
      </c>
      <c r="GZ276" s="7">
        <v>0</v>
      </c>
      <c r="HA276" s="7">
        <v>0</v>
      </c>
      <c r="HB276" s="8">
        <v>1.95306448831556E-4</v>
      </c>
      <c r="HC276" s="7">
        <v>0</v>
      </c>
      <c r="HD276" s="7">
        <v>0</v>
      </c>
      <c r="HE276" s="8">
        <v>2.3187572488932701E-17</v>
      </c>
      <c r="HF276" s="8">
        <v>2.2952303815836901E-17</v>
      </c>
      <c r="HG276" s="8">
        <v>2.2697163839682801E-17</v>
      </c>
      <c r="HH276" s="8">
        <v>2.2429753966418399E-17</v>
      </c>
      <c r="HI276" s="8">
        <v>2.21478229434736E-17</v>
      </c>
      <c r="HJ276" s="8">
        <v>2.1855716843849701E-17</v>
      </c>
      <c r="HK276" s="8">
        <v>2.15547289191988E-17</v>
      </c>
      <c r="HL276" s="8">
        <v>2.1245798104631699E-17</v>
      </c>
      <c r="HM276" s="8">
        <v>2.0928425282091901E-17</v>
      </c>
      <c r="HN276" s="8">
        <v>2.0605204587576999E-17</v>
      </c>
      <c r="HO276" s="8">
        <v>3.6186542195363602E-17</v>
      </c>
      <c r="HP276" s="8">
        <v>7.7570450073013195E-17</v>
      </c>
      <c r="HQ276" s="8">
        <v>1.4057935488529001E-16</v>
      </c>
      <c r="HR276" s="8">
        <v>2.1762335768562601E-16</v>
      </c>
      <c r="HS276" s="8">
        <v>5.11102362884918E-16</v>
      </c>
      <c r="HT276" s="8">
        <v>2.3670281243570799E-17</v>
      </c>
      <c r="HU276" s="8">
        <v>2.3392170699657001E-17</v>
      </c>
      <c r="HV276" s="8">
        <v>2.31054784247686E-17</v>
      </c>
      <c r="HW276" s="8">
        <v>2.28098849469023E-17</v>
      </c>
      <c r="HX276" s="8">
        <v>2.2510007156392798E-17</v>
      </c>
      <c r="HY276" s="8">
        <v>2.2198322918741099E-17</v>
      </c>
      <c r="HZ276" s="8">
        <v>2.1884396044852701E-17</v>
      </c>
      <c r="IA276" s="8">
        <v>2.1566217335017499E-17</v>
      </c>
      <c r="IB276" s="8">
        <v>2.1243156038666801E-17</v>
      </c>
      <c r="IC276" s="8">
        <v>2.0913201408076999E-17</v>
      </c>
      <c r="ID276" s="8">
        <v>2.3289254916962899E-17</v>
      </c>
      <c r="IE276" s="8">
        <v>5.3256719309975897E-17</v>
      </c>
      <c r="IF276" s="8">
        <v>1.0216338264569401E-16</v>
      </c>
      <c r="IG276" s="8">
        <v>1.39174538892072E-16</v>
      </c>
      <c r="IH276" s="8">
        <v>3.6734046072218602E-16</v>
      </c>
      <c r="II276" s="8">
        <v>2.8256916607370502E-15</v>
      </c>
      <c r="IJ276" s="8">
        <v>1.7940188448830501E-22</v>
      </c>
      <c r="IK276" s="8">
        <v>1.9221844451697499E-22</v>
      </c>
      <c r="IL276" s="8">
        <v>2.0489492118739499E-22</v>
      </c>
      <c r="IM276" s="8">
        <v>2.1729729260473198E-22</v>
      </c>
      <c r="IN276" s="8">
        <v>2.2927562692524598E-22</v>
      </c>
      <c r="IO276" s="8">
        <v>2.40681187170019E-22</v>
      </c>
      <c r="IP276" s="8">
        <v>2.5136628611929799E-22</v>
      </c>
      <c r="IQ276" s="8">
        <v>2.6118757999810999E-22</v>
      </c>
      <c r="IR276" s="8">
        <v>2.7000923661941402E-22</v>
      </c>
      <c r="IS276" s="8">
        <v>2.7776270327785398E-22</v>
      </c>
      <c r="IT276" s="8">
        <v>5.0748467446164303E-22</v>
      </c>
      <c r="IU276" s="8">
        <v>1.12633194152302E-21</v>
      </c>
      <c r="IV276" s="8">
        <v>2.1001157586833302E-21</v>
      </c>
      <c r="IW276" s="8">
        <v>3.3151160800186301E-21</v>
      </c>
      <c r="IX276" s="8">
        <v>8.1221088660049805E-21</v>
      </c>
      <c r="IY276" s="8">
        <v>1.7940189397879901E-22</v>
      </c>
      <c r="IZ276" s="8">
        <v>1.9221566280982601E-22</v>
      </c>
      <c r="JA276" s="8">
        <v>2.0489529720064201E-22</v>
      </c>
      <c r="JB276" s="8">
        <v>2.1729724834131602E-22</v>
      </c>
      <c r="JC276" s="8">
        <v>2.29300285368293E-22</v>
      </c>
      <c r="JD276" s="8">
        <v>2.4068118833936998E-22</v>
      </c>
      <c r="JE276" s="8">
        <v>2.5136628611929799E-22</v>
      </c>
      <c r="JF276" s="8">
        <v>2.6118757999897699E-22</v>
      </c>
      <c r="JG276" s="8">
        <v>2.7000923661941402E-22</v>
      </c>
      <c r="JH276" s="8">
        <v>2.7770603938449301E-22</v>
      </c>
      <c r="JI276" s="8">
        <v>3.2163920664154198E-22</v>
      </c>
      <c r="JJ276" s="8">
        <v>7.6116251951446803E-22</v>
      </c>
      <c r="JK276" s="8">
        <v>1.5012366053686599E-21</v>
      </c>
      <c r="JL276" s="8">
        <v>2.0834317885895198E-21</v>
      </c>
      <c r="JM276" s="8">
        <v>5.7323464490395497E-21</v>
      </c>
      <c r="JN276" s="8">
        <v>5.5187580375149702E-19</v>
      </c>
      <c r="JO276" s="8">
        <v>5.8209493352241004E-19</v>
      </c>
      <c r="JP276" s="7">
        <v>8.4208979337778995</v>
      </c>
      <c r="JQ276" s="7">
        <v>9213.5211665872503</v>
      </c>
      <c r="JR276" s="7">
        <v>2.3693737476075598</v>
      </c>
      <c r="JS276" s="7">
        <v>1.4436937579617799E-3</v>
      </c>
      <c r="JT276" s="7">
        <v>5279.1345901028699</v>
      </c>
      <c r="JU276" s="7">
        <v>5401.3134424493901</v>
      </c>
      <c r="JV276" s="7">
        <v>5488.5986644532704</v>
      </c>
      <c r="JW276" s="7">
        <v>5639.29062678224</v>
      </c>
      <c r="JX276" s="7">
        <v>5876.9882399821499</v>
      </c>
      <c r="JY276" s="7">
        <v>6292.1312912979702</v>
      </c>
      <c r="JZ276" s="7">
        <v>8217.4679993028003</v>
      </c>
      <c r="KA276" s="7">
        <v>17504.074027437098</v>
      </c>
      <c r="KB276" s="7">
        <v>57899.278381063399</v>
      </c>
      <c r="KC276" s="7">
        <v>183683.84832201101</v>
      </c>
      <c r="KD276" s="7">
        <v>350192.711462226</v>
      </c>
      <c r="KE276" s="7">
        <v>403278.40863788099</v>
      </c>
      <c r="KF276" s="7">
        <v>428210.95469669701</v>
      </c>
      <c r="KG276" s="7">
        <v>441223.91047199699</v>
      </c>
      <c r="KH276" s="7">
        <v>457965.485722051</v>
      </c>
      <c r="KI276" s="7">
        <v>5345.66795820683</v>
      </c>
      <c r="KJ276" s="7">
        <v>5439.0619357056803</v>
      </c>
      <c r="KK276" s="7">
        <v>5560.5557060529</v>
      </c>
      <c r="KL276" s="7">
        <v>5698.3603723387596</v>
      </c>
      <c r="KM276" s="7">
        <v>5845.38684408463</v>
      </c>
      <c r="KN276" s="7">
        <v>6220.4603537747598</v>
      </c>
      <c r="KO276" s="7">
        <v>7342.0918358872595</v>
      </c>
      <c r="KP276" s="7">
        <v>11971.540668121699</v>
      </c>
      <c r="KQ276" s="7">
        <v>31793.2621255261</v>
      </c>
      <c r="KR276" s="7">
        <v>98062.272612774905</v>
      </c>
      <c r="KS276" s="7">
        <v>289684.07689147501</v>
      </c>
      <c r="KT276" s="7">
        <v>380275.520367452</v>
      </c>
      <c r="KU276" s="7">
        <v>415791.45812870498</v>
      </c>
      <c r="KV276" s="7">
        <v>427645.54839984397</v>
      </c>
      <c r="KW276" s="7">
        <v>450502.72211361601</v>
      </c>
      <c r="KX276" s="7">
        <v>552610.17281590705</v>
      </c>
      <c r="KY276" s="7" t="s">
        <v>65</v>
      </c>
      <c r="KZ276" s="5"/>
      <c r="LA276" s="5"/>
      <c r="LB276" s="5"/>
      <c r="LC276" s="5"/>
      <c r="LD276" s="5"/>
      <c r="LE276" s="5"/>
      <c r="LF276" s="5"/>
      <c r="LG276" s="5"/>
      <c r="LH276" s="5"/>
    </row>
    <row r="277" spans="1:320" x14ac:dyDescent="0.25">
      <c r="A277" s="7">
        <v>5.5</v>
      </c>
      <c r="B277" s="7">
        <v>1.20614035087719E-2</v>
      </c>
      <c r="C277" s="8">
        <v>3.1847415933444E-5</v>
      </c>
      <c r="D277" s="8">
        <v>4.2354764572613E-9</v>
      </c>
      <c r="E277" s="7">
        <v>1389.2107790187399</v>
      </c>
      <c r="F277" s="7">
        <v>68.605774461999999</v>
      </c>
      <c r="G277" s="7">
        <v>68.994599644990302</v>
      </c>
      <c r="H277" s="7">
        <v>382572.60959115298</v>
      </c>
      <c r="I277" s="7">
        <v>33.559000841329201</v>
      </c>
      <c r="J277" s="7">
        <v>291.90743475097003</v>
      </c>
      <c r="K277" s="7">
        <v>0.65369138472495203</v>
      </c>
      <c r="L277" s="7">
        <v>2.3091109153420502</v>
      </c>
      <c r="M277" s="7">
        <v>33.314599380987502</v>
      </c>
      <c r="N277" s="8">
        <v>5.5462100309542305E-4</v>
      </c>
      <c r="O277" s="8">
        <v>5.5462749425501195E-4</v>
      </c>
      <c r="P277" s="7">
        <v>30</v>
      </c>
      <c r="Q277" s="7">
        <v>-5.55</v>
      </c>
      <c r="R277" s="7">
        <v>0</v>
      </c>
      <c r="S277" s="8">
        <v>5.7676165100290699E-5</v>
      </c>
      <c r="T277" s="8">
        <v>5.8667899240574899E-5</v>
      </c>
      <c r="U277" s="7">
        <v>0.10425249034103</v>
      </c>
      <c r="V277" s="7">
        <v>9.1331230823363408E-3</v>
      </c>
      <c r="W277" s="7">
        <v>0.243148438190285</v>
      </c>
      <c r="X277" s="8">
        <v>1.9268818114990001E-4</v>
      </c>
      <c r="Y277" s="7">
        <v>1.88043471822931E-2</v>
      </c>
      <c r="Z277" s="7">
        <v>2.0013303622430801E-2</v>
      </c>
      <c r="AA277" s="7">
        <v>2.13330870010584E-2</v>
      </c>
      <c r="AB277" s="7">
        <v>2.2587983037008701E-2</v>
      </c>
      <c r="AC277" s="7">
        <v>2.3804484686172401E-2</v>
      </c>
      <c r="AD277" s="7">
        <v>2.5079768798331199E-2</v>
      </c>
      <c r="AE277" s="7">
        <v>2.62363146343658E-2</v>
      </c>
      <c r="AF277" s="7">
        <v>2.7367713526848501E-2</v>
      </c>
      <c r="AG277" s="7">
        <v>2.83502400036502E-2</v>
      </c>
      <c r="AH277" s="7">
        <v>2.8872492268800998E-2</v>
      </c>
      <c r="AI277" s="7">
        <v>2.86486714030754E-2</v>
      </c>
      <c r="AJ277" s="7">
        <v>2.7107634592925998E-2</v>
      </c>
      <c r="AK277" s="7">
        <v>2.68383164927446E-2</v>
      </c>
      <c r="AL277" s="7">
        <v>2.6855641164622499E-2</v>
      </c>
      <c r="AM277" s="7">
        <v>2.7350861994734101E-2</v>
      </c>
      <c r="AN277" s="7">
        <v>1.8501216513312099E-2</v>
      </c>
      <c r="AO277" s="7">
        <v>1.9740897199752999E-2</v>
      </c>
      <c r="AP277" s="7">
        <v>2.0986350906638598E-2</v>
      </c>
      <c r="AQ277" s="7">
        <v>2.2247083531017502E-2</v>
      </c>
      <c r="AR277" s="7">
        <v>2.35315125980116E-2</v>
      </c>
      <c r="AS277" s="7">
        <v>2.47300508630445E-2</v>
      </c>
      <c r="AT277" s="7">
        <v>2.59570718139772E-2</v>
      </c>
      <c r="AU277" s="7">
        <v>2.70811172889046E-2</v>
      </c>
      <c r="AV277" s="7">
        <v>2.8109024409934999E-2</v>
      </c>
      <c r="AW277" s="7">
        <v>2.88917491373731E-2</v>
      </c>
      <c r="AX277" s="7">
        <v>2.9106052202255098E-2</v>
      </c>
      <c r="AY277" s="7">
        <v>2.7784951221749E-2</v>
      </c>
      <c r="AZ277" s="7">
        <v>2.6884925357391301E-2</v>
      </c>
      <c r="BA277" s="7">
        <v>2.6907104042710999E-2</v>
      </c>
      <c r="BB277" s="7">
        <v>2.71415942722225E-2</v>
      </c>
      <c r="BC277" s="7">
        <v>1831.5822889471101</v>
      </c>
      <c r="BD277" s="7">
        <v>1801.31853813371</v>
      </c>
      <c r="BE277" s="7">
        <v>1781.65655989733</v>
      </c>
      <c r="BF277" s="7">
        <v>1758.1945298724099</v>
      </c>
      <c r="BG277" s="7">
        <v>1734.3243175212101</v>
      </c>
      <c r="BH277" s="7">
        <v>1717.98903897845</v>
      </c>
      <c r="BI277" s="7">
        <v>1697.35282173514</v>
      </c>
      <c r="BJ277" s="7">
        <v>1679.5541536993201</v>
      </c>
      <c r="BK277" s="7">
        <v>1657.1480381773099</v>
      </c>
      <c r="BL277" s="7">
        <v>1612.52938515651</v>
      </c>
      <c r="BM277" s="7">
        <v>1533.3979243323799</v>
      </c>
      <c r="BN277" s="7">
        <v>1401.30849646965</v>
      </c>
      <c r="BO277" s="7">
        <v>1349.35254813302</v>
      </c>
      <c r="BP277" s="7">
        <v>1324.6476487182899</v>
      </c>
      <c r="BQ277" s="7">
        <v>1294.0860488217299</v>
      </c>
      <c r="BR277" s="7">
        <v>1839.2061057819501</v>
      </c>
      <c r="BS277" s="7">
        <v>1810.53445119555</v>
      </c>
      <c r="BT277" s="7">
        <v>1783.92874827893</v>
      </c>
      <c r="BU277" s="7">
        <v>1760.72398479867</v>
      </c>
      <c r="BV277" s="7">
        <v>1742.03828064704</v>
      </c>
      <c r="BW277" s="7">
        <v>1720.3564226224501</v>
      </c>
      <c r="BX277" s="7">
        <v>1704.7777993237801</v>
      </c>
      <c r="BY277" s="7">
        <v>1686.9770587906501</v>
      </c>
      <c r="BZ277" s="7">
        <v>1668.16643290769</v>
      </c>
      <c r="CA277" s="7">
        <v>1639.8494228984</v>
      </c>
      <c r="CB277" s="7">
        <v>1584.82041176964</v>
      </c>
      <c r="CC277" s="7">
        <v>1458.5214134742</v>
      </c>
      <c r="CD277" s="7">
        <v>1373.6737124648801</v>
      </c>
      <c r="CE277" s="7">
        <v>1349.9642944212701</v>
      </c>
      <c r="CF277" s="7">
        <v>1307.3532735829399</v>
      </c>
      <c r="CG277" s="7">
        <v>968.94841592673095</v>
      </c>
      <c r="CH277" s="7">
        <v>7.2183734256969695E-2</v>
      </c>
      <c r="CI277" s="7">
        <v>7.7348334779865802E-2</v>
      </c>
      <c r="CJ277" s="7">
        <v>8.2480531404989593E-2</v>
      </c>
      <c r="CK277" s="7">
        <v>8.7572561864786402E-2</v>
      </c>
      <c r="CL277" s="7">
        <v>9.3072538408427399E-2</v>
      </c>
      <c r="CM277" s="7">
        <v>0.10174075410437899</v>
      </c>
      <c r="CN277" s="7">
        <v>0.13139797644748699</v>
      </c>
      <c r="CO277" s="7">
        <v>0.28015838826823802</v>
      </c>
      <c r="CP277" s="7">
        <v>0.97934257522828105</v>
      </c>
      <c r="CQ277" s="7">
        <v>3.1822394182123301</v>
      </c>
      <c r="CR277" s="7">
        <v>5.44468481973355</v>
      </c>
      <c r="CS277" s="7">
        <v>2.42467348452936</v>
      </c>
      <c r="CT277" s="7">
        <v>1.51968179878246</v>
      </c>
      <c r="CU277" s="7">
        <v>1.19495700811557</v>
      </c>
      <c r="CV277" s="7">
        <v>0.91636870672780901</v>
      </c>
      <c r="CW277" s="7">
        <v>7.2182097921857702E-2</v>
      </c>
      <c r="CX277" s="7">
        <v>7.7337439793287999E-2</v>
      </c>
      <c r="CY277" s="7">
        <v>8.2466056821918807E-2</v>
      </c>
      <c r="CZ277" s="7">
        <v>8.7529648897108903E-2</v>
      </c>
      <c r="DA277" s="7">
        <v>9.2667228503153301E-2</v>
      </c>
      <c r="DB277" s="7">
        <v>9.9886390799521704E-2</v>
      </c>
      <c r="DC277" s="7">
        <v>0.118839473094248</v>
      </c>
      <c r="DD277" s="7">
        <v>0.191639229945613</v>
      </c>
      <c r="DE277" s="7">
        <v>0.52477848090262103</v>
      </c>
      <c r="DF277" s="7">
        <v>1.67931720001141</v>
      </c>
      <c r="DG277" s="7">
        <v>5.3575223699306598</v>
      </c>
      <c r="DH277" s="7">
        <v>3.7162243440967502</v>
      </c>
      <c r="DI277" s="7">
        <v>1.90615668675239</v>
      </c>
      <c r="DJ277" s="7">
        <v>1.53264164741245</v>
      </c>
      <c r="DK277" s="7">
        <v>1.0216701485707</v>
      </c>
      <c r="DL277" s="7">
        <v>0.41023976701097797</v>
      </c>
      <c r="DM277" s="8">
        <v>1.8244541943151401E-4</v>
      </c>
      <c r="DN277" s="8">
        <v>1.79487402514008E-4</v>
      </c>
      <c r="DO277" s="8">
        <v>7.7991491762447494E-6</v>
      </c>
      <c r="DP277" s="8">
        <v>8.4412826476240992E-6</v>
      </c>
      <c r="DQ277" s="8">
        <v>9.09830765970827E-6</v>
      </c>
      <c r="DR277" s="8">
        <v>9.7631587316188299E-6</v>
      </c>
      <c r="DS277" s="8">
        <v>1.04314531099716E-5</v>
      </c>
      <c r="DT277" s="8">
        <v>1.10956055435227E-5</v>
      </c>
      <c r="DU277" s="8">
        <v>1.17487879897348E-5</v>
      </c>
      <c r="DV277" s="8">
        <v>1.23840194772058E-5</v>
      </c>
      <c r="DW277" s="8">
        <v>1.29950084387303E-5</v>
      </c>
      <c r="DX277" s="8">
        <v>1.35763300066984E-5</v>
      </c>
      <c r="DY277" s="8">
        <v>1.41224661105352E-5</v>
      </c>
      <c r="DZ277" s="8">
        <v>1.4620224579596701E-5</v>
      </c>
      <c r="EA277" s="8">
        <v>1.50403975054938E-5</v>
      </c>
      <c r="EB277" s="8">
        <v>1.53354432594558E-5</v>
      </c>
      <c r="EC277" s="8">
        <v>1.5993785195372501E-5</v>
      </c>
      <c r="ED277" s="8">
        <v>7.6413690243715803E-6</v>
      </c>
      <c r="EE277" s="8">
        <v>8.2836858670410299E-6</v>
      </c>
      <c r="EF277" s="8">
        <v>8.9387949754188205E-6</v>
      </c>
      <c r="EG277" s="8">
        <v>9.6017060746114796E-6</v>
      </c>
      <c r="EH277" s="8">
        <v>1.02659847115955E-5</v>
      </c>
      <c r="EI277" s="8">
        <v>1.0925643537032201E-5</v>
      </c>
      <c r="EJ277" s="8">
        <v>1.1573114778906E-5</v>
      </c>
      <c r="EK277" s="8">
        <v>1.2201367630840099E-5</v>
      </c>
      <c r="EL277" s="8">
        <v>1.28038637585002E-5</v>
      </c>
      <c r="EM277" s="8">
        <v>1.3375092095074E-5</v>
      </c>
      <c r="EN277" s="8">
        <v>1.39089655429416E-5</v>
      </c>
      <c r="EO277" s="8">
        <v>1.43924368282099E-5</v>
      </c>
      <c r="EP277" s="8">
        <v>1.47958604579776E-5</v>
      </c>
      <c r="EQ277" s="8">
        <v>1.50720905194811E-5</v>
      </c>
      <c r="ER277" s="8">
        <v>1.5707426712007299E-5</v>
      </c>
      <c r="ES277" s="7">
        <v>3.6193800784638102</v>
      </c>
      <c r="ET277" s="7">
        <v>0.27503564232996303</v>
      </c>
      <c r="EU277" s="7">
        <v>2.56516235799314</v>
      </c>
      <c r="EV277" s="7">
        <v>2.6726863910193099</v>
      </c>
      <c r="EW277" s="7">
        <v>2.7647430480273099</v>
      </c>
      <c r="EX277" s="7">
        <v>2.8614029636763401</v>
      </c>
      <c r="EY277" s="7">
        <v>2.94111045523307</v>
      </c>
      <c r="EZ277" s="7">
        <v>3.0177783063581098</v>
      </c>
      <c r="FA277" s="7">
        <v>3.0903214075879299</v>
      </c>
      <c r="FB277" s="7">
        <v>3.1580132786246402</v>
      </c>
      <c r="FC277" s="7">
        <v>3.2180980471901499</v>
      </c>
      <c r="FD277" s="7">
        <v>3.2711979752837701</v>
      </c>
      <c r="FE277" s="7">
        <v>3.3143249911463899</v>
      </c>
      <c r="FF277" s="7">
        <v>3.3535479576627099</v>
      </c>
      <c r="FG277" s="7">
        <v>3.3873705761844</v>
      </c>
      <c r="FH277" s="7">
        <v>3.4127822788328199</v>
      </c>
      <c r="FI277" s="7">
        <v>3.4574286733582298</v>
      </c>
      <c r="FJ277" s="7">
        <v>2.5426758159873999</v>
      </c>
      <c r="FK277" s="7">
        <v>2.6435136811953299</v>
      </c>
      <c r="FL277" s="7">
        <v>2.7433218939886701</v>
      </c>
      <c r="FM277" s="7">
        <v>2.8347682463872799</v>
      </c>
      <c r="FN277" s="7">
        <v>2.92236578901263</v>
      </c>
      <c r="FO277" s="7">
        <v>2.99852713631401</v>
      </c>
      <c r="FP277" s="7">
        <v>3.07063716122149</v>
      </c>
      <c r="FQ277" s="7">
        <v>3.1371846130877499</v>
      </c>
      <c r="FR277" s="7">
        <v>3.1967269631333002</v>
      </c>
      <c r="FS277" s="7">
        <v>3.2487828545117501</v>
      </c>
      <c r="FT277" s="7">
        <v>3.2946299051917798</v>
      </c>
      <c r="FU277" s="7">
        <v>3.3353621314019999</v>
      </c>
      <c r="FV277" s="7">
        <v>3.3708897291088502</v>
      </c>
      <c r="FW277" s="7">
        <v>3.3889129841755499</v>
      </c>
      <c r="FX277" s="7">
        <v>3.4373591408111999</v>
      </c>
      <c r="FY277" s="7">
        <v>5.1379891454567597</v>
      </c>
      <c r="FZ277" s="7">
        <v>0</v>
      </c>
      <c r="GA277" s="7">
        <v>0</v>
      </c>
      <c r="GB277" s="7">
        <v>0</v>
      </c>
      <c r="GC277" s="7">
        <v>0</v>
      </c>
      <c r="GD277" s="7">
        <v>0</v>
      </c>
      <c r="GE277" s="7">
        <v>0</v>
      </c>
      <c r="GF277" s="7">
        <v>0</v>
      </c>
      <c r="GG277" s="7">
        <v>0</v>
      </c>
      <c r="GH277" s="8">
        <v>2.3724204067657299E-5</v>
      </c>
      <c r="GI277" s="8">
        <v>2.6478385282751202E-5</v>
      </c>
      <c r="GJ277" s="8">
        <v>1.9364864806230299E-5</v>
      </c>
      <c r="GK277" s="8">
        <v>4.2718686902122001E-5</v>
      </c>
      <c r="GL277" s="8">
        <v>4.7907289876686999E-5</v>
      </c>
      <c r="GM277" s="8">
        <v>6.66592598419447E-5</v>
      </c>
      <c r="GN277" s="8">
        <v>1.0337891926075E-4</v>
      </c>
      <c r="GO277" s="8">
        <v>3.1701211907379902E-5</v>
      </c>
      <c r="GP277" s="7">
        <v>0</v>
      </c>
      <c r="GQ277" s="7">
        <v>0</v>
      </c>
      <c r="GR277" s="7">
        <v>0</v>
      </c>
      <c r="GS277" s="7">
        <v>0</v>
      </c>
      <c r="GT277" s="7">
        <v>0</v>
      </c>
      <c r="GU277" s="7">
        <v>0</v>
      </c>
      <c r="GV277" s="7">
        <v>0</v>
      </c>
      <c r="GW277" s="7">
        <v>0</v>
      </c>
      <c r="GX277" s="7">
        <v>0</v>
      </c>
      <c r="GY277" s="7">
        <v>0</v>
      </c>
      <c r="GZ277" s="7">
        <v>0</v>
      </c>
      <c r="HA277" s="7">
        <v>0</v>
      </c>
      <c r="HB277" s="8">
        <v>1.9268818114990001E-4</v>
      </c>
      <c r="HC277" s="7">
        <v>0</v>
      </c>
      <c r="HD277" s="7">
        <v>0</v>
      </c>
      <c r="HE277" s="8">
        <v>2.8151912337852303E-17</v>
      </c>
      <c r="HF277" s="8">
        <v>2.7862727744012797E-17</v>
      </c>
      <c r="HG277" s="8">
        <v>2.75508709393647E-17</v>
      </c>
      <c r="HH277" s="8">
        <v>2.72242729878472E-17</v>
      </c>
      <c r="HI277" s="8">
        <v>2.68806375736325E-17</v>
      </c>
      <c r="HJ277" s="8">
        <v>2.6525149555854499E-17</v>
      </c>
      <c r="HK277" s="8">
        <v>2.6159367346959699E-17</v>
      </c>
      <c r="HL277" s="8">
        <v>2.5784399737416801E-17</v>
      </c>
      <c r="HM277" s="8">
        <v>2.53996262842997E-17</v>
      </c>
      <c r="HN277" s="8">
        <v>2.5003087299080999E-17</v>
      </c>
      <c r="HO277" s="8">
        <v>2.45939335261742E-17</v>
      </c>
      <c r="HP277" s="8">
        <v>3.2736559224125797E-17</v>
      </c>
      <c r="HQ277" s="8">
        <v>5.9014535896660701E-17</v>
      </c>
      <c r="HR277" s="8">
        <v>8.8290194946673794E-17</v>
      </c>
      <c r="HS277" s="8">
        <v>1.79917262740259E-16</v>
      </c>
      <c r="HT277" s="8">
        <v>2.8733197313099498E-17</v>
      </c>
      <c r="HU277" s="8">
        <v>2.8392813680390602E-17</v>
      </c>
      <c r="HV277" s="8">
        <v>2.8042512139700298E-17</v>
      </c>
      <c r="HW277" s="8">
        <v>2.7682049051270301E-17</v>
      </c>
      <c r="HX277" s="8">
        <v>2.7313897902934001E-17</v>
      </c>
      <c r="HY277" s="8">
        <v>2.6937781326760501E-17</v>
      </c>
      <c r="HZ277" s="8">
        <v>2.6556462896624499E-17</v>
      </c>
      <c r="IA277" s="8">
        <v>2.6170386649864801E-17</v>
      </c>
      <c r="IB277" s="8">
        <v>2.57788089697492E-17</v>
      </c>
      <c r="IC277" s="8">
        <v>2.5379276788952199E-17</v>
      </c>
      <c r="ID277" s="8">
        <v>2.4971245870962201E-17</v>
      </c>
      <c r="IE277" s="8">
        <v>2.5315625316302999E-17</v>
      </c>
      <c r="IF277" s="8">
        <v>4.3161366914595001E-17</v>
      </c>
      <c r="IG277" s="8">
        <v>5.8477016455234205E-17</v>
      </c>
      <c r="IH277" s="8">
        <v>1.2578218528608201E-16</v>
      </c>
      <c r="II277" s="8">
        <v>3.5319139289392601E-15</v>
      </c>
      <c r="IJ277" s="8">
        <v>2.1956096391947501E-22</v>
      </c>
      <c r="IK277" s="8">
        <v>2.3519716022100902E-22</v>
      </c>
      <c r="IL277" s="8">
        <v>2.50666300099256E-22</v>
      </c>
      <c r="IM277" s="8">
        <v>2.6579489853327499E-22</v>
      </c>
      <c r="IN277" s="8">
        <v>2.8040411041548899E-22</v>
      </c>
      <c r="IO277" s="8">
        <v>2.94312596454708E-22</v>
      </c>
      <c r="IP277" s="8">
        <v>3.0734086090502402E-22</v>
      </c>
      <c r="IQ277" s="8">
        <v>3.1931450855623199E-22</v>
      </c>
      <c r="IR277" s="8">
        <v>3.30068357905074E-22</v>
      </c>
      <c r="IS277" s="8">
        <v>3.39450164358613E-22</v>
      </c>
      <c r="IT277" s="8">
        <v>3.4732699274815198E-22</v>
      </c>
      <c r="IU277" s="8">
        <v>4.7861584781998898E-22</v>
      </c>
      <c r="IV277" s="8">
        <v>8.8760207848801404E-22</v>
      </c>
      <c r="IW277" s="8">
        <v>1.353969274971E-21</v>
      </c>
      <c r="IX277" s="8">
        <v>2.8775580532071201E-21</v>
      </c>
      <c r="IY277" s="8">
        <v>2.1956096391947501E-22</v>
      </c>
      <c r="IZ277" s="8">
        <v>2.3519714940978101E-22</v>
      </c>
      <c r="JA277" s="8">
        <v>2.5066626661247499E-22</v>
      </c>
      <c r="JB277" s="8">
        <v>2.6579489853327499E-22</v>
      </c>
      <c r="JC277" s="8">
        <v>2.8040405828560098E-22</v>
      </c>
      <c r="JD277" s="8">
        <v>2.94312596454708E-22</v>
      </c>
      <c r="JE277" s="8">
        <v>3.0734099322439699E-22</v>
      </c>
      <c r="JF277" s="8">
        <v>3.1931450855623199E-22</v>
      </c>
      <c r="JG277" s="8">
        <v>3.3006835790507302E-22</v>
      </c>
      <c r="JH277" s="8">
        <v>3.3945016435861102E-22</v>
      </c>
      <c r="JI277" s="8">
        <v>3.4732419838353698E-22</v>
      </c>
      <c r="JJ277" s="8">
        <v>3.64353538131524E-22</v>
      </c>
      <c r="JK277" s="8">
        <v>6.3860956204392204E-22</v>
      </c>
      <c r="JL277" s="8">
        <v>8.8137088532247792E-22</v>
      </c>
      <c r="JM277" s="8">
        <v>1.97571445705728E-21</v>
      </c>
      <c r="JN277" s="8">
        <v>6.80558070945305E-19</v>
      </c>
      <c r="JO277" s="8">
        <v>6.96394735712106E-19</v>
      </c>
      <c r="JP277" s="7">
        <v>8.27758383519223</v>
      </c>
      <c r="JQ277" s="7">
        <v>8979.3192899197202</v>
      </c>
      <c r="JR277" s="7">
        <v>2.3491252038708899</v>
      </c>
      <c r="JS277" s="7">
        <v>1.4436937579617799E-3</v>
      </c>
      <c r="JT277" s="7">
        <v>5123.0096634871998</v>
      </c>
      <c r="JU277" s="7">
        <v>5241.1981151107002</v>
      </c>
      <c r="JV277" s="7">
        <v>5325.1892160237703</v>
      </c>
      <c r="JW277" s="7">
        <v>5468.74662493913</v>
      </c>
      <c r="JX277" s="7">
        <v>5673.3721723130702</v>
      </c>
      <c r="JY277" s="7">
        <v>5912.4555246606496</v>
      </c>
      <c r="JZ277" s="7">
        <v>6782.2465543772696</v>
      </c>
      <c r="KA277" s="7">
        <v>10205.501410950999</v>
      </c>
      <c r="KB277" s="7">
        <v>23335.092319124</v>
      </c>
      <c r="KC277" s="7">
        <v>67147.989658104605</v>
      </c>
      <c r="KD277" s="7">
        <v>158080.00529524501</v>
      </c>
      <c r="KE277" s="7">
        <v>321736.77635250002</v>
      </c>
      <c r="KF277" s="7">
        <v>378818.679059471</v>
      </c>
      <c r="KG277" s="7">
        <v>403259.91318232199</v>
      </c>
      <c r="KH277" s="7">
        <v>430163.55599396199</v>
      </c>
      <c r="KI277" s="7">
        <v>5186.9285007518301</v>
      </c>
      <c r="KJ277" s="7">
        <v>5277.3269584930304</v>
      </c>
      <c r="KK277" s="7">
        <v>5394.7287445370303</v>
      </c>
      <c r="KL277" s="7">
        <v>5526.8838146712997</v>
      </c>
      <c r="KM277" s="7">
        <v>5658.1877715492201</v>
      </c>
      <c r="KN277" s="7">
        <v>5916.6044531181496</v>
      </c>
      <c r="KO277" s="7">
        <v>6425.4700951084997</v>
      </c>
      <c r="KP277" s="7">
        <v>8259.1940943652298</v>
      </c>
      <c r="KQ277" s="7">
        <v>15045.368201998601</v>
      </c>
      <c r="KR277" s="7">
        <v>37594.411597172199</v>
      </c>
      <c r="KS277" s="7">
        <v>96974.916719971094</v>
      </c>
      <c r="KT277" s="7">
        <v>252622.34843060799</v>
      </c>
      <c r="KU277" s="7">
        <v>352641.43262101902</v>
      </c>
      <c r="KV277" s="7">
        <v>377939.35638138902</v>
      </c>
      <c r="KW277" s="7">
        <v>418886.68536716898</v>
      </c>
      <c r="KX277" s="7">
        <v>551531.09342399298</v>
      </c>
      <c r="KY277" s="7" t="s">
        <v>65</v>
      </c>
      <c r="KZ277" s="5"/>
      <c r="LA277" s="5"/>
      <c r="LB277" s="5"/>
      <c r="LC277" s="5"/>
      <c r="LD277" s="5"/>
      <c r="LE277" s="5"/>
      <c r="LF277" s="5"/>
      <c r="LG277" s="5"/>
      <c r="LH277" s="5"/>
    </row>
    <row r="278" spans="1:320" x14ac:dyDescent="0.25">
      <c r="A278" s="7">
        <v>5.9999999999999698</v>
      </c>
      <c r="B278" s="7">
        <v>1.2105263157894701E-2</v>
      </c>
      <c r="C278" s="8">
        <v>3.2120633140195502E-5</v>
      </c>
      <c r="D278" s="8">
        <v>4.1940700577563603E-9</v>
      </c>
      <c r="E278" s="7">
        <v>1415.4084053684501</v>
      </c>
      <c r="F278" s="7">
        <v>68.633152405999994</v>
      </c>
      <c r="G278" s="7">
        <v>69.690209265914802</v>
      </c>
      <c r="H278" s="7">
        <v>394822.66733920202</v>
      </c>
      <c r="I278" s="7">
        <v>34.633567310456399</v>
      </c>
      <c r="J278" s="7">
        <v>309.22421840619802</v>
      </c>
      <c r="K278" s="7">
        <v>0.69247022671034297</v>
      </c>
      <c r="L278" s="7">
        <v>2.3789607769789498</v>
      </c>
      <c r="M278" s="7">
        <v>34.504079769477002</v>
      </c>
      <c r="N278" s="8">
        <v>5.5462100309542305E-4</v>
      </c>
      <c r="O278" s="8">
        <v>5.5462749425501195E-4</v>
      </c>
      <c r="P278" s="7">
        <v>30</v>
      </c>
      <c r="Q278" s="7">
        <v>-5.55</v>
      </c>
      <c r="R278" s="7">
        <v>0</v>
      </c>
      <c r="S278" s="8">
        <v>5.8075725846558499E-5</v>
      </c>
      <c r="T278" s="8">
        <v>5.9066634015875201E-5</v>
      </c>
      <c r="U278" s="7">
        <v>0.104722436285453</v>
      </c>
      <c r="V278" s="7">
        <v>9.0911528768448605E-3</v>
      </c>
      <c r="W278" s="7">
        <v>0.23601060800881901</v>
      </c>
      <c r="X278" s="8">
        <v>1.9012694206214399E-4</v>
      </c>
      <c r="Y278" s="7">
        <v>1.85904467156136E-2</v>
      </c>
      <c r="Z278" s="7">
        <v>1.97863405788541E-2</v>
      </c>
      <c r="AA278" s="7">
        <v>2.10910743762334E-2</v>
      </c>
      <c r="AB278" s="7">
        <v>2.2331889367241401E-2</v>
      </c>
      <c r="AC278" s="7">
        <v>2.35348151090383E-2</v>
      </c>
      <c r="AD278" s="7">
        <v>2.4795711033327599E-2</v>
      </c>
      <c r="AE278" s="7">
        <v>2.59431694690751E-2</v>
      </c>
      <c r="AF278" s="7">
        <v>2.7083997436386599E-2</v>
      </c>
      <c r="AG278" s="7">
        <v>2.8155109974215501E-2</v>
      </c>
      <c r="AH278" s="7">
        <v>2.9031723053504301E-2</v>
      </c>
      <c r="AI278" s="7">
        <v>2.95420586720661E-2</v>
      </c>
      <c r="AJ278" s="7">
        <v>2.9493764676000098E-2</v>
      </c>
      <c r="AK278" s="7">
        <v>2.81005836870672E-2</v>
      </c>
      <c r="AL278" s="7">
        <v>2.7554129785129999E-2</v>
      </c>
      <c r="AM278" s="7">
        <v>2.7646614295385501E-2</v>
      </c>
      <c r="AN278" s="7">
        <v>1.82926331511678E-2</v>
      </c>
      <c r="AO278" s="7">
        <v>1.9518712709125099E-2</v>
      </c>
      <c r="AP278" s="7">
        <v>2.0750395156417901E-2</v>
      </c>
      <c r="AQ278" s="7">
        <v>2.1996938303127302E-2</v>
      </c>
      <c r="AR278" s="7">
        <v>2.32665484048141E-2</v>
      </c>
      <c r="AS278" s="7">
        <v>2.4451790972257501E-2</v>
      </c>
      <c r="AT278" s="7">
        <v>2.5666616140843201E-2</v>
      </c>
      <c r="AU278" s="7">
        <v>2.6788692373826899E-2</v>
      </c>
      <c r="AV278" s="7">
        <v>2.7853340720766999E-2</v>
      </c>
      <c r="AW278" s="7">
        <v>2.8807779326637799E-2</v>
      </c>
      <c r="AX278" s="7">
        <v>2.9507351726131399E-2</v>
      </c>
      <c r="AY278" s="7">
        <v>2.9710521935618801E-2</v>
      </c>
      <c r="AZ278" s="7">
        <v>2.8923113489519699E-2</v>
      </c>
      <c r="BA278" s="7">
        <v>2.8190525671865099E-2</v>
      </c>
      <c r="BB278" s="7">
        <v>2.7583003637979601E-2</v>
      </c>
      <c r="BC278" s="7">
        <v>1830.4340682316899</v>
      </c>
      <c r="BD278" s="7">
        <v>1800.3955981803399</v>
      </c>
      <c r="BE278" s="7">
        <v>1780.89012945432</v>
      </c>
      <c r="BF278" s="7">
        <v>1757.6089303247199</v>
      </c>
      <c r="BG278" s="7">
        <v>1733.92816328094</v>
      </c>
      <c r="BH278" s="7">
        <v>1717.7750446151099</v>
      </c>
      <c r="BI278" s="7">
        <v>1697.6107825265501</v>
      </c>
      <c r="BJ278" s="7">
        <v>1681.51817081076</v>
      </c>
      <c r="BK278" s="7">
        <v>1665.7100174531399</v>
      </c>
      <c r="BL278" s="7">
        <v>1643.16161863092</v>
      </c>
      <c r="BM278" s="7">
        <v>1605.13956861619</v>
      </c>
      <c r="BN278" s="7">
        <v>1544.2208275340399</v>
      </c>
      <c r="BO278" s="7">
        <v>1428.9936089177199</v>
      </c>
      <c r="BP278" s="7">
        <v>1374.9632750133401</v>
      </c>
      <c r="BQ278" s="7">
        <v>1323.8833327014199</v>
      </c>
      <c r="BR278" s="7">
        <v>1837.9479515975099</v>
      </c>
      <c r="BS278" s="7">
        <v>1809.50045370207</v>
      </c>
      <c r="BT278" s="7">
        <v>1783.1033719940999</v>
      </c>
      <c r="BU278" s="7">
        <v>1760.08329208652</v>
      </c>
      <c r="BV278" s="7">
        <v>1741.5534383356401</v>
      </c>
      <c r="BW278" s="7">
        <v>1720.0739915665799</v>
      </c>
      <c r="BX278" s="7">
        <v>1704.8048218071101</v>
      </c>
      <c r="BY278" s="7">
        <v>1687.9385394015401</v>
      </c>
      <c r="BZ278" s="7">
        <v>1672.4890414261399</v>
      </c>
      <c r="CA278" s="7">
        <v>1655.5636137635099</v>
      </c>
      <c r="CB278" s="7">
        <v>1629.37144288285</v>
      </c>
      <c r="CC278" s="7">
        <v>1582.4637506020799</v>
      </c>
      <c r="CD278" s="7">
        <v>1494.88364673718</v>
      </c>
      <c r="CE278" s="7">
        <v>1430.49640915797</v>
      </c>
      <c r="CF278" s="7">
        <v>1344.43723330343</v>
      </c>
      <c r="CG278" s="7">
        <v>970.92123737936004</v>
      </c>
      <c r="CH278" s="7">
        <v>7.0531103915546706E-2</v>
      </c>
      <c r="CI278" s="7">
        <v>7.5554820066493694E-2</v>
      </c>
      <c r="CJ278" s="7">
        <v>8.0545800519473201E-2</v>
      </c>
      <c r="CK278" s="7">
        <v>8.5467401390054001E-2</v>
      </c>
      <c r="CL278" s="7">
        <v>9.0439597501395796E-2</v>
      </c>
      <c r="CM278" s="7">
        <v>9.6416652139007297E-2</v>
      </c>
      <c r="CN278" s="7">
        <v>0.110148175348889</v>
      </c>
      <c r="CO278" s="7">
        <v>0.16372699499593499</v>
      </c>
      <c r="CP278" s="7">
        <v>0.38151204003096501</v>
      </c>
      <c r="CQ278" s="7">
        <v>1.14627013893484</v>
      </c>
      <c r="CR278" s="7">
        <v>2.6626729191966798</v>
      </c>
      <c r="CS278" s="7">
        <v>5.5370062315450204</v>
      </c>
      <c r="CT278" s="7">
        <v>3.1170522099050002</v>
      </c>
      <c r="CU278" s="7">
        <v>1.9917051195665001</v>
      </c>
      <c r="CV278" s="7">
        <v>1.2220106537152799</v>
      </c>
      <c r="CW278" s="7">
        <v>7.0530208173453707E-2</v>
      </c>
      <c r="CX278" s="7">
        <v>7.5546420807301506E-2</v>
      </c>
      <c r="CY278" s="7">
        <v>8.0533718498429996E-2</v>
      </c>
      <c r="CZ278" s="7">
        <v>8.5443362030764594E-2</v>
      </c>
      <c r="DA278" s="7">
        <v>9.0278416519034899E-2</v>
      </c>
      <c r="DB278" s="7">
        <v>9.5736708992686395E-2</v>
      </c>
      <c r="DC278" s="7">
        <v>0.10537000610488501</v>
      </c>
      <c r="DD278" s="7">
        <v>0.134122761137624</v>
      </c>
      <c r="DE278" s="7">
        <v>0.24318852565268501</v>
      </c>
      <c r="DF278" s="7">
        <v>0.63090067646944803</v>
      </c>
      <c r="DG278" s="7">
        <v>1.6608664905763899</v>
      </c>
      <c r="DH278" s="7">
        <v>4.7038915139966102</v>
      </c>
      <c r="DI278" s="7">
        <v>4.7261232327155103</v>
      </c>
      <c r="DJ278" s="7">
        <v>3.1599476144883698</v>
      </c>
      <c r="DK278" s="7">
        <v>1.4975564144754501</v>
      </c>
      <c r="DL278" s="7">
        <v>0.442471381046601</v>
      </c>
      <c r="DM278" s="8">
        <v>1.83726038975391E-4</v>
      </c>
      <c r="DN278" s="8">
        <v>1.80768022057886E-4</v>
      </c>
      <c r="DO278" s="8">
        <v>7.8600166346476398E-6</v>
      </c>
      <c r="DP278" s="8">
        <v>8.5064729372227597E-6</v>
      </c>
      <c r="DQ278" s="8">
        <v>9.1677738420246803E-6</v>
      </c>
      <c r="DR278" s="8">
        <v>9.8368060143186195E-6</v>
      </c>
      <c r="DS278" s="8">
        <v>1.0509137327184499E-5</v>
      </c>
      <c r="DT278" s="8">
        <v>1.1177132574538E-5</v>
      </c>
      <c r="DU278" s="8">
        <v>1.1833914185033401E-5</v>
      </c>
      <c r="DV278" s="8">
        <v>1.2472453133183699E-5</v>
      </c>
      <c r="DW278" s="8">
        <v>1.30864123319261E-5</v>
      </c>
      <c r="DX278" s="8">
        <v>1.3670324965977201E-5</v>
      </c>
      <c r="DY278" s="8">
        <v>1.42186355727637E-5</v>
      </c>
      <c r="DZ278" s="8">
        <v>1.4718120042191801E-5</v>
      </c>
      <c r="EA278" s="8">
        <v>1.51395447591996E-5</v>
      </c>
      <c r="EB278" s="8">
        <v>1.5435349258072001E-5</v>
      </c>
      <c r="EC278" s="8">
        <v>1.6093945397107801E-5</v>
      </c>
      <c r="ED278" s="8">
        <v>7.7022364827744792E-6</v>
      </c>
      <c r="EE278" s="8">
        <v>8.3488761566396904E-6</v>
      </c>
      <c r="EF278" s="8">
        <v>9.0082611577352494E-6</v>
      </c>
      <c r="EG278" s="8">
        <v>9.6753533573112692E-6</v>
      </c>
      <c r="EH278" s="8">
        <v>1.0343668928808399E-5</v>
      </c>
      <c r="EI278" s="8">
        <v>1.1007170568047499E-5</v>
      </c>
      <c r="EJ278" s="8">
        <v>1.1658240974204599E-5</v>
      </c>
      <c r="EK278" s="8">
        <v>1.2289801286818E-5</v>
      </c>
      <c r="EL278" s="8">
        <v>1.2895267651696001E-5</v>
      </c>
      <c r="EM278" s="8">
        <v>1.34690870543529E-5</v>
      </c>
      <c r="EN278" s="8">
        <v>1.4005135005170099E-5</v>
      </c>
      <c r="EO278" s="8">
        <v>1.44903322908051E-5</v>
      </c>
      <c r="EP278" s="8">
        <v>1.4895007711683401E-5</v>
      </c>
      <c r="EQ278" s="8">
        <v>1.51719965180973E-5</v>
      </c>
      <c r="ER278" s="8">
        <v>1.5807586913742598E-5</v>
      </c>
      <c r="ES278" s="7">
        <v>3.6193800783987999</v>
      </c>
      <c r="ET278" s="7">
        <v>0.27296961504038902</v>
      </c>
      <c r="EU278" s="7">
        <v>2.5752749181316998</v>
      </c>
      <c r="EV278" s="7">
        <v>2.68266568696543</v>
      </c>
      <c r="EW278" s="7">
        <v>2.7745589387396801</v>
      </c>
      <c r="EX278" s="7">
        <v>2.8710227828176098</v>
      </c>
      <c r="EY278" s="7">
        <v>2.950523950245</v>
      </c>
      <c r="EZ278" s="7">
        <v>3.0269700476743902</v>
      </c>
      <c r="FA278" s="7">
        <v>3.0992807859956701</v>
      </c>
      <c r="FB278" s="7">
        <v>3.1667342836491801</v>
      </c>
      <c r="FC278" s="7">
        <v>3.2265825802330799</v>
      </c>
      <c r="FD278" s="7">
        <v>3.2794497289200302</v>
      </c>
      <c r="FE278" s="7">
        <v>3.3223562428359501</v>
      </c>
      <c r="FF278" s="7">
        <v>3.36136500340977</v>
      </c>
      <c r="FG278" s="7">
        <v>3.39499540476801</v>
      </c>
      <c r="FH278" s="7">
        <v>3.4202630429721701</v>
      </c>
      <c r="FI278" s="7">
        <v>3.4645243747019001</v>
      </c>
      <c r="FJ278" s="7">
        <v>2.5529979319792</v>
      </c>
      <c r="FK278" s="7">
        <v>2.6536932305803802</v>
      </c>
      <c r="FL278" s="7">
        <v>2.7533264256407701</v>
      </c>
      <c r="FM278" s="7">
        <v>2.8445739144274098</v>
      </c>
      <c r="FN278" s="7">
        <v>2.9319520941672699</v>
      </c>
      <c r="FO278" s="7">
        <v>3.0078874498700401</v>
      </c>
      <c r="FP278" s="7">
        <v>3.0797623529176601</v>
      </c>
      <c r="FQ278" s="7">
        <v>3.14607117059861</v>
      </c>
      <c r="FR278" s="7">
        <v>3.2053770372998902</v>
      </c>
      <c r="FS278" s="7">
        <v>3.25720209561729</v>
      </c>
      <c r="FT278" s="7">
        <v>3.3028241391738402</v>
      </c>
      <c r="FU278" s="7">
        <v>3.34334080026753</v>
      </c>
      <c r="FV278" s="7">
        <v>3.3786758122979101</v>
      </c>
      <c r="FW278" s="7">
        <v>3.39657647382549</v>
      </c>
      <c r="FX278" s="7">
        <v>3.4446284597227801</v>
      </c>
      <c r="FY278" s="7">
        <v>5.1379891454567597</v>
      </c>
      <c r="FZ278" s="7">
        <v>0</v>
      </c>
      <c r="GA278" s="7">
        <v>0</v>
      </c>
      <c r="GB278" s="7">
        <v>0</v>
      </c>
      <c r="GC278" s="7">
        <v>0</v>
      </c>
      <c r="GD278" s="7">
        <v>0</v>
      </c>
      <c r="GE278" s="7">
        <v>0</v>
      </c>
      <c r="GF278" s="7">
        <v>0</v>
      </c>
      <c r="GG278" s="7">
        <v>0</v>
      </c>
      <c r="GH278" s="8">
        <v>2.3911129274061801E-5</v>
      </c>
      <c r="GI278" s="8">
        <v>2.66825079369827E-5</v>
      </c>
      <c r="GJ278" s="8">
        <v>1.9512159371629899E-5</v>
      </c>
      <c r="GK278" s="8">
        <v>4.3037109398578597E-5</v>
      </c>
      <c r="GL278" s="8">
        <v>4.8254409579239803E-5</v>
      </c>
      <c r="GM278" s="8">
        <v>6.7126227009122404E-5</v>
      </c>
      <c r="GN278" s="8">
        <v>1.0406898615281299E-4</v>
      </c>
      <c r="GO278" s="8">
        <v>3.1901532310850399E-5</v>
      </c>
      <c r="GP278" s="7">
        <v>0</v>
      </c>
      <c r="GQ278" s="7">
        <v>0</v>
      </c>
      <c r="GR278" s="7">
        <v>0</v>
      </c>
      <c r="GS278" s="7">
        <v>0</v>
      </c>
      <c r="GT278" s="7">
        <v>0</v>
      </c>
      <c r="GU278" s="7">
        <v>0</v>
      </c>
      <c r="GV278" s="7">
        <v>0</v>
      </c>
      <c r="GW278" s="7">
        <v>0</v>
      </c>
      <c r="GX278" s="7">
        <v>0</v>
      </c>
      <c r="GY278" s="7">
        <v>0</v>
      </c>
      <c r="GZ278" s="7">
        <v>0</v>
      </c>
      <c r="HA278" s="7">
        <v>0</v>
      </c>
      <c r="HB278" s="8">
        <v>1.9012694206214399E-4</v>
      </c>
      <c r="HC278" s="7">
        <v>0</v>
      </c>
      <c r="HD278" s="7">
        <v>0</v>
      </c>
      <c r="HE278" s="8">
        <v>3.4141400557482799E-17</v>
      </c>
      <c r="HF278" s="8">
        <v>3.3787263430076698E-17</v>
      </c>
      <c r="HG278" s="8">
        <v>3.3406361140344198E-17</v>
      </c>
      <c r="HH278" s="8">
        <v>3.3008234596576597E-17</v>
      </c>
      <c r="HI278" s="8">
        <v>3.2590074853515699E-17</v>
      </c>
      <c r="HJ278" s="8">
        <v>3.2158145501368403E-17</v>
      </c>
      <c r="HK278" s="8">
        <v>3.1714254047638101E-17</v>
      </c>
      <c r="HL278" s="8">
        <v>3.1259800683264897E-17</v>
      </c>
      <c r="HM278" s="8">
        <v>3.0793831178307302E-17</v>
      </c>
      <c r="HN278" s="8">
        <v>3.0314147254541102E-17</v>
      </c>
      <c r="HO278" s="8">
        <v>2.9819399584880999E-17</v>
      </c>
      <c r="HP278" s="8">
        <v>2.9324451389954902E-17</v>
      </c>
      <c r="HQ278" s="8">
        <v>3.1307411759600701E-17</v>
      </c>
      <c r="HR278" s="8">
        <v>4.3887707808496201E-17</v>
      </c>
      <c r="HS278" s="8">
        <v>8.3009477780804296E-17</v>
      </c>
      <c r="HT278" s="8">
        <v>3.4840786427699803E-17</v>
      </c>
      <c r="HU278" s="8">
        <v>3.4425062807289001E-17</v>
      </c>
      <c r="HV278" s="8">
        <v>3.3997900142526698E-17</v>
      </c>
      <c r="HW278" s="8">
        <v>3.3559039561398597E-17</v>
      </c>
      <c r="HX278" s="8">
        <v>3.31114205095427E-17</v>
      </c>
      <c r="HY278" s="8">
        <v>3.26546898749545E-17</v>
      </c>
      <c r="HZ278" s="8">
        <v>3.2192139470667303E-17</v>
      </c>
      <c r="IA278" s="8">
        <v>3.1724322003148E-17</v>
      </c>
      <c r="IB278" s="8">
        <v>3.1250283667128998E-17</v>
      </c>
      <c r="IC278" s="8">
        <v>3.0767062560646102E-17</v>
      </c>
      <c r="ID278" s="8">
        <v>3.0273979903765399E-17</v>
      </c>
      <c r="IE278" s="8">
        <v>2.97854282429459E-17</v>
      </c>
      <c r="IF278" s="8">
        <v>2.9374245890965203E-17</v>
      </c>
      <c r="IG278" s="8">
        <v>3.1296869498197302E-17</v>
      </c>
      <c r="IH278" s="8">
        <v>6.11643188953715E-17</v>
      </c>
      <c r="II278" s="8">
        <v>4.4087922077459901E-15</v>
      </c>
      <c r="IJ278" s="8">
        <v>2.6835197631198299E-22</v>
      </c>
      <c r="IK278" s="8">
        <v>2.87410441990764E-22</v>
      </c>
      <c r="IL278" s="8">
        <v>3.0626196381967701E-22</v>
      </c>
      <c r="IM278" s="8">
        <v>3.2469560060164501E-22</v>
      </c>
      <c r="IN278" s="8">
        <v>3.4249357213882102E-22</v>
      </c>
      <c r="IO278" s="8">
        <v>3.59435855620079E-22</v>
      </c>
      <c r="IP278" s="8">
        <v>3.7530376084209701E-22</v>
      </c>
      <c r="IQ278" s="8">
        <v>3.8988639897468698E-22</v>
      </c>
      <c r="IR278" s="8">
        <v>4.0298077207905301E-22</v>
      </c>
      <c r="IS278" s="8">
        <v>4.1440424403606501E-22</v>
      </c>
      <c r="IT278" s="8">
        <v>4.2399117569604498E-22</v>
      </c>
      <c r="IU278" s="8">
        <v>4.31600795728777E-22</v>
      </c>
      <c r="IV278" s="8">
        <v>4.7397996162916701E-22</v>
      </c>
      <c r="IW278" s="8">
        <v>6.7742209816035399E-22</v>
      </c>
      <c r="IX278" s="8">
        <v>1.3359500028467E-21</v>
      </c>
      <c r="IY278" s="8">
        <v>2.6835197631198299E-22</v>
      </c>
      <c r="IZ278" s="8">
        <v>2.8741058606259901E-22</v>
      </c>
      <c r="JA278" s="8">
        <v>3.0626196329848501E-22</v>
      </c>
      <c r="JB278" s="8">
        <v>3.24695566088519E-22</v>
      </c>
      <c r="JC278" s="8">
        <v>3.4249357151326801E-22</v>
      </c>
      <c r="JD278" s="8">
        <v>3.5943574130031799E-22</v>
      </c>
      <c r="JE278" s="8">
        <v>3.7530371942424301E-22</v>
      </c>
      <c r="JF278" s="8">
        <v>3.8988561337771899E-22</v>
      </c>
      <c r="JG278" s="8">
        <v>4.0298077207905301E-22</v>
      </c>
      <c r="JH278" s="8">
        <v>4.1440424403606501E-22</v>
      </c>
      <c r="JI278" s="8">
        <v>4.2399117569604197E-22</v>
      </c>
      <c r="JJ278" s="8">
        <v>4.3160075266421899E-22</v>
      </c>
      <c r="JK278" s="8">
        <v>4.3752961907081199E-22</v>
      </c>
      <c r="JL278" s="8">
        <v>4.74835995053995E-22</v>
      </c>
      <c r="JM278" s="8">
        <v>9.6686028695845592E-22</v>
      </c>
      <c r="JN278" s="8">
        <v>8.3823018064615603E-19</v>
      </c>
      <c r="JO278" s="8">
        <v>8.5125039084956798E-19</v>
      </c>
      <c r="JP278" s="7">
        <v>8.1358648792091994</v>
      </c>
      <c r="JQ278" s="7">
        <v>8749.7092836790798</v>
      </c>
      <c r="JR278" s="7">
        <v>2.3289289210864199</v>
      </c>
      <c r="JS278" s="7">
        <v>1.4436937579617799E-3</v>
      </c>
      <c r="JT278" s="7">
        <v>4972.6557442807598</v>
      </c>
      <c r="JU278" s="7">
        <v>5087.4222053169797</v>
      </c>
      <c r="JV278" s="7">
        <v>5168.6717552008604</v>
      </c>
      <c r="JW278" s="7">
        <v>5307.1290307312702</v>
      </c>
      <c r="JX278" s="7">
        <v>5496.9850248196399</v>
      </c>
      <c r="JY278" s="7">
        <v>5671.0318358812401</v>
      </c>
      <c r="JZ278" s="7">
        <v>6147.6247078189399</v>
      </c>
      <c r="KA278" s="7">
        <v>7598.7814054556902</v>
      </c>
      <c r="KB278" s="7">
        <v>12471.6744610444</v>
      </c>
      <c r="KC278" s="7">
        <v>27948.620639791301</v>
      </c>
      <c r="KD278" s="7">
        <v>65515.9044133473</v>
      </c>
      <c r="KE278" s="7">
        <v>134142.42251365201</v>
      </c>
      <c r="KF278" s="7">
        <v>277327.39687908598</v>
      </c>
      <c r="KG278" s="7">
        <v>340015.84056611703</v>
      </c>
      <c r="KH278" s="7">
        <v>393192.01430728397</v>
      </c>
      <c r="KI278" s="7">
        <v>5034.0359395916603</v>
      </c>
      <c r="KJ278" s="7">
        <v>5121.9119877188105</v>
      </c>
      <c r="KK278" s="7">
        <v>5235.82680046937</v>
      </c>
      <c r="KL278" s="7">
        <v>5363.6013518506597</v>
      </c>
      <c r="KM278" s="7">
        <v>5487.2838367165896</v>
      </c>
      <c r="KN278" s="7">
        <v>5701.0694848426201</v>
      </c>
      <c r="KO278" s="7">
        <v>5984.3869305374501</v>
      </c>
      <c r="KP278" s="7">
        <v>6825.1140386673796</v>
      </c>
      <c r="KQ278" s="7">
        <v>9517.5594382130894</v>
      </c>
      <c r="KR278" s="7">
        <v>17592.0948903553</v>
      </c>
      <c r="KS278" s="7">
        <v>39844.073472474804</v>
      </c>
      <c r="KT278" s="7">
        <v>90422.384147532401</v>
      </c>
      <c r="KU278" s="7">
        <v>195156.83569569199</v>
      </c>
      <c r="KV278" s="7">
        <v>275263.86100645602</v>
      </c>
      <c r="KW278" s="7">
        <v>372626.38620378199</v>
      </c>
      <c r="KX278" s="7">
        <v>550353.34898648201</v>
      </c>
      <c r="KY278" s="7" t="s">
        <v>65</v>
      </c>
      <c r="KZ278" s="5"/>
      <c r="LA278" s="5"/>
      <c r="LB278" s="5"/>
      <c r="LC278" s="5"/>
      <c r="LD278" s="5"/>
      <c r="LE278" s="5"/>
      <c r="LF278" s="5"/>
      <c r="LG278" s="5"/>
      <c r="LH278" s="5"/>
    </row>
    <row r="279" spans="1:320" x14ac:dyDescent="0.25">
      <c r="A279" s="7">
        <v>6.5</v>
      </c>
      <c r="B279" s="7">
        <v>1.21491228070175E-2</v>
      </c>
      <c r="C279" s="8">
        <v>3.2417459709055902E-5</v>
      </c>
      <c r="D279" s="8">
        <v>4.1499191993595097E-9</v>
      </c>
      <c r="E279" s="7">
        <v>1438.5817485298101</v>
      </c>
      <c r="F279" s="7">
        <v>68.439313666000004</v>
      </c>
      <c r="G279" s="7">
        <v>70.166609737943205</v>
      </c>
      <c r="H279" s="7">
        <v>363456.63313212403</v>
      </c>
      <c r="I279" s="7">
        <v>31.882160801063499</v>
      </c>
      <c r="J279" s="7">
        <v>325.16529880672999</v>
      </c>
      <c r="K279" s="7">
        <v>0.72816834769148597</v>
      </c>
      <c r="L279" s="7">
        <v>2.4364137648432398</v>
      </c>
      <c r="M279" s="7">
        <v>35.7222866518986</v>
      </c>
      <c r="N279" s="8">
        <v>5.5462100309542305E-4</v>
      </c>
      <c r="O279" s="8">
        <v>5.5462749425501195E-4</v>
      </c>
      <c r="P279" s="7">
        <v>30</v>
      </c>
      <c r="Q279" s="7">
        <v>-5.55</v>
      </c>
      <c r="R279" s="7">
        <v>0</v>
      </c>
      <c r="S279" s="8">
        <v>5.84734615721919E-5</v>
      </c>
      <c r="T279" s="8">
        <v>5.9463556567879298E-5</v>
      </c>
      <c r="U279" s="7">
        <v>0.10518940296415299</v>
      </c>
      <c r="V279" s="7">
        <v>9.0498341856950892E-3</v>
      </c>
      <c r="W279" s="7">
        <v>0.229540288744567</v>
      </c>
      <c r="X279" s="8">
        <v>1.8762133074160301E-4</v>
      </c>
      <c r="Y279" s="7">
        <v>1.8410117812548199E-2</v>
      </c>
      <c r="Z279" s="7">
        <v>1.9594995873432799E-2</v>
      </c>
      <c r="AA279" s="7">
        <v>2.0886969643835501E-2</v>
      </c>
      <c r="AB279" s="7">
        <v>2.21158504271316E-2</v>
      </c>
      <c r="AC279" s="7">
        <v>2.3307221104904002E-2</v>
      </c>
      <c r="AD279" s="7">
        <v>2.45555309518279E-2</v>
      </c>
      <c r="AE279" s="7">
        <v>2.5693162089221899E-2</v>
      </c>
      <c r="AF279" s="7">
        <v>2.68307164415829E-2</v>
      </c>
      <c r="AG279" s="7">
        <v>2.7924526502400199E-2</v>
      </c>
      <c r="AH279" s="7">
        <v>2.89117610106653E-2</v>
      </c>
      <c r="AI279" s="7">
        <v>2.9721329357257499E-2</v>
      </c>
      <c r="AJ279" s="7">
        <v>3.01947520241015E-2</v>
      </c>
      <c r="AK279" s="7">
        <v>3.0254200994542201E-2</v>
      </c>
      <c r="AL279" s="7">
        <v>2.9596383899894701E-2</v>
      </c>
      <c r="AM279" s="7">
        <v>2.83714153467217E-2</v>
      </c>
      <c r="AN279" s="7">
        <v>1.8116993837155499E-2</v>
      </c>
      <c r="AO279" s="7">
        <v>1.9331588031187199E-2</v>
      </c>
      <c r="AP279" s="7">
        <v>2.0551626386459999E-2</v>
      </c>
      <c r="AQ279" s="7">
        <v>2.1786144097720801E-2</v>
      </c>
      <c r="AR279" s="7">
        <v>2.3043140432185E-2</v>
      </c>
      <c r="AS279" s="7">
        <v>2.4216881093570099E-2</v>
      </c>
      <c r="AT279" s="7">
        <v>2.5420087977221801E-2</v>
      </c>
      <c r="AU279" s="7">
        <v>2.6534934106300499E-2</v>
      </c>
      <c r="AV279" s="7">
        <v>2.76060033310759E-2</v>
      </c>
      <c r="AW279" s="7">
        <v>2.86099051430449E-2</v>
      </c>
      <c r="AX279" s="7">
        <v>2.9480469543131702E-2</v>
      </c>
      <c r="AY279" s="7">
        <v>3.0088564421866301E-2</v>
      </c>
      <c r="AZ279" s="7">
        <v>3.022707192432E-2</v>
      </c>
      <c r="BA279" s="7">
        <v>3.0332206561596301E-2</v>
      </c>
      <c r="BB279" s="7">
        <v>2.8745160847027801E-2</v>
      </c>
      <c r="BC279" s="7">
        <v>1828.0978882340301</v>
      </c>
      <c r="BD279" s="7">
        <v>1798.2919330919001</v>
      </c>
      <c r="BE279" s="7">
        <v>1778.9469116248099</v>
      </c>
      <c r="BF279" s="7">
        <v>1755.8514649034</v>
      </c>
      <c r="BG279" s="7">
        <v>1732.3610897394799</v>
      </c>
      <c r="BH279" s="7">
        <v>1716.3611197446701</v>
      </c>
      <c r="BI279" s="7">
        <v>1696.4787705290601</v>
      </c>
      <c r="BJ279" s="7">
        <v>1681.11470044825</v>
      </c>
      <c r="BK279" s="7">
        <v>1667.6571924141899</v>
      </c>
      <c r="BL279" s="7">
        <v>1652.65732283131</v>
      </c>
      <c r="BM279" s="7">
        <v>1632.63636695169</v>
      </c>
      <c r="BN279" s="7">
        <v>1600.51514819715</v>
      </c>
      <c r="BO279" s="7">
        <v>1556.22940844666</v>
      </c>
      <c r="BP279" s="7">
        <v>1490.79945499357</v>
      </c>
      <c r="BQ279" s="7">
        <v>1371.54920925845</v>
      </c>
      <c r="BR279" s="7">
        <v>1835.5025847705101</v>
      </c>
      <c r="BS279" s="7">
        <v>1807.28552575545</v>
      </c>
      <c r="BT279" s="7">
        <v>1781.1029138606</v>
      </c>
      <c r="BU279" s="7">
        <v>1758.2723204983399</v>
      </c>
      <c r="BV279" s="7">
        <v>1739.8999504624001</v>
      </c>
      <c r="BW279" s="7">
        <v>1718.60719243122</v>
      </c>
      <c r="BX279" s="7">
        <v>1703.53644108855</v>
      </c>
      <c r="BY279" s="7">
        <v>1687.11704923457</v>
      </c>
      <c r="BZ279" s="7">
        <v>1672.97374693763</v>
      </c>
      <c r="CA279" s="7">
        <v>1659.93843735309</v>
      </c>
      <c r="CB279" s="7">
        <v>1644.5970244662799</v>
      </c>
      <c r="CC279" s="7">
        <v>1621.14616762636</v>
      </c>
      <c r="CD279" s="7">
        <v>1581.9130507428499</v>
      </c>
      <c r="CE279" s="7">
        <v>1556.9104148378401</v>
      </c>
      <c r="CF279" s="7">
        <v>1414.1372863393699</v>
      </c>
      <c r="CG279" s="7">
        <v>972.22966661382804</v>
      </c>
      <c r="CH279" s="7">
        <v>6.8908320806027407E-2</v>
      </c>
      <c r="CI279" s="7">
        <v>7.3794964226601603E-2</v>
      </c>
      <c r="CJ279" s="7">
        <v>7.8649221777569597E-2</v>
      </c>
      <c r="CK279" s="7">
        <v>8.3423686642523504E-2</v>
      </c>
      <c r="CL279" s="7">
        <v>8.8130493261949105E-2</v>
      </c>
      <c r="CM279" s="7">
        <v>9.3072940970862397E-2</v>
      </c>
      <c r="CN279" s="7">
        <v>0.100921963858968</v>
      </c>
      <c r="CO279" s="7">
        <v>0.123802564106144</v>
      </c>
      <c r="CP279" s="7">
        <v>0.201848061741562</v>
      </c>
      <c r="CQ279" s="7">
        <v>0.46420574764249301</v>
      </c>
      <c r="CR279" s="7">
        <v>1.12023436248601</v>
      </c>
      <c r="CS279" s="7">
        <v>2.2244387457882402</v>
      </c>
      <c r="CT279" s="7">
        <v>5.1231320194033696</v>
      </c>
      <c r="CU279" s="7">
        <v>4.7445224609584002</v>
      </c>
      <c r="CV279" s="7">
        <v>2.0154858579903401</v>
      </c>
      <c r="CW279" s="7">
        <v>6.8909430631448304E-2</v>
      </c>
      <c r="CX279" s="7">
        <v>7.3788602108022905E-2</v>
      </c>
      <c r="CY279" s="7">
        <v>7.8638600070876696E-2</v>
      </c>
      <c r="CZ279" s="7">
        <v>8.3406364826430504E-2</v>
      </c>
      <c r="DA279" s="7">
        <v>8.8054538923172401E-2</v>
      </c>
      <c r="DB279" s="7">
        <v>9.2811246267598901E-2</v>
      </c>
      <c r="DC279" s="7">
        <v>9.8998481375280001E-2</v>
      </c>
      <c r="DD279" s="7">
        <v>0.112524447110702</v>
      </c>
      <c r="DE279" s="7">
        <v>0.15493658714132999</v>
      </c>
      <c r="DF279" s="7">
        <v>0.28794691792201599</v>
      </c>
      <c r="DG279" s="7">
        <v>0.67524964658976006</v>
      </c>
      <c r="DH279" s="7">
        <v>1.5481779532959701</v>
      </c>
      <c r="DI279" s="7">
        <v>3.4395522577206399</v>
      </c>
      <c r="DJ279" s="7">
        <v>5.1008428658323801</v>
      </c>
      <c r="DK279" s="7">
        <v>2.89709461117894</v>
      </c>
      <c r="DL279" s="7">
        <v>0.47665683840787598</v>
      </c>
      <c r="DM279" s="8">
        <v>1.8497884463566201E-4</v>
      </c>
      <c r="DN279" s="8">
        <v>1.82020827718157E-4</v>
      </c>
      <c r="DO279" s="8">
        <v>7.9196137017430698E-6</v>
      </c>
      <c r="DP279" s="8">
        <v>8.5702917778460699E-6</v>
      </c>
      <c r="DQ279" s="8">
        <v>9.2357679329722904E-6</v>
      </c>
      <c r="DR279" s="8">
        <v>9.9088821788754607E-6</v>
      </c>
      <c r="DS279" s="8">
        <v>1.0585154269259799E-5</v>
      </c>
      <c r="DT279" s="8">
        <v>1.1256900325931401E-5</v>
      </c>
      <c r="DU279" s="8">
        <v>1.19171945324321E-5</v>
      </c>
      <c r="DV279" s="8">
        <v>1.2558961064683499E-5</v>
      </c>
      <c r="DW279" s="8">
        <v>1.31758185132289E-5</v>
      </c>
      <c r="DX279" s="8">
        <v>1.37622592250358E-5</v>
      </c>
      <c r="DY279" s="8">
        <v>1.43126913397271E-5</v>
      </c>
      <c r="DZ279" s="8">
        <v>1.48138596603486E-5</v>
      </c>
      <c r="EA279" s="8">
        <v>1.5236505553517201E-5</v>
      </c>
      <c r="EB279" s="8">
        <v>1.5533050222138899E-5</v>
      </c>
      <c r="EC279" s="8">
        <v>1.6191894337921701E-5</v>
      </c>
      <c r="ED279" s="8">
        <v>7.7618335498699295E-6</v>
      </c>
      <c r="EE279" s="8">
        <v>8.4126949972630007E-6</v>
      </c>
      <c r="EF279" s="8">
        <v>9.0762552486828493E-6</v>
      </c>
      <c r="EG279" s="8">
        <v>9.7474295218681104E-6</v>
      </c>
      <c r="EH279" s="8">
        <v>1.0419685870883699E-5</v>
      </c>
      <c r="EI279" s="8">
        <v>1.10869383194409E-5</v>
      </c>
      <c r="EJ279" s="8">
        <v>1.1741521321603401E-5</v>
      </c>
      <c r="EK279" s="8">
        <v>1.2376309218317901E-5</v>
      </c>
      <c r="EL279" s="8">
        <v>1.29846738329988E-5</v>
      </c>
      <c r="EM279" s="8">
        <v>1.35610213134115E-5</v>
      </c>
      <c r="EN279" s="8">
        <v>1.40991907721335E-5</v>
      </c>
      <c r="EO279" s="8">
        <v>1.4586071908961799E-5</v>
      </c>
      <c r="EP279" s="8">
        <v>1.4991968506001E-5</v>
      </c>
      <c r="EQ279" s="8">
        <v>1.5269697482164099E-5</v>
      </c>
      <c r="ER279" s="8">
        <v>1.5905535854556498E-5</v>
      </c>
      <c r="ES279" s="7">
        <v>3.61938007832067</v>
      </c>
      <c r="ET279" s="7">
        <v>0.27094180858143202</v>
      </c>
      <c r="EU279" s="7">
        <v>2.5850996858504498</v>
      </c>
      <c r="EV279" s="7">
        <v>2.6923570922043001</v>
      </c>
      <c r="EW279" s="7">
        <v>2.78408849789587</v>
      </c>
      <c r="EX279" s="7">
        <v>2.88035899147651</v>
      </c>
      <c r="EY279" s="7">
        <v>2.9596576428953099</v>
      </c>
      <c r="EZ279" s="7">
        <v>3.03588662865294</v>
      </c>
      <c r="FA279" s="7">
        <v>3.1079703453951701</v>
      </c>
      <c r="FB279" s="7">
        <v>3.1751913657192299</v>
      </c>
      <c r="FC279" s="7">
        <v>3.23480943822545</v>
      </c>
      <c r="FD279" s="7">
        <v>3.2874503101022601</v>
      </c>
      <c r="FE279" s="7">
        <v>3.33014284739592</v>
      </c>
      <c r="FF279" s="7">
        <v>3.3689439434887398</v>
      </c>
      <c r="FG279" s="7">
        <v>3.4023881191343199</v>
      </c>
      <c r="FH279" s="7">
        <v>3.4275162199185298</v>
      </c>
      <c r="FI279" s="7">
        <v>3.47140571125116</v>
      </c>
      <c r="FJ279" s="7">
        <v>2.5630253652172801</v>
      </c>
      <c r="FK279" s="7">
        <v>2.6635784695331499</v>
      </c>
      <c r="FL279" s="7">
        <v>2.7630383172242099</v>
      </c>
      <c r="FM279" s="7">
        <v>2.85408989347067</v>
      </c>
      <c r="FN279" s="7">
        <v>2.9412526921639</v>
      </c>
      <c r="FO279" s="7">
        <v>3.0169668421350102</v>
      </c>
      <c r="FP279" s="7">
        <v>3.08861205708252</v>
      </c>
      <c r="FQ279" s="7">
        <v>3.15468816689605</v>
      </c>
      <c r="FR279" s="7">
        <v>3.2137638012568699</v>
      </c>
      <c r="FS279" s="7">
        <v>3.26536448145146</v>
      </c>
      <c r="FT279" s="7">
        <v>3.3107681112090099</v>
      </c>
      <c r="FU279" s="7">
        <v>3.3510757447038899</v>
      </c>
      <c r="FV279" s="7">
        <v>3.3862241163064302</v>
      </c>
      <c r="FW279" s="7">
        <v>3.4040061514886499</v>
      </c>
      <c r="FX279" s="7">
        <v>3.4516774399649099</v>
      </c>
      <c r="FY279" s="7">
        <v>5.1379891454567401</v>
      </c>
      <c r="FZ279" s="7">
        <v>0</v>
      </c>
      <c r="GA279" s="7">
        <v>0</v>
      </c>
      <c r="GB279" s="7">
        <v>0</v>
      </c>
      <c r="GC279" s="7">
        <v>0</v>
      </c>
      <c r="GD279" s="7">
        <v>0</v>
      </c>
      <c r="GE279" s="7">
        <v>0</v>
      </c>
      <c r="GF279" s="7">
        <v>0</v>
      </c>
      <c r="GG279" s="7">
        <v>0</v>
      </c>
      <c r="GH279" s="8">
        <v>1.5681447251612899E-5</v>
      </c>
      <c r="GI279" s="8">
        <v>3.52950099567642E-5</v>
      </c>
      <c r="GJ279" s="8">
        <v>1.96563117007435E-5</v>
      </c>
      <c r="GK279" s="8">
        <v>4.3348678785515899E-5</v>
      </c>
      <c r="GL279" s="8">
        <v>4.8593986137036999E-5</v>
      </c>
      <c r="GM279" s="8">
        <v>5.3483772884675201E-5</v>
      </c>
      <c r="GN279" s="8">
        <v>1.1884303544499199E-4</v>
      </c>
      <c r="GO279" s="8">
        <v>3.2097430192478301E-5</v>
      </c>
      <c r="GP279" s="7">
        <v>0</v>
      </c>
      <c r="GQ279" s="7">
        <v>0</v>
      </c>
      <c r="GR279" s="7">
        <v>0</v>
      </c>
      <c r="GS279" s="7">
        <v>0</v>
      </c>
      <c r="GT279" s="7">
        <v>0</v>
      </c>
      <c r="GU279" s="7">
        <v>0</v>
      </c>
      <c r="GV279" s="7">
        <v>0</v>
      </c>
      <c r="GW279" s="7">
        <v>0</v>
      </c>
      <c r="GX279" s="7">
        <v>0</v>
      </c>
      <c r="GY279" s="7">
        <v>0</v>
      </c>
      <c r="GZ279" s="7">
        <v>0</v>
      </c>
      <c r="HA279" s="7">
        <v>0</v>
      </c>
      <c r="HB279" s="8">
        <v>1.8762133074160301E-4</v>
      </c>
      <c r="HC279" s="7">
        <v>0</v>
      </c>
      <c r="HD279" s="7">
        <v>0</v>
      </c>
      <c r="HE279" s="8">
        <v>4.1319516544984299E-17</v>
      </c>
      <c r="HF279" s="8">
        <v>4.0887220432041299E-17</v>
      </c>
      <c r="HG279" s="8">
        <v>4.0423364177730401E-17</v>
      </c>
      <c r="HH279" s="8">
        <v>3.9939377521049203E-17</v>
      </c>
      <c r="HI279" s="8">
        <v>3.9431880471760103E-17</v>
      </c>
      <c r="HJ279" s="8">
        <v>3.8908355986618499E-17</v>
      </c>
      <c r="HK279" s="8">
        <v>3.83709706336142E-17</v>
      </c>
      <c r="HL279" s="8">
        <v>3.7821304047606198E-17</v>
      </c>
      <c r="HM279" s="8">
        <v>3.7258402229983998E-17</v>
      </c>
      <c r="HN279" s="8">
        <v>3.6679375395410003E-17</v>
      </c>
      <c r="HO279" s="8">
        <v>3.6082648595159697E-17</v>
      </c>
      <c r="HP279" s="8">
        <v>3.5486057362869202E-17</v>
      </c>
      <c r="HQ279" s="8">
        <v>3.49417840854175E-17</v>
      </c>
      <c r="HR279" s="8">
        <v>3.45567895353057E-17</v>
      </c>
      <c r="HS279" s="8">
        <v>4.7064505516234401E-17</v>
      </c>
      <c r="HT279" s="8">
        <v>4.21594413755012E-17</v>
      </c>
      <c r="HU279" s="8">
        <v>4.1653169317064402E-17</v>
      </c>
      <c r="HV279" s="8">
        <v>4.11338020071181E-17</v>
      </c>
      <c r="HW279" s="8">
        <v>4.0600918098294301E-17</v>
      </c>
      <c r="HX279" s="8">
        <v>4.0058118369278598E-17</v>
      </c>
      <c r="HY279" s="8">
        <v>3.9504812381123602E-17</v>
      </c>
      <c r="HZ279" s="8">
        <v>3.8945065832052597E-17</v>
      </c>
      <c r="IA279" s="8">
        <v>3.8379477804773399E-17</v>
      </c>
      <c r="IB279" s="8">
        <v>3.7806875412424401E-17</v>
      </c>
      <c r="IC279" s="8">
        <v>3.7223676648520501E-17</v>
      </c>
      <c r="ID279" s="8">
        <v>3.6629039241250702E-17</v>
      </c>
      <c r="IE279" s="8">
        <v>3.6040235983591697E-17</v>
      </c>
      <c r="IF279" s="8">
        <v>3.5511726618084797E-17</v>
      </c>
      <c r="IG279" s="8">
        <v>3.5131986036432602E-17</v>
      </c>
      <c r="IH279" s="8">
        <v>3.7231554687148797E-17</v>
      </c>
      <c r="II279" s="8">
        <v>5.4907830613226199E-15</v>
      </c>
      <c r="IJ279" s="8">
        <v>3.2723460937905698E-22</v>
      </c>
      <c r="IK279" s="8">
        <v>3.5041540908770302E-22</v>
      </c>
      <c r="IL279" s="8">
        <v>3.73340810615543E-22</v>
      </c>
      <c r="IM279" s="8">
        <v>3.9575458615370299E-22</v>
      </c>
      <c r="IN279" s="8">
        <v>4.1739253792059698E-22</v>
      </c>
      <c r="IO279" s="8">
        <v>4.37987485187222E-22</v>
      </c>
      <c r="IP279" s="8">
        <v>4.5727432143902296E-22</v>
      </c>
      <c r="IQ279" s="8">
        <v>4.7499628494944504E-22</v>
      </c>
      <c r="IR279" s="8">
        <v>4.9090994587515496E-22</v>
      </c>
      <c r="IS279" s="8">
        <v>5.0479107240403496E-22</v>
      </c>
      <c r="IT279" s="8">
        <v>5.1643981206235904E-22</v>
      </c>
      <c r="IU279" s="8">
        <v>5.2568547367262698E-22</v>
      </c>
      <c r="IV279" s="8">
        <v>5.3239068726726503E-22</v>
      </c>
      <c r="IW279" s="8">
        <v>5.36772347367788E-22</v>
      </c>
      <c r="IX279" s="8">
        <v>7.6206350038540304E-22</v>
      </c>
      <c r="IY279" s="8">
        <v>3.2723456651214002E-22</v>
      </c>
      <c r="IZ279" s="8">
        <v>3.5041540913381601E-22</v>
      </c>
      <c r="JA279" s="8">
        <v>3.7334088636538699E-22</v>
      </c>
      <c r="JB279" s="8">
        <v>3.9575458768626301E-22</v>
      </c>
      <c r="JC279" s="8">
        <v>4.1739300998656102E-22</v>
      </c>
      <c r="JD279" s="8">
        <v>4.3798741819060298E-22</v>
      </c>
      <c r="JE279" s="8">
        <v>4.57274320838294E-22</v>
      </c>
      <c r="JF279" s="8">
        <v>4.7499628494944504E-22</v>
      </c>
      <c r="JG279" s="8">
        <v>4.9090994587515496E-22</v>
      </c>
      <c r="JH279" s="8">
        <v>5.0479107239412498E-22</v>
      </c>
      <c r="JI279" s="8">
        <v>5.1643981206235904E-22</v>
      </c>
      <c r="JJ279" s="8">
        <v>5.2568547367262501E-22</v>
      </c>
      <c r="JK279" s="8">
        <v>5.3239068705204903E-22</v>
      </c>
      <c r="JL279" s="8">
        <v>5.3645479872394304E-22</v>
      </c>
      <c r="JM279" s="8">
        <v>5.9218782799733098E-22</v>
      </c>
      <c r="JN279" s="8">
        <v>1.0301880247787999E-18</v>
      </c>
      <c r="JO279" s="8">
        <v>1.0442247297640099E-18</v>
      </c>
      <c r="JP279" s="7">
        <v>7.9957910531682499</v>
      </c>
      <c r="JQ279" s="7">
        <v>8524.7212624517797</v>
      </c>
      <c r="JR279" s="7">
        <v>2.3087934876854601</v>
      </c>
      <c r="JS279" s="7">
        <v>1.4436937579617799E-3</v>
      </c>
      <c r="JT279" s="7">
        <v>4828.1515685657696</v>
      </c>
      <c r="JU279" s="7">
        <v>4939.9856811624504</v>
      </c>
      <c r="JV279" s="7">
        <v>5018.9283349253201</v>
      </c>
      <c r="JW279" s="7">
        <v>5153.3106002802997</v>
      </c>
      <c r="JX279" s="7">
        <v>5334.8980911441204</v>
      </c>
      <c r="JY279" s="7">
        <v>5483.1565407931303</v>
      </c>
      <c r="JZ279" s="7">
        <v>5804.8127088372903</v>
      </c>
      <c r="KA279" s="7">
        <v>6508.3949247602704</v>
      </c>
      <c r="KB279" s="7">
        <v>8559.9521413022103</v>
      </c>
      <c r="KC279" s="7">
        <v>14518.479270820601</v>
      </c>
      <c r="KD279" s="7">
        <v>28960.2953659427</v>
      </c>
      <c r="KE279" s="7">
        <v>60423.024710426696</v>
      </c>
      <c r="KF279" s="7">
        <v>109558.23068444199</v>
      </c>
      <c r="KG279" s="7">
        <v>188439.99166575001</v>
      </c>
      <c r="KH279" s="7">
        <v>332201.06503071601</v>
      </c>
      <c r="KI279" s="7">
        <v>4887.0423373997201</v>
      </c>
      <c r="KJ279" s="7">
        <v>4972.8489954476699</v>
      </c>
      <c r="KK279" s="7">
        <v>5083.7760562678905</v>
      </c>
      <c r="KL279" s="7">
        <v>5207.9435673203097</v>
      </c>
      <c r="KM279" s="7">
        <v>5326.9425735065897</v>
      </c>
      <c r="KN279" s="7">
        <v>5521.5691433803504</v>
      </c>
      <c r="KO279" s="7">
        <v>5717.8889100240503</v>
      </c>
      <c r="KP279" s="7">
        <v>6172.9322222569199</v>
      </c>
      <c r="KQ279" s="7">
        <v>7379.94561995801</v>
      </c>
      <c r="KR279" s="7">
        <v>10646.2047240959</v>
      </c>
      <c r="KS279" s="7">
        <v>19081.194919297599</v>
      </c>
      <c r="KT279" s="7">
        <v>39488.004552418803</v>
      </c>
      <c r="KU279" s="7">
        <v>81089.738281944301</v>
      </c>
      <c r="KV279" s="7">
        <v>108596.398388848</v>
      </c>
      <c r="KW279" s="7">
        <v>282963.650057294</v>
      </c>
      <c r="KX279" s="7">
        <v>549069.48923654901</v>
      </c>
      <c r="KY279" s="7" t="s">
        <v>65</v>
      </c>
      <c r="KZ279" s="5"/>
      <c r="LA279" s="5"/>
      <c r="LB279" s="5"/>
      <c r="LC279" s="5"/>
      <c r="LD279" s="5"/>
      <c r="LE279" s="5"/>
      <c r="LF279" s="5"/>
      <c r="LG279" s="5"/>
      <c r="LH279" s="5"/>
    </row>
    <row r="280" spans="1:320" x14ac:dyDescent="0.25">
      <c r="A280" s="7">
        <v>6.9999999999999698</v>
      </c>
      <c r="B280" s="7">
        <v>1.2192982456140301E-2</v>
      </c>
      <c r="C280" s="8">
        <v>3.2737858542416097E-5</v>
      </c>
      <c r="D280" s="8">
        <v>4.1026605392103096E-9</v>
      </c>
      <c r="E280" s="7">
        <v>1453.12906759566</v>
      </c>
      <c r="F280" s="7">
        <v>68.061230183999996</v>
      </c>
      <c r="G280" s="7">
        <v>70.166288923062993</v>
      </c>
      <c r="H280" s="7">
        <v>261080.728767692</v>
      </c>
      <c r="I280" s="7">
        <v>22.901818312955399</v>
      </c>
      <c r="J280" s="7">
        <v>336.61620796320699</v>
      </c>
      <c r="K280" s="7">
        <v>0.75381127339923104</v>
      </c>
      <c r="L280" s="7">
        <v>2.4627828874103002</v>
      </c>
      <c r="M280" s="7">
        <v>36.953678095603699</v>
      </c>
      <c r="N280" s="8">
        <v>5.5462100309542305E-4</v>
      </c>
      <c r="O280" s="8">
        <v>5.5462749425501195E-4</v>
      </c>
      <c r="P280" s="7">
        <v>30</v>
      </c>
      <c r="Q280" s="7">
        <v>-5.55</v>
      </c>
      <c r="R280" s="7">
        <v>0</v>
      </c>
      <c r="S280" s="8">
        <v>5.8869400447566398E-5</v>
      </c>
      <c r="T280" s="8">
        <v>5.9858694739741703E-5</v>
      </c>
      <c r="U280" s="7">
        <v>0.105653436498482</v>
      </c>
      <c r="V280" s="7">
        <v>9.0091503184629596E-3</v>
      </c>
      <c r="W280" s="7">
        <v>0.224312464208134</v>
      </c>
      <c r="X280" s="8">
        <v>1.85169977164499E-4</v>
      </c>
      <c r="Y280" s="7">
        <v>1.83146705510168E-2</v>
      </c>
      <c r="Z280" s="7">
        <v>1.94938203603672E-2</v>
      </c>
      <c r="AA280" s="7">
        <v>2.0778867597186602E-2</v>
      </c>
      <c r="AB280" s="7">
        <v>2.2001320448200301E-2</v>
      </c>
      <c r="AC280" s="7">
        <v>2.31864450007143E-2</v>
      </c>
      <c r="AD280" s="7">
        <v>2.4427657337882099E-2</v>
      </c>
      <c r="AE280" s="7">
        <v>2.5559531247725399E-2</v>
      </c>
      <c r="AF280" s="7">
        <v>2.6693640297098701E-2</v>
      </c>
      <c r="AG280" s="7">
        <v>2.7793550581056599E-2</v>
      </c>
      <c r="AH280" s="7">
        <v>2.88168362341398E-2</v>
      </c>
      <c r="AI280" s="7">
        <v>2.9732701114100701E-2</v>
      </c>
      <c r="AJ280" s="7">
        <v>3.0452761651026099E-2</v>
      </c>
      <c r="AK280" s="7">
        <v>3.0876808696748598E-2</v>
      </c>
      <c r="AL280" s="7">
        <v>3.0920610908511802E-2</v>
      </c>
      <c r="AM280" s="7">
        <v>3.0386937428900099E-2</v>
      </c>
      <c r="AN280" s="7">
        <v>1.8024824581983599E-2</v>
      </c>
      <c r="AO280" s="7">
        <v>1.9233378028242602E-2</v>
      </c>
      <c r="AP280" s="7">
        <v>2.0447235582447799E-2</v>
      </c>
      <c r="AQ280" s="7">
        <v>2.1675268128446099E-2</v>
      </c>
      <c r="AR280" s="7">
        <v>2.29253081087189E-2</v>
      </c>
      <c r="AS280" s="7">
        <v>2.40927126725545E-2</v>
      </c>
      <c r="AT280" s="7">
        <v>2.52891623415103E-2</v>
      </c>
      <c r="AU280" s="7">
        <v>2.6399111219108901E-2</v>
      </c>
      <c r="AV280" s="7">
        <v>2.7470472862087099E-2</v>
      </c>
      <c r="AW280" s="7">
        <v>2.84899574683877E-2</v>
      </c>
      <c r="AX280" s="7">
        <v>2.94174970142527E-2</v>
      </c>
      <c r="AY280" s="7">
        <v>3.0183247323465098E-2</v>
      </c>
      <c r="AZ280" s="7">
        <v>3.0645424955731498E-2</v>
      </c>
      <c r="BA280" s="7">
        <v>3.0949635058100802E-2</v>
      </c>
      <c r="BB280" s="7">
        <v>3.1008140951124499E-2</v>
      </c>
      <c r="BC280" s="7">
        <v>1823.1750709318501</v>
      </c>
      <c r="BD280" s="7">
        <v>1793.624658924</v>
      </c>
      <c r="BE280" s="7">
        <v>1774.4539365021899</v>
      </c>
      <c r="BF280" s="7">
        <v>1751.5617121277501</v>
      </c>
      <c r="BG280" s="7">
        <v>1728.27889911187</v>
      </c>
      <c r="BH280" s="7">
        <v>1712.4324127054299</v>
      </c>
      <c r="BI280" s="7">
        <v>1692.77355477168</v>
      </c>
      <c r="BJ280" s="7">
        <v>1677.78883971389</v>
      </c>
      <c r="BK280" s="7">
        <v>1665.31488136026</v>
      </c>
      <c r="BL280" s="7">
        <v>1653.09187874843</v>
      </c>
      <c r="BM280" s="7">
        <v>1639.82796274935</v>
      </c>
      <c r="BN280" s="7">
        <v>1622.03746576562</v>
      </c>
      <c r="BO280" s="7">
        <v>1597.66037178498</v>
      </c>
      <c r="BP280" s="7">
        <v>1567.48178355805</v>
      </c>
      <c r="BQ280" s="7">
        <v>1474.27015011051</v>
      </c>
      <c r="BR280" s="7">
        <v>1830.4671321082701</v>
      </c>
      <c r="BS280" s="7">
        <v>1802.50184165934</v>
      </c>
      <c r="BT280" s="7">
        <v>1776.5533765487901</v>
      </c>
      <c r="BU280" s="7">
        <v>1753.92940839467</v>
      </c>
      <c r="BV280" s="7">
        <v>1735.7271849343599</v>
      </c>
      <c r="BW280" s="7">
        <v>1714.6305738155199</v>
      </c>
      <c r="BX280" s="7">
        <v>1699.7269059057401</v>
      </c>
      <c r="BY280" s="7">
        <v>1683.5810035063901</v>
      </c>
      <c r="BZ280" s="7">
        <v>1670.0392436089801</v>
      </c>
      <c r="CA280" s="7">
        <v>1658.5339052898501</v>
      </c>
      <c r="CB280" s="7">
        <v>1647.12290604553</v>
      </c>
      <c r="CC280" s="7">
        <v>1633.21260472824</v>
      </c>
      <c r="CD280" s="7">
        <v>1612.3097528671899</v>
      </c>
      <c r="CE280" s="7">
        <v>1597.92634681244</v>
      </c>
      <c r="CF280" s="7">
        <v>1533.1810693519999</v>
      </c>
      <c r="CG280" s="7">
        <v>972.040972814871</v>
      </c>
      <c r="CH280" s="7">
        <v>6.7307751944920502E-2</v>
      </c>
      <c r="CI280" s="7">
        <v>7.2029194745005506E-2</v>
      </c>
      <c r="CJ280" s="7">
        <v>7.6725407748727797E-2</v>
      </c>
      <c r="CK280" s="7">
        <v>8.1329068133188603E-2</v>
      </c>
      <c r="CL280" s="7">
        <v>8.5819317927619598E-2</v>
      </c>
      <c r="CM280" s="7">
        <v>9.0277986130050794E-2</v>
      </c>
      <c r="CN280" s="7">
        <v>9.5753640875673604E-2</v>
      </c>
      <c r="CO280" s="7">
        <v>0.10717707358018699</v>
      </c>
      <c r="CP280" s="7">
        <v>0.139628895168075</v>
      </c>
      <c r="CQ280" s="7">
        <v>0.23629401278589601</v>
      </c>
      <c r="CR280" s="7">
        <v>0.48286289122162801</v>
      </c>
      <c r="CS280" s="7">
        <v>1.02723729461604</v>
      </c>
      <c r="CT280" s="7">
        <v>1.8146435456479599</v>
      </c>
      <c r="CU280" s="7">
        <v>3.2575485321676498</v>
      </c>
      <c r="CV280" s="7">
        <v>4.5018498476266098</v>
      </c>
      <c r="CW280" s="7">
        <v>6.7315860597572094E-2</v>
      </c>
      <c r="CX280" s="7">
        <v>7.2035194312805001E-2</v>
      </c>
      <c r="CY280" s="7">
        <v>7.6717793118690203E-2</v>
      </c>
      <c r="CZ280" s="7">
        <v>8.1317750975279601E-2</v>
      </c>
      <c r="DA280" s="7">
        <v>8.5786623437676707E-2</v>
      </c>
      <c r="DB280" s="7">
        <v>9.0172186375385197E-2</v>
      </c>
      <c r="DC280" s="7">
        <v>9.4961524854807203E-2</v>
      </c>
      <c r="DD280" s="7">
        <v>0.102582162766594</v>
      </c>
      <c r="DE280" s="7">
        <v>0.12161256783961299</v>
      </c>
      <c r="DF280" s="7">
        <v>0.17376636213524399</v>
      </c>
      <c r="DG280" s="7">
        <v>0.31437064713284801</v>
      </c>
      <c r="DH280" s="7">
        <v>0.66904648441439296</v>
      </c>
      <c r="DI280" s="7">
        <v>1.3730686319454799</v>
      </c>
      <c r="DJ280" s="7">
        <v>1.8033276205886899</v>
      </c>
      <c r="DK280" s="7">
        <v>5.1319796672401798</v>
      </c>
      <c r="DL280" s="7">
        <v>0.50727277490094003</v>
      </c>
      <c r="DM280" s="8">
        <v>1.8620452142421401E-4</v>
      </c>
      <c r="DN280" s="8">
        <v>1.8324650450670901E-4</v>
      </c>
      <c r="DO280" s="8">
        <v>7.9779671373862896E-6</v>
      </c>
      <c r="DP280" s="8">
        <v>8.6327690393338705E-6</v>
      </c>
      <c r="DQ280" s="8">
        <v>9.3023229578100803E-6</v>
      </c>
      <c r="DR280" s="8">
        <v>9.9794234076634602E-6</v>
      </c>
      <c r="DS280" s="8">
        <v>1.06595432303703E-5</v>
      </c>
      <c r="DT280" s="8">
        <v>1.1334951109129501E-5</v>
      </c>
      <c r="DU280" s="8">
        <v>1.19986742158204E-5</v>
      </c>
      <c r="DV280" s="8">
        <v>1.26435911333029E-5</v>
      </c>
      <c r="DW280" s="8">
        <v>1.32632772788699E-5</v>
      </c>
      <c r="DX280" s="8">
        <v>1.3852185226353301E-5</v>
      </c>
      <c r="DY280" s="8">
        <v>1.44046876707918E-5</v>
      </c>
      <c r="DZ280" s="8">
        <v>1.49074991455486E-5</v>
      </c>
      <c r="EA280" s="8">
        <v>1.53313366585095E-5</v>
      </c>
      <c r="EB280" s="8">
        <v>1.56286035655479E-5</v>
      </c>
      <c r="EC280" s="8">
        <v>1.6287689647775998E-5</v>
      </c>
      <c r="ED280" s="8">
        <v>7.8201869855131493E-6</v>
      </c>
      <c r="EE280" s="8">
        <v>8.4751722587508097E-6</v>
      </c>
      <c r="EF280" s="8">
        <v>9.1428102735206494E-6</v>
      </c>
      <c r="EG280" s="8">
        <v>9.8179707506560895E-6</v>
      </c>
      <c r="EH280" s="8">
        <v>1.04940748319942E-5</v>
      </c>
      <c r="EI280" s="8">
        <v>1.1164989102638899E-5</v>
      </c>
      <c r="EJ280" s="8">
        <v>1.18230010049916E-5</v>
      </c>
      <c r="EK280" s="8">
        <v>1.24609392869373E-5</v>
      </c>
      <c r="EL280" s="8">
        <v>1.3072132598639799E-5</v>
      </c>
      <c r="EM280" s="8">
        <v>1.36509473147289E-5</v>
      </c>
      <c r="EN280" s="8">
        <v>1.41911871031982E-5</v>
      </c>
      <c r="EO280" s="8">
        <v>1.4679711394161799E-5</v>
      </c>
      <c r="EP280" s="8">
        <v>1.50867996109933E-5</v>
      </c>
      <c r="EQ280" s="8">
        <v>1.5365250825573201E-5</v>
      </c>
      <c r="ER280" s="8">
        <v>1.60013311644108E-5</v>
      </c>
      <c r="ES280" s="7">
        <v>3.6193800782860501</v>
      </c>
      <c r="ET280" s="7">
        <v>0.26895140386979799</v>
      </c>
      <c r="EU280" s="7">
        <v>2.5946467194170499</v>
      </c>
      <c r="EV280" s="7">
        <v>2.7017709429718</v>
      </c>
      <c r="EW280" s="7">
        <v>2.79334223496324</v>
      </c>
      <c r="EX280" s="7">
        <v>2.8894222140461499</v>
      </c>
      <c r="EY280" s="7">
        <v>2.96852218649558</v>
      </c>
      <c r="EZ280" s="7">
        <v>3.04453867429446</v>
      </c>
      <c r="FA280" s="7">
        <v>3.1164006296728002</v>
      </c>
      <c r="FB280" s="7">
        <v>3.1833949404827302</v>
      </c>
      <c r="FC280" s="7">
        <v>3.2427888676281298</v>
      </c>
      <c r="FD280" s="7">
        <v>3.2952097612959101</v>
      </c>
      <c r="FE280" s="7">
        <v>3.3376946166588199</v>
      </c>
      <c r="FF280" s="7">
        <v>3.3762943424797101</v>
      </c>
      <c r="FG280" s="7">
        <v>3.4095580475826099</v>
      </c>
      <c r="FH280" s="7">
        <v>3.4345509554718001</v>
      </c>
      <c r="FI280" s="7">
        <v>3.4780812254512798</v>
      </c>
      <c r="FJ280" s="7">
        <v>2.57276846122291</v>
      </c>
      <c r="FK280" s="7">
        <v>2.6731799939712002</v>
      </c>
      <c r="FL280" s="7">
        <v>2.7724683550456199</v>
      </c>
      <c r="FM280" s="7">
        <v>2.8633270653504899</v>
      </c>
      <c r="FN280" s="7">
        <v>2.95027849930021</v>
      </c>
      <c r="FO280" s="7">
        <v>3.0257761960432399</v>
      </c>
      <c r="FP280" s="7">
        <v>3.0971970726829898</v>
      </c>
      <c r="FQ280" s="7">
        <v>3.1630462707103999</v>
      </c>
      <c r="FR280" s="7">
        <v>3.2218977557996902</v>
      </c>
      <c r="FS280" s="7">
        <v>3.2732803108048198</v>
      </c>
      <c r="FT280" s="7">
        <v>3.3184718907351698</v>
      </c>
      <c r="FU280" s="7">
        <v>3.3585767895941099</v>
      </c>
      <c r="FV280" s="7">
        <v>3.3935442345517499</v>
      </c>
      <c r="FW280" s="7">
        <v>3.4112114460932799</v>
      </c>
      <c r="FX280" s="7">
        <v>3.4585148979631799</v>
      </c>
      <c r="FY280" s="7">
        <v>5.1379891454567197</v>
      </c>
      <c r="FZ280" s="7">
        <v>0</v>
      </c>
      <c r="GA280" s="7">
        <v>0</v>
      </c>
      <c r="GB280" s="7">
        <v>0</v>
      </c>
      <c r="GC280" s="7">
        <v>0</v>
      </c>
      <c r="GD280" s="7">
        <v>0</v>
      </c>
      <c r="GE280" s="7">
        <v>0</v>
      </c>
      <c r="GF280" s="7">
        <v>0</v>
      </c>
      <c r="GG280" s="7">
        <v>0</v>
      </c>
      <c r="GH280" s="8">
        <v>1.57981541228994E-5</v>
      </c>
      <c r="GI280" s="8">
        <v>2.6250751571605299E-5</v>
      </c>
      <c r="GJ280" s="8">
        <v>2.9099717116129601E-5</v>
      </c>
      <c r="GK280" s="8">
        <v>4.3653558274133001E-5</v>
      </c>
      <c r="GL280" s="8">
        <v>3.6282614507749403E-5</v>
      </c>
      <c r="GM280" s="8">
        <v>6.6482133551895107E-5</v>
      </c>
      <c r="GN280" s="8">
        <v>1.19595075974324E-4</v>
      </c>
      <c r="GO280" s="8">
        <v>3.2289020812186903E-5</v>
      </c>
      <c r="GP280" s="7">
        <v>0</v>
      </c>
      <c r="GQ280" s="7">
        <v>0</v>
      </c>
      <c r="GR280" s="7">
        <v>0</v>
      </c>
      <c r="GS280" s="7">
        <v>0</v>
      </c>
      <c r="GT280" s="7">
        <v>0</v>
      </c>
      <c r="GU280" s="7">
        <v>0</v>
      </c>
      <c r="GV280" s="7">
        <v>0</v>
      </c>
      <c r="GW280" s="7">
        <v>0</v>
      </c>
      <c r="GX280" s="7">
        <v>0</v>
      </c>
      <c r="GY280" s="7">
        <v>0</v>
      </c>
      <c r="GZ280" s="7">
        <v>0</v>
      </c>
      <c r="HA280" s="7">
        <v>0</v>
      </c>
      <c r="HB280" s="8">
        <v>1.85169977164499E-4</v>
      </c>
      <c r="HC280" s="7">
        <v>0</v>
      </c>
      <c r="HD280" s="7">
        <v>0</v>
      </c>
      <c r="HE280" s="8">
        <v>4.9765271992563497E-17</v>
      </c>
      <c r="HF280" s="8">
        <v>4.9240681781633197E-17</v>
      </c>
      <c r="HG280" s="8">
        <v>4.8680052688396001E-17</v>
      </c>
      <c r="HH280" s="8">
        <v>4.8093875378782399E-17</v>
      </c>
      <c r="HI280" s="8">
        <v>4.74812444033627E-17</v>
      </c>
      <c r="HJ280" s="8">
        <v>4.6850022991004797E-17</v>
      </c>
      <c r="HK280" s="8">
        <v>4.6203377429948997E-17</v>
      </c>
      <c r="HL280" s="8">
        <v>4.5541407001597898E-17</v>
      </c>
      <c r="HM280" s="8">
        <v>4.48647139301629E-17</v>
      </c>
      <c r="HN280" s="8">
        <v>4.4169229065119297E-17</v>
      </c>
      <c r="HO280" s="8">
        <v>4.34529089503873E-17</v>
      </c>
      <c r="HP280" s="8">
        <v>4.2737234768408099E-17</v>
      </c>
      <c r="HQ280" s="8">
        <v>4.2084578803641401E-17</v>
      </c>
      <c r="HR280" s="8">
        <v>4.1598522619104902E-17</v>
      </c>
      <c r="HS280" s="8">
        <v>4.0063977039198202E-17</v>
      </c>
      <c r="HT280" s="8">
        <v>5.07693364973561E-17</v>
      </c>
      <c r="HU280" s="8">
        <v>5.0156319731569599E-17</v>
      </c>
      <c r="HV280" s="8">
        <v>4.9556799480071202E-17</v>
      </c>
      <c r="HW280" s="8">
        <v>4.8884759904242102E-17</v>
      </c>
      <c r="HX280" s="8">
        <v>4.82299188424977E-17</v>
      </c>
      <c r="HY280" s="8">
        <v>4.7563209886081698E-17</v>
      </c>
      <c r="HZ280" s="8">
        <v>4.6889305528155902E-17</v>
      </c>
      <c r="IA280" s="8">
        <v>4.62092824617145E-17</v>
      </c>
      <c r="IB280" s="8">
        <v>4.5520716922872103E-17</v>
      </c>
      <c r="IC280" s="8">
        <v>4.4820391525402002E-17</v>
      </c>
      <c r="ID280" s="8">
        <v>4.4106640079354598E-17</v>
      </c>
      <c r="IE280" s="8">
        <v>4.3400396212592601E-17</v>
      </c>
      <c r="IF280" s="8">
        <v>4.2766714108143297E-17</v>
      </c>
      <c r="IG280" s="8">
        <v>4.2311500560957102E-17</v>
      </c>
      <c r="IH280" s="8">
        <v>4.0732431427738797E-17</v>
      </c>
      <c r="II280" s="8">
        <v>6.8038102669259199E-15</v>
      </c>
      <c r="IJ280" s="8">
        <v>3.9702570453976199E-22</v>
      </c>
      <c r="IK280" s="8">
        <v>4.2508343316017497E-22</v>
      </c>
      <c r="IL280" s="8">
        <v>4.5283757171067E-22</v>
      </c>
      <c r="IM280" s="8">
        <v>4.7994914572027102E-22</v>
      </c>
      <c r="IN280" s="8">
        <v>5.0612837734942599E-22</v>
      </c>
      <c r="IO280" s="8">
        <v>5.31042720064633E-22</v>
      </c>
      <c r="IP280" s="8">
        <v>5.5437927345254898E-22</v>
      </c>
      <c r="IQ280" s="8">
        <v>5.7580692976354604E-22</v>
      </c>
      <c r="IR280" s="8">
        <v>5.9505314089293103E-22</v>
      </c>
      <c r="IS280" s="8">
        <v>6.1184034231526299E-22</v>
      </c>
      <c r="IT280" s="8">
        <v>6.2592558181768599E-22</v>
      </c>
      <c r="IU280" s="8">
        <v>6.3710529079315495E-22</v>
      </c>
      <c r="IV280" s="8">
        <v>6.4521284577020001E-22</v>
      </c>
      <c r="IW280" s="8">
        <v>6.5012681892647E-22</v>
      </c>
      <c r="IX280" s="8">
        <v>6.5254962407008697E-22</v>
      </c>
      <c r="IY280" s="8">
        <v>3.9702570453976199E-22</v>
      </c>
      <c r="IZ280" s="8">
        <v>4.2508344959003403E-22</v>
      </c>
      <c r="JA280" s="8">
        <v>4.5308841540919798E-22</v>
      </c>
      <c r="JB280" s="8">
        <v>4.7994914289269496E-22</v>
      </c>
      <c r="JC280" s="8">
        <v>5.0612837747417905E-22</v>
      </c>
      <c r="JD280" s="8">
        <v>5.31042720064633E-22</v>
      </c>
      <c r="JE280" s="8">
        <v>5.5437230638274597E-22</v>
      </c>
      <c r="JF280" s="8">
        <v>5.7581106324836395E-22</v>
      </c>
      <c r="JG280" s="8">
        <v>5.9505284760093298E-22</v>
      </c>
      <c r="JH280" s="8">
        <v>6.1184080333878901E-22</v>
      </c>
      <c r="JI280" s="8">
        <v>6.2592558185954402E-22</v>
      </c>
      <c r="JJ280" s="8">
        <v>6.3710529079313502E-22</v>
      </c>
      <c r="JK280" s="8">
        <v>6.4521284577020001E-22</v>
      </c>
      <c r="JL280" s="8">
        <v>6.5012681892548898E-22</v>
      </c>
      <c r="JM280" s="8">
        <v>6.51773124406907E-22</v>
      </c>
      <c r="JN280" s="8">
        <v>1.25986139175826E-18</v>
      </c>
      <c r="JO280" s="8">
        <v>1.2765409970509001E-18</v>
      </c>
      <c r="JP280" s="7">
        <v>7.8574107883550104</v>
      </c>
      <c r="JQ280" s="7">
        <v>8304.3801351548209</v>
      </c>
      <c r="JR280" s="7">
        <v>2.28872756327688</v>
      </c>
      <c r="JS280" s="7">
        <v>1.4436937579617799E-3</v>
      </c>
      <c r="JT280" s="7">
        <v>4694.0640537918698</v>
      </c>
      <c r="JU280" s="7">
        <v>4804.3432409595698</v>
      </c>
      <c r="JV280" s="7">
        <v>4882.0906060738598</v>
      </c>
      <c r="JW280" s="7">
        <v>5014.1141723519004</v>
      </c>
      <c r="JX280" s="7">
        <v>5191.3198041052301</v>
      </c>
      <c r="JY280" s="7">
        <v>5329.0323969767296</v>
      </c>
      <c r="JZ280" s="7">
        <v>5587.9496471765597</v>
      </c>
      <c r="KA280" s="7">
        <v>5990.0884151569498</v>
      </c>
      <c r="KB280" s="7">
        <v>6957.3221534243803</v>
      </c>
      <c r="KC280" s="7">
        <v>9533.1169954082397</v>
      </c>
      <c r="KD280" s="7">
        <v>15440.376318599399</v>
      </c>
      <c r="KE280" s="7">
        <v>28509.655612124199</v>
      </c>
      <c r="KF280" s="7">
        <v>52043.711746585897</v>
      </c>
      <c r="KG280" s="7">
        <v>84996.117465979303</v>
      </c>
      <c r="KH280" s="7">
        <v>195220.29964944199</v>
      </c>
      <c r="KI280" s="7">
        <v>4750.3969240933302</v>
      </c>
      <c r="KJ280" s="7">
        <v>4835.3068480373604</v>
      </c>
      <c r="KK280" s="7">
        <v>4944.7098154820997</v>
      </c>
      <c r="KL280" s="7">
        <v>5066.8658012340302</v>
      </c>
      <c r="KM280" s="7">
        <v>5183.4096582968205</v>
      </c>
      <c r="KN280" s="7">
        <v>5369.5398888197697</v>
      </c>
      <c r="KO280" s="7">
        <v>5531.5404474070001</v>
      </c>
      <c r="KP280" s="7">
        <v>5830.3914071153304</v>
      </c>
      <c r="KQ280" s="7">
        <v>6445.6387679029103</v>
      </c>
      <c r="KR280" s="7">
        <v>7922.14750611823</v>
      </c>
      <c r="KS280" s="7">
        <v>11472.535874446199</v>
      </c>
      <c r="KT280" s="7">
        <v>19726.4877070045</v>
      </c>
      <c r="KU280" s="7">
        <v>37741.199053554003</v>
      </c>
      <c r="KV280" s="7">
        <v>51611.847807771497</v>
      </c>
      <c r="KW280" s="7">
        <v>123204.56829359999</v>
      </c>
      <c r="KX280" s="7">
        <v>547686.55169792299</v>
      </c>
      <c r="KY280" s="7" t="s">
        <v>65</v>
      </c>
      <c r="KZ280" s="5"/>
      <c r="LA280" s="5"/>
      <c r="LB280" s="5"/>
      <c r="LC280" s="5"/>
      <c r="LD280" s="5"/>
      <c r="LE280" s="5"/>
      <c r="LF280" s="5"/>
      <c r="LG280" s="5"/>
      <c r="LH280" s="5"/>
    </row>
    <row r="281" spans="1:320" x14ac:dyDescent="0.25">
      <c r="A281" s="7">
        <v>7.5</v>
      </c>
      <c r="B281" s="7">
        <v>1.22368421052631E-2</v>
      </c>
      <c r="C281" s="8">
        <v>3.3081789601408499E-5</v>
      </c>
      <c r="D281" s="8">
        <v>4.0533710859034601E-9</v>
      </c>
      <c r="E281" s="7">
        <v>1457.9907881088</v>
      </c>
      <c r="F281" s="7">
        <v>67.532345685999999</v>
      </c>
      <c r="G281" s="7">
        <v>69.656422268945803</v>
      </c>
      <c r="H281" s="7">
        <v>143590.722444846</v>
      </c>
      <c r="I281" s="7">
        <v>12.595677407442601</v>
      </c>
      <c r="J281" s="7">
        <v>342.91404666692898</v>
      </c>
      <c r="K281" s="7">
        <v>0.76791452125423099</v>
      </c>
      <c r="L281" s="7">
        <v>2.4550120248768299</v>
      </c>
      <c r="M281" s="7">
        <v>38.181184108042103</v>
      </c>
      <c r="N281" s="8">
        <v>5.5462100309542305E-4</v>
      </c>
      <c r="O281" s="8">
        <v>5.5462749425501195E-4</v>
      </c>
      <c r="P281" s="7">
        <v>30</v>
      </c>
      <c r="Q281" s="7">
        <v>-5.55</v>
      </c>
      <c r="R281" s="7">
        <v>0</v>
      </c>
      <c r="S281" s="8">
        <v>5.92635699254204E-5</v>
      </c>
      <c r="T281" s="8">
        <v>6.0252075668579399E-5</v>
      </c>
      <c r="U281" s="7">
        <v>0.106114581851439</v>
      </c>
      <c r="V281" s="7">
        <v>8.9690851774996295E-3</v>
      </c>
      <c r="W281" s="7">
        <v>0.22032477977731699</v>
      </c>
      <c r="X281" s="8">
        <v>1.8277154137827899E-4</v>
      </c>
      <c r="Y281" s="7">
        <v>1.8309978786323702E-2</v>
      </c>
      <c r="Z281" s="7">
        <v>1.9489049206738499E-2</v>
      </c>
      <c r="AA281" s="7">
        <v>2.07733935676718E-2</v>
      </c>
      <c r="AB281" s="7">
        <v>2.1995289943783001E-2</v>
      </c>
      <c r="AC281" s="7">
        <v>2.3179836586487201E-2</v>
      </c>
      <c r="AD281" s="7">
        <v>2.4419896480662999E-2</v>
      </c>
      <c r="AE281" s="7">
        <v>2.5551039431750501E-2</v>
      </c>
      <c r="AF281" s="7">
        <v>2.6685120513745601E-2</v>
      </c>
      <c r="AG281" s="7">
        <v>2.77886539718908E-2</v>
      </c>
      <c r="AH281" s="7">
        <v>2.8826816124704498E-2</v>
      </c>
      <c r="AI281" s="7">
        <v>2.9782842838001498E-2</v>
      </c>
      <c r="AJ281" s="7">
        <v>3.0600294449672199E-2</v>
      </c>
      <c r="AK281" s="7">
        <v>3.1205055012949401E-2</v>
      </c>
      <c r="AL281" s="7">
        <v>3.1489591251506403E-2</v>
      </c>
      <c r="AM281" s="7">
        <v>3.1895729348420103E-2</v>
      </c>
      <c r="AN281" s="7">
        <v>1.80219402609453E-2</v>
      </c>
      <c r="AO281" s="7">
        <v>1.92302672100527E-2</v>
      </c>
      <c r="AP281" s="7">
        <v>2.0443776231127399E-2</v>
      </c>
      <c r="AQ281" s="7">
        <v>2.16712307082608E-2</v>
      </c>
      <c r="AR281" s="7">
        <v>2.2920345078986899E-2</v>
      </c>
      <c r="AS281" s="7">
        <v>2.40869758071608E-2</v>
      </c>
      <c r="AT281" s="7">
        <v>2.52822352636487E-2</v>
      </c>
      <c r="AU281" s="7">
        <v>2.6391582675786899E-2</v>
      </c>
      <c r="AV281" s="7">
        <v>2.7464254736316598E-2</v>
      </c>
      <c r="AW281" s="7">
        <v>2.84909098126775E-2</v>
      </c>
      <c r="AX281" s="7">
        <v>2.9440778228802301E-2</v>
      </c>
      <c r="AY281" s="7">
        <v>3.0265616928072898E-2</v>
      </c>
      <c r="AZ281" s="7">
        <v>3.0865123274312602E-2</v>
      </c>
      <c r="BA281" s="7">
        <v>3.12758187723585E-2</v>
      </c>
      <c r="BB281" s="7">
        <v>3.1831777679329903E-2</v>
      </c>
      <c r="BC281" s="7">
        <v>1815.49204174787</v>
      </c>
      <c r="BD281" s="7">
        <v>1786.2198439772401</v>
      </c>
      <c r="BE281" s="7">
        <v>1767.23697698605</v>
      </c>
      <c r="BF281" s="7">
        <v>1744.56507792262</v>
      </c>
      <c r="BG281" s="7">
        <v>1721.5075279739201</v>
      </c>
      <c r="BH281" s="7">
        <v>1705.82178530897</v>
      </c>
      <c r="BI281" s="7">
        <v>1686.3728245459399</v>
      </c>
      <c r="BJ281" s="7">
        <v>1671.63614092014</v>
      </c>
      <c r="BK281" s="7">
        <v>1659.6448287462299</v>
      </c>
      <c r="BL281" s="7">
        <v>1648.5943125058</v>
      </c>
      <c r="BM281" s="7">
        <v>1637.95600879894</v>
      </c>
      <c r="BN281" s="7">
        <v>1625.9487417748201</v>
      </c>
      <c r="BO281" s="7">
        <v>1611.7165373722901</v>
      </c>
      <c r="BP281" s="7">
        <v>1594.5667602502001</v>
      </c>
      <c r="BQ281" s="7">
        <v>1547.06806727611</v>
      </c>
      <c r="BR281" s="7">
        <v>1822.6681118213401</v>
      </c>
      <c r="BS281" s="7">
        <v>1794.9754733154</v>
      </c>
      <c r="BT281" s="7">
        <v>1769.2805811302301</v>
      </c>
      <c r="BU281" s="7">
        <v>1746.8799610987201</v>
      </c>
      <c r="BV281" s="7">
        <v>1728.8605199558899</v>
      </c>
      <c r="BW281" s="7">
        <v>1707.9736410216899</v>
      </c>
      <c r="BX281" s="7">
        <v>1693.2316768863</v>
      </c>
      <c r="BY281" s="7">
        <v>1677.2976807857599</v>
      </c>
      <c r="BZ281" s="7">
        <v>1664.0902261184899</v>
      </c>
      <c r="CA281" s="7">
        <v>1653.28189604928</v>
      </c>
      <c r="CB281" s="7">
        <v>1643.4626481251901</v>
      </c>
      <c r="CC281" s="7">
        <v>1633.22161781003</v>
      </c>
      <c r="CD281" s="7">
        <v>1620.2650021667</v>
      </c>
      <c r="CE281" s="7">
        <v>1611.7691892697201</v>
      </c>
      <c r="CF281" s="7">
        <v>1573.2094864907899</v>
      </c>
      <c r="CG281" s="7">
        <v>970.21527536573399</v>
      </c>
      <c r="CH281" s="7">
        <v>6.5704331699867294E-2</v>
      </c>
      <c r="CI281" s="7">
        <v>7.0211788937159597E-2</v>
      </c>
      <c r="CJ281" s="7">
        <v>7.4712262837341101E-2</v>
      </c>
      <c r="CK281" s="7">
        <v>7.9092838127539505E-2</v>
      </c>
      <c r="CL281" s="7">
        <v>8.3328983946841198E-2</v>
      </c>
      <c r="CM281" s="7">
        <v>8.7456053319579397E-2</v>
      </c>
      <c r="CN281" s="7">
        <v>9.1828051365487398E-2</v>
      </c>
      <c r="CO281" s="7">
        <v>9.8544561213607496E-2</v>
      </c>
      <c r="CP281" s="7">
        <v>0.11386385644767601</v>
      </c>
      <c r="CQ281" s="7">
        <v>0.154159121883296</v>
      </c>
      <c r="CR281" s="7">
        <v>0.24972290449859499</v>
      </c>
      <c r="CS281" s="7">
        <v>0.46917348983222101</v>
      </c>
      <c r="CT281" s="7">
        <v>0.86766956702021902</v>
      </c>
      <c r="CU281" s="7">
        <v>1.39161903606032</v>
      </c>
      <c r="CV281" s="7">
        <v>3.35245094436047</v>
      </c>
      <c r="CW281" s="7">
        <v>6.5729736622463106E-2</v>
      </c>
      <c r="CX281" s="7">
        <v>7.02428142583717E-2</v>
      </c>
      <c r="CY281" s="7">
        <v>7.4711480565027896E-2</v>
      </c>
      <c r="CZ281" s="7">
        <v>7.9091539020421597E-2</v>
      </c>
      <c r="DA281" s="7">
        <v>8.3340851386989906E-2</v>
      </c>
      <c r="DB281" s="7">
        <v>8.7417012056549795E-2</v>
      </c>
      <c r="DC281" s="7">
        <v>9.1522309501004706E-2</v>
      </c>
      <c r="DD281" s="7">
        <v>9.6629924561494093E-2</v>
      </c>
      <c r="DE281" s="7">
        <v>0.106396602751149</v>
      </c>
      <c r="DF281" s="7">
        <v>0.129528192884828</v>
      </c>
      <c r="DG281" s="7">
        <v>0.18603930753951201</v>
      </c>
      <c r="DH281" s="7">
        <v>0.32230458716700899</v>
      </c>
      <c r="DI281" s="7">
        <v>0.62683135748951402</v>
      </c>
      <c r="DJ281" s="7">
        <v>0.86210916457401698</v>
      </c>
      <c r="DK281" s="7">
        <v>1.9400142222243</v>
      </c>
      <c r="DL281" s="7">
        <v>0.52423051328977899</v>
      </c>
      <c r="DM281" s="8">
        <v>1.8740373931732399E-4</v>
      </c>
      <c r="DN281" s="8">
        <v>1.8444572239981899E-4</v>
      </c>
      <c r="DO281" s="8">
        <v>8.0351034326869506E-6</v>
      </c>
      <c r="DP281" s="8">
        <v>8.6939342122847402E-6</v>
      </c>
      <c r="DQ281" s="8">
        <v>9.3674714466692404E-6</v>
      </c>
      <c r="DR281" s="8">
        <v>1.0048465268616401E-5</v>
      </c>
      <c r="DS281" s="8">
        <v>1.07323427697063E-5</v>
      </c>
      <c r="DT281" s="8">
        <v>1.14113263811764E-5</v>
      </c>
      <c r="DU281" s="8">
        <v>1.20783974489295E-5</v>
      </c>
      <c r="DV281" s="8">
        <v>1.2726390120849901E-5</v>
      </c>
      <c r="DW281" s="8">
        <v>1.33488377442792E-5</v>
      </c>
      <c r="DX281" s="8">
        <v>1.3940154141571599E-5</v>
      </c>
      <c r="DY281" s="8">
        <v>1.4494677477578799E-5</v>
      </c>
      <c r="DZ281" s="8">
        <v>1.4999092799624799E-5</v>
      </c>
      <c r="EA281" s="8">
        <v>1.5424093389227399E-5</v>
      </c>
      <c r="EB281" s="8">
        <v>1.5722065219494E-5</v>
      </c>
      <c r="EC281" s="8">
        <v>1.63813874646288E-5</v>
      </c>
      <c r="ED281" s="8">
        <v>7.8773232808138103E-6</v>
      </c>
      <c r="EE281" s="8">
        <v>8.5363374317016794E-6</v>
      </c>
      <c r="EF281" s="8">
        <v>9.2079587623798095E-6</v>
      </c>
      <c r="EG281" s="8">
        <v>9.8870126116090807E-6</v>
      </c>
      <c r="EH281" s="8">
        <v>1.05668743713302E-5</v>
      </c>
      <c r="EI281" s="8">
        <v>1.12413643746859E-5</v>
      </c>
      <c r="EJ281" s="8">
        <v>1.19027242381007E-5</v>
      </c>
      <c r="EK281" s="8">
        <v>1.25437382744843E-5</v>
      </c>
      <c r="EL281" s="8">
        <v>1.31576930640491E-5</v>
      </c>
      <c r="EM281" s="8">
        <v>1.3738916229947301E-5</v>
      </c>
      <c r="EN281" s="8">
        <v>1.4281176909985201E-5</v>
      </c>
      <c r="EO281" s="8">
        <v>1.4771305048238E-5</v>
      </c>
      <c r="EP281" s="8">
        <v>1.51795563417112E-5</v>
      </c>
      <c r="EQ281" s="8">
        <v>1.5458712479519301E-5</v>
      </c>
      <c r="ER281" s="8">
        <v>1.6095028981263601E-5</v>
      </c>
      <c r="ES281" s="7">
        <v>3.61938007829262</v>
      </c>
      <c r="ET281" s="7">
        <v>0.26699759543066898</v>
      </c>
      <c r="EU281" s="7">
        <v>2.6039256861261499</v>
      </c>
      <c r="EV281" s="7">
        <v>2.7109171508860102</v>
      </c>
      <c r="EW281" s="7">
        <v>2.8023302119297901</v>
      </c>
      <c r="EX281" s="7">
        <v>2.8982226070694699</v>
      </c>
      <c r="EY281" s="7">
        <v>2.9771277528190598</v>
      </c>
      <c r="EZ281" s="7">
        <v>3.05293631863475</v>
      </c>
      <c r="FA281" s="7">
        <v>3.12458168602218</v>
      </c>
      <c r="FB281" s="7">
        <v>3.1913549258469298</v>
      </c>
      <c r="FC281" s="7">
        <v>3.2505306195486101</v>
      </c>
      <c r="FD281" s="7">
        <v>3.3027376353816398</v>
      </c>
      <c r="FE281" s="7">
        <v>3.3450208816906102</v>
      </c>
      <c r="FF281" s="7">
        <v>3.3834252947398298</v>
      </c>
      <c r="FG281" s="7">
        <v>3.4165140589584002</v>
      </c>
      <c r="FH281" s="7">
        <v>3.4413759449638199</v>
      </c>
      <c r="FI281" s="7">
        <v>3.4845590432568998</v>
      </c>
      <c r="FJ281" s="7">
        <v>2.5822371583347801</v>
      </c>
      <c r="FK281" s="7">
        <v>2.6825079669056402</v>
      </c>
      <c r="FL281" s="7">
        <v>2.7816268555380601</v>
      </c>
      <c r="FM281" s="7">
        <v>2.8722958309441302</v>
      </c>
      <c r="FN281" s="7">
        <v>2.9590399361902602</v>
      </c>
      <c r="FO281" s="7">
        <v>3.0343258895783598</v>
      </c>
      <c r="FP281" s="7">
        <v>3.1055276883929102</v>
      </c>
      <c r="FQ281" s="7">
        <v>3.17115563978194</v>
      </c>
      <c r="FR281" s="7">
        <v>3.2297888922741</v>
      </c>
      <c r="FS281" s="7">
        <v>3.2809593786276698</v>
      </c>
      <c r="FT281" s="7">
        <v>3.3259450516237901</v>
      </c>
      <c r="FU281" s="7">
        <v>3.3658532746941598</v>
      </c>
      <c r="FV281" s="7">
        <v>3.4006452858093099</v>
      </c>
      <c r="FW281" s="7">
        <v>3.4182013201863</v>
      </c>
      <c r="FX281" s="7">
        <v>3.46514921818182</v>
      </c>
      <c r="FY281" s="7">
        <v>5.1379891454566797</v>
      </c>
      <c r="FZ281" s="7">
        <v>0</v>
      </c>
      <c r="GA281" s="7">
        <v>0</v>
      </c>
      <c r="GB281" s="7">
        <v>0</v>
      </c>
      <c r="GC281" s="7">
        <v>0</v>
      </c>
      <c r="GD281" s="7">
        <v>0</v>
      </c>
      <c r="GE281" s="7">
        <v>0</v>
      </c>
      <c r="GF281" s="7">
        <v>0</v>
      </c>
      <c r="GG281" s="7">
        <v>0</v>
      </c>
      <c r="GH281" s="8">
        <v>1.5912426713500702E-5</v>
      </c>
      <c r="GI281" s="8">
        <v>2.64382304063662E-5</v>
      </c>
      <c r="GJ281" s="8">
        <v>2.9302949326894701E-5</v>
      </c>
      <c r="GK281" s="8">
        <v>3.2540581515722501E-5</v>
      </c>
      <c r="GL281" s="8">
        <v>4.7936186342691003E-5</v>
      </c>
      <c r="GM281" s="8">
        <v>6.69119913006973E-5</v>
      </c>
      <c r="GN281" s="8">
        <v>1.04608614445885E-4</v>
      </c>
      <c r="GO281" s="8">
        <v>4.81984816653866E-5</v>
      </c>
      <c r="GP281" s="7">
        <v>0</v>
      </c>
      <c r="GQ281" s="7">
        <v>0</v>
      </c>
      <c r="GR281" s="7">
        <v>0</v>
      </c>
      <c r="GS281" s="7">
        <v>0</v>
      </c>
      <c r="GT281" s="7">
        <v>0</v>
      </c>
      <c r="GU281" s="7">
        <v>0</v>
      </c>
      <c r="GV281" s="7">
        <v>0</v>
      </c>
      <c r="GW281" s="7">
        <v>0</v>
      </c>
      <c r="GX281" s="7">
        <v>0</v>
      </c>
      <c r="GY281" s="7">
        <v>0</v>
      </c>
      <c r="GZ281" s="7">
        <v>0</v>
      </c>
      <c r="HA281" s="7">
        <v>0</v>
      </c>
      <c r="HB281" s="8">
        <v>1.8277154137827899E-4</v>
      </c>
      <c r="HC281" s="7">
        <v>0</v>
      </c>
      <c r="HD281" s="7">
        <v>0</v>
      </c>
      <c r="HE281" s="8">
        <v>5.9329173508541099E-17</v>
      </c>
      <c r="HF281" s="8">
        <v>5.8699655324756394E-17</v>
      </c>
      <c r="HG281" s="8">
        <v>5.8026949613505104E-17</v>
      </c>
      <c r="HH281" s="8">
        <v>5.7327162427784202E-17</v>
      </c>
      <c r="HI281" s="8">
        <v>5.6595485396031702E-17</v>
      </c>
      <c r="HJ281" s="8">
        <v>5.5842433507832094E-17</v>
      </c>
      <c r="HK281" s="8">
        <v>5.5071040170054799E-17</v>
      </c>
      <c r="HL281" s="8">
        <v>5.4283470396221101E-17</v>
      </c>
      <c r="HM281" s="8">
        <v>5.3478273332058003E-17</v>
      </c>
      <c r="HN281" s="8">
        <v>5.2651657372536699E-17</v>
      </c>
      <c r="HO281" s="8">
        <v>5.1800326138784197E-17</v>
      </c>
      <c r="HP281" s="8">
        <v>5.0950457234113401E-17</v>
      </c>
      <c r="HQ281" s="8">
        <v>5.0175704578526902E-17</v>
      </c>
      <c r="HR281" s="8">
        <v>4.9598844779959299E-17</v>
      </c>
      <c r="HS281" s="8">
        <v>4.77228621105261E-17</v>
      </c>
      <c r="HT281" s="8">
        <v>6.0517517857053704E-17</v>
      </c>
      <c r="HU281" s="8">
        <v>5.9783360927367901E-17</v>
      </c>
      <c r="HV281" s="8">
        <v>5.9032163873099599E-17</v>
      </c>
      <c r="HW281" s="8">
        <v>5.8263415487271996E-17</v>
      </c>
      <c r="HX281" s="8">
        <v>5.7481777595817597E-17</v>
      </c>
      <c r="HY281" s="8">
        <v>5.6686734228808395E-17</v>
      </c>
      <c r="HZ281" s="8">
        <v>5.5883908765669299E-17</v>
      </c>
      <c r="IA281" s="8">
        <v>5.5074109394073301E-17</v>
      </c>
      <c r="IB281" s="8">
        <v>5.4255163886166299E-17</v>
      </c>
      <c r="IC281" s="8">
        <v>5.3422535228420198E-17</v>
      </c>
      <c r="ID281" s="8">
        <v>5.2574755824021703E-17</v>
      </c>
      <c r="IE281" s="8">
        <v>5.1736162359529398E-17</v>
      </c>
      <c r="IF281" s="8">
        <v>5.09840166515853E-17</v>
      </c>
      <c r="IG281" s="8">
        <v>5.04438046475969E-17</v>
      </c>
      <c r="IH281" s="8">
        <v>4.8571934596772999E-17</v>
      </c>
      <c r="II281" s="8">
        <v>8.3434889015544492E-15</v>
      </c>
      <c r="IJ281" s="8">
        <v>4.7671604571695797E-22</v>
      </c>
      <c r="IK281" s="8">
        <v>5.1033094167722296E-22</v>
      </c>
      <c r="IL281" s="8">
        <v>5.4356579364182399E-22</v>
      </c>
      <c r="IM281" s="8">
        <v>5.7605000060392298E-22</v>
      </c>
      <c r="IN281" s="8">
        <v>6.0740214848812396E-22</v>
      </c>
      <c r="IO281" s="8">
        <v>6.3723623467701701E-22</v>
      </c>
      <c r="IP281" s="8">
        <v>6.6516991109988703E-22</v>
      </c>
      <c r="IQ281" s="8">
        <v>6.9083262137591904E-22</v>
      </c>
      <c r="IR281" s="8">
        <v>7.1387279355385702E-22</v>
      </c>
      <c r="IS281" s="8">
        <v>7.3397221958238102E-22</v>
      </c>
      <c r="IT281" s="8">
        <v>7.5082902061507496E-22</v>
      </c>
      <c r="IU281" s="8">
        <v>7.6421063623778398E-22</v>
      </c>
      <c r="IV281" s="8">
        <v>7.7391475328948498E-22</v>
      </c>
      <c r="IW281" s="8">
        <v>7.7979627244208303E-22</v>
      </c>
      <c r="IX281" s="8">
        <v>7.8176669515358502E-22</v>
      </c>
      <c r="IY281" s="8">
        <v>4.7671605231243503E-22</v>
      </c>
      <c r="IZ281" s="8">
        <v>5.1033094167722202E-22</v>
      </c>
      <c r="JA281" s="8">
        <v>5.4356573059754903E-22</v>
      </c>
      <c r="JB281" s="8">
        <v>5.7605112371807795E-22</v>
      </c>
      <c r="JC281" s="8">
        <v>6.0740272249574796E-22</v>
      </c>
      <c r="JD281" s="8">
        <v>6.3723623467701701E-22</v>
      </c>
      <c r="JE281" s="8">
        <v>6.6517075538494304E-22</v>
      </c>
      <c r="JF281" s="8">
        <v>6.9083521393957398E-22</v>
      </c>
      <c r="JG281" s="8">
        <v>7.1387279355385702E-22</v>
      </c>
      <c r="JH281" s="8">
        <v>7.3396773629467697E-22</v>
      </c>
      <c r="JI281" s="8">
        <v>7.5082938892213096E-22</v>
      </c>
      <c r="JJ281" s="8">
        <v>7.6421063623778304E-22</v>
      </c>
      <c r="JK281" s="8">
        <v>7.7391475328948498E-22</v>
      </c>
      <c r="JL281" s="8">
        <v>7.7979627242024197E-22</v>
      </c>
      <c r="JM281" s="8">
        <v>7.8176669501110599E-22</v>
      </c>
      <c r="JN281" s="8">
        <v>1.5249523270096701E-18</v>
      </c>
      <c r="JO281" s="8">
        <v>1.54496366014835E-18</v>
      </c>
      <c r="JP281" s="7">
        <v>7.7207705364362003</v>
      </c>
      <c r="JQ281" s="7">
        <v>8088.7050724269202</v>
      </c>
      <c r="JR281" s="7">
        <v>2.26873981708439</v>
      </c>
      <c r="JS281" s="7">
        <v>1.4436937579617799E-3</v>
      </c>
      <c r="JT281" s="7">
        <v>4578.0749606271402</v>
      </c>
      <c r="JU281" s="7">
        <v>4689.7749462986303</v>
      </c>
      <c r="JV281" s="7">
        <v>4768.63883743521</v>
      </c>
      <c r="JW281" s="7">
        <v>4901.7198684619298</v>
      </c>
      <c r="JX281" s="7">
        <v>5079.3674438444104</v>
      </c>
      <c r="JY281" s="7">
        <v>5214.6091375700698</v>
      </c>
      <c r="JZ281" s="7">
        <v>5450.0600693494898</v>
      </c>
      <c r="KA281" s="7">
        <v>5728.6198198910697</v>
      </c>
      <c r="KB281" s="7">
        <v>6248.7757357774499</v>
      </c>
      <c r="KC281" s="7">
        <v>7492.6788208145399</v>
      </c>
      <c r="KD281" s="7">
        <v>10190.378495458801</v>
      </c>
      <c r="KE281" s="7">
        <v>15962.337387984</v>
      </c>
      <c r="KF281" s="7">
        <v>26509.127158765899</v>
      </c>
      <c r="KG281" s="7">
        <v>42706.143017006703</v>
      </c>
      <c r="KH281" s="7">
        <v>93688.062676959496</v>
      </c>
      <c r="KI281" s="7">
        <v>4631.5063826304304</v>
      </c>
      <c r="KJ281" s="7">
        <v>4718.19616361522</v>
      </c>
      <c r="KK281" s="7">
        <v>4829.0746829176196</v>
      </c>
      <c r="KL281" s="7">
        <v>4952.5312186398496</v>
      </c>
      <c r="KM281" s="7">
        <v>5069.9842665694896</v>
      </c>
      <c r="KN281" s="7">
        <v>5254.8756042314899</v>
      </c>
      <c r="KO281" s="7">
        <v>5404.9768112114998</v>
      </c>
      <c r="KP281" s="7">
        <v>5641.1757860637099</v>
      </c>
      <c r="KQ281" s="7">
        <v>6010.0827596345598</v>
      </c>
      <c r="KR281" s="7">
        <v>6757.0405496712201</v>
      </c>
      <c r="KS281" s="7">
        <v>8423.5213221504891</v>
      </c>
      <c r="KT281" s="7">
        <v>12110.995794116499</v>
      </c>
      <c r="KU281" s="7">
        <v>20017.090716028899</v>
      </c>
      <c r="KV281" s="7">
        <v>26345.4245529449</v>
      </c>
      <c r="KW281" s="7">
        <v>64368.040822790397</v>
      </c>
      <c r="KX281" s="7">
        <v>546238.97976258001</v>
      </c>
      <c r="KY281" s="7" t="s">
        <v>65</v>
      </c>
      <c r="KZ281" s="5"/>
      <c r="LA281" s="5"/>
      <c r="LB281" s="5"/>
      <c r="LC281" s="5"/>
      <c r="LD281" s="5"/>
      <c r="LE281" s="5"/>
      <c r="LF281" s="5"/>
      <c r="LG281" s="5"/>
      <c r="LH281" s="5"/>
    </row>
    <row r="282" spans="1:320" x14ac:dyDescent="0.25">
      <c r="A282" s="7">
        <v>7.9999999999999698</v>
      </c>
      <c r="B282" s="7">
        <v>1.2280701754385901E-2</v>
      </c>
      <c r="C282" s="8">
        <v>3.34492099120364E-5</v>
      </c>
      <c r="D282" s="8">
        <v>4.0012502509948403E-9</v>
      </c>
      <c r="E282" s="7">
        <v>1457.6749410777099</v>
      </c>
      <c r="F282" s="7">
        <v>66.881868030000007</v>
      </c>
      <c r="G282" s="7">
        <v>68.875474338229793</v>
      </c>
      <c r="H282" s="7">
        <v>82823.463929597594</v>
      </c>
      <c r="I282" s="7">
        <v>7.2652161341752199</v>
      </c>
      <c r="J282" s="7">
        <v>346.54665473401599</v>
      </c>
      <c r="K282" s="7">
        <v>0.776049307542094</v>
      </c>
      <c r="L282" s="7">
        <v>2.4292653942072402</v>
      </c>
      <c r="M282" s="7">
        <v>39.395816805145799</v>
      </c>
      <c r="N282" s="8">
        <v>5.5462100309542305E-4</v>
      </c>
      <c r="O282" s="8">
        <v>5.5462749425501195E-4</v>
      </c>
      <c r="P282" s="7">
        <v>30</v>
      </c>
      <c r="Q282" s="7">
        <v>-5.55</v>
      </c>
      <c r="R282" s="7">
        <v>0</v>
      </c>
      <c r="S282" s="8">
        <v>5.9655996766201903E-5</v>
      </c>
      <c r="T282" s="8">
        <v>6.0643725810295399E-5</v>
      </c>
      <c r="U282" s="7">
        <v>0.106572882867847</v>
      </c>
      <c r="V282" s="7">
        <v>8.9296232311245997E-3</v>
      </c>
      <c r="W282" s="7">
        <v>0.21696322771909399</v>
      </c>
      <c r="X282" s="8">
        <v>1.8042471284332299E-4</v>
      </c>
      <c r="Y282" s="7">
        <v>1.83488597632228E-2</v>
      </c>
      <c r="Z282" s="7">
        <v>1.95305170660998E-2</v>
      </c>
      <c r="AA282" s="7">
        <v>2.0817111295399801E-2</v>
      </c>
      <c r="AB282" s="7">
        <v>2.2041220917008001E-2</v>
      </c>
      <c r="AC282" s="7">
        <v>2.3227853978863799E-2</v>
      </c>
      <c r="AD282" s="7">
        <v>2.4469576840052801E-2</v>
      </c>
      <c r="AE282" s="7">
        <v>2.5602377535552799E-2</v>
      </c>
      <c r="AF282" s="7">
        <v>2.6738187031074102E-2</v>
      </c>
      <c r="AG282" s="7">
        <v>2.7844794490123101E-2</v>
      </c>
      <c r="AH282" s="7">
        <v>2.8890572714345801E-2</v>
      </c>
      <c r="AI282" s="7">
        <v>2.9864199976279999E-2</v>
      </c>
      <c r="AJ282" s="7">
        <v>3.07217090671956E-2</v>
      </c>
      <c r="AK282" s="7">
        <v>3.1403325904690201E-2</v>
      </c>
      <c r="AL282" s="7">
        <v>3.1807408107425397E-2</v>
      </c>
      <c r="AM282" s="7">
        <v>3.2561370208640701E-2</v>
      </c>
      <c r="AN282" s="7">
        <v>1.8061913924401801E-2</v>
      </c>
      <c r="AO282" s="7">
        <v>1.92727656415707E-2</v>
      </c>
      <c r="AP282" s="7">
        <v>2.0488680388324899E-2</v>
      </c>
      <c r="AQ282" s="7">
        <v>2.17183456566486E-2</v>
      </c>
      <c r="AR282" s="7">
        <v>2.2969385557640401E-2</v>
      </c>
      <c r="AS282" s="7">
        <v>2.4137859087013401E-2</v>
      </c>
      <c r="AT282" s="7">
        <v>2.5334578059446802E-2</v>
      </c>
      <c r="AU282" s="7">
        <v>2.6445421100818201E-2</v>
      </c>
      <c r="AV282" s="7">
        <v>2.7520177735897398E-2</v>
      </c>
      <c r="AW282" s="7">
        <v>2.85512046023669E-2</v>
      </c>
      <c r="AX282" s="7">
        <v>2.9511513161636999E-2</v>
      </c>
      <c r="AY282" s="7">
        <v>3.03611094386926E-2</v>
      </c>
      <c r="AZ282" s="7">
        <v>3.10167399305868E-2</v>
      </c>
      <c r="BA282" s="7">
        <v>3.1473909410522999E-2</v>
      </c>
      <c r="BB282" s="7">
        <v>3.2304083649347802E-2</v>
      </c>
      <c r="BC282" s="7">
        <v>1806.37267739807</v>
      </c>
      <c r="BD282" s="7">
        <v>1777.3843801072101</v>
      </c>
      <c r="BE282" s="7">
        <v>1758.59210162828</v>
      </c>
      <c r="BF282" s="7">
        <v>1736.14416488396</v>
      </c>
      <c r="BG282" s="7">
        <v>1713.31558543919</v>
      </c>
      <c r="BH282" s="7">
        <v>1697.7909389674101</v>
      </c>
      <c r="BI282" s="7">
        <v>1678.54343874042</v>
      </c>
      <c r="BJ282" s="7">
        <v>1663.9986923500301</v>
      </c>
      <c r="BK282" s="7">
        <v>1652.2868043506101</v>
      </c>
      <c r="BL282" s="7">
        <v>1641.8048235040101</v>
      </c>
      <c r="BM282" s="7">
        <v>1632.31969243097</v>
      </c>
      <c r="BN282" s="7">
        <v>1622.7176312890399</v>
      </c>
      <c r="BO282" s="7">
        <v>1612.8440048975599</v>
      </c>
      <c r="BP282" s="7">
        <v>1602.2475500662899</v>
      </c>
      <c r="BQ282" s="7">
        <v>1572.83827302293</v>
      </c>
      <c r="BR282" s="7">
        <v>1813.4336555734999</v>
      </c>
      <c r="BS282" s="7">
        <v>1786.0186129455999</v>
      </c>
      <c r="BT282" s="7">
        <v>1760.5815918130099</v>
      </c>
      <c r="BU282" s="7">
        <v>1738.4077127616099</v>
      </c>
      <c r="BV282" s="7">
        <v>1720.57312243105</v>
      </c>
      <c r="BW282" s="7">
        <v>1699.8981115023801</v>
      </c>
      <c r="BX282" s="7">
        <v>1685.31332089938</v>
      </c>
      <c r="BY282" s="7">
        <v>1669.5635053583901</v>
      </c>
      <c r="BZ282" s="7">
        <v>1656.5785920652399</v>
      </c>
      <c r="CA282" s="7">
        <v>1646.13789836153</v>
      </c>
      <c r="CB282" s="7">
        <v>1637.05460654888</v>
      </c>
      <c r="CC282" s="7">
        <v>1628.3703597998301</v>
      </c>
      <c r="CD282" s="7">
        <v>1618.7009730601901</v>
      </c>
      <c r="CE282" s="7">
        <v>1612.8069863415999</v>
      </c>
      <c r="CF282" s="7">
        <v>1589.0481246786901</v>
      </c>
      <c r="CG282" s="7">
        <v>967.48933573231</v>
      </c>
      <c r="CH282" s="7">
        <v>6.4071129709007704E-2</v>
      </c>
      <c r="CI282" s="7">
        <v>6.8347293790483196E-2</v>
      </c>
      <c r="CJ282" s="7">
        <v>7.26357880452419E-2</v>
      </c>
      <c r="CK282" s="7">
        <v>7.6769711427593798E-2</v>
      </c>
      <c r="CL282" s="7">
        <v>8.0730650864544395E-2</v>
      </c>
      <c r="CM282" s="7">
        <v>8.4573437392174697E-2</v>
      </c>
      <c r="CN282" s="7">
        <v>8.8326236304999903E-2</v>
      </c>
      <c r="CO282" s="7">
        <v>9.2954258362795805E-2</v>
      </c>
      <c r="CP282" s="7">
        <v>0.101206722498783</v>
      </c>
      <c r="CQ282" s="7">
        <v>0.120063542201387</v>
      </c>
      <c r="CR282" s="7">
        <v>0.16138993962092099</v>
      </c>
      <c r="CS282" s="7">
        <v>0.252095648649167</v>
      </c>
      <c r="CT282" s="7">
        <v>0.42278135792016602</v>
      </c>
      <c r="CU282" s="7">
        <v>0.68509886510680895</v>
      </c>
      <c r="CV282" s="7">
        <v>1.4453205611470299</v>
      </c>
      <c r="CW282" s="7">
        <v>6.4116174286807395E-2</v>
      </c>
      <c r="CX282" s="7">
        <v>6.8409297368316996E-2</v>
      </c>
      <c r="CY282" s="7">
        <v>7.2643204588941995E-2</v>
      </c>
      <c r="CZ282" s="7">
        <v>7.6781119765202605E-2</v>
      </c>
      <c r="DA282" s="7">
        <v>8.0790586313716994E-2</v>
      </c>
      <c r="DB282" s="7">
        <v>8.4570422373512394E-2</v>
      </c>
      <c r="DC282" s="7">
        <v>8.8254602616563801E-2</v>
      </c>
      <c r="DD282" s="7">
        <v>9.2176501435423205E-2</v>
      </c>
      <c r="DE282" s="7">
        <v>9.7980681642934705E-2</v>
      </c>
      <c r="DF282" s="7">
        <v>0.109494607584094</v>
      </c>
      <c r="DG282" s="7">
        <v>0.13495327001663299</v>
      </c>
      <c r="DH282" s="7">
        <v>0.19214646124145199</v>
      </c>
      <c r="DI282" s="7">
        <v>0.317543480728675</v>
      </c>
      <c r="DJ282" s="7">
        <v>0.42099554794970401</v>
      </c>
      <c r="DK282" s="7">
        <v>1.02461897959778</v>
      </c>
      <c r="DL282" s="7">
        <v>0.52337605362436002</v>
      </c>
      <c r="DM282" s="8">
        <v>1.8857715358480199E-4</v>
      </c>
      <c r="DN282" s="8">
        <v>1.8561913666729701E-4</v>
      </c>
      <c r="DO282" s="8">
        <v>8.0910487992972999E-6</v>
      </c>
      <c r="DP282" s="8">
        <v>8.7538164017408807E-6</v>
      </c>
      <c r="DQ282" s="8">
        <v>9.4312454330530196E-6</v>
      </c>
      <c r="DR282" s="8">
        <v>1.01160427188647E-5</v>
      </c>
      <c r="DS282" s="8">
        <v>1.08035907204585E-5</v>
      </c>
      <c r="DT282" s="8">
        <v>1.14860667591454E-5</v>
      </c>
      <c r="DU282" s="8">
        <v>1.21564074951192E-5</v>
      </c>
      <c r="DV282" s="8">
        <v>1.28074037543079E-5</v>
      </c>
      <c r="DW282" s="8">
        <v>1.34325478738928E-5</v>
      </c>
      <c r="DX282" s="8">
        <v>1.40262159056704E-5</v>
      </c>
      <c r="DY282" s="8">
        <v>1.4582712361905701E-5</v>
      </c>
      <c r="DZ282" s="8">
        <v>1.5088693555758801E-5</v>
      </c>
      <c r="EA282" s="8">
        <v>1.5514829648958601E-5</v>
      </c>
      <c r="EB282" s="8">
        <v>1.5813489677102499E-5</v>
      </c>
      <c r="EC282" s="8">
        <v>1.6473042479526E-5</v>
      </c>
      <c r="ED282" s="8">
        <v>7.9332686474241596E-6</v>
      </c>
      <c r="EE282" s="8">
        <v>8.5962196211578199E-6</v>
      </c>
      <c r="EF282" s="8">
        <v>9.2717327487635802E-6</v>
      </c>
      <c r="EG282" s="8">
        <v>9.9545900618574292E-6</v>
      </c>
      <c r="EH282" s="8">
        <v>1.06381223220824E-5</v>
      </c>
      <c r="EI282" s="8">
        <v>1.1316104752654901E-5</v>
      </c>
      <c r="EJ282" s="8">
        <v>1.19807342842904E-5</v>
      </c>
      <c r="EK282" s="8">
        <v>1.26247519079423E-5</v>
      </c>
      <c r="EL282" s="8">
        <v>1.3241403193662701E-5</v>
      </c>
      <c r="EM282" s="8">
        <v>1.3824977994046101E-5</v>
      </c>
      <c r="EN282" s="8">
        <v>1.4369211794312E-5</v>
      </c>
      <c r="EO282" s="8">
        <v>1.48609058043721E-5</v>
      </c>
      <c r="EP282" s="8">
        <v>1.5270292601442398E-5</v>
      </c>
      <c r="EQ282" s="8">
        <v>1.55501369371278E-5</v>
      </c>
      <c r="ER282" s="8">
        <v>1.6186683996160699E-5</v>
      </c>
      <c r="ES282" s="7">
        <v>3.6193800782698999</v>
      </c>
      <c r="ET282" s="7">
        <v>0.26507959131508901</v>
      </c>
      <c r="EU282" s="7">
        <v>2.6129458754255199</v>
      </c>
      <c r="EV282" s="7">
        <v>2.71980522572342</v>
      </c>
      <c r="EW282" s="7">
        <v>2.81106206638903</v>
      </c>
      <c r="EX282" s="7">
        <v>2.9067698846986398</v>
      </c>
      <c r="EY282" s="7">
        <v>2.9854840590781202</v>
      </c>
      <c r="EZ282" s="7">
        <v>3.0610892328255099</v>
      </c>
      <c r="FA282" s="7">
        <v>3.1325230954631</v>
      </c>
      <c r="FB282" s="7">
        <v>3.1990807715971199</v>
      </c>
      <c r="FC282" s="7">
        <v>3.2580439795284799</v>
      </c>
      <c r="FD282" s="7">
        <v>3.3100430252717099</v>
      </c>
      <c r="FE282" s="7">
        <v>3.3521305218028901</v>
      </c>
      <c r="FF282" s="7">
        <v>3.3903454532010202</v>
      </c>
      <c r="FG282" s="7">
        <v>3.423264591248</v>
      </c>
      <c r="FH282" s="7">
        <v>3.4479994609825799</v>
      </c>
      <c r="FI282" s="7">
        <v>3.4908468993791599</v>
      </c>
      <c r="FJ282" s="7">
        <v>2.5914410060255801</v>
      </c>
      <c r="FK282" s="7">
        <v>2.6915721342848902</v>
      </c>
      <c r="FL282" s="7">
        <v>2.7905237005752799</v>
      </c>
      <c r="FM282" s="7">
        <v>2.8810061364589901</v>
      </c>
      <c r="FN282" s="7">
        <v>2.96754695563753</v>
      </c>
      <c r="FO282" s="7">
        <v>3.04262582484357</v>
      </c>
      <c r="FP282" s="7">
        <v>3.1136137125199999</v>
      </c>
      <c r="FQ282" s="7">
        <v>3.1790259506898302</v>
      </c>
      <c r="FR282" s="7">
        <v>3.23744672329989</v>
      </c>
      <c r="FS282" s="7">
        <v>3.2884110065832401</v>
      </c>
      <c r="FT282" s="7">
        <v>3.33319670154243</v>
      </c>
      <c r="FU282" s="7">
        <v>3.3729140844402599</v>
      </c>
      <c r="FV282" s="7">
        <v>3.4075359437025399</v>
      </c>
      <c r="FW282" s="7">
        <v>3.4249842987362</v>
      </c>
      <c r="FX282" s="7">
        <v>3.4715883793648499</v>
      </c>
      <c r="FY282" s="7">
        <v>5.1379891454566504</v>
      </c>
      <c r="FZ282" s="7">
        <v>0</v>
      </c>
      <c r="GA282" s="7">
        <v>0</v>
      </c>
      <c r="GB282" s="7">
        <v>0</v>
      </c>
      <c r="GC282" s="7">
        <v>0</v>
      </c>
      <c r="GD282" s="7">
        <v>0</v>
      </c>
      <c r="GE282" s="7">
        <v>0</v>
      </c>
      <c r="GF282" s="7">
        <v>0</v>
      </c>
      <c r="GG282" s="7">
        <v>0</v>
      </c>
      <c r="GH282" s="8">
        <v>1.60243174467214E-5</v>
      </c>
      <c r="GI282" s="8">
        <v>1.7350036022898699E-5</v>
      </c>
      <c r="GJ282" s="8">
        <v>3.8773610962538797E-5</v>
      </c>
      <c r="GK282" s="8">
        <v>3.27578177951959E-5</v>
      </c>
      <c r="GL282" s="8">
        <v>3.56232085385552E-5</v>
      </c>
      <c r="GM282" s="8">
        <v>6.5931084723852001E-5</v>
      </c>
      <c r="GN282" s="8">
        <v>1.19262998609548E-4</v>
      </c>
      <c r="GO282" s="8">
        <v>4.84732161527893E-5</v>
      </c>
      <c r="GP282" s="7">
        <v>0</v>
      </c>
      <c r="GQ282" s="7">
        <v>0</v>
      </c>
      <c r="GR282" s="7">
        <v>0</v>
      </c>
      <c r="GS282" s="7">
        <v>0</v>
      </c>
      <c r="GT282" s="7">
        <v>0</v>
      </c>
      <c r="GU282" s="7">
        <v>0</v>
      </c>
      <c r="GV282" s="7">
        <v>0</v>
      </c>
      <c r="GW282" s="7">
        <v>0</v>
      </c>
      <c r="GX282" s="7">
        <v>0</v>
      </c>
      <c r="GY282" s="7">
        <v>0</v>
      </c>
      <c r="GZ282" s="7">
        <v>0</v>
      </c>
      <c r="HA282" s="7">
        <v>0</v>
      </c>
      <c r="HB282" s="8">
        <v>1.8042471284332299E-4</v>
      </c>
      <c r="HC282" s="7">
        <v>0</v>
      </c>
      <c r="HD282" s="7">
        <v>0</v>
      </c>
      <c r="HE282" s="8">
        <v>6.9649637990170802E-17</v>
      </c>
      <c r="HF282" s="8">
        <v>6.8906438724485398E-17</v>
      </c>
      <c r="HG282" s="8">
        <v>6.8113638026806203E-17</v>
      </c>
      <c r="HH282" s="8">
        <v>6.7290027530679897E-17</v>
      </c>
      <c r="HI282" s="8">
        <v>6.6429932875057805E-17</v>
      </c>
      <c r="HJ282" s="8">
        <v>6.5546023398132995E-17</v>
      </c>
      <c r="HK282" s="8">
        <v>6.4640520463866501E-17</v>
      </c>
      <c r="HL282" s="8">
        <v>6.3717183346889802E-17</v>
      </c>
      <c r="HM282" s="8">
        <v>6.2774772225751198E-17</v>
      </c>
      <c r="HN282" s="8">
        <v>6.1805807298219996E-17</v>
      </c>
      <c r="HO282" s="8">
        <v>6.0810146194212996E-17</v>
      </c>
      <c r="HP282" s="8">
        <v>5.9816306849434204E-17</v>
      </c>
      <c r="HQ282" s="8">
        <v>5.8910596584323303E-17</v>
      </c>
      <c r="HR282" s="8">
        <v>5.8236361367494595E-17</v>
      </c>
      <c r="HS282" s="8">
        <v>5.6045658105400799E-17</v>
      </c>
      <c r="HT282" s="8">
        <v>7.1034858890244794E-17</v>
      </c>
      <c r="HU282" s="8">
        <v>7.0169717415017399E-17</v>
      </c>
      <c r="HV282" s="8">
        <v>6.9285478235404104E-17</v>
      </c>
      <c r="HW282" s="8">
        <v>6.8381398832958901E-17</v>
      </c>
      <c r="HX282" s="8">
        <v>6.7463217880066605E-17</v>
      </c>
      <c r="HY282" s="8">
        <v>6.6530056139391405E-17</v>
      </c>
      <c r="HZ282" s="8">
        <v>6.55883428184966E-17</v>
      </c>
      <c r="IA282" s="8">
        <v>6.4639184005701904E-17</v>
      </c>
      <c r="IB282" s="8">
        <v>6.3680580499802696E-17</v>
      </c>
      <c r="IC282" s="8">
        <v>6.2705459477941804E-17</v>
      </c>
      <c r="ID282" s="8">
        <v>6.1713675275262203E-17</v>
      </c>
      <c r="IE282" s="8">
        <v>6.0733170344355398E-17</v>
      </c>
      <c r="IF282" s="8">
        <v>5.9853985406719598E-17</v>
      </c>
      <c r="IG282" s="8">
        <v>5.9222635983229106E-17</v>
      </c>
      <c r="IH282" s="8">
        <v>5.7037161347081899E-17</v>
      </c>
      <c r="II282" s="8">
        <v>1.00730168207338E-14</v>
      </c>
      <c r="IJ282" s="8">
        <v>5.6353861983186298E-22</v>
      </c>
      <c r="IK282" s="8">
        <v>6.0319431349195296E-22</v>
      </c>
      <c r="IL282" s="8">
        <v>6.4239643756894201E-22</v>
      </c>
      <c r="IM282" s="8">
        <v>6.8070879305394603E-22</v>
      </c>
      <c r="IN282" s="8">
        <v>7.1768180636966001E-22</v>
      </c>
      <c r="IO282" s="8">
        <v>7.5286600054746799E-22</v>
      </c>
      <c r="IP282" s="8">
        <v>7.8579650745536E-22</v>
      </c>
      <c r="IQ282" s="8">
        <v>8.16051693210884E-22</v>
      </c>
      <c r="IR282" s="8">
        <v>8.4322513319512501E-22</v>
      </c>
      <c r="IS282" s="8">
        <v>8.6690159738909797E-22</v>
      </c>
      <c r="IT282" s="8">
        <v>8.8677687063564404E-22</v>
      </c>
      <c r="IU282" s="8">
        <v>9.0254992368835001E-22</v>
      </c>
      <c r="IV282" s="8">
        <v>9.1398787052430096E-22</v>
      </c>
      <c r="IW282" s="8">
        <v>9.2092009931688897E-22</v>
      </c>
      <c r="IX282" s="8">
        <v>9.2324250676325908E-22</v>
      </c>
      <c r="IY282" s="8">
        <v>5.6353861890817899E-22</v>
      </c>
      <c r="IZ282" s="8">
        <v>6.0319430165407297E-22</v>
      </c>
      <c r="JA282" s="8">
        <v>6.4239643756894201E-22</v>
      </c>
      <c r="JB282" s="8">
        <v>6.80708793238482E-22</v>
      </c>
      <c r="JC282" s="8">
        <v>7.1768196404944598E-22</v>
      </c>
      <c r="JD282" s="8">
        <v>7.5286108447337002E-22</v>
      </c>
      <c r="JE282" s="8">
        <v>7.8579650745536E-22</v>
      </c>
      <c r="JF282" s="8">
        <v>8.1605366160381897E-22</v>
      </c>
      <c r="JG282" s="8">
        <v>8.4322024200438704E-22</v>
      </c>
      <c r="JH282" s="8">
        <v>8.6690159738909703E-22</v>
      </c>
      <c r="JI282" s="8">
        <v>8.8677687063564404E-22</v>
      </c>
      <c r="JJ282" s="8">
        <v>9.0254992368835095E-22</v>
      </c>
      <c r="JK282" s="8">
        <v>9.1398787052307694E-22</v>
      </c>
      <c r="JL282" s="8">
        <v>9.2092009931688897E-22</v>
      </c>
      <c r="JM282" s="8">
        <v>9.2324250676325193E-22</v>
      </c>
      <c r="JN282" s="8">
        <v>1.8174211673468699E-18</v>
      </c>
      <c r="JO282" s="8">
        <v>1.8410608359991901E-18</v>
      </c>
      <c r="JP282" s="7">
        <v>7.5859143922027901</v>
      </c>
      <c r="JQ282" s="7">
        <v>7877.7090836789002</v>
      </c>
      <c r="JR282" s="7">
        <v>2.2488388696099402</v>
      </c>
      <c r="JS282" s="7">
        <v>1.4436937579617799E-3</v>
      </c>
      <c r="JT282" s="7">
        <v>4483.2178114054304</v>
      </c>
      <c r="JU282" s="7">
        <v>4600.1526195401102</v>
      </c>
      <c r="JV282" s="7">
        <v>4683.1458287453397</v>
      </c>
      <c r="JW282" s="7">
        <v>4821.6925076216503</v>
      </c>
      <c r="JX282" s="7">
        <v>5005.3818751708504</v>
      </c>
      <c r="JY282" s="7">
        <v>5143.9355445707197</v>
      </c>
      <c r="JZ282" s="7">
        <v>5375.07652746025</v>
      </c>
      <c r="KA282" s="7">
        <v>5605.0711493343097</v>
      </c>
      <c r="KB282" s="7">
        <v>5934.22019755359</v>
      </c>
      <c r="KC282" s="7">
        <v>6608.9925317041398</v>
      </c>
      <c r="KD282" s="7">
        <v>7979.86468585905</v>
      </c>
      <c r="KE282" s="7">
        <v>10808.3837572591</v>
      </c>
      <c r="KF282" s="7">
        <v>15870.776738655401</v>
      </c>
      <c r="KG282" s="7">
        <v>23713.009184487299</v>
      </c>
      <c r="KH282" s="7">
        <v>51552.239495141497</v>
      </c>
      <c r="KI282" s="7">
        <v>4533.3122146280903</v>
      </c>
      <c r="KJ282" s="7">
        <v>4625.1280207273103</v>
      </c>
      <c r="KK282" s="7">
        <v>4741.4304066856203</v>
      </c>
      <c r="KL282" s="7">
        <v>4870.4569462956097</v>
      </c>
      <c r="KM282" s="7">
        <v>4992.9250060056502</v>
      </c>
      <c r="KN282" s="7">
        <v>5183.0218068879803</v>
      </c>
      <c r="KO282" s="7">
        <v>5332.5085182666999</v>
      </c>
      <c r="KP282" s="7">
        <v>5546.8084207668799</v>
      </c>
      <c r="KQ282" s="7">
        <v>5812.5034505476697</v>
      </c>
      <c r="KR282" s="7">
        <v>6244.2616241364703</v>
      </c>
      <c r="KS282" s="7">
        <v>7113.2587029561901</v>
      </c>
      <c r="KT282" s="7">
        <v>8944.7948105256892</v>
      </c>
      <c r="KU282" s="7">
        <v>12762.274051333599</v>
      </c>
      <c r="KV282" s="7">
        <v>15814.7844865769</v>
      </c>
      <c r="KW282" s="7">
        <v>34938.178110448498</v>
      </c>
      <c r="KX282" s="7">
        <v>544773.84626429004</v>
      </c>
      <c r="KY282" s="7" t="s">
        <v>65</v>
      </c>
      <c r="KZ282" s="5"/>
      <c r="LA282" s="5"/>
      <c r="LB282" s="5"/>
      <c r="LC282" s="5"/>
      <c r="LD282" s="5"/>
      <c r="LE282" s="5"/>
      <c r="LF282" s="5"/>
      <c r="LG282" s="5"/>
      <c r="LH282" s="5"/>
    </row>
    <row r="283" spans="1:320" x14ac:dyDescent="0.25">
      <c r="A283" s="7">
        <v>8.5</v>
      </c>
      <c r="B283" s="7">
        <v>1.23245614035087E-2</v>
      </c>
      <c r="C283" s="8">
        <v>3.3840073571760603E-5</v>
      </c>
      <c r="D283" s="8">
        <v>3.9475654401688704E-9</v>
      </c>
      <c r="E283" s="7">
        <v>1455.0435790669201</v>
      </c>
      <c r="F283" s="7">
        <v>66.133753079999906</v>
      </c>
      <c r="G283" s="7">
        <v>67.963216902018004</v>
      </c>
      <c r="H283" s="7">
        <v>57211.166156073799</v>
      </c>
      <c r="I283" s="7">
        <v>5.0185233470240203</v>
      </c>
      <c r="J283" s="7">
        <v>349.055916407528</v>
      </c>
      <c r="K283" s="7">
        <v>0.78166849548567796</v>
      </c>
      <c r="L283" s="7">
        <v>2.3953377356942598</v>
      </c>
      <c r="M283" s="7">
        <v>40.593485672992898</v>
      </c>
      <c r="N283" s="8">
        <v>5.5462100309542305E-4</v>
      </c>
      <c r="O283" s="8">
        <v>5.5462749425501195E-4</v>
      </c>
      <c r="P283" s="7">
        <v>30</v>
      </c>
      <c r="Q283" s="7">
        <v>-5.55</v>
      </c>
      <c r="R283" s="7">
        <v>0</v>
      </c>
      <c r="S283" s="8">
        <v>6.0046707062275903E-5</v>
      </c>
      <c r="T283" s="8">
        <v>6.1033670963290499E-5</v>
      </c>
      <c r="U283" s="7">
        <v>0.107028382312747</v>
      </c>
      <c r="V283" s="7">
        <v>8.8907494882862603E-3</v>
      </c>
      <c r="W283" s="7">
        <v>0.21388756659272801</v>
      </c>
      <c r="X283" s="8">
        <v>1.7812820983934899E-4</v>
      </c>
      <c r="Y283" s="7">
        <v>1.8404412518028899E-2</v>
      </c>
      <c r="Z283" s="7">
        <v>1.95896411927673E-2</v>
      </c>
      <c r="AA283" s="7">
        <v>2.0879589358167101E-2</v>
      </c>
      <c r="AB283" s="7">
        <v>2.2106935337366299E-2</v>
      </c>
      <c r="AC283" s="7">
        <v>2.32966312835074E-2</v>
      </c>
      <c r="AD283" s="7">
        <v>2.4541063507683401E-2</v>
      </c>
      <c r="AE283" s="7">
        <v>2.56763889628191E-2</v>
      </c>
      <c r="AF283" s="7">
        <v>2.6814539664282998E-2</v>
      </c>
      <c r="AG283" s="7">
        <v>2.7923876383195802E-2</v>
      </c>
      <c r="AH283" s="7">
        <v>2.8974240177429899E-2</v>
      </c>
      <c r="AI283" s="7">
        <v>2.9956729004590298E-2</v>
      </c>
      <c r="AJ283" s="7">
        <v>3.08326947271855E-2</v>
      </c>
      <c r="AK283" s="7">
        <v>3.1548535852199501E-2</v>
      </c>
      <c r="AL283" s="7">
        <v>3.2007060721156999E-2</v>
      </c>
      <c r="AM283" s="7">
        <v>3.2954078227385303E-2</v>
      </c>
      <c r="AN283" s="7">
        <v>1.8118268099569301E-2</v>
      </c>
      <c r="AO283" s="7">
        <v>1.9332666061865501E-2</v>
      </c>
      <c r="AP283" s="7">
        <v>2.0552005868699399E-2</v>
      </c>
      <c r="AQ283" s="7">
        <v>2.1784913444109599E-2</v>
      </c>
      <c r="AR283" s="7">
        <v>2.3038938526225301E-2</v>
      </c>
      <c r="AS283" s="7">
        <v>2.4210213874826501E-2</v>
      </c>
      <c r="AT283" s="7">
        <v>2.5409375228507301E-2</v>
      </c>
      <c r="AU283" s="7">
        <v>2.65224687326947E-2</v>
      </c>
      <c r="AV283" s="7">
        <v>2.7599514850082999E-2</v>
      </c>
      <c r="AW283" s="7">
        <v>2.8633647671885101E-2</v>
      </c>
      <c r="AX283" s="7">
        <v>2.9599597513632399E-2</v>
      </c>
      <c r="AY283" s="7">
        <v>3.0460955714485601E-2</v>
      </c>
      <c r="AZ283" s="7">
        <v>3.1141696565285999E-2</v>
      </c>
      <c r="BA283" s="7">
        <v>3.1619669859118703E-2</v>
      </c>
      <c r="BB283" s="7">
        <v>3.25820844390401E-2</v>
      </c>
      <c r="BC283" s="7">
        <v>1796.5901701979501</v>
      </c>
      <c r="BD283" s="7">
        <v>1767.8837646884499</v>
      </c>
      <c r="BE283" s="7">
        <v>1749.27992718012</v>
      </c>
      <c r="BF283" s="7">
        <v>1727.0535087712101</v>
      </c>
      <c r="BG283" s="7">
        <v>1704.4511966635</v>
      </c>
      <c r="BH283" s="7">
        <v>1689.08460668662</v>
      </c>
      <c r="BI283" s="7">
        <v>1670.0312307500999</v>
      </c>
      <c r="BJ283" s="7">
        <v>1655.65189587438</v>
      </c>
      <c r="BK283" s="7">
        <v>1644.13112953636</v>
      </c>
      <c r="BL283" s="7">
        <v>1633.9673199594499</v>
      </c>
      <c r="BM283" s="7">
        <v>1625.05963447563</v>
      </c>
      <c r="BN283" s="7">
        <v>1616.57928779653</v>
      </c>
      <c r="BO283" s="7">
        <v>1608.6667508933699</v>
      </c>
      <c r="BP283" s="7">
        <v>1601.07580810135</v>
      </c>
      <c r="BQ283" s="7">
        <v>1581.8590801924599</v>
      </c>
      <c r="BR283" s="7">
        <v>1803.53893434629</v>
      </c>
      <c r="BS283" s="7">
        <v>1776.3991593183</v>
      </c>
      <c r="BT283" s="7">
        <v>1751.2174915513499</v>
      </c>
      <c r="BU283" s="7">
        <v>1729.2676709377399</v>
      </c>
      <c r="BV283" s="7">
        <v>1711.61525605628</v>
      </c>
      <c r="BW283" s="7">
        <v>1691.1488656860199</v>
      </c>
      <c r="BX283" s="7">
        <v>1676.7163021439701</v>
      </c>
      <c r="BY283" s="7">
        <v>1661.1357834659</v>
      </c>
      <c r="BZ283" s="7">
        <v>1648.3232061088399</v>
      </c>
      <c r="CA283" s="7">
        <v>1638.1092715385801</v>
      </c>
      <c r="CB283" s="7">
        <v>1629.4148457445499</v>
      </c>
      <c r="CC283" s="7">
        <v>1621.4799993516599</v>
      </c>
      <c r="CD283" s="7">
        <v>1613.30411151607</v>
      </c>
      <c r="CE283" s="7">
        <v>1608.5898800463301</v>
      </c>
      <c r="CF283" s="7">
        <v>1592.07976516958</v>
      </c>
      <c r="CG283" s="7">
        <v>964.29389599602405</v>
      </c>
      <c r="CH283" s="7">
        <v>6.2425777366210598E-2</v>
      </c>
      <c r="CI283" s="7">
        <v>6.6505597314704998E-2</v>
      </c>
      <c r="CJ283" s="7">
        <v>7.0607159649218099E-2</v>
      </c>
      <c r="CK283" s="7">
        <v>7.4527670527138906E-2</v>
      </c>
      <c r="CL283" s="7">
        <v>7.8252962494189601E-2</v>
      </c>
      <c r="CM283" s="7">
        <v>8.1865903657196204E-2</v>
      </c>
      <c r="CN283" s="7">
        <v>8.5236656618879303E-2</v>
      </c>
      <c r="CO283" s="7">
        <v>8.8874400611359705E-2</v>
      </c>
      <c r="CP283" s="7">
        <v>9.40290305220461E-2</v>
      </c>
      <c r="CQ283" s="7">
        <v>0.103942552348689</v>
      </c>
      <c r="CR283" s="7">
        <v>0.123941325740347</v>
      </c>
      <c r="CS283" s="7">
        <v>0.16550548247781799</v>
      </c>
      <c r="CT283" s="7">
        <v>0.241697245895867</v>
      </c>
      <c r="CU283" s="7">
        <v>0.36151342425773197</v>
      </c>
      <c r="CV283" s="7">
        <v>0.78649414803581896</v>
      </c>
      <c r="CW283" s="7">
        <v>6.24851584782097E-2</v>
      </c>
      <c r="CX283" s="7">
        <v>6.6589793005146003E-2</v>
      </c>
      <c r="CY283" s="7">
        <v>7.06221510483038E-2</v>
      </c>
      <c r="CZ283" s="7">
        <v>7.4549108823387403E-2</v>
      </c>
      <c r="DA283" s="7">
        <v>7.83495771650599E-2</v>
      </c>
      <c r="DB283" s="7">
        <v>8.1883926844031604E-2</v>
      </c>
      <c r="DC283" s="7">
        <v>8.5284364991360301E-2</v>
      </c>
      <c r="DD283" s="7">
        <v>8.85957939816224E-2</v>
      </c>
      <c r="DE283" s="7">
        <v>9.26087882994375E-2</v>
      </c>
      <c r="DF283" s="7">
        <v>9.9120642700063905E-2</v>
      </c>
      <c r="DG283" s="7">
        <v>0.11191281558764</v>
      </c>
      <c r="DH283" s="7">
        <v>0.13872483527568399</v>
      </c>
      <c r="DI283" s="7">
        <v>0.194917755282563</v>
      </c>
      <c r="DJ283" s="7">
        <v>0.24141038639401</v>
      </c>
      <c r="DK283" s="7">
        <v>0.53493820662573799</v>
      </c>
      <c r="DL283" s="7">
        <v>0.51111070500454003</v>
      </c>
      <c r="DM283" s="8">
        <v>1.89725405086789E-4</v>
      </c>
      <c r="DN283" s="8">
        <v>1.86767388169284E-4</v>
      </c>
      <c r="DO283" s="8">
        <v>8.1458291582601002E-6</v>
      </c>
      <c r="DP283" s="8">
        <v>8.8124443202197004E-6</v>
      </c>
      <c r="DQ283" s="8">
        <v>9.4936764514428598E-6</v>
      </c>
      <c r="DR283" s="8">
        <v>1.0182190107215801E-5</v>
      </c>
      <c r="DS283" s="8">
        <v>1.0873324197365401E-5</v>
      </c>
      <c r="DT283" s="8">
        <v>1.15592120328262E-5</v>
      </c>
      <c r="DU283" s="8">
        <v>1.2232746685149701E-5</v>
      </c>
      <c r="DV283" s="8">
        <v>1.2886676728504301E-5</v>
      </c>
      <c r="DW283" s="8">
        <v>1.35144545083959E-5</v>
      </c>
      <c r="DX283" s="8">
        <v>1.41104192483339E-5</v>
      </c>
      <c r="DY283" s="8">
        <v>1.46688426507089E-5</v>
      </c>
      <c r="DZ283" s="8">
        <v>1.51763530162854E-5</v>
      </c>
      <c r="EA283" s="8">
        <v>1.5603597969155501E-5</v>
      </c>
      <c r="EB283" s="8">
        <v>1.59029300346577E-5</v>
      </c>
      <c r="EC283" s="8">
        <v>1.6562707978267501E-5</v>
      </c>
      <c r="ED283" s="8">
        <v>7.9880490063869701E-6</v>
      </c>
      <c r="EE283" s="8">
        <v>8.6548475396366498E-6</v>
      </c>
      <c r="EF283" s="8">
        <v>9.3341637671534204E-6</v>
      </c>
      <c r="EG283" s="8">
        <v>1.0020737450208499E-5</v>
      </c>
      <c r="EH283" s="8">
        <v>1.0707855798989199E-5</v>
      </c>
      <c r="EI283" s="8">
        <v>1.13892500263357E-5</v>
      </c>
      <c r="EJ283" s="8">
        <v>1.20570734743209E-5</v>
      </c>
      <c r="EK283" s="8">
        <v>1.27040248821387E-5</v>
      </c>
      <c r="EL283" s="8">
        <v>1.33233098281658E-5</v>
      </c>
      <c r="EM283" s="8">
        <v>1.39091813367095E-5</v>
      </c>
      <c r="EN283" s="8">
        <v>1.44553420831153E-5</v>
      </c>
      <c r="EO283" s="8">
        <v>1.4948565264898599E-5</v>
      </c>
      <c r="EP283" s="8">
        <v>1.5359060921639302E-5</v>
      </c>
      <c r="EQ283" s="8">
        <v>1.5639577294682998E-5</v>
      </c>
      <c r="ER283" s="8">
        <v>1.6276349494902299E-5</v>
      </c>
      <c r="ES283" s="7">
        <v>3.6193800782610199</v>
      </c>
      <c r="ET283" s="7">
        <v>0.26319661298011898</v>
      </c>
      <c r="EU283" s="7">
        <v>2.6217162200930799</v>
      </c>
      <c r="EV283" s="7">
        <v>2.7284442925018801</v>
      </c>
      <c r="EW283" s="7">
        <v>2.8195470337478601</v>
      </c>
      <c r="EX283" s="7">
        <v>2.91507334232185</v>
      </c>
      <c r="EY283" s="7">
        <v>2.9936003928994799</v>
      </c>
      <c r="EZ283" s="7">
        <v>3.06900665133506</v>
      </c>
      <c r="FA283" s="7">
        <v>3.1402339974995699</v>
      </c>
      <c r="FB283" s="7">
        <v>3.20658148670663</v>
      </c>
      <c r="FC283" s="7">
        <v>3.2653377950486799</v>
      </c>
      <c r="FD283" s="7">
        <v>3.31713459135177</v>
      </c>
      <c r="FE283" s="7">
        <v>3.3590319918685099</v>
      </c>
      <c r="FF283" s="7">
        <v>3.3970630558944501</v>
      </c>
      <c r="FG283" s="7">
        <v>3.42981767722579</v>
      </c>
      <c r="FH283" s="7">
        <v>3.4544293788151399</v>
      </c>
      <c r="FI283" s="7">
        <v>3.4969521607958698</v>
      </c>
      <c r="FJ283" s="7">
        <v>2.6003891840777702</v>
      </c>
      <c r="FK283" s="7">
        <v>2.7003818492572198</v>
      </c>
      <c r="FL283" s="7">
        <v>2.7991683575789499</v>
      </c>
      <c r="FM283" s="7">
        <v>2.8894674976961698</v>
      </c>
      <c r="FN283" s="7">
        <v>2.9758090684812899</v>
      </c>
      <c r="FO283" s="7">
        <v>3.0506854548395701</v>
      </c>
      <c r="FP283" s="7">
        <v>3.1214645007143198</v>
      </c>
      <c r="FQ283" s="7">
        <v>3.1866664269420499</v>
      </c>
      <c r="FR283" s="7">
        <v>3.2448803111654501</v>
      </c>
      <c r="FS283" s="7">
        <v>3.2956440715614201</v>
      </c>
      <c r="FT283" s="7">
        <v>3.3402355143365301</v>
      </c>
      <c r="FU283" s="7">
        <v>3.3797676755571202</v>
      </c>
      <c r="FV283" s="7">
        <v>3.4142244633465899</v>
      </c>
      <c r="FW283" s="7">
        <v>3.4315684955475301</v>
      </c>
      <c r="FX283" s="7">
        <v>3.47783997901987</v>
      </c>
      <c r="FY283" s="7">
        <v>5.1379891454566096</v>
      </c>
      <c r="FZ283" s="7">
        <v>0</v>
      </c>
      <c r="GA283" s="7">
        <v>0</v>
      </c>
      <c r="GB283" s="7">
        <v>0</v>
      </c>
      <c r="GC283" s="7">
        <v>0</v>
      </c>
      <c r="GD283" s="7">
        <v>0</v>
      </c>
      <c r="GE283" s="7">
        <v>0</v>
      </c>
      <c r="GF283" s="7">
        <v>0</v>
      </c>
      <c r="GG283" s="7">
        <v>0</v>
      </c>
      <c r="GH283" s="8">
        <v>1.6133878164647001E-5</v>
      </c>
      <c r="GI283" s="8">
        <v>1.7467291859856301E-5</v>
      </c>
      <c r="GJ283" s="8">
        <v>3.9030767776020601E-5</v>
      </c>
      <c r="GK283" s="8">
        <v>2.1581179996354598E-5</v>
      </c>
      <c r="GL283" s="8">
        <v>4.7238282218632697E-5</v>
      </c>
      <c r="GM283" s="8">
        <v>6.6337647283914495E-5</v>
      </c>
      <c r="GN283" s="8">
        <v>1.1996175844882E-4</v>
      </c>
      <c r="GO283" s="8">
        <v>4.8741987507827497E-5</v>
      </c>
      <c r="GP283" s="7">
        <v>0</v>
      </c>
      <c r="GQ283" s="7">
        <v>0</v>
      </c>
      <c r="GR283" s="7">
        <v>0</v>
      </c>
      <c r="GS283" s="7">
        <v>0</v>
      </c>
      <c r="GT283" s="7">
        <v>0</v>
      </c>
      <c r="GU283" s="7">
        <v>0</v>
      </c>
      <c r="GV283" s="7">
        <v>0</v>
      </c>
      <c r="GW283" s="7">
        <v>0</v>
      </c>
      <c r="GX283" s="7">
        <v>0</v>
      </c>
      <c r="GY283" s="7">
        <v>0</v>
      </c>
      <c r="GZ283" s="7">
        <v>0</v>
      </c>
      <c r="HA283" s="7">
        <v>0</v>
      </c>
      <c r="HB283" s="8">
        <v>1.7812820983934899E-4</v>
      </c>
      <c r="HC283" s="7">
        <v>0</v>
      </c>
      <c r="HD283" s="7">
        <v>0</v>
      </c>
      <c r="HE283" s="8">
        <v>8.0354351690822704E-17</v>
      </c>
      <c r="HF283" s="8">
        <v>7.9493346867986299E-17</v>
      </c>
      <c r="HG283" s="8">
        <v>7.8575255459833903E-17</v>
      </c>
      <c r="HH283" s="8">
        <v>7.7623158709713702E-17</v>
      </c>
      <c r="HI283" s="8">
        <v>7.6629993827601703E-17</v>
      </c>
      <c r="HJ283" s="8">
        <v>7.5609940883119401E-17</v>
      </c>
      <c r="HK283" s="8">
        <v>7.4566433823767897E-17</v>
      </c>
      <c r="HL283" s="8">
        <v>7.3503106873278194E-17</v>
      </c>
      <c r="HM283" s="8">
        <v>7.2416973193757194E-17</v>
      </c>
      <c r="HN283" s="8">
        <v>7.1303237064827597E-17</v>
      </c>
      <c r="HO283" s="8">
        <v>7.0158429933086194E-17</v>
      </c>
      <c r="HP283" s="8">
        <v>6.9017539591654494E-17</v>
      </c>
      <c r="HQ283" s="8">
        <v>6.7975614127479099E-17</v>
      </c>
      <c r="HR283" s="8">
        <v>6.7201069748405995E-17</v>
      </c>
      <c r="HS283" s="8">
        <v>6.46865265692672E-17</v>
      </c>
      <c r="HT283" s="8">
        <v>8.1941509700513597E-17</v>
      </c>
      <c r="HU283" s="8">
        <v>8.09403149799304E-17</v>
      </c>
      <c r="HV283" s="8">
        <v>7.9918037575173497E-17</v>
      </c>
      <c r="HW283" s="8">
        <v>7.8873821497584096E-17</v>
      </c>
      <c r="HX283" s="8">
        <v>7.7814156426002096E-17</v>
      </c>
      <c r="HY283" s="8">
        <v>7.6738083763303994E-17</v>
      </c>
      <c r="HZ283" s="8">
        <v>7.5652876970836302E-17</v>
      </c>
      <c r="IA283" s="8">
        <v>7.4559731539921097E-17</v>
      </c>
      <c r="IB283" s="8">
        <v>7.3455913169099603E-17</v>
      </c>
      <c r="IC283" s="8">
        <v>7.2334847654795105E-17</v>
      </c>
      <c r="ID283" s="8">
        <v>7.1194646476843295E-17</v>
      </c>
      <c r="IE283" s="8">
        <v>7.0067898101843598E-17</v>
      </c>
      <c r="IF283" s="8">
        <v>6.9058890062451194E-17</v>
      </c>
      <c r="IG283" s="8">
        <v>6.8332690614821896E-17</v>
      </c>
      <c r="IH283" s="8">
        <v>6.5824591074968506E-17</v>
      </c>
      <c r="II283" s="8">
        <v>1.19486766340737E-14</v>
      </c>
      <c r="IJ283" s="8">
        <v>6.5455282099618995E-22</v>
      </c>
      <c r="IK283" s="8">
        <v>7.0053069310204104E-22</v>
      </c>
      <c r="IL283" s="8">
        <v>7.4596805242513199E-22</v>
      </c>
      <c r="IM283" s="8">
        <v>7.9037375870489403E-22</v>
      </c>
      <c r="IN283" s="8">
        <v>8.3322276612962397E-22</v>
      </c>
      <c r="IO283" s="8">
        <v>8.7399133845743508E-22</v>
      </c>
      <c r="IP283" s="8">
        <v>9.1215229618113703E-22</v>
      </c>
      <c r="IQ283" s="8">
        <v>9.4721077681664497E-22</v>
      </c>
      <c r="IR283" s="8">
        <v>9.7867588986276392E-22</v>
      </c>
      <c r="IS283" s="8">
        <v>1.0061185687480601E-21</v>
      </c>
      <c r="IT283" s="8">
        <v>1.02914296930923E-21</v>
      </c>
      <c r="IU283" s="8">
        <v>1.0474345451584E-21</v>
      </c>
      <c r="IV283" s="8">
        <v>1.0606641545516301E-21</v>
      </c>
      <c r="IW283" s="8">
        <v>1.06869391046305E-21</v>
      </c>
      <c r="IX283" s="8">
        <v>1.07138404969521E-21</v>
      </c>
      <c r="IY283" s="8">
        <v>6.5455279514503605E-22</v>
      </c>
      <c r="IZ283" s="8">
        <v>7.0052608596146599E-22</v>
      </c>
      <c r="JA283" s="8">
        <v>7.4596805067619003E-22</v>
      </c>
      <c r="JB283" s="8">
        <v>7.9037385692190198E-22</v>
      </c>
      <c r="JC283" s="8">
        <v>8.3322276612962397E-22</v>
      </c>
      <c r="JD283" s="8">
        <v>8.7398922252216294E-22</v>
      </c>
      <c r="JE283" s="8">
        <v>9.1215229618113703E-22</v>
      </c>
      <c r="JF283" s="8">
        <v>9.4720868468874004E-22</v>
      </c>
      <c r="JG283" s="8">
        <v>9.7867588986276392E-22</v>
      </c>
      <c r="JH283" s="8">
        <v>1.0061185129937999E-21</v>
      </c>
      <c r="JI283" s="8">
        <v>1.02914296930923E-21</v>
      </c>
      <c r="JJ283" s="8">
        <v>1.04741454774968E-21</v>
      </c>
      <c r="JK283" s="8">
        <v>1.06067969964998E-21</v>
      </c>
      <c r="JL283" s="8">
        <v>1.06869439662417E-21</v>
      </c>
      <c r="JM283" s="8">
        <v>1.07138404969521E-21</v>
      </c>
      <c r="JN283" s="8">
        <v>2.1283963787768101E-18</v>
      </c>
      <c r="JO283" s="8">
        <v>2.1558365991915201E-18</v>
      </c>
      <c r="JP283" s="7">
        <v>7.4528837642161196</v>
      </c>
      <c r="JQ283" s="7">
        <v>7671.3987011120198</v>
      </c>
      <c r="JR283" s="7">
        <v>2.2290332380079199</v>
      </c>
      <c r="JS283" s="7">
        <v>1.4436937579617799E-3</v>
      </c>
      <c r="JT283" s="7">
        <v>4404.9153838228804</v>
      </c>
      <c r="JU283" s="7">
        <v>4530.1803960741099</v>
      </c>
      <c r="JV283" s="7">
        <v>4619.8513262121096</v>
      </c>
      <c r="JW283" s="7">
        <v>4767.5494755191603</v>
      </c>
      <c r="JX283" s="7">
        <v>4961.7800591046098</v>
      </c>
      <c r="JY283" s="7">
        <v>5107.5970034313796</v>
      </c>
      <c r="JZ283" s="7">
        <v>5344.3894744752897</v>
      </c>
      <c r="KA283" s="7">
        <v>5558.6679681522101</v>
      </c>
      <c r="KB283" s="7">
        <v>5805.5699277813801</v>
      </c>
      <c r="KC283" s="7">
        <v>6222.4325826590602</v>
      </c>
      <c r="KD283" s="7">
        <v>6992.52504214899</v>
      </c>
      <c r="KE283" s="7">
        <v>8516.9917846145599</v>
      </c>
      <c r="KF283" s="7">
        <v>11179.3263717314</v>
      </c>
      <c r="KG283" s="7">
        <v>15252.640070966199</v>
      </c>
      <c r="KH283" s="7">
        <v>30153.787342534401</v>
      </c>
      <c r="KI283" s="7">
        <v>4451.2939408152797</v>
      </c>
      <c r="KJ283" s="7">
        <v>4550.9626595441396</v>
      </c>
      <c r="KK283" s="7">
        <v>4675.9774742702903</v>
      </c>
      <c r="KL283" s="7">
        <v>4814.1815250768004</v>
      </c>
      <c r="KM283" s="7">
        <v>4944.9979356468803</v>
      </c>
      <c r="KN283" s="7">
        <v>5145.0920096988802</v>
      </c>
      <c r="KO283" s="7">
        <v>5300.0557907314096</v>
      </c>
      <c r="KP283" s="7">
        <v>5511.0814654686501</v>
      </c>
      <c r="KQ283" s="7">
        <v>5735.3807372248002</v>
      </c>
      <c r="KR283" s="7">
        <v>6026.0576243714104</v>
      </c>
      <c r="KS283" s="7">
        <v>6531.4417363777902</v>
      </c>
      <c r="KT283" s="7">
        <v>7530.9276936004098</v>
      </c>
      <c r="KU283" s="7">
        <v>9559.0322527418793</v>
      </c>
      <c r="KV283" s="7">
        <v>11167.219009204</v>
      </c>
      <c r="KW283" s="7">
        <v>21171.747407331099</v>
      </c>
      <c r="KX283" s="7">
        <v>543322.53185338399</v>
      </c>
      <c r="KY283" s="7" t="s">
        <v>65</v>
      </c>
      <c r="KZ283" s="5"/>
      <c r="LA283" s="5"/>
      <c r="LB283" s="5"/>
      <c r="LC283" s="5"/>
      <c r="LD283" s="5"/>
      <c r="LE283" s="5"/>
      <c r="LF283" s="5"/>
      <c r="LG283" s="5"/>
      <c r="LH283" s="5"/>
    </row>
    <row r="284" spans="1:320" x14ac:dyDescent="0.25">
      <c r="A284" s="7">
        <v>9</v>
      </c>
      <c r="B284" s="7">
        <v>1.2368421052631501E-2</v>
      </c>
      <c r="C284" s="8">
        <v>3.4254331756539599E-5</v>
      </c>
      <c r="D284" s="8">
        <v>3.8917342393889303E-9</v>
      </c>
      <c r="E284" s="7">
        <v>1451.19433154383</v>
      </c>
      <c r="F284" s="7">
        <v>65.306782465999902</v>
      </c>
      <c r="G284" s="7">
        <v>66.9729025836901</v>
      </c>
      <c r="H284" s="7">
        <v>44735.723866833003</v>
      </c>
      <c r="I284" s="7">
        <v>3.9241863041081499</v>
      </c>
      <c r="J284" s="7">
        <v>351.01800955958203</v>
      </c>
      <c r="K284" s="7">
        <v>0.78606236572272703</v>
      </c>
      <c r="L284" s="7">
        <v>2.3569717454275798</v>
      </c>
      <c r="M284" s="7">
        <v>41.771971545706698</v>
      </c>
      <c r="N284" s="8">
        <v>5.5462100309542305E-4</v>
      </c>
      <c r="O284" s="8">
        <v>5.5462749425501195E-4</v>
      </c>
      <c r="P284" s="7">
        <v>30</v>
      </c>
      <c r="Q284" s="7">
        <v>-5.55</v>
      </c>
      <c r="R284" s="7">
        <v>0</v>
      </c>
      <c r="S284" s="8">
        <v>6.0435726261052497E-5</v>
      </c>
      <c r="T284" s="8">
        <v>6.1421936291123605E-5</v>
      </c>
      <c r="U284" s="7">
        <v>0.10748112190813</v>
      </c>
      <c r="V284" s="7">
        <v>8.8524494745959598E-3</v>
      </c>
      <c r="W284" s="7">
        <v>0.21097417745397101</v>
      </c>
      <c r="X284" s="8">
        <v>1.75880778928079E-4</v>
      </c>
      <c r="Y284" s="7">
        <v>1.84670128520509E-2</v>
      </c>
      <c r="Z284" s="7">
        <v>1.9656203863213401E-2</v>
      </c>
      <c r="AA284" s="7">
        <v>2.09499558547665E-2</v>
      </c>
      <c r="AB284" s="7">
        <v>2.2180946526808101E-2</v>
      </c>
      <c r="AC284" s="7">
        <v>2.3374090746938001E-2</v>
      </c>
      <c r="AD284" s="7">
        <v>2.4621657275826801E-2</v>
      </c>
      <c r="AE284" s="7">
        <v>2.5759847777605999E-2</v>
      </c>
      <c r="AF284" s="7">
        <v>2.6900577325364501E-2</v>
      </c>
      <c r="AG284" s="7">
        <v>2.8012464218776199E-2</v>
      </c>
      <c r="AH284" s="7">
        <v>2.9066058034663798E-2</v>
      </c>
      <c r="AI284" s="7">
        <v>3.0053647548122502E-2</v>
      </c>
      <c r="AJ284" s="7">
        <v>3.0939130430017E-2</v>
      </c>
      <c r="AK284" s="7">
        <v>3.1671735243623003E-2</v>
      </c>
      <c r="AL284" s="7">
        <v>3.2156402420756298E-2</v>
      </c>
      <c r="AM284" s="7">
        <v>3.3201078598394697E-2</v>
      </c>
      <c r="AN284" s="7">
        <v>1.81815286974004E-2</v>
      </c>
      <c r="AO284" s="7">
        <v>1.9399883465992099E-2</v>
      </c>
      <c r="AP284" s="7">
        <v>2.0623055027387999E-2</v>
      </c>
      <c r="AQ284" s="7">
        <v>2.18596180278657E-2</v>
      </c>
      <c r="AR284" s="7">
        <v>2.3117057053622499E-2</v>
      </c>
      <c r="AS284" s="7">
        <v>2.4291513925509201E-2</v>
      </c>
      <c r="AT284" s="7">
        <v>2.54935165564679E-2</v>
      </c>
      <c r="AU284" s="7">
        <v>2.66091588733714E-2</v>
      </c>
      <c r="AV284" s="7">
        <v>2.7688555480984402E-2</v>
      </c>
      <c r="AW284" s="7">
        <v>2.8725207854901302E-2</v>
      </c>
      <c r="AX284" s="7">
        <v>2.9694685389193599E-2</v>
      </c>
      <c r="AY284" s="7">
        <v>3.0562321284435302E-2</v>
      </c>
      <c r="AZ284" s="7">
        <v>3.1255517481810199E-2</v>
      </c>
      <c r="BA284" s="7">
        <v>3.1743678937819202E-2</v>
      </c>
      <c r="BB284" s="7">
        <v>3.27697157334206E-2</v>
      </c>
      <c r="BC284" s="7">
        <v>1786.4334679092599</v>
      </c>
      <c r="BD284" s="7">
        <v>1758.00495183921</v>
      </c>
      <c r="BE284" s="7">
        <v>1739.5862255069401</v>
      </c>
      <c r="BF284" s="7">
        <v>1717.57742940872</v>
      </c>
      <c r="BG284" s="7">
        <v>1695.1972206144701</v>
      </c>
      <c r="BH284" s="7">
        <v>1679.9850756174501</v>
      </c>
      <c r="BI284" s="7">
        <v>1661.11991236415</v>
      </c>
      <c r="BJ284" s="7">
        <v>1646.8922568258299</v>
      </c>
      <c r="BK284" s="7">
        <v>1635.5218494481701</v>
      </c>
      <c r="BL284" s="7">
        <v>1625.5640573498299</v>
      </c>
      <c r="BM284" s="7">
        <v>1616.9841858053401</v>
      </c>
      <c r="BN284" s="7">
        <v>1609.0915212060099</v>
      </c>
      <c r="BO284" s="7">
        <v>1602.15542411452</v>
      </c>
      <c r="BP284" s="7">
        <v>1596.0233220811599</v>
      </c>
      <c r="BQ284" s="7">
        <v>1582.0448221260599</v>
      </c>
      <c r="BR284" s="7">
        <v>1793.2733092626499</v>
      </c>
      <c r="BS284" s="7">
        <v>1766.4046490543401</v>
      </c>
      <c r="BT284" s="7">
        <v>1741.4740634330101</v>
      </c>
      <c r="BU284" s="7">
        <v>1719.74421235155</v>
      </c>
      <c r="BV284" s="7">
        <v>1702.2702487721299</v>
      </c>
      <c r="BW284" s="7">
        <v>1682.00814320574</v>
      </c>
      <c r="BX284" s="7">
        <v>1667.7233870744701</v>
      </c>
      <c r="BY284" s="7">
        <v>1652.3033315611401</v>
      </c>
      <c r="BZ284" s="7">
        <v>1639.63895350026</v>
      </c>
      <c r="CA284" s="7">
        <v>1629.58747440255</v>
      </c>
      <c r="CB284" s="7">
        <v>1621.12803300414</v>
      </c>
      <c r="CC284" s="7">
        <v>1613.5994244809499</v>
      </c>
      <c r="CD284" s="7">
        <v>1606.1823548176001</v>
      </c>
      <c r="CE284" s="7">
        <v>1602.05784603026</v>
      </c>
      <c r="CF284" s="7">
        <v>1589.1266585037099</v>
      </c>
      <c r="CG284" s="7">
        <v>960.78530064422898</v>
      </c>
      <c r="CH284" s="7">
        <v>6.0817404109891601E-2</v>
      </c>
      <c r="CI284" s="7">
        <v>6.4732970234443604E-2</v>
      </c>
      <c r="CJ284" s="7">
        <v>6.8673900554417605E-2</v>
      </c>
      <c r="CK284" s="7">
        <v>7.2416009979613102E-2</v>
      </c>
      <c r="CL284" s="7">
        <v>7.5948246369622802E-2</v>
      </c>
      <c r="CM284" s="7">
        <v>7.93763545145105E-2</v>
      </c>
      <c r="CN284" s="7">
        <v>8.2489399058601101E-2</v>
      </c>
      <c r="CO284" s="7">
        <v>8.5611293207809205E-2</v>
      </c>
      <c r="CP284" s="7">
        <v>8.9320241654419805E-2</v>
      </c>
      <c r="CQ284" s="7">
        <v>9.5204506134629996E-2</v>
      </c>
      <c r="CR284" s="7">
        <v>0.105917042419752</v>
      </c>
      <c r="CS284" s="7">
        <v>0.126955976136615</v>
      </c>
      <c r="CT284" s="7">
        <v>0.16421711654309601</v>
      </c>
      <c r="CU284" s="7">
        <v>0.22183876361848201</v>
      </c>
      <c r="CV284" s="7">
        <v>0.43847415104758403</v>
      </c>
      <c r="CW284" s="7">
        <v>6.0885084397800299E-2</v>
      </c>
      <c r="CX284" s="7">
        <v>6.4831646022621897E-2</v>
      </c>
      <c r="CY284" s="7">
        <v>6.8693598148998405E-2</v>
      </c>
      <c r="CZ284" s="7">
        <v>7.2444375744685097E-2</v>
      </c>
      <c r="DA284" s="7">
        <v>7.6069704282573494E-2</v>
      </c>
      <c r="DB284" s="7">
        <v>7.9406966397304393E-2</v>
      </c>
      <c r="DC284" s="7">
        <v>8.2600719430197395E-2</v>
      </c>
      <c r="DD284" s="7">
        <v>8.5562517309066999E-2</v>
      </c>
      <c r="DE284" s="7">
        <v>8.8707600523235897E-2</v>
      </c>
      <c r="DF284" s="7">
        <v>9.2921390087616906E-2</v>
      </c>
      <c r="DG284" s="7">
        <v>0.10007350622415299</v>
      </c>
      <c r="DH284" s="7">
        <v>0.113923436169899</v>
      </c>
      <c r="DI284" s="7">
        <v>0.141673808231666</v>
      </c>
      <c r="DJ284" s="7">
        <v>0.16447207480581399</v>
      </c>
      <c r="DK284" s="7">
        <v>0.307472689836012</v>
      </c>
      <c r="DL284" s="7">
        <v>0.49245381091301899</v>
      </c>
      <c r="DM284" s="8">
        <v>1.9084912054242401E-4</v>
      </c>
      <c r="DN284" s="8">
        <v>1.8789110362491901E-4</v>
      </c>
      <c r="DO284" s="8">
        <v>8.1994701285847103E-6</v>
      </c>
      <c r="DP284" s="8">
        <v>8.8698462802740697E-6</v>
      </c>
      <c r="DQ284" s="8">
        <v>9.5547955342085705E-6</v>
      </c>
      <c r="DR284" s="8">
        <v>1.0246941175692499E-5</v>
      </c>
      <c r="DS284" s="8">
        <v>1.09415796030575E-5</v>
      </c>
      <c r="DT284" s="8">
        <v>1.16308011759396E-5</v>
      </c>
      <c r="DU284" s="8">
        <v>1.230745643321E-5</v>
      </c>
      <c r="DV284" s="8">
        <v>1.29642527267706E-5</v>
      </c>
      <c r="DW284" s="8">
        <v>1.3594603389706999E-5</v>
      </c>
      <c r="DX284" s="8">
        <v>1.41928117228325E-5</v>
      </c>
      <c r="DY284" s="8">
        <v>1.47531174282838E-5</v>
      </c>
      <c r="DZ284" s="8">
        <v>1.5262121487653702E-5</v>
      </c>
      <c r="EA284" s="8">
        <v>1.5690449546400299E-5</v>
      </c>
      <c r="EB284" s="8">
        <v>1.59904380297954E-5</v>
      </c>
      <c r="EC284" s="8">
        <v>1.66504358800134E-5</v>
      </c>
      <c r="ED284" s="8">
        <v>8.0416899767115903E-6</v>
      </c>
      <c r="EE284" s="8">
        <v>8.7122494996910208E-6</v>
      </c>
      <c r="EF284" s="8">
        <v>9.3952828499191396E-6</v>
      </c>
      <c r="EG284" s="8">
        <v>1.00854885186852E-5</v>
      </c>
      <c r="EH284" s="8">
        <v>1.07761112046814E-5</v>
      </c>
      <c r="EI284" s="8">
        <v>1.1460839169449101E-5</v>
      </c>
      <c r="EJ284" s="8">
        <v>1.21317832223812E-5</v>
      </c>
      <c r="EK284" s="8">
        <v>1.27816008804049E-5</v>
      </c>
      <c r="EL284" s="8">
        <v>1.34034587094769E-5</v>
      </c>
      <c r="EM284" s="8">
        <v>1.39915738112082E-5</v>
      </c>
      <c r="EN284" s="8">
        <v>1.4539616860690201E-5</v>
      </c>
      <c r="EO284" s="8">
        <v>1.5034333736267001E-5</v>
      </c>
      <c r="EP284" s="8">
        <v>1.5445912498884202E-5</v>
      </c>
      <c r="EQ284" s="8">
        <v>1.5727085289820701E-5</v>
      </c>
      <c r="ER284" s="8">
        <v>1.6364077396648201E-5</v>
      </c>
      <c r="ES284" s="7">
        <v>3.61938007823644</v>
      </c>
      <c r="ET284" s="7">
        <v>0.26134789526258301</v>
      </c>
      <c r="EU284" s="7">
        <v>2.6302453112968802</v>
      </c>
      <c r="EV284" s="7">
        <v>2.7368431134962199</v>
      </c>
      <c r="EW284" s="7">
        <v>2.8277939671404901</v>
      </c>
      <c r="EX284" s="7">
        <v>2.9231418783729901</v>
      </c>
      <c r="EY284" s="7">
        <v>3.0014856354222101</v>
      </c>
      <c r="EZ284" s="7">
        <v>3.07669739551925</v>
      </c>
      <c r="FA284" s="7">
        <v>3.14772311640096</v>
      </c>
      <c r="FB284" s="7">
        <v>3.2138656646092598</v>
      </c>
      <c r="FC284" s="7">
        <v>3.2724205009757101</v>
      </c>
      <c r="FD284" s="7">
        <v>3.3240205868233099</v>
      </c>
      <c r="FE284" s="7">
        <v>3.3657333472617501</v>
      </c>
      <c r="FF284" s="7">
        <v>3.4035859503728001</v>
      </c>
      <c r="FG284" s="7">
        <v>3.43618096869533</v>
      </c>
      <c r="FH284" s="7">
        <v>3.4606731999241198</v>
      </c>
      <c r="FI284" s="7">
        <v>3.5028818480424202</v>
      </c>
      <c r="FJ284" s="7">
        <v>2.6090905192873199</v>
      </c>
      <c r="FK284" s="7">
        <v>2.7089460892259898</v>
      </c>
      <c r="FL284" s="7">
        <v>2.8075699000511198</v>
      </c>
      <c r="FM284" s="7">
        <v>2.8976890228330099</v>
      </c>
      <c r="FN284" s="7">
        <v>2.9838353674806202</v>
      </c>
      <c r="FO284" s="7">
        <v>3.05851380845731</v>
      </c>
      <c r="FP284" s="7">
        <v>3.12908898161833</v>
      </c>
      <c r="FQ284" s="7">
        <v>3.1940858652856599</v>
      </c>
      <c r="FR284" s="7">
        <v>3.25209829401707</v>
      </c>
      <c r="FS284" s="7">
        <v>3.3026670315573798</v>
      </c>
      <c r="FT284" s="7">
        <v>3.3470697492433699</v>
      </c>
      <c r="FU284" s="7">
        <v>3.3864221023794498</v>
      </c>
      <c r="FV284" s="7">
        <v>3.4207187065831</v>
      </c>
      <c r="FW284" s="7">
        <v>3.4379616377864002</v>
      </c>
      <c r="FX284" s="7">
        <v>3.4839112557946401</v>
      </c>
      <c r="FY284" s="7">
        <v>5.1379891454565501</v>
      </c>
      <c r="FZ284" s="7">
        <v>0</v>
      </c>
      <c r="GA284" s="7">
        <v>0</v>
      </c>
      <c r="GB284" s="7">
        <v>0</v>
      </c>
      <c r="GC284" s="7">
        <v>0</v>
      </c>
      <c r="GD284" s="7">
        <v>0</v>
      </c>
      <c r="GE284" s="7">
        <v>0</v>
      </c>
      <c r="GF284" s="7">
        <v>0</v>
      </c>
      <c r="GG284" s="7">
        <v>0</v>
      </c>
      <c r="GH284" s="8">
        <v>1.6241160105296299E-5</v>
      </c>
      <c r="GI284" s="8">
        <v>1.7582095779964999E-5</v>
      </c>
      <c r="GJ284" s="8">
        <v>2.90355669028129E-5</v>
      </c>
      <c r="GK284" s="8">
        <v>3.1964631983431503E-5</v>
      </c>
      <c r="GL284" s="8">
        <v>4.7530880000979903E-5</v>
      </c>
      <c r="GM284" s="8">
        <v>6.6735489517567802E-5</v>
      </c>
      <c r="GN284" s="8">
        <v>8.9227913734611701E-5</v>
      </c>
      <c r="GO284" s="8">
        <v>8.0422486142678193E-5</v>
      </c>
      <c r="GP284" s="7">
        <v>0</v>
      </c>
      <c r="GQ284" s="7">
        <v>0</v>
      </c>
      <c r="GR284" s="7">
        <v>0</v>
      </c>
      <c r="GS284" s="7">
        <v>0</v>
      </c>
      <c r="GT284" s="7">
        <v>0</v>
      </c>
      <c r="GU284" s="7">
        <v>0</v>
      </c>
      <c r="GV284" s="7">
        <v>0</v>
      </c>
      <c r="GW284" s="7">
        <v>0</v>
      </c>
      <c r="GX284" s="7">
        <v>0</v>
      </c>
      <c r="GY284" s="7">
        <v>0</v>
      </c>
      <c r="GZ284" s="7">
        <v>0</v>
      </c>
      <c r="HA284" s="7">
        <v>0</v>
      </c>
      <c r="HB284" s="8">
        <v>1.75880778928079E-4</v>
      </c>
      <c r="HC284" s="7">
        <v>0</v>
      </c>
      <c r="HD284" s="7">
        <v>0</v>
      </c>
      <c r="HE284" s="8">
        <v>9.1119836375295697E-17</v>
      </c>
      <c r="HF284" s="8">
        <v>9.0138342434189599E-17</v>
      </c>
      <c r="HG284" s="8">
        <v>8.9095208361751698E-17</v>
      </c>
      <c r="HH284" s="8">
        <v>8.8013969602949506E-17</v>
      </c>
      <c r="HI284" s="8">
        <v>8.6887227771611305E-17</v>
      </c>
      <c r="HJ284" s="8">
        <v>8.5730714897958398E-17</v>
      </c>
      <c r="HK284" s="8">
        <v>8.4548883620345094E-17</v>
      </c>
      <c r="HL284" s="8">
        <v>8.33448553307937E-17</v>
      </c>
      <c r="HM284" s="8">
        <v>8.2116387577256305E-17</v>
      </c>
      <c r="HN284" s="8">
        <v>8.0857492641534297E-17</v>
      </c>
      <c r="HO284" s="8">
        <v>7.9563289145762498E-17</v>
      </c>
      <c r="HP284" s="8">
        <v>7.8272945364704202E-17</v>
      </c>
      <c r="HQ284" s="8">
        <v>7.7097680150998796E-17</v>
      </c>
      <c r="HR284" s="8">
        <v>7.62231188526737E-17</v>
      </c>
      <c r="HS284" s="8">
        <v>7.3385633540324696E-17</v>
      </c>
      <c r="HT284" s="8">
        <v>9.2906953070543104E-17</v>
      </c>
      <c r="HU284" s="8">
        <v>9.1768906524400506E-17</v>
      </c>
      <c r="HV284" s="8">
        <v>9.0607861727134899E-17</v>
      </c>
      <c r="HW284" s="8">
        <v>8.9422933503888299E-17</v>
      </c>
      <c r="HX284" s="8">
        <v>8.8221390916890099E-17</v>
      </c>
      <c r="HY284" s="8">
        <v>8.7002084656009206E-17</v>
      </c>
      <c r="HZ284" s="8">
        <v>8.5773186229888797E-17</v>
      </c>
      <c r="IA284" s="8">
        <v>8.4535871444905903E-17</v>
      </c>
      <c r="IB284" s="8">
        <v>8.3288110147307498E-17</v>
      </c>
      <c r="IC284" s="8">
        <v>8.2020026245072104E-17</v>
      </c>
      <c r="ID284" s="8">
        <v>8.0734186680341206E-17</v>
      </c>
      <c r="IE284" s="8">
        <v>7.9458872092939102E-17</v>
      </c>
      <c r="IF284" s="8">
        <v>7.8318676173960699E-17</v>
      </c>
      <c r="IG284" s="8">
        <v>7.7501329000968896E-17</v>
      </c>
      <c r="IH284" s="8">
        <v>7.4669824406209096E-17</v>
      </c>
      <c r="II284" s="8">
        <v>1.3928325669024E-14</v>
      </c>
      <c r="IJ284" s="8">
        <v>7.4713437648076402E-22</v>
      </c>
      <c r="IK284" s="8">
        <v>7.9951324134996701E-22</v>
      </c>
      <c r="IL284" s="8">
        <v>8.5128649897424705E-22</v>
      </c>
      <c r="IM284" s="8">
        <v>9.0187396916061609E-22</v>
      </c>
      <c r="IN284" s="8">
        <v>9.5068351915208095E-22</v>
      </c>
      <c r="IO284" s="8">
        <v>9.9711689964931796E-22</v>
      </c>
      <c r="IP284" s="8">
        <v>1.0405817016339401E-21</v>
      </c>
      <c r="IQ284" s="8">
        <v>1.0805037679845399E-21</v>
      </c>
      <c r="IR284" s="8">
        <v>1.11633972090826E-21</v>
      </c>
      <c r="IS284" s="8">
        <v>1.14759516944161E-21</v>
      </c>
      <c r="IT284" s="8">
        <v>1.1738065477479301E-21</v>
      </c>
      <c r="IU284" s="8">
        <v>1.1946112013525999E-21</v>
      </c>
      <c r="IV284" s="8">
        <v>1.2096972605537599E-21</v>
      </c>
      <c r="IW284" s="8">
        <v>1.21884105845141E-21</v>
      </c>
      <c r="IX284" s="8">
        <v>1.22190278577734E-21</v>
      </c>
      <c r="IY284" s="8">
        <v>7.4712891327420096E-22</v>
      </c>
      <c r="IZ284" s="8">
        <v>7.9951360995440004E-22</v>
      </c>
      <c r="JA284" s="8">
        <v>8.5128648935279607E-22</v>
      </c>
      <c r="JB284" s="8">
        <v>9.0187396916061609E-22</v>
      </c>
      <c r="JC284" s="8">
        <v>9.5068351915208095E-22</v>
      </c>
      <c r="JD284" s="8">
        <v>9.9711689964931909E-22</v>
      </c>
      <c r="JE284" s="8">
        <v>1.0405817016339401E-21</v>
      </c>
      <c r="JF284" s="8">
        <v>1.08050376888601E-21</v>
      </c>
      <c r="JG284" s="8">
        <v>1.1163487453497999E-21</v>
      </c>
      <c r="JH284" s="8">
        <v>1.1475892512051601E-21</v>
      </c>
      <c r="JI284" s="8">
        <v>1.1738441418915999E-21</v>
      </c>
      <c r="JJ284" s="8">
        <v>1.1946112013525999E-21</v>
      </c>
      <c r="JK284" s="8">
        <v>1.20970341921144E-21</v>
      </c>
      <c r="JL284" s="8">
        <v>1.21887001127269E-21</v>
      </c>
      <c r="JM284" s="8">
        <v>1.22190278577733E-21</v>
      </c>
      <c r="JN284" s="8">
        <v>2.44972476783191E-18</v>
      </c>
      <c r="JO284" s="8">
        <v>2.4810278139776498E-18</v>
      </c>
      <c r="JP284" s="7">
        <v>7.3217170940539198</v>
      </c>
      <c r="JQ284" s="7">
        <v>7469.7737664139504</v>
      </c>
      <c r="JR284" s="7">
        <v>2.20933128556341</v>
      </c>
      <c r="JS284" s="7">
        <v>1.4436937579617799E-3</v>
      </c>
      <c r="JT284" s="7">
        <v>4339.2097116680397</v>
      </c>
      <c r="JU284" s="7">
        <v>4475.1121249871703</v>
      </c>
      <c r="JV284" s="7">
        <v>4573.3799522980698</v>
      </c>
      <c r="JW284" s="7">
        <v>4732.9349155065001</v>
      </c>
      <c r="JX284" s="7">
        <v>4940.87500933707</v>
      </c>
      <c r="JY284" s="7">
        <v>5096.5145574128201</v>
      </c>
      <c r="JZ284" s="7">
        <v>5344.4076568499304</v>
      </c>
      <c r="KA284" s="7">
        <v>5558.0839490654298</v>
      </c>
      <c r="KB284" s="7">
        <v>5771.2598848222096</v>
      </c>
      <c r="KC284" s="7">
        <v>6067.4415047169896</v>
      </c>
      <c r="KD284" s="7">
        <v>6547.0912252031503</v>
      </c>
      <c r="KE284" s="7">
        <v>7441.4661512001503</v>
      </c>
      <c r="KF284" s="7">
        <v>8959.8714552104993</v>
      </c>
      <c r="KG284" s="7">
        <v>11249.0737411354</v>
      </c>
      <c r="KH284" s="7">
        <v>19603.115676085399</v>
      </c>
      <c r="KI284" s="7">
        <v>4381.6526908574797</v>
      </c>
      <c r="KJ284" s="7">
        <v>4491.1376918695696</v>
      </c>
      <c r="KK284" s="7">
        <v>4627.3746023253898</v>
      </c>
      <c r="KL284" s="7">
        <v>4777.3877560577603</v>
      </c>
      <c r="KM284" s="7">
        <v>4918.9370767494102</v>
      </c>
      <c r="KN284" s="7">
        <v>5132.2551458532798</v>
      </c>
      <c r="KO284" s="7">
        <v>5296.1531107943601</v>
      </c>
      <c r="KP284" s="7">
        <v>5512.8683313682996</v>
      </c>
      <c r="KQ284" s="7">
        <v>5723.6949252587001</v>
      </c>
      <c r="KR284" s="7">
        <v>5951.00616311457</v>
      </c>
      <c r="KS284" s="7">
        <v>6282.3391068513301</v>
      </c>
      <c r="KT284" s="7">
        <v>6879.0513547549499</v>
      </c>
      <c r="KU284" s="7">
        <v>8049.9255446099996</v>
      </c>
      <c r="KV284" s="7">
        <v>8967.6161391923197</v>
      </c>
      <c r="KW284" s="7">
        <v>14571.320971785901</v>
      </c>
      <c r="KX284" s="7">
        <v>541903.87896296894</v>
      </c>
      <c r="KY284" s="7" t="s">
        <v>65</v>
      </c>
      <c r="KZ284" s="5"/>
      <c r="LA284" s="5"/>
      <c r="LB284" s="5"/>
      <c r="LC284" s="5"/>
      <c r="LD284" s="5"/>
      <c r="LE284" s="5"/>
      <c r="LF284" s="5"/>
      <c r="LG284" s="5"/>
      <c r="LH284" s="5"/>
    </row>
    <row r="285" spans="1:320" x14ac:dyDescent="0.25">
      <c r="A285" s="7">
        <v>9.5</v>
      </c>
      <c r="B285" s="7">
        <v>1.24122807017543E-2</v>
      </c>
      <c r="C285" s="8">
        <v>3.46919327283271E-5</v>
      </c>
      <c r="D285" s="8">
        <v>3.8340108040610001E-9</v>
      </c>
      <c r="E285" s="7">
        <v>1446.64594101373</v>
      </c>
      <c r="F285" s="7">
        <v>64.415789115999999</v>
      </c>
      <c r="G285" s="7">
        <v>65.931119472644596</v>
      </c>
      <c r="H285" s="7">
        <v>38350.149429520898</v>
      </c>
      <c r="I285" s="7">
        <v>3.3640481955720101</v>
      </c>
      <c r="J285" s="7">
        <v>352.70003365736801</v>
      </c>
      <c r="K285" s="7">
        <v>0.78982905519591795</v>
      </c>
      <c r="L285" s="7">
        <v>2.31598668967181</v>
      </c>
      <c r="M285" s="7">
        <v>42.9299648905426</v>
      </c>
      <c r="N285" s="8">
        <v>5.5462100309542305E-4</v>
      </c>
      <c r="O285" s="8">
        <v>5.5462749425501195E-4</v>
      </c>
      <c r="P285" s="7">
        <v>30</v>
      </c>
      <c r="Q285" s="7">
        <v>-5.55</v>
      </c>
      <c r="R285" s="7">
        <v>0</v>
      </c>
      <c r="S285" s="8">
        <v>6.0823079187096303E-5</v>
      </c>
      <c r="T285" s="8">
        <v>6.1808546344178396E-5</v>
      </c>
      <c r="U285" s="7">
        <v>0.10793114236807</v>
      </c>
      <c r="V285" s="7">
        <v>8.8147092096483599E-3</v>
      </c>
      <c r="W285" s="7">
        <v>0.208165461351596</v>
      </c>
      <c r="X285" s="8">
        <v>1.7368119446416501E-4</v>
      </c>
      <c r="Y285" s="7">
        <v>1.8532248028417402E-2</v>
      </c>
      <c r="Z285" s="7">
        <v>1.97255204653983E-2</v>
      </c>
      <c r="AA285" s="7">
        <v>2.1023227883732301E-2</v>
      </c>
      <c r="AB285" s="7">
        <v>2.2257992117525299E-2</v>
      </c>
      <c r="AC285" s="7">
        <v>2.34547024737023E-2</v>
      </c>
      <c r="AD285" s="7">
        <v>2.47055463964377E-2</v>
      </c>
      <c r="AE285" s="7">
        <v>2.58467030253112E-2</v>
      </c>
      <c r="AF285" s="7">
        <v>2.6990073870129701E-2</v>
      </c>
      <c r="AG285" s="7">
        <v>2.81043867019985E-2</v>
      </c>
      <c r="AH285" s="7">
        <v>2.9160538896509498E-2</v>
      </c>
      <c r="AI285" s="7">
        <v>3.0151445438668899E-2</v>
      </c>
      <c r="AJ285" s="7">
        <v>3.10423361258392E-2</v>
      </c>
      <c r="AK285" s="7">
        <v>3.1783900702581303E-2</v>
      </c>
      <c r="AL285" s="7">
        <v>3.2282135493938997E-2</v>
      </c>
      <c r="AM285" s="7">
        <v>3.3377004817804201E-2</v>
      </c>
      <c r="AN285" s="7">
        <v>1.8247351624030399E-2</v>
      </c>
      <c r="AO285" s="7">
        <v>1.9469793920611701E-2</v>
      </c>
      <c r="AP285" s="7">
        <v>2.0696924962228101E-2</v>
      </c>
      <c r="AQ285" s="7">
        <v>2.1937275070582098E-2</v>
      </c>
      <c r="AR285" s="7">
        <v>2.3198270451700202E-2</v>
      </c>
      <c r="AS285" s="7">
        <v>2.4376026617729699E-2</v>
      </c>
      <c r="AT285" s="7">
        <v>2.5581004463850102E-2</v>
      </c>
      <c r="AU285" s="7">
        <v>2.6699284032718099E-2</v>
      </c>
      <c r="AV285" s="7">
        <v>2.77810167216056E-2</v>
      </c>
      <c r="AW285" s="7">
        <v>2.88198772516963E-2</v>
      </c>
      <c r="AX285" s="7">
        <v>2.9791860947875601E-2</v>
      </c>
      <c r="AY285" s="7">
        <v>3.06632160875293E-2</v>
      </c>
      <c r="AZ285" s="7">
        <v>3.1363148397634197E-2</v>
      </c>
      <c r="BA285" s="7">
        <v>3.1856744303239301E-2</v>
      </c>
      <c r="BB285" s="7">
        <v>3.2914981319035801E-2</v>
      </c>
      <c r="BC285" s="7">
        <v>1776.04243024635</v>
      </c>
      <c r="BD285" s="7">
        <v>1747.88688926142</v>
      </c>
      <c r="BE285" s="7">
        <v>1729.6495267734999</v>
      </c>
      <c r="BF285" s="7">
        <v>1707.8539691272499</v>
      </c>
      <c r="BG285" s="7">
        <v>1685.6912772431299</v>
      </c>
      <c r="BH285" s="7">
        <v>1670.62989782209</v>
      </c>
      <c r="BI285" s="7">
        <v>1651.94781150838</v>
      </c>
      <c r="BJ285" s="7">
        <v>1637.8636776444</v>
      </c>
      <c r="BK285" s="7">
        <v>1626.62324878032</v>
      </c>
      <c r="BL285" s="7">
        <v>1616.81763569706</v>
      </c>
      <c r="BM285" s="7">
        <v>1608.4478346083899</v>
      </c>
      <c r="BN285" s="7">
        <v>1600.8973649089901</v>
      </c>
      <c r="BO285" s="7">
        <v>1594.4977436561501</v>
      </c>
      <c r="BP285" s="7">
        <v>1589.1380106614599</v>
      </c>
      <c r="BQ285" s="7">
        <v>1577.9285845107299</v>
      </c>
      <c r="BR285" s="7">
        <v>1782.77670514077</v>
      </c>
      <c r="BS285" s="7">
        <v>1756.1741861945</v>
      </c>
      <c r="BT285" s="7">
        <v>1731.4897740112201</v>
      </c>
      <c r="BU285" s="7">
        <v>1709.97532424055</v>
      </c>
      <c r="BV285" s="7">
        <v>1692.6758130590299</v>
      </c>
      <c r="BW285" s="7">
        <v>1672.61341282222</v>
      </c>
      <c r="BX285" s="7">
        <v>1658.47244369084</v>
      </c>
      <c r="BY285" s="7">
        <v>1643.2067005937199</v>
      </c>
      <c r="BZ285" s="7">
        <v>1630.6776554493799</v>
      </c>
      <c r="CA285" s="7">
        <v>1620.75716749916</v>
      </c>
      <c r="CB285" s="7">
        <v>1612.4593014341799</v>
      </c>
      <c r="CC285" s="7">
        <v>1605.1769782853</v>
      </c>
      <c r="CD285" s="7">
        <v>1598.1865482682299</v>
      </c>
      <c r="CE285" s="7">
        <v>1594.38754466756</v>
      </c>
      <c r="CF285" s="7">
        <v>1583.3544983525601</v>
      </c>
      <c r="CG285" s="7">
        <v>957.037374116867</v>
      </c>
      <c r="CH285" s="7">
        <v>5.9254953569006098E-2</v>
      </c>
      <c r="CI285" s="7">
        <v>6.3022166977713498E-2</v>
      </c>
      <c r="CJ285" s="7">
        <v>6.6818796266798694E-2</v>
      </c>
      <c r="CK285" s="7">
        <v>7.0404294262855299E-2</v>
      </c>
      <c r="CL285" s="7">
        <v>7.3771033869908006E-2</v>
      </c>
      <c r="CM285" s="7">
        <v>7.7042233199548102E-2</v>
      </c>
      <c r="CN285" s="7">
        <v>7.9960098151487594E-2</v>
      </c>
      <c r="CO285" s="7">
        <v>8.2777321464377898E-2</v>
      </c>
      <c r="CP285" s="7">
        <v>8.5755763212583602E-2</v>
      </c>
      <c r="CQ285" s="7">
        <v>8.9695811571801606E-2</v>
      </c>
      <c r="CR285" s="7">
        <v>9.6014966116857003E-2</v>
      </c>
      <c r="CS285" s="7">
        <v>0.107593987161567</v>
      </c>
      <c r="CT285" s="7">
        <v>0.12741126475304199</v>
      </c>
      <c r="CU285" s="7">
        <v>0.15736124781647001</v>
      </c>
      <c r="CV285" s="7">
        <v>0.27022759028448701</v>
      </c>
      <c r="CW285" s="7">
        <v>5.9327308926780002E-2</v>
      </c>
      <c r="CX285" s="7">
        <v>6.31310221947569E-2</v>
      </c>
      <c r="CY285" s="7">
        <v>6.6841617334383305E-2</v>
      </c>
      <c r="CZ285" s="7">
        <v>7.0437327070162106E-2</v>
      </c>
      <c r="DA285" s="7">
        <v>7.3909825104943497E-2</v>
      </c>
      <c r="DB285" s="7">
        <v>7.7080715871945704E-2</v>
      </c>
      <c r="DC285" s="7">
        <v>8.0109611631566893E-2</v>
      </c>
      <c r="DD285" s="7">
        <v>8.2840637596651001E-2</v>
      </c>
      <c r="DE285" s="7">
        <v>8.5522210817996894E-2</v>
      </c>
      <c r="DF285" s="7">
        <v>8.8605612451154003E-2</v>
      </c>
      <c r="DG285" s="7">
        <v>9.3058771165467499E-2</v>
      </c>
      <c r="DH285" s="7">
        <v>0.100852310170226</v>
      </c>
      <c r="DI285" s="7">
        <v>0.115710813024578</v>
      </c>
      <c r="DJ285" s="7">
        <v>0.12787091475868001</v>
      </c>
      <c r="DK285" s="7">
        <v>0.20184018389094399</v>
      </c>
      <c r="DL285" s="7">
        <v>0.46979778488326901</v>
      </c>
      <c r="DM285" s="8">
        <v>1.9194891277438101E-4</v>
      </c>
      <c r="DN285" s="8">
        <v>1.8899089585687601E-4</v>
      </c>
      <c r="DO285" s="8">
        <v>8.2519970157157901E-6</v>
      </c>
      <c r="DP285" s="8">
        <v>8.9260501867584108E-6</v>
      </c>
      <c r="DQ285" s="8">
        <v>9.6146332080134699E-6</v>
      </c>
      <c r="DR285" s="8">
        <v>1.0310329060336901E-5</v>
      </c>
      <c r="DS285" s="8">
        <v>1.1008392633423001E-5</v>
      </c>
      <c r="DT285" s="8">
        <v>1.17008723561207E-5</v>
      </c>
      <c r="DU285" s="8">
        <v>1.23805772514612E-5</v>
      </c>
      <c r="DV285" s="8">
        <v>1.30401744398699E-5</v>
      </c>
      <c r="DW285" s="8">
        <v>1.3673039183996699E-5</v>
      </c>
      <c r="DX285" s="8">
        <v>1.42734397327263E-5</v>
      </c>
      <c r="DY285" s="8">
        <v>1.48355845661611E-5</v>
      </c>
      <c r="DZ285" s="8">
        <v>1.5346048012874999E-5</v>
      </c>
      <c r="EA285" s="8">
        <v>1.57754342767464E-5</v>
      </c>
      <c r="EB285" s="8">
        <v>1.60760640770025E-5</v>
      </c>
      <c r="EC285" s="8">
        <v>1.6736276773173499E-5</v>
      </c>
      <c r="ED285" s="8">
        <v>8.0942168638426498E-6</v>
      </c>
      <c r="EE285" s="8">
        <v>8.7684534061753601E-6</v>
      </c>
      <c r="EF285" s="8">
        <v>9.4551205237240492E-6</v>
      </c>
      <c r="EG285" s="8">
        <v>1.01488764033295E-5</v>
      </c>
      <c r="EH285" s="8">
        <v>1.0842924235046899E-5</v>
      </c>
      <c r="EI285" s="8">
        <v>1.15309103496302E-5</v>
      </c>
      <c r="EJ285" s="8">
        <v>1.2204904040632401E-5</v>
      </c>
      <c r="EK285" s="8">
        <v>1.2857522593504199E-5</v>
      </c>
      <c r="EL285" s="8">
        <v>1.34818945037666E-5</v>
      </c>
      <c r="EM285" s="8">
        <v>1.4072201821101899E-5</v>
      </c>
      <c r="EN285" s="8">
        <v>1.4622083998567499E-5</v>
      </c>
      <c r="EO285" s="8">
        <v>1.51182602614883E-5</v>
      </c>
      <c r="EP285" s="8">
        <v>1.5530897229230201E-5</v>
      </c>
      <c r="EQ285" s="8">
        <v>1.5812711337027801E-5</v>
      </c>
      <c r="ER285" s="8">
        <v>1.6449918289808199E-5</v>
      </c>
      <c r="ES285" s="7">
        <v>3.6193800782070298</v>
      </c>
      <c r="ET285" s="7">
        <v>0.25953268630453302</v>
      </c>
      <c r="EU285" s="7">
        <v>2.6385414138491599</v>
      </c>
      <c r="EV285" s="7">
        <v>2.7450101027974698</v>
      </c>
      <c r="EW285" s="7">
        <v>2.8358113562913898</v>
      </c>
      <c r="EX285" s="7">
        <v>2.9309840147915698</v>
      </c>
      <c r="EY285" s="7">
        <v>3.00914828301786</v>
      </c>
      <c r="EZ285" s="7">
        <v>3.08416989804486</v>
      </c>
      <c r="FA285" s="7">
        <v>3.1549987838670202</v>
      </c>
      <c r="FB285" s="7">
        <v>3.2209415066004201</v>
      </c>
      <c r="FC285" s="7">
        <v>3.2793001430731699</v>
      </c>
      <c r="FD285" s="7">
        <v>3.3307088811429901</v>
      </c>
      <c r="FE285" s="7">
        <v>3.3722422669994998</v>
      </c>
      <c r="FF285" s="7">
        <v>3.4099216168948301</v>
      </c>
      <c r="FG285" s="7">
        <v>3.4423617578232402</v>
      </c>
      <c r="FH285" s="7">
        <v>3.4667380738046401</v>
      </c>
      <c r="FI285" s="7">
        <v>3.50864265541238</v>
      </c>
      <c r="FJ285" s="7">
        <v>2.6175535008625599</v>
      </c>
      <c r="FK285" s="7">
        <v>2.7172734742748301</v>
      </c>
      <c r="FL285" s="7">
        <v>2.8157370272576698</v>
      </c>
      <c r="FM285" s="7">
        <v>2.9056794331684102</v>
      </c>
      <c r="FN285" s="7">
        <v>2.99163454964454</v>
      </c>
      <c r="FO285" s="7">
        <v>3.0661195136508499</v>
      </c>
      <c r="FP285" s="7">
        <v>3.1364956805927</v>
      </c>
      <c r="FQ285" s="7">
        <v>3.2012926593609699</v>
      </c>
      <c r="FR285" s="7">
        <v>3.2591089103148199</v>
      </c>
      <c r="FS285" s="7">
        <v>3.3094879500440002</v>
      </c>
      <c r="FT285" s="7">
        <v>3.3537072792349099</v>
      </c>
      <c r="FU285" s="7">
        <v>3.3928850400544701</v>
      </c>
      <c r="FV285" s="7">
        <v>3.4270261647762901</v>
      </c>
      <c r="FW285" s="7">
        <v>3.4441710886149099</v>
      </c>
      <c r="FX285" s="7">
        <v>3.4898091102999702</v>
      </c>
      <c r="FY285" s="7">
        <v>5.1379891454565003</v>
      </c>
      <c r="FZ285" s="7">
        <v>0</v>
      </c>
      <c r="GA285" s="7">
        <v>0</v>
      </c>
      <c r="GB285" s="7">
        <v>0</v>
      </c>
      <c r="GC285" s="7">
        <v>0</v>
      </c>
      <c r="GD285" s="7">
        <v>0</v>
      </c>
      <c r="GE285" s="7">
        <v>0</v>
      </c>
      <c r="GF285" s="7">
        <v>0</v>
      </c>
      <c r="GG285" s="7">
        <v>0</v>
      </c>
      <c r="GH285" s="8">
        <v>1.6346213879558401E-5</v>
      </c>
      <c r="GI285" s="8">
        <v>1.7694503592933701E-5</v>
      </c>
      <c r="GJ285" s="8">
        <v>2.9218630135067098E-5</v>
      </c>
      <c r="GK285" s="8">
        <v>3.2161645928806799E-5</v>
      </c>
      <c r="GL285" s="8">
        <v>4.7817263997844601E-5</v>
      </c>
      <c r="GM285" s="8">
        <v>5.3052630721137603E-5</v>
      </c>
      <c r="GN285" s="8">
        <v>1.0379851562215E-4</v>
      </c>
      <c r="GO285" s="8">
        <v>8.0850404753758599E-5</v>
      </c>
      <c r="GP285" s="7">
        <v>0</v>
      </c>
      <c r="GQ285" s="7">
        <v>0</v>
      </c>
      <c r="GR285" s="7">
        <v>0</v>
      </c>
      <c r="GS285" s="7">
        <v>0</v>
      </c>
      <c r="GT285" s="7">
        <v>0</v>
      </c>
      <c r="GU285" s="7">
        <v>0</v>
      </c>
      <c r="GV285" s="7">
        <v>0</v>
      </c>
      <c r="GW285" s="7">
        <v>0</v>
      </c>
      <c r="GX285" s="7">
        <v>0</v>
      </c>
      <c r="GY285" s="7">
        <v>0</v>
      </c>
      <c r="GZ285" s="7">
        <v>0</v>
      </c>
      <c r="HA285" s="7">
        <v>0</v>
      </c>
      <c r="HB285" s="8">
        <v>1.7368119446416501E-4</v>
      </c>
      <c r="HC285" s="7">
        <v>0</v>
      </c>
      <c r="HD285" s="7">
        <v>0</v>
      </c>
      <c r="HE285" s="8">
        <v>1.0166280279403601E-16</v>
      </c>
      <c r="HF285" s="8">
        <v>1.00564929846225E-16</v>
      </c>
      <c r="HG285" s="8">
        <v>9.9398973624624596E-17</v>
      </c>
      <c r="HH285" s="8">
        <v>9.8191403036922995E-17</v>
      </c>
      <c r="HI285" s="8">
        <v>9.69341119217373E-17</v>
      </c>
      <c r="HJ285" s="8">
        <v>9.5645294140757105E-17</v>
      </c>
      <c r="HK285" s="8">
        <v>9.4327760810534802E-17</v>
      </c>
      <c r="HL285" s="8">
        <v>9.2986943956573204E-17</v>
      </c>
      <c r="HM285" s="8">
        <v>9.1620591290238601E-17</v>
      </c>
      <c r="HN285" s="8">
        <v>9.0218722171392999E-17</v>
      </c>
      <c r="HO285" s="8">
        <v>8.8780101136650898E-17</v>
      </c>
      <c r="HP285" s="8">
        <v>8.7347432753162904E-17</v>
      </c>
      <c r="HQ285" s="8">
        <v>8.6039713172540299E-17</v>
      </c>
      <c r="HR285" s="8">
        <v>8.5067867510014697E-17</v>
      </c>
      <c r="HS285" s="8">
        <v>8.1917141768387598E-17</v>
      </c>
      <c r="HT285" s="8">
        <v>1.03644486697162E-16</v>
      </c>
      <c r="HU285" s="8">
        <v>1.02372399014296E-16</v>
      </c>
      <c r="HV285" s="8">
        <v>1.01076320604428E-16</v>
      </c>
      <c r="HW285" s="8">
        <v>9.9753391971490606E-17</v>
      </c>
      <c r="HX285" s="8">
        <v>9.8413486543027296E-17</v>
      </c>
      <c r="HY285" s="8">
        <v>9.7054396498868302E-17</v>
      </c>
      <c r="HZ285" s="8">
        <v>9.56856080459055E-17</v>
      </c>
      <c r="IA285" s="8">
        <v>9.4307901153269105E-17</v>
      </c>
      <c r="IB285" s="8">
        <v>9.29186200092094E-17</v>
      </c>
      <c r="IC285" s="8">
        <v>9.1508884682562197E-17</v>
      </c>
      <c r="ID285" s="8">
        <v>9.0076400760258001E-17</v>
      </c>
      <c r="IE285" s="8">
        <v>8.8661852641076994E-17</v>
      </c>
      <c r="IF285" s="8">
        <v>8.7394655777522904E-17</v>
      </c>
      <c r="IG285" s="8">
        <v>8.6484710635196894E-17</v>
      </c>
      <c r="IH285" s="8">
        <v>8.3343140148252199E-17</v>
      </c>
      <c r="II285" s="8">
        <v>1.5971267247861901E-14</v>
      </c>
      <c r="IJ285" s="8">
        <v>8.3892114526569197E-22</v>
      </c>
      <c r="IK285" s="8">
        <v>8.9764761083525208E-22</v>
      </c>
      <c r="IL285" s="8">
        <v>9.55684672653772E-22</v>
      </c>
      <c r="IM285" s="8">
        <v>1.01238567620684E-21</v>
      </c>
      <c r="IN285" s="8">
        <v>1.06708876360665E-21</v>
      </c>
      <c r="IO285" s="8">
        <v>1.11913337820462E-21</v>
      </c>
      <c r="IP285" s="8">
        <v>1.16783212967218E-21</v>
      </c>
      <c r="IQ285" s="8">
        <v>1.21256596982412E-21</v>
      </c>
      <c r="IR285" s="8">
        <v>1.2527319347723801E-21</v>
      </c>
      <c r="IS285" s="8">
        <v>1.2877314936769599E-21</v>
      </c>
      <c r="IT285" s="8">
        <v>1.3171046982051201E-21</v>
      </c>
      <c r="IU285" s="8">
        <v>1.34043789683141E-21</v>
      </c>
      <c r="IV285" s="8">
        <v>1.3573138403435201E-21</v>
      </c>
      <c r="IW285" s="8">
        <v>1.36755648898495E-21</v>
      </c>
      <c r="IX285" s="8">
        <v>1.37098795710302E-21</v>
      </c>
      <c r="IY285" s="8">
        <v>8.3892095206848798E-22</v>
      </c>
      <c r="IZ285" s="8">
        <v>8.9764761083525208E-22</v>
      </c>
      <c r="JA285" s="8">
        <v>9.5568879340944004E-22</v>
      </c>
      <c r="JB285" s="8">
        <v>1.01238484593154E-21</v>
      </c>
      <c r="JC285" s="8">
        <v>1.0670899782928501E-21</v>
      </c>
      <c r="JD285" s="8">
        <v>1.1191255450659201E-21</v>
      </c>
      <c r="JE285" s="8">
        <v>1.16783366426984E-21</v>
      </c>
      <c r="JF285" s="8">
        <v>1.21256596982412E-21</v>
      </c>
      <c r="JG285" s="8">
        <v>1.25271903239974E-21</v>
      </c>
      <c r="JH285" s="8">
        <v>1.2877314936769599E-21</v>
      </c>
      <c r="JI285" s="8">
        <v>1.3171046982051201E-21</v>
      </c>
      <c r="JJ285" s="8">
        <v>1.34041296349352E-21</v>
      </c>
      <c r="JK285" s="8">
        <v>1.3573174172646601E-21</v>
      </c>
      <c r="JL285" s="8">
        <v>1.3675577643407501E-21</v>
      </c>
      <c r="JM285" s="8">
        <v>1.37098784545478E-21</v>
      </c>
      <c r="JN285" s="8">
        <v>2.7739087727150602E-18</v>
      </c>
      <c r="JO285" s="8">
        <v>2.8090389849457799E-18</v>
      </c>
      <c r="JP285" s="7">
        <v>7.1924496240117097</v>
      </c>
      <c r="JQ285" s="7">
        <v>7272.8273144675304</v>
      </c>
      <c r="JR285" s="7">
        <v>2.1897411755748202</v>
      </c>
      <c r="JS285" s="7">
        <v>1.4436937579617799E-3</v>
      </c>
      <c r="JT285" s="7">
        <v>4284.2960296241499</v>
      </c>
      <c r="JU285" s="7">
        <v>4432.7897029554997</v>
      </c>
      <c r="JV285" s="7">
        <v>4541.1754594453396</v>
      </c>
      <c r="JW285" s="7">
        <v>4714.6303039376398</v>
      </c>
      <c r="JX285" s="7">
        <v>4938.5379910030997</v>
      </c>
      <c r="JY285" s="7">
        <v>5105.7103179721198</v>
      </c>
      <c r="JZ285" s="7">
        <v>5367.9411351737299</v>
      </c>
      <c r="KA285" s="7">
        <v>5588.4039597245601</v>
      </c>
      <c r="KB285" s="7">
        <v>5790.6095801295996</v>
      </c>
      <c r="KC285" s="7">
        <v>6030.4762756929804</v>
      </c>
      <c r="KD285" s="7">
        <v>6363.9948310332502</v>
      </c>
      <c r="KE285" s="7">
        <v>6934.1344924998803</v>
      </c>
      <c r="KF285" s="7">
        <v>7864.0142010699601</v>
      </c>
      <c r="KG285" s="7">
        <v>9243.3390646556309</v>
      </c>
      <c r="KH285" s="7">
        <v>14214.8161472666</v>
      </c>
      <c r="KI285" s="7">
        <v>4322.6865178214603</v>
      </c>
      <c r="KJ285" s="7">
        <v>4443.6242373388304</v>
      </c>
      <c r="KK285" s="7">
        <v>4593.0952400420601</v>
      </c>
      <c r="KL285" s="7">
        <v>4756.9288909269098</v>
      </c>
      <c r="KM285" s="7">
        <v>4910.8986064412502</v>
      </c>
      <c r="KN285" s="7">
        <v>5139.6611568086601</v>
      </c>
      <c r="KO285" s="7">
        <v>5314.5734406257498</v>
      </c>
      <c r="KP285" s="7">
        <v>5541.6665842011698</v>
      </c>
      <c r="KQ285" s="7">
        <v>5752.3014399600297</v>
      </c>
      <c r="KR285" s="7">
        <v>5952.8120857016502</v>
      </c>
      <c r="KS285" s="7">
        <v>6198.9599500474696</v>
      </c>
      <c r="KT285" s="7">
        <v>6590.3806880510201</v>
      </c>
      <c r="KU285" s="7">
        <v>7320.5139453360798</v>
      </c>
      <c r="KV285" s="7">
        <v>7881.8037402165101</v>
      </c>
      <c r="KW285" s="7">
        <v>11230.212003734299</v>
      </c>
      <c r="KX285" s="7">
        <v>540530.78903699794</v>
      </c>
      <c r="KY285" s="7" t="s">
        <v>65</v>
      </c>
      <c r="KZ285" s="5"/>
      <c r="LA285" s="5"/>
      <c r="LB285" s="5"/>
      <c r="LC285" s="5"/>
      <c r="LD285" s="5"/>
      <c r="LE285" s="5"/>
      <c r="LF285" s="5"/>
      <c r="LG285" s="5"/>
      <c r="LH285" s="5"/>
    </row>
    <row r="286" spans="1:320" x14ac:dyDescent="0.25">
      <c r="A286" s="7">
        <v>10</v>
      </c>
      <c r="B286" s="7">
        <v>1.2456140350877099E-2</v>
      </c>
      <c r="C286" s="8">
        <v>3.5152821843025198E-5</v>
      </c>
      <c r="D286" s="8">
        <v>3.7748179785694599E-9</v>
      </c>
      <c r="E286" s="7">
        <v>1441.6370867073001</v>
      </c>
      <c r="F286" s="7">
        <v>63.472264227999901</v>
      </c>
      <c r="G286" s="7">
        <v>64.8518064343464</v>
      </c>
      <c r="H286" s="7">
        <v>34672.806420203597</v>
      </c>
      <c r="I286" s="7">
        <v>3.0414742473862799</v>
      </c>
      <c r="J286" s="7">
        <v>354.22077078106099</v>
      </c>
      <c r="K286" s="7">
        <v>0.79323456200336695</v>
      </c>
      <c r="L286" s="7">
        <v>2.2732855049108101</v>
      </c>
      <c r="M286" s="7">
        <v>44.066607642998001</v>
      </c>
      <c r="N286" s="8">
        <v>5.5462100309542305E-4</v>
      </c>
      <c r="O286" s="8">
        <v>5.5462749425501195E-4</v>
      </c>
      <c r="P286" s="7">
        <v>30</v>
      </c>
      <c r="Q286" s="7">
        <v>-5.55</v>
      </c>
      <c r="R286" s="7">
        <v>0</v>
      </c>
      <c r="S286" s="8">
        <v>6.12087900632703E-5</v>
      </c>
      <c r="T286" s="8">
        <v>6.2193525080386607E-5</v>
      </c>
      <c r="U286" s="7">
        <v>0.108378483432356</v>
      </c>
      <c r="V286" s="7">
        <v>8.7775151855472803E-3</v>
      </c>
      <c r="W286" s="7">
        <v>0.20543477896354501</v>
      </c>
      <c r="X286" s="8">
        <v>1.7152825814678899E-4</v>
      </c>
      <c r="Y286" s="7">
        <v>1.8598182922853299E-2</v>
      </c>
      <c r="Z286" s="7">
        <v>1.9795538715515901E-2</v>
      </c>
      <c r="AA286" s="7">
        <v>2.1097223443289799E-2</v>
      </c>
      <c r="AB286" s="7">
        <v>2.23357698414005E-2</v>
      </c>
      <c r="AC286" s="7">
        <v>2.3536049408270799E-2</v>
      </c>
      <c r="AD286" s="7">
        <v>2.47901920459721E-2</v>
      </c>
      <c r="AE286" s="7">
        <v>2.5934313643818499E-2</v>
      </c>
      <c r="AF286" s="7">
        <v>2.7080312742028399E-2</v>
      </c>
      <c r="AG286" s="7">
        <v>2.8196954478624799E-2</v>
      </c>
      <c r="AH286" s="7">
        <v>2.9255303462186098E-2</v>
      </c>
      <c r="AI286" s="7">
        <v>3.0248616893238899E-2</v>
      </c>
      <c r="AJ286" s="7">
        <v>3.1142866320431801E-2</v>
      </c>
      <c r="AK286" s="7">
        <v>3.1889581838411798E-2</v>
      </c>
      <c r="AL286" s="7">
        <v>3.2395359356212697E-2</v>
      </c>
      <c r="AM286" s="7">
        <v>3.3517197740189103E-2</v>
      </c>
      <c r="AN286" s="7">
        <v>1.8313832913746601E-2</v>
      </c>
      <c r="AO286" s="7">
        <v>1.9540372107085199E-2</v>
      </c>
      <c r="AP286" s="7">
        <v>2.07714693212953E-2</v>
      </c>
      <c r="AQ286" s="7">
        <v>2.2015616846040701E-2</v>
      </c>
      <c r="AR286" s="7">
        <v>2.32801875028106E-2</v>
      </c>
      <c r="AS286" s="7">
        <v>2.4461248123591399E-2</v>
      </c>
      <c r="AT286" s="7">
        <v>2.56692205093162E-2</v>
      </c>
      <c r="AU286" s="7">
        <v>2.6790135895532498E-2</v>
      </c>
      <c r="AV286" s="7">
        <v>2.7874159530404698E-2</v>
      </c>
      <c r="AW286" s="7">
        <v>2.8915044042489398E-2</v>
      </c>
      <c r="AX286" s="7">
        <v>2.98890031112292E-2</v>
      </c>
      <c r="AY286" s="7">
        <v>3.0762791865546101E-2</v>
      </c>
      <c r="AZ286" s="7">
        <v>3.1466644673737998E-2</v>
      </c>
      <c r="BA286" s="7">
        <v>3.1963352082584197E-2</v>
      </c>
      <c r="BB286" s="7">
        <v>3.3038679620849901E-2</v>
      </c>
      <c r="BC286" s="7">
        <v>1765.4853686133599</v>
      </c>
      <c r="BD286" s="7">
        <v>1737.5976576789101</v>
      </c>
      <c r="BE286" s="7">
        <v>1719.5377918788699</v>
      </c>
      <c r="BF286" s="7">
        <v>1697.9510264907101</v>
      </c>
      <c r="BG286" s="7">
        <v>1676.0012387852601</v>
      </c>
      <c r="BH286" s="7">
        <v>1661.0870222973001</v>
      </c>
      <c r="BI286" s="7">
        <v>1642.58337665525</v>
      </c>
      <c r="BJ286" s="7">
        <v>1628.6371166072499</v>
      </c>
      <c r="BK286" s="7">
        <v>1617.5154026084499</v>
      </c>
      <c r="BL286" s="7">
        <v>1607.8343523784799</v>
      </c>
      <c r="BM286" s="7">
        <v>1599.6152229920999</v>
      </c>
      <c r="BN286" s="7">
        <v>1592.28480095084</v>
      </c>
      <c r="BO286" s="7">
        <v>1586.2071176644799</v>
      </c>
      <c r="BP286" s="7">
        <v>1581.29143360531</v>
      </c>
      <c r="BQ286" s="7">
        <v>1571.64411975189</v>
      </c>
      <c r="BR286" s="7">
        <v>1772.1174381625899</v>
      </c>
      <c r="BS286" s="7">
        <v>1745.77583875147</v>
      </c>
      <c r="BT286" s="7">
        <v>1721.3325081235</v>
      </c>
      <c r="BU286" s="7">
        <v>1700.0288191761699</v>
      </c>
      <c r="BV286" s="7">
        <v>1682.8997769579601</v>
      </c>
      <c r="BW286" s="7">
        <v>1663.03253744739</v>
      </c>
      <c r="BX286" s="7">
        <v>1649.0316057806001</v>
      </c>
      <c r="BY286" s="7">
        <v>1633.9153281666299</v>
      </c>
      <c r="BZ286" s="7">
        <v>1621.5138233802199</v>
      </c>
      <c r="CA286" s="7">
        <v>1611.7076774101599</v>
      </c>
      <c r="CB286" s="7">
        <v>1603.5340452938599</v>
      </c>
      <c r="CC286" s="7">
        <v>1596.41794145157</v>
      </c>
      <c r="CD286" s="7">
        <v>1589.6907117559899</v>
      </c>
      <c r="CE286" s="7">
        <v>1586.0881315605</v>
      </c>
      <c r="CF286" s="7">
        <v>1576.14498437672</v>
      </c>
      <c r="CG286" s="7">
        <v>953.08515472021497</v>
      </c>
      <c r="CH286" s="7">
        <v>5.77298839529993E-2</v>
      </c>
      <c r="CI286" s="7">
        <v>6.1359934937040998E-2</v>
      </c>
      <c r="CJ286" s="7">
        <v>6.50216450497689E-2</v>
      </c>
      <c r="CK286" s="7">
        <v>6.8464592101302693E-2</v>
      </c>
      <c r="CL286" s="7">
        <v>7.1682938843649902E-2</v>
      </c>
      <c r="CM286" s="7">
        <v>7.4813380465951401E-2</v>
      </c>
      <c r="CN286" s="7">
        <v>7.7569102326922004E-2</v>
      </c>
      <c r="CO286" s="7">
        <v>8.0177452045562703E-2</v>
      </c>
      <c r="CP286" s="7">
        <v>8.2746951612350905E-2</v>
      </c>
      <c r="CQ286" s="7">
        <v>8.5683675875833906E-2</v>
      </c>
      <c r="CR286" s="7">
        <v>8.9780540655397895E-2</v>
      </c>
      <c r="CS286" s="7">
        <v>9.6644713605590099E-2</v>
      </c>
      <c r="CT286" s="7">
        <v>0.107939685066973</v>
      </c>
      <c r="CU286" s="7">
        <v>0.12462649834692301</v>
      </c>
      <c r="CV286" s="7">
        <v>0.18671705306495801</v>
      </c>
      <c r="CW286" s="7">
        <v>5.78067143468377E-2</v>
      </c>
      <c r="CX286" s="7">
        <v>6.1477035044586299E-2</v>
      </c>
      <c r="CY286" s="7">
        <v>6.5047223759547093E-2</v>
      </c>
      <c r="CZ286" s="7">
        <v>6.8501089407562998E-2</v>
      </c>
      <c r="DA286" s="7">
        <v>7.1834803533984096E-2</v>
      </c>
      <c r="DB286" s="7">
        <v>7.4857376986217902E-2</v>
      </c>
      <c r="DC286" s="7">
        <v>7.7743305445168998E-2</v>
      </c>
      <c r="DD286" s="7">
        <v>8.0300461668865994E-2</v>
      </c>
      <c r="DE286" s="7">
        <v>8.2701516135993594E-2</v>
      </c>
      <c r="DF286" s="7">
        <v>8.5183345631826002E-2</v>
      </c>
      <c r="DG286" s="7">
        <v>8.8259968920858897E-2</v>
      </c>
      <c r="DH286" s="7">
        <v>9.3017616746775098E-2</v>
      </c>
      <c r="DI286" s="7">
        <v>0.101524057709326</v>
      </c>
      <c r="DJ286" s="7">
        <v>0.108478808128237</v>
      </c>
      <c r="DK286" s="7">
        <v>0.149218198042987</v>
      </c>
      <c r="DL286" s="7">
        <v>0.44456467792628002</v>
      </c>
      <c r="DM286" s="8">
        <v>1.9302538093306901E-4</v>
      </c>
      <c r="DN286" s="8">
        <v>1.9006736401556401E-4</v>
      </c>
      <c r="DO286" s="8">
        <v>8.3034348000514302E-6</v>
      </c>
      <c r="DP286" s="8">
        <v>8.9810835289693494E-6</v>
      </c>
      <c r="DQ286" s="8">
        <v>9.6732194898969696E-6</v>
      </c>
      <c r="DR286" s="8">
        <v>1.03723862914752E-5</v>
      </c>
      <c r="DS286" s="8">
        <v>1.10737982822047E-5</v>
      </c>
      <c r="DT286" s="8">
        <v>1.1769462943898199E-5</v>
      </c>
      <c r="DU286" s="8">
        <v>1.2452148763338499E-5</v>
      </c>
      <c r="DV286" s="8">
        <v>1.31144835834519E-5</v>
      </c>
      <c r="DW286" s="8">
        <v>1.37498055030155E-5</v>
      </c>
      <c r="DX286" s="8">
        <v>1.4352348556677899E-5</v>
      </c>
      <c r="DY286" s="8">
        <v>1.49162907509213E-5</v>
      </c>
      <c r="DZ286" s="8">
        <v>1.5428180401767101E-5</v>
      </c>
      <c r="EA286" s="8">
        <v>1.58586007877508E-5</v>
      </c>
      <c r="EB286" s="8">
        <v>1.6159857300745401E-5</v>
      </c>
      <c r="EC286" s="8">
        <v>1.6820279948904398E-5</v>
      </c>
      <c r="ED286" s="8">
        <v>8.1456546481783102E-6</v>
      </c>
      <c r="EE286" s="8">
        <v>8.8234867483863005E-6</v>
      </c>
      <c r="EF286" s="8">
        <v>9.5137068056075302E-6</v>
      </c>
      <c r="EG286" s="8">
        <v>1.0210933634467801E-5</v>
      </c>
      <c r="EH286" s="8">
        <v>1.09083298838285E-5</v>
      </c>
      <c r="EI286" s="8">
        <v>1.15995009374077E-5</v>
      </c>
      <c r="EJ286" s="8">
        <v>1.22764755525097E-5</v>
      </c>
      <c r="EK286" s="8">
        <v>1.2931831737086201E-5</v>
      </c>
      <c r="EL286" s="8">
        <v>1.3558660822785399E-5</v>
      </c>
      <c r="EM286" s="8">
        <v>1.4151110645053401E-5</v>
      </c>
      <c r="EN286" s="8">
        <v>1.47027901833277E-5</v>
      </c>
      <c r="EO286" s="8">
        <v>1.52003926503803E-5</v>
      </c>
      <c r="EP286" s="8">
        <v>1.5614063740234699E-5</v>
      </c>
      <c r="EQ286" s="8">
        <v>1.5896504560770801E-5</v>
      </c>
      <c r="ER286" s="8">
        <v>1.65339214655392E-5</v>
      </c>
      <c r="ES286" s="7">
        <v>3.6193800777722398</v>
      </c>
      <c r="ET286" s="7">
        <v>0.25775024763040599</v>
      </c>
      <c r="EU286" s="7">
        <v>2.6466124802857598</v>
      </c>
      <c r="EV286" s="7">
        <v>2.7529533430895499</v>
      </c>
      <c r="EW286" s="7">
        <v>2.8436073451130599</v>
      </c>
      <c r="EX286" s="7">
        <v>2.9386079159849201</v>
      </c>
      <c r="EY286" s="7">
        <v>3.01659646700005</v>
      </c>
      <c r="EZ286" s="7">
        <v>3.0914322203588398</v>
      </c>
      <c r="FA286" s="7">
        <v>3.1620689603980399</v>
      </c>
      <c r="FB286" s="7">
        <v>3.2278168435481902</v>
      </c>
      <c r="FC286" s="7">
        <v>3.28598439914912</v>
      </c>
      <c r="FD286" s="7">
        <v>3.3372069815712599</v>
      </c>
      <c r="FE286" s="7">
        <v>3.3785660751558102</v>
      </c>
      <c r="FF286" s="7">
        <v>3.41607718842786</v>
      </c>
      <c r="FG286" s="7">
        <v>3.4483670001245201</v>
      </c>
      <c r="FH286" s="7">
        <v>3.4726308178615102</v>
      </c>
      <c r="FI286" s="7">
        <v>3.51424096936588</v>
      </c>
      <c r="FJ286" s="7">
        <v>2.6257862951256299</v>
      </c>
      <c r="FK286" s="7">
        <v>2.7253722710704</v>
      </c>
      <c r="FL286" s="7">
        <v>2.8236780827020298</v>
      </c>
      <c r="FM286" s="7">
        <v>2.9134470829985499</v>
      </c>
      <c r="FN286" s="7">
        <v>2.9992149366806098</v>
      </c>
      <c r="FO286" s="7">
        <v>3.07351081882554</v>
      </c>
      <c r="FP286" s="7">
        <v>3.1436927414295202</v>
      </c>
      <c r="FQ286" s="7">
        <v>3.20829482279039</v>
      </c>
      <c r="FR286" s="7">
        <v>3.2659200209459698</v>
      </c>
      <c r="FS286" s="7">
        <v>3.3161145183701</v>
      </c>
      <c r="FT286" s="7">
        <v>3.3601556120456402</v>
      </c>
      <c r="FU286" s="7">
        <v>3.39916380745432</v>
      </c>
      <c r="FV286" s="7">
        <v>3.4331539797495698</v>
      </c>
      <c r="FW286" s="7">
        <v>3.4502038679618199</v>
      </c>
      <c r="FX286" s="7">
        <v>3.4955401241012898</v>
      </c>
      <c r="FY286" s="7">
        <v>5.1379891454565101</v>
      </c>
      <c r="FZ286" s="7">
        <v>0</v>
      </c>
      <c r="GA286" s="7">
        <v>0</v>
      </c>
      <c r="GB286" s="7">
        <v>0</v>
      </c>
      <c r="GC286" s="7">
        <v>0</v>
      </c>
      <c r="GD286" s="7">
        <v>0</v>
      </c>
      <c r="GE286" s="7">
        <v>0</v>
      </c>
      <c r="GF286" s="7">
        <v>0</v>
      </c>
      <c r="GG286" s="7">
        <v>0</v>
      </c>
      <c r="GH286" s="8">
        <v>1.6449089448229701E-5</v>
      </c>
      <c r="GI286" s="8">
        <v>1.7804570277355599E-5</v>
      </c>
      <c r="GJ286" s="8">
        <v>2.9397859929972401E-5</v>
      </c>
      <c r="GK286" s="8">
        <v>3.2354514457508497E-5</v>
      </c>
      <c r="GL286" s="8">
        <v>4.80975881971541E-5</v>
      </c>
      <c r="GM286" s="8">
        <v>5.3354781646339103E-5</v>
      </c>
      <c r="GN286" s="8">
        <v>1.04365176928362E-4</v>
      </c>
      <c r="GO286" s="8">
        <v>8.1269164063710802E-5</v>
      </c>
      <c r="GP286" s="7">
        <v>0</v>
      </c>
      <c r="GQ286" s="7">
        <v>0</v>
      </c>
      <c r="GR286" s="7">
        <v>0</v>
      </c>
      <c r="GS286" s="7">
        <v>0</v>
      </c>
      <c r="GT286" s="7">
        <v>0</v>
      </c>
      <c r="GU286" s="7">
        <v>0</v>
      </c>
      <c r="GV286" s="7">
        <v>0</v>
      </c>
      <c r="GW286" s="7">
        <v>0</v>
      </c>
      <c r="GX286" s="7">
        <v>0</v>
      </c>
      <c r="GY286" s="7">
        <v>0</v>
      </c>
      <c r="GZ286" s="7">
        <v>0</v>
      </c>
      <c r="HA286" s="7">
        <v>0</v>
      </c>
      <c r="HB286" s="8">
        <v>1.7152825814678899E-4</v>
      </c>
      <c r="HC286" s="7">
        <v>0</v>
      </c>
      <c r="HD286" s="7">
        <v>0</v>
      </c>
      <c r="HE286" s="8">
        <v>1.1174748132702199E-16</v>
      </c>
      <c r="HF286" s="8">
        <v>1.10537699795615E-16</v>
      </c>
      <c r="HG286" s="8">
        <v>1.0925420585859701E-16</v>
      </c>
      <c r="HH286" s="8">
        <v>1.07926223782837E-16</v>
      </c>
      <c r="HI286" s="8">
        <v>1.06544716881313E-16</v>
      </c>
      <c r="HJ286" s="8">
        <v>1.05128924748432E-16</v>
      </c>
      <c r="HK286" s="8">
        <v>1.03683383447293E-16</v>
      </c>
      <c r="HL286" s="8">
        <v>1.02212575663438E-16</v>
      </c>
      <c r="HM286" s="8">
        <v>1.00715762308831E-16</v>
      </c>
      <c r="HN286" s="8">
        <v>9.9178418220505805E-17</v>
      </c>
      <c r="HO286" s="8">
        <v>9.76021191385933E-17</v>
      </c>
      <c r="HP286" s="8">
        <v>9.6031346069221106E-17</v>
      </c>
      <c r="HQ286" s="8">
        <v>9.4603390910120701E-17</v>
      </c>
      <c r="HR286" s="8">
        <v>9.3537260824849406E-17</v>
      </c>
      <c r="HS286" s="8">
        <v>9.0089827447733596E-17</v>
      </c>
      <c r="HT286" s="8">
        <v>1.1391201387065999E-16</v>
      </c>
      <c r="HU286" s="8">
        <v>1.12512019712176E-16</v>
      </c>
      <c r="HV286" s="8">
        <v>1.11086029572812E-16</v>
      </c>
      <c r="HW286" s="8">
        <v>1.09632736766387E-16</v>
      </c>
      <c r="HX286" s="8">
        <v>1.0816090282399799E-16</v>
      </c>
      <c r="HY286" s="8">
        <v>1.06669122987643E-16</v>
      </c>
      <c r="HZ286" s="8">
        <v>1.05167066023931E-16</v>
      </c>
      <c r="IA286" s="8">
        <v>1.03656247066398E-16</v>
      </c>
      <c r="IB286" s="8">
        <v>1.021332588948E-16</v>
      </c>
      <c r="IC286" s="8">
        <v>1.0058849587681101E-16</v>
      </c>
      <c r="ID286" s="8">
        <v>9.9020055831144301E-17</v>
      </c>
      <c r="IE286" s="8">
        <v>9.7472701822463198E-17</v>
      </c>
      <c r="IF286" s="8">
        <v>9.6083095416604098E-17</v>
      </c>
      <c r="IG286" s="8">
        <v>9.5087505376358205E-17</v>
      </c>
      <c r="IH286" s="8">
        <v>9.1650134021605903E-17</v>
      </c>
      <c r="II286" s="8">
        <v>1.8039033703594999E-14</v>
      </c>
      <c r="IJ286" s="8">
        <v>9.27887925268897E-22</v>
      </c>
      <c r="IK286" s="8">
        <v>9.9274831496456395E-22</v>
      </c>
      <c r="IL286" s="8">
        <v>1.0568399134646E-21</v>
      </c>
      <c r="IM286" s="8">
        <v>1.11945248405579E-21</v>
      </c>
      <c r="IN286" s="8">
        <v>1.17985470277827E-21</v>
      </c>
      <c r="IO286" s="8">
        <v>1.2373109841585401E-21</v>
      </c>
      <c r="IP286" s="8">
        <v>1.29108091497196E-21</v>
      </c>
      <c r="IQ286" s="8">
        <v>1.3404651455605E-21</v>
      </c>
      <c r="IR286" s="8">
        <v>1.3848221428343701E-21</v>
      </c>
      <c r="IS286" s="8">
        <v>1.4234432276006701E-21</v>
      </c>
      <c r="IT286" s="8">
        <v>1.45586158697732E-21</v>
      </c>
      <c r="IU286" s="8">
        <v>1.4815889313804701E-21</v>
      </c>
      <c r="IV286" s="8">
        <v>1.5002774096111401E-21</v>
      </c>
      <c r="IW286" s="8">
        <v>1.51154878723217E-21</v>
      </c>
      <c r="IX286" s="8">
        <v>1.51533611821937E-21</v>
      </c>
      <c r="IY286" s="8">
        <v>9.27887925268897E-22</v>
      </c>
      <c r="IZ286" s="8">
        <v>9.9274831496456508E-22</v>
      </c>
      <c r="JA286" s="8">
        <v>1.05683991555478E-21</v>
      </c>
      <c r="JB286" s="8">
        <v>1.1194525992866599E-21</v>
      </c>
      <c r="JC286" s="8">
        <v>1.1798548085369E-21</v>
      </c>
      <c r="JD286" s="8">
        <v>1.2373085920876201E-21</v>
      </c>
      <c r="JE286" s="8">
        <v>1.29108091497196E-21</v>
      </c>
      <c r="JF286" s="8">
        <v>1.3404651455605E-21</v>
      </c>
      <c r="JG286" s="8">
        <v>1.3847902160803301E-21</v>
      </c>
      <c r="JH286" s="8">
        <v>1.42343893477226E-21</v>
      </c>
      <c r="JI286" s="8">
        <v>1.4558711048267101E-21</v>
      </c>
      <c r="JJ286" s="8">
        <v>1.48162334039488E-21</v>
      </c>
      <c r="JK286" s="8">
        <v>1.5002475761939099E-21</v>
      </c>
      <c r="JL286" s="8">
        <v>1.51155896288759E-21</v>
      </c>
      <c r="JM286" s="8">
        <v>1.51533611821937E-21</v>
      </c>
      <c r="JN286" s="8">
        <v>3.0942040298288901E-18</v>
      </c>
      <c r="JO286" s="8">
        <v>3.1330410528875799E-18</v>
      </c>
      <c r="JP286" s="7">
        <v>7.0651132123487796</v>
      </c>
      <c r="JQ286" s="7">
        <v>7080.5455472764297</v>
      </c>
      <c r="JR286" s="7">
        <v>2.1702708298503102</v>
      </c>
      <c r="JS286" s="7">
        <v>1.4436937579617799E-3</v>
      </c>
      <c r="JT286" s="7">
        <v>4239.6000966526599</v>
      </c>
      <c r="JU286" s="7">
        <v>4402.4410712127401</v>
      </c>
      <c r="JV286" s="7">
        <v>4522.2295340579103</v>
      </c>
      <c r="JW286" s="7">
        <v>4711.1873771391602</v>
      </c>
      <c r="JX286" s="7">
        <v>4952.74098857427</v>
      </c>
      <c r="JY286" s="7">
        <v>5132.6599787980604</v>
      </c>
      <c r="JZ286" s="7">
        <v>5411.3457563622796</v>
      </c>
      <c r="KA286" s="7">
        <v>5642.5510382347802</v>
      </c>
      <c r="KB286" s="7">
        <v>5845.0534047395304</v>
      </c>
      <c r="KC286" s="7">
        <v>6060.3577678233196</v>
      </c>
      <c r="KD286" s="7">
        <v>6319.2350824949399</v>
      </c>
      <c r="KE286" s="7">
        <v>6715.4293786629596</v>
      </c>
      <c r="KF286" s="7">
        <v>7324.5687065039101</v>
      </c>
      <c r="KG286" s="7">
        <v>8208.2986358943308</v>
      </c>
      <c r="KH286" s="7">
        <v>11333.6927855166</v>
      </c>
      <c r="KI286" s="7">
        <v>4273.7936251737901</v>
      </c>
      <c r="KJ286" s="7">
        <v>4407.6990290446402</v>
      </c>
      <c r="KK286" s="7">
        <v>4572.1644990626301</v>
      </c>
      <c r="KL286" s="7">
        <v>4751.400231308</v>
      </c>
      <c r="KM286" s="7">
        <v>4919.0409076694395</v>
      </c>
      <c r="KN286" s="7">
        <v>5164.8592139192197</v>
      </c>
      <c r="KO286" s="7">
        <v>5352.18247030361</v>
      </c>
      <c r="KP286" s="7">
        <v>5592.3491695888497</v>
      </c>
      <c r="KQ286" s="7">
        <v>5809.5365855434502</v>
      </c>
      <c r="KR286" s="7">
        <v>6001.3176580353402</v>
      </c>
      <c r="KS286" s="7">
        <v>6206.2642890707302</v>
      </c>
      <c r="KT286" s="7">
        <v>6489.8531352091604</v>
      </c>
      <c r="KU286" s="7">
        <v>6981.8251063298903</v>
      </c>
      <c r="KV286" s="7">
        <v>7348.0112716193798</v>
      </c>
      <c r="KW286" s="7">
        <v>9463.9909535351508</v>
      </c>
      <c r="KX286" s="7">
        <v>539212.56021097198</v>
      </c>
      <c r="KY286" s="7" t="s">
        <v>65</v>
      </c>
      <c r="KZ286" s="5"/>
      <c r="LA286" s="5"/>
      <c r="LB286" s="5"/>
      <c r="LC286" s="5"/>
      <c r="LD286" s="5"/>
      <c r="LE286" s="5"/>
      <c r="LF286" s="5"/>
      <c r="LG286" s="5"/>
      <c r="LH286" s="5"/>
    </row>
    <row r="287" spans="1:320" x14ac:dyDescent="0.25">
      <c r="A287" s="7">
        <v>10.5</v>
      </c>
      <c r="B287" s="7">
        <v>1.24999999999999E-2</v>
      </c>
      <c r="C287" s="8">
        <v>3.5636941558893301E-5</v>
      </c>
      <c r="D287" s="8">
        <v>3.7146390504999199E-9</v>
      </c>
      <c r="E287" s="7">
        <v>1436.2850337024499</v>
      </c>
      <c r="F287" s="7">
        <v>62.484384812000002</v>
      </c>
      <c r="G287" s="7">
        <v>63.743429144797403</v>
      </c>
      <c r="H287" s="7">
        <v>32245.7697064153</v>
      </c>
      <c r="I287" s="7">
        <v>2.82857629003643</v>
      </c>
      <c r="J287" s="7">
        <v>355.63505892607998</v>
      </c>
      <c r="K287" s="7">
        <v>0.79640168920143195</v>
      </c>
      <c r="L287" s="7">
        <v>2.2293748460625999</v>
      </c>
      <c r="M287" s="7">
        <v>45.1812950660293</v>
      </c>
      <c r="N287" s="8">
        <v>5.5462100309542305E-4</v>
      </c>
      <c r="O287" s="8">
        <v>5.5462749425501195E-4</v>
      </c>
      <c r="P287" s="7">
        <v>30</v>
      </c>
      <c r="Q287" s="7">
        <v>-5.55</v>
      </c>
      <c r="R287" s="7">
        <v>0</v>
      </c>
      <c r="S287" s="8">
        <v>6.1592882530965004E-5</v>
      </c>
      <c r="T287" s="8">
        <v>6.2576895885060397E-5</v>
      </c>
      <c r="U287" s="7">
        <v>0.108823183898695</v>
      </c>
      <c r="V287" s="7">
        <v>8.7408543465619607E-3</v>
      </c>
      <c r="W287" s="7">
        <v>0.202768849895649</v>
      </c>
      <c r="X287" s="8">
        <v>1.6942079860488799E-4</v>
      </c>
      <c r="Y287" s="7">
        <v>1.86639498453826E-2</v>
      </c>
      <c r="Z287" s="7">
        <v>1.98653387287985E-2</v>
      </c>
      <c r="AA287" s="7">
        <v>2.1170965820490901E-2</v>
      </c>
      <c r="AB287" s="7">
        <v>2.24132500484195E-2</v>
      </c>
      <c r="AC287" s="7">
        <v>2.3617051295121899E-2</v>
      </c>
      <c r="AD287" s="7">
        <v>2.48744605174934E-2</v>
      </c>
      <c r="AE287" s="7">
        <v>2.6021500918821501E-2</v>
      </c>
      <c r="AF287" s="7">
        <v>2.71700824499863E-2</v>
      </c>
      <c r="AG287" s="7">
        <v>2.8288971063739499E-2</v>
      </c>
      <c r="AH287" s="7">
        <v>2.9349303703509699E-2</v>
      </c>
      <c r="AI287" s="7">
        <v>3.0344528904324101E-2</v>
      </c>
      <c r="AJ287" s="7">
        <v>3.1241048585305901E-2</v>
      </c>
      <c r="AK287" s="7">
        <v>3.1990919244031801E-2</v>
      </c>
      <c r="AL287" s="7">
        <v>3.2501129544910301E-2</v>
      </c>
      <c r="AM287" s="7">
        <v>3.3638028222793798E-2</v>
      </c>
      <c r="AN287" s="7">
        <v>1.8380119547291799E-2</v>
      </c>
      <c r="AO287" s="7">
        <v>1.9610710454018802E-2</v>
      </c>
      <c r="AP287" s="7">
        <v>2.0845727490720199E-2</v>
      </c>
      <c r="AQ287" s="7">
        <v>2.20936295966969E-2</v>
      </c>
      <c r="AR287" s="7">
        <v>2.3361739832696599E-2</v>
      </c>
      <c r="AS287" s="7">
        <v>2.45460609350211E-2</v>
      </c>
      <c r="AT287" s="7">
        <v>2.5756996769836699E-2</v>
      </c>
      <c r="AU287" s="7">
        <v>2.6880506965057199E-2</v>
      </c>
      <c r="AV287" s="7">
        <v>2.7966763931758301E-2</v>
      </c>
      <c r="AW287" s="7">
        <v>2.90095505654023E-2</v>
      </c>
      <c r="AX287" s="7">
        <v>2.9985188881032899E-2</v>
      </c>
      <c r="AY287" s="7">
        <v>3.0860725179022601E-2</v>
      </c>
      <c r="AZ287" s="7">
        <v>3.1567017427215502E-2</v>
      </c>
      <c r="BA287" s="7">
        <v>3.20656170468894E-2</v>
      </c>
      <c r="BB287" s="7">
        <v>3.3150266551412302E-2</v>
      </c>
      <c r="BC287" s="7">
        <v>1754.7998621051499</v>
      </c>
      <c r="BD287" s="7">
        <v>1727.1747297509301</v>
      </c>
      <c r="BE287" s="7">
        <v>1709.2885363846899</v>
      </c>
      <c r="BF287" s="7">
        <v>1687.9061378931899</v>
      </c>
      <c r="BG287" s="7">
        <v>1666.1646752612701</v>
      </c>
      <c r="BH287" s="7">
        <v>1651.39412980524</v>
      </c>
      <c r="BI287" s="7">
        <v>1633.0645690061299</v>
      </c>
      <c r="BJ287" s="7">
        <v>1619.25173268306</v>
      </c>
      <c r="BK287" s="7">
        <v>1608.2417417678</v>
      </c>
      <c r="BL287" s="7">
        <v>1598.6699901895399</v>
      </c>
      <c r="BM287" s="7">
        <v>1590.56972089029</v>
      </c>
      <c r="BN287" s="7">
        <v>1583.39464818892</v>
      </c>
      <c r="BO287" s="7">
        <v>1577.5265490762799</v>
      </c>
      <c r="BP287" s="7">
        <v>1572.8856579354399</v>
      </c>
      <c r="BQ287" s="7">
        <v>1564.1816987137599</v>
      </c>
      <c r="BR287" s="7">
        <v>1761.3330309005401</v>
      </c>
      <c r="BS287" s="7">
        <v>1735.2469932246699</v>
      </c>
      <c r="BT287" s="7">
        <v>1711.0396517956999</v>
      </c>
      <c r="BU287" s="7">
        <v>1689.9421363352899</v>
      </c>
      <c r="BV287" s="7">
        <v>1672.97963437108</v>
      </c>
      <c r="BW287" s="7">
        <v>1653.3031195399201</v>
      </c>
      <c r="BX287" s="7">
        <v>1639.4386667962599</v>
      </c>
      <c r="BY287" s="7">
        <v>1624.46764779975</v>
      </c>
      <c r="BZ287" s="7">
        <v>1612.1882599176599</v>
      </c>
      <c r="CA287" s="7">
        <v>1602.486789458</v>
      </c>
      <c r="CB287" s="7">
        <v>1594.41713322941</v>
      </c>
      <c r="CC287" s="7">
        <v>1587.4247268489</v>
      </c>
      <c r="CD287" s="7">
        <v>1580.87477165782</v>
      </c>
      <c r="CE287" s="7">
        <v>1577.4008035776501</v>
      </c>
      <c r="CF287" s="7">
        <v>1568.1311957738101</v>
      </c>
      <c r="CG287" s="7">
        <v>948.94768909917104</v>
      </c>
      <c r="CH287" s="7">
        <v>5.6240220923656499E-2</v>
      </c>
      <c r="CI287" s="7">
        <v>5.97386289867336E-2</v>
      </c>
      <c r="CJ287" s="7">
        <v>6.3272594833044996E-2</v>
      </c>
      <c r="CK287" s="7">
        <v>6.65811299001903E-2</v>
      </c>
      <c r="CL287" s="7">
        <v>6.9660445167697205E-2</v>
      </c>
      <c r="CM287" s="7">
        <v>7.2660051697644307E-2</v>
      </c>
      <c r="CN287" s="7">
        <v>7.5270449538081596E-2</v>
      </c>
      <c r="CO287" s="7">
        <v>7.7715599250115203E-2</v>
      </c>
      <c r="CP287" s="7">
        <v>8.0027253799776099E-2</v>
      </c>
      <c r="CQ287" s="7">
        <v>8.2404957543815202E-2</v>
      </c>
      <c r="CR287" s="7">
        <v>8.5308258427710698E-2</v>
      </c>
      <c r="CS287" s="7">
        <v>8.9672685984123895E-2</v>
      </c>
      <c r="CT287" s="7">
        <v>9.6499955634416601E-2</v>
      </c>
      <c r="CU287" s="7">
        <v>0.106339385462712</v>
      </c>
      <c r="CV287" s="7">
        <v>0.14238176182067799</v>
      </c>
      <c r="CW287" s="7">
        <v>5.6321909910282901E-2</v>
      </c>
      <c r="CX287" s="7">
        <v>5.98628682858151E-2</v>
      </c>
      <c r="CY287" s="7">
        <v>6.3299847261778702E-2</v>
      </c>
      <c r="CZ287" s="7">
        <v>6.6620348695011405E-2</v>
      </c>
      <c r="DA287" s="7">
        <v>6.9823244509263901E-2</v>
      </c>
      <c r="DB287" s="7">
        <v>7.2708505484713595E-2</v>
      </c>
      <c r="DC287" s="7">
        <v>7.5463687812634406E-2</v>
      </c>
      <c r="DD287" s="7">
        <v>7.7874450102188797E-2</v>
      </c>
      <c r="DE287" s="7">
        <v>8.0080509307772496E-2</v>
      </c>
      <c r="DF287" s="7">
        <v>8.2210523784160799E-2</v>
      </c>
      <c r="DG287" s="7">
        <v>8.4538278562545699E-2</v>
      </c>
      <c r="DH287" s="7">
        <v>8.7682714724629698E-2</v>
      </c>
      <c r="DI287" s="7">
        <v>9.2848407412767495E-2</v>
      </c>
      <c r="DJ287" s="7">
        <v>9.7067537854488906E-2</v>
      </c>
      <c r="DK287" s="7">
        <v>0.120691728362321</v>
      </c>
      <c r="DL287" s="7">
        <v>0.41770834899566001</v>
      </c>
      <c r="DM287" s="8">
        <v>1.9407911070402E-4</v>
      </c>
      <c r="DN287" s="8">
        <v>1.91121093786515E-4</v>
      </c>
      <c r="DO287" s="8">
        <v>8.3538081256585098E-6</v>
      </c>
      <c r="DP287" s="8">
        <v>9.0349733728192904E-6</v>
      </c>
      <c r="DQ287" s="8">
        <v>9.7305838832047505E-6</v>
      </c>
      <c r="DR287" s="8">
        <v>1.04331447936286E-5</v>
      </c>
      <c r="DS287" s="8">
        <v>1.11378308450287E-5</v>
      </c>
      <c r="DT287" s="8">
        <v>1.18366095208821E-5</v>
      </c>
      <c r="DU287" s="8">
        <v>1.25222097158395E-5</v>
      </c>
      <c r="DV287" s="8">
        <v>1.31872209142773E-5</v>
      </c>
      <c r="DW287" s="8">
        <v>1.38249449239855E-5</v>
      </c>
      <c r="DX287" s="8">
        <v>1.44295823716443E-5</v>
      </c>
      <c r="DY287" s="8">
        <v>1.4995281510226E-5</v>
      </c>
      <c r="DZ287" s="8">
        <v>1.5508565259284598E-5</v>
      </c>
      <c r="EA287" s="8">
        <v>1.59399964684973E-5</v>
      </c>
      <c r="EB287" s="8">
        <v>1.6241865566527601E-5</v>
      </c>
      <c r="EC287" s="8">
        <v>1.6902493432515501E-5</v>
      </c>
      <c r="ED287" s="8">
        <v>8.1960279737854E-6</v>
      </c>
      <c r="EE287" s="8">
        <v>8.8773765922362397E-6</v>
      </c>
      <c r="EF287" s="8">
        <v>9.5710711989153195E-6</v>
      </c>
      <c r="EG287" s="8">
        <v>1.02716921366213E-5</v>
      </c>
      <c r="EH287" s="8">
        <v>1.09723624466526E-5</v>
      </c>
      <c r="EI287" s="8">
        <v>1.1666647514391601E-5</v>
      </c>
      <c r="EJ287" s="8">
        <v>1.2346536505010601E-5</v>
      </c>
      <c r="EK287" s="8">
        <v>1.3004569067911599E-5</v>
      </c>
      <c r="EL287" s="8">
        <v>1.3633800243755399E-5</v>
      </c>
      <c r="EM287" s="8">
        <v>1.42283444600198E-5</v>
      </c>
      <c r="EN287" s="8">
        <v>1.4781780942632299E-5</v>
      </c>
      <c r="EO287" s="8">
        <v>1.5280777507897799E-5</v>
      </c>
      <c r="EP287" s="8">
        <v>1.5695459420981199E-5</v>
      </c>
      <c r="EQ287" s="8">
        <v>1.5978512826552899E-5</v>
      </c>
      <c r="ER287" s="8">
        <v>1.6616134949150299E-5</v>
      </c>
      <c r="ES287" s="7">
        <v>3.6193800776981901</v>
      </c>
      <c r="ET287" s="7">
        <v>0.25599985367421102</v>
      </c>
      <c r="EU287" s="7">
        <v>2.6544661641644902</v>
      </c>
      <c r="EV287" s="7">
        <v>2.76068060077032</v>
      </c>
      <c r="EW287" s="7">
        <v>2.85118974861334</v>
      </c>
      <c r="EX287" s="7">
        <v>2.9460214064910901</v>
      </c>
      <c r="EY287" s="7">
        <v>3.0238379724665099</v>
      </c>
      <c r="EZ287" s="7">
        <v>3.0984920747917801</v>
      </c>
      <c r="FA287" s="7">
        <v>3.1689412550610498</v>
      </c>
      <c r="FB287" s="7">
        <v>3.2344991559732401</v>
      </c>
      <c r="FC287" s="7">
        <v>3.2924806020726001</v>
      </c>
      <c r="FD287" s="7">
        <v>3.3435220540347701</v>
      </c>
      <c r="FE287" s="7">
        <v>3.3847117605143802</v>
      </c>
      <c r="FF287" s="7">
        <v>3.4220594715883701</v>
      </c>
      <c r="FG287" s="7">
        <v>3.4542033298904098</v>
      </c>
      <c r="FH287" s="7">
        <v>3.4783579368009798</v>
      </c>
      <c r="FI287" s="7">
        <v>3.5196828857027298</v>
      </c>
      <c r="FJ287" s="7">
        <v>2.6337967598232601</v>
      </c>
      <c r="FK287" s="7">
        <v>2.73325045875275</v>
      </c>
      <c r="FL287" s="7">
        <v>2.83140107090597</v>
      </c>
      <c r="FM287" s="7">
        <v>2.92099997763053</v>
      </c>
      <c r="FN287" s="7">
        <v>3.0065844948320199</v>
      </c>
      <c r="FO287" s="7">
        <v>3.0806956128690701</v>
      </c>
      <c r="FP287" s="7">
        <v>3.1506879482393999</v>
      </c>
      <c r="FQ287" s="7">
        <v>3.2151000092411701</v>
      </c>
      <c r="FR287" s="7">
        <v>3.2725391306460798</v>
      </c>
      <c r="FS287" s="7">
        <v>3.3225540765131201</v>
      </c>
      <c r="FT287" s="7">
        <v>3.3664219107638398</v>
      </c>
      <c r="FU287" s="7">
        <v>3.4052653848462699</v>
      </c>
      <c r="FV287" s="7">
        <v>3.43910896459969</v>
      </c>
      <c r="FW287" s="7">
        <v>3.4560666719093298</v>
      </c>
      <c r="FX287" s="7">
        <v>3.50111057849589</v>
      </c>
      <c r="FY287" s="7">
        <v>5.1379891454565199</v>
      </c>
      <c r="FZ287" s="7">
        <v>0</v>
      </c>
      <c r="GA287" s="7">
        <v>0</v>
      </c>
      <c r="GB287" s="7">
        <v>0</v>
      </c>
      <c r="GC287" s="7">
        <v>0</v>
      </c>
      <c r="GD287" s="7">
        <v>0</v>
      </c>
      <c r="GE287" s="7">
        <v>0</v>
      </c>
      <c r="GF287" s="7">
        <v>0</v>
      </c>
      <c r="GG287" s="7">
        <v>0</v>
      </c>
      <c r="GH287" s="8">
        <v>1.6549836099443901E-5</v>
      </c>
      <c r="GI287" s="8">
        <v>1.7912349965055501E-5</v>
      </c>
      <c r="GJ287" s="8">
        <v>1.9301655082119999E-5</v>
      </c>
      <c r="GK287" s="8">
        <v>4.2815030221931297E-5</v>
      </c>
      <c r="GL287" s="8">
        <v>4.8372003256123897E-5</v>
      </c>
      <c r="GM287" s="8">
        <v>5.3650535149930002E-5</v>
      </c>
      <c r="GN287" s="8">
        <v>8.92243320517051E-5</v>
      </c>
      <c r="GO287" s="8">
        <v>9.7374462664225094E-5</v>
      </c>
      <c r="GP287" s="7">
        <v>0</v>
      </c>
      <c r="GQ287" s="7">
        <v>0</v>
      </c>
      <c r="GR287" s="7">
        <v>0</v>
      </c>
      <c r="GS287" s="7">
        <v>0</v>
      </c>
      <c r="GT287" s="7">
        <v>0</v>
      </c>
      <c r="GU287" s="7">
        <v>0</v>
      </c>
      <c r="GV287" s="7">
        <v>0</v>
      </c>
      <c r="GW287" s="7">
        <v>0</v>
      </c>
      <c r="GX287" s="7">
        <v>0</v>
      </c>
      <c r="GY287" s="7">
        <v>0</v>
      </c>
      <c r="GZ287" s="7">
        <v>0</v>
      </c>
      <c r="HA287" s="7">
        <v>0</v>
      </c>
      <c r="HB287" s="8">
        <v>1.6942079860488799E-4</v>
      </c>
      <c r="HC287" s="7">
        <v>0</v>
      </c>
      <c r="HD287" s="7">
        <v>0</v>
      </c>
      <c r="HE287" s="8">
        <v>1.21180302024196E-16</v>
      </c>
      <c r="HF287" s="8">
        <v>1.19865970465738E-16</v>
      </c>
      <c r="HG287" s="8">
        <v>1.1847299337415199E-16</v>
      </c>
      <c r="HH287" s="8">
        <v>1.1705766941431101E-16</v>
      </c>
      <c r="HI287" s="8">
        <v>1.1553567983465901E-16</v>
      </c>
      <c r="HJ287" s="8">
        <v>1.1400198773640701E-16</v>
      </c>
      <c r="HK287" s="8">
        <v>1.1243797795399399E-16</v>
      </c>
      <c r="HL287" s="8">
        <v>1.10846613414227E-16</v>
      </c>
      <c r="HM287" s="8">
        <v>1.09224558698568E-16</v>
      </c>
      <c r="HN287" s="8">
        <v>1.07564653691998E-16</v>
      </c>
      <c r="HO287" s="8">
        <v>1.0586169665325E-16</v>
      </c>
      <c r="HP287" s="8">
        <v>1.04164199854993E-16</v>
      </c>
      <c r="HQ287" s="8">
        <v>1.02619295677403E-16</v>
      </c>
      <c r="HR287" s="8">
        <v>1.01470002475529E-16</v>
      </c>
      <c r="HS287" s="8">
        <v>9.7748056832426597E-17</v>
      </c>
      <c r="HT287" s="8">
        <v>1.23513111874141E-16</v>
      </c>
      <c r="HU287" s="8">
        <v>1.21993906669704E-16</v>
      </c>
      <c r="HV287" s="8">
        <v>1.2044747928029101E-16</v>
      </c>
      <c r="HW287" s="8">
        <v>1.1887237640151199E-16</v>
      </c>
      <c r="HX287" s="8">
        <v>1.1727819514632301E-16</v>
      </c>
      <c r="HY287" s="8">
        <v>1.15662788644158E-16</v>
      </c>
      <c r="HZ287" s="8">
        <v>1.1403725379837801E-16</v>
      </c>
      <c r="IA287" s="8">
        <v>1.12444600543568E-16</v>
      </c>
      <c r="IB287" s="8">
        <v>1.10756024346892E-16</v>
      </c>
      <c r="IC287" s="8">
        <v>1.09085990444236E-16</v>
      </c>
      <c r="ID287" s="8">
        <v>1.07390381257814E-16</v>
      </c>
      <c r="IE287" s="8">
        <v>1.05719709450967E-16</v>
      </c>
      <c r="IF287" s="8">
        <v>1.0421816745447301E-16</v>
      </c>
      <c r="IG287" s="8">
        <v>1.03142383922851E-16</v>
      </c>
      <c r="IH287" s="8">
        <v>9.9432623463204704E-17</v>
      </c>
      <c r="II287" s="8">
        <v>2.00962885415061E-14</v>
      </c>
      <c r="IJ287" s="8">
        <v>1.0123169917194801E-21</v>
      </c>
      <c r="IK287" s="8">
        <v>1.0829858514650901E-21</v>
      </c>
      <c r="IL287" s="8">
        <v>1.15281139992154E-21</v>
      </c>
      <c r="IM287" s="8">
        <v>1.2212796142042201E-21</v>
      </c>
      <c r="IN287" s="8">
        <v>1.2868168585638399E-21</v>
      </c>
      <c r="IO287" s="8">
        <v>1.3493970134402401E-21</v>
      </c>
      <c r="IP287" s="8">
        <v>1.40797193996486E-21</v>
      </c>
      <c r="IQ287" s="8">
        <v>1.4617587786929101E-21</v>
      </c>
      <c r="IR287" s="8">
        <v>1.51002350835434E-21</v>
      </c>
      <c r="IS287" s="8">
        <v>1.5521130307260799E-21</v>
      </c>
      <c r="IT287" s="8">
        <v>1.58742594246563E-21</v>
      </c>
      <c r="IU287" s="8">
        <v>1.6154372911323301E-21</v>
      </c>
      <c r="IV287" s="8">
        <v>1.6357512106975E-21</v>
      </c>
      <c r="IW287" s="8">
        <v>1.6480621392427699E-21</v>
      </c>
      <c r="IX287" s="8">
        <v>1.65218588865125E-21</v>
      </c>
      <c r="IY287" s="8">
        <v>1.0123169200497399E-21</v>
      </c>
      <c r="IZ287" s="8">
        <v>1.0829858514650901E-21</v>
      </c>
      <c r="JA287" s="8">
        <v>1.15281139992154E-21</v>
      </c>
      <c r="JB287" s="8">
        <v>1.2210204539448999E-21</v>
      </c>
      <c r="JC287" s="8">
        <v>1.2868188642347099E-21</v>
      </c>
      <c r="JD287" s="8">
        <v>1.3493969856429701E-21</v>
      </c>
      <c r="JE287" s="8">
        <v>1.40796511695285E-21</v>
      </c>
      <c r="JF287" s="8">
        <v>1.4622935740825701E-21</v>
      </c>
      <c r="JG287" s="8">
        <v>1.5100255117380399E-21</v>
      </c>
      <c r="JH287" s="8">
        <v>1.5521130478030199E-21</v>
      </c>
      <c r="JI287" s="8">
        <v>1.58742109109878E-21</v>
      </c>
      <c r="JJ287" s="8">
        <v>1.6154793583198501E-21</v>
      </c>
      <c r="JK287" s="8">
        <v>1.63575201821071E-21</v>
      </c>
      <c r="JL287" s="8">
        <v>1.6480619044725399E-21</v>
      </c>
      <c r="JM287" s="8">
        <v>1.6521858898126601E-21</v>
      </c>
      <c r="JN287" s="8">
        <v>3.4047292536962201E-18</v>
      </c>
      <c r="JO287" s="8">
        <v>3.4470822391432099E-18</v>
      </c>
      <c r="JP287" s="7">
        <v>6.9397361944890896</v>
      </c>
      <c r="JQ287" s="7">
        <v>6892.9078904319103</v>
      </c>
      <c r="JR287" s="7">
        <v>2.1509278919401398</v>
      </c>
      <c r="JS287" s="7">
        <v>1.4436937579617799E-3</v>
      </c>
      <c r="JT287" s="7">
        <v>4205.0747449810397</v>
      </c>
      <c r="JU287" s="7">
        <v>4383.9700787582597</v>
      </c>
      <c r="JV287" s="7">
        <v>4516.3065020828399</v>
      </c>
      <c r="JW287" s="7">
        <v>4722.0852564547904</v>
      </c>
      <c r="JX287" s="7">
        <v>4982.6362446682797</v>
      </c>
      <c r="JY287" s="7">
        <v>5176.2347023199</v>
      </c>
      <c r="JZ287" s="7">
        <v>5472.9454728724204</v>
      </c>
      <c r="KA287" s="7">
        <v>5717.25090916918</v>
      </c>
      <c r="KB287" s="7">
        <v>5925.99353550872</v>
      </c>
      <c r="KC287" s="7">
        <v>6133.1519481485302</v>
      </c>
      <c r="KD287" s="7">
        <v>6354.6055458289602</v>
      </c>
      <c r="KE287" s="7">
        <v>6655.2794128994401</v>
      </c>
      <c r="KF287" s="7">
        <v>7082.36531686955</v>
      </c>
      <c r="KG287" s="7">
        <v>7681.9925548115298</v>
      </c>
      <c r="KH287" s="7">
        <v>9742.6099508811803</v>
      </c>
      <c r="KI287" s="7">
        <v>4234.8864635956497</v>
      </c>
      <c r="KJ287" s="7">
        <v>4383.3130233144502</v>
      </c>
      <c r="KK287" s="7">
        <v>4564.3522430917501</v>
      </c>
      <c r="KL287" s="7">
        <v>4760.2956427753697</v>
      </c>
      <c r="KM287" s="7">
        <v>4942.6148238816404</v>
      </c>
      <c r="KN287" s="7">
        <v>5206.7569581301896</v>
      </c>
      <c r="KO287" s="7">
        <v>5407.5231116785299</v>
      </c>
      <c r="KP287" s="7">
        <v>5662.5409216278504</v>
      </c>
      <c r="KQ287" s="7">
        <v>5890.00639008097</v>
      </c>
      <c r="KR287" s="7">
        <v>6082.4521627697804</v>
      </c>
      <c r="KS287" s="7">
        <v>6269.0081916812596</v>
      </c>
      <c r="KT287" s="7">
        <v>6495.4753686314398</v>
      </c>
      <c r="KU287" s="7">
        <v>6854.5353472133402</v>
      </c>
      <c r="KV287" s="7">
        <v>7109.3184058021297</v>
      </c>
      <c r="KW287" s="7">
        <v>8514.5651769094893</v>
      </c>
      <c r="KX287" s="7">
        <v>537956.00720767304</v>
      </c>
      <c r="KY287" s="7" t="s">
        <v>65</v>
      </c>
      <c r="KZ287" s="5"/>
      <c r="LA287" s="5"/>
      <c r="LB287" s="5"/>
      <c r="LC287" s="5"/>
      <c r="LD287" s="5"/>
      <c r="LE287" s="5"/>
      <c r="LF287" s="5"/>
      <c r="LG287" s="5"/>
      <c r="LH287" s="5"/>
    </row>
    <row r="288" spans="1:320" x14ac:dyDescent="0.25">
      <c r="A288" s="7">
        <v>11</v>
      </c>
      <c r="B288" s="7">
        <v>1.25438596491228E-2</v>
      </c>
      <c r="C288" s="8">
        <v>3.6144231445414203E-5</v>
      </c>
      <c r="D288" s="8">
        <v>3.6532420818992599E-9</v>
      </c>
      <c r="E288" s="7">
        <v>1430.6538504740099</v>
      </c>
      <c r="F288" s="7">
        <v>61.457934381999898</v>
      </c>
      <c r="G288" s="7">
        <v>62.612006571607601</v>
      </c>
      <c r="H288" s="7">
        <v>30433.928172881901</v>
      </c>
      <c r="I288" s="7">
        <v>2.6696428221826198</v>
      </c>
      <c r="J288" s="7">
        <v>356.96988033717099</v>
      </c>
      <c r="K288" s="7">
        <v>0.79939086026287198</v>
      </c>
      <c r="L288" s="7">
        <v>2.1845852112608402</v>
      </c>
      <c r="M288" s="7">
        <v>46.273587671659698</v>
      </c>
      <c r="N288" s="8">
        <v>5.5462100309542305E-4</v>
      </c>
      <c r="O288" s="8">
        <v>5.5462749425501195E-4</v>
      </c>
      <c r="P288" s="7">
        <v>30</v>
      </c>
      <c r="Q288" s="7">
        <v>-5.55</v>
      </c>
      <c r="R288" s="7">
        <v>0</v>
      </c>
      <c r="S288" s="8">
        <v>6.1975379669461196E-5</v>
      </c>
      <c r="T288" s="8">
        <v>6.29586815898781E-5</v>
      </c>
      <c r="U288" s="7">
        <v>0.109265281653564</v>
      </c>
      <c r="V288" s="7">
        <v>8.7047140698441692E-3</v>
      </c>
      <c r="W288" s="7">
        <v>0.200160341765696</v>
      </c>
      <c r="X288" s="8">
        <v>1.6735767100947E-4</v>
      </c>
      <c r="Y288" s="7">
        <v>1.8729144651659899E-2</v>
      </c>
      <c r="Z288" s="7">
        <v>1.9934492968515599E-2</v>
      </c>
      <c r="AA288" s="7">
        <v>2.1244001636822499E-2</v>
      </c>
      <c r="AB288" s="7">
        <v>2.2489955576607899E-2</v>
      </c>
      <c r="AC288" s="7">
        <v>2.3697208505880502E-2</v>
      </c>
      <c r="AD288" s="7">
        <v>2.4957827491834401E-2</v>
      </c>
      <c r="AE288" s="7">
        <v>2.6107720119196501E-2</v>
      </c>
      <c r="AF288" s="7">
        <v>2.7258823147118801E-2</v>
      </c>
      <c r="AG288" s="7">
        <v>2.8379884436365001E-2</v>
      </c>
      <c r="AH288" s="7">
        <v>2.9442061475958198E-2</v>
      </c>
      <c r="AI288" s="7">
        <v>3.0438910843522099E-2</v>
      </c>
      <c r="AJ288" s="7">
        <v>3.1337090344166402E-2</v>
      </c>
      <c r="AK288" s="7">
        <v>3.2089010352610199E-2</v>
      </c>
      <c r="AL288" s="7">
        <v>3.2601946034719199E-2</v>
      </c>
      <c r="AM288" s="7">
        <v>3.3747438643729803E-2</v>
      </c>
      <c r="AN288" s="7">
        <v>1.8445814268591799E-2</v>
      </c>
      <c r="AO288" s="7">
        <v>1.96803875532362E-2</v>
      </c>
      <c r="AP288" s="7">
        <v>2.09192542506186E-2</v>
      </c>
      <c r="AQ288" s="7">
        <v>2.2170844012307799E-2</v>
      </c>
      <c r="AR288" s="7">
        <v>2.34424336576502E-2</v>
      </c>
      <c r="AS288" s="7">
        <v>2.4629948529218799E-2</v>
      </c>
      <c r="AT288" s="7">
        <v>2.5843793658674001E-2</v>
      </c>
      <c r="AU288" s="7">
        <v>2.6969839499157801E-2</v>
      </c>
      <c r="AV288" s="7">
        <v>2.8058267073998999E-2</v>
      </c>
      <c r="AW288" s="7">
        <v>2.9102865107686698E-2</v>
      </c>
      <c r="AX288" s="7">
        <v>3.0080003805485801E-2</v>
      </c>
      <c r="AY288" s="7">
        <v>3.0956900351081899E-2</v>
      </c>
      <c r="AZ288" s="7">
        <v>3.1664810391195501E-2</v>
      </c>
      <c r="BA288" s="7">
        <v>3.2164625020299001E-2</v>
      </c>
      <c r="BB288" s="7">
        <v>3.3254354789859601E-2</v>
      </c>
      <c r="BC288" s="7">
        <v>1744.0099310033199</v>
      </c>
      <c r="BD288" s="7">
        <v>1716.64213058771</v>
      </c>
      <c r="BE288" s="7">
        <v>1698.92582762188</v>
      </c>
      <c r="BF288" s="7">
        <v>1677.74342892554</v>
      </c>
      <c r="BG288" s="7">
        <v>1656.20579149538</v>
      </c>
      <c r="BH288" s="7">
        <v>1641.57549289637</v>
      </c>
      <c r="BI288" s="7">
        <v>1623.4158327804901</v>
      </c>
      <c r="BJ288" s="7">
        <v>1609.7325519733999</v>
      </c>
      <c r="BK288" s="7">
        <v>1598.8293500073601</v>
      </c>
      <c r="BL288" s="7">
        <v>1589.35769746594</v>
      </c>
      <c r="BM288" s="7">
        <v>1581.3581945399801</v>
      </c>
      <c r="BN288" s="7">
        <v>1574.30231083837</v>
      </c>
      <c r="BO288" s="7">
        <v>1568.58152608147</v>
      </c>
      <c r="BP288" s="7">
        <v>1564.1225399729799</v>
      </c>
      <c r="BQ288" s="7">
        <v>1556.0252776555701</v>
      </c>
      <c r="BR288" s="7">
        <v>1750.44736432222</v>
      </c>
      <c r="BS288" s="7">
        <v>1724.6115673070899</v>
      </c>
      <c r="BT288" s="7">
        <v>1700.6351809094799</v>
      </c>
      <c r="BU288" s="7">
        <v>1679.7393108947799</v>
      </c>
      <c r="BV288" s="7">
        <v>1662.93950880122</v>
      </c>
      <c r="BW288" s="7">
        <v>1643.4493401659099</v>
      </c>
      <c r="BX288" s="7">
        <v>1629.7179377222001</v>
      </c>
      <c r="BY288" s="7">
        <v>1614.8883019692601</v>
      </c>
      <c r="BZ288" s="7">
        <v>1602.7267746917801</v>
      </c>
      <c r="CA288" s="7">
        <v>1593.12371988103</v>
      </c>
      <c r="CB288" s="7">
        <v>1585.1462395337201</v>
      </c>
      <c r="CC288" s="7">
        <v>1578.2536641198501</v>
      </c>
      <c r="CD288" s="7">
        <v>1571.83330536566</v>
      </c>
      <c r="CE288" s="7">
        <v>1568.45019083176</v>
      </c>
      <c r="CF288" s="7">
        <v>1559.62561183599</v>
      </c>
      <c r="CG288" s="7">
        <v>944.63770181826203</v>
      </c>
      <c r="CH288" s="7">
        <v>5.4782896471485598E-2</v>
      </c>
      <c r="CI288" s="7">
        <v>5.8153905677454203E-2</v>
      </c>
      <c r="CJ288" s="7">
        <v>6.1564594623211698E-2</v>
      </c>
      <c r="CK288" s="7">
        <v>6.4744145750051205E-2</v>
      </c>
      <c r="CL288" s="7">
        <v>6.7690878090192794E-2</v>
      </c>
      <c r="CM288" s="7">
        <v>7.0564998084003502E-2</v>
      </c>
      <c r="CN288" s="7">
        <v>7.3039240911816294E-2</v>
      </c>
      <c r="CO288" s="7">
        <v>7.5343271259806693E-2</v>
      </c>
      <c r="CP288" s="7">
        <v>7.7469882734096204E-2</v>
      </c>
      <c r="CQ288" s="7">
        <v>7.9506911436471497E-2</v>
      </c>
      <c r="CR288" s="7">
        <v>8.1728818883846102E-2</v>
      </c>
      <c r="CS288" s="7">
        <v>8.4695474918948493E-2</v>
      </c>
      <c r="CT288" s="7">
        <v>8.9046102938362404E-2</v>
      </c>
      <c r="CU288" s="7">
        <v>9.5125163889634601E-2</v>
      </c>
      <c r="CV288" s="7">
        <v>0.117001445503501</v>
      </c>
      <c r="CW288" s="7">
        <v>5.4868797086457997E-2</v>
      </c>
      <c r="CX288" s="7">
        <v>5.82847346919734E-2</v>
      </c>
      <c r="CY288" s="7">
        <v>6.15935197054042E-2</v>
      </c>
      <c r="CZ288" s="7">
        <v>6.4785774320664999E-2</v>
      </c>
      <c r="DA288" s="7">
        <v>6.78635443164501E-2</v>
      </c>
      <c r="DB288" s="7">
        <v>7.0616902911510598E-2</v>
      </c>
      <c r="DC288" s="7">
        <v>7.3248298685213403E-2</v>
      </c>
      <c r="DD288" s="7">
        <v>7.5526428874323495E-2</v>
      </c>
      <c r="DE288" s="7">
        <v>7.7579389557305506E-2</v>
      </c>
      <c r="DF288" s="7">
        <v>7.9479389922933102E-2</v>
      </c>
      <c r="DG288" s="7">
        <v>8.1369328862588297E-2</v>
      </c>
      <c r="DH288" s="7">
        <v>8.3608411556483894E-2</v>
      </c>
      <c r="DI288" s="7">
        <v>8.6921832350271594E-2</v>
      </c>
      <c r="DJ288" s="7">
        <v>8.96188164959692E-2</v>
      </c>
      <c r="DK288" s="7">
        <v>0.10386734080558301</v>
      </c>
      <c r="DL288" s="7">
        <v>0.389952580866605</v>
      </c>
      <c r="DM288" s="8">
        <v>1.9511067450172901E-4</v>
      </c>
      <c r="DN288" s="8">
        <v>1.9215265758422301E-4</v>
      </c>
      <c r="DO288" s="8">
        <v>8.4031412893206098E-6</v>
      </c>
      <c r="DP288" s="8">
        <v>9.0877463531888394E-6</v>
      </c>
      <c r="DQ288" s="8">
        <v>9.7867553735241498E-6</v>
      </c>
      <c r="DR288" s="8">
        <v>1.04926358852388E-5</v>
      </c>
      <c r="DS288" s="8">
        <v>1.1200523923046301E-5</v>
      </c>
      <c r="DT288" s="8">
        <v>1.19023478873576E-5</v>
      </c>
      <c r="DU288" s="8">
        <v>1.25907979910092E-5</v>
      </c>
      <c r="DV288" s="8">
        <v>1.32584262454357E-5</v>
      </c>
      <c r="DW288" s="8">
        <v>1.38984990082946E-5</v>
      </c>
      <c r="DX288" s="8">
        <v>1.4505184274696099E-5</v>
      </c>
      <c r="DY288" s="8">
        <v>1.5072601237324899E-5</v>
      </c>
      <c r="DZ288" s="8">
        <v>1.55872480122015E-5</v>
      </c>
      <c r="EA288" s="8">
        <v>1.6019667497878301E-5</v>
      </c>
      <c r="EB288" s="8">
        <v>1.6322135510151102E-5</v>
      </c>
      <c r="EC288" s="8">
        <v>1.6982964013060501E-5</v>
      </c>
      <c r="ED288" s="8">
        <v>8.2453611374474899E-6</v>
      </c>
      <c r="EE288" s="8">
        <v>8.9301495726057701E-6</v>
      </c>
      <c r="EF288" s="8">
        <v>9.6272426892347104E-6</v>
      </c>
      <c r="EG288" s="8">
        <v>1.03311832282315E-5</v>
      </c>
      <c r="EH288" s="8">
        <v>1.1035055524670199E-5</v>
      </c>
      <c r="EI288" s="8">
        <v>1.1732385880867099E-5</v>
      </c>
      <c r="EJ288" s="8">
        <v>1.2415124780180401E-5</v>
      </c>
      <c r="EK288" s="8">
        <v>1.307577439907E-5</v>
      </c>
      <c r="EL288" s="8">
        <v>1.37073543280644E-5</v>
      </c>
      <c r="EM288" s="8">
        <v>1.4303946363071701E-5</v>
      </c>
      <c r="EN288" s="8">
        <v>1.4859100669731301E-5</v>
      </c>
      <c r="EO288" s="8">
        <v>1.5359460260814799E-5</v>
      </c>
      <c r="EP288" s="8">
        <v>1.5775130450362102E-5</v>
      </c>
      <c r="EQ288" s="8">
        <v>1.6058782770176502E-5</v>
      </c>
      <c r="ER288" s="8">
        <v>1.6696605529695298E-5</v>
      </c>
      <c r="ES288" s="7">
        <v>3.6193800775626102</v>
      </c>
      <c r="ET288" s="7">
        <v>0.25428079239083101</v>
      </c>
      <c r="EU288" s="7">
        <v>2.66210983248099</v>
      </c>
      <c r="EV288" s="7">
        <v>2.7681993398568698</v>
      </c>
      <c r="EW288" s="7">
        <v>2.8585660675328199</v>
      </c>
      <c r="EX288" s="7">
        <v>2.95323198773601</v>
      </c>
      <c r="EY288" s="7">
        <v>3.0308802556532402</v>
      </c>
      <c r="EZ288" s="7">
        <v>3.1053568411226302</v>
      </c>
      <c r="FA288" s="7">
        <v>3.1756229444189699</v>
      </c>
      <c r="FB288" s="7">
        <v>3.2409955930597198</v>
      </c>
      <c r="FC288" s="7">
        <v>3.2987957544486499</v>
      </c>
      <c r="FD288" s="7">
        <v>3.3496609408373499</v>
      </c>
      <c r="FE288" s="7">
        <v>3.39068599601771</v>
      </c>
      <c r="FF288" s="7">
        <v>3.4278749613861801</v>
      </c>
      <c r="FG288" s="7">
        <v>3.45987708088238</v>
      </c>
      <c r="FH288" s="7">
        <v>3.4839256388725</v>
      </c>
      <c r="FI288" s="7">
        <v>3.5249742243664901</v>
      </c>
      <c r="FJ288" s="7">
        <v>2.6415924567841298</v>
      </c>
      <c r="FK288" s="7">
        <v>2.7409156678034399</v>
      </c>
      <c r="FL288" s="7">
        <v>2.8389136733618399</v>
      </c>
      <c r="FM288" s="7">
        <v>2.9283457905794301</v>
      </c>
      <c r="FN288" s="7">
        <v>3.0137508520733101</v>
      </c>
      <c r="FO288" s="7">
        <v>3.0876814437639899</v>
      </c>
      <c r="FP288" s="7">
        <v>3.1574887424009499</v>
      </c>
      <c r="FQ288" s="7">
        <v>3.22171553217889</v>
      </c>
      <c r="FR288" s="7">
        <v>3.2789734072069399</v>
      </c>
      <c r="FS288" s="7">
        <v>3.32881363241904</v>
      </c>
      <c r="FT288" s="7">
        <v>3.3725130128070102</v>
      </c>
      <c r="FU288" s="7">
        <v>3.4111964366311298</v>
      </c>
      <c r="FV288" s="7">
        <v>3.4448976210855999</v>
      </c>
      <c r="FW288" s="7">
        <v>3.4617658913874001</v>
      </c>
      <c r="FX288" s="7">
        <v>3.50652647006094</v>
      </c>
      <c r="FY288" s="7">
        <v>5.1379891454564799</v>
      </c>
      <c r="FZ288" s="7">
        <v>0</v>
      </c>
      <c r="GA288" s="7">
        <v>0</v>
      </c>
      <c r="GB288" s="7">
        <v>0</v>
      </c>
      <c r="GC288" s="7">
        <v>0</v>
      </c>
      <c r="GD288" s="7">
        <v>0</v>
      </c>
      <c r="GE288" s="7">
        <v>0</v>
      </c>
      <c r="GF288" s="7">
        <v>0</v>
      </c>
      <c r="GG288" s="7">
        <v>0</v>
      </c>
      <c r="GH288" s="8">
        <v>8.2453611374474899E-6</v>
      </c>
      <c r="GI288" s="8">
        <v>2.6421037215115199E-5</v>
      </c>
      <c r="GJ288" s="8">
        <v>1.9413998062758801E-5</v>
      </c>
      <c r="GK288" s="8">
        <v>4.3059398561186999E-5</v>
      </c>
      <c r="GL288" s="8">
        <v>4.8640656539414497E-5</v>
      </c>
      <c r="GM288" s="8">
        <v>5.3940053980864899E-5</v>
      </c>
      <c r="GN288" s="8">
        <v>8.9687540817840595E-5</v>
      </c>
      <c r="GO288" s="8">
        <v>9.7855285771324103E-5</v>
      </c>
      <c r="GP288" s="7">
        <v>0</v>
      </c>
      <c r="GQ288" s="7">
        <v>0</v>
      </c>
      <c r="GR288" s="7">
        <v>0</v>
      </c>
      <c r="GS288" s="7">
        <v>0</v>
      </c>
      <c r="GT288" s="7">
        <v>0</v>
      </c>
      <c r="GU288" s="7">
        <v>0</v>
      </c>
      <c r="GV288" s="7">
        <v>0</v>
      </c>
      <c r="GW288" s="7">
        <v>0</v>
      </c>
      <c r="GX288" s="7">
        <v>0</v>
      </c>
      <c r="GY288" s="7">
        <v>0</v>
      </c>
      <c r="GZ288" s="7">
        <v>0</v>
      </c>
      <c r="HA288" s="7">
        <v>0</v>
      </c>
      <c r="HB288" s="8">
        <v>1.6735767100947E-4</v>
      </c>
      <c r="HC288" s="7">
        <v>0</v>
      </c>
      <c r="HD288" s="7">
        <v>0</v>
      </c>
      <c r="HE288" s="8">
        <v>1.2981323934227099E-16</v>
      </c>
      <c r="HF288" s="8">
        <v>1.2840357364928401E-16</v>
      </c>
      <c r="HG288" s="8">
        <v>1.2691089291834301E-16</v>
      </c>
      <c r="HH288" s="8">
        <v>1.25368670930333E-16</v>
      </c>
      <c r="HI288" s="8">
        <v>1.2376676750385699E-16</v>
      </c>
      <c r="HJ288" s="8">
        <v>1.2212594982154299E-16</v>
      </c>
      <c r="HK288" s="8">
        <v>1.20453217654862E-16</v>
      </c>
      <c r="HL288" s="8">
        <v>1.1875238399173099E-16</v>
      </c>
      <c r="HM288" s="8">
        <v>1.17020130727798E-16</v>
      </c>
      <c r="HN288" s="8">
        <v>1.15247407152646E-16</v>
      </c>
      <c r="HO288" s="8">
        <v>1.13428917933229E-16</v>
      </c>
      <c r="HP288" s="8">
        <v>1.1161737045339101E-16</v>
      </c>
      <c r="HQ288" s="8">
        <v>1.09968579943552E-16</v>
      </c>
      <c r="HR288" s="8">
        <v>1.08742087285262E-16</v>
      </c>
      <c r="HS288" s="8">
        <v>1.0477207411865699E-16</v>
      </c>
      <c r="HT288" s="8">
        <v>1.32297298586204E-16</v>
      </c>
      <c r="HU288" s="8">
        <v>1.3066960398371001E-16</v>
      </c>
      <c r="HV288" s="8">
        <v>1.2901367331920099E-16</v>
      </c>
      <c r="HW288" s="8">
        <v>1.27328214043008E-16</v>
      </c>
      <c r="HX288" s="8">
        <v>1.2562314021653799E-16</v>
      </c>
      <c r="HY288" s="8">
        <v>1.2389513570470401E-16</v>
      </c>
      <c r="HZ288" s="8">
        <v>1.2215759638923199E-16</v>
      </c>
      <c r="IA288" s="8">
        <v>1.2041267769401899E-16</v>
      </c>
      <c r="IB288" s="8">
        <v>1.18651939093812E-16</v>
      </c>
      <c r="IC288" s="8">
        <v>1.1686897155805901E-16</v>
      </c>
      <c r="ID288" s="8">
        <v>1.1505870286426501E-16</v>
      </c>
      <c r="IE288" s="8">
        <v>1.1327270660450299E-16</v>
      </c>
      <c r="IF288" s="8">
        <v>1.1167324995839299E-16</v>
      </c>
      <c r="IG288" s="8">
        <v>1.10525381015988E-16</v>
      </c>
      <c r="IH288" s="8">
        <v>1.06569105170718E-16</v>
      </c>
      <c r="II288" s="8">
        <v>2.2111677225669699E-14</v>
      </c>
      <c r="IJ288" s="8">
        <v>1.0908389914174999E-21</v>
      </c>
      <c r="IK288" s="8">
        <v>1.1668991081676899E-21</v>
      </c>
      <c r="IL288" s="8">
        <v>1.2420458632273501E-21</v>
      </c>
      <c r="IM288" s="8">
        <v>1.3154478154883201E-21</v>
      </c>
      <c r="IN288" s="8">
        <v>1.3862526403050699E-21</v>
      </c>
      <c r="IO288" s="8">
        <v>1.4535855408499901E-21</v>
      </c>
      <c r="IP288" s="8">
        <v>1.51660213085945E-21</v>
      </c>
      <c r="IQ288" s="8">
        <v>1.5744697246240399E-21</v>
      </c>
      <c r="IR288" s="8">
        <v>1.6264041708708101E-21</v>
      </c>
      <c r="IS288" s="8">
        <v>1.67168487793007E-21</v>
      </c>
      <c r="IT288" s="8">
        <v>1.7096688487888301E-21</v>
      </c>
      <c r="IU288" s="8">
        <v>1.7398076357267899E-21</v>
      </c>
      <c r="IV288" s="8">
        <v>1.7616600859095599E-21</v>
      </c>
      <c r="IW288" s="8">
        <v>1.7749030843267399E-21</v>
      </c>
      <c r="IX288" s="8">
        <v>1.7793403643308701E-21</v>
      </c>
      <c r="IY288" s="8">
        <v>1.09083900435197E-21</v>
      </c>
      <c r="IZ288" s="8">
        <v>1.1668991081676899E-21</v>
      </c>
      <c r="JA288" s="8">
        <v>1.2420459432735899E-21</v>
      </c>
      <c r="JB288" s="8">
        <v>1.31545110940181E-21</v>
      </c>
      <c r="JC288" s="8">
        <v>1.3862583274729299E-21</v>
      </c>
      <c r="JD288" s="8">
        <v>1.4535855408499901E-21</v>
      </c>
      <c r="JE288" s="8">
        <v>1.5166018020192299E-21</v>
      </c>
      <c r="JF288" s="8">
        <v>1.5744890083149301E-21</v>
      </c>
      <c r="JG288" s="8">
        <v>1.6264041708708101E-21</v>
      </c>
      <c r="JH288" s="8">
        <v>1.67168750067384E-21</v>
      </c>
      <c r="JI288" s="8">
        <v>1.7096688487888301E-21</v>
      </c>
      <c r="JJ288" s="8">
        <v>1.7398076357268001E-21</v>
      </c>
      <c r="JK288" s="8">
        <v>1.7616600859095599E-21</v>
      </c>
      <c r="JL288" s="8">
        <v>1.7749030843267399E-21</v>
      </c>
      <c r="JM288" s="8">
        <v>1.7793423106881002E-21</v>
      </c>
      <c r="JN288" s="8">
        <v>3.7005588026012296E-18</v>
      </c>
      <c r="JO288" s="8">
        <v>3.7461780569648902E-18</v>
      </c>
      <c r="JP288" s="7">
        <v>6.8163432880061503</v>
      </c>
      <c r="JQ288" s="7">
        <v>6709.8871238127003</v>
      </c>
      <c r="JR288" s="7">
        <v>2.1317196951453901</v>
      </c>
      <c r="JS288" s="7">
        <v>1.4436937579617799E-3</v>
      </c>
      <c r="JT288" s="7">
        <v>4180.9972782436098</v>
      </c>
      <c r="JU288" s="7">
        <v>4377.62018646047</v>
      </c>
      <c r="JV288" s="7">
        <v>4523.4943785668902</v>
      </c>
      <c r="JW288" s="7">
        <v>4747.2504471750099</v>
      </c>
      <c r="JX288" s="7">
        <v>5027.9387645511397</v>
      </c>
      <c r="JY288" s="7">
        <v>5236.0339281622701</v>
      </c>
      <c r="JZ288" s="7">
        <v>5552.0704354258596</v>
      </c>
      <c r="KA288" s="7">
        <v>5811.1031664271504</v>
      </c>
      <c r="KB288" s="7">
        <v>6029.4754148591501</v>
      </c>
      <c r="KC288" s="7">
        <v>6237.4250138957595</v>
      </c>
      <c r="KD288" s="7">
        <v>6441.6804769260898</v>
      </c>
      <c r="KE288" s="7">
        <v>6689.7510252694901</v>
      </c>
      <c r="KF288" s="7">
        <v>7010.6721583602703</v>
      </c>
      <c r="KG288" s="7">
        <v>7441.1572722607398</v>
      </c>
      <c r="KH288" s="7">
        <v>8858.1237834988697</v>
      </c>
      <c r="KI288" s="7">
        <v>4206.25671197673</v>
      </c>
      <c r="KJ288" s="7">
        <v>4370.75184664055</v>
      </c>
      <c r="KK288" s="7">
        <v>4569.7971204331898</v>
      </c>
      <c r="KL288" s="7">
        <v>4783.5778368799101</v>
      </c>
      <c r="KM288" s="7">
        <v>4981.4104742968902</v>
      </c>
      <c r="KN288" s="7">
        <v>5264.9761389147998</v>
      </c>
      <c r="KO288" s="7">
        <v>5480.0543710663296</v>
      </c>
      <c r="KP288" s="7">
        <v>5751.2584383023504</v>
      </c>
      <c r="KQ288" s="7">
        <v>5991.2936744446197</v>
      </c>
      <c r="KR288" s="7">
        <v>6189.6007338787504</v>
      </c>
      <c r="KS288" s="7">
        <v>6370.1136811670603</v>
      </c>
      <c r="KT288" s="7">
        <v>6567.0435716198199</v>
      </c>
      <c r="KU288" s="7">
        <v>6850.7033303935405</v>
      </c>
      <c r="KV288" s="7">
        <v>7040.05236422909</v>
      </c>
      <c r="KW288" s="7">
        <v>8017.8040894941996</v>
      </c>
      <c r="KX288" s="7">
        <v>536765.98431060603</v>
      </c>
      <c r="KY288" s="7" t="s">
        <v>65</v>
      </c>
      <c r="KZ288" s="5"/>
      <c r="LA288" s="5"/>
      <c r="LB288" s="5"/>
      <c r="LC288" s="5"/>
      <c r="LD288" s="5"/>
      <c r="LE288" s="5"/>
      <c r="LF288" s="5"/>
      <c r="LG288" s="5"/>
      <c r="LH288" s="5"/>
    </row>
    <row r="289" spans="1:320" x14ac:dyDescent="0.25">
      <c r="A289" s="7">
        <v>11.5</v>
      </c>
      <c r="B289" s="7">
        <v>1.2587719298245601E-2</v>
      </c>
      <c r="C289" s="8">
        <v>3.6674628192617203E-5</v>
      </c>
      <c r="D289" s="8">
        <v>3.5910773336787401E-9</v>
      </c>
      <c r="E289" s="7">
        <v>1424.78304712046</v>
      </c>
      <c r="F289" s="7">
        <v>60.3978887459999</v>
      </c>
      <c r="G289" s="7">
        <v>61.462359540660202</v>
      </c>
      <c r="H289" s="7">
        <v>28946.780526659699</v>
      </c>
      <c r="I289" s="7">
        <v>2.5391912742684002</v>
      </c>
      <c r="J289" s="7">
        <v>358.23947597430498</v>
      </c>
      <c r="K289" s="7">
        <v>0.80223396609464703</v>
      </c>
      <c r="L289" s="7">
        <v>2.1391621104731602</v>
      </c>
      <c r="M289" s="7">
        <v>47.343168726896302</v>
      </c>
      <c r="N289" s="8">
        <v>5.5462100309542305E-4</v>
      </c>
      <c r="O289" s="8">
        <v>5.5462749425501195E-4</v>
      </c>
      <c r="P289" s="7">
        <v>30</v>
      </c>
      <c r="Q289" s="7">
        <v>-5.55</v>
      </c>
      <c r="R289" s="7">
        <v>0</v>
      </c>
      <c r="S289" s="8">
        <v>6.2356304014471797E-5</v>
      </c>
      <c r="T289" s="8">
        <v>6.3338904491068505E-5</v>
      </c>
      <c r="U289" s="7">
        <v>0.109704813701775</v>
      </c>
      <c r="V289" s="7">
        <v>8.6690821471412296E-3</v>
      </c>
      <c r="W289" s="7">
        <v>0.19760478010679</v>
      </c>
      <c r="X289" s="8">
        <v>1.6533775670711799E-4</v>
      </c>
      <c r="Y289" s="7">
        <v>1.8793574970036499E-2</v>
      </c>
      <c r="Z289" s="7">
        <v>2.0002798407123101E-2</v>
      </c>
      <c r="AA289" s="7">
        <v>2.1316116158261799E-2</v>
      </c>
      <c r="AB289" s="7">
        <v>2.25656612446134E-2</v>
      </c>
      <c r="AC289" s="7">
        <v>2.37762850799993E-2</v>
      </c>
      <c r="AD289" s="7">
        <v>2.5040045521465999E-2</v>
      </c>
      <c r="AE289" s="7">
        <v>2.6192713888228501E-2</v>
      </c>
      <c r="AF289" s="7">
        <v>2.7346270405828901E-2</v>
      </c>
      <c r="AG289" s="7">
        <v>2.8469434385580399E-2</v>
      </c>
      <c r="AH289" s="7">
        <v>2.9533354610256499E-2</v>
      </c>
      <c r="AI289" s="7">
        <v>3.0531648537210999E-2</v>
      </c>
      <c r="AJ289" s="7">
        <v>3.1431127810625202E-2</v>
      </c>
      <c r="AK289" s="7">
        <v>3.2184454660058599E-2</v>
      </c>
      <c r="AL289" s="7">
        <v>3.2699130852571902E-2</v>
      </c>
      <c r="AM289" s="7">
        <v>3.3849520619205903E-2</v>
      </c>
      <c r="AN289" s="7">
        <v>1.8510728429477499E-2</v>
      </c>
      <c r="AO289" s="7">
        <v>1.97492036957462E-2</v>
      </c>
      <c r="AP289" s="7">
        <v>2.0991839320481799E-2</v>
      </c>
      <c r="AQ289" s="7">
        <v>2.2247038960489102E-2</v>
      </c>
      <c r="AR289" s="7">
        <v>2.3522036423489899E-2</v>
      </c>
      <c r="AS289" s="7">
        <v>2.47126680113222E-2</v>
      </c>
      <c r="AT289" s="7">
        <v>2.5929357367113801E-2</v>
      </c>
      <c r="AU289" s="7">
        <v>2.7057870685012302E-2</v>
      </c>
      <c r="AV289" s="7">
        <v>2.8148403771132501E-2</v>
      </c>
      <c r="AW289" s="7">
        <v>2.9194738497192601E-2</v>
      </c>
      <c r="AX289" s="7">
        <v>3.0173259134034802E-2</v>
      </c>
      <c r="AY289" s="7">
        <v>3.1051284548697902E-2</v>
      </c>
      <c r="AZ289" s="7">
        <v>3.1760334599359501E-2</v>
      </c>
      <c r="BA289" s="7">
        <v>3.2260970150280698E-2</v>
      </c>
      <c r="BB289" s="7">
        <v>3.3353349112399601E-2</v>
      </c>
      <c r="BC289" s="7">
        <v>1733.13329956489</v>
      </c>
      <c r="BD289" s="7">
        <v>1706.01759874611</v>
      </c>
      <c r="BE289" s="7">
        <v>1688.4674599113901</v>
      </c>
      <c r="BF289" s="7">
        <v>1667.4807669276199</v>
      </c>
      <c r="BG289" s="7">
        <v>1646.1424797192101</v>
      </c>
      <c r="BH289" s="7">
        <v>1631.64906017216</v>
      </c>
      <c r="BI289" s="7">
        <v>1613.6551991858801</v>
      </c>
      <c r="BJ289" s="7">
        <v>1600.0979118171001</v>
      </c>
      <c r="BK289" s="7">
        <v>1589.29760360928</v>
      </c>
      <c r="BL289" s="7">
        <v>1579.91994166171</v>
      </c>
      <c r="BM289" s="7">
        <v>1572.01021568687</v>
      </c>
      <c r="BN289" s="7">
        <v>1565.0522720766401</v>
      </c>
      <c r="BO289" s="7">
        <v>1559.4425730416101</v>
      </c>
      <c r="BP289" s="7">
        <v>1555.11186805795</v>
      </c>
      <c r="BQ289" s="7">
        <v>1547.4278173095099</v>
      </c>
      <c r="BR289" s="7">
        <v>1739.47803134483</v>
      </c>
      <c r="BS289" s="7">
        <v>1713.88719460519</v>
      </c>
      <c r="BT289" s="7">
        <v>1690.1367991499501</v>
      </c>
      <c r="BU289" s="7">
        <v>1669.4381108313801</v>
      </c>
      <c r="BV289" s="7">
        <v>1652.7972275719301</v>
      </c>
      <c r="BW289" s="7">
        <v>1633.4890950583399</v>
      </c>
      <c r="BX289" s="7">
        <v>1619.8873944223999</v>
      </c>
      <c r="BY289" s="7">
        <v>1605.1954255774101</v>
      </c>
      <c r="BZ289" s="7">
        <v>1593.1480897040201</v>
      </c>
      <c r="CA289" s="7">
        <v>1583.63891905685</v>
      </c>
      <c r="CB289" s="7">
        <v>1575.7461525080901</v>
      </c>
      <c r="CC289" s="7">
        <v>1568.93924384814</v>
      </c>
      <c r="CD289" s="7">
        <v>1562.62072133988</v>
      </c>
      <c r="CE289" s="7">
        <v>1559.30638077614</v>
      </c>
      <c r="CF289" s="7">
        <v>1550.7945941512701</v>
      </c>
      <c r="CG289" s="7">
        <v>940.16556773634397</v>
      </c>
      <c r="CH289" s="7">
        <v>5.3356800150798599E-2</v>
      </c>
      <c r="CI289" s="7">
        <v>5.66031746595805E-2</v>
      </c>
      <c r="CJ289" s="7">
        <v>5.9894075960248601E-2</v>
      </c>
      <c r="CK289" s="7">
        <v>6.2948829757167798E-2</v>
      </c>
      <c r="CL289" s="7">
        <v>6.5765914207854603E-2</v>
      </c>
      <c r="CM289" s="7">
        <v>6.8517962373309801E-2</v>
      </c>
      <c r="CN289" s="7">
        <v>7.08603576425548E-2</v>
      </c>
      <c r="CO289" s="7">
        <v>7.3034594371621894E-2</v>
      </c>
      <c r="CP289" s="7">
        <v>7.5012688196081506E-2</v>
      </c>
      <c r="CQ289" s="7">
        <v>7.6820196846992594E-2</v>
      </c>
      <c r="CR289" s="7">
        <v>7.8625997297175204E-2</v>
      </c>
      <c r="CS289" s="7">
        <v>8.0771149233044903E-2</v>
      </c>
      <c r="CT289" s="7">
        <v>8.3681606125196595E-2</v>
      </c>
      <c r="CU289" s="7">
        <v>8.7590133341778106E-2</v>
      </c>
      <c r="CV289" s="7">
        <v>0.10134082398385399</v>
      </c>
      <c r="CW289" s="7">
        <v>5.3446648649296997E-2</v>
      </c>
      <c r="CX289" s="7">
        <v>5.6740454949128299E-2</v>
      </c>
      <c r="CY289" s="7">
        <v>5.9924754735440899E-2</v>
      </c>
      <c r="CZ289" s="7">
        <v>6.2992382359738405E-2</v>
      </c>
      <c r="DA289" s="7">
        <v>6.5948391161682204E-2</v>
      </c>
      <c r="DB289" s="7">
        <v>6.8573619595386701E-2</v>
      </c>
      <c r="DC289" s="7">
        <v>7.1085097039164699E-2</v>
      </c>
      <c r="DD289" s="7">
        <v>7.32369612465677E-2</v>
      </c>
      <c r="DE289" s="7">
        <v>7.5157575663826706E-2</v>
      </c>
      <c r="DF289" s="7">
        <v>7.6889053150232201E-2</v>
      </c>
      <c r="DG289" s="7">
        <v>7.8500513973480596E-2</v>
      </c>
      <c r="DH289" s="7">
        <v>8.0202566550079596E-2</v>
      </c>
      <c r="DI289" s="7">
        <v>8.2439715343086001E-2</v>
      </c>
      <c r="DJ289" s="7">
        <v>8.4248195973018802E-2</v>
      </c>
      <c r="DK289" s="7">
        <v>9.3093010063428794E-2</v>
      </c>
      <c r="DL289" s="7">
        <v>0.36188802966758199</v>
      </c>
      <c r="DM289" s="8">
        <v>1.9612063165290401E-4</v>
      </c>
      <c r="DN289" s="8">
        <v>1.9316261473539901E-4</v>
      </c>
      <c r="DO289" s="8">
        <v>8.4514582300413604E-6</v>
      </c>
      <c r="DP289" s="8">
        <v>9.1394286665898802E-6</v>
      </c>
      <c r="DQ289" s="8">
        <v>9.8417624247668693E-6</v>
      </c>
      <c r="DR289" s="8">
        <v>1.0550890278362699E-5</v>
      </c>
      <c r="DS289" s="8">
        <v>1.1261910426355E-5</v>
      </c>
      <c r="DT289" s="8">
        <v>1.1966713069462699E-5</v>
      </c>
      <c r="DU289" s="8">
        <v>1.26579506168133E-5</v>
      </c>
      <c r="DV289" s="8">
        <v>1.33281384607601E-5</v>
      </c>
      <c r="DW289" s="8">
        <v>1.3970508319206201E-5</v>
      </c>
      <c r="DX289" s="8">
        <v>1.4579196303689399E-5</v>
      </c>
      <c r="DY289" s="8">
        <v>1.51482932142743E-5</v>
      </c>
      <c r="DZ289" s="8">
        <v>1.56642729343889E-5</v>
      </c>
      <c r="EA289" s="8">
        <v>1.6097658871388101E-5</v>
      </c>
      <c r="EB289" s="8">
        <v>1.6400712565436701E-5</v>
      </c>
      <c r="EC289" s="8">
        <v>1.7061737271368801E-5</v>
      </c>
      <c r="ED289" s="8">
        <v>8.2936780781682404E-6</v>
      </c>
      <c r="EE289" s="8">
        <v>8.9818318860068194E-6</v>
      </c>
      <c r="EF289" s="8">
        <v>9.6822497404774503E-6</v>
      </c>
      <c r="EG289" s="8">
        <v>1.03894376213554E-5</v>
      </c>
      <c r="EH289" s="8">
        <v>1.10964420279789E-5</v>
      </c>
      <c r="EI289" s="8">
        <v>1.17967510629722E-5</v>
      </c>
      <c r="EJ289" s="8">
        <v>1.24822774059845E-5</v>
      </c>
      <c r="EK289" s="8">
        <v>1.3145486614394399E-5</v>
      </c>
      <c r="EL289" s="8">
        <v>1.3779363638976E-5</v>
      </c>
      <c r="EM289" s="8">
        <v>1.43779583920651E-5</v>
      </c>
      <c r="EN289" s="8">
        <v>1.49347926466806E-5</v>
      </c>
      <c r="EO289" s="8">
        <v>1.5436485183002199E-5</v>
      </c>
      <c r="EP289" s="8">
        <v>1.5853121823871898E-5</v>
      </c>
      <c r="EQ289" s="8">
        <v>1.6137359825462101E-5</v>
      </c>
      <c r="ER289" s="8">
        <v>1.6775378788003599E-5</v>
      </c>
      <c r="ES289" s="7">
        <v>3.6193800775152001</v>
      </c>
      <c r="ET289" s="7">
        <v>0.25259236476630598</v>
      </c>
      <c r="EU289" s="7">
        <v>2.6695505778040798</v>
      </c>
      <c r="EV289" s="7">
        <v>2.7755167354200201</v>
      </c>
      <c r="EW289" s="7">
        <v>2.8657435032714198</v>
      </c>
      <c r="EX289" s="7">
        <v>2.9602468532004198</v>
      </c>
      <c r="EY289" s="7">
        <v>3.0377304601898198</v>
      </c>
      <c r="EZ289" s="7">
        <v>3.1120335845267699</v>
      </c>
      <c r="FA289" s="7">
        <v>3.1821209891203299</v>
      </c>
      <c r="FB289" s="7">
        <v>3.2473129900372402</v>
      </c>
      <c r="FC289" s="7">
        <v>3.30493654892468</v>
      </c>
      <c r="FD289" s="7">
        <v>3.3556301787162299</v>
      </c>
      <c r="FE289" s="7">
        <v>3.3964951545704101</v>
      </c>
      <c r="FF289" s="7">
        <v>3.43352986600524</v>
      </c>
      <c r="FG289" s="7">
        <v>3.4653943008684398</v>
      </c>
      <c r="FH289" s="7">
        <v>3.4893398537045202</v>
      </c>
      <c r="FI289" s="7">
        <v>3.5301205488085001</v>
      </c>
      <c r="FJ289" s="7">
        <v>2.6491806642595002</v>
      </c>
      <c r="FK289" s="7">
        <v>2.7483752441813301</v>
      </c>
      <c r="FL289" s="7">
        <v>2.8462232636552098</v>
      </c>
      <c r="FM289" s="7">
        <v>2.9354918795139802</v>
      </c>
      <c r="FN289" s="7">
        <v>3.0207213153929202</v>
      </c>
      <c r="FO289" s="7">
        <v>3.0944755357884102</v>
      </c>
      <c r="FP289" s="7">
        <v>3.16410224183607</v>
      </c>
      <c r="FQ289" s="7">
        <v>3.2281483827684898</v>
      </c>
      <c r="FR289" s="7">
        <v>3.2852296990387702</v>
      </c>
      <c r="FS289" s="7">
        <v>3.3348998799665499</v>
      </c>
      <c r="FT289" s="7">
        <v>3.3784354477247001</v>
      </c>
      <c r="FU289" s="7">
        <v>3.4169633244055801</v>
      </c>
      <c r="FV289" s="7">
        <v>3.4505261568901</v>
      </c>
      <c r="FW289" s="7">
        <v>3.4673076277267598</v>
      </c>
      <c r="FX289" s="7">
        <v>3.5117935263561102</v>
      </c>
      <c r="FY289" s="7">
        <v>5.1379891454564097</v>
      </c>
      <c r="FZ289" s="7">
        <v>0</v>
      </c>
      <c r="GA289" s="7">
        <v>0</v>
      </c>
      <c r="GB289" s="7">
        <v>0</v>
      </c>
      <c r="GC289" s="7">
        <v>0</v>
      </c>
      <c r="GD289" s="7">
        <v>0</v>
      </c>
      <c r="GE289" s="7">
        <v>0</v>
      </c>
      <c r="GF289" s="7">
        <v>0</v>
      </c>
      <c r="GG289" s="7">
        <v>0</v>
      </c>
      <c r="GH289" s="8">
        <v>8.2936780781682404E-6</v>
      </c>
      <c r="GI289" s="8">
        <v>2.6572718782637999E-5</v>
      </c>
      <c r="GJ289" s="8">
        <v>1.9524012165244301E-5</v>
      </c>
      <c r="GK289" s="8">
        <v>4.3298680354052201E-5</v>
      </c>
      <c r="GL289" s="8">
        <v>3.6245741538419498E-5</v>
      </c>
      <c r="GM289" s="8">
        <v>6.6881447650150196E-5</v>
      </c>
      <c r="GN289" s="8">
        <v>9.0140998674100706E-5</v>
      </c>
      <c r="GO289" s="8">
        <v>9.8325969145531301E-5</v>
      </c>
      <c r="GP289" s="7">
        <v>0</v>
      </c>
      <c r="GQ289" s="7">
        <v>0</v>
      </c>
      <c r="GR289" s="7">
        <v>0</v>
      </c>
      <c r="GS289" s="7">
        <v>0</v>
      </c>
      <c r="GT289" s="7">
        <v>0</v>
      </c>
      <c r="GU289" s="7">
        <v>0</v>
      </c>
      <c r="GV289" s="7">
        <v>0</v>
      </c>
      <c r="GW289" s="7">
        <v>0</v>
      </c>
      <c r="GX289" s="7">
        <v>0</v>
      </c>
      <c r="GY289" s="7">
        <v>0</v>
      </c>
      <c r="GZ289" s="7">
        <v>0</v>
      </c>
      <c r="HA289" s="7">
        <v>0</v>
      </c>
      <c r="HB289" s="8">
        <v>1.6533775670711799E-4</v>
      </c>
      <c r="HC289" s="7">
        <v>0</v>
      </c>
      <c r="HD289" s="7">
        <v>0</v>
      </c>
      <c r="HE289" s="8">
        <v>1.37541825505105E-16</v>
      </c>
      <c r="HF289" s="8">
        <v>1.3604757747327899E-16</v>
      </c>
      <c r="HG289" s="8">
        <v>1.34466002005511E-16</v>
      </c>
      <c r="HH289" s="8">
        <v>1.3283318339662801E-16</v>
      </c>
      <c r="HI289" s="8">
        <v>1.3113778150439801E-16</v>
      </c>
      <c r="HJ289" s="8">
        <v>1.29402637911832E-16</v>
      </c>
      <c r="HK289" s="8">
        <v>1.2763419557614501E-16</v>
      </c>
      <c r="HL289" s="8">
        <v>1.2583643922995499E-16</v>
      </c>
      <c r="HM289" s="8">
        <v>1.24006215020467E-16</v>
      </c>
      <c r="HN289" s="8">
        <v>1.2213376304926399E-16</v>
      </c>
      <c r="HO289" s="8">
        <v>1.20213474829691E-16</v>
      </c>
      <c r="HP289" s="8">
        <v>1.1830089541943301E-16</v>
      </c>
      <c r="HQ289" s="8">
        <v>1.1656035302083099E-16</v>
      </c>
      <c r="HR289" s="8">
        <v>1.1526602092125099E-16</v>
      </c>
      <c r="HS289" s="8">
        <v>1.1107659667866099E-16</v>
      </c>
      <c r="HT289" s="8">
        <v>1.4015844142780701E-16</v>
      </c>
      <c r="HU289" s="8">
        <v>1.3843440182598399E-16</v>
      </c>
      <c r="HV289" s="8">
        <v>1.3668130581378299E-16</v>
      </c>
      <c r="HW289" s="8">
        <v>1.3489742124854399E-16</v>
      </c>
      <c r="HX289" s="8">
        <v>1.33093826906781E-16</v>
      </c>
      <c r="HY289" s="8">
        <v>1.31267031468362E-16</v>
      </c>
      <c r="HZ289" s="8">
        <v>1.2943042290704499E-16</v>
      </c>
      <c r="IA289" s="8">
        <v>1.2758488367211899E-16</v>
      </c>
      <c r="IB289" s="8">
        <v>1.2572640536725499E-16</v>
      </c>
      <c r="IC289" s="8">
        <v>1.23843179400224E-16</v>
      </c>
      <c r="ID289" s="8">
        <v>1.21931988899834E-16</v>
      </c>
      <c r="IE289" s="8">
        <v>1.2004659689455201E-16</v>
      </c>
      <c r="IF289" s="8">
        <v>1.1835855807755399E-16</v>
      </c>
      <c r="IG289" s="8">
        <v>1.1714679858085701E-16</v>
      </c>
      <c r="IH289" s="8">
        <v>1.1297269423106599E-16</v>
      </c>
      <c r="II289" s="8">
        <v>2.40584146222798E-14</v>
      </c>
      <c r="IJ289" s="8">
        <v>1.16242899314003E-21</v>
      </c>
      <c r="IK289" s="8">
        <v>1.2433971295793901E-21</v>
      </c>
      <c r="IL289" s="8">
        <v>1.32338244594646E-21</v>
      </c>
      <c r="IM289" s="8">
        <v>1.4015083433434599E-21</v>
      </c>
      <c r="IN289" s="8">
        <v>1.47686194881346E-21</v>
      </c>
      <c r="IO289" s="8">
        <v>1.54852423832247E-21</v>
      </c>
      <c r="IP289" s="8">
        <v>1.6155873446195399E-21</v>
      </c>
      <c r="IQ289" s="8">
        <v>1.6771654854658699E-21</v>
      </c>
      <c r="IR289" s="8">
        <v>1.7324298585767202E-21</v>
      </c>
      <c r="IS289" s="8">
        <v>1.78061210680352E-21</v>
      </c>
      <c r="IT289" s="8">
        <v>1.8210289650269501E-21</v>
      </c>
      <c r="IU289" s="8">
        <v>1.8530975142326E-21</v>
      </c>
      <c r="IV289" s="8">
        <v>1.8763488008579198E-21</v>
      </c>
      <c r="IW289" s="8">
        <v>1.8904448776910599E-21</v>
      </c>
      <c r="IX289" s="8">
        <v>1.8951597095291098E-21</v>
      </c>
      <c r="IY289" s="8">
        <v>1.16242899314003E-21</v>
      </c>
      <c r="IZ289" s="8">
        <v>1.2433945244408999E-21</v>
      </c>
      <c r="JA289" s="8">
        <v>1.32338253774362E-21</v>
      </c>
      <c r="JB289" s="8">
        <v>1.4015083433434599E-21</v>
      </c>
      <c r="JC289" s="8">
        <v>1.4768679345529599E-21</v>
      </c>
      <c r="JD289" s="8">
        <v>1.5485244930076101E-21</v>
      </c>
      <c r="JE289" s="8">
        <v>1.6155864434996301E-21</v>
      </c>
      <c r="JF289" s="8">
        <v>1.67716538051091E-21</v>
      </c>
      <c r="JG289" s="8">
        <v>1.7324298585767202E-21</v>
      </c>
      <c r="JH289" s="8">
        <v>1.78061208055747E-21</v>
      </c>
      <c r="JI289" s="8">
        <v>1.8210289712163901E-21</v>
      </c>
      <c r="JJ289" s="8">
        <v>1.8530975142326E-21</v>
      </c>
      <c r="JK289" s="8">
        <v>1.8763526401012902E-21</v>
      </c>
      <c r="JL289" s="8">
        <v>1.8904400411002201E-21</v>
      </c>
      <c r="JM289" s="8">
        <v>1.8951597384274502E-21</v>
      </c>
      <c r="JN289" s="8">
        <v>3.9777643035774897E-18</v>
      </c>
      <c r="JO289" s="8">
        <v>4.02636026083389E-18</v>
      </c>
      <c r="JP289" s="7">
        <v>6.6949555387411301</v>
      </c>
      <c r="JQ289" s="7">
        <v>6531.4495778175396</v>
      </c>
      <c r="JR289" s="7">
        <v>2.1126532352693501</v>
      </c>
      <c r="JS289" s="7">
        <v>1.4436937579617799E-3</v>
      </c>
      <c r="JT289" s="7">
        <v>4167.7834115630303</v>
      </c>
      <c r="JU289" s="7">
        <v>4383.7743938477497</v>
      </c>
      <c r="JV289" s="7">
        <v>4544.0858611972899</v>
      </c>
      <c r="JW289" s="7">
        <v>4786.8138857274798</v>
      </c>
      <c r="JX289" s="7">
        <v>5088.7092247489099</v>
      </c>
      <c r="JY289" s="7">
        <v>5312.0463361175498</v>
      </c>
      <c r="JZ289" s="7">
        <v>5648.6142739001498</v>
      </c>
      <c r="KA289" s="7">
        <v>5923.6467310755597</v>
      </c>
      <c r="KB289" s="7">
        <v>6153.7937319979601</v>
      </c>
      <c r="KC289" s="7">
        <v>6367.6790225696004</v>
      </c>
      <c r="KD289" s="7">
        <v>6566.1864633519399</v>
      </c>
      <c r="KE289" s="7">
        <v>6786.0638182991397</v>
      </c>
      <c r="KF289" s="7">
        <v>7044.2499440121801</v>
      </c>
      <c r="KG289" s="7">
        <v>7371.2678031197402</v>
      </c>
      <c r="KH289" s="7">
        <v>8384.1353526185103</v>
      </c>
      <c r="KI289" s="7">
        <v>4188.3164732830501</v>
      </c>
      <c r="KJ289" s="7">
        <v>4370.4111804699996</v>
      </c>
      <c r="KK289" s="7">
        <v>4588.7678511508402</v>
      </c>
      <c r="KL289" s="7">
        <v>4821.3937564175103</v>
      </c>
      <c r="KM289" s="7">
        <v>5035.4964329387903</v>
      </c>
      <c r="KN289" s="7">
        <v>5339.5129611423099</v>
      </c>
      <c r="KO289" s="7">
        <v>5569.68747539577</v>
      </c>
      <c r="KP289" s="7">
        <v>5858.2502394270005</v>
      </c>
      <c r="KQ289" s="7">
        <v>6112.4484820673697</v>
      </c>
      <c r="KR289" s="7">
        <v>6319.7182255535199</v>
      </c>
      <c r="KS289" s="7">
        <v>6501.1980269780597</v>
      </c>
      <c r="KT289" s="7">
        <v>6684.1680330634699</v>
      </c>
      <c r="KU289" s="7">
        <v>6925.1831343415897</v>
      </c>
      <c r="KV289" s="7">
        <v>7075.4937030580204</v>
      </c>
      <c r="KW289" s="7">
        <v>7787.6927230016599</v>
      </c>
      <c r="KX289" s="7">
        <v>535645.66970927699</v>
      </c>
      <c r="KY289" s="7" t="s">
        <v>65</v>
      </c>
      <c r="KZ289" s="5"/>
      <c r="LA289" s="5"/>
      <c r="LB289" s="5"/>
      <c r="LC289" s="5"/>
      <c r="LD289" s="5"/>
      <c r="LE289" s="5"/>
      <c r="LF289" s="5"/>
      <c r="LG289" s="5"/>
      <c r="LH289" s="5"/>
    </row>
    <row r="290" spans="1:320" x14ac:dyDescent="0.25">
      <c r="A290" s="7">
        <v>12</v>
      </c>
      <c r="B290" s="7">
        <v>1.26315789473684E-2</v>
      </c>
      <c r="C290" s="8">
        <v>3.7228065620857201E-5</v>
      </c>
      <c r="D290" s="8">
        <v>3.5275169606453199E-9</v>
      </c>
      <c r="E290" s="7">
        <v>1418.7000822790301</v>
      </c>
      <c r="F290" s="7">
        <v>59.309352389999901</v>
      </c>
      <c r="G290" s="7">
        <v>60.298644338646398</v>
      </c>
      <c r="H290" s="7">
        <v>27644.244038930501</v>
      </c>
      <c r="I290" s="7">
        <v>2.4249336876254799</v>
      </c>
      <c r="J290" s="7">
        <v>359.45194281811803</v>
      </c>
      <c r="K290" s="7">
        <v>0.80494913890530595</v>
      </c>
      <c r="L290" s="7">
        <v>2.0933052923781199</v>
      </c>
      <c r="M290" s="7">
        <v>48.389821373085397</v>
      </c>
      <c r="N290" s="8">
        <v>5.5462100309542305E-4</v>
      </c>
      <c r="O290" s="8">
        <v>5.5462749425501195E-4</v>
      </c>
      <c r="P290" s="7">
        <v>30</v>
      </c>
      <c r="Q290" s="7">
        <v>-5.55</v>
      </c>
      <c r="R290" s="7">
        <v>0</v>
      </c>
      <c r="S290" s="8">
        <v>6.2735677575903806E-5</v>
      </c>
      <c r="T290" s="8">
        <v>6.3717586366833601E-5</v>
      </c>
      <c r="U290" s="7">
        <v>0.110141816194816</v>
      </c>
      <c r="V290" s="7">
        <v>8.6339467674448195E-3</v>
      </c>
      <c r="W290" s="7">
        <v>0.19509919040587101</v>
      </c>
      <c r="X290" s="8">
        <v>1.6335996286931501E-4</v>
      </c>
      <c r="Y290" s="7">
        <v>1.8857149401141401E-2</v>
      </c>
      <c r="Z290" s="7">
        <v>2.0070159885758498E-2</v>
      </c>
      <c r="AA290" s="7">
        <v>2.1387209227420399E-2</v>
      </c>
      <c r="AB290" s="7">
        <v>2.2640262032953499E-2</v>
      </c>
      <c r="AC290" s="7">
        <v>2.3854171073600001E-2</v>
      </c>
      <c r="AD290" s="7">
        <v>2.5120999306951001E-2</v>
      </c>
      <c r="AE290" s="7">
        <v>2.6276361967053598E-2</v>
      </c>
      <c r="AF290" s="7">
        <v>2.74323004768037E-2</v>
      </c>
      <c r="AG290" s="7">
        <v>2.8557499566741199E-2</v>
      </c>
      <c r="AH290" s="7">
        <v>2.9623081884294099E-2</v>
      </c>
      <c r="AI290" s="7">
        <v>3.06226984920678E-2</v>
      </c>
      <c r="AJ290" s="7">
        <v>3.1523253520146899E-2</v>
      </c>
      <c r="AK290" s="7">
        <v>3.2277598405744803E-2</v>
      </c>
      <c r="AL290" s="7">
        <v>3.2793422922144003E-2</v>
      </c>
      <c r="AM290" s="7">
        <v>3.3946504741699003E-2</v>
      </c>
      <c r="AN290" s="7">
        <v>1.8574772957815299E-2</v>
      </c>
      <c r="AO290" s="7">
        <v>1.9817065346268498E-2</v>
      </c>
      <c r="AP290" s="7">
        <v>2.1063384895923201E-2</v>
      </c>
      <c r="AQ290" s="7">
        <v>2.2322112003092101E-2</v>
      </c>
      <c r="AR290" s="7">
        <v>2.3600440271824199E-2</v>
      </c>
      <c r="AS290" s="7">
        <v>2.4794106322648599E-2</v>
      </c>
      <c r="AT290" s="7">
        <v>2.6013569112218901E-2</v>
      </c>
      <c r="AU290" s="7">
        <v>2.7144478021972802E-2</v>
      </c>
      <c r="AV290" s="7">
        <v>2.82370504352135E-2</v>
      </c>
      <c r="AW290" s="7">
        <v>2.9285055993511701E-2</v>
      </c>
      <c r="AX290" s="7">
        <v>3.02648720863916E-2</v>
      </c>
      <c r="AY290" s="7">
        <v>3.1143878893721801E-2</v>
      </c>
      <c r="AZ290" s="7">
        <v>3.1853778157664402E-2</v>
      </c>
      <c r="BA290" s="7">
        <v>3.2354995926995603E-2</v>
      </c>
      <c r="BB290" s="7">
        <v>3.3448576229069799E-2</v>
      </c>
      <c r="BC290" s="7">
        <v>1722.18445787823</v>
      </c>
      <c r="BD290" s="7">
        <v>1695.3157095352001</v>
      </c>
      <c r="BE290" s="7">
        <v>1677.9280633048199</v>
      </c>
      <c r="BF290" s="7">
        <v>1657.1328108673499</v>
      </c>
      <c r="BG290" s="7">
        <v>1635.98942040152</v>
      </c>
      <c r="BH290" s="7">
        <v>1621.6295575720701</v>
      </c>
      <c r="BI290" s="7">
        <v>1603.7974324772499</v>
      </c>
      <c r="BJ290" s="7">
        <v>1590.36273887619</v>
      </c>
      <c r="BK290" s="7">
        <v>1579.6619784141301</v>
      </c>
      <c r="BL290" s="7">
        <v>1570.3738274392799</v>
      </c>
      <c r="BM290" s="7">
        <v>1562.5466831286899</v>
      </c>
      <c r="BN290" s="7">
        <v>1555.67352352231</v>
      </c>
      <c r="BO290" s="7">
        <v>1550.15291791391</v>
      </c>
      <c r="BP290" s="7">
        <v>1545.9181764980499</v>
      </c>
      <c r="BQ290" s="7">
        <v>1538.53081125529</v>
      </c>
      <c r="BR290" s="7">
        <v>1728.4394107598</v>
      </c>
      <c r="BS290" s="7">
        <v>1703.08832531798</v>
      </c>
      <c r="BT290" s="7">
        <v>1679.5590341831501</v>
      </c>
      <c r="BU290" s="7">
        <v>1659.0531237656301</v>
      </c>
      <c r="BV290" s="7">
        <v>1642.5674097738099</v>
      </c>
      <c r="BW290" s="7">
        <v>1623.4370246256599</v>
      </c>
      <c r="BX290" s="7">
        <v>1609.9617035312599</v>
      </c>
      <c r="BY290" s="7">
        <v>1595.4038199167801</v>
      </c>
      <c r="BZ290" s="7">
        <v>1583.4673196390199</v>
      </c>
      <c r="CA290" s="7">
        <v>1574.0484313054901</v>
      </c>
      <c r="CB290" s="7">
        <v>1566.2352145079101</v>
      </c>
      <c r="CC290" s="7">
        <v>1559.5050259709201</v>
      </c>
      <c r="CD290" s="7">
        <v>1553.2713975864599</v>
      </c>
      <c r="CE290" s="7">
        <v>1550.0123507267799</v>
      </c>
      <c r="CF290" s="7">
        <v>1541.7333510558101</v>
      </c>
      <c r="CG290" s="7">
        <v>935.540963439199</v>
      </c>
      <c r="CH290" s="7">
        <v>5.1959897478751398E-2</v>
      </c>
      <c r="CI290" s="7">
        <v>5.5085213545997602E-2</v>
      </c>
      <c r="CJ290" s="7">
        <v>5.8259184495291098E-2</v>
      </c>
      <c r="CK290" s="7">
        <v>6.1191293545942597E-2</v>
      </c>
      <c r="CL290" s="7">
        <v>6.3880545279434195E-2</v>
      </c>
      <c r="CM290" s="7">
        <v>6.6512770372840493E-2</v>
      </c>
      <c r="CN290" s="7">
        <v>6.8725189783259005E-2</v>
      </c>
      <c r="CO290" s="7">
        <v>7.0775346023355501E-2</v>
      </c>
      <c r="CP290" s="7">
        <v>7.2623917381788805E-2</v>
      </c>
      <c r="CQ290" s="7">
        <v>7.4260160949749299E-2</v>
      </c>
      <c r="CR290" s="7">
        <v>7.5791245439852994E-2</v>
      </c>
      <c r="CS290" s="7">
        <v>7.7427540749297002E-2</v>
      </c>
      <c r="CT290" s="7">
        <v>7.9464812601873505E-2</v>
      </c>
      <c r="CU290" s="7">
        <v>8.2066527649359899E-2</v>
      </c>
      <c r="CV290" s="7">
        <v>9.0942165935940594E-2</v>
      </c>
      <c r="CW290" s="7">
        <v>5.2053900735718799E-2</v>
      </c>
      <c r="CX290" s="7">
        <v>5.5228390076003102E-2</v>
      </c>
      <c r="CY290" s="7">
        <v>5.8291297242982099E-2</v>
      </c>
      <c r="CZ290" s="7">
        <v>6.1237002255777502E-2</v>
      </c>
      <c r="DA290" s="7">
        <v>6.4073055975262194E-2</v>
      </c>
      <c r="DB290" s="7">
        <v>6.6571525625147995E-2</v>
      </c>
      <c r="DC290" s="7">
        <v>6.8964340048433201E-2</v>
      </c>
      <c r="DD290" s="7">
        <v>7.0994574517624795E-2</v>
      </c>
      <c r="DE290" s="7">
        <v>7.2793506301587194E-2</v>
      </c>
      <c r="DF290" s="7">
        <v>7.4389165389105505E-2</v>
      </c>
      <c r="DG290" s="7">
        <v>7.5806165931966804E-2</v>
      </c>
      <c r="DH290" s="7">
        <v>7.7169026600238902E-2</v>
      </c>
      <c r="DI290" s="7">
        <v>7.8751530705594597E-2</v>
      </c>
      <c r="DJ290" s="7">
        <v>8.00190534339702E-2</v>
      </c>
      <c r="DK290" s="7">
        <v>8.5616525865170795E-2</v>
      </c>
      <c r="DL290" s="7">
        <v>0.33400881568816398</v>
      </c>
      <c r="DM290" s="8">
        <v>1.9710952857180601E-4</v>
      </c>
      <c r="DN290" s="8">
        <v>1.94151511654301E-4</v>
      </c>
      <c r="DO290" s="8">
        <v>8.4987825191117106E-6</v>
      </c>
      <c r="DP290" s="8">
        <v>9.1900460642567403E-6</v>
      </c>
      <c r="DQ290" s="8">
        <v>9.8956329755260206E-6</v>
      </c>
      <c r="DR290" s="8">
        <v>1.0607938078473099E-5</v>
      </c>
      <c r="DS290" s="8">
        <v>1.13220225773483E-5</v>
      </c>
      <c r="DT290" s="8">
        <v>1.20297393261098E-5</v>
      </c>
      <c r="DU290" s="8">
        <v>1.2723703777570701E-5</v>
      </c>
      <c r="DV290" s="8">
        <v>1.3396395528621899E-5</v>
      </c>
      <c r="DW290" s="8">
        <v>1.4041012438781499E-5</v>
      </c>
      <c r="DX290" s="8">
        <v>1.4651659456994701E-5</v>
      </c>
      <c r="DY290" s="8">
        <v>1.5222399634078401E-5</v>
      </c>
      <c r="DZ290" s="8">
        <v>1.5739683170907899E-5</v>
      </c>
      <c r="EA290" s="8">
        <v>1.61740144266502E-5</v>
      </c>
      <c r="EB290" s="8">
        <v>1.6477640990628599E-5</v>
      </c>
      <c r="EC290" s="8">
        <v>1.7138857606746399E-5</v>
      </c>
      <c r="ED290" s="8">
        <v>8.3410023672385906E-6</v>
      </c>
      <c r="EE290" s="8">
        <v>9.0324492836736693E-6</v>
      </c>
      <c r="EF290" s="8">
        <v>9.7361202912365999E-6</v>
      </c>
      <c r="EG290" s="8">
        <v>1.04464854214658E-5</v>
      </c>
      <c r="EH290" s="8">
        <v>1.11565541789721E-5</v>
      </c>
      <c r="EI290" s="8">
        <v>1.18597773196193E-5</v>
      </c>
      <c r="EJ290" s="8">
        <v>1.2548030566741799E-5</v>
      </c>
      <c r="EK290" s="8">
        <v>1.32137436822562E-5</v>
      </c>
      <c r="EL290" s="8">
        <v>1.38498677585513E-5</v>
      </c>
      <c r="EM290" s="8">
        <v>1.44504215453703E-5</v>
      </c>
      <c r="EN290" s="8">
        <v>1.50088990664847E-5</v>
      </c>
      <c r="EO290" s="8">
        <v>1.5511895419521201E-5</v>
      </c>
      <c r="EP290" s="8">
        <v>1.5929477379134001E-5</v>
      </c>
      <c r="EQ290" s="8">
        <v>1.6214288250653999E-5</v>
      </c>
      <c r="ER290" s="8">
        <v>1.68524991233812E-5</v>
      </c>
      <c r="ES290" s="7">
        <v>3.6193800772429499</v>
      </c>
      <c r="ET290" s="7">
        <v>0.250933885012392</v>
      </c>
      <c r="EU290" s="7">
        <v>2.6767952288455201</v>
      </c>
      <c r="EV290" s="7">
        <v>2.7826396859021698</v>
      </c>
      <c r="EW290" s="7">
        <v>2.8727289713669899</v>
      </c>
      <c r="EX290" s="7">
        <v>2.9670729031661298</v>
      </c>
      <c r="EY290" s="7">
        <v>3.04439543232191</v>
      </c>
      <c r="EZ290" s="7">
        <v>3.118529070443</v>
      </c>
      <c r="FA290" s="7">
        <v>3.1884420503534501</v>
      </c>
      <c r="FB290" s="7">
        <v>3.2534578775573602</v>
      </c>
      <c r="FC290" s="7">
        <v>3.3109093838274801</v>
      </c>
      <c r="FD290" s="7">
        <v>3.3614360149019</v>
      </c>
      <c r="FE290" s="7">
        <v>3.4021453245316602</v>
      </c>
      <c r="FF290" s="7">
        <v>3.4390301122364901</v>
      </c>
      <c r="FG290" s="7">
        <v>3.4707607686156399</v>
      </c>
      <c r="FH290" s="7">
        <v>3.4946062456871601</v>
      </c>
      <c r="FI290" s="7">
        <v>3.5351271731576599</v>
      </c>
      <c r="FJ290" s="7">
        <v>2.656568388553</v>
      </c>
      <c r="FK290" s="7">
        <v>2.7556362500657099</v>
      </c>
      <c r="FL290" s="7">
        <v>2.8533369212722</v>
      </c>
      <c r="FM290" s="7">
        <v>2.9424453012062202</v>
      </c>
      <c r="FN290" s="7">
        <v>3.0275028864116198</v>
      </c>
      <c r="FO290" s="7">
        <v>3.1010848064604799</v>
      </c>
      <c r="FP290" s="7">
        <v>3.1705352571201502</v>
      </c>
      <c r="FQ290" s="7">
        <v>3.23440524643655</v>
      </c>
      <c r="FR290" s="7">
        <v>3.2913145528866199</v>
      </c>
      <c r="FS290" s="7">
        <v>3.34081921570617</v>
      </c>
      <c r="FT290" s="7">
        <v>3.3841954532316501</v>
      </c>
      <c r="FU290" s="7">
        <v>3.4225721254439501</v>
      </c>
      <c r="FV290" s="7">
        <v>3.4560005014332802</v>
      </c>
      <c r="FW290" s="7">
        <v>3.47269770942613</v>
      </c>
      <c r="FX290" s="7">
        <v>3.5169172205326502</v>
      </c>
      <c r="FY290" s="7">
        <v>5.1379891454563698</v>
      </c>
      <c r="FZ290" s="7">
        <v>0</v>
      </c>
      <c r="GA290" s="7">
        <v>0</v>
      </c>
      <c r="GB290" s="7">
        <v>0</v>
      </c>
      <c r="GC290" s="7">
        <v>0</v>
      </c>
      <c r="GD290" s="7">
        <v>0</v>
      </c>
      <c r="GE290" s="7">
        <v>0</v>
      </c>
      <c r="GF290" s="7">
        <v>0</v>
      </c>
      <c r="GG290" s="7">
        <v>0</v>
      </c>
      <c r="GH290" s="8">
        <v>8.3410023672385906E-6</v>
      </c>
      <c r="GI290" s="8">
        <v>2.67212778670421E-5</v>
      </c>
      <c r="GJ290" s="8">
        <v>1.96317532667626E-5</v>
      </c>
      <c r="GK290" s="8">
        <v>4.3533000256259401E-5</v>
      </c>
      <c r="GL290" s="8">
        <v>3.6437547212470998E-5</v>
      </c>
      <c r="GM290" s="8">
        <v>5.3183710747000197E-5</v>
      </c>
      <c r="GN290" s="8">
        <v>8.8886287561231001E-5</v>
      </c>
      <c r="GO290" s="8">
        <v>1.14526460948102E-4</v>
      </c>
      <c r="GP290" s="7">
        <v>0</v>
      </c>
      <c r="GQ290" s="7">
        <v>0</v>
      </c>
      <c r="GR290" s="7">
        <v>0</v>
      </c>
      <c r="GS290" s="7">
        <v>0</v>
      </c>
      <c r="GT290" s="7">
        <v>0</v>
      </c>
      <c r="GU290" s="7">
        <v>0</v>
      </c>
      <c r="GV290" s="7">
        <v>0</v>
      </c>
      <c r="GW290" s="7">
        <v>0</v>
      </c>
      <c r="GX290" s="7">
        <v>0</v>
      </c>
      <c r="GY290" s="7">
        <v>0</v>
      </c>
      <c r="GZ290" s="7">
        <v>0</v>
      </c>
      <c r="HA290" s="7">
        <v>0</v>
      </c>
      <c r="HB290" s="8">
        <v>1.6335996286931501E-4</v>
      </c>
      <c r="HC290" s="7">
        <v>0</v>
      </c>
      <c r="HD290" s="7">
        <v>0</v>
      </c>
      <c r="HE290" s="8">
        <v>1.4430208854441199E-16</v>
      </c>
      <c r="HF290" s="8">
        <v>1.42751421178851E-16</v>
      </c>
      <c r="HG290" s="8">
        <v>1.4107597314682199E-16</v>
      </c>
      <c r="HH290" s="8">
        <v>1.3937321334766999E-16</v>
      </c>
      <c r="HI290" s="8">
        <v>1.3758892269954999E-16</v>
      </c>
      <c r="HJ290" s="8">
        <v>1.3577238096599901E-16</v>
      </c>
      <c r="HK290" s="8">
        <v>1.3392088255720001E-16</v>
      </c>
      <c r="HL290" s="8">
        <v>1.3203980820089301E-16</v>
      </c>
      <c r="HM290" s="8">
        <v>1.3012516337196101E-16</v>
      </c>
      <c r="HN290" s="8">
        <v>1.2816682651736801E-16</v>
      </c>
      <c r="HO290" s="8">
        <v>1.26159259415041E-16</v>
      </c>
      <c r="HP290" s="8">
        <v>1.2415937994601001E-16</v>
      </c>
      <c r="HQ290" s="8">
        <v>1.2233989735050499E-16</v>
      </c>
      <c r="HR290" s="8">
        <v>1.2098653098601801E-16</v>
      </c>
      <c r="HS290" s="8">
        <v>1.1660904997714599E-16</v>
      </c>
      <c r="HT290" s="8">
        <v>1.4703176911696601E-16</v>
      </c>
      <c r="HU290" s="8">
        <v>1.4522436961297E-16</v>
      </c>
      <c r="HV290" s="8">
        <v>1.43387317776684E-16</v>
      </c>
      <c r="HW290" s="8">
        <v>1.41518728321345E-16</v>
      </c>
      <c r="HX290" s="8">
        <v>1.3962974819255601E-16</v>
      </c>
      <c r="HY290" s="8">
        <v>1.37717838264864E-16</v>
      </c>
      <c r="HZ290" s="8">
        <v>1.3581121824174901E-16</v>
      </c>
      <c r="IA290" s="8">
        <v>1.3386508427549E-16</v>
      </c>
      <c r="IB290" s="8">
        <v>1.3192104569923301E-16</v>
      </c>
      <c r="IC290" s="8">
        <v>1.29951751044359E-16</v>
      </c>
      <c r="ID290" s="8">
        <v>1.2795420435069899E-16</v>
      </c>
      <c r="IE290" s="8">
        <v>1.25982625879294E-16</v>
      </c>
      <c r="IF290" s="8">
        <v>1.2421842336886401E-16</v>
      </c>
      <c r="IG290" s="8">
        <v>1.22951596060765E-16</v>
      </c>
      <c r="IH290" s="8">
        <v>1.1859047661622501E-16</v>
      </c>
      <c r="II290" s="8">
        <v>2.5914642272127901E-14</v>
      </c>
      <c r="IJ290" s="8">
        <v>1.2263920675925599E-21</v>
      </c>
      <c r="IK290" s="8">
        <v>1.3118921363717599E-21</v>
      </c>
      <c r="IL290" s="8">
        <v>1.39603605192612E-21</v>
      </c>
      <c r="IM290" s="8">
        <v>1.4784624169899099E-21</v>
      </c>
      <c r="IN290" s="8">
        <v>1.55778488919734E-21</v>
      </c>
      <c r="IO290" s="8">
        <v>1.63330635070624E-21</v>
      </c>
      <c r="IP290" s="8">
        <v>1.7039696392886502E-21</v>
      </c>
      <c r="IQ290" s="8">
        <v>1.7688574961825501E-21</v>
      </c>
      <c r="IR290" s="8">
        <v>1.8270890375041799E-21</v>
      </c>
      <c r="IS290" s="8">
        <v>1.8778566958162E-21</v>
      </c>
      <c r="IT290" s="8">
        <v>1.92044666435513E-21</v>
      </c>
      <c r="IU290" s="8">
        <v>1.9542293030465901E-21</v>
      </c>
      <c r="IV290" s="8">
        <v>1.9787272647019799E-21</v>
      </c>
      <c r="IW290" s="8">
        <v>1.9935726222891899E-21</v>
      </c>
      <c r="IX290" s="8">
        <v>1.9985459032162899E-21</v>
      </c>
      <c r="IY290" s="8">
        <v>1.2263923342638899E-21</v>
      </c>
      <c r="IZ290" s="8">
        <v>1.31173175328263E-21</v>
      </c>
      <c r="JA290" s="8">
        <v>1.39603617411157E-21</v>
      </c>
      <c r="JB290" s="8">
        <v>1.4783733322733099E-21</v>
      </c>
      <c r="JC290" s="8">
        <v>1.5577868507064901E-21</v>
      </c>
      <c r="JD290" s="8">
        <v>1.6333028947606401E-21</v>
      </c>
      <c r="JE290" s="8">
        <v>1.70416331780393E-21</v>
      </c>
      <c r="JF290" s="8">
        <v>1.7688589116199599E-21</v>
      </c>
      <c r="JG290" s="8">
        <v>1.8270890375041799E-21</v>
      </c>
      <c r="JH290" s="8">
        <v>1.8778575831500102E-21</v>
      </c>
      <c r="JI290" s="8">
        <v>1.92045173823201E-21</v>
      </c>
      <c r="JJ290" s="8">
        <v>1.9542293173162802E-21</v>
      </c>
      <c r="JK290" s="8">
        <v>1.9787345651260199E-21</v>
      </c>
      <c r="JL290" s="8">
        <v>1.9935726194072298E-21</v>
      </c>
      <c r="JM290" s="8">
        <v>1.9985459032162899E-21</v>
      </c>
      <c r="JN290" s="8">
        <v>4.23341499934641E-18</v>
      </c>
      <c r="JO290" s="8">
        <v>4.2846692942183701E-18</v>
      </c>
      <c r="JP290" s="7">
        <v>6.5755903050264104</v>
      </c>
      <c r="JQ290" s="7">
        <v>6357.55538625809</v>
      </c>
      <c r="JR290" s="7">
        <v>2.0937351480112301</v>
      </c>
      <c r="JS290" s="7">
        <v>1.4436937579617799E-3</v>
      </c>
      <c r="JT290" s="7">
        <v>4165.94359609191</v>
      </c>
      <c r="JU290" s="7">
        <v>4402.8049765775204</v>
      </c>
      <c r="JV290" s="7">
        <v>4578.3753038370096</v>
      </c>
      <c r="JW290" s="7">
        <v>4841.0097943812998</v>
      </c>
      <c r="JX290" s="7">
        <v>5165.1536922995001</v>
      </c>
      <c r="JY290" s="7">
        <v>5404.4740229445797</v>
      </c>
      <c r="JZ290" s="7">
        <v>5762.7623060792403</v>
      </c>
      <c r="KA290" s="7">
        <v>6054.9118379490801</v>
      </c>
      <c r="KB290" s="7">
        <v>6298.3503210724102</v>
      </c>
      <c r="KC290" s="7">
        <v>6521.3424194581603</v>
      </c>
      <c r="KD290" s="7">
        <v>6720.89211779375</v>
      </c>
      <c r="KE290" s="7">
        <v>6926.9801866993903</v>
      </c>
      <c r="KF290" s="7">
        <v>7148.15954467142</v>
      </c>
      <c r="KG290" s="7">
        <v>7410.7740200375001</v>
      </c>
      <c r="KH290" s="7">
        <v>8162.1515049997497</v>
      </c>
      <c r="KI290" s="7">
        <v>4181.5773763320603</v>
      </c>
      <c r="KJ290" s="7">
        <v>4382.7394946087798</v>
      </c>
      <c r="KK290" s="7">
        <v>4621.5915624926001</v>
      </c>
      <c r="KL290" s="7">
        <v>4873.9788229302703</v>
      </c>
      <c r="KM290" s="7">
        <v>5105.0896666717799</v>
      </c>
      <c r="KN290" s="7">
        <v>5430.5807886570501</v>
      </c>
      <c r="KO290" s="7">
        <v>5676.6535640673001</v>
      </c>
      <c r="KP290" s="7">
        <v>5983.6366635779204</v>
      </c>
      <c r="KQ290" s="7">
        <v>6253.2550858073901</v>
      </c>
      <c r="KR290" s="7">
        <v>6471.4717143218304</v>
      </c>
      <c r="KS290" s="7">
        <v>6658.1504425717203</v>
      </c>
      <c r="KT290" s="7">
        <v>6836.3103301395404</v>
      </c>
      <c r="KU290" s="7">
        <v>7054.01507571205</v>
      </c>
      <c r="KV290" s="7">
        <v>7180.9934347558401</v>
      </c>
      <c r="KW290" s="7">
        <v>7724.1832118989396</v>
      </c>
      <c r="KX290" s="7">
        <v>534596.76867619203</v>
      </c>
      <c r="KY290" s="7" t="s">
        <v>65</v>
      </c>
      <c r="KZ290" s="5"/>
      <c r="LA290" s="5"/>
      <c r="LB290" s="5"/>
      <c r="LC290" s="5"/>
      <c r="LD290" s="5"/>
      <c r="LE290" s="5"/>
      <c r="LF290" s="5"/>
      <c r="LG290" s="5"/>
      <c r="LH290" s="5"/>
    </row>
    <row r="291" spans="1:320" x14ac:dyDescent="0.25">
      <c r="A291" s="7">
        <v>12.5</v>
      </c>
      <c r="B291" s="7">
        <v>1.2675438596491201E-2</v>
      </c>
      <c r="C291" s="8">
        <v>3.7804474691053398E-5</v>
      </c>
      <c r="D291" s="8">
        <v>3.4634259252077202E-9</v>
      </c>
      <c r="E291" s="7">
        <v>1412.4261350199199</v>
      </c>
      <c r="F291" s="7">
        <v>58.197206531999903</v>
      </c>
      <c r="G291" s="7">
        <v>59.124591677470903</v>
      </c>
      <c r="H291" s="7">
        <v>26455.719025208899</v>
      </c>
      <c r="I291" s="7">
        <v>2.3206771074744701</v>
      </c>
      <c r="J291" s="7">
        <v>360.61228137185498</v>
      </c>
      <c r="K291" s="7">
        <v>0.80754757671690003</v>
      </c>
      <c r="L291" s="7">
        <v>2.0471865302198098</v>
      </c>
      <c r="M291" s="7">
        <v>49.413414638195299</v>
      </c>
      <c r="N291" s="8">
        <v>5.5462100309542305E-4</v>
      </c>
      <c r="O291" s="8">
        <v>5.5462749425501195E-4</v>
      </c>
      <c r="P291" s="7">
        <v>30</v>
      </c>
      <c r="Q291" s="7">
        <v>-5.55</v>
      </c>
      <c r="R291" s="7">
        <v>0</v>
      </c>
      <c r="S291" s="8">
        <v>6.3113521854880994E-5</v>
      </c>
      <c r="T291" s="8">
        <v>6.4094748494049401E-5</v>
      </c>
      <c r="U291" s="7">
        <v>0.110576324458043</v>
      </c>
      <c r="V291" s="7">
        <v>8.5992965005193892E-3</v>
      </c>
      <c r="W291" s="7">
        <v>0.19264145415383699</v>
      </c>
      <c r="X291" s="8">
        <v>1.6142322215286899E-4</v>
      </c>
      <c r="Y291" s="7">
        <v>1.8919827234541602E-2</v>
      </c>
      <c r="Z291" s="7">
        <v>2.0136535499181998E-2</v>
      </c>
      <c r="AA291" s="7">
        <v>2.1457237340387601E-2</v>
      </c>
      <c r="AB291" s="7">
        <v>2.27137124055737E-2</v>
      </c>
      <c r="AC291" s="7">
        <v>2.3930818814765501E-2</v>
      </c>
      <c r="AD291" s="7">
        <v>2.5200638407885698E-2</v>
      </c>
      <c r="AE291" s="7">
        <v>2.63586118731323E-2</v>
      </c>
      <c r="AF291" s="7">
        <v>2.75168590187608E-2</v>
      </c>
      <c r="AG291" s="7">
        <v>2.86440266903519E-2</v>
      </c>
      <c r="AH291" s="7">
        <v>2.9711201132880401E-2</v>
      </c>
      <c r="AI291" s="7">
        <v>3.07120510547239E-2</v>
      </c>
      <c r="AJ291" s="7">
        <v>3.1613534165038003E-2</v>
      </c>
      <c r="AK291" s="7">
        <v>3.2368651553050999E-2</v>
      </c>
      <c r="AL291" s="7">
        <v>3.2885255200673397E-2</v>
      </c>
      <c r="AM291" s="7">
        <v>3.4039668309703799E-2</v>
      </c>
      <c r="AN291" s="7">
        <v>1.8637908700530701E-2</v>
      </c>
      <c r="AO291" s="7">
        <v>1.9883932074325698E-2</v>
      </c>
      <c r="AP291" s="7">
        <v>2.1133849031015201E-2</v>
      </c>
      <c r="AQ291" s="7">
        <v>2.2396019249573702E-2</v>
      </c>
      <c r="AR291" s="7">
        <v>2.3677599159163801E-2</v>
      </c>
      <c r="AS291" s="7">
        <v>2.4874214966440399E-2</v>
      </c>
      <c r="AT291" s="7">
        <v>2.6096378111159699E-2</v>
      </c>
      <c r="AU291" s="7">
        <v>2.7229608252693101E-2</v>
      </c>
      <c r="AV291" s="7">
        <v>2.8324153090969102E-2</v>
      </c>
      <c r="AW291" s="7">
        <v>2.93737677570634E-2</v>
      </c>
      <c r="AX291" s="7">
        <v>3.0354811365275999E-2</v>
      </c>
      <c r="AY291" s="7">
        <v>3.1234698500147502E-2</v>
      </c>
      <c r="AZ291" s="7">
        <v>3.1945261814304501E-2</v>
      </c>
      <c r="BA291" s="7">
        <v>3.2446911446139003E-2</v>
      </c>
      <c r="BB291" s="7">
        <v>3.3540803592073502E-2</v>
      </c>
      <c r="BC291" s="7">
        <v>1711.17613651585</v>
      </c>
      <c r="BD291" s="7">
        <v>1684.5492446265901</v>
      </c>
      <c r="BE291" s="7">
        <v>1667.32048082904</v>
      </c>
      <c r="BF291" s="7">
        <v>1646.7124213156701</v>
      </c>
      <c r="BG291" s="7">
        <v>1625.7594913898699</v>
      </c>
      <c r="BH291" s="7">
        <v>1611.5298743087201</v>
      </c>
      <c r="BI291" s="7">
        <v>1593.8554721089799</v>
      </c>
      <c r="BJ291" s="7">
        <v>1580.5400582371699</v>
      </c>
      <c r="BK291" s="7">
        <v>1569.93578296752</v>
      </c>
      <c r="BL291" s="7">
        <v>1560.7335634807901</v>
      </c>
      <c r="BM291" s="7">
        <v>1552.9839361060101</v>
      </c>
      <c r="BN291" s="7">
        <v>1546.18694681239</v>
      </c>
      <c r="BO291" s="7">
        <v>1540.74148384968</v>
      </c>
      <c r="BP291" s="7">
        <v>1536.58247252347</v>
      </c>
      <c r="BQ291" s="7">
        <v>1529.4187804109499</v>
      </c>
      <c r="BR291" s="7">
        <v>1717.3441312293101</v>
      </c>
      <c r="BS291" s="7">
        <v>1692.22766393749</v>
      </c>
      <c r="BT291" s="7">
        <v>1668.9146395335999</v>
      </c>
      <c r="BU291" s="7">
        <v>1648.5971386644401</v>
      </c>
      <c r="BV291" s="7">
        <v>1632.2628870989099</v>
      </c>
      <c r="BW291" s="7">
        <v>1613.30597640974</v>
      </c>
      <c r="BX291" s="7">
        <v>1599.9537668400201</v>
      </c>
      <c r="BY291" s="7">
        <v>1585.52642615898</v>
      </c>
      <c r="BZ291" s="7">
        <v>1573.69757171742</v>
      </c>
      <c r="CA291" s="7">
        <v>1564.3658407707001</v>
      </c>
      <c r="CB291" s="7">
        <v>1556.6283273684501</v>
      </c>
      <c r="CC291" s="7">
        <v>1549.9688065228299</v>
      </c>
      <c r="CD291" s="7">
        <v>1543.8092376356401</v>
      </c>
      <c r="CE291" s="7">
        <v>1540.59689585916</v>
      </c>
      <c r="CF291" s="7">
        <v>1532.50034360622</v>
      </c>
      <c r="CG291" s="7">
        <v>930.77353797403396</v>
      </c>
      <c r="CH291" s="7">
        <v>5.0591539319819502E-2</v>
      </c>
      <c r="CI291" s="7">
        <v>5.3598134597754699E-2</v>
      </c>
      <c r="CJ291" s="7">
        <v>5.6657828809908203E-2</v>
      </c>
      <c r="CK291" s="7">
        <v>5.9468625355630203E-2</v>
      </c>
      <c r="CL291" s="7">
        <v>6.2031158090778797E-2</v>
      </c>
      <c r="CM291" s="7">
        <v>6.4544296390107295E-2</v>
      </c>
      <c r="CN291" s="7">
        <v>6.6628405168337193E-2</v>
      </c>
      <c r="CO291" s="7">
        <v>6.8557173672429E-2</v>
      </c>
      <c r="CP291" s="7">
        <v>7.0285643463571898E-2</v>
      </c>
      <c r="CQ291" s="7">
        <v>7.1782410818020698E-2</v>
      </c>
      <c r="CR291" s="7">
        <v>7.3117841694136404E-2</v>
      </c>
      <c r="CS291" s="7">
        <v>7.4420495134283698E-2</v>
      </c>
      <c r="CT291" s="7">
        <v>7.5904733206399996E-2</v>
      </c>
      <c r="CU291" s="7">
        <v>7.7689821564166303E-2</v>
      </c>
      <c r="CV291" s="7">
        <v>8.3529141807054494E-2</v>
      </c>
      <c r="CW291" s="7">
        <v>5.0690036801685101E-2</v>
      </c>
      <c r="CX291" s="7">
        <v>5.3747780944937297E-2</v>
      </c>
      <c r="CY291" s="7">
        <v>5.6691300515913298E-2</v>
      </c>
      <c r="CZ291" s="7">
        <v>5.9516657728133998E-2</v>
      </c>
      <c r="DA291" s="7">
        <v>6.2234424205003198E-2</v>
      </c>
      <c r="DB291" s="7">
        <v>6.4606804885251695E-2</v>
      </c>
      <c r="DC291" s="7">
        <v>6.6882682116220504E-2</v>
      </c>
      <c r="DD291" s="7">
        <v>6.8792347047862606E-2</v>
      </c>
      <c r="DE291" s="7">
        <v>7.0474790179195307E-2</v>
      </c>
      <c r="DF291" s="7">
        <v>7.1950866988950105E-2</v>
      </c>
      <c r="DG291" s="7">
        <v>7.3221199468614204E-2</v>
      </c>
      <c r="DH291" s="7">
        <v>7.4354210052280004E-2</v>
      </c>
      <c r="DI291" s="7">
        <v>7.5519972643775204E-2</v>
      </c>
      <c r="DJ291" s="7">
        <v>7.6444066742399494E-2</v>
      </c>
      <c r="DK291" s="7">
        <v>8.0018865116070204E-2</v>
      </c>
      <c r="DL291" s="7">
        <v>0.30672385294577897</v>
      </c>
      <c r="DM291" s="8">
        <v>1.98077898930029E-4</v>
      </c>
      <c r="DN291" s="8">
        <v>1.95119882012524E-4</v>
      </c>
      <c r="DO291" s="8">
        <v>8.5451373508346501E-6</v>
      </c>
      <c r="DP291" s="8">
        <v>9.2396238457666195E-6</v>
      </c>
      <c r="DQ291" s="8">
        <v>9.9483944358179295E-6</v>
      </c>
      <c r="DR291" s="8">
        <v>1.0663808784486599E-5</v>
      </c>
      <c r="DS291" s="8">
        <v>1.13808919141233E-5</v>
      </c>
      <c r="DT291" s="8">
        <v>1.2091460155793599E-5</v>
      </c>
      <c r="DU291" s="8">
        <v>1.2788092824099E-5</v>
      </c>
      <c r="DV291" s="8">
        <v>1.34632345152696E-5</v>
      </c>
      <c r="DW291" s="8">
        <v>1.4110049984184599E-5</v>
      </c>
      <c r="DX291" s="8">
        <v>1.4722613712465999E-5</v>
      </c>
      <c r="DY291" s="8">
        <v>1.52949616219465E-5</v>
      </c>
      <c r="DZ291" s="8">
        <v>1.58135207611155E-5</v>
      </c>
      <c r="EA291" s="8">
        <v>1.6248776867882799E-5</v>
      </c>
      <c r="EB291" s="8">
        <v>1.6552963893690999E-5</v>
      </c>
      <c r="EC291" s="8">
        <v>1.7214368262551199E-5</v>
      </c>
      <c r="ED291" s="8">
        <v>8.3873571989615301E-6</v>
      </c>
      <c r="EE291" s="8">
        <v>9.0820270651835604E-6</v>
      </c>
      <c r="EF291" s="8">
        <v>9.7888817515284901E-6</v>
      </c>
      <c r="EG291" s="8">
        <v>1.05023561274793E-5</v>
      </c>
      <c r="EH291" s="8">
        <v>1.12154235157472E-5</v>
      </c>
      <c r="EI291" s="8">
        <v>1.19214981493031E-5</v>
      </c>
      <c r="EJ291" s="8">
        <v>1.2612419613270101E-5</v>
      </c>
      <c r="EK291" s="8">
        <v>1.3280582668903901E-5</v>
      </c>
      <c r="EL291" s="8">
        <v>1.39189053039544E-5</v>
      </c>
      <c r="EM291" s="8">
        <v>1.4521375800841601E-5</v>
      </c>
      <c r="EN291" s="8">
        <v>1.5081461054352899E-5</v>
      </c>
      <c r="EO291" s="8">
        <v>1.5585733009728701E-5</v>
      </c>
      <c r="EP291" s="8">
        <v>1.60042398203666E-5</v>
      </c>
      <c r="EQ291" s="8">
        <v>1.6289611153716301E-5</v>
      </c>
      <c r="ER291" s="8">
        <v>1.6928009779186E-5</v>
      </c>
      <c r="ES291" s="7">
        <v>3.6193800771220102</v>
      </c>
      <c r="ET291" s="7">
        <v>0.24930468030458799</v>
      </c>
      <c r="EU291" s="7">
        <v>2.6838503612013702</v>
      </c>
      <c r="EV291" s="7">
        <v>2.7895748249703698</v>
      </c>
      <c r="EW291" s="7">
        <v>2.8795291142000501</v>
      </c>
      <c r="EX291" s="7">
        <v>2.9737167582951201</v>
      </c>
      <c r="EY291" s="7">
        <v>3.0508817351321902</v>
      </c>
      <c r="EZ291" s="7">
        <v>3.12484977980486</v>
      </c>
      <c r="FA291" s="7">
        <v>3.1945925052448501</v>
      </c>
      <c r="FB291" s="7">
        <v>3.25943652369756</v>
      </c>
      <c r="FC291" s="7">
        <v>3.3167203784290198</v>
      </c>
      <c r="FD291" s="7">
        <v>3.3670844221944298</v>
      </c>
      <c r="FE291" s="7">
        <v>3.4076423280486901</v>
      </c>
      <c r="FF291" s="7">
        <v>3.4443813658965401</v>
      </c>
      <c r="FG291" s="7">
        <v>3.4759820066050202</v>
      </c>
      <c r="FH291" s="7">
        <v>3.4997302270595099</v>
      </c>
      <c r="FI291" s="7">
        <v>3.53999917932589</v>
      </c>
      <c r="FJ291" s="7">
        <v>2.6637623749391501</v>
      </c>
      <c r="FK291" s="7">
        <v>2.7627054751496001</v>
      </c>
      <c r="FL291" s="7">
        <v>2.8602614449372301</v>
      </c>
      <c r="FM291" s="7">
        <v>2.9492128255891501</v>
      </c>
      <c r="FN291" s="7">
        <v>3.0341022760958301</v>
      </c>
      <c r="FO291" s="7">
        <v>3.1075158806677101</v>
      </c>
      <c r="FP291" s="7">
        <v>3.1767943070867002</v>
      </c>
      <c r="FQ291" s="7">
        <v>3.2404925194983201</v>
      </c>
      <c r="FR291" s="7">
        <v>3.2972342288215599</v>
      </c>
      <c r="FS291" s="7">
        <v>3.34657775448163</v>
      </c>
      <c r="FT291" s="7">
        <v>3.3897989923210998</v>
      </c>
      <c r="FU291" s="7">
        <v>3.4280286477586999</v>
      </c>
      <c r="FV291" s="7">
        <v>3.4613263209031899</v>
      </c>
      <c r="FW291" s="7">
        <v>3.4779417058515798</v>
      </c>
      <c r="FX291" s="7">
        <v>3.5219027847298001</v>
      </c>
      <c r="FY291" s="7">
        <v>5.1379891454563502</v>
      </c>
      <c r="FZ291" s="7">
        <v>0</v>
      </c>
      <c r="GA291" s="7">
        <v>0</v>
      </c>
      <c r="GB291" s="7">
        <v>0</v>
      </c>
      <c r="GC291" s="7">
        <v>0</v>
      </c>
      <c r="GD291" s="7">
        <v>0</v>
      </c>
      <c r="GE291" s="7">
        <v>0</v>
      </c>
      <c r="GF291" s="7">
        <v>0</v>
      </c>
      <c r="GG291" s="7">
        <v>0</v>
      </c>
      <c r="GH291" s="7">
        <v>0</v>
      </c>
      <c r="GI291" s="8">
        <v>3.5254145460746297E-5</v>
      </c>
      <c r="GJ291" s="8">
        <v>1.9737276187346401E-5</v>
      </c>
      <c r="GK291" s="8">
        <v>3.2381588427713199E-5</v>
      </c>
      <c r="GL291" s="8">
        <v>4.8006269832490303E-5</v>
      </c>
      <c r="GM291" s="8">
        <v>5.3450815312227099E-5</v>
      </c>
      <c r="GN291" s="8">
        <v>8.9316195183520506E-5</v>
      </c>
      <c r="GO291" s="8">
        <v>1.15051490538509E-4</v>
      </c>
      <c r="GP291" s="7">
        <v>0</v>
      </c>
      <c r="GQ291" s="7">
        <v>0</v>
      </c>
      <c r="GR291" s="7">
        <v>0</v>
      </c>
      <c r="GS291" s="7">
        <v>0</v>
      </c>
      <c r="GT291" s="7">
        <v>0</v>
      </c>
      <c r="GU291" s="7">
        <v>0</v>
      </c>
      <c r="GV291" s="7">
        <v>0</v>
      </c>
      <c r="GW291" s="7">
        <v>0</v>
      </c>
      <c r="GX291" s="7">
        <v>0</v>
      </c>
      <c r="GY291" s="7">
        <v>0</v>
      </c>
      <c r="GZ291" s="7">
        <v>0</v>
      </c>
      <c r="HA291" s="7">
        <v>0</v>
      </c>
      <c r="HB291" s="8">
        <v>1.6142322215286899E-4</v>
      </c>
      <c r="HC291" s="7">
        <v>0</v>
      </c>
      <c r="HD291" s="7">
        <v>0</v>
      </c>
      <c r="HE291" s="8">
        <v>1.5006622735057E-16</v>
      </c>
      <c r="HF291" s="8">
        <v>1.48436483563848E-16</v>
      </c>
      <c r="HG291" s="8">
        <v>1.46713748947643E-16</v>
      </c>
      <c r="HH291" s="8">
        <v>1.4493728675090699E-16</v>
      </c>
      <c r="HI291" s="8">
        <v>1.4309382163738701E-16</v>
      </c>
      <c r="HJ291" s="8">
        <v>1.4120823016540099E-16</v>
      </c>
      <c r="HK291" s="8">
        <v>1.3928786986448499E-16</v>
      </c>
      <c r="HL291" s="8">
        <v>1.3733705198989401E-16</v>
      </c>
      <c r="HM291" s="8">
        <v>1.3535172439990501E-16</v>
      </c>
      <c r="HN291" s="8">
        <v>1.33321606328251E-16</v>
      </c>
      <c r="HO291" s="8">
        <v>1.3124069567290201E-16</v>
      </c>
      <c r="HP291" s="8">
        <v>1.2916831215166399E-16</v>
      </c>
      <c r="HQ291" s="8">
        <v>1.2728315346033399E-16</v>
      </c>
      <c r="HR291" s="8">
        <v>1.25880491765492E-16</v>
      </c>
      <c r="HS291" s="8">
        <v>1.2134563428567399E-16</v>
      </c>
      <c r="HT291" s="8">
        <v>1.52891693842066E-16</v>
      </c>
      <c r="HU291" s="8">
        <v>1.51012027663861E-16</v>
      </c>
      <c r="HV291" s="8">
        <v>1.49104492294108E-16</v>
      </c>
      <c r="HW291" s="8">
        <v>1.47164961805091E-16</v>
      </c>
      <c r="HX291" s="8">
        <v>1.4520468230385399E-16</v>
      </c>
      <c r="HY291" s="8">
        <v>1.4322143809690201E-16</v>
      </c>
      <c r="HZ291" s="8">
        <v>1.41227927639523E-16</v>
      </c>
      <c r="IA291" s="8">
        <v>1.3922615410364501E-16</v>
      </c>
      <c r="IB291" s="8">
        <v>1.37210474173256E-16</v>
      </c>
      <c r="IC291" s="8">
        <v>1.3516918215006099E-16</v>
      </c>
      <c r="ID291" s="8">
        <v>1.3309837661162099E-16</v>
      </c>
      <c r="IE291" s="8">
        <v>1.31056113775303E-16</v>
      </c>
      <c r="IF291" s="8">
        <v>1.2922764429081699E-16</v>
      </c>
      <c r="IG291" s="8">
        <v>1.27915563983432E-16</v>
      </c>
      <c r="IH291" s="8">
        <v>1.23398347643612E-16</v>
      </c>
      <c r="II291" s="8">
        <v>2.7663492170494101E-14</v>
      </c>
      <c r="IJ291" s="8">
        <v>1.2823365244322E-21</v>
      </c>
      <c r="IK291" s="8">
        <v>1.3714972731182701E-21</v>
      </c>
      <c r="IL291" s="8">
        <v>1.4595662436887201E-21</v>
      </c>
      <c r="IM291" s="8">
        <v>1.54558351165398E-21</v>
      </c>
      <c r="IN291" s="8">
        <v>1.62853531763395E-21</v>
      </c>
      <c r="IO291" s="8">
        <v>1.7074136887150901E-21</v>
      </c>
      <c r="IP291" s="8">
        <v>1.7812262090980602E-21</v>
      </c>
      <c r="IQ291" s="8">
        <v>1.8490009385757199E-21</v>
      </c>
      <c r="IR291" s="8">
        <v>1.9098195967282398E-21</v>
      </c>
      <c r="IS291" s="8">
        <v>1.9628425094963E-21</v>
      </c>
      <c r="IT291" s="8">
        <v>2.00732140355461E-21</v>
      </c>
      <c r="IU291" s="8">
        <v>2.0426057858886002E-21</v>
      </c>
      <c r="IV291" s="8">
        <v>2.0681955596174699E-21</v>
      </c>
      <c r="IW291" s="8">
        <v>2.0836952351142601E-21</v>
      </c>
      <c r="IX291" s="8">
        <v>2.08888843564647E-21</v>
      </c>
      <c r="IY291" s="8">
        <v>1.28235724900767E-21</v>
      </c>
      <c r="IZ291" s="8">
        <v>1.3714953224114401E-21</v>
      </c>
      <c r="JA291" s="8">
        <v>1.4595662436887201E-21</v>
      </c>
      <c r="JB291" s="8">
        <v>1.54557883836396E-21</v>
      </c>
      <c r="JC291" s="8">
        <v>1.62853200850725E-21</v>
      </c>
      <c r="JD291" s="8">
        <v>1.70741410921276E-21</v>
      </c>
      <c r="JE291" s="8">
        <v>1.78122588450222E-21</v>
      </c>
      <c r="JF291" s="8">
        <v>1.8490044492470199E-21</v>
      </c>
      <c r="JG291" s="8">
        <v>1.9098195967282398E-21</v>
      </c>
      <c r="JH291" s="8">
        <v>1.9628424906934598E-21</v>
      </c>
      <c r="JI291" s="8">
        <v>2.0073179832657702E-21</v>
      </c>
      <c r="JJ291" s="8">
        <v>2.0426055985945101E-21</v>
      </c>
      <c r="JK291" s="8">
        <v>2.0681902106512801E-21</v>
      </c>
      <c r="JL291" s="8">
        <v>2.0836947977984299E-21</v>
      </c>
      <c r="JM291" s="8">
        <v>2.08888843564647E-21</v>
      </c>
      <c r="JN291" s="8">
        <v>4.4655300421618303E-18</v>
      </c>
      <c r="JO291" s="8">
        <v>4.5191071036131102E-18</v>
      </c>
      <c r="JP291" s="7">
        <v>6.4582612767102496</v>
      </c>
      <c r="JQ291" s="7">
        <v>6188.1587870691801</v>
      </c>
      <c r="JR291" s="7">
        <v>2.0749716908446798</v>
      </c>
      <c r="JS291" s="7">
        <v>1.4436937579617799E-3</v>
      </c>
      <c r="JT291" s="7">
        <v>4175.9762532675104</v>
      </c>
      <c r="JU291" s="7">
        <v>4435.1117003631698</v>
      </c>
      <c r="JV291" s="7">
        <v>4626.66483143409</v>
      </c>
      <c r="JW291" s="7">
        <v>4910.1267596215703</v>
      </c>
      <c r="JX291" s="7">
        <v>5257.5709230661096</v>
      </c>
      <c r="JY291" s="7">
        <v>5513.6463902020796</v>
      </c>
      <c r="JZ291" s="7">
        <v>5894.8467731977698</v>
      </c>
      <c r="KA291" s="7">
        <v>6205.1866131285897</v>
      </c>
      <c r="KB291" s="7">
        <v>6463.1246683763302</v>
      </c>
      <c r="KC291" s="7">
        <v>6697.3332408188298</v>
      </c>
      <c r="KD291" s="7">
        <v>6902.1138525140695</v>
      </c>
      <c r="KE291" s="7">
        <v>7103.2198037244598</v>
      </c>
      <c r="KF291" s="7">
        <v>7303.1568616023897</v>
      </c>
      <c r="KG291" s="7">
        <v>7525.3898351936796</v>
      </c>
      <c r="KH291" s="7">
        <v>8103.3915015761304</v>
      </c>
      <c r="KI291" s="7">
        <v>4186.5545354801798</v>
      </c>
      <c r="KJ291" s="7">
        <v>4408.15943127221</v>
      </c>
      <c r="KK291" s="7">
        <v>4668.5855756835999</v>
      </c>
      <c r="KL291" s="7">
        <v>4941.6206116856501</v>
      </c>
      <c r="KM291" s="7">
        <v>5190.4715892467402</v>
      </c>
      <c r="KN291" s="7">
        <v>5538.4948179487701</v>
      </c>
      <c r="KO291" s="7">
        <v>5801.2779330008498</v>
      </c>
      <c r="KP291" s="7">
        <v>6127.7420396345096</v>
      </c>
      <c r="KQ291" s="7">
        <v>6413.8935090926598</v>
      </c>
      <c r="KR291" s="7">
        <v>6644.5209784811104</v>
      </c>
      <c r="KS291" s="7">
        <v>6839.0238599207496</v>
      </c>
      <c r="KT291" s="7">
        <v>7017.9770750769803</v>
      </c>
      <c r="KU291" s="7">
        <v>7224.1565308876598</v>
      </c>
      <c r="KV291" s="7">
        <v>7337.4487405473201</v>
      </c>
      <c r="KW291" s="7">
        <v>7771.2011978905903</v>
      </c>
      <c r="KX291" s="7">
        <v>533619.69962562702</v>
      </c>
      <c r="KY291" s="7" t="s">
        <v>65</v>
      </c>
      <c r="KZ291" s="5"/>
      <c r="LA291" s="5"/>
      <c r="LB291" s="5"/>
      <c r="LC291" s="5"/>
      <c r="LD291" s="5"/>
      <c r="LE291" s="5"/>
      <c r="LF291" s="5"/>
      <c r="LG291" s="5"/>
      <c r="LH291" s="5"/>
    </row>
    <row r="292" spans="1:320" x14ac:dyDescent="0.25">
      <c r="A292" s="7">
        <v>13</v>
      </c>
      <c r="B292" s="7">
        <v>1.2719298245614E-2</v>
      </c>
      <c r="C292" s="8">
        <v>3.8403783515383397E-5</v>
      </c>
      <c r="D292" s="8">
        <v>3.39866717773742E-9</v>
      </c>
      <c r="E292" s="7">
        <v>1405.9788865467101</v>
      </c>
      <c r="F292" s="7">
        <v>57.065056121999902</v>
      </c>
      <c r="G292" s="7">
        <v>57.943617303253603</v>
      </c>
      <c r="H292" s="7">
        <v>25344.175294617398</v>
      </c>
      <c r="I292" s="7">
        <v>2.2231732714576702</v>
      </c>
      <c r="J292" s="7">
        <v>361.72386800758397</v>
      </c>
      <c r="K292" s="7">
        <v>0.81003684050619396</v>
      </c>
      <c r="L292" s="7">
        <v>2.00095804229941</v>
      </c>
      <c r="M292" s="7">
        <v>50.413893659345</v>
      </c>
      <c r="N292" s="8">
        <v>5.5462100309542305E-4</v>
      </c>
      <c r="O292" s="8">
        <v>5.5462749425501195E-4</v>
      </c>
      <c r="P292" s="7">
        <v>30</v>
      </c>
      <c r="Q292" s="7">
        <v>-5.55</v>
      </c>
      <c r="R292" s="7">
        <v>0</v>
      </c>
      <c r="S292" s="8">
        <v>6.3489857860064101E-5</v>
      </c>
      <c r="T292" s="8">
        <v>6.4470411664280001E-5</v>
      </c>
      <c r="U292" s="7">
        <v>0.11100837301675801</v>
      </c>
      <c r="V292" s="7">
        <v>8.5651202812580506E-3</v>
      </c>
      <c r="W292" s="7">
        <v>0.19022998002548999</v>
      </c>
      <c r="X292" s="8">
        <v>1.5952649236729399E-4</v>
      </c>
      <c r="Y292" s="7">
        <v>1.8981593872700001E-2</v>
      </c>
      <c r="Z292" s="7">
        <v>2.02019110293606E-2</v>
      </c>
      <c r="AA292" s="7">
        <v>2.1526185691979501E-2</v>
      </c>
      <c r="AB292" s="7">
        <v>2.2785997034847402E-2</v>
      </c>
      <c r="AC292" s="7">
        <v>2.40062120124633E-2</v>
      </c>
      <c r="AD292" s="7">
        <v>2.5278945320977599E-2</v>
      </c>
      <c r="AE292" s="7">
        <v>2.64394446260975E-2</v>
      </c>
      <c r="AF292" s="7">
        <v>2.75999262863331E-2</v>
      </c>
      <c r="AG292" s="7">
        <v>2.8728997113995999E-2</v>
      </c>
      <c r="AH292" s="7">
        <v>2.9797699881728298E-2</v>
      </c>
      <c r="AI292" s="7">
        <v>3.0799711963241001E-2</v>
      </c>
      <c r="AJ292" s="7">
        <v>3.1702019718730698E-2</v>
      </c>
      <c r="AK292" s="7">
        <v>3.2457748429423998E-2</v>
      </c>
      <c r="AL292" s="7">
        <v>3.2974893217690801E-2</v>
      </c>
      <c r="AM292" s="7">
        <v>3.4129774576751898E-2</v>
      </c>
      <c r="AN292" s="7">
        <v>1.8700121833621498E-2</v>
      </c>
      <c r="AO292" s="7">
        <v>1.9949790264328599E-2</v>
      </c>
      <c r="AP292" s="7">
        <v>2.1203218126311801E-2</v>
      </c>
      <c r="AQ292" s="7">
        <v>2.2468746389710199E-2</v>
      </c>
      <c r="AR292" s="7">
        <v>2.3753497741973301E-2</v>
      </c>
      <c r="AS292" s="7">
        <v>2.49529774951564E-2</v>
      </c>
      <c r="AT292" s="7">
        <v>2.6177766749993302E-2</v>
      </c>
      <c r="AU292" s="7">
        <v>2.7313242580997502E-2</v>
      </c>
      <c r="AV292" s="7">
        <v>2.8409692997639499E-2</v>
      </c>
      <c r="AW292" s="7">
        <v>2.9460858022058601E-2</v>
      </c>
      <c r="AX292" s="7">
        <v>3.0443070703757302E-2</v>
      </c>
      <c r="AY292" s="7">
        <v>3.1323764043490403E-2</v>
      </c>
      <c r="AZ292" s="7">
        <v>3.2034867229156799E-2</v>
      </c>
      <c r="BA292" s="7">
        <v>3.2536850277677998E-2</v>
      </c>
      <c r="BB292" s="7">
        <v>3.3630494708326603E-2</v>
      </c>
      <c r="BC292" s="7">
        <v>1700.1199745256299</v>
      </c>
      <c r="BD292" s="7">
        <v>1673.72989751808</v>
      </c>
      <c r="BE292" s="7">
        <v>1656.6564215016199</v>
      </c>
      <c r="BF292" s="7">
        <v>1636.23132674663</v>
      </c>
      <c r="BG292" s="7">
        <v>1615.46442432464</v>
      </c>
      <c r="BH292" s="7">
        <v>1601.36175653446</v>
      </c>
      <c r="BI292" s="7">
        <v>1583.8410659936401</v>
      </c>
      <c r="BJ292" s="7">
        <v>1570.64168191768</v>
      </c>
      <c r="BK292" s="7">
        <v>1560.1310237550499</v>
      </c>
      <c r="BL292" s="7">
        <v>1551.0116643077499</v>
      </c>
      <c r="BM292" s="7">
        <v>1543.33569734496</v>
      </c>
      <c r="BN292" s="7">
        <v>1536.60890349135</v>
      </c>
      <c r="BO292" s="7">
        <v>1531.22936564054</v>
      </c>
      <c r="BP292" s="7">
        <v>1527.1329557112999</v>
      </c>
      <c r="BQ292" s="7">
        <v>1520.1455733093401</v>
      </c>
      <c r="BR292" s="7">
        <v>1706.2037040852799</v>
      </c>
      <c r="BS292" s="7">
        <v>1681.31678633871</v>
      </c>
      <c r="BT292" s="7">
        <v>1658.2152479536001</v>
      </c>
      <c r="BU292" s="7">
        <v>1638.08180539104</v>
      </c>
      <c r="BV292" s="7">
        <v>1621.8953238193101</v>
      </c>
      <c r="BW292" s="7">
        <v>1603.10763119745</v>
      </c>
      <c r="BX292" s="7">
        <v>1589.87529497428</v>
      </c>
      <c r="BY292" s="7">
        <v>1575.57499415756</v>
      </c>
      <c r="BZ292" s="7">
        <v>1563.85071925697</v>
      </c>
      <c r="CA292" s="7">
        <v>1554.60333197108</v>
      </c>
      <c r="CB292" s="7">
        <v>1546.93838269413</v>
      </c>
      <c r="CC292" s="7">
        <v>1540.34516311773</v>
      </c>
      <c r="CD292" s="7">
        <v>1534.25235376195</v>
      </c>
      <c r="CE292" s="7">
        <v>1531.0810082978701</v>
      </c>
      <c r="CF292" s="7">
        <v>1523.1341120145701</v>
      </c>
      <c r="CG292" s="7">
        <v>925.87314780622705</v>
      </c>
      <c r="CH292" s="7">
        <v>4.92511358614411E-2</v>
      </c>
      <c r="CI292" s="7">
        <v>5.2141206022972397E-2</v>
      </c>
      <c r="CJ292" s="7">
        <v>5.5087871762288E-2</v>
      </c>
      <c r="CK292" s="7">
        <v>5.7778412575712597E-2</v>
      </c>
      <c r="CL292" s="7">
        <v>6.0214558672812203E-2</v>
      </c>
      <c r="CM292" s="7">
        <v>6.2609120676476906E-2</v>
      </c>
      <c r="CN292" s="7">
        <v>6.4564662299342698E-2</v>
      </c>
      <c r="CO292" s="7">
        <v>6.6373700771731298E-2</v>
      </c>
      <c r="CP292" s="7">
        <v>6.7988179910174903E-2</v>
      </c>
      <c r="CQ292" s="7">
        <v>6.9362996102662902E-2</v>
      </c>
      <c r="CR292" s="7">
        <v>7.05471456553938E-2</v>
      </c>
      <c r="CS292" s="7">
        <v>7.1617552099350001E-2</v>
      </c>
      <c r="CT292" s="7">
        <v>7.2736985610885194E-2</v>
      </c>
      <c r="CU292" s="7">
        <v>7.3993680685703098E-2</v>
      </c>
      <c r="CV292" s="7">
        <v>7.7880271050640104E-2</v>
      </c>
      <c r="CW292" s="7">
        <v>4.9353787971059701E-2</v>
      </c>
      <c r="CX292" s="7">
        <v>5.2296871963860098E-2</v>
      </c>
      <c r="CY292" s="7">
        <v>5.5122879558661998E-2</v>
      </c>
      <c r="CZ292" s="7">
        <v>5.7828657297424202E-2</v>
      </c>
      <c r="DA292" s="7">
        <v>6.04286782553256E-2</v>
      </c>
      <c r="DB292" s="7">
        <v>6.2675254623569807E-2</v>
      </c>
      <c r="DC292" s="7">
        <v>6.4834835597932905E-2</v>
      </c>
      <c r="DD292" s="7">
        <v>6.6624610838352805E-2</v>
      </c>
      <c r="DE292" s="7">
        <v>6.8194078898031293E-2</v>
      </c>
      <c r="DF292" s="7">
        <v>6.9560820286077296E-2</v>
      </c>
      <c r="DG292" s="7">
        <v>7.0709574122459207E-2</v>
      </c>
      <c r="DH292" s="7">
        <v>7.1676012080555296E-2</v>
      </c>
      <c r="DI292" s="7">
        <v>7.2562399043618997E-2</v>
      </c>
      <c r="DJ292" s="7">
        <v>7.3259105291274496E-2</v>
      </c>
      <c r="DK292" s="7">
        <v>7.5535019070512605E-2</v>
      </c>
      <c r="DL292" s="7">
        <v>0.280363206801368</v>
      </c>
      <c r="DM292" s="8">
        <v>1.9902626382281699E-4</v>
      </c>
      <c r="DN292" s="8">
        <v>1.9606824690531201E-4</v>
      </c>
      <c r="DO292" s="8">
        <v>8.5905455339862598E-6</v>
      </c>
      <c r="DP292" s="8">
        <v>9.2881868532757007E-6</v>
      </c>
      <c r="DQ292" s="8">
        <v>1.0000073684302901E-5</v>
      </c>
      <c r="DR292" s="8">
        <v>1.0718531289120801E-5</v>
      </c>
      <c r="DS292" s="8">
        <v>1.1438549294061501E-5</v>
      </c>
      <c r="DT292" s="8">
        <v>1.21519083034076E-5</v>
      </c>
      <c r="DU292" s="8">
        <v>1.28511522837053E-5</v>
      </c>
      <c r="DV292" s="8">
        <v>1.35286915978537E-5</v>
      </c>
      <c r="DW292" s="8">
        <v>1.41776586235251E-5</v>
      </c>
      <c r="DX292" s="8">
        <v>1.4792098045810299E-5</v>
      </c>
      <c r="DY292" s="8">
        <v>1.5366019255831499E-5</v>
      </c>
      <c r="DZ292" s="8">
        <v>1.58858266609561E-5</v>
      </c>
      <c r="EA292" s="8">
        <v>1.6321987789478199E-5</v>
      </c>
      <c r="EB292" s="8">
        <v>1.6626723256675199E-5</v>
      </c>
      <c r="EC292" s="8">
        <v>1.7288311350826398E-5</v>
      </c>
      <c r="ED292" s="8">
        <v>8.4327653821131297E-6</v>
      </c>
      <c r="EE292" s="8">
        <v>9.1305900726926399E-6</v>
      </c>
      <c r="EF292" s="8">
        <v>9.8405610000134799E-6</v>
      </c>
      <c r="EG292" s="8">
        <v>1.05570786321135E-5</v>
      </c>
      <c r="EH292" s="8">
        <v>1.1273080895685401E-5</v>
      </c>
      <c r="EI292" s="8">
        <v>1.19819462969171E-5</v>
      </c>
      <c r="EJ292" s="8">
        <v>1.2675479072876401E-5</v>
      </c>
      <c r="EK292" s="8">
        <v>1.3346039751488101E-5</v>
      </c>
      <c r="EL292" s="8">
        <v>1.3986513943294901E-5</v>
      </c>
      <c r="EM292" s="8">
        <v>1.4590860134186001E-5</v>
      </c>
      <c r="EN292" s="8">
        <v>1.51525186882379E-5</v>
      </c>
      <c r="EO292" s="8">
        <v>1.56580389095693E-5</v>
      </c>
      <c r="EP292" s="8">
        <v>1.6077450741962E-5</v>
      </c>
      <c r="EQ292" s="8">
        <v>1.6363370516700599E-5</v>
      </c>
      <c r="ER292" s="8">
        <v>1.70019528674612E-5</v>
      </c>
      <c r="ES292" s="7">
        <v>3.6193800770029401</v>
      </c>
      <c r="ET292" s="7">
        <v>0.24770409101216301</v>
      </c>
      <c r="EU292" s="7">
        <v>2.6907223079674698</v>
      </c>
      <c r="EV292" s="7">
        <v>2.7963285326795999</v>
      </c>
      <c r="EW292" s="7">
        <v>2.8861503130627302</v>
      </c>
      <c r="EX292" s="7">
        <v>2.98018477245799</v>
      </c>
      <c r="EY292" s="7">
        <v>3.05719566209642</v>
      </c>
      <c r="EZ292" s="7">
        <v>3.1310019224872598</v>
      </c>
      <c r="FA292" s="7">
        <v>3.2005784602491198</v>
      </c>
      <c r="FB292" s="7">
        <v>3.26525490850059</v>
      </c>
      <c r="FC292" s="7">
        <v>3.32237538721186</v>
      </c>
      <c r="FD292" s="7">
        <v>3.37258111370573</v>
      </c>
      <c r="FE292" s="7">
        <v>3.41299173191361</v>
      </c>
      <c r="FF292" s="7">
        <v>3.4495890446317499</v>
      </c>
      <c r="FG292" s="7">
        <v>3.4810632952480201</v>
      </c>
      <c r="FH292" s="7">
        <v>3.50471697643603</v>
      </c>
      <c r="FI292" s="7">
        <v>3.5447414282365002</v>
      </c>
      <c r="FJ292" s="7">
        <v>2.6707691181459499</v>
      </c>
      <c r="FK292" s="7">
        <v>2.7695894488143402</v>
      </c>
      <c r="FL292" s="7">
        <v>2.8670033649254898</v>
      </c>
      <c r="FM292" s="7">
        <v>2.9558009489803099</v>
      </c>
      <c r="FN292" s="7">
        <v>3.0405259184057201</v>
      </c>
      <c r="FO292" s="7">
        <v>3.11377510543642</v>
      </c>
      <c r="FP292" s="7">
        <v>3.1828856326533002</v>
      </c>
      <c r="FQ292" s="7">
        <v>3.2464163227588099</v>
      </c>
      <c r="FR292" s="7">
        <v>3.3029947153085901</v>
      </c>
      <c r="FS292" s="7">
        <v>3.35218134378434</v>
      </c>
      <c r="FT292" s="7">
        <v>3.3952517654193599</v>
      </c>
      <c r="FU292" s="7">
        <v>3.4333384439745802</v>
      </c>
      <c r="FV292" s="7">
        <v>3.4665090318655198</v>
      </c>
      <c r="FW292" s="7">
        <v>3.4830449412533202</v>
      </c>
      <c r="FX292" s="7">
        <v>3.5267552224237702</v>
      </c>
      <c r="FY292" s="7">
        <v>5.1379891454563698</v>
      </c>
      <c r="FZ292" s="7">
        <v>0</v>
      </c>
      <c r="GA292" s="7">
        <v>0</v>
      </c>
      <c r="GB292" s="7">
        <v>0</v>
      </c>
      <c r="GC292" s="7">
        <v>0</v>
      </c>
      <c r="GD292" s="7">
        <v>0</v>
      </c>
      <c r="GE292" s="7">
        <v>0</v>
      </c>
      <c r="GF292" s="7">
        <v>0</v>
      </c>
      <c r="GG292" s="7">
        <v>0</v>
      </c>
      <c r="GH292" s="7">
        <v>0</v>
      </c>
      <c r="GI292" s="8">
        <v>2.6153900988791999E-5</v>
      </c>
      <c r="GJ292" s="8">
        <v>2.9128821537592102E-5</v>
      </c>
      <c r="GK292" s="8">
        <v>3.2548690816919701E-5</v>
      </c>
      <c r="GL292" s="8">
        <v>3.5572403894386297E-5</v>
      </c>
      <c r="GM292" s="8">
        <v>6.6387876649218604E-5</v>
      </c>
      <c r="GN292" s="8">
        <v>8.9737193657160401E-5</v>
      </c>
      <c r="GO292" s="8">
        <v>1.15565623184059E-4</v>
      </c>
      <c r="GP292" s="7">
        <v>0</v>
      </c>
      <c r="GQ292" s="7">
        <v>0</v>
      </c>
      <c r="GR292" s="7">
        <v>0</v>
      </c>
      <c r="GS292" s="7">
        <v>0</v>
      </c>
      <c r="GT292" s="7">
        <v>0</v>
      </c>
      <c r="GU292" s="7">
        <v>0</v>
      </c>
      <c r="GV292" s="7">
        <v>0</v>
      </c>
      <c r="GW292" s="7">
        <v>0</v>
      </c>
      <c r="GX292" s="7">
        <v>0</v>
      </c>
      <c r="GY292" s="7">
        <v>0</v>
      </c>
      <c r="GZ292" s="7">
        <v>0</v>
      </c>
      <c r="HA292" s="7">
        <v>0</v>
      </c>
      <c r="HB292" s="8">
        <v>1.5952649236729399E-4</v>
      </c>
      <c r="HC292" s="7">
        <v>0</v>
      </c>
      <c r="HD292" s="7">
        <v>0</v>
      </c>
      <c r="HE292" s="8">
        <v>1.5483750501261901E-16</v>
      </c>
      <c r="HF292" s="8">
        <v>1.53157191247252E-16</v>
      </c>
      <c r="HG292" s="8">
        <v>1.5138319311582801E-16</v>
      </c>
      <c r="HH292" s="8">
        <v>1.4955242128170199E-16</v>
      </c>
      <c r="HI292" s="8">
        <v>1.4765531864834999E-16</v>
      </c>
      <c r="HJ292" s="8">
        <v>1.45713998304525E-16</v>
      </c>
      <c r="HK292" s="8">
        <v>1.43737781284919E-16</v>
      </c>
      <c r="HL292" s="8">
        <v>1.41730652285837E-16</v>
      </c>
      <c r="HM292" s="8">
        <v>1.3968859257890901E-16</v>
      </c>
      <c r="HN292" s="8">
        <v>1.37600458310734E-16</v>
      </c>
      <c r="HO292" s="8">
        <v>1.35460449011672E-16</v>
      </c>
      <c r="HP292" s="8">
        <v>1.3332965991733199E-16</v>
      </c>
      <c r="HQ292" s="8">
        <v>1.31390990725122E-16</v>
      </c>
      <c r="HR292" s="8">
        <v>1.2994909256677499E-16</v>
      </c>
      <c r="HS292" s="8">
        <v>1.2528753596645301E-16</v>
      </c>
      <c r="HT292" s="8">
        <v>1.5773456415411601E-16</v>
      </c>
      <c r="HU292" s="8">
        <v>1.5580125116032099E-16</v>
      </c>
      <c r="HV292" s="8">
        <v>1.53836522280522E-16</v>
      </c>
      <c r="HW292" s="8">
        <v>1.5183957254951199E-16</v>
      </c>
      <c r="HX292" s="8">
        <v>1.4982181083482101E-16</v>
      </c>
      <c r="HY292" s="8">
        <v>1.47784264965761E-16</v>
      </c>
      <c r="HZ292" s="8">
        <v>1.457330852846E-16</v>
      </c>
      <c r="IA292" s="8">
        <v>1.43670457364496E-16</v>
      </c>
      <c r="IB292" s="8">
        <v>1.4159746394944E-16</v>
      </c>
      <c r="IC292" s="8">
        <v>1.3949827675992599E-16</v>
      </c>
      <c r="ID292" s="8">
        <v>1.3736901669618999E-16</v>
      </c>
      <c r="IE292" s="8">
        <v>1.35269264736145E-16</v>
      </c>
      <c r="IF292" s="8">
        <v>1.33389443346971E-16</v>
      </c>
      <c r="IG292" s="8">
        <v>1.32040499614079E-16</v>
      </c>
      <c r="IH292" s="8">
        <v>1.27397715059796E-16</v>
      </c>
      <c r="II292" s="8">
        <v>2.9292926513282601E-14</v>
      </c>
      <c r="IJ292" s="8">
        <v>1.3301386371797301E-21</v>
      </c>
      <c r="IK292" s="8">
        <v>1.4225526102273599E-21</v>
      </c>
      <c r="IL292" s="8">
        <v>1.5138430857233399E-21</v>
      </c>
      <c r="IM292" s="8">
        <v>1.6029823068717E-21</v>
      </c>
      <c r="IN292" s="8">
        <v>1.68896264088952E-21</v>
      </c>
      <c r="IO292" s="8">
        <v>1.7707031459194801E-21</v>
      </c>
      <c r="IP292" s="8">
        <v>1.8471961162144301E-21</v>
      </c>
      <c r="IQ292" s="8">
        <v>1.9174302847377398E-21</v>
      </c>
      <c r="IR292" s="8">
        <v>1.98045717918445E-21</v>
      </c>
      <c r="IS292" s="8">
        <v>2.0353994704808201E-21</v>
      </c>
      <c r="IT292" s="8">
        <v>2.0814878679169499E-21</v>
      </c>
      <c r="IU292" s="8">
        <v>2.1180518662109599E-21</v>
      </c>
      <c r="IV292" s="8">
        <v>2.1445621462628901E-21</v>
      </c>
      <c r="IW292" s="8">
        <v>2.1606275995638401E-21</v>
      </c>
      <c r="IX292" s="8">
        <v>2.1660099301659001E-21</v>
      </c>
      <c r="IY292" s="8">
        <v>1.33013857216153E-21</v>
      </c>
      <c r="IZ292" s="8">
        <v>1.42255735715752E-21</v>
      </c>
      <c r="JA292" s="8">
        <v>1.5138376815314099E-21</v>
      </c>
      <c r="JB292" s="8">
        <v>1.6029823068717E-21</v>
      </c>
      <c r="JC292" s="8">
        <v>1.6889533934790201E-21</v>
      </c>
      <c r="JD292" s="8">
        <v>1.7707431263491201E-21</v>
      </c>
      <c r="JE292" s="8">
        <v>1.8472366727506801E-21</v>
      </c>
      <c r="JF292" s="8">
        <v>1.91743163510104E-21</v>
      </c>
      <c r="JG292" s="8">
        <v>1.9804549038640399E-21</v>
      </c>
      <c r="JH292" s="8">
        <v>2.0353998451640502E-21</v>
      </c>
      <c r="JI292" s="8">
        <v>2.0814865926738999E-21</v>
      </c>
      <c r="JJ292" s="8">
        <v>2.1180514105074099E-21</v>
      </c>
      <c r="JK292" s="8">
        <v>2.14456220490867E-21</v>
      </c>
      <c r="JL292" s="8">
        <v>2.16062761839545E-21</v>
      </c>
      <c r="JM292" s="8">
        <v>2.1660099468689101E-21</v>
      </c>
      <c r="JN292" s="8">
        <v>4.6729978178368899E-18</v>
      </c>
      <c r="JO292" s="8">
        <v>4.7285586959922198E-18</v>
      </c>
      <c r="JP292" s="7">
        <v>6.3429785254964903</v>
      </c>
      <c r="JQ292" s="7">
        <v>6023.2084621962304</v>
      </c>
      <c r="JR292" s="7">
        <v>2.0563687291755302</v>
      </c>
      <c r="JS292" s="7">
        <v>1.4436937579617799E-3</v>
      </c>
      <c r="JT292" s="7">
        <v>4198.35538321271</v>
      </c>
      <c r="JU292" s="7">
        <v>4481.0371266841703</v>
      </c>
      <c r="JV292" s="7">
        <v>4689.2804364599397</v>
      </c>
      <c r="JW292" s="7">
        <v>4994.4858982167498</v>
      </c>
      <c r="JX292" s="7">
        <v>5366.32608989459</v>
      </c>
      <c r="JY292" s="7">
        <v>5639.96944453377</v>
      </c>
      <c r="JZ292" s="7">
        <v>6045.3309634412599</v>
      </c>
      <c r="KA292" s="7">
        <v>6374.9052510108104</v>
      </c>
      <c r="KB292" s="7">
        <v>6648.3868320409701</v>
      </c>
      <c r="KC292" s="7">
        <v>6895.3358566665001</v>
      </c>
      <c r="KD292" s="7">
        <v>7108.0894551751098</v>
      </c>
      <c r="KE292" s="7">
        <v>7309.7801039771402</v>
      </c>
      <c r="KF292" s="7">
        <v>7498.3906260560698</v>
      </c>
      <c r="KG292" s="7">
        <v>7695.4437104070503</v>
      </c>
      <c r="KH292" s="7">
        <v>8156.2082109569401</v>
      </c>
      <c r="KI292" s="7">
        <v>4203.7651019557097</v>
      </c>
      <c r="KJ292" s="7">
        <v>4447.0552164861201</v>
      </c>
      <c r="KK292" s="7">
        <v>4730.0697343632701</v>
      </c>
      <c r="KL292" s="7">
        <v>5024.6506490469701</v>
      </c>
      <c r="KM292" s="7">
        <v>5292.0081729409803</v>
      </c>
      <c r="KN292" s="7">
        <v>5663.6720066080497</v>
      </c>
      <c r="KO292" s="7">
        <v>5943.9953427638002</v>
      </c>
      <c r="KP292" s="7">
        <v>6291.0314953716297</v>
      </c>
      <c r="KQ292" s="7">
        <v>6594.7334692796903</v>
      </c>
      <c r="KR292" s="7">
        <v>6838.9025481221797</v>
      </c>
      <c r="KS292" s="7">
        <v>7043.0396993082404</v>
      </c>
      <c r="KT292" s="7">
        <v>7226.3392729888801</v>
      </c>
      <c r="KU292" s="7">
        <v>7428.42215403924</v>
      </c>
      <c r="KV292" s="7">
        <v>7534.1168257829104</v>
      </c>
      <c r="KW292" s="7">
        <v>7896.2212202658802</v>
      </c>
      <c r="KX292" s="7">
        <v>532713.77747171302</v>
      </c>
      <c r="KY292" s="7" t="s">
        <v>65</v>
      </c>
      <c r="KZ292" s="5"/>
      <c r="LA292" s="5"/>
      <c r="LB292" s="5"/>
      <c r="LC292" s="5"/>
      <c r="LD292" s="5"/>
      <c r="LE292" s="5"/>
      <c r="LF292" s="5"/>
      <c r="LG292" s="5"/>
      <c r="LH292" s="5"/>
    </row>
    <row r="293" spans="1:320" x14ac:dyDescent="0.25">
      <c r="A293" s="7">
        <v>13.499999999999901</v>
      </c>
      <c r="B293" s="7">
        <v>1.2763157894736799E-2</v>
      </c>
      <c r="C293" s="8">
        <v>3.9025917368436403E-5</v>
      </c>
      <c r="D293" s="8">
        <v>3.3337564935954598E-9</v>
      </c>
      <c r="E293" s="7">
        <v>1399.3739287742101</v>
      </c>
      <c r="F293" s="7">
        <v>55.915376677999902</v>
      </c>
      <c r="G293" s="7">
        <v>56.758875421237398</v>
      </c>
      <c r="H293" s="7">
        <v>24289.647218801299</v>
      </c>
      <c r="I293" s="7">
        <v>2.13067080866678</v>
      </c>
      <c r="J293" s="7">
        <v>362.78920341191701</v>
      </c>
      <c r="K293" s="7">
        <v>0.81242253025832101</v>
      </c>
      <c r="L293" s="7">
        <v>1.9547567093590299</v>
      </c>
      <c r="M293" s="7">
        <v>51.391272014024501</v>
      </c>
      <c r="N293" s="8">
        <v>5.5462100309542305E-4</v>
      </c>
      <c r="O293" s="8">
        <v>5.5462749425501195E-4</v>
      </c>
      <c r="P293" s="7">
        <v>30</v>
      </c>
      <c r="Q293" s="7">
        <v>-5.55</v>
      </c>
      <c r="R293" s="7">
        <v>0</v>
      </c>
      <c r="S293" s="8">
        <v>6.3864706123303801E-5</v>
      </c>
      <c r="T293" s="8">
        <v>6.4844596199140395E-5</v>
      </c>
      <c r="U293" s="7">
        <v>0.11143799562124899</v>
      </c>
      <c r="V293" s="7">
        <v>8.5314073948171195E-3</v>
      </c>
      <c r="W293" s="7">
        <v>0.18786351959897099</v>
      </c>
      <c r="X293" s="8">
        <v>1.57668756145578E-4</v>
      </c>
      <c r="Y293" s="7">
        <v>1.90424479460507E-2</v>
      </c>
      <c r="Z293" s="7">
        <v>2.0266285969369999E-2</v>
      </c>
      <c r="AA293" s="7">
        <v>2.1594054197925601E-2</v>
      </c>
      <c r="AB293" s="7">
        <v>2.2857115808985098E-2</v>
      </c>
      <c r="AC293" s="7">
        <v>2.40803500724633E-2</v>
      </c>
      <c r="AD293" s="7">
        <v>2.5355919159915499E-2</v>
      </c>
      <c r="AE293" s="7">
        <v>2.6518858601246899E-2</v>
      </c>
      <c r="AF293" s="7">
        <v>2.7681500259624899E-2</v>
      </c>
      <c r="AG293" s="7">
        <v>2.88124094283061E-2</v>
      </c>
      <c r="AH293" s="7">
        <v>2.9882580532996798E-2</v>
      </c>
      <c r="AI293" s="7">
        <v>3.08856944695554E-2</v>
      </c>
      <c r="AJ293" s="7">
        <v>3.1788750111519701E-2</v>
      </c>
      <c r="AK293" s="7">
        <v>3.2544979142607199E-2</v>
      </c>
      <c r="AL293" s="7">
        <v>3.3062506765878297E-2</v>
      </c>
      <c r="AM293" s="7">
        <v>3.4217296752407998E-2</v>
      </c>
      <c r="AN293" s="7">
        <v>1.87614117023416E-2</v>
      </c>
      <c r="AO293" s="7">
        <v>2.0014640368522699E-2</v>
      </c>
      <c r="AP293" s="7">
        <v>2.1271493049601301E-2</v>
      </c>
      <c r="AQ293" s="7">
        <v>2.2540294550404402E-2</v>
      </c>
      <c r="AR293" s="7">
        <v>2.3828136713984101E-2</v>
      </c>
      <c r="AS293" s="7">
        <v>2.5030393958080901E-2</v>
      </c>
      <c r="AT293" s="7">
        <v>2.6257734359022501E-2</v>
      </c>
      <c r="AU293" s="7">
        <v>2.73953798872376E-2</v>
      </c>
      <c r="AV293" s="7">
        <v>2.8493668735730799E-2</v>
      </c>
      <c r="AW293" s="7">
        <v>2.9546327012119199E-2</v>
      </c>
      <c r="AX293" s="7">
        <v>3.0529656507044801E-2</v>
      </c>
      <c r="AY293" s="7">
        <v>3.1411097881586802E-2</v>
      </c>
      <c r="AZ293" s="7">
        <v>3.2122653541029299E-2</v>
      </c>
      <c r="BA293" s="7">
        <v>3.2624902694610602E-2</v>
      </c>
      <c r="BB293" s="7">
        <v>3.37179401875198E-2</v>
      </c>
      <c r="BC293" s="7">
        <v>1689.0268087062</v>
      </c>
      <c r="BD293" s="7">
        <v>1662.86854211898</v>
      </c>
      <c r="BE293" s="7">
        <v>1645.94679403229</v>
      </c>
      <c r="BF293" s="7">
        <v>1625.7004430335601</v>
      </c>
      <c r="BG293" s="7">
        <v>1605.1151275264101</v>
      </c>
      <c r="BH293" s="7">
        <v>1591.1361402796999</v>
      </c>
      <c r="BI293" s="7">
        <v>1573.7651572227701</v>
      </c>
      <c r="BJ293" s="7">
        <v>1560.67859824528</v>
      </c>
      <c r="BK293" s="7">
        <v>1550.25880464379</v>
      </c>
      <c r="BL293" s="7">
        <v>1541.21955285684</v>
      </c>
      <c r="BM293" s="7">
        <v>1533.61411844859</v>
      </c>
      <c r="BN293" s="7">
        <v>1526.9531436749901</v>
      </c>
      <c r="BO293" s="7">
        <v>1521.6331420924801</v>
      </c>
      <c r="BP293" s="7">
        <v>1517.5905189612399</v>
      </c>
      <c r="BQ293" s="7">
        <v>1510.74773915427</v>
      </c>
      <c r="BR293" s="7">
        <v>1695.02885900865</v>
      </c>
      <c r="BS293" s="7">
        <v>1670.3665028130099</v>
      </c>
      <c r="BT293" s="7">
        <v>1647.47169804705</v>
      </c>
      <c r="BU293" s="7">
        <v>1627.51799736923</v>
      </c>
      <c r="BV293" s="7">
        <v>1611.4755996182701</v>
      </c>
      <c r="BW293" s="7">
        <v>1592.8528705634501</v>
      </c>
      <c r="BX293" s="7">
        <v>1579.73718489721</v>
      </c>
      <c r="BY293" s="7">
        <v>1565.5604600444799</v>
      </c>
      <c r="BZ293" s="7">
        <v>1553.937761725</v>
      </c>
      <c r="CA293" s="7">
        <v>1544.7720928526601</v>
      </c>
      <c r="CB293" s="7">
        <v>1537.1770271891301</v>
      </c>
      <c r="CC293" s="7">
        <v>1530.64675347041</v>
      </c>
      <c r="CD293" s="7">
        <v>1524.6155400955599</v>
      </c>
      <c r="CE293" s="7">
        <v>1521.4812193917801</v>
      </c>
      <c r="CF293" s="7">
        <v>1513.6618773268001</v>
      </c>
      <c r="CG293" s="7">
        <v>920.84989162832096</v>
      </c>
      <c r="CH293" s="7">
        <v>4.7937285273253603E-2</v>
      </c>
      <c r="CI293" s="7">
        <v>5.0712383085425403E-2</v>
      </c>
      <c r="CJ293" s="7">
        <v>5.35475285779594E-2</v>
      </c>
      <c r="CK293" s="7">
        <v>5.6118283936863397E-2</v>
      </c>
      <c r="CL293" s="7">
        <v>5.8427787581508898E-2</v>
      </c>
      <c r="CM293" s="7">
        <v>6.0704456251232601E-2</v>
      </c>
      <c r="CN293" s="7">
        <v>6.2531123261865496E-2</v>
      </c>
      <c r="CO293" s="7">
        <v>6.4221281295450794E-2</v>
      </c>
      <c r="CP293" s="7">
        <v>6.5725034957824599E-2</v>
      </c>
      <c r="CQ293" s="7">
        <v>6.6988520726818795E-2</v>
      </c>
      <c r="CR293" s="7">
        <v>6.8047756712616106E-2</v>
      </c>
      <c r="CS293" s="7">
        <v>6.89469914179099E-2</v>
      </c>
      <c r="CT293" s="7">
        <v>6.9813780060304698E-2</v>
      </c>
      <c r="CU293" s="7">
        <v>7.0717011060526802E-2</v>
      </c>
      <c r="CV293" s="7">
        <v>7.3311616546503006E-2</v>
      </c>
      <c r="CW293" s="7">
        <v>4.8044101689115298E-2</v>
      </c>
      <c r="CX293" s="7">
        <v>5.0874806879441098E-2</v>
      </c>
      <c r="CY293" s="7">
        <v>5.3584303684350798E-2</v>
      </c>
      <c r="CZ293" s="7">
        <v>5.61715483745448E-2</v>
      </c>
      <c r="DA293" s="7">
        <v>5.86539428343648E-2</v>
      </c>
      <c r="DB293" s="7">
        <v>6.07743578229369E-2</v>
      </c>
      <c r="DC293" s="7">
        <v>6.2817618857355498E-2</v>
      </c>
      <c r="DD293" s="7">
        <v>6.44880312086719E-2</v>
      </c>
      <c r="DE293" s="7">
        <v>6.5945791050070895E-2</v>
      </c>
      <c r="DF293" s="7">
        <v>6.7208933186212197E-2</v>
      </c>
      <c r="DG293" s="7">
        <v>6.8252010589644904E-2</v>
      </c>
      <c r="DH293" s="7">
        <v>6.9089398639713195E-2</v>
      </c>
      <c r="DI293" s="7">
        <v>6.9779154625974699E-2</v>
      </c>
      <c r="DJ293" s="7">
        <v>7.0318212564505406E-2</v>
      </c>
      <c r="DK293" s="7">
        <v>7.1735274942563196E-2</v>
      </c>
      <c r="DL293" s="7">
        <v>0.25518248097125701</v>
      </c>
      <c r="DM293" s="8">
        <v>1.9995513193367401E-4</v>
      </c>
      <c r="DN293" s="8">
        <v>1.96997115016169E-4</v>
      </c>
      <c r="DO293" s="8">
        <v>8.6350294840765702E-6</v>
      </c>
      <c r="DP293" s="8">
        <v>9.3357594664410701E-6</v>
      </c>
      <c r="DQ293" s="8">
        <v>1.00506970660634E-5</v>
      </c>
      <c r="DR293" s="8">
        <v>1.07721338796682E-5</v>
      </c>
      <c r="DS293" s="8">
        <v>1.14950248976754E-5</v>
      </c>
      <c r="DT293" s="8">
        <v>1.22111157671733E-5</v>
      </c>
      <c r="DU293" s="8">
        <v>1.29129158701356E-5</v>
      </c>
      <c r="DV293" s="8">
        <v>1.3592802077260699E-5</v>
      </c>
      <c r="DW293" s="8">
        <v>1.42438750913683E-5</v>
      </c>
      <c r="DX293" s="8">
        <v>1.48601504484971E-5</v>
      </c>
      <c r="DY293" s="8">
        <v>1.5435611586397899E-5</v>
      </c>
      <c r="DZ293" s="8">
        <v>1.5956640764592401E-5</v>
      </c>
      <c r="EA293" s="8">
        <v>1.63936876988551E-5</v>
      </c>
      <c r="EB293" s="8">
        <v>1.6698959959319201E-5</v>
      </c>
      <c r="EC293" s="8">
        <v>1.73607278761499E-5</v>
      </c>
      <c r="ED293" s="8">
        <v>8.4772493322034503E-6</v>
      </c>
      <c r="EE293" s="8">
        <v>9.1781626858580093E-6</v>
      </c>
      <c r="EF293" s="8">
        <v>9.8911843817739893E-6</v>
      </c>
      <c r="EG293" s="8">
        <v>1.0610681222660901E-5</v>
      </c>
      <c r="EH293" s="8">
        <v>1.1329556499299201E-5</v>
      </c>
      <c r="EI293" s="8">
        <v>1.2041153760682799E-5</v>
      </c>
      <c r="EJ293" s="8">
        <v>1.2737242659306799E-5</v>
      </c>
      <c r="EK293" s="8">
        <v>1.3410150230895E-5</v>
      </c>
      <c r="EL293" s="8">
        <v>1.4052730411138101E-5</v>
      </c>
      <c r="EM293" s="8">
        <v>1.46589125368727E-5</v>
      </c>
      <c r="EN293" s="8">
        <v>1.52221110188042E-5</v>
      </c>
      <c r="EO293" s="8">
        <v>1.5728853013205599E-5</v>
      </c>
      <c r="EP293" s="8">
        <v>1.6149150651339E-5</v>
      </c>
      <c r="EQ293" s="8">
        <v>1.6435607219344499E-5</v>
      </c>
      <c r="ER293" s="8">
        <v>1.7074369392784701E-5</v>
      </c>
      <c r="ES293" s="7">
        <v>3.61938007671748</v>
      </c>
      <c r="ET293" s="7">
        <v>0.246131470537549</v>
      </c>
      <c r="EU293" s="7">
        <v>2.6974171680764001</v>
      </c>
      <c r="EV293" s="7">
        <v>2.80290694580968</v>
      </c>
      <c r="EW293" s="7">
        <v>2.8925986995194899</v>
      </c>
      <c r="EX293" s="7">
        <v>2.9864830448283999</v>
      </c>
      <c r="EY293" s="7">
        <v>3.0633432495572799</v>
      </c>
      <c r="EZ293" s="7">
        <v>3.1369914505949801</v>
      </c>
      <c r="FA293" s="7">
        <v>3.20640576487859</v>
      </c>
      <c r="FB293" s="7">
        <v>3.2709187612993298</v>
      </c>
      <c r="FC293" s="7">
        <v>3.32788000917619</v>
      </c>
      <c r="FD293" s="7">
        <v>3.3779315551346398</v>
      </c>
      <c r="FE293" s="7">
        <v>3.41819886205628</v>
      </c>
      <c r="FF293" s="7">
        <v>3.4546583318194801</v>
      </c>
      <c r="FG293" s="7">
        <v>3.4860096853029399</v>
      </c>
      <c r="FH293" s="7">
        <v>3.5095714438776402</v>
      </c>
      <c r="FI293" s="7">
        <v>3.5493585712127298</v>
      </c>
      <c r="FJ293" s="7">
        <v>2.6775948720534499</v>
      </c>
      <c r="FK293" s="7">
        <v>2.7762944507011702</v>
      </c>
      <c r="FL293" s="7">
        <v>2.8735689552483898</v>
      </c>
      <c r="FM293" s="7">
        <v>2.9622159064916</v>
      </c>
      <c r="FN293" s="7">
        <v>3.0467799839462799</v>
      </c>
      <c r="FO293" s="7">
        <v>3.1198685638947699</v>
      </c>
      <c r="FP293" s="7">
        <v>3.1888152130036</v>
      </c>
      <c r="FQ293" s="7">
        <v>3.2521825154586299</v>
      </c>
      <c r="FR293" s="7">
        <v>3.3086017427285501</v>
      </c>
      <c r="FS293" s="7">
        <v>3.3576355783520802</v>
      </c>
      <c r="FT293" s="7">
        <v>3.4005592247085001</v>
      </c>
      <c r="FU293" s="7">
        <v>3.4385068241764598</v>
      </c>
      <c r="FV293" s="7">
        <v>3.47155381447836</v>
      </c>
      <c r="FW293" s="7">
        <v>3.4880125060818501</v>
      </c>
      <c r="FX293" s="7">
        <v>3.5314793199176799</v>
      </c>
      <c r="FY293" s="7">
        <v>5.13798914545636</v>
      </c>
      <c r="FZ293" s="7">
        <v>0</v>
      </c>
      <c r="GA293" s="7">
        <v>0</v>
      </c>
      <c r="GB293" s="7">
        <v>0</v>
      </c>
      <c r="GC293" s="7">
        <v>0</v>
      </c>
      <c r="GD293" s="7">
        <v>0</v>
      </c>
      <c r="GE293" s="7">
        <v>0</v>
      </c>
      <c r="GF293" s="7">
        <v>0</v>
      </c>
      <c r="GG293" s="7">
        <v>0</v>
      </c>
      <c r="GH293" s="7">
        <v>0</v>
      </c>
      <c r="GI293" s="8">
        <v>2.6290441502138001E-5</v>
      </c>
      <c r="GJ293" s="8">
        <v>2.9277640914278498E-5</v>
      </c>
      <c r="GK293" s="8">
        <v>3.2712371601628498E-5</v>
      </c>
      <c r="GL293" s="8">
        <v>3.5747294425531598E-5</v>
      </c>
      <c r="GM293" s="8">
        <v>5.2653110837598199E-5</v>
      </c>
      <c r="GN293" s="8">
        <v>8.8473391093078595E-5</v>
      </c>
      <c r="GO293" s="8">
        <v>1.3179799657558999E-4</v>
      </c>
      <c r="GP293" s="7">
        <v>0</v>
      </c>
      <c r="GQ293" s="7">
        <v>0</v>
      </c>
      <c r="GR293" s="7">
        <v>0</v>
      </c>
      <c r="GS293" s="7">
        <v>0</v>
      </c>
      <c r="GT293" s="7">
        <v>0</v>
      </c>
      <c r="GU293" s="7">
        <v>0</v>
      </c>
      <c r="GV293" s="7">
        <v>0</v>
      </c>
      <c r="GW293" s="7">
        <v>0</v>
      </c>
      <c r="GX293" s="7">
        <v>0</v>
      </c>
      <c r="GY293" s="7">
        <v>0</v>
      </c>
      <c r="GZ293" s="7">
        <v>0</v>
      </c>
      <c r="HA293" s="7">
        <v>0</v>
      </c>
      <c r="HB293" s="8">
        <v>1.57668756145578E-4</v>
      </c>
      <c r="HC293" s="7">
        <v>0</v>
      </c>
      <c r="HD293" s="7">
        <v>0</v>
      </c>
      <c r="HE293" s="8">
        <v>1.58644823879733E-16</v>
      </c>
      <c r="HF293" s="8">
        <v>1.5692546216444699E-16</v>
      </c>
      <c r="HG293" s="8">
        <v>1.5511038020465801E-16</v>
      </c>
      <c r="HH293" s="8">
        <v>1.5323921861107E-16</v>
      </c>
      <c r="HI293" s="8">
        <v>1.51299278533187E-16</v>
      </c>
      <c r="HJ293" s="8">
        <v>1.49316224893739E-16</v>
      </c>
      <c r="HK293" s="8">
        <v>1.47297067601357E-16</v>
      </c>
      <c r="HL293" s="8">
        <v>1.45246582678538E-16</v>
      </c>
      <c r="HM293" s="8">
        <v>1.4316074208128999E-16</v>
      </c>
      <c r="HN293" s="8">
        <v>1.4102826038427499E-16</v>
      </c>
      <c r="HO293" s="8">
        <v>1.3884294923173001E-16</v>
      </c>
      <c r="HP293" s="8">
        <v>1.3666716527103701E-16</v>
      </c>
      <c r="HQ293" s="8">
        <v>1.3468767039367699E-16</v>
      </c>
      <c r="HR293" s="8">
        <v>1.33215384415124E-16</v>
      </c>
      <c r="HS293" s="8">
        <v>1.2845636992351901E-16</v>
      </c>
      <c r="HT293" s="8">
        <v>1.61597366904766E-16</v>
      </c>
      <c r="HU293" s="8">
        <v>1.59619941920038E-16</v>
      </c>
      <c r="HV293" s="8">
        <v>1.5761180694514E-16</v>
      </c>
      <c r="HW293" s="8">
        <v>1.55570914237704E-16</v>
      </c>
      <c r="HX293" s="8">
        <v>1.53509007510301E-16</v>
      </c>
      <c r="HY293" s="8">
        <v>1.5142510828994499E-16</v>
      </c>
      <c r="HZ293" s="8">
        <v>1.4932859383914201E-16</v>
      </c>
      <c r="IA293" s="8">
        <v>1.47224901791133E-16</v>
      </c>
      <c r="IB293" s="8">
        <v>1.45107943704009E-16</v>
      </c>
      <c r="IC293" s="8">
        <v>1.4296429980932601E-16</v>
      </c>
      <c r="ID293" s="8">
        <v>1.4079018763002001E-16</v>
      </c>
      <c r="IE293" s="8">
        <v>1.3864640089866699E-16</v>
      </c>
      <c r="IF293" s="8">
        <v>1.36727166213983E-16</v>
      </c>
      <c r="IG293" s="8">
        <v>1.3534993925216601E-16</v>
      </c>
      <c r="IH293" s="8">
        <v>1.3061074355944599E-16</v>
      </c>
      <c r="II293" s="8">
        <v>3.0795403013851198E-14</v>
      </c>
      <c r="IJ293" s="8">
        <v>1.3699027316976299E-21</v>
      </c>
      <c r="IK293" s="8">
        <v>1.46501836892738E-21</v>
      </c>
      <c r="IL293" s="8">
        <v>1.55896744323894E-21</v>
      </c>
      <c r="IM293" s="8">
        <v>1.6507133784942E-21</v>
      </c>
      <c r="IN293" s="8">
        <v>1.73918897373932E-21</v>
      </c>
      <c r="IO293" s="8">
        <v>1.82331770809474E-21</v>
      </c>
      <c r="IP293" s="8">
        <v>1.90203464185401E-21</v>
      </c>
      <c r="IQ293" s="8">
        <v>1.9743080507478601E-21</v>
      </c>
      <c r="IR293" s="8">
        <v>2.0391637281935098E-21</v>
      </c>
      <c r="IS293" s="8">
        <v>2.0957011668001699E-21</v>
      </c>
      <c r="IT293" s="8">
        <v>2.1431258358509501E-21</v>
      </c>
      <c r="IU293" s="8">
        <v>2.1807488605451299E-21</v>
      </c>
      <c r="IV293" s="8">
        <v>2.20802760532028E-21</v>
      </c>
      <c r="IW293" s="8">
        <v>2.2245583703134701E-21</v>
      </c>
      <c r="IX293" s="8">
        <v>2.2300960822002701E-21</v>
      </c>
      <c r="IY293" s="8">
        <v>1.36990117067926E-21</v>
      </c>
      <c r="IZ293" s="8">
        <v>1.4650177948493201E-21</v>
      </c>
      <c r="JA293" s="8">
        <v>1.55896744323894E-21</v>
      </c>
      <c r="JB293" s="8">
        <v>1.6507133784942E-21</v>
      </c>
      <c r="JC293" s="8">
        <v>1.73918897373932E-21</v>
      </c>
      <c r="JD293" s="8">
        <v>1.82333301214729E-21</v>
      </c>
      <c r="JE293" s="8">
        <v>1.9020345357022299E-21</v>
      </c>
      <c r="JF293" s="8">
        <v>1.9743080507478601E-21</v>
      </c>
      <c r="JG293" s="8">
        <v>2.0391628133870599E-21</v>
      </c>
      <c r="JH293" s="8">
        <v>2.0957011668001699E-21</v>
      </c>
      <c r="JI293" s="8">
        <v>2.14312386646243E-21</v>
      </c>
      <c r="JJ293" s="8">
        <v>2.1807488605451299E-21</v>
      </c>
      <c r="JK293" s="8">
        <v>2.20802760532028E-21</v>
      </c>
      <c r="JL293" s="8">
        <v>2.2245584387107501E-21</v>
      </c>
      <c r="JM293" s="8">
        <v>2.2300960822002701E-21</v>
      </c>
      <c r="JN293" s="8">
        <v>4.8554728881957302E-18</v>
      </c>
      <c r="JO293" s="8">
        <v>4.91268264433478E-18</v>
      </c>
      <c r="JP293" s="7">
        <v>6.2297485830193198</v>
      </c>
      <c r="JQ293" s="7">
        <v>5862.64790837074</v>
      </c>
      <c r="JR293" s="7">
        <v>2.0379317265337602</v>
      </c>
      <c r="JS293" s="7">
        <v>1.4436937579617799E-3</v>
      </c>
      <c r="JT293" s="7">
        <v>4233.5105850355503</v>
      </c>
      <c r="JU293" s="7">
        <v>4540.9148919985601</v>
      </c>
      <c r="JV293" s="7">
        <v>4766.5363989731704</v>
      </c>
      <c r="JW293" s="7">
        <v>5094.4322273498101</v>
      </c>
      <c r="JX293" s="7">
        <v>5491.8333193560702</v>
      </c>
      <c r="JY293" s="7">
        <v>5783.8972431390403</v>
      </c>
      <c r="JZ293" s="7">
        <v>6214.7210540056603</v>
      </c>
      <c r="KA293" s="7">
        <v>6564.5884696946196</v>
      </c>
      <c r="KB293" s="7">
        <v>6854.5506269664102</v>
      </c>
      <c r="KC293" s="7">
        <v>7115.4278284536304</v>
      </c>
      <c r="KD293" s="7">
        <v>7338.03654950082</v>
      </c>
      <c r="KE293" s="7">
        <v>7543.9361560125999</v>
      </c>
      <c r="KF293" s="7">
        <v>7727.6541147734397</v>
      </c>
      <c r="KG293" s="7">
        <v>7909.3846566072698</v>
      </c>
      <c r="KH293" s="7">
        <v>8289.6154618301098</v>
      </c>
      <c r="KI293" s="7">
        <v>4233.6777570972999</v>
      </c>
      <c r="KJ293" s="7">
        <v>4499.7821913047101</v>
      </c>
      <c r="KK293" s="7">
        <v>4806.3591160597998</v>
      </c>
      <c r="KL293" s="7">
        <v>5123.38316655573</v>
      </c>
      <c r="KM293" s="7">
        <v>5410.0817868897102</v>
      </c>
      <c r="KN293" s="7">
        <v>5806.56059346033</v>
      </c>
      <c r="KO293" s="7">
        <v>6105.3098003814102</v>
      </c>
      <c r="KP293" s="7">
        <v>6474.0160005563102</v>
      </c>
      <c r="KQ293" s="7">
        <v>6796.2710602302004</v>
      </c>
      <c r="KR293" s="7">
        <v>7054.9345895386696</v>
      </c>
      <c r="KS293" s="7">
        <v>7269.9959963862802</v>
      </c>
      <c r="KT293" s="7">
        <v>7459.9866285226899</v>
      </c>
      <c r="KU293" s="7">
        <v>7662.7803301274598</v>
      </c>
      <c r="KV293" s="7">
        <v>7764.8343299769804</v>
      </c>
      <c r="KW293" s="7">
        <v>8079.8611843649696</v>
      </c>
      <c r="KX293" s="7">
        <v>531877.39802469604</v>
      </c>
      <c r="KY293" s="7" t="s">
        <v>65</v>
      </c>
      <c r="KZ293" s="5"/>
      <c r="LA293" s="5"/>
      <c r="LB293" s="5"/>
      <c r="LC293" s="5"/>
      <c r="LD293" s="5"/>
      <c r="LE293" s="5"/>
      <c r="LF293" s="5"/>
      <c r="LG293" s="5"/>
      <c r="LH293" s="5"/>
    </row>
    <row r="294" spans="1:320" x14ac:dyDescent="0.25">
      <c r="A294" s="7">
        <v>14</v>
      </c>
      <c r="B294" s="7">
        <v>1.28070175438596E-2</v>
      </c>
      <c r="C294" s="8">
        <v>3.9670798698824497E-5</v>
      </c>
      <c r="D294" s="8">
        <v>3.26914399560922E-9</v>
      </c>
      <c r="E294" s="7">
        <v>1392.62548267328</v>
      </c>
      <c r="F294" s="7">
        <v>54.751504713999999</v>
      </c>
      <c r="G294" s="7">
        <v>55.573284796529698</v>
      </c>
      <c r="H294" s="7">
        <v>23280.915353561399</v>
      </c>
      <c r="I294" s="7">
        <v>2.0421855573299501</v>
      </c>
      <c r="J294" s="7">
        <v>363.81029619058199</v>
      </c>
      <c r="K294" s="7">
        <v>0.81470914400280403</v>
      </c>
      <c r="L294" s="7">
        <v>1.90870626185104</v>
      </c>
      <c r="M294" s="7">
        <v>52.345625144949999</v>
      </c>
      <c r="N294" s="8">
        <v>5.5462100309542305E-4</v>
      </c>
      <c r="O294" s="8">
        <v>5.5462749425501195E-4</v>
      </c>
      <c r="P294" s="7">
        <v>30</v>
      </c>
      <c r="Q294" s="7">
        <v>-5.55</v>
      </c>
      <c r="R294" s="7">
        <v>0</v>
      </c>
      <c r="S294" s="8">
        <v>6.4238086714659803E-5</v>
      </c>
      <c r="T294" s="8">
        <v>6.52173219650388E-5</v>
      </c>
      <c r="U294" s="7">
        <v>0.111865225270828</v>
      </c>
      <c r="V294" s="7">
        <v>8.4981474624840105E-3</v>
      </c>
      <c r="W294" s="7">
        <v>0.18554105658622599</v>
      </c>
      <c r="X294" s="8">
        <v>1.5584902061534399E-4</v>
      </c>
      <c r="Y294" s="7">
        <v>1.9102395349425701E-2</v>
      </c>
      <c r="Z294" s="7">
        <v>2.0329667113853301E-2</v>
      </c>
      <c r="AA294" s="7">
        <v>2.16608503374279E-2</v>
      </c>
      <c r="AB294" s="7">
        <v>2.2927076258384398E-2</v>
      </c>
      <c r="AC294" s="7">
        <v>2.4153240250793899E-2</v>
      </c>
      <c r="AD294" s="7">
        <v>2.5431566820836801E-2</v>
      </c>
      <c r="AE294" s="7">
        <v>2.6596860562661698E-2</v>
      </c>
      <c r="AF294" s="7">
        <v>2.7761587783319601E-2</v>
      </c>
      <c r="AG294" s="7">
        <v>2.8894270967291299E-2</v>
      </c>
      <c r="AH294" s="7">
        <v>2.9965852849593098E-2</v>
      </c>
      <c r="AI294" s="7">
        <v>3.0970015123477301E-2</v>
      </c>
      <c r="AJ294" s="7">
        <v>3.1873757974530903E-2</v>
      </c>
      <c r="AK294" s="7">
        <v>3.2630408183981503E-2</v>
      </c>
      <c r="AL294" s="7">
        <v>3.3148209722380001E-2</v>
      </c>
      <c r="AM294" s="7">
        <v>3.4302539407672597E-2</v>
      </c>
      <c r="AN294" s="7">
        <v>1.8821784950765301E-2</v>
      </c>
      <c r="AO294" s="7">
        <v>2.0078489867437401E-2</v>
      </c>
      <c r="AP294" s="7">
        <v>2.13386817764624E-2</v>
      </c>
      <c r="AQ294" s="7">
        <v>2.2610671533576401E-2</v>
      </c>
      <c r="AR294" s="7">
        <v>2.3901524216250199E-2</v>
      </c>
      <c r="AS294" s="7">
        <v>2.5106472204802398E-2</v>
      </c>
      <c r="AT294" s="7">
        <v>2.6336288696625899E-2</v>
      </c>
      <c r="AU294" s="7">
        <v>2.7476027694102099E-2</v>
      </c>
      <c r="AV294" s="7">
        <v>2.8576088022405199E-2</v>
      </c>
      <c r="AW294" s="7">
        <v>2.9630183621463201E-2</v>
      </c>
      <c r="AX294" s="7">
        <v>3.0614581351676402E-2</v>
      </c>
      <c r="AY294" s="7">
        <v>3.1496722337620499E-2</v>
      </c>
      <c r="AZ294" s="7">
        <v>3.2208665365530798E-2</v>
      </c>
      <c r="BA294" s="7">
        <v>3.2711133225705798E-2</v>
      </c>
      <c r="BB294" s="7">
        <v>3.3803329811026898E-2</v>
      </c>
      <c r="BC294" s="7">
        <v>1677.90686579762</v>
      </c>
      <c r="BD294" s="7">
        <v>1651.9754216865799</v>
      </c>
      <c r="BE294" s="7">
        <v>1635.20186898783</v>
      </c>
      <c r="BF294" s="7">
        <v>1615.1300334539301</v>
      </c>
      <c r="BG294" s="7">
        <v>1594.7218534230699</v>
      </c>
      <c r="BH294" s="7">
        <v>1580.8632791329001</v>
      </c>
      <c r="BI294" s="7">
        <v>1563.6380280834401</v>
      </c>
      <c r="BJ294" s="7">
        <v>1550.6611402199801</v>
      </c>
      <c r="BK294" s="7">
        <v>1540.32954644817</v>
      </c>
      <c r="BL294" s="7">
        <v>1531.3678596677</v>
      </c>
      <c r="BM294" s="7">
        <v>1523.8302950999901</v>
      </c>
      <c r="BN294" s="7">
        <v>1517.23174207544</v>
      </c>
      <c r="BO294" s="7">
        <v>1511.9666850635599</v>
      </c>
      <c r="BP294" s="7">
        <v>1507.9717134704999</v>
      </c>
      <c r="BQ294" s="7">
        <v>1501.2516939622799</v>
      </c>
      <c r="BR294" s="7">
        <v>1683.8297358557199</v>
      </c>
      <c r="BS294" s="7">
        <v>1659.3869781503099</v>
      </c>
      <c r="BT294" s="7">
        <v>1636.6941693562201</v>
      </c>
      <c r="BU294" s="7">
        <v>1616.9158815400899</v>
      </c>
      <c r="BV294" s="7">
        <v>1601.0139186137601</v>
      </c>
      <c r="BW294" s="7">
        <v>1582.5519067549601</v>
      </c>
      <c r="BX294" s="7">
        <v>1569.54968212532</v>
      </c>
      <c r="BY294" s="7">
        <v>1555.4931043788199</v>
      </c>
      <c r="BZ294" s="7">
        <v>1543.9690487015</v>
      </c>
      <c r="CA294" s="7">
        <v>1534.88260844364</v>
      </c>
      <c r="CB294" s="7">
        <v>1527.35503437579</v>
      </c>
      <c r="CC294" s="7">
        <v>1520.8849817738501</v>
      </c>
      <c r="CD294" s="7">
        <v>1514.9115103061299</v>
      </c>
      <c r="CE294" s="7">
        <v>1511.8113560576401</v>
      </c>
      <c r="CF294" s="7">
        <v>1504.1041843494299</v>
      </c>
      <c r="CG294" s="7">
        <v>915.71404726611695</v>
      </c>
      <c r="CH294" s="7">
        <v>4.6649375675333699E-2</v>
      </c>
      <c r="CI294" s="7">
        <v>4.9310404513224E-2</v>
      </c>
      <c r="CJ294" s="7">
        <v>5.2035194319240301E-2</v>
      </c>
      <c r="CK294" s="7">
        <v>5.4486038873403801E-2</v>
      </c>
      <c r="CL294" s="7">
        <v>5.6668326219877899E-2</v>
      </c>
      <c r="CM294" s="7">
        <v>5.8826785947023702E-2</v>
      </c>
      <c r="CN294" s="7">
        <v>6.0524759425771998E-2</v>
      </c>
      <c r="CO294" s="7">
        <v>6.2096967150705201E-2</v>
      </c>
      <c r="CP294" s="7">
        <v>6.3492198764013297E-2</v>
      </c>
      <c r="CQ294" s="7">
        <v>6.4651002633425006E-2</v>
      </c>
      <c r="CR294" s="7">
        <v>6.5601806612587396E-2</v>
      </c>
      <c r="CS294" s="7">
        <v>6.6366883447456407E-2</v>
      </c>
      <c r="CT294" s="7">
        <v>6.7052063717914806E-2</v>
      </c>
      <c r="CU294" s="7">
        <v>6.77103170952158E-2</v>
      </c>
      <c r="CV294" s="7">
        <v>6.9428522575406298E-2</v>
      </c>
      <c r="CW294" s="7">
        <v>4.67606993770769E-2</v>
      </c>
      <c r="CX294" s="7">
        <v>4.94799111935674E-2</v>
      </c>
      <c r="CY294" s="7">
        <v>5.2073339216681197E-2</v>
      </c>
      <c r="CZ294" s="7">
        <v>5.4541552925956902E-2</v>
      </c>
      <c r="DA294" s="7">
        <v>5.6907085432009001E-2</v>
      </c>
      <c r="DB294" s="7">
        <v>5.8900942693121301E-2</v>
      </c>
      <c r="DC294" s="7">
        <v>6.0828272093052402E-2</v>
      </c>
      <c r="DD294" s="7">
        <v>6.23795663567095E-2</v>
      </c>
      <c r="DE294" s="7">
        <v>6.3727022897693594E-2</v>
      </c>
      <c r="DF294" s="7">
        <v>6.4890397225124893E-2</v>
      </c>
      <c r="DG294" s="7">
        <v>6.5837399258257198E-2</v>
      </c>
      <c r="DH294" s="7">
        <v>6.6568759813053102E-2</v>
      </c>
      <c r="DI294" s="7">
        <v>6.7112239783046104E-2</v>
      </c>
      <c r="DJ294" s="7">
        <v>6.7538150241679404E-2</v>
      </c>
      <c r="DK294" s="7">
        <v>6.8372030754472402E-2</v>
      </c>
      <c r="DL294" s="7">
        <v>0.23136754109785301</v>
      </c>
      <c r="DM294" s="8">
        <v>2.0086499969879099E-4</v>
      </c>
      <c r="DN294" s="8">
        <v>1.9790698278128601E-4</v>
      </c>
      <c r="DO294" s="8">
        <v>8.6786112164597901E-6</v>
      </c>
      <c r="DP294" s="8">
        <v>9.3823655980841206E-6</v>
      </c>
      <c r="DQ294" s="8">
        <v>1.0100290391001499E-5</v>
      </c>
      <c r="DR294" s="8">
        <v>1.0824644239256801E-5</v>
      </c>
      <c r="DS294" s="8">
        <v>1.15503482328011E-5</v>
      </c>
      <c r="DT294" s="8">
        <v>1.2269113805771001E-5</v>
      </c>
      <c r="DU294" s="8">
        <v>1.2973416493579901E-5</v>
      </c>
      <c r="DV294" s="8">
        <v>1.3655600390860701E-5</v>
      </c>
      <c r="DW294" s="8">
        <v>1.43087352040264E-5</v>
      </c>
      <c r="DX294" s="8">
        <v>1.4926807945327101E-5</v>
      </c>
      <c r="DY294" s="8">
        <v>1.5503776656544399E-5</v>
      </c>
      <c r="DZ294" s="8">
        <v>1.6026001925505801E-5</v>
      </c>
      <c r="EA294" s="8">
        <v>1.64639160387181E-5</v>
      </c>
      <c r="EB294" s="8">
        <v>1.67697138020143E-5</v>
      </c>
      <c r="EC294" s="8">
        <v>1.7431657758840199E-5</v>
      </c>
      <c r="ED294" s="8">
        <v>8.5208310645866701E-6</v>
      </c>
      <c r="EE294" s="8">
        <v>9.2247688175010598E-6</v>
      </c>
      <c r="EF294" s="8">
        <v>9.9407777067120396E-6</v>
      </c>
      <c r="EG294" s="8">
        <v>1.06631915822494E-5</v>
      </c>
      <c r="EH294" s="8">
        <v>1.1384879834425E-5</v>
      </c>
      <c r="EI294" s="8">
        <v>1.2099151799280499E-5</v>
      </c>
      <c r="EJ294" s="8">
        <v>1.2797743282751099E-5</v>
      </c>
      <c r="EK294" s="8">
        <v>1.3472948544495E-5</v>
      </c>
      <c r="EL294" s="8">
        <v>1.4117590523796201E-5</v>
      </c>
      <c r="EM294" s="8">
        <v>1.47255700337027E-5</v>
      </c>
      <c r="EN294" s="8">
        <v>1.52902760889507E-5</v>
      </c>
      <c r="EO294" s="8">
        <v>1.5798214174118999E-5</v>
      </c>
      <c r="EP294" s="8">
        <v>1.6219378991201901E-5</v>
      </c>
      <c r="EQ294" s="8">
        <v>1.6506361062039598E-5</v>
      </c>
      <c r="ER294" s="8">
        <v>1.7145299275475102E-5</v>
      </c>
      <c r="ES294" s="7">
        <v>3.6193800765146702</v>
      </c>
      <c r="ET294" s="7">
        <v>0.24458618519772601</v>
      </c>
      <c r="EU294" s="7">
        <v>2.7039408158702498</v>
      </c>
      <c r="EV294" s="7">
        <v>2.80931596807077</v>
      </c>
      <c r="EW294" s="7">
        <v>2.8988801661489099</v>
      </c>
      <c r="EX294" s="7">
        <v>2.9926174312866398</v>
      </c>
      <c r="EY294" s="7">
        <v>3.0693302885236999</v>
      </c>
      <c r="EZ294" s="7">
        <v>3.1428240704775301</v>
      </c>
      <c r="FA294" s="7">
        <v>3.2120800240093201</v>
      </c>
      <c r="FB294" s="7">
        <v>3.2764335759910801</v>
      </c>
      <c r="FC294" s="7">
        <v>3.33323961657445</v>
      </c>
      <c r="FD294" s="7">
        <v>3.38314097785871</v>
      </c>
      <c r="FE294" s="7">
        <v>3.4232688117936498</v>
      </c>
      <c r="FF294" s="7">
        <v>3.4595941855952201</v>
      </c>
      <c r="FG294" s="7">
        <v>3.4908260093200898</v>
      </c>
      <c r="FH294" s="7">
        <v>3.5142983657009998</v>
      </c>
      <c r="FI294" s="7">
        <v>3.5538550600118799</v>
      </c>
      <c r="FJ294" s="7">
        <v>2.68424565920688</v>
      </c>
      <c r="FK294" s="7">
        <v>2.7828265211151502</v>
      </c>
      <c r="FL294" s="7">
        <v>2.8799642439516102</v>
      </c>
      <c r="FM294" s="7">
        <v>2.9684636839015002</v>
      </c>
      <c r="FN294" s="7">
        <v>3.0528703912730402</v>
      </c>
      <c r="FO294" s="7">
        <v>3.1258020867941299</v>
      </c>
      <c r="FP294" s="7">
        <v>3.1945887751467001</v>
      </c>
      <c r="FQ294" s="7">
        <v>3.2577967085377999</v>
      </c>
      <c r="FR294" s="7">
        <v>3.3140607938737299</v>
      </c>
      <c r="FS294" s="7">
        <v>3.3629458115336801</v>
      </c>
      <c r="FT294" s="7">
        <v>3.4057265876731799</v>
      </c>
      <c r="FU294" s="7">
        <v>3.4435388686806001</v>
      </c>
      <c r="FV294" s="7">
        <v>3.4764656241863299</v>
      </c>
      <c r="FW294" s="7">
        <v>3.4928492739399601</v>
      </c>
      <c r="FX294" s="7">
        <v>3.5360796587702201</v>
      </c>
      <c r="FY294" s="7">
        <v>5.13798914545632</v>
      </c>
      <c r="FZ294" s="7">
        <v>0</v>
      </c>
      <c r="GA294" s="7">
        <v>0</v>
      </c>
      <c r="GB294" s="7">
        <v>0</v>
      </c>
      <c r="GC294" s="7">
        <v>0</v>
      </c>
      <c r="GD294" s="7">
        <v>0</v>
      </c>
      <c r="GE294" s="7">
        <v>0</v>
      </c>
      <c r="GF294" s="7">
        <v>0</v>
      </c>
      <c r="GG294" s="7">
        <v>0</v>
      </c>
      <c r="GH294" s="7">
        <v>0</v>
      </c>
      <c r="GI294" s="8">
        <v>2.64242110985475E-5</v>
      </c>
      <c r="GJ294" s="8">
        <v>2.94234336957976E-5</v>
      </c>
      <c r="GK294" s="8">
        <v>2.14878358215062E-5</v>
      </c>
      <c r="GL294" s="8">
        <v>4.7303493672277798E-5</v>
      </c>
      <c r="GM294" s="8">
        <v>5.2899708711686799E-5</v>
      </c>
      <c r="GN294" s="8">
        <v>8.8872756452347795E-5</v>
      </c>
      <c r="GO294" s="8">
        <v>1.3236054302791399E-4</v>
      </c>
      <c r="GP294" s="7">
        <v>0</v>
      </c>
      <c r="GQ294" s="7">
        <v>0</v>
      </c>
      <c r="GR294" s="7">
        <v>0</v>
      </c>
      <c r="GS294" s="7">
        <v>0</v>
      </c>
      <c r="GT294" s="7">
        <v>0</v>
      </c>
      <c r="GU294" s="7">
        <v>0</v>
      </c>
      <c r="GV294" s="7">
        <v>0</v>
      </c>
      <c r="GW294" s="7">
        <v>0</v>
      </c>
      <c r="GX294" s="7">
        <v>0</v>
      </c>
      <c r="GY294" s="7">
        <v>0</v>
      </c>
      <c r="GZ294" s="7">
        <v>0</v>
      </c>
      <c r="HA294" s="7">
        <v>0</v>
      </c>
      <c r="HB294" s="8">
        <v>1.5584902061534399E-4</v>
      </c>
      <c r="HC294" s="7">
        <v>0</v>
      </c>
      <c r="HD294" s="7">
        <v>0</v>
      </c>
      <c r="HE294" s="8">
        <v>1.6153686102825E-16</v>
      </c>
      <c r="HF294" s="8">
        <v>1.59799979981947E-16</v>
      </c>
      <c r="HG294" s="8">
        <v>1.57944758054044E-16</v>
      </c>
      <c r="HH294" s="8">
        <v>1.56044977238041E-16</v>
      </c>
      <c r="HI294" s="8">
        <v>1.5407411875569499E-16</v>
      </c>
      <c r="HJ294" s="8">
        <v>1.5206336141049499E-16</v>
      </c>
      <c r="HK294" s="8">
        <v>1.50010390043747E-16</v>
      </c>
      <c r="HL294" s="8">
        <v>1.4792890172772701E-16</v>
      </c>
      <c r="HM294" s="8">
        <v>1.45811676360966E-16</v>
      </c>
      <c r="HN294" s="8">
        <v>1.43647445302847E-16</v>
      </c>
      <c r="HO294" s="8">
        <v>1.41429653263974E-16</v>
      </c>
      <c r="HP294" s="8">
        <v>1.39221726076936E-16</v>
      </c>
      <c r="HQ294" s="8">
        <v>1.3721295286264599E-16</v>
      </c>
      <c r="HR294" s="8">
        <v>1.3571886901626501E-16</v>
      </c>
      <c r="HS294" s="8">
        <v>1.30890008706584E-16</v>
      </c>
      <c r="HT294" s="8">
        <v>1.64527457171318E-16</v>
      </c>
      <c r="HU294" s="8">
        <v>1.6251872910305101E-16</v>
      </c>
      <c r="HV294" s="8">
        <v>1.6047918675469099E-16</v>
      </c>
      <c r="HW294" s="8">
        <v>1.5840675892245299E-16</v>
      </c>
      <c r="HX294" s="8">
        <v>1.5631323576789301E-16</v>
      </c>
      <c r="HY294" s="8">
        <v>1.54212875910686E-16</v>
      </c>
      <c r="HZ294" s="8">
        <v>1.5206956612615801E-16</v>
      </c>
      <c r="IA294" s="8">
        <v>1.4993438216531999E-16</v>
      </c>
      <c r="IB294" s="8">
        <v>1.4778588904300001E-16</v>
      </c>
      <c r="IC294" s="8">
        <v>1.45610514429323E-16</v>
      </c>
      <c r="ID294" s="8">
        <v>1.4340450535652601E-16</v>
      </c>
      <c r="IE294" s="8">
        <v>1.4122910511216899E-16</v>
      </c>
      <c r="IF294" s="8">
        <v>1.39281691153563E-16</v>
      </c>
      <c r="IG294" s="8">
        <v>1.3788421217623599E-16</v>
      </c>
      <c r="IH294" s="8">
        <v>1.3307608702568101E-16</v>
      </c>
      <c r="II294" s="8">
        <v>3.2167391964041801E-14</v>
      </c>
      <c r="IJ294" s="8">
        <v>1.40191561399148E-21</v>
      </c>
      <c r="IK294" s="8">
        <v>1.4993018347571499E-21</v>
      </c>
      <c r="IL294" s="8">
        <v>1.59528792208232E-21</v>
      </c>
      <c r="IM294" s="8">
        <v>1.6891313639247201E-21</v>
      </c>
      <c r="IN294" s="8">
        <v>1.7796097252902401E-21</v>
      </c>
      <c r="IO294" s="8">
        <v>1.8656826868334601E-21</v>
      </c>
      <c r="IP294" s="8">
        <v>1.9461472684019201E-21</v>
      </c>
      <c r="IQ294" s="8">
        <v>2.0200579682527499E-21</v>
      </c>
      <c r="IR294" s="8">
        <v>2.0863806667042701E-21</v>
      </c>
      <c r="IS294" s="8">
        <v>2.1441978278724799E-21</v>
      </c>
      <c r="IT294" s="8">
        <v>2.1926937568171801E-21</v>
      </c>
      <c r="IU294" s="8">
        <v>2.2311676501812201E-21</v>
      </c>
      <c r="IV294" s="8">
        <v>2.25906253535518E-21</v>
      </c>
      <c r="IW294" s="8">
        <v>2.2759665909358501E-21</v>
      </c>
      <c r="IX294" s="8">
        <v>2.2816298358248101E-21</v>
      </c>
      <c r="IY294" s="8">
        <v>1.4019106680428201E-21</v>
      </c>
      <c r="IZ294" s="8">
        <v>1.4991977044897301E-21</v>
      </c>
      <c r="JA294" s="8">
        <v>1.59528792208232E-21</v>
      </c>
      <c r="JB294" s="8">
        <v>1.68912161831333E-21</v>
      </c>
      <c r="JC294" s="8">
        <v>1.7796074057476098E-21</v>
      </c>
      <c r="JD294" s="8">
        <v>1.8658449950470199E-21</v>
      </c>
      <c r="JE294" s="8">
        <v>1.9461472684019201E-21</v>
      </c>
      <c r="JF294" s="8">
        <v>2.0200582159640102E-21</v>
      </c>
      <c r="JG294" s="8">
        <v>2.0863806667042701E-21</v>
      </c>
      <c r="JH294" s="8">
        <v>2.1441978278724799E-21</v>
      </c>
      <c r="JI294" s="8">
        <v>2.1926944793006999E-21</v>
      </c>
      <c r="JJ294" s="8">
        <v>2.2311676501812201E-21</v>
      </c>
      <c r="JK294" s="8">
        <v>2.25906253535518E-21</v>
      </c>
      <c r="JL294" s="8">
        <v>2.2759665909358501E-21</v>
      </c>
      <c r="JM294" s="8">
        <v>2.2816293384644701E-21</v>
      </c>
      <c r="JN294" s="8">
        <v>5.0132565333458197E-18</v>
      </c>
      <c r="JO294" s="8">
        <v>5.0717930414799502E-18</v>
      </c>
      <c r="JP294" s="7">
        <v>6.1185745430575498</v>
      </c>
      <c r="JQ294" s="7">
        <v>5706.4158309543</v>
      </c>
      <c r="JR294" s="7">
        <v>2.0196657385249899</v>
      </c>
      <c r="JS294" s="7">
        <v>1.4436937579617799E-3</v>
      </c>
      <c r="JT294" s="7">
        <v>4281.8046343054402</v>
      </c>
      <c r="JU294" s="7">
        <v>4615.0568531770696</v>
      </c>
      <c r="JV294" s="7">
        <v>4858.7368306783601</v>
      </c>
      <c r="JW294" s="7">
        <v>5210.3342678239196</v>
      </c>
      <c r="JX294" s="7">
        <v>5634.5466643280797</v>
      </c>
      <c r="JY294" s="7">
        <v>5945.94167699022</v>
      </c>
      <c r="JZ294" s="7">
        <v>6403.5642903001099</v>
      </c>
      <c r="KA294" s="7">
        <v>6774.7726563451897</v>
      </c>
      <c r="KB294" s="7">
        <v>7082.1076462171304</v>
      </c>
      <c r="KC294" s="7">
        <v>7357.88562331904</v>
      </c>
      <c r="KD294" s="7">
        <v>7591.6991022780703</v>
      </c>
      <c r="KE294" s="7">
        <v>7804.25564403929</v>
      </c>
      <c r="KF294" s="7">
        <v>7987.3182585977702</v>
      </c>
      <c r="KG294" s="7">
        <v>8160.2757016150899</v>
      </c>
      <c r="KH294" s="7">
        <v>8484.4704903412403</v>
      </c>
      <c r="KI294" s="7">
        <v>4276.6703430125199</v>
      </c>
      <c r="KJ294" s="7">
        <v>4566.6560609332</v>
      </c>
      <c r="KK294" s="7">
        <v>4897.7758085021596</v>
      </c>
      <c r="KL294" s="7">
        <v>5238.2260085839098</v>
      </c>
      <c r="KM294" s="7">
        <v>5545.1239101757901</v>
      </c>
      <c r="KN294" s="7">
        <v>5967.6585495912104</v>
      </c>
      <c r="KO294" s="7">
        <v>6285.75069648311</v>
      </c>
      <c r="KP294" s="7">
        <v>6677.2529010410899</v>
      </c>
      <c r="KQ294" s="7">
        <v>7019.03389921487</v>
      </c>
      <c r="KR294" s="7">
        <v>7293.0277365862803</v>
      </c>
      <c r="KS294" s="7">
        <v>7519.9940852514301</v>
      </c>
      <c r="KT294" s="7">
        <v>7718.28257945723</v>
      </c>
      <c r="KU294" s="7">
        <v>7925.0023728252099</v>
      </c>
      <c r="KV294" s="7">
        <v>8026.0112071316098</v>
      </c>
      <c r="KW294" s="7">
        <v>8310.2567088647993</v>
      </c>
      <c r="KX294" s="7">
        <v>531108.22045747202</v>
      </c>
      <c r="KY294" s="7" t="s">
        <v>65</v>
      </c>
      <c r="KZ294" s="5"/>
      <c r="LA294" s="5"/>
      <c r="LB294" s="5"/>
      <c r="LC294" s="5"/>
      <c r="LD294" s="5"/>
      <c r="LE294" s="5"/>
      <c r="LF294" s="5"/>
      <c r="LG294" s="5"/>
      <c r="LH294" s="5"/>
    </row>
    <row r="295" spans="1:320" x14ac:dyDescent="0.25">
      <c r="A295" s="7">
        <v>14.499999999999901</v>
      </c>
      <c r="B295" s="7">
        <v>1.2850877192982399E-2</v>
      </c>
      <c r="C295" s="8">
        <v>4.0338347141251697E-5</v>
      </c>
      <c r="D295" s="8">
        <v>3.2034696006324298E-9</v>
      </c>
      <c r="E295" s="7">
        <v>1385.74678244699</v>
      </c>
      <c r="F295" s="7">
        <v>53.579114488000002</v>
      </c>
      <c r="G295" s="7">
        <v>54.389542820505802</v>
      </c>
      <c r="H295" s="7">
        <v>22311.459896668399</v>
      </c>
      <c r="I295" s="7">
        <v>1.9571456049709099</v>
      </c>
      <c r="J295" s="7">
        <v>364.78886899306798</v>
      </c>
      <c r="K295" s="7">
        <v>0.81690053940476304</v>
      </c>
      <c r="L295" s="7">
        <v>1.8629185419766801</v>
      </c>
      <c r="M295" s="7">
        <v>53.277084415938397</v>
      </c>
      <c r="N295" s="8">
        <v>5.5462100309542305E-4</v>
      </c>
      <c r="O295" s="8">
        <v>5.5462749425501195E-4</v>
      </c>
      <c r="P295" s="7">
        <v>30</v>
      </c>
      <c r="Q295" s="7">
        <v>-5.55</v>
      </c>
      <c r="R295" s="7">
        <v>0</v>
      </c>
      <c r="S295" s="8">
        <v>6.4610019256816797E-5</v>
      </c>
      <c r="T295" s="8">
        <v>6.5588608387329796E-5</v>
      </c>
      <c r="U295" s="7">
        <v>0.11229009423691801</v>
      </c>
      <c r="V295" s="7">
        <v>8.4653304282360804E-3</v>
      </c>
      <c r="W295" s="7">
        <v>0.183261734118388</v>
      </c>
      <c r="X295" s="8">
        <v>1.5406631706790599E-4</v>
      </c>
      <c r="Y295" s="7">
        <v>1.9161445439298E-2</v>
      </c>
      <c r="Z295" s="7">
        <v>2.0392064714056302E-2</v>
      </c>
      <c r="AA295" s="7">
        <v>2.1726584512153101E-2</v>
      </c>
      <c r="AB295" s="7">
        <v>2.2995889259931401E-2</v>
      </c>
      <c r="AC295" s="7">
        <v>2.42248933519798E-2</v>
      </c>
      <c r="AD295" s="7">
        <v>2.55058995224881E-2</v>
      </c>
      <c r="AE295" s="7">
        <v>2.6673461280992301E-2</v>
      </c>
      <c r="AF295" s="7">
        <v>2.7840199839500999E-2</v>
      </c>
      <c r="AG295" s="7">
        <v>2.8974593302868501E-2</v>
      </c>
      <c r="AH295" s="7">
        <v>3.0047530188528501E-2</v>
      </c>
      <c r="AI295" s="7">
        <v>3.105269197343E-2</v>
      </c>
      <c r="AJ295" s="7">
        <v>3.1957071941944699E-2</v>
      </c>
      <c r="AK295" s="7">
        <v>3.2714084176091403E-2</v>
      </c>
      <c r="AL295" s="7">
        <v>3.32320826309426E-2</v>
      </c>
      <c r="AM295" s="7">
        <v>3.4385705910934497E-2</v>
      </c>
      <c r="AN295" s="7">
        <v>1.8881251352142098E-2</v>
      </c>
      <c r="AO295" s="7">
        <v>2.01413497505947E-2</v>
      </c>
      <c r="AP295" s="7">
        <v>2.1404795787947802E-2</v>
      </c>
      <c r="AQ295" s="7">
        <v>2.2679889156393698E-2</v>
      </c>
      <c r="AR295" s="7">
        <v>2.3973671968656501E-2</v>
      </c>
      <c r="AS295" s="7">
        <v>2.5181223795785499E-2</v>
      </c>
      <c r="AT295" s="7">
        <v>2.6413441218748699E-2</v>
      </c>
      <c r="AU295" s="7">
        <v>2.7555197519047999E-2</v>
      </c>
      <c r="AV295" s="7">
        <v>2.8656962989340101E-2</v>
      </c>
      <c r="AW295" s="7">
        <v>2.9712440825075199E-2</v>
      </c>
      <c r="AX295" s="7">
        <v>3.0697860960356101E-2</v>
      </c>
      <c r="AY295" s="7">
        <v>3.1580659241422698E-2</v>
      </c>
      <c r="AZ295" s="7">
        <v>3.22929392752331E-2</v>
      </c>
      <c r="BA295" s="7">
        <v>3.2795590906941403E-2</v>
      </c>
      <c r="BB295" s="7">
        <v>3.3886793056748903E-2</v>
      </c>
      <c r="BC295" s="7">
        <v>1666.7698075420799</v>
      </c>
      <c r="BD295" s="7">
        <v>1641.06020890538</v>
      </c>
      <c r="BE295" s="7">
        <v>1624.4313004600699</v>
      </c>
      <c r="BF295" s="7">
        <v>1604.5297713774601</v>
      </c>
      <c r="BG295" s="7">
        <v>1584.2942734386199</v>
      </c>
      <c r="BH295" s="7">
        <v>1570.55288689091</v>
      </c>
      <c r="BI295" s="7">
        <v>1553.4693946817999</v>
      </c>
      <c r="BJ295" s="7">
        <v>1540.5990743165301</v>
      </c>
      <c r="BK295" s="7">
        <v>1530.3530954800599</v>
      </c>
      <c r="BL295" s="7">
        <v>1521.4665880039099</v>
      </c>
      <c r="BM295" s="7">
        <v>1513.9945560158999</v>
      </c>
      <c r="BN295" s="7">
        <v>1507.4556778449801</v>
      </c>
      <c r="BO295" s="7">
        <v>1502.24211316021</v>
      </c>
      <c r="BP295" s="7">
        <v>1498.2903909635299</v>
      </c>
      <c r="BQ295" s="7">
        <v>1491.67767135742</v>
      </c>
      <c r="BR295" s="7">
        <v>1672.6158923154501</v>
      </c>
      <c r="BS295" s="7">
        <v>1648.3878192807599</v>
      </c>
      <c r="BT295" s="7">
        <v>1625.8922795793001</v>
      </c>
      <c r="BU295" s="7">
        <v>1606.2850898900001</v>
      </c>
      <c r="BV295" s="7">
        <v>1590.5199128736399</v>
      </c>
      <c r="BW295" s="7">
        <v>1572.2143840288099</v>
      </c>
      <c r="BX295" s="7">
        <v>1559.3224542227499</v>
      </c>
      <c r="BY295" s="7">
        <v>1545.3826387474001</v>
      </c>
      <c r="BZ295" s="7">
        <v>1533.9543733840201</v>
      </c>
      <c r="CA295" s="7">
        <v>1524.9447752931301</v>
      </c>
      <c r="CB295" s="7">
        <v>1517.48251678311</v>
      </c>
      <c r="CC295" s="7">
        <v>1511.0703693860601</v>
      </c>
      <c r="CD295" s="7">
        <v>1505.1516539435399</v>
      </c>
      <c r="CE295" s="7">
        <v>1502.0835144745199</v>
      </c>
      <c r="CF295" s="7">
        <v>1494.47747607476</v>
      </c>
      <c r="CG295" s="7">
        <v>910.475971234844</v>
      </c>
      <c r="CH295" s="7">
        <v>4.5386043669679403E-2</v>
      </c>
      <c r="CI295" s="7">
        <v>4.79335875419033E-2</v>
      </c>
      <c r="CJ295" s="7">
        <v>5.0547795145398297E-2</v>
      </c>
      <c r="CK295" s="7">
        <v>5.28790902302625E-2</v>
      </c>
      <c r="CL295" s="7">
        <v>5.49336443098105E-2</v>
      </c>
      <c r="CM295" s="7">
        <v>5.69747193725001E-2</v>
      </c>
      <c r="CN295" s="7">
        <v>5.8543223775552503E-2</v>
      </c>
      <c r="CO295" s="7">
        <v>5.9998312500689897E-2</v>
      </c>
      <c r="CP295" s="7">
        <v>6.1286926259593401E-2</v>
      </c>
      <c r="CQ295" s="7">
        <v>6.2345797385822299E-2</v>
      </c>
      <c r="CR295" s="7">
        <v>6.3199468782367096E-2</v>
      </c>
      <c r="CS295" s="7">
        <v>6.3854738506175804E-2</v>
      </c>
      <c r="CT295" s="7">
        <v>6.4403088695740004E-2</v>
      </c>
      <c r="CU295" s="7">
        <v>6.4886432029149704E-2</v>
      </c>
      <c r="CV295" s="7">
        <v>6.5996383850489296E-2</v>
      </c>
      <c r="CW295" s="7">
        <v>4.5501730050514902E-2</v>
      </c>
      <c r="CX295" s="7">
        <v>4.8110726830909702E-2</v>
      </c>
      <c r="CY295" s="7">
        <v>5.0588248466411301E-2</v>
      </c>
      <c r="CZ295" s="7">
        <v>5.2937529962888002E-2</v>
      </c>
      <c r="DA295" s="7">
        <v>5.5185776324479803E-2</v>
      </c>
      <c r="DB295" s="7">
        <v>5.7052640633328898E-2</v>
      </c>
      <c r="DC295" s="7">
        <v>5.8863995088698599E-2</v>
      </c>
      <c r="DD295" s="7">
        <v>6.0296622584060801E-2</v>
      </c>
      <c r="DE295" s="7">
        <v>6.1535594569719299E-2</v>
      </c>
      <c r="DF295" s="7">
        <v>6.2601882100650194E-2</v>
      </c>
      <c r="DG295" s="7">
        <v>6.3459792704358003E-2</v>
      </c>
      <c r="DH295" s="7">
        <v>6.4099720530637894E-2</v>
      </c>
      <c r="DI295" s="7">
        <v>6.4530122261506201E-2</v>
      </c>
      <c r="DJ295" s="7">
        <v>6.4870932295365294E-2</v>
      </c>
      <c r="DK295" s="7">
        <v>6.52992301049031E-2</v>
      </c>
      <c r="DL295" s="7">
        <v>0.20904180840734901</v>
      </c>
      <c r="DM295" s="8">
        <v>2.0175635147250999E-4</v>
      </c>
      <c r="DN295" s="8">
        <v>1.9879833455500501E-4</v>
      </c>
      <c r="DO295" s="8">
        <v>8.7213123403288801E-6</v>
      </c>
      <c r="DP295" s="8">
        <v>9.4280286906363893E-6</v>
      </c>
      <c r="DQ295" s="8">
        <v>1.0148878932903399E-5</v>
      </c>
      <c r="DR295" s="8">
        <v>1.0876089448651399E-5</v>
      </c>
      <c r="DS295" s="8">
        <v>1.1604548139199501E-5</v>
      </c>
      <c r="DT295" s="8">
        <v>1.23259329457401E-5</v>
      </c>
      <c r="DU295" s="8">
        <v>1.3032686270810401E-5</v>
      </c>
      <c r="DV295" s="8">
        <v>1.3717120125255699E-5</v>
      </c>
      <c r="DW295" s="8">
        <v>1.43722738747232E-5</v>
      </c>
      <c r="DX295" s="8">
        <v>1.49921066117621E-5</v>
      </c>
      <c r="DY295" s="8">
        <v>1.5570551520589399E-5</v>
      </c>
      <c r="DZ295" s="8">
        <v>1.60939479771781E-5</v>
      </c>
      <c r="EA295" s="8">
        <v>1.6532711208838099E-5</v>
      </c>
      <c r="EB295" s="8">
        <v>1.6839023528258402E-5</v>
      </c>
      <c r="EC295" s="8">
        <v>1.7501139857635398E-5</v>
      </c>
      <c r="ED295" s="8">
        <v>8.5635321884557703E-6</v>
      </c>
      <c r="EE295" s="8">
        <v>9.2704319100533302E-6</v>
      </c>
      <c r="EF295" s="8">
        <v>9.9893662486140108E-6</v>
      </c>
      <c r="EG295" s="8">
        <v>1.0714636791644E-5</v>
      </c>
      <c r="EH295" s="8">
        <v>1.1439079740823299E-5</v>
      </c>
      <c r="EI295" s="8">
        <v>1.21559709392496E-5</v>
      </c>
      <c r="EJ295" s="8">
        <v>1.2857013059981499E-5</v>
      </c>
      <c r="EK295" s="8">
        <v>1.353446827889E-5</v>
      </c>
      <c r="EL295" s="8">
        <v>1.4181129194493E-5</v>
      </c>
      <c r="EM295" s="8">
        <v>1.47908687001377E-5</v>
      </c>
      <c r="EN295" s="8">
        <v>1.5357050952995701E-5</v>
      </c>
      <c r="EO295" s="8">
        <v>1.5866160225791301E-5</v>
      </c>
      <c r="EP295" s="8">
        <v>1.6288174161321999E-5</v>
      </c>
      <c r="EQ295" s="8">
        <v>1.6575670788283802E-5</v>
      </c>
      <c r="ER295" s="8">
        <v>1.72147813742702E-5</v>
      </c>
      <c r="ES295" s="7">
        <v>3.6193800764674098</v>
      </c>
      <c r="ET295" s="7">
        <v>0.243067614286542</v>
      </c>
      <c r="EU295" s="7">
        <v>2.7102989105539401</v>
      </c>
      <c r="EV295" s="7">
        <v>2.8155612796501801</v>
      </c>
      <c r="EW295" s="7">
        <v>2.9050003767321999</v>
      </c>
      <c r="EX295" s="7">
        <v>2.9985935551982199</v>
      </c>
      <c r="EY295" s="7">
        <v>3.0751623360567399</v>
      </c>
      <c r="EZ295" s="7">
        <v>3.1485052546714498</v>
      </c>
      <c r="FA295" s="7">
        <v>3.2176066094045002</v>
      </c>
      <c r="FB295" s="7">
        <v>3.2818046097391602</v>
      </c>
      <c r="FC295" s="7">
        <v>3.3384593423329001</v>
      </c>
      <c r="FD295" s="7">
        <v>3.38821439041494</v>
      </c>
      <c r="FE295" s="7">
        <v>3.4282064624622701</v>
      </c>
      <c r="FF295" s="7">
        <v>3.4644013523009898</v>
      </c>
      <c r="FG295" s="7">
        <v>3.4955168924842299</v>
      </c>
      <c r="FH295" s="7">
        <v>3.51890227713836</v>
      </c>
      <c r="FI295" s="7">
        <v>3.5582351571961199</v>
      </c>
      <c r="FJ295" s="7">
        <v>2.6907272797233301</v>
      </c>
      <c r="FK295" s="7">
        <v>2.78919147080593</v>
      </c>
      <c r="FL295" s="7">
        <v>2.8861950246745001</v>
      </c>
      <c r="FM295" s="7">
        <v>2.9745500285667599</v>
      </c>
      <c r="FN295" s="7">
        <v>3.0588028190460501</v>
      </c>
      <c r="FO295" s="7">
        <v>3.1315812646953698</v>
      </c>
      <c r="FP295" s="7">
        <v>3.2002118071913999</v>
      </c>
      <c r="FQ295" s="7">
        <v>3.26326427656638</v>
      </c>
      <c r="FR295" s="7">
        <v>3.3193771271557799</v>
      </c>
      <c r="FS295" s="7">
        <v>3.3681171682742801</v>
      </c>
      <c r="FT295" s="7">
        <v>3.4107588474305999</v>
      </c>
      <c r="FU295" s="7">
        <v>3.4484394390014299</v>
      </c>
      <c r="FV295" s="7">
        <v>3.48124920326577</v>
      </c>
      <c r="FW295" s="7">
        <v>3.4975599051164399</v>
      </c>
      <c r="FX295" s="7">
        <v>3.54056062382758</v>
      </c>
      <c r="FY295" s="7">
        <v>5.1379891454563102</v>
      </c>
      <c r="FZ295" s="7">
        <v>0</v>
      </c>
      <c r="GA295" s="7">
        <v>0</v>
      </c>
      <c r="GB295" s="7">
        <v>0</v>
      </c>
      <c r="GC295" s="7">
        <v>0</v>
      </c>
      <c r="GD295" s="7">
        <v>0</v>
      </c>
      <c r="GE295" s="7">
        <v>0</v>
      </c>
      <c r="GF295" s="7">
        <v>0</v>
      </c>
      <c r="GG295" s="7">
        <v>0</v>
      </c>
      <c r="GH295" s="7">
        <v>0</v>
      </c>
      <c r="GI295" s="8">
        <v>2.6555276438837901E-5</v>
      </c>
      <c r="GJ295" s="8">
        <v>2.9566273872153801E-5</v>
      </c>
      <c r="GK295" s="8">
        <v>2.1590726240295401E-5</v>
      </c>
      <c r="GL295" s="8">
        <v>4.7525531765012601E-5</v>
      </c>
      <c r="GM295" s="8">
        <v>5.31412877349376E-5</v>
      </c>
      <c r="GN295" s="8">
        <v>8.9263980854701296E-5</v>
      </c>
      <c r="GO295" s="8">
        <v>1.32911609121577E-4</v>
      </c>
      <c r="GP295" s="7">
        <v>0</v>
      </c>
      <c r="GQ295" s="7">
        <v>0</v>
      </c>
      <c r="GR295" s="7">
        <v>0</v>
      </c>
      <c r="GS295" s="7">
        <v>0</v>
      </c>
      <c r="GT295" s="7">
        <v>0</v>
      </c>
      <c r="GU295" s="7">
        <v>0</v>
      </c>
      <c r="GV295" s="7">
        <v>0</v>
      </c>
      <c r="GW295" s="7">
        <v>0</v>
      </c>
      <c r="GX295" s="7">
        <v>0</v>
      </c>
      <c r="GY295" s="7">
        <v>0</v>
      </c>
      <c r="GZ295" s="7">
        <v>0</v>
      </c>
      <c r="HA295" s="7">
        <v>0</v>
      </c>
      <c r="HB295" s="8">
        <v>1.5406631706790599E-4</v>
      </c>
      <c r="HC295" s="7">
        <v>0</v>
      </c>
      <c r="HD295" s="7">
        <v>0</v>
      </c>
      <c r="HE295" s="8">
        <v>1.6357569019781E-16</v>
      </c>
      <c r="HF295" s="8">
        <v>1.61810130251538E-16</v>
      </c>
      <c r="HG295" s="8">
        <v>1.59947360160903E-16</v>
      </c>
      <c r="HH295" s="8">
        <v>1.58028167455445E-16</v>
      </c>
      <c r="HI295" s="8">
        <v>1.5603871369463501E-16</v>
      </c>
      <c r="HJ295" s="8">
        <v>1.54005477290573E-16</v>
      </c>
      <c r="HK295" s="8">
        <v>1.51935981630861E-16</v>
      </c>
      <c r="HL295" s="8">
        <v>1.49834846045347E-16</v>
      </c>
      <c r="HM295" s="8">
        <v>1.4769777266337299E-16</v>
      </c>
      <c r="HN295" s="8">
        <v>1.4551338114130301E-16</v>
      </c>
      <c r="HO295" s="8">
        <v>1.4327496089691E-16</v>
      </c>
      <c r="HP295" s="8">
        <v>1.4104669814629101E-16</v>
      </c>
      <c r="HQ295" s="8">
        <v>1.3901940144375999E-16</v>
      </c>
      <c r="HR295" s="8">
        <v>1.3751135717345299E-16</v>
      </c>
      <c r="HS295" s="8">
        <v>1.3263799454775301E-16</v>
      </c>
      <c r="HT295" s="8">
        <v>1.66589510886622E-16</v>
      </c>
      <c r="HU295" s="8">
        <v>1.64561037149167E-16</v>
      </c>
      <c r="HV295" s="8">
        <v>1.6250144129907399E-16</v>
      </c>
      <c r="HW295" s="8">
        <v>1.6040906716416101E-16</v>
      </c>
      <c r="HX295" s="8">
        <v>1.58295754025924E-16</v>
      </c>
      <c r="HY295" s="8">
        <v>1.5615873588124701E-16</v>
      </c>
      <c r="HZ295" s="8">
        <v>1.5401197561243399E-16</v>
      </c>
      <c r="IA295" s="8">
        <v>1.51856913709288E-16</v>
      </c>
      <c r="IB295" s="8">
        <v>1.49688564318737E-16</v>
      </c>
      <c r="IC295" s="8">
        <v>1.4749317080260999E-16</v>
      </c>
      <c r="ID295" s="8">
        <v>1.45266833266617E-16</v>
      </c>
      <c r="IE295" s="8">
        <v>1.4307167819294301E-16</v>
      </c>
      <c r="IF295" s="8">
        <v>1.41106462775643E-16</v>
      </c>
      <c r="IG295" s="8">
        <v>1.39696178478522E-16</v>
      </c>
      <c r="IH295" s="8">
        <v>1.3484434861629199E-16</v>
      </c>
      <c r="II295" s="8">
        <v>3.34088311846352E-14</v>
      </c>
      <c r="IJ295" s="8">
        <v>1.42659468549997E-21</v>
      </c>
      <c r="IK295" s="8">
        <v>1.52555055044711E-21</v>
      </c>
      <c r="IL295" s="8">
        <v>1.6232863939105101E-21</v>
      </c>
      <c r="IM295" s="8">
        <v>1.71872848465188E-21</v>
      </c>
      <c r="IN295" s="8">
        <v>1.8107587646481601E-21</v>
      </c>
      <c r="IO295" s="8">
        <v>1.89826118636031E-21</v>
      </c>
      <c r="IP295" s="8">
        <v>1.9801339818426299E-21</v>
      </c>
      <c r="IQ295" s="8">
        <v>2.0553025821532301E-21</v>
      </c>
      <c r="IR295" s="8">
        <v>2.1227528394046099E-21</v>
      </c>
      <c r="IS295" s="8">
        <v>2.1815521235084002E-21</v>
      </c>
      <c r="IT295" s="8">
        <v>2.2308701602557698E-21</v>
      </c>
      <c r="IU295" s="8">
        <v>2.2699982223191499E-21</v>
      </c>
      <c r="IV295" s="8">
        <v>2.29836761649524E-21</v>
      </c>
      <c r="IW295" s="8">
        <v>2.3155569788465301E-21</v>
      </c>
      <c r="IX295" s="8">
        <v>2.3213160930165198E-21</v>
      </c>
      <c r="IY295" s="8">
        <v>1.42659463873669E-21</v>
      </c>
      <c r="IZ295" s="8">
        <v>1.52555188993911E-21</v>
      </c>
      <c r="JA295" s="8">
        <v>1.6232864130641E-21</v>
      </c>
      <c r="JB295" s="8">
        <v>1.7187248927504202E-21</v>
      </c>
      <c r="JC295" s="8">
        <v>1.8107577529363098E-21</v>
      </c>
      <c r="JD295" s="8">
        <v>1.8982610552824E-21</v>
      </c>
      <c r="JE295" s="8">
        <v>1.9801339818426299E-21</v>
      </c>
      <c r="JF295" s="8">
        <v>2.0553025815284998E-21</v>
      </c>
      <c r="JG295" s="8">
        <v>2.1227528695421898E-21</v>
      </c>
      <c r="JH295" s="8">
        <v>2.1815521235084002E-21</v>
      </c>
      <c r="JI295" s="8">
        <v>2.23087016025578E-21</v>
      </c>
      <c r="JJ295" s="8">
        <v>2.2699981699820902E-21</v>
      </c>
      <c r="JK295" s="8">
        <v>2.2983666409777801E-21</v>
      </c>
      <c r="JL295" s="8">
        <v>2.3155578648413299E-21</v>
      </c>
      <c r="JM295" s="8">
        <v>2.32131598098536E-21</v>
      </c>
      <c r="JN295" s="8">
        <v>5.14717557816017E-18</v>
      </c>
      <c r="JO295" s="8">
        <v>5.2067336358397001E-18</v>
      </c>
      <c r="JP295" s="7">
        <v>6.0094561843465302</v>
      </c>
      <c r="JQ295" s="7">
        <v>5554.4465535935997</v>
      </c>
      <c r="JR295" s="7">
        <v>2.00157541024506</v>
      </c>
      <c r="JS295" s="7">
        <v>1.4436937579617799E-3</v>
      </c>
      <c r="JT295" s="7">
        <v>4343.56433787476</v>
      </c>
      <c r="JU295" s="7">
        <v>4703.7689090644699</v>
      </c>
      <c r="JV295" s="7">
        <v>4966.2565453351899</v>
      </c>
      <c r="JW295" s="7">
        <v>5342.6123543138101</v>
      </c>
      <c r="JX295" s="7">
        <v>5794.9517026664598</v>
      </c>
      <c r="JY295" s="7">
        <v>6126.6077461565301</v>
      </c>
      <c r="JZ295" s="7">
        <v>6612.4239301952503</v>
      </c>
      <c r="KA295" s="7">
        <v>7006.0174302209498</v>
      </c>
      <c r="KB295" s="7">
        <v>7331.5652217773004</v>
      </c>
      <c r="KC295" s="7">
        <v>7623.0694953641296</v>
      </c>
      <c r="KD295" s="7">
        <v>7869.0773604283204</v>
      </c>
      <c r="KE295" s="7">
        <v>8089.97154303156</v>
      </c>
      <c r="KF295" s="7">
        <v>8275.2308299542692</v>
      </c>
      <c r="KG295" s="7">
        <v>8443.8335092335292</v>
      </c>
      <c r="KH295" s="7">
        <v>8728.6320743963606</v>
      </c>
      <c r="KI295" s="7">
        <v>4333.1100582651497</v>
      </c>
      <c r="KJ295" s="7">
        <v>4647.9735939626598</v>
      </c>
      <c r="KK295" s="7">
        <v>5004.6615782551999</v>
      </c>
      <c r="KL295" s="7">
        <v>5369.5678661724096</v>
      </c>
      <c r="KM295" s="7">
        <v>5697.5983069162503</v>
      </c>
      <c r="KN295" s="7">
        <v>6147.5034408351403</v>
      </c>
      <c r="KO295" s="7">
        <v>6485.8824777250002</v>
      </c>
      <c r="KP295" s="7">
        <v>6901.3144382619603</v>
      </c>
      <c r="KQ295" s="7">
        <v>7263.54859984218</v>
      </c>
      <c r="KR295" s="7">
        <v>7553.63084502738</v>
      </c>
      <c r="KS295" s="7">
        <v>7793.2625414759405</v>
      </c>
      <c r="KT295" s="7">
        <v>8000.9872965691702</v>
      </c>
      <c r="KU295" s="7">
        <v>8213.8052471414394</v>
      </c>
      <c r="KV295" s="7">
        <v>8315.51058266994</v>
      </c>
      <c r="KW295" s="7">
        <v>8579.9476716476202</v>
      </c>
      <c r="KX295" s="7">
        <v>530403.34017263097</v>
      </c>
      <c r="KY295" s="7" t="s">
        <v>65</v>
      </c>
      <c r="KZ295" s="5"/>
      <c r="LA295" s="5"/>
      <c r="LB295" s="5"/>
      <c r="LC295" s="5"/>
      <c r="LD295" s="5"/>
      <c r="LE295" s="5"/>
      <c r="LF295" s="5"/>
      <c r="LG295" s="5"/>
      <c r="LH295" s="5"/>
    </row>
    <row r="296" spans="1:320" x14ac:dyDescent="0.25">
      <c r="A296" s="7">
        <v>15</v>
      </c>
      <c r="B296" s="7">
        <v>1.28947368421052E-2</v>
      </c>
      <c r="C296" s="8">
        <v>4.1028479529043698E-5</v>
      </c>
      <c r="D296" s="8">
        <v>3.1382876932320302E-9</v>
      </c>
      <c r="E296" s="7">
        <v>1378.7502842992101</v>
      </c>
      <c r="F296" s="7">
        <v>52.405153123999902</v>
      </c>
      <c r="G296" s="7">
        <v>53.2101342199553</v>
      </c>
      <c r="H296" s="7">
        <v>21377.317920919399</v>
      </c>
      <c r="I296" s="7">
        <v>1.8752033263964401</v>
      </c>
      <c r="J296" s="7">
        <v>365.72647065626597</v>
      </c>
      <c r="K296" s="7">
        <v>0.81900018489703796</v>
      </c>
      <c r="L296" s="7">
        <v>1.8174943254947</v>
      </c>
      <c r="M296" s="7">
        <v>54.185831578685701</v>
      </c>
      <c r="N296" s="8">
        <v>5.5462100309542305E-4</v>
      </c>
      <c r="O296" s="8">
        <v>5.5462749425501195E-4</v>
      </c>
      <c r="P296" s="7">
        <v>30</v>
      </c>
      <c r="Q296" s="7">
        <v>-5.55</v>
      </c>
      <c r="R296" s="7">
        <v>0</v>
      </c>
      <c r="S296" s="8">
        <v>6.4980522938926799E-5</v>
      </c>
      <c r="T296" s="8">
        <v>6.5958474463906594E-5</v>
      </c>
      <c r="U296" s="7">
        <v>0.112712634085245</v>
      </c>
      <c r="V296" s="7">
        <v>8.4329465459507102E-3</v>
      </c>
      <c r="W296" s="7">
        <v>0.18102480334047</v>
      </c>
      <c r="X296" s="8">
        <v>1.52319700623251E-4</v>
      </c>
      <c r="Y296" s="7">
        <v>1.9219609100568601E-2</v>
      </c>
      <c r="Z296" s="7">
        <v>2.0453490296454602E-2</v>
      </c>
      <c r="AA296" s="7">
        <v>2.1791269069775899E-2</v>
      </c>
      <c r="AB296" s="7">
        <v>2.3063567353985698E-2</v>
      </c>
      <c r="AC296" s="7">
        <v>2.4295321934022899E-2</v>
      </c>
      <c r="AD296" s="7">
        <v>2.5578929509518299E-2</v>
      </c>
      <c r="AE296" s="7">
        <v>2.6748673605056599E-2</v>
      </c>
      <c r="AF296" s="7">
        <v>2.7917349267945701E-2</v>
      </c>
      <c r="AG296" s="7">
        <v>2.9053390290459499E-2</v>
      </c>
      <c r="AH296" s="7">
        <v>3.01276281477648E-2</v>
      </c>
      <c r="AI296" s="7">
        <v>3.1133743744426699E-2</v>
      </c>
      <c r="AJ296" s="7">
        <v>3.20387182359727E-2</v>
      </c>
      <c r="AK296" s="7">
        <v>3.2796046595944497E-2</v>
      </c>
      <c r="AL296" s="7">
        <v>3.3314186039728702E-2</v>
      </c>
      <c r="AM296" s="7">
        <v>3.4466938030150697E-2</v>
      </c>
      <c r="AN296" s="7">
        <v>1.8939822415160599E-2</v>
      </c>
      <c r="AO296" s="7">
        <v>2.0203232203774499E-2</v>
      </c>
      <c r="AP296" s="7">
        <v>2.1469847765621199E-2</v>
      </c>
      <c r="AQ296" s="7">
        <v>2.2747960327772401E-2</v>
      </c>
      <c r="AR296" s="7">
        <v>2.40445931284353E-2</v>
      </c>
      <c r="AS296" s="7">
        <v>2.5254661875169001E-2</v>
      </c>
      <c r="AT296" s="7">
        <v>2.6489205169824798E-2</v>
      </c>
      <c r="AU296" s="7">
        <v>2.7632902845437599E-2</v>
      </c>
      <c r="AV296" s="7">
        <v>2.8736307610384901E-2</v>
      </c>
      <c r="AW296" s="7">
        <v>2.9793113900386099E-2</v>
      </c>
      <c r="AX296" s="7">
        <v>3.0779512442338799E-2</v>
      </c>
      <c r="AY296" s="7">
        <v>3.1662930523908998E-2</v>
      </c>
      <c r="AZ296" s="7">
        <v>3.2375506911862598E-2</v>
      </c>
      <c r="BA296" s="7">
        <v>3.2878315594808798E-2</v>
      </c>
      <c r="BB296" s="7">
        <v>3.3968422691483702E-2</v>
      </c>
      <c r="BC296" s="7">
        <v>1655.6247609243401</v>
      </c>
      <c r="BD296" s="7">
        <v>1630.1320280436</v>
      </c>
      <c r="BE296" s="7">
        <v>1613.64424512402</v>
      </c>
      <c r="BF296" s="7">
        <v>1593.90881234431</v>
      </c>
      <c r="BG296" s="7">
        <v>1573.84154920827</v>
      </c>
      <c r="BH296" s="7">
        <v>1560.2141213879199</v>
      </c>
      <c r="BI296" s="7">
        <v>1543.2684788147701</v>
      </c>
      <c r="BJ296" s="7">
        <v>1530.5016568987501</v>
      </c>
      <c r="BK296" s="7">
        <v>1520.3388038980099</v>
      </c>
      <c r="BL296" s="7">
        <v>1511.52523202719</v>
      </c>
      <c r="BM296" s="7">
        <v>1504.11662158238</v>
      </c>
      <c r="BN296" s="7">
        <v>1497.63513330356</v>
      </c>
      <c r="BO296" s="7">
        <v>1492.4703702224199</v>
      </c>
      <c r="BP296" s="7">
        <v>1488.5586412835701</v>
      </c>
      <c r="BQ296" s="7">
        <v>1482.04200589119</v>
      </c>
      <c r="BR296" s="7">
        <v>1661.3963764821599</v>
      </c>
      <c r="BS296" s="7">
        <v>1637.37808467679</v>
      </c>
      <c r="BT296" s="7">
        <v>1615.07510036656</v>
      </c>
      <c r="BU296" s="7">
        <v>1595.6347051026701</v>
      </c>
      <c r="BV296" s="7">
        <v>1580.00268870479</v>
      </c>
      <c r="BW296" s="7">
        <v>1561.84942803642</v>
      </c>
      <c r="BX296" s="7">
        <v>1549.06466237477</v>
      </c>
      <c r="BY296" s="7">
        <v>1535.23827544349</v>
      </c>
      <c r="BZ296" s="7">
        <v>1523.90301803527</v>
      </c>
      <c r="CA296" s="7">
        <v>1514.96799347154</v>
      </c>
      <c r="CB296" s="7">
        <v>1507.56902949204</v>
      </c>
      <c r="CC296" s="7">
        <v>1501.2127894702901</v>
      </c>
      <c r="CD296" s="7">
        <v>1495.34642303232</v>
      </c>
      <c r="CE296" s="7">
        <v>1492.30861853018</v>
      </c>
      <c r="CF296" s="7">
        <v>1484.79556547583</v>
      </c>
      <c r="CG296" s="7">
        <v>905.14598368156896</v>
      </c>
      <c r="CH296" s="7">
        <v>4.4145743825563903E-2</v>
      </c>
      <c r="CI296" s="7">
        <v>4.6579851179638303E-2</v>
      </c>
      <c r="CJ296" s="7">
        <v>4.9084403113903198E-2</v>
      </c>
      <c r="CK296" s="7">
        <v>5.1295840595704897E-2</v>
      </c>
      <c r="CL296" s="7">
        <v>5.3222243719097201E-2</v>
      </c>
      <c r="CM296" s="7">
        <v>5.5145207243487697E-2</v>
      </c>
      <c r="CN296" s="7">
        <v>5.6585376335070901E-2</v>
      </c>
      <c r="CO296" s="7">
        <v>5.7923602076969699E-2</v>
      </c>
      <c r="CP296" s="7">
        <v>5.9108100868765501E-2</v>
      </c>
      <c r="CQ296" s="7">
        <v>6.00713476591083E-2</v>
      </c>
      <c r="CR296" s="7">
        <v>6.0835537201310498E-2</v>
      </c>
      <c r="CS296" s="7">
        <v>6.13981696346175E-2</v>
      </c>
      <c r="CT296" s="7">
        <v>6.1839463708881402E-2</v>
      </c>
      <c r="CU296" s="7">
        <v>6.21941525176836E-2</v>
      </c>
      <c r="CV296" s="7">
        <v>6.2873622068580798E-2</v>
      </c>
      <c r="CW296" s="7">
        <v>4.4266124606304302E-2</v>
      </c>
      <c r="CX296" s="7">
        <v>4.6765097996986998E-2</v>
      </c>
      <c r="CY296" s="7">
        <v>4.9126750674704497E-2</v>
      </c>
      <c r="CZ296" s="7">
        <v>5.1356914293886703E-2</v>
      </c>
      <c r="DA296" s="7">
        <v>5.3487974797776998E-2</v>
      </c>
      <c r="DB296" s="7">
        <v>5.5227527641920002E-2</v>
      </c>
      <c r="DC296" s="7">
        <v>5.6923167283285198E-2</v>
      </c>
      <c r="DD296" s="7">
        <v>5.8237784606198301E-2</v>
      </c>
      <c r="DE296" s="7">
        <v>5.9369679338282702E-2</v>
      </c>
      <c r="DF296" s="7">
        <v>6.0342166585439998E-2</v>
      </c>
      <c r="DG296" s="7">
        <v>6.1115772586084902E-2</v>
      </c>
      <c r="DH296" s="7">
        <v>6.16755585261934E-2</v>
      </c>
      <c r="DI296" s="7">
        <v>6.2014844012285401E-2</v>
      </c>
      <c r="DJ296" s="7">
        <v>6.2289149322333398E-2</v>
      </c>
      <c r="DK296" s="7">
        <v>6.2429254065559998E-2</v>
      </c>
      <c r="DL296" s="7">
        <v>0.18827289831081301</v>
      </c>
      <c r="DM296" s="8">
        <v>2.02629659694838E-4</v>
      </c>
      <c r="DN296" s="8">
        <v>1.9967164277733299E-4</v>
      </c>
      <c r="DO296" s="8">
        <v>8.7631540536171993E-6</v>
      </c>
      <c r="DP296" s="8">
        <v>9.4727717133953996E-6</v>
      </c>
      <c r="DQ296" s="8">
        <v>1.01964874292056E-5</v>
      </c>
      <c r="DR296" s="8">
        <v>1.0926495988637201E-5</v>
      </c>
      <c r="DS296" s="8">
        <v>1.16576527936117E-5</v>
      </c>
      <c r="DT296" s="8">
        <v>1.23816029892056E-5</v>
      </c>
      <c r="DU296" s="8">
        <v>1.30907565355153E-5</v>
      </c>
      <c r="DV296" s="8">
        <v>1.37773940290965E-5</v>
      </c>
      <c r="DW296" s="8">
        <v>1.4434525128710801E-5</v>
      </c>
      <c r="DX296" s="8">
        <v>1.50560815910978E-5</v>
      </c>
      <c r="DY296" s="8">
        <v>1.5635972263205199E-5</v>
      </c>
      <c r="DZ296" s="8">
        <v>1.6160515753448299E-5</v>
      </c>
      <c r="EA296" s="8">
        <v>1.66001105874532E-5</v>
      </c>
      <c r="EB296" s="8">
        <v>1.6906926846693301E-5</v>
      </c>
      <c r="EC296" s="8">
        <v>1.75692119919445E-5</v>
      </c>
      <c r="ED296" s="8">
        <v>8.6053739017440794E-6</v>
      </c>
      <c r="EE296" s="8">
        <v>9.3151749328123202E-6</v>
      </c>
      <c r="EF296" s="8">
        <v>1.00369747449161E-5</v>
      </c>
      <c r="EG296" s="8">
        <v>1.07650433316298E-5</v>
      </c>
      <c r="EH296" s="8">
        <v>1.14921843952356E-5</v>
      </c>
      <c r="EI296" s="8">
        <v>1.2211640982715201E-5</v>
      </c>
      <c r="EJ296" s="8">
        <v>1.29150833246864E-5</v>
      </c>
      <c r="EK296" s="8">
        <v>1.3594742182730799E-5</v>
      </c>
      <c r="EL296" s="8">
        <v>1.42433804484806E-5</v>
      </c>
      <c r="EM296" s="8">
        <v>1.4854843679473399E-5</v>
      </c>
      <c r="EN296" s="8">
        <v>1.5422471695611501E-5</v>
      </c>
      <c r="EO296" s="8">
        <v>1.5932728002061499E-5</v>
      </c>
      <c r="EP296" s="8">
        <v>1.6355573539937001E-5</v>
      </c>
      <c r="EQ296" s="8">
        <v>1.6643574106718701E-5</v>
      </c>
      <c r="ER296" s="8">
        <v>1.72828535085794E-5</v>
      </c>
      <c r="ES296" s="7">
        <v>3.6193800759686501</v>
      </c>
      <c r="ET296" s="7">
        <v>0.241575150102462</v>
      </c>
      <c r="EU296" s="7">
        <v>2.7164969028127999</v>
      </c>
      <c r="EV296" s="7">
        <v>2.82164834583123</v>
      </c>
      <c r="EW296" s="7">
        <v>2.9109647759106001</v>
      </c>
      <c r="EX296" s="7">
        <v>3.0044168176196302</v>
      </c>
      <c r="EY296" s="7">
        <v>3.0808447256963798</v>
      </c>
      <c r="EZ296" s="7">
        <v>3.1540402520720998</v>
      </c>
      <c r="FA296" s="7">
        <v>3.2229906713313801</v>
      </c>
      <c r="FB296" s="7">
        <v>3.2870369016307199</v>
      </c>
      <c r="FC296" s="7">
        <v>3.34354410736958</v>
      </c>
      <c r="FD296" s="7">
        <v>3.3931565894437798</v>
      </c>
      <c r="FE296" s="7">
        <v>3.4330164823707099</v>
      </c>
      <c r="FF296" s="7">
        <v>3.4690843729027798</v>
      </c>
      <c r="FG296" s="7">
        <v>3.5000867639511299</v>
      </c>
      <c r="FH296" s="7">
        <v>3.52338751857544</v>
      </c>
      <c r="FI296" s="7">
        <v>3.56250294532036</v>
      </c>
      <c r="FJ296" s="7">
        <v>2.6970453198412101</v>
      </c>
      <c r="FK296" s="7">
        <v>2.7953948902742201</v>
      </c>
      <c r="FL296" s="7">
        <v>2.8922668656188599</v>
      </c>
      <c r="FM296" s="7">
        <v>2.9804804600280899</v>
      </c>
      <c r="FN296" s="7">
        <v>3.0645827168092898</v>
      </c>
      <c r="FO296" s="7">
        <v>3.13721145909527</v>
      </c>
      <c r="FP296" s="7">
        <v>3.2056895698987602</v>
      </c>
      <c r="FQ296" s="7">
        <v>3.2685903691571401</v>
      </c>
      <c r="FR296" s="7">
        <v>3.32455577060861</v>
      </c>
      <c r="FS296" s="7">
        <v>3.3731545559791498</v>
      </c>
      <c r="FT296" s="7">
        <v>3.4156607833166901</v>
      </c>
      <c r="FU296" s="7">
        <v>3.4532131897475802</v>
      </c>
      <c r="FV296" s="7">
        <v>3.4859090876832202</v>
      </c>
      <c r="FW296" s="7">
        <v>3.50214885858116</v>
      </c>
      <c r="FX296" s="7">
        <v>3.5449264144205199</v>
      </c>
      <c r="FY296" s="7">
        <v>5.1379891454562099</v>
      </c>
      <c r="FZ296" s="7">
        <v>0</v>
      </c>
      <c r="GA296" s="7">
        <v>0</v>
      </c>
      <c r="GB296" s="7">
        <v>0</v>
      </c>
      <c r="GC296" s="7">
        <v>0</v>
      </c>
      <c r="GD296" s="7">
        <v>0</v>
      </c>
      <c r="GE296" s="7">
        <v>0</v>
      </c>
      <c r="GF296" s="7">
        <v>0</v>
      </c>
      <c r="GG296" s="7">
        <v>0</v>
      </c>
      <c r="GH296" s="7">
        <v>0</v>
      </c>
      <c r="GI296" s="8">
        <v>1.7368527955361199E-5</v>
      </c>
      <c r="GJ296" s="8">
        <v>3.9021408820329401E-5</v>
      </c>
      <c r="GK296" s="8">
        <v>2.1691539320267E-5</v>
      </c>
      <c r="GL296" s="8">
        <v>4.7743081160768298E-5</v>
      </c>
      <c r="GM296" s="8">
        <v>5.3377976072029097E-5</v>
      </c>
      <c r="GN296" s="8">
        <v>8.9647274806579596E-5</v>
      </c>
      <c r="GO296" s="8">
        <v>1.3345149433683601E-4</v>
      </c>
      <c r="GP296" s="7">
        <v>0</v>
      </c>
      <c r="GQ296" s="7">
        <v>0</v>
      </c>
      <c r="GR296" s="7">
        <v>0</v>
      </c>
      <c r="GS296" s="7">
        <v>0</v>
      </c>
      <c r="GT296" s="7">
        <v>0</v>
      </c>
      <c r="GU296" s="7">
        <v>0</v>
      </c>
      <c r="GV296" s="7">
        <v>0</v>
      </c>
      <c r="GW296" s="7">
        <v>0</v>
      </c>
      <c r="GX296" s="7">
        <v>0</v>
      </c>
      <c r="GY296" s="7">
        <v>0</v>
      </c>
      <c r="GZ296" s="7">
        <v>0</v>
      </c>
      <c r="HA296" s="7">
        <v>0</v>
      </c>
      <c r="HB296" s="8">
        <v>1.52319700623251E-4</v>
      </c>
      <c r="HC296" s="7">
        <v>0</v>
      </c>
      <c r="HD296" s="7">
        <v>0</v>
      </c>
      <c r="HE296" s="8">
        <v>1.6483600540062201E-16</v>
      </c>
      <c r="HF296" s="8">
        <v>1.63061213611294E-16</v>
      </c>
      <c r="HG296" s="8">
        <v>1.6118935466452699E-16</v>
      </c>
      <c r="HH296" s="8">
        <v>1.5926061833788199E-16</v>
      </c>
      <c r="HI296" s="8">
        <v>1.5726204854382799E-16</v>
      </c>
      <c r="HJ296" s="8">
        <v>1.55219795641738E-16</v>
      </c>
      <c r="HK296" s="8">
        <v>1.5314102560720199E-16</v>
      </c>
      <c r="HL296" s="8">
        <v>1.5103050074326299E-16</v>
      </c>
      <c r="HM296" s="8">
        <v>1.48884001359632E-16</v>
      </c>
      <c r="HN296" s="8">
        <v>1.4669003606383E-16</v>
      </c>
      <c r="HO296" s="8">
        <v>1.4444198823340201E-16</v>
      </c>
      <c r="HP296" s="8">
        <v>1.4220381678395801E-16</v>
      </c>
      <c r="HQ296" s="8">
        <v>1.4016750802738699E-16</v>
      </c>
      <c r="HR296" s="8">
        <v>1.3865283243595199E-16</v>
      </c>
      <c r="HS296" s="8">
        <v>1.33757919514222E-16</v>
      </c>
      <c r="HT296" s="8">
        <v>1.6785803499984E-16</v>
      </c>
      <c r="HU296" s="8">
        <v>1.6582012690183101E-16</v>
      </c>
      <c r="HV296" s="8">
        <v>1.63752230217595E-16</v>
      </c>
      <c r="HW296" s="8">
        <v>1.6164920009120501E-16</v>
      </c>
      <c r="HX296" s="8">
        <v>1.59526462680346E-16</v>
      </c>
      <c r="HY296" s="8">
        <v>1.5738031210101799E-16</v>
      </c>
      <c r="HZ296" s="8">
        <v>1.5522410199029299E-16</v>
      </c>
      <c r="IA296" s="8">
        <v>1.53059679089666E-16</v>
      </c>
      <c r="IB296" s="8">
        <v>1.50882010717816E-16</v>
      </c>
      <c r="IC296" s="8">
        <v>1.4867725030560601E-16</v>
      </c>
      <c r="ID296" s="8">
        <v>1.46441419548286E-16</v>
      </c>
      <c r="IE296" s="8">
        <v>1.4423701150616199E-16</v>
      </c>
      <c r="IF296" s="8">
        <v>1.4226318751000501E-16</v>
      </c>
      <c r="IG296" s="8">
        <v>1.4084674842377501E-16</v>
      </c>
      <c r="IH296" s="8">
        <v>1.3597414584230799E-16</v>
      </c>
      <c r="II296" s="8">
        <v>3.4522514497260102E-14</v>
      </c>
      <c r="IJ296" s="8">
        <v>1.4444833089085299E-21</v>
      </c>
      <c r="IK296" s="8">
        <v>1.544641651849E-21</v>
      </c>
      <c r="IL296" s="8">
        <v>1.6435652285586099E-21</v>
      </c>
      <c r="IM296" s="8">
        <v>1.7401605074167501E-21</v>
      </c>
      <c r="IN296" s="8">
        <v>1.8333063595360601E-21</v>
      </c>
      <c r="IO296" s="8">
        <v>1.9218698857016402E-21</v>
      </c>
      <c r="IP296" s="8">
        <v>2.0047318818229999E-21</v>
      </c>
      <c r="IQ296" s="8">
        <v>2.0808067191517E-21</v>
      </c>
      <c r="IR296" s="8">
        <v>2.1490698588886299E-21</v>
      </c>
      <c r="IS296" s="8">
        <v>2.20857715157811E-21</v>
      </c>
      <c r="IT296" s="8">
        <v>2.2584909216597E-21</v>
      </c>
      <c r="IU296" s="8">
        <v>2.2980870213376299E-21</v>
      </c>
      <c r="IV296" s="8">
        <v>2.3267961340223701E-21</v>
      </c>
      <c r="IW296" s="8">
        <v>2.34419329508148E-21</v>
      </c>
      <c r="IX296" s="8">
        <v>2.3500212435468198E-21</v>
      </c>
      <c r="IY296" s="8">
        <v>1.4444811535856701E-21</v>
      </c>
      <c r="IZ296" s="8">
        <v>1.54464348947169E-21</v>
      </c>
      <c r="JA296" s="8">
        <v>1.6435769991177E-21</v>
      </c>
      <c r="JB296" s="8">
        <v>1.7401606435051301E-21</v>
      </c>
      <c r="JC296" s="8">
        <v>1.8333075250422102E-21</v>
      </c>
      <c r="JD296" s="8">
        <v>1.9218718691252999E-21</v>
      </c>
      <c r="JE296" s="8">
        <v>2.0047322112042599E-21</v>
      </c>
      <c r="JF296" s="8">
        <v>2.0808068757955298E-21</v>
      </c>
      <c r="JG296" s="8">
        <v>2.14906988148559E-21</v>
      </c>
      <c r="JH296" s="8">
        <v>2.2085773119837302E-21</v>
      </c>
      <c r="JI296" s="8">
        <v>2.2584886480486298E-21</v>
      </c>
      <c r="JJ296" s="8">
        <v>2.29808907215789E-21</v>
      </c>
      <c r="JK296" s="8">
        <v>2.3267960253457499E-21</v>
      </c>
      <c r="JL296" s="8">
        <v>2.34419329508148E-21</v>
      </c>
      <c r="JM296" s="8">
        <v>2.3500212435468198E-21</v>
      </c>
      <c r="JN296" s="8">
        <v>5.2584590729845398E-18</v>
      </c>
      <c r="JO296" s="8">
        <v>5.3187566903981001E-18</v>
      </c>
      <c r="JP296" s="7">
        <v>5.9023901105565901</v>
      </c>
      <c r="JQ296" s="7">
        <v>5406.6704370561201</v>
      </c>
      <c r="JR296" s="7">
        <v>1.9836649768474099</v>
      </c>
      <c r="JS296" s="7">
        <v>1.4436937579617799E-3</v>
      </c>
      <c r="JT296" s="7">
        <v>4419.0876766139099</v>
      </c>
      <c r="JU296" s="7">
        <v>4807.3710982488601</v>
      </c>
      <c r="JV296" s="7">
        <v>5089.4387570786002</v>
      </c>
      <c r="JW296" s="7">
        <v>5491.6764137541204</v>
      </c>
      <c r="JX296" s="7">
        <v>5973.5343621599995</v>
      </c>
      <c r="JY296" s="7">
        <v>6326.4447911773404</v>
      </c>
      <c r="JZ296" s="7">
        <v>6841.8365866885097</v>
      </c>
      <c r="KA296" s="7">
        <v>7258.8668736125701</v>
      </c>
      <c r="KB296" s="7">
        <v>7603.3984424237697</v>
      </c>
      <c r="KC296" s="7">
        <v>7911.3226149894199</v>
      </c>
      <c r="KD296" s="7">
        <v>8170.2745119507599</v>
      </c>
      <c r="KE296" s="7">
        <v>8400.65232276805</v>
      </c>
      <c r="KF296" s="7">
        <v>8590.0462074734605</v>
      </c>
      <c r="KG296" s="7">
        <v>8757.3093081071202</v>
      </c>
      <c r="KH296" s="7">
        <v>9014.1521472631302</v>
      </c>
      <c r="KI296" s="7">
        <v>4403.30780762421</v>
      </c>
      <c r="KJ296" s="7">
        <v>4744.0540846502399</v>
      </c>
      <c r="KK296" s="7">
        <v>5127.3769624040297</v>
      </c>
      <c r="KL296" s="7">
        <v>5517.8407786462103</v>
      </c>
      <c r="KM296" s="7">
        <v>5867.9864402653502</v>
      </c>
      <c r="KN296" s="7">
        <v>6346.6167137643197</v>
      </c>
      <c r="KO296" s="7">
        <v>6706.2594235098704</v>
      </c>
      <c r="KP296" s="7">
        <v>7146.7500253591897</v>
      </c>
      <c r="KQ296" s="7">
        <v>7530.33065504971</v>
      </c>
      <c r="KR296" s="7">
        <v>7837.1615874138397</v>
      </c>
      <c r="KS296" s="7">
        <v>8090.0693155213503</v>
      </c>
      <c r="KT296" s="7">
        <v>8308.0164486076301</v>
      </c>
      <c r="KU296" s="7">
        <v>8528.4180447447907</v>
      </c>
      <c r="KV296" s="7">
        <v>8631.9977994476394</v>
      </c>
      <c r="KW296" s="7">
        <v>8884.0857506765296</v>
      </c>
      <c r="KX296" s="7">
        <v>529759.45054542494</v>
      </c>
      <c r="KY296" s="7" t="s">
        <v>65</v>
      </c>
      <c r="KZ296" s="5"/>
      <c r="LA296" s="5"/>
      <c r="LB296" s="5"/>
      <c r="LC296" s="5"/>
      <c r="LD296" s="5"/>
      <c r="LE296" s="5"/>
      <c r="LF296" s="5"/>
      <c r="LG296" s="5"/>
      <c r="LH296" s="5"/>
    </row>
    <row r="297" spans="1:320" x14ac:dyDescent="0.25">
      <c r="A297" s="7">
        <v>15.499999999999901</v>
      </c>
      <c r="B297" s="7">
        <v>1.2938596491227999E-2</v>
      </c>
      <c r="C297" s="8">
        <v>4.17411099071337E-5</v>
      </c>
      <c r="D297" s="8">
        <v>3.07316648558258E-9</v>
      </c>
      <c r="E297" s="7">
        <v>1371.64778217497</v>
      </c>
      <c r="F297" s="7">
        <v>51.235412777999997</v>
      </c>
      <c r="G297" s="7">
        <v>52.037337668831597</v>
      </c>
      <c r="H297" s="7">
        <v>20475.9334614898</v>
      </c>
      <c r="I297" s="7">
        <v>1.7961345141657701</v>
      </c>
      <c r="J297" s="7">
        <v>366.624537913349</v>
      </c>
      <c r="K297" s="7">
        <v>0.82101129786974902</v>
      </c>
      <c r="L297" s="7">
        <v>1.77252394264182</v>
      </c>
      <c r="M297" s="7">
        <v>55.072093550006599</v>
      </c>
      <c r="N297" s="8">
        <v>5.5462100309542305E-4</v>
      </c>
      <c r="O297" s="8">
        <v>5.5462749425501195E-4</v>
      </c>
      <c r="P297" s="7">
        <v>30</v>
      </c>
      <c r="Q297" s="7">
        <v>-5.55</v>
      </c>
      <c r="R297" s="7">
        <v>0</v>
      </c>
      <c r="S297" s="8">
        <v>6.5349616529904793E-5</v>
      </c>
      <c r="T297" s="8">
        <v>6.6326938778258799E-5</v>
      </c>
      <c r="U297" s="7">
        <v>0.113132875697161</v>
      </c>
      <c r="V297" s="7">
        <v>8.4009863672298707E-3</v>
      </c>
      <c r="W297" s="7">
        <v>0.178829586934942</v>
      </c>
      <c r="X297" s="8">
        <v>1.5060824988940801E-4</v>
      </c>
      <c r="Y297" s="7">
        <v>1.9276897807642902E-2</v>
      </c>
      <c r="Z297" s="7">
        <v>2.0513955994687801E-2</v>
      </c>
      <c r="AA297" s="7">
        <v>2.1854916633195599E-2</v>
      </c>
      <c r="AB297" s="7">
        <v>2.3130122824528698E-2</v>
      </c>
      <c r="AC297" s="7">
        <v>2.4364538413698199E-2</v>
      </c>
      <c r="AD297" s="7">
        <v>2.5650669692775199E-2</v>
      </c>
      <c r="AE297" s="7">
        <v>2.6822510550247002E-2</v>
      </c>
      <c r="AF297" s="7">
        <v>2.7993050405865701E-2</v>
      </c>
      <c r="AG297" s="7">
        <v>2.9130677044056901E-2</v>
      </c>
      <c r="AH297" s="7">
        <v>3.0206163488221999E-2</v>
      </c>
      <c r="AI297" s="7">
        <v>3.1213190239551599E-2</v>
      </c>
      <c r="AJ297" s="7">
        <v>3.2118721626537602E-2</v>
      </c>
      <c r="AK297" s="7">
        <v>3.2876329721987098E-2</v>
      </c>
      <c r="AL297" s="7">
        <v>3.3394568677935499E-2</v>
      </c>
      <c r="AM297" s="7">
        <v>3.4546339165723701E-2</v>
      </c>
      <c r="AN297" s="7">
        <v>1.89975103052815E-2</v>
      </c>
      <c r="AO297" s="7">
        <v>2.0264150046137901E-2</v>
      </c>
      <c r="AP297" s="7">
        <v>2.1533850803359799E-2</v>
      </c>
      <c r="AQ297" s="7">
        <v>2.2814898286527E-2</v>
      </c>
      <c r="AR297" s="7">
        <v>2.4114301172075699E-2</v>
      </c>
      <c r="AS297" s="7">
        <v>2.5326799907300801E-2</v>
      </c>
      <c r="AT297" s="7">
        <v>2.65635945189516E-2</v>
      </c>
      <c r="AU297" s="7">
        <v>2.7709158143346201E-2</v>
      </c>
      <c r="AV297" s="7">
        <v>2.8814137164822701E-2</v>
      </c>
      <c r="AW297" s="7">
        <v>2.9872219252120899E-2</v>
      </c>
      <c r="AX297" s="7">
        <v>3.0859554492359699E-2</v>
      </c>
      <c r="AY297" s="7">
        <v>3.1743558139525903E-2</v>
      </c>
      <c r="AZ297" s="7">
        <v>3.2456397049214498E-2</v>
      </c>
      <c r="BA297" s="7">
        <v>3.2959341959317802E-2</v>
      </c>
      <c r="BB297" s="7">
        <v>3.4048289507326801E-2</v>
      </c>
      <c r="BC297" s="7">
        <v>1644.4803463718799</v>
      </c>
      <c r="BD297" s="7">
        <v>1619.1995060812701</v>
      </c>
      <c r="BE297" s="7">
        <v>1602.8493422831</v>
      </c>
      <c r="BF297" s="7">
        <v>1583.27576587517</v>
      </c>
      <c r="BG297" s="7">
        <v>1563.3723101882199</v>
      </c>
      <c r="BH297" s="7">
        <v>1549.85566033946</v>
      </c>
      <c r="BI297" s="7">
        <v>1533.0439943696099</v>
      </c>
      <c r="BJ297" s="7">
        <v>1520.3777079963299</v>
      </c>
      <c r="BK297" s="7">
        <v>1510.2955700500399</v>
      </c>
      <c r="BL297" s="7">
        <v>1501.55281868354</v>
      </c>
      <c r="BM297" s="7">
        <v>1494.2057250479099</v>
      </c>
      <c r="BN297" s="7">
        <v>1487.7796572848199</v>
      </c>
      <c r="BO297" s="7">
        <v>1482.6615502766199</v>
      </c>
      <c r="BP297" s="7">
        <v>1478.7873448242599</v>
      </c>
      <c r="BQ297" s="7">
        <v>1472.3584602172</v>
      </c>
      <c r="BR297" s="7">
        <v>1650.1797403298101</v>
      </c>
      <c r="BS297" s="7">
        <v>1626.3663415277699</v>
      </c>
      <c r="BT297" s="7">
        <v>1604.25120277515</v>
      </c>
      <c r="BU297" s="7">
        <v>1584.9733079385601</v>
      </c>
      <c r="BV297" s="7">
        <v>1569.4708526118</v>
      </c>
      <c r="BW297" s="7">
        <v>1551.4656696764</v>
      </c>
      <c r="BX297" s="7">
        <v>1538.7849951185101</v>
      </c>
      <c r="BY297" s="7">
        <v>1525.0687676360401</v>
      </c>
      <c r="BZ297" s="7">
        <v>1513.8238191006801</v>
      </c>
      <c r="CA297" s="7">
        <v>1504.9612019568999</v>
      </c>
      <c r="CB297" s="7">
        <v>1497.62367728649</v>
      </c>
      <c r="CC297" s="7">
        <v>1491.3215703723399</v>
      </c>
      <c r="CD297" s="7">
        <v>1485.5055558885699</v>
      </c>
      <c r="CE297" s="7">
        <v>1482.49674604905</v>
      </c>
      <c r="CF297" s="7">
        <v>1475.0705218862799</v>
      </c>
      <c r="CG297" s="7">
        <v>899.73426165659396</v>
      </c>
      <c r="CH297" s="7">
        <v>4.2927128622021499E-2</v>
      </c>
      <c r="CI297" s="7">
        <v>4.5247912669790703E-2</v>
      </c>
      <c r="CJ297" s="7">
        <v>4.7643083845196797E-2</v>
      </c>
      <c r="CK297" s="7">
        <v>4.9733368725952201E-2</v>
      </c>
      <c r="CL297" s="7">
        <v>5.1531421070152898E-2</v>
      </c>
      <c r="CM297" s="7">
        <v>5.3337055843834198E-2</v>
      </c>
      <c r="CN297" s="7">
        <v>5.46490533635157E-2</v>
      </c>
      <c r="CO297" s="7">
        <v>5.5873149431680397E-2</v>
      </c>
      <c r="CP297" s="7">
        <v>5.6955489598718302E-2</v>
      </c>
      <c r="CQ297" s="7">
        <v>5.7827043960141801E-2</v>
      </c>
      <c r="CR297" s="7">
        <v>5.85088464930043E-2</v>
      </c>
      <c r="CS297" s="7">
        <v>5.8990432558081403E-2</v>
      </c>
      <c r="CT297" s="7">
        <v>5.9345956427339502E-2</v>
      </c>
      <c r="CU297" s="7">
        <v>5.9603709977669603E-2</v>
      </c>
      <c r="CV297" s="7">
        <v>5.99729282060344E-2</v>
      </c>
      <c r="CW297" s="7">
        <v>4.3052693534194802E-2</v>
      </c>
      <c r="CX297" s="7">
        <v>4.5441814197321802E-2</v>
      </c>
      <c r="CY297" s="7">
        <v>4.7687260546415103E-2</v>
      </c>
      <c r="CZ297" s="7">
        <v>4.9797959102509497E-2</v>
      </c>
      <c r="DA297" s="7">
        <v>5.18118915446006E-2</v>
      </c>
      <c r="DB297" s="7">
        <v>5.3423860275717501E-2</v>
      </c>
      <c r="DC297" s="7">
        <v>5.50047354116565E-2</v>
      </c>
      <c r="DD297" s="7">
        <v>5.6202467159977398E-2</v>
      </c>
      <c r="DE297" s="7">
        <v>5.7229227216980302E-2</v>
      </c>
      <c r="DF297" s="7">
        <v>5.8110736064813602E-2</v>
      </c>
      <c r="DG297" s="7">
        <v>5.8805425538317899E-2</v>
      </c>
      <c r="DH297" s="7">
        <v>5.9292867499211199E-2</v>
      </c>
      <c r="DI297" s="7">
        <v>5.95565029461151E-2</v>
      </c>
      <c r="DJ297" s="7">
        <v>5.9777640074258398E-2</v>
      </c>
      <c r="DK297" s="7">
        <v>5.9710046138448498E-2</v>
      </c>
      <c r="DL297" s="7">
        <v>0.16908280612210499</v>
      </c>
      <c r="DM297" s="8">
        <v>2.03485385061759E-4</v>
      </c>
      <c r="DN297" s="8">
        <v>2.00527368144254E-4</v>
      </c>
      <c r="DO297" s="8">
        <v>8.8041571388171196E-6</v>
      </c>
      <c r="DP297" s="8">
        <v>9.5166171606056693E-6</v>
      </c>
      <c r="DQ297" s="8">
        <v>1.02431400814809E-5</v>
      </c>
      <c r="DR297" s="8">
        <v>1.09758897430113E-5</v>
      </c>
      <c r="DS297" s="8">
        <v>1.17096897153047E-5</v>
      </c>
      <c r="DT297" s="8">
        <v>1.2436153021971001E-5</v>
      </c>
      <c r="DU297" s="8">
        <v>1.31476578488763E-5</v>
      </c>
      <c r="DV297" s="8">
        <v>1.3836454026024401E-5</v>
      </c>
      <c r="DW297" s="8">
        <v>1.44955221183974E-5</v>
      </c>
      <c r="DX297" s="8">
        <v>1.51187671115469E-5</v>
      </c>
      <c r="DY297" s="8">
        <v>1.5700074018175898E-5</v>
      </c>
      <c r="DZ297" s="8">
        <v>1.62257411086196E-5</v>
      </c>
      <c r="EA297" s="8">
        <v>1.66661505523658E-5</v>
      </c>
      <c r="EB297" s="8">
        <v>1.69734604528077E-5</v>
      </c>
      <c r="EC297" s="8">
        <v>1.76359109637545E-5</v>
      </c>
      <c r="ED297" s="8">
        <v>8.6463769869439997E-6</v>
      </c>
      <c r="EE297" s="8">
        <v>9.3590203800225797E-6</v>
      </c>
      <c r="EF297" s="8">
        <v>1.0083627397191399E-5</v>
      </c>
      <c r="EG297" s="8">
        <v>1.0814437086004001E-5</v>
      </c>
      <c r="EH297" s="8">
        <v>1.15442213169286E-5</v>
      </c>
      <c r="EI297" s="8">
        <v>1.2266191015480499E-5</v>
      </c>
      <c r="EJ297" s="8">
        <v>1.29719846380474E-5</v>
      </c>
      <c r="EK297" s="8">
        <v>1.36538021796588E-5</v>
      </c>
      <c r="EL297" s="8">
        <v>1.43043774381672E-5</v>
      </c>
      <c r="EM297" s="8">
        <v>1.49175291999226E-5</v>
      </c>
      <c r="EN297" s="8">
        <v>1.54865734505822E-5</v>
      </c>
      <c r="EO297" s="8">
        <v>1.5997953357232801E-5</v>
      </c>
      <c r="EP297" s="8">
        <v>1.64216135048495E-5</v>
      </c>
      <c r="EQ297" s="8">
        <v>1.6710107712833001E-5</v>
      </c>
      <c r="ER297" s="8">
        <v>1.7349552480389301E-5</v>
      </c>
      <c r="ES297" s="7">
        <v>3.6193800757706498</v>
      </c>
      <c r="ET297" s="7">
        <v>0.24010819753531301</v>
      </c>
      <c r="EU297" s="7">
        <v>2.7225400437778799</v>
      </c>
      <c r="EV297" s="7">
        <v>2.8275824258653102</v>
      </c>
      <c r="EW297" s="7">
        <v>2.9167785983596</v>
      </c>
      <c r="EX297" s="7">
        <v>3.0100924067730901</v>
      </c>
      <c r="EY297" s="7">
        <v>3.0863825774517499</v>
      </c>
      <c r="EZ297" s="7">
        <v>3.1594340986265999</v>
      </c>
      <c r="FA297" s="7">
        <v>3.228237148182</v>
      </c>
      <c r="FB297" s="7">
        <v>3.29213528193343</v>
      </c>
      <c r="FC297" s="7">
        <v>3.3484986233830698</v>
      </c>
      <c r="FD297" s="7">
        <v>3.3979721699930301</v>
      </c>
      <c r="FE297" s="7">
        <v>3.4377033466685099</v>
      </c>
      <c r="FF297" s="7">
        <v>3.4736476070328601</v>
      </c>
      <c r="FG297" s="7">
        <v>3.5045398648839101</v>
      </c>
      <c r="FH297" s="7">
        <v>3.5277582478466498</v>
      </c>
      <c r="FI297" s="7">
        <v>3.5666623356919098</v>
      </c>
      <c r="FJ297" s="7">
        <v>2.7032051600923399</v>
      </c>
      <c r="FK297" s="7">
        <v>2.8014421586426002</v>
      </c>
      <c r="FL297" s="7">
        <v>2.8981851196271999</v>
      </c>
      <c r="FM297" s="7">
        <v>2.98626027977692</v>
      </c>
      <c r="FN297" s="7">
        <v>3.0702153151262199</v>
      </c>
      <c r="FO297" s="7">
        <v>3.1426978155719398</v>
      </c>
      <c r="FP297" s="7">
        <v>3.2110271065735798</v>
      </c>
      <c r="FQ297" s="7">
        <v>3.2737799218986199</v>
      </c>
      <c r="FR297" s="7">
        <v>3.3296015443632099</v>
      </c>
      <c r="FS297" s="7">
        <v>3.3780626756080099</v>
      </c>
      <c r="FT297" s="7">
        <v>3.4204369764734199</v>
      </c>
      <c r="FU297" s="7">
        <v>3.4578645794714999</v>
      </c>
      <c r="FV297" s="7">
        <v>3.49044963214698</v>
      </c>
      <c r="FW297" s="7">
        <v>3.5066204146775499</v>
      </c>
      <c r="FX297" s="7">
        <v>3.5491810530722199</v>
      </c>
      <c r="FY297" s="7">
        <v>5.1379891454562001</v>
      </c>
      <c r="FZ297" s="7">
        <v>0</v>
      </c>
      <c r="GA297" s="7">
        <v>0</v>
      </c>
      <c r="GB297" s="7">
        <v>0</v>
      </c>
      <c r="GC297" s="7">
        <v>0</v>
      </c>
      <c r="GD297" s="7">
        <v>0</v>
      </c>
      <c r="GE297" s="7">
        <v>0</v>
      </c>
      <c r="GF297" s="7">
        <v>0</v>
      </c>
      <c r="GG297" s="7">
        <v>0</v>
      </c>
      <c r="GH297" s="7">
        <v>0</v>
      </c>
      <c r="GI297" s="8">
        <v>1.7450534125761101E-5</v>
      </c>
      <c r="GJ297" s="8">
        <v>3.9202405019300503E-5</v>
      </c>
      <c r="GK297" s="8">
        <v>2.1790326829015301E-5</v>
      </c>
      <c r="GL297" s="8">
        <v>4.7956255069684998E-5</v>
      </c>
      <c r="GM297" s="8">
        <v>5.3609898692607102E-5</v>
      </c>
      <c r="GN297" s="8">
        <v>7.4322769318616499E-5</v>
      </c>
      <c r="GO297" s="8">
        <v>1.3204465318727301E-4</v>
      </c>
      <c r="GP297" s="8">
        <v>1.76359109637545E-5</v>
      </c>
      <c r="GQ297" s="7">
        <v>0</v>
      </c>
      <c r="GR297" s="7">
        <v>0</v>
      </c>
      <c r="GS297" s="7">
        <v>0</v>
      </c>
      <c r="GT297" s="7">
        <v>0</v>
      </c>
      <c r="GU297" s="7">
        <v>0</v>
      </c>
      <c r="GV297" s="7">
        <v>0</v>
      </c>
      <c r="GW297" s="7">
        <v>0</v>
      </c>
      <c r="GX297" s="7">
        <v>0</v>
      </c>
      <c r="GY297" s="7">
        <v>0</v>
      </c>
      <c r="GZ297" s="7">
        <v>0</v>
      </c>
      <c r="HA297" s="7">
        <v>0</v>
      </c>
      <c r="HB297" s="8">
        <v>1.5060824988940801E-4</v>
      </c>
      <c r="HC297" s="7">
        <v>0</v>
      </c>
      <c r="HD297" s="7">
        <v>0</v>
      </c>
      <c r="HE297" s="8">
        <v>1.6539500803070001E-16</v>
      </c>
      <c r="HF297" s="8">
        <v>1.6362740355433001E-16</v>
      </c>
      <c r="HG297" s="8">
        <v>1.6174723834464199E-16</v>
      </c>
      <c r="HH297" s="8">
        <v>1.5981809484401799E-16</v>
      </c>
      <c r="HI297" s="8">
        <v>1.5781923912109499E-16</v>
      </c>
      <c r="HJ297" s="8">
        <v>1.5577673814453699E-16</v>
      </c>
      <c r="HK297" s="8">
        <v>1.5369776217412501E-16</v>
      </c>
      <c r="HL297" s="8">
        <v>1.51587106808061E-16</v>
      </c>
      <c r="HM297" s="8">
        <v>1.49440456857981E-16</v>
      </c>
      <c r="HN297" s="8">
        <v>1.47246339085468E-16</v>
      </c>
      <c r="HO297" s="8">
        <v>1.4499800089145099E-16</v>
      </c>
      <c r="HP297" s="8">
        <v>1.42759684383575E-16</v>
      </c>
      <c r="HQ297" s="8">
        <v>1.4072303770901899E-16</v>
      </c>
      <c r="HR297" s="8">
        <v>1.3920803948080499E-16</v>
      </c>
      <c r="HS297" s="8">
        <v>1.34312022478279E-16</v>
      </c>
      <c r="HT297" s="8">
        <v>1.68413156502083E-16</v>
      </c>
      <c r="HU297" s="8">
        <v>1.6637538872567199E-16</v>
      </c>
      <c r="HV297" s="8">
        <v>1.6430608853465701E-16</v>
      </c>
      <c r="HW297" s="8">
        <v>1.62204077197534E-16</v>
      </c>
      <c r="HX297" s="8">
        <v>1.6008129927676499E-16</v>
      </c>
      <c r="HY297" s="8">
        <v>1.5793520175774599E-16</v>
      </c>
      <c r="HZ297" s="8">
        <v>1.55779303272976E-16</v>
      </c>
      <c r="IA297" s="8">
        <v>1.5361494224401601E-16</v>
      </c>
      <c r="IB297" s="8">
        <v>1.5143738041952999E-16</v>
      </c>
      <c r="IC297" s="8">
        <v>1.4923270275655999E-16</v>
      </c>
      <c r="ID297" s="8">
        <v>1.46996938300414E-16</v>
      </c>
      <c r="IE297" s="8">
        <v>1.4479237842169699E-16</v>
      </c>
      <c r="IF297" s="8">
        <v>1.4281856155067501E-16</v>
      </c>
      <c r="IG297" s="8">
        <v>1.4140197506217299E-16</v>
      </c>
      <c r="IH297" s="8">
        <v>1.3652887430186801E-16</v>
      </c>
      <c r="II297" s="8">
        <v>3.5513514009449698E-14</v>
      </c>
      <c r="IJ297" s="8">
        <v>1.45616364067821E-21</v>
      </c>
      <c r="IK297" s="8">
        <v>1.5571793566104901E-21</v>
      </c>
      <c r="IL297" s="8">
        <v>1.6567996201568501E-21</v>
      </c>
      <c r="IM297" s="8">
        <v>1.7541457879460699E-21</v>
      </c>
      <c r="IN297" s="8">
        <v>1.8480143212135001E-21</v>
      </c>
      <c r="IO297" s="8">
        <v>1.9372633528289801E-21</v>
      </c>
      <c r="IP297" s="8">
        <v>2.0207655892033699E-21</v>
      </c>
      <c r="IQ297" s="8">
        <v>2.0974280342877998E-21</v>
      </c>
      <c r="IR297" s="8">
        <v>2.16621744776828E-21</v>
      </c>
      <c r="IS297" s="8">
        <v>2.2261831086610699E-21</v>
      </c>
      <c r="IT297" s="8">
        <v>2.2764793464833301E-21</v>
      </c>
      <c r="IU297" s="8">
        <v>2.31638167955615E-21</v>
      </c>
      <c r="IV297" s="8">
        <v>2.3453113326447702E-21</v>
      </c>
      <c r="IW297" s="8">
        <v>2.3628421528403502E-21</v>
      </c>
      <c r="IX297" s="8">
        <v>2.3687148697887401E-21</v>
      </c>
      <c r="IY297" s="8">
        <v>1.45616364067821E-21</v>
      </c>
      <c r="IZ297" s="8">
        <v>1.55711065381775E-21</v>
      </c>
      <c r="JA297" s="8">
        <v>1.6568013758734301E-21</v>
      </c>
      <c r="JB297" s="8">
        <v>1.7541457879460699E-21</v>
      </c>
      <c r="JC297" s="8">
        <v>1.84801394755246E-21</v>
      </c>
      <c r="JD297" s="8">
        <v>1.9372633528289801E-21</v>
      </c>
      <c r="JE297" s="8">
        <v>2.0207667289827898E-21</v>
      </c>
      <c r="JF297" s="8">
        <v>2.0974280332395102E-21</v>
      </c>
      <c r="JG297" s="8">
        <v>2.16621744776828E-21</v>
      </c>
      <c r="JH297" s="8">
        <v>2.22618320095436E-21</v>
      </c>
      <c r="JI297" s="8">
        <v>2.2764788820000602E-21</v>
      </c>
      <c r="JJ297" s="8">
        <v>2.3163817164731301E-21</v>
      </c>
      <c r="JK297" s="8">
        <v>2.3453112191037599E-21</v>
      </c>
      <c r="JL297" s="8">
        <v>2.3628422340962501E-21</v>
      </c>
      <c r="JM297" s="8">
        <v>2.3687148697887401E-21</v>
      </c>
      <c r="JN297" s="8">
        <v>5.3486281923862301E-18</v>
      </c>
      <c r="JO297" s="8">
        <v>5.4094079051180003E-18</v>
      </c>
      <c r="JP297" s="7">
        <v>5.7973699041660502</v>
      </c>
      <c r="JQ297" s="7">
        <v>5263.0143012850103</v>
      </c>
      <c r="JR297" s="7">
        <v>1.9659382669463501</v>
      </c>
      <c r="JS297" s="7">
        <v>1.4436937579617799E-3</v>
      </c>
      <c r="JT297" s="7">
        <v>4508.6603913312301</v>
      </c>
      <c r="JU297" s="7">
        <v>4926.1829028972197</v>
      </c>
      <c r="JV297" s="7">
        <v>5228.6505901754899</v>
      </c>
      <c r="JW297" s="7">
        <v>5658.0031179647303</v>
      </c>
      <c r="JX297" s="7">
        <v>6170.8174747642097</v>
      </c>
      <c r="JY297" s="7">
        <v>6545.9831456267902</v>
      </c>
      <c r="JZ297" s="7">
        <v>7092.3446625492797</v>
      </c>
      <c r="KA297" s="7">
        <v>7533.7871909082596</v>
      </c>
      <c r="KB297" s="7">
        <v>7898.0196097641901</v>
      </c>
      <c r="KC297" s="7">
        <v>8222.9386388154599</v>
      </c>
      <c r="KD297" s="7">
        <v>8495.3679091041704</v>
      </c>
      <c r="KE297" s="7">
        <v>8736.0170811357493</v>
      </c>
      <c r="KF297" s="7">
        <v>8930.8398106700006</v>
      </c>
      <c r="KG297" s="7">
        <v>9098.8242573209609</v>
      </c>
      <c r="KH297" s="7">
        <v>9335.6430445977203</v>
      </c>
      <c r="KI297" s="7">
        <v>4487.5400232407501</v>
      </c>
      <c r="KJ297" s="7">
        <v>4855.1998994306196</v>
      </c>
      <c r="KK297" s="7">
        <v>5266.2972736047795</v>
      </c>
      <c r="KL297" s="7">
        <v>5683.4882425927799</v>
      </c>
      <c r="KM297" s="7">
        <v>6056.7770580822198</v>
      </c>
      <c r="KN297" s="7">
        <v>6565.5343783029502</v>
      </c>
      <c r="KO297" s="7">
        <v>6947.4058563902399</v>
      </c>
      <c r="KP297" s="7">
        <v>7414.0603527210797</v>
      </c>
      <c r="KQ297" s="7">
        <v>7819.8255305528701</v>
      </c>
      <c r="KR297" s="7">
        <v>8143.9816363312602</v>
      </c>
      <c r="KS297" s="7">
        <v>8410.6144698858698</v>
      </c>
      <c r="KT297" s="7">
        <v>8639.3299781532296</v>
      </c>
      <c r="KU297" s="7">
        <v>8868.3213258167107</v>
      </c>
      <c r="KV297" s="7">
        <v>8974.5542068618597</v>
      </c>
      <c r="KW297" s="7">
        <v>9219.3577329633208</v>
      </c>
      <c r="KX297" s="7">
        <v>529172.98317023006</v>
      </c>
      <c r="KY297" s="7" t="s">
        <v>65</v>
      </c>
      <c r="KZ297" s="5"/>
      <c r="LA297" s="5"/>
      <c r="LB297" s="5"/>
      <c r="LC297" s="5"/>
      <c r="LD297" s="5"/>
      <c r="LE297" s="5"/>
      <c r="LF297" s="5"/>
      <c r="LG297" s="5"/>
      <c r="LH297" s="5"/>
    </row>
    <row r="298" spans="1:320" x14ac:dyDescent="0.25">
      <c r="A298" s="7">
        <v>16</v>
      </c>
      <c r="B298" s="7">
        <v>1.29824561403508E-2</v>
      </c>
      <c r="C298" s="8">
        <v>4.24761495455092E-5</v>
      </c>
      <c r="D298" s="8">
        <v>3.0082445891517502E-9</v>
      </c>
      <c r="E298" s="7">
        <v>1364.4504776743599</v>
      </c>
      <c r="F298" s="7">
        <v>50.073320765999902</v>
      </c>
      <c r="G298" s="7">
        <v>50.873232091777297</v>
      </c>
      <c r="H298" s="7">
        <v>19605.575777280501</v>
      </c>
      <c r="I298" s="7">
        <v>1.7197873488842499</v>
      </c>
      <c r="J298" s="7">
        <v>367.48443158779099</v>
      </c>
      <c r="K298" s="7">
        <v>0.82293692572243404</v>
      </c>
      <c r="L298" s="7">
        <v>1.7280878277071701</v>
      </c>
      <c r="M298" s="7">
        <v>55.936137463860199</v>
      </c>
      <c r="N298" s="8">
        <v>5.5462100309542305E-4</v>
      </c>
      <c r="O298" s="8">
        <v>5.5462749425501195E-4</v>
      </c>
      <c r="P298" s="7">
        <v>30</v>
      </c>
      <c r="Q298" s="7">
        <v>-5.55</v>
      </c>
      <c r="R298" s="7">
        <v>0</v>
      </c>
      <c r="S298" s="8">
        <v>6.5717318391206095E-5</v>
      </c>
      <c r="T298" s="8">
        <v>6.6694019512022202E-5</v>
      </c>
      <c r="U298" s="7">
        <v>0.11355084929015</v>
      </c>
      <c r="V298" s="7">
        <v>8.3694407298043703E-3</v>
      </c>
      <c r="W298" s="7">
        <v>0.17667545151286301</v>
      </c>
      <c r="X298" s="8">
        <v>1.4893106661507201E-4</v>
      </c>
      <c r="Y298" s="7">
        <v>1.9333323002736501E-2</v>
      </c>
      <c r="Z298" s="7">
        <v>2.0573473495075101E-2</v>
      </c>
      <c r="AA298" s="7">
        <v>2.1917539029082E-2</v>
      </c>
      <c r="AB298" s="7">
        <v>2.31955683595668E-2</v>
      </c>
      <c r="AC298" s="7">
        <v>2.4432555344320501E-2</v>
      </c>
      <c r="AD298" s="7">
        <v>2.57211330691163E-2</v>
      </c>
      <c r="AE298" s="7">
        <v>2.68949855861528E-2</v>
      </c>
      <c r="AF298" s="7">
        <v>2.8067317478536701E-2</v>
      </c>
      <c r="AG298" s="7">
        <v>2.9206469601465002E-2</v>
      </c>
      <c r="AH298" s="7">
        <v>3.02831542688125E-2</v>
      </c>
      <c r="AI298" s="7">
        <v>3.1291051997172602E-2</v>
      </c>
      <c r="AJ298" s="7">
        <v>3.2197107234487897E-2</v>
      </c>
      <c r="AK298" s="7">
        <v>3.2954965451173303E-2</v>
      </c>
      <c r="AL298" s="7">
        <v>3.34732724524512E-2</v>
      </c>
      <c r="AM298" s="7">
        <v>3.4623989475671198E-2</v>
      </c>
      <c r="AN298" s="7">
        <v>1.9054327146709599E-2</v>
      </c>
      <c r="AO298" s="7">
        <v>2.03241156837045E-2</v>
      </c>
      <c r="AP298" s="7">
        <v>2.1596817491415201E-2</v>
      </c>
      <c r="AQ298" s="7">
        <v>2.2880715974005501E-2</v>
      </c>
      <c r="AR298" s="7">
        <v>2.4182809048452401E-2</v>
      </c>
      <c r="AS298" s="7">
        <v>2.5397651190319798E-2</v>
      </c>
      <c r="AT298" s="7">
        <v>2.6636623005121301E-2</v>
      </c>
      <c r="AU298" s="7">
        <v>2.7783978031667701E-2</v>
      </c>
      <c r="AV298" s="7">
        <v>2.88904677886265E-2</v>
      </c>
      <c r="AW298" s="7">
        <v>2.99497749602755E-2</v>
      </c>
      <c r="AX298" s="7">
        <v>3.09380067882064E-2</v>
      </c>
      <c r="AY298" s="7">
        <v>3.1822564793749897E-2</v>
      </c>
      <c r="AZ298" s="7">
        <v>3.2535637819150101E-2</v>
      </c>
      <c r="BA298" s="7">
        <v>3.3038702403206499E-2</v>
      </c>
      <c r="BB298" s="7">
        <v>3.4126450486621399E-2</v>
      </c>
      <c r="BC298" s="7">
        <v>1633.3446864774401</v>
      </c>
      <c r="BD298" s="7">
        <v>1608.27075286176</v>
      </c>
      <c r="BE298" s="7">
        <v>1592.05469633249</v>
      </c>
      <c r="BF298" s="7">
        <v>1572.63879676585</v>
      </c>
      <c r="BG298" s="7">
        <v>1552.8947275881901</v>
      </c>
      <c r="BH298" s="7">
        <v>1539.4857217512599</v>
      </c>
      <c r="BI298" s="7">
        <v>1522.80421840195</v>
      </c>
      <c r="BJ298" s="7">
        <v>1510.2355789491401</v>
      </c>
      <c r="BK298" s="7">
        <v>1500.23187417042</v>
      </c>
      <c r="BL298" s="7">
        <v>1491.5579678571601</v>
      </c>
      <c r="BM298" s="7">
        <v>1484.27065363459</v>
      </c>
      <c r="BN298" s="7">
        <v>1477.8983133258901</v>
      </c>
      <c r="BO298" s="7">
        <v>1472.8251073353099</v>
      </c>
      <c r="BP298" s="7">
        <v>1468.9865018027999</v>
      </c>
      <c r="BQ298" s="7">
        <v>1462.63906389465</v>
      </c>
      <c r="BR298" s="7">
        <v>1638.9740418603301</v>
      </c>
      <c r="BS298" s="7">
        <v>1615.3606445599801</v>
      </c>
      <c r="BT298" s="7">
        <v>1593.4286487259801</v>
      </c>
      <c r="BU298" s="7">
        <v>1574.30899186037</v>
      </c>
      <c r="BV298" s="7">
        <v>1558.9325138868301</v>
      </c>
      <c r="BW298" s="7">
        <v>1541.0712691077399</v>
      </c>
      <c r="BX298" s="7">
        <v>1528.49166856699</v>
      </c>
      <c r="BY298" s="7">
        <v>1514.88241731068</v>
      </c>
      <c r="BZ298" s="7">
        <v>1503.72519620873</v>
      </c>
      <c r="CA298" s="7">
        <v>1494.9329566736999</v>
      </c>
      <c r="CB298" s="7">
        <v>1487.6551394708699</v>
      </c>
      <c r="CC298" s="7">
        <v>1481.4055896477901</v>
      </c>
      <c r="CD298" s="7">
        <v>1475.6382508388499</v>
      </c>
      <c r="CE298" s="7">
        <v>1472.65734221874</v>
      </c>
      <c r="CF298" s="7">
        <v>1465.3131716616499</v>
      </c>
      <c r="CG298" s="7">
        <v>894.25074321038699</v>
      </c>
      <c r="CH298" s="7">
        <v>4.1728807814690197E-2</v>
      </c>
      <c r="CI298" s="7">
        <v>4.3935727451310101E-2</v>
      </c>
      <c r="CJ298" s="7">
        <v>4.6221153108434797E-2</v>
      </c>
      <c r="CK298" s="7">
        <v>4.8191349288730097E-2</v>
      </c>
      <c r="CL298" s="7">
        <v>4.9860410372373203E-2</v>
      </c>
      <c r="CM298" s="7">
        <v>5.1549433847906501E-2</v>
      </c>
      <c r="CN298" s="7">
        <v>5.2734175253437598E-2</v>
      </c>
      <c r="CO298" s="7">
        <v>5.3845810330481497E-2</v>
      </c>
      <c r="CP298" s="7">
        <v>5.4829863991600697E-2</v>
      </c>
      <c r="CQ298" s="7">
        <v>5.5614251864034299E-2</v>
      </c>
      <c r="CR298" s="7">
        <v>5.6219460646875302E-2</v>
      </c>
      <c r="CS298" s="7">
        <v>5.6630333216519398E-2</v>
      </c>
      <c r="CT298" s="7">
        <v>5.6915347644673098E-2</v>
      </c>
      <c r="CU298" s="7">
        <v>5.7098205584893397E-2</v>
      </c>
      <c r="CV298" s="7">
        <v>5.7241582064343197E-2</v>
      </c>
      <c r="CW298" s="7">
        <v>4.1860058101291397E-2</v>
      </c>
      <c r="CX298" s="7">
        <v>4.41388914281792E-2</v>
      </c>
      <c r="CY298" s="7">
        <v>4.6267706794283103E-2</v>
      </c>
      <c r="CZ298" s="7">
        <v>4.8259054050794198E-2</v>
      </c>
      <c r="DA298" s="7">
        <v>5.0155525831716702E-2</v>
      </c>
      <c r="DB298" s="7">
        <v>5.1640375288924498E-2</v>
      </c>
      <c r="DC298" s="7">
        <v>5.3107352314098299E-2</v>
      </c>
      <c r="DD298" s="7">
        <v>5.4190059700802901E-2</v>
      </c>
      <c r="DE298" s="7">
        <v>5.5114946524507699E-2</v>
      </c>
      <c r="DF298" s="7">
        <v>5.5909742492792701E-2</v>
      </c>
      <c r="DG298" s="7">
        <v>5.6529462034213301E-2</v>
      </c>
      <c r="DH298" s="7">
        <v>5.6951600762414602E-2</v>
      </c>
      <c r="DI298" s="7">
        <v>5.7151766355366403E-2</v>
      </c>
      <c r="DJ298" s="7">
        <v>5.7329439687899997E-2</v>
      </c>
      <c r="DK298" s="7">
        <v>5.7109578228338599E-2</v>
      </c>
      <c r="DL298" s="7">
        <v>0.15145587680832701</v>
      </c>
      <c r="DM298" s="8">
        <v>2.0432397669892699E-4</v>
      </c>
      <c r="DN298" s="8">
        <v>2.0136595978142199E-4</v>
      </c>
      <c r="DO298" s="8">
        <v>8.8443419597154494E-6</v>
      </c>
      <c r="DP298" s="8">
        <v>9.5595870503687399E-6</v>
      </c>
      <c r="DQ298" s="8">
        <v>1.02888605566565E-5</v>
      </c>
      <c r="DR298" s="8">
        <v>1.1024296002197699E-5</v>
      </c>
      <c r="DS298" s="8">
        <v>1.17606857721255E-5</v>
      </c>
      <c r="DT298" s="8">
        <v>1.24896114220036E-5</v>
      </c>
      <c r="DU298" s="8">
        <v>1.3203420010422901E-5</v>
      </c>
      <c r="DV298" s="8">
        <v>1.38943312277768E-5</v>
      </c>
      <c r="DW298" s="8">
        <v>1.45552971385335E-5</v>
      </c>
      <c r="DX298" s="8">
        <v>1.51801965032848E-5</v>
      </c>
      <c r="DY298" s="8">
        <v>1.5762890987033101E-5</v>
      </c>
      <c r="DZ298" s="8">
        <v>1.6289658937378501E-5</v>
      </c>
      <c r="EA298" s="8">
        <v>1.6730866501802199E-5</v>
      </c>
      <c r="EB298" s="8">
        <v>1.7038660050370899E-5</v>
      </c>
      <c r="EC298" s="8">
        <v>1.7701272579256999E-5</v>
      </c>
      <c r="ED298" s="8">
        <v>8.6865618078423192E-6</v>
      </c>
      <c r="EE298" s="8">
        <v>9.4019902697856706E-6</v>
      </c>
      <c r="EF298" s="8">
        <v>1.01293478723671E-5</v>
      </c>
      <c r="EG298" s="8">
        <v>1.08628433451904E-5</v>
      </c>
      <c r="EH298" s="8">
        <v>1.15952173737494E-5</v>
      </c>
      <c r="EI298" s="8">
        <v>1.23196494155131E-5</v>
      </c>
      <c r="EJ298" s="8">
        <v>1.3027746799593999E-5</v>
      </c>
      <c r="EK298" s="8">
        <v>1.37116793814111E-5</v>
      </c>
      <c r="EL298" s="8">
        <v>1.4364152458303299E-5</v>
      </c>
      <c r="EM298" s="8">
        <v>1.49789585916604E-5</v>
      </c>
      <c r="EN298" s="8">
        <v>1.5549390419439399E-5</v>
      </c>
      <c r="EO298" s="8">
        <v>1.6061871185991701E-5</v>
      </c>
      <c r="EP298" s="8">
        <v>1.6486329454285899E-5</v>
      </c>
      <c r="EQ298" s="8">
        <v>1.6775307310396299E-5</v>
      </c>
      <c r="ER298" s="8">
        <v>1.7414914095891898E-5</v>
      </c>
      <c r="ES298" s="7">
        <v>3.6193800757042802</v>
      </c>
      <c r="ET298" s="7">
        <v>0.23866617434786599</v>
      </c>
      <c r="EU298" s="7">
        <v>2.72843339227208</v>
      </c>
      <c r="EV298" s="7">
        <v>2.8333685817041698</v>
      </c>
      <c r="EW298" s="7">
        <v>2.9224468775238601</v>
      </c>
      <c r="EX298" s="7">
        <v>3.01562530797545</v>
      </c>
      <c r="EY298" s="7">
        <v>3.09178080761358</v>
      </c>
      <c r="EZ298" s="7">
        <v>3.1646916269047098</v>
      </c>
      <c r="FA298" s="7">
        <v>3.2333507763617799</v>
      </c>
      <c r="FB298" s="7">
        <v>3.29710438177404</v>
      </c>
      <c r="FC298" s="7">
        <v>3.3533274154832702</v>
      </c>
      <c r="FD298" s="7">
        <v>3.4026655352105499</v>
      </c>
      <c r="FE298" s="7">
        <v>3.4422713416998998</v>
      </c>
      <c r="FF298" s="7">
        <v>3.4780952210681702</v>
      </c>
      <c r="FG298" s="7">
        <v>3.5088802586444401</v>
      </c>
      <c r="FH298" s="7">
        <v>3.5320184478654202</v>
      </c>
      <c r="FI298" s="7">
        <v>3.5707170766240499</v>
      </c>
      <c r="FJ298" s="7">
        <v>2.70921198299123</v>
      </c>
      <c r="FK298" s="7">
        <v>2.8073384521310101</v>
      </c>
      <c r="FL298" s="7">
        <v>2.9039549330429102</v>
      </c>
      <c r="FM298" s="7">
        <v>2.9918945814495199</v>
      </c>
      <c r="FN298" s="7">
        <v>3.07570563583737</v>
      </c>
      <c r="FO298" s="7">
        <v>3.1480452683244602</v>
      </c>
      <c r="FP298" s="7">
        <v>3.2162292581620902</v>
      </c>
      <c r="FQ298" s="7">
        <v>3.2788376657986902</v>
      </c>
      <c r="FR298" s="7">
        <v>3.3345190678090701</v>
      </c>
      <c r="FS298" s="7">
        <v>3.3828460308180102</v>
      </c>
      <c r="FT298" s="7">
        <v>3.4250918117678499</v>
      </c>
      <c r="FU298" s="7">
        <v>3.4623978769949102</v>
      </c>
      <c r="FV298" s="7">
        <v>3.49487499690041</v>
      </c>
      <c r="FW298" s="7">
        <v>3.5109786631545399</v>
      </c>
      <c r="FX298" s="7">
        <v>3.5533283940591698</v>
      </c>
      <c r="FY298" s="7">
        <v>5.1379891454561601</v>
      </c>
      <c r="FZ298" s="7">
        <v>0</v>
      </c>
      <c r="GA298" s="7">
        <v>0</v>
      </c>
      <c r="GB298" s="7">
        <v>0</v>
      </c>
      <c r="GC298" s="7">
        <v>0</v>
      </c>
      <c r="GD298" s="7">
        <v>0</v>
      </c>
      <c r="GE298" s="7">
        <v>0</v>
      </c>
      <c r="GF298" s="7">
        <v>0</v>
      </c>
      <c r="GG298" s="7">
        <v>0</v>
      </c>
      <c r="GH298" s="7">
        <v>0</v>
      </c>
      <c r="GI298" s="8">
        <v>1.7530903767557699E-5</v>
      </c>
      <c r="GJ298" s="8">
        <v>2.90909251925215E-5</v>
      </c>
      <c r="GK298" s="8">
        <v>3.2175999904044697E-5</v>
      </c>
      <c r="GL298" s="8">
        <v>4.8165163983391797E-5</v>
      </c>
      <c r="GM298" s="8">
        <v>5.3837177419204897E-5</v>
      </c>
      <c r="GN298" s="8">
        <v>7.4627995111221698E-5</v>
      </c>
      <c r="GO298" s="8">
        <v>1.3256049852315E-4</v>
      </c>
      <c r="GP298" s="8">
        <v>1.7701272579256999E-5</v>
      </c>
      <c r="GQ298" s="7">
        <v>0</v>
      </c>
      <c r="GR298" s="7">
        <v>0</v>
      </c>
      <c r="GS298" s="7">
        <v>0</v>
      </c>
      <c r="GT298" s="7">
        <v>0</v>
      </c>
      <c r="GU298" s="7">
        <v>0</v>
      </c>
      <c r="GV298" s="7">
        <v>0</v>
      </c>
      <c r="GW298" s="7">
        <v>0</v>
      </c>
      <c r="GX298" s="7">
        <v>0</v>
      </c>
      <c r="GY298" s="7">
        <v>0</v>
      </c>
      <c r="GZ298" s="7">
        <v>0</v>
      </c>
      <c r="HA298" s="7">
        <v>0</v>
      </c>
      <c r="HB298" s="8">
        <v>1.4893106661507201E-4</v>
      </c>
      <c r="HC298" s="7">
        <v>0</v>
      </c>
      <c r="HD298" s="7">
        <v>0</v>
      </c>
      <c r="HE298" s="8">
        <v>1.6533394333035099E-16</v>
      </c>
      <c r="HF298" s="8">
        <v>1.6356509122530299E-16</v>
      </c>
      <c r="HG298" s="8">
        <v>1.61699978530275E-16</v>
      </c>
      <c r="HH298" s="8">
        <v>1.5977770150485101E-16</v>
      </c>
      <c r="HI298" s="8">
        <v>1.5778636196026801E-16</v>
      </c>
      <c r="HJ298" s="8">
        <v>1.55751609304524E-16</v>
      </c>
      <c r="HK298" s="8">
        <v>1.5368046803154999E-16</v>
      </c>
      <c r="HL298" s="8">
        <v>1.5157772718437099E-16</v>
      </c>
      <c r="HM298" s="8">
        <v>1.4943910270926299E-16</v>
      </c>
      <c r="HN298" s="8">
        <v>1.4725307516211199E-16</v>
      </c>
      <c r="HO298" s="8">
        <v>1.4501303885302699E-16</v>
      </c>
      <c r="HP298" s="8">
        <v>1.4278276640167199E-16</v>
      </c>
      <c r="HQ298" s="8">
        <v>1.4075330082611801E-16</v>
      </c>
      <c r="HR298" s="8">
        <v>1.3924351887032301E-16</v>
      </c>
      <c r="HS298" s="8">
        <v>1.34364271260014E-16</v>
      </c>
      <c r="HT298" s="8">
        <v>1.6833702041257399E-16</v>
      </c>
      <c r="HU298" s="8">
        <v>1.6630693288114601E-16</v>
      </c>
      <c r="HV298" s="8">
        <v>1.64246020933634E-16</v>
      </c>
      <c r="HW298" s="8">
        <v>1.6215248100853301E-16</v>
      </c>
      <c r="HX298" s="8">
        <v>1.60038038169509E-16</v>
      </c>
      <c r="HY298" s="8">
        <v>1.5790036006346901E-16</v>
      </c>
      <c r="HZ298" s="8">
        <v>1.55752778898202E-16</v>
      </c>
      <c r="IA298" s="8">
        <v>1.53596927836262E-16</v>
      </c>
      <c r="IB298" s="8">
        <v>1.5142766933106299E-16</v>
      </c>
      <c r="IC298" s="8">
        <v>1.4923136444157001E-16</v>
      </c>
      <c r="ID298" s="8">
        <v>1.4700398951577E-16</v>
      </c>
      <c r="IE298" s="8">
        <v>1.4480762744361401E-16</v>
      </c>
      <c r="IF298" s="8">
        <v>1.42841039593909E-16</v>
      </c>
      <c r="IG298" s="8">
        <v>1.4142947955287199E-16</v>
      </c>
      <c r="IH298" s="8">
        <v>1.36573661942312E-16</v>
      </c>
      <c r="II298" s="8">
        <v>3.6388613901293603E-14</v>
      </c>
      <c r="IJ298" s="8">
        <v>1.4622699323618399E-21</v>
      </c>
      <c r="IK298" s="8">
        <v>1.5636147279697799E-21</v>
      </c>
      <c r="IL298" s="8">
        <v>1.6637085311123601E-21</v>
      </c>
      <c r="IM298" s="8">
        <v>1.7614366759402798E-21</v>
      </c>
      <c r="IN298" s="8">
        <v>1.8556758221415801E-21</v>
      </c>
      <c r="IO298" s="8">
        <v>1.94527707856523E-21</v>
      </c>
      <c r="IP298" s="8">
        <v>2.0291077668189298E-21</v>
      </c>
      <c r="IQ298" s="8">
        <v>2.1060711482532501E-21</v>
      </c>
      <c r="IR298" s="8">
        <v>2.1751305440491599E-21</v>
      </c>
      <c r="IS298" s="8">
        <v>2.2353306166738299E-21</v>
      </c>
      <c r="IT298" s="8">
        <v>2.28582472313867E-21</v>
      </c>
      <c r="IU298" s="8">
        <v>2.32588256681864E-21</v>
      </c>
      <c r="IV298" s="8">
        <v>2.3549246858097901E-21</v>
      </c>
      <c r="IW298" s="8">
        <v>2.3725229822488501E-21</v>
      </c>
      <c r="IX298" s="8">
        <v>2.3784185904867502E-21</v>
      </c>
      <c r="IY298" s="8">
        <v>1.4622699323618399E-21</v>
      </c>
      <c r="IZ298" s="8">
        <v>1.56361616474644E-21</v>
      </c>
      <c r="JA298" s="8">
        <v>1.6637050826888701E-21</v>
      </c>
      <c r="JB298" s="8">
        <v>1.7614369992296601E-21</v>
      </c>
      <c r="JC298" s="8">
        <v>1.8556758406438702E-21</v>
      </c>
      <c r="JD298" s="8">
        <v>1.94527707856523E-21</v>
      </c>
      <c r="JE298" s="8">
        <v>2.0291077668189298E-21</v>
      </c>
      <c r="JF298" s="8">
        <v>2.1060718284605699E-21</v>
      </c>
      <c r="JG298" s="8">
        <v>2.1751301286769501E-21</v>
      </c>
      <c r="JH298" s="8">
        <v>2.2353304285472702E-21</v>
      </c>
      <c r="JI298" s="8">
        <v>2.2858224261958899E-21</v>
      </c>
      <c r="JJ298" s="8">
        <v>2.3258814587484201E-21</v>
      </c>
      <c r="JK298" s="8">
        <v>2.3549244383378898E-21</v>
      </c>
      <c r="JL298" s="8">
        <v>2.3725229822488501E-21</v>
      </c>
      <c r="JM298" s="8">
        <v>2.3784185904867502E-21</v>
      </c>
      <c r="JN298" s="8">
        <v>5.4193950809637098E-18</v>
      </c>
      <c r="JO298" s="8">
        <v>5.4804254685028598E-18</v>
      </c>
      <c r="JP298" s="7">
        <v>5.6943862911526804</v>
      </c>
      <c r="JQ298" s="7">
        <v>5123.40184540062</v>
      </c>
      <c r="JR298" s="7">
        <v>1.94839870853866</v>
      </c>
      <c r="JS298" s="7">
        <v>1.4436937579617799E-3</v>
      </c>
      <c r="JT298" s="7">
        <v>4612.5619817032702</v>
      </c>
      <c r="JU298" s="7">
        <v>5060.5597421038601</v>
      </c>
      <c r="JV298" s="7">
        <v>5384.3165776758497</v>
      </c>
      <c r="JW298" s="7">
        <v>5842.0250757662698</v>
      </c>
      <c r="JX298" s="7">
        <v>6387.2972615677299</v>
      </c>
      <c r="JY298" s="7">
        <v>6785.7203961517498</v>
      </c>
      <c r="JZ298" s="7">
        <v>7364.4273083423896</v>
      </c>
      <c r="KA298" s="7">
        <v>7831.2089796713599</v>
      </c>
      <c r="KB298" s="7">
        <v>8215.7436740741196</v>
      </c>
      <c r="KC298" s="7">
        <v>8558.1014367286298</v>
      </c>
      <c r="KD298" s="7">
        <v>8844.3716421250101</v>
      </c>
      <c r="KE298" s="7">
        <v>9095.7742552020209</v>
      </c>
      <c r="KF298" s="7">
        <v>9296.8639037529592</v>
      </c>
      <c r="KG298" s="7">
        <v>9466.9717376807293</v>
      </c>
      <c r="KH298" s="7">
        <v>9689.2524604160899</v>
      </c>
      <c r="KI298" s="7">
        <v>4586.0755414921496</v>
      </c>
      <c r="KJ298" s="7">
        <v>4981.7418831482801</v>
      </c>
      <c r="KK298" s="7">
        <v>5421.82648623776</v>
      </c>
      <c r="KL298" s="7">
        <v>5866.9626214354603</v>
      </c>
      <c r="KM298" s="7">
        <v>6264.4761279695804</v>
      </c>
      <c r="KN298" s="7">
        <v>6804.7720999769299</v>
      </c>
      <c r="KO298" s="7">
        <v>7209.8257081742304</v>
      </c>
      <c r="KP298" s="7">
        <v>7703.69581251406</v>
      </c>
      <c r="KQ298" s="7">
        <v>8132.3851606454</v>
      </c>
      <c r="KR298" s="7">
        <v>8474.32013653186</v>
      </c>
      <c r="KS298" s="7">
        <v>8755.0098194219809</v>
      </c>
      <c r="KT298" s="7">
        <v>8994.8312216843697</v>
      </c>
      <c r="KU298" s="7">
        <v>9233.0516057643999</v>
      </c>
      <c r="KV298" s="7">
        <v>9342.4314529027197</v>
      </c>
      <c r="KW298" s="7">
        <v>9583.3693593792595</v>
      </c>
      <c r="KX298" s="7">
        <v>528640.23001196305</v>
      </c>
      <c r="KY298" s="7" t="s">
        <v>65</v>
      </c>
      <c r="KZ298" s="5"/>
      <c r="LA298" s="5"/>
      <c r="LB298" s="5"/>
      <c r="LC298" s="5"/>
      <c r="LD298" s="5"/>
      <c r="LE298" s="5"/>
      <c r="LF298" s="5"/>
      <c r="LG298" s="5"/>
      <c r="LH298" s="5"/>
    </row>
    <row r="299" spans="1:320" x14ac:dyDescent="0.25">
      <c r="A299" s="7">
        <v>16.499999999999901</v>
      </c>
      <c r="B299" s="7">
        <v>1.3026315789473599E-2</v>
      </c>
      <c r="C299" s="8">
        <v>4.3233506953117998E-5</v>
      </c>
      <c r="D299" s="8">
        <v>2.9435563257118801E-9</v>
      </c>
      <c r="E299" s="7">
        <v>1357.1690213852501</v>
      </c>
      <c r="F299" s="7">
        <v>48.920594213999998</v>
      </c>
      <c r="G299" s="7">
        <v>49.719703130855301</v>
      </c>
      <c r="H299" s="7">
        <v>18764.967082052201</v>
      </c>
      <c r="I299" s="7">
        <v>1.64604974403967</v>
      </c>
      <c r="J299" s="7">
        <v>368.30745645981102</v>
      </c>
      <c r="K299" s="7">
        <v>0.82477999035253802</v>
      </c>
      <c r="L299" s="7">
        <v>1.6842570368638199</v>
      </c>
      <c r="M299" s="7">
        <v>56.778265982292098</v>
      </c>
      <c r="N299" s="8">
        <v>5.5462100309542305E-4</v>
      </c>
      <c r="O299" s="8">
        <v>5.5462749425501195E-4</v>
      </c>
      <c r="P299" s="7">
        <v>30</v>
      </c>
      <c r="Q299" s="7">
        <v>-5.55</v>
      </c>
      <c r="R299" s="7">
        <v>0</v>
      </c>
      <c r="S299" s="8">
        <v>6.60836464891064E-5</v>
      </c>
      <c r="T299" s="8">
        <v>6.7059734457043505E-5</v>
      </c>
      <c r="U299" s="7">
        <v>0.113966584437553</v>
      </c>
      <c r="V299" s="7">
        <v>8.3383007464855295E-3</v>
      </c>
      <c r="W299" s="7">
        <v>0.17456178705717901</v>
      </c>
      <c r="X299" s="8">
        <v>1.4728727533474799E-4</v>
      </c>
      <c r="Y299" s="7">
        <v>1.9388895556049501E-2</v>
      </c>
      <c r="Z299" s="7">
        <v>2.0632053974725499E-2</v>
      </c>
      <c r="AA299" s="7">
        <v>2.1979148104394101E-2</v>
      </c>
      <c r="AB299" s="7">
        <v>2.3259915434378199E-2</v>
      </c>
      <c r="AC299" s="7">
        <v>2.4499384550599201E-2</v>
      </c>
      <c r="AD299" s="7">
        <v>2.5790331936311101E-2</v>
      </c>
      <c r="AE299" s="7">
        <v>2.6966112444109399E-2</v>
      </c>
      <c r="AF299" s="7">
        <v>2.81401658464949E-2</v>
      </c>
      <c r="AG299" s="7">
        <v>2.92807850389054E-2</v>
      </c>
      <c r="AH299" s="7">
        <v>3.03586197400472E-2</v>
      </c>
      <c r="AI299" s="7">
        <v>3.1367351050867402E-2</v>
      </c>
      <c r="AJ299" s="7">
        <v>3.2273900764518797E-2</v>
      </c>
      <c r="AK299" s="7">
        <v>3.3031984938030001E-2</v>
      </c>
      <c r="AL299" s="7">
        <v>3.3550336224628503E-2</v>
      </c>
      <c r="AM299" s="7">
        <v>3.4699954623308799E-2</v>
      </c>
      <c r="AN299" s="7">
        <v>1.91102844223685E-2</v>
      </c>
      <c r="AO299" s="7">
        <v>2.03831409656661E-2</v>
      </c>
      <c r="AP299" s="7">
        <v>2.1658760026504398E-2</v>
      </c>
      <c r="AQ299" s="7">
        <v>2.2945425336854099E-2</v>
      </c>
      <c r="AR299" s="7">
        <v>2.4250129179196299E-2</v>
      </c>
      <c r="AS299" s="7">
        <v>2.5467228537653999E-2</v>
      </c>
      <c r="AT299" s="7">
        <v>2.6708304253990699E-2</v>
      </c>
      <c r="AU299" s="7">
        <v>2.7857377736217201E-2</v>
      </c>
      <c r="AV299" s="7">
        <v>2.8965316348920099E-2</v>
      </c>
      <c r="AW299" s="7">
        <v>3.0025799442773799E-2</v>
      </c>
      <c r="AX299" s="7">
        <v>3.1014890447898701E-2</v>
      </c>
      <c r="AY299" s="7">
        <v>3.1899974367971297E-2</v>
      </c>
      <c r="AZ299" s="7">
        <v>3.2613257525334803E-2</v>
      </c>
      <c r="BA299" s="7">
        <v>3.3116428654220598E-2</v>
      </c>
      <c r="BB299" s="7">
        <v>3.4202955440444903E-2</v>
      </c>
      <c r="BC299" s="7">
        <v>1622.2253960820599</v>
      </c>
      <c r="BD299" s="7">
        <v>1597.35338754091</v>
      </c>
      <c r="BE299" s="7">
        <v>1581.2679680690701</v>
      </c>
      <c r="BF299" s="7">
        <v>1562.0055481397501</v>
      </c>
      <c r="BG299" s="7">
        <v>1542.41649044615</v>
      </c>
      <c r="BH299" s="7">
        <v>1529.1120471716399</v>
      </c>
      <c r="BI299" s="7">
        <v>1512.55700779675</v>
      </c>
      <c r="BJ299" s="7">
        <v>1500.0832454824699</v>
      </c>
      <c r="BK299" s="7">
        <v>1490.1558104611599</v>
      </c>
      <c r="BL299" s="7">
        <v>1481.5489139167601</v>
      </c>
      <c r="BM299" s="7">
        <v>1474.3198128274</v>
      </c>
      <c r="BN299" s="7">
        <v>1467.9997259568599</v>
      </c>
      <c r="BO299" s="7">
        <v>1462.9699731640701</v>
      </c>
      <c r="BP299" s="7">
        <v>1459.16545739811</v>
      </c>
      <c r="BQ299" s="7">
        <v>1452.89460042071</v>
      </c>
      <c r="BR299" s="7">
        <v>1627.7868291361001</v>
      </c>
      <c r="BS299" s="7">
        <v>1604.36855841028</v>
      </c>
      <c r="BT299" s="7">
        <v>1582.6150314428201</v>
      </c>
      <c r="BU299" s="7">
        <v>1563.6493472982199</v>
      </c>
      <c r="BV299" s="7">
        <v>1548.39531533645</v>
      </c>
      <c r="BW299" s="7">
        <v>1530.6739265364299</v>
      </c>
      <c r="BX299" s="7">
        <v>1518.1924615191599</v>
      </c>
      <c r="BY299" s="7">
        <v>1504.68712702271</v>
      </c>
      <c r="BZ299" s="7">
        <v>1493.6151720143801</v>
      </c>
      <c r="CA299" s="7">
        <v>1484.8913938108899</v>
      </c>
      <c r="CB299" s="7">
        <v>1477.67171947064</v>
      </c>
      <c r="CC299" s="7">
        <v>1471.4733244916099</v>
      </c>
      <c r="CD299" s="7">
        <v>1465.75324046473</v>
      </c>
      <c r="CE299" s="7">
        <v>1462.79933417043</v>
      </c>
      <c r="CF299" s="7">
        <v>1455.5334637195299</v>
      </c>
      <c r="CG299" s="7">
        <v>888.70504503148004</v>
      </c>
      <c r="CH299" s="7">
        <v>4.0549007291474003E-2</v>
      </c>
      <c r="CI299" s="7">
        <v>4.2641760411685999E-2</v>
      </c>
      <c r="CJ299" s="7">
        <v>4.4818194335527001E-2</v>
      </c>
      <c r="CK299" s="7">
        <v>4.6667109019608903E-2</v>
      </c>
      <c r="CL299" s="7">
        <v>4.82075600439918E-2</v>
      </c>
      <c r="CM299" s="7">
        <v>4.9780805212552098E-2</v>
      </c>
      <c r="CN299" s="7">
        <v>5.0841077620437498E-2</v>
      </c>
      <c r="CO299" s="7">
        <v>5.1843590994791799E-2</v>
      </c>
      <c r="CP299" s="7">
        <v>5.2733034528258102E-2</v>
      </c>
      <c r="CQ299" s="7">
        <v>5.3435003431419902E-2</v>
      </c>
      <c r="CR299" s="7">
        <v>5.3969814238668798E-2</v>
      </c>
      <c r="CS299" s="7">
        <v>5.4318278216671699E-2</v>
      </c>
      <c r="CT299" s="7">
        <v>5.4544931930306101E-2</v>
      </c>
      <c r="CU299" s="7">
        <v>5.4669710493157199E-2</v>
      </c>
      <c r="CV299" s="7">
        <v>5.46468967921587E-2</v>
      </c>
      <c r="CW299" s="7">
        <v>4.0686329490944001E-2</v>
      </c>
      <c r="CX299" s="7">
        <v>4.2854738195399297E-2</v>
      </c>
      <c r="CY299" s="7">
        <v>4.4866923628947598E-2</v>
      </c>
      <c r="CZ299" s="7">
        <v>4.6737985104924502E-2</v>
      </c>
      <c r="DA299" s="7">
        <v>4.8517629912008198E-2</v>
      </c>
      <c r="DB299" s="7">
        <v>4.9875986844478901E-2</v>
      </c>
      <c r="DC299" s="7">
        <v>5.1230681223716601E-2</v>
      </c>
      <c r="DD299" s="7">
        <v>5.2201615303897102E-2</v>
      </c>
      <c r="DE299" s="7">
        <v>5.3028125017623599E-2</v>
      </c>
      <c r="DF299" s="7">
        <v>5.3739753493066499E-2</v>
      </c>
      <c r="DG299" s="7">
        <v>5.4290370011502199E-2</v>
      </c>
      <c r="DH299" s="7">
        <v>5.4653530640199399E-2</v>
      </c>
      <c r="DI299" s="7">
        <v>5.4800048382059798E-2</v>
      </c>
      <c r="DJ299" s="7">
        <v>5.4941985772876102E-2</v>
      </c>
      <c r="DK299" s="7">
        <v>5.4610794049938897E-2</v>
      </c>
      <c r="DL299" s="7">
        <v>0.13534647240737699</v>
      </c>
      <c r="DM299" s="8">
        <v>2.0514587233908899E-4</v>
      </c>
      <c r="DN299" s="8">
        <v>2.0218785542158401E-4</v>
      </c>
      <c r="DO299" s="8">
        <v>8.8837284590347294E-6</v>
      </c>
      <c r="DP299" s="8">
        <v>9.6017029243759496E-6</v>
      </c>
      <c r="DQ299" s="8">
        <v>1.03336719889602E-5</v>
      </c>
      <c r="DR299" s="8">
        <v>1.1071739467488899E-5</v>
      </c>
      <c r="DS299" s="8">
        <v>1.18106671870758E-5</v>
      </c>
      <c r="DT299" s="8">
        <v>1.25420058683295E-5</v>
      </c>
      <c r="DU299" s="8">
        <v>1.3258072069185E-5</v>
      </c>
      <c r="DV299" s="8">
        <v>1.39510559474844E-5</v>
      </c>
      <c r="DW299" s="8">
        <v>1.46138816414902E-5</v>
      </c>
      <c r="DX299" s="8">
        <v>1.52404022154951E-5</v>
      </c>
      <c r="DY299" s="8">
        <v>1.5824456457615201E-5</v>
      </c>
      <c r="DZ299" s="8">
        <v>1.63523031945716E-5</v>
      </c>
      <c r="EA299" s="8">
        <v>1.6794292875083901E-5</v>
      </c>
      <c r="EB299" s="8">
        <v>1.7102560372649999E-5</v>
      </c>
      <c r="EC299" s="8">
        <v>1.7765331670248801E-5</v>
      </c>
      <c r="ED299" s="8">
        <v>8.7259483071616196E-6</v>
      </c>
      <c r="EE299" s="8">
        <v>9.4441061437928803E-6</v>
      </c>
      <c r="EF299" s="8">
        <v>1.01741593046708E-5</v>
      </c>
      <c r="EG299" s="8">
        <v>1.09102868104815E-5</v>
      </c>
      <c r="EH299" s="8">
        <v>1.16451987886997E-5</v>
      </c>
      <c r="EI299" s="8">
        <v>1.2372043861839001E-5</v>
      </c>
      <c r="EJ299" s="8">
        <v>1.30823988583561E-5</v>
      </c>
      <c r="EK299" s="8">
        <v>1.37684041011187E-5</v>
      </c>
      <c r="EL299" s="8">
        <v>1.4422736961260001E-5</v>
      </c>
      <c r="EM299" s="8">
        <v>1.50391643038707E-5</v>
      </c>
      <c r="EN299" s="8">
        <v>1.5610955890021499E-5</v>
      </c>
      <c r="EO299" s="8">
        <v>1.6124515443184899E-5</v>
      </c>
      <c r="EP299" s="8">
        <v>1.65497558275676E-5</v>
      </c>
      <c r="EQ299" s="8">
        <v>1.6839207632675301E-5</v>
      </c>
      <c r="ER299" s="8">
        <v>1.7478973186883599E-5</v>
      </c>
      <c r="ES299" s="7">
        <v>3.6193800755116898</v>
      </c>
      <c r="ET299" s="7">
        <v>0.237248510992811</v>
      </c>
      <c r="EU299" s="7">
        <v>2.7341818217109801</v>
      </c>
      <c r="EV299" s="7">
        <v>2.8390116847265401</v>
      </c>
      <c r="EW299" s="7">
        <v>2.92797445393819</v>
      </c>
      <c r="EX299" s="7">
        <v>3.0210203110992002</v>
      </c>
      <c r="EY299" s="7">
        <v>3.0970441372367801</v>
      </c>
      <c r="EZ299" s="7">
        <v>3.1698174751743702</v>
      </c>
      <c r="FA299" s="7">
        <v>3.2383361005443199</v>
      </c>
      <c r="FB299" s="7">
        <v>3.30194864237499</v>
      </c>
      <c r="FC299" s="7">
        <v>3.35803481468841</v>
      </c>
      <c r="FD299" s="7">
        <v>3.4072409054923001</v>
      </c>
      <c r="FE299" s="7">
        <v>3.44672457526138</v>
      </c>
      <c r="FF299" s="7">
        <v>3.4824312110747599</v>
      </c>
      <c r="FG299" s="7">
        <v>3.5131118390924199</v>
      </c>
      <c r="FH299" s="7">
        <v>3.53617193551126</v>
      </c>
      <c r="FI299" s="7">
        <v>3.5746707612115101</v>
      </c>
      <c r="FJ299" s="7">
        <v>2.71507078101232</v>
      </c>
      <c r="FK299" s="7">
        <v>2.8130887518538401</v>
      </c>
      <c r="FL299" s="7">
        <v>2.9095812542967301</v>
      </c>
      <c r="FM299" s="7">
        <v>2.9973882584768701</v>
      </c>
      <c r="FN299" s="7">
        <v>3.0810585000000499</v>
      </c>
      <c r="FO299" s="7">
        <v>3.1532585536248501</v>
      </c>
      <c r="FP299" s="7">
        <v>3.22130066312921</v>
      </c>
      <c r="FQ299" s="7">
        <v>3.28376813462285</v>
      </c>
      <c r="FR299" s="7">
        <v>3.3393127690830999</v>
      </c>
      <c r="FS299" s="7">
        <v>3.38750893842932</v>
      </c>
      <c r="FT299" s="7">
        <v>3.4296294922761299</v>
      </c>
      <c r="FU299" s="7">
        <v>3.46681717343554</v>
      </c>
      <c r="FV299" s="7">
        <v>3.4991891716607801</v>
      </c>
      <c r="FW299" s="7">
        <v>3.5152275260206798</v>
      </c>
      <c r="FX299" s="7">
        <v>3.5573721314782398</v>
      </c>
      <c r="FY299" s="7">
        <v>5.1379891454561397</v>
      </c>
      <c r="FZ299" s="7">
        <v>0</v>
      </c>
      <c r="GA299" s="7">
        <v>0</v>
      </c>
      <c r="GB299" s="7">
        <v>0</v>
      </c>
      <c r="GC299" s="7">
        <v>0</v>
      </c>
      <c r="GD299" s="7">
        <v>0</v>
      </c>
      <c r="GE299" s="7">
        <v>0</v>
      </c>
      <c r="GF299" s="7">
        <v>0</v>
      </c>
      <c r="GG299" s="7">
        <v>0</v>
      </c>
      <c r="GH299" s="7">
        <v>0</v>
      </c>
      <c r="GI299" s="8">
        <v>1.76096767661963E-5</v>
      </c>
      <c r="GJ299" s="8">
        <v>2.9219968372839601E-5</v>
      </c>
      <c r="GK299" s="8">
        <v>3.2315698266930698E-5</v>
      </c>
      <c r="GL299" s="8">
        <v>4.8369915705943998E-5</v>
      </c>
      <c r="GM299" s="8">
        <v>5.40599309761444E-5</v>
      </c>
      <c r="GN299" s="8">
        <v>7.4927141012137699E-5</v>
      </c>
      <c r="GO299" s="8">
        <v>1.3306606499023199E-4</v>
      </c>
      <c r="GP299" s="8">
        <v>1.7765331670248801E-5</v>
      </c>
      <c r="GQ299" s="7">
        <v>0</v>
      </c>
      <c r="GR299" s="7">
        <v>0</v>
      </c>
      <c r="GS299" s="7">
        <v>0</v>
      </c>
      <c r="GT299" s="7">
        <v>0</v>
      </c>
      <c r="GU299" s="7">
        <v>0</v>
      </c>
      <c r="GV299" s="7">
        <v>0</v>
      </c>
      <c r="GW299" s="7">
        <v>0</v>
      </c>
      <c r="GX299" s="7">
        <v>0</v>
      </c>
      <c r="GY299" s="7">
        <v>0</v>
      </c>
      <c r="GZ299" s="7">
        <v>0</v>
      </c>
      <c r="HA299" s="7">
        <v>0</v>
      </c>
      <c r="HB299" s="8">
        <v>1.4728727533474799E-4</v>
      </c>
      <c r="HC299" s="7">
        <v>0</v>
      </c>
      <c r="HD299" s="7">
        <v>0</v>
      </c>
      <c r="HE299" s="8">
        <v>1.64732178557019E-16</v>
      </c>
      <c r="HF299" s="8">
        <v>1.6297608761509101E-16</v>
      </c>
      <c r="HG299" s="8">
        <v>1.6112509833495601E-16</v>
      </c>
      <c r="HH299" s="8">
        <v>1.5921606267405599E-16</v>
      </c>
      <c r="HI299" s="8">
        <v>1.5723906614556001E-16</v>
      </c>
      <c r="HJ299" s="8">
        <v>1.5521889624395199E-16</v>
      </c>
      <c r="HK299" s="8">
        <v>1.5316251605997699E-16</v>
      </c>
      <c r="HL299" s="8">
        <v>1.51074655725199E-16</v>
      </c>
      <c r="HM299" s="8">
        <v>1.4895104059012601E-16</v>
      </c>
      <c r="HN299" s="8">
        <v>1.4678024372521601E-16</v>
      </c>
      <c r="HO299" s="8">
        <v>1.44555567037814E-16</v>
      </c>
      <c r="HP299" s="8">
        <v>1.4234061517042401E-16</v>
      </c>
      <c r="HQ299" s="8">
        <v>1.4032484327282001E-16</v>
      </c>
      <c r="HR299" s="8">
        <v>1.38825229247354E-16</v>
      </c>
      <c r="HS299" s="8">
        <v>1.33978119527065E-16</v>
      </c>
      <c r="HT299" s="8">
        <v>1.67710819644061E-16</v>
      </c>
      <c r="HU299" s="8">
        <v>1.6569572103821199E-16</v>
      </c>
      <c r="HV299" s="8">
        <v>1.63652573109952E-16</v>
      </c>
      <c r="HW299" s="8">
        <v>1.6157234143831801E-16</v>
      </c>
      <c r="HX299" s="8">
        <v>1.5947331404210999E-16</v>
      </c>
      <c r="HY299" s="8">
        <v>1.5735122943022599E-16</v>
      </c>
      <c r="HZ299" s="8">
        <v>1.5521922030439199E-16</v>
      </c>
      <c r="IA299" s="8">
        <v>1.53078819472214E-16</v>
      </c>
      <c r="IB299" s="8">
        <v>1.50925075439542E-16</v>
      </c>
      <c r="IC299" s="8">
        <v>1.4874430348307399E-16</v>
      </c>
      <c r="ID299" s="8">
        <v>1.46532527869279E-16</v>
      </c>
      <c r="IE299" s="8">
        <v>1.44351375444577E-16</v>
      </c>
      <c r="IF299" s="8">
        <v>1.42398240631556E-16</v>
      </c>
      <c r="IG299" s="8">
        <v>1.4099630500782599E-16</v>
      </c>
      <c r="IH299" s="8">
        <v>1.3617305803552601E-16</v>
      </c>
      <c r="II299" s="8">
        <v>3.7155775914541997E-14</v>
      </c>
      <c r="IJ299" s="8">
        <v>1.4634359427657799E-21</v>
      </c>
      <c r="IK299" s="8">
        <v>1.5648479770571699E-21</v>
      </c>
      <c r="IL299" s="8">
        <v>1.6650139153824099E-21</v>
      </c>
      <c r="IM299" s="8">
        <v>1.7627987649665299E-21</v>
      </c>
      <c r="IN299" s="8">
        <v>1.8570982790518101E-21</v>
      </c>
      <c r="IO299" s="8">
        <v>1.9467563075672801E-21</v>
      </c>
      <c r="IP299" s="8">
        <v>2.0306396762209001E-21</v>
      </c>
      <c r="IQ299" s="8">
        <v>2.1076509742692E-21</v>
      </c>
      <c r="IR299" s="8">
        <v>2.1767528775609199E-21</v>
      </c>
      <c r="IS299" s="8">
        <v>2.2369899516606999E-21</v>
      </c>
      <c r="IT299" s="8">
        <v>2.2875132762957799E-21</v>
      </c>
      <c r="IU299" s="8">
        <v>2.3275968961686199E-21</v>
      </c>
      <c r="IV299" s="8">
        <v>2.3566565155739899E-21</v>
      </c>
      <c r="IW299" s="8">
        <v>2.37426686444986E-21</v>
      </c>
      <c r="IX299" s="8">
        <v>2.3801657299545502E-21</v>
      </c>
      <c r="IY299" s="8">
        <v>1.4634359427657799E-21</v>
      </c>
      <c r="IZ299" s="8">
        <v>1.5648479770571699E-21</v>
      </c>
      <c r="JA299" s="8">
        <v>1.66502734943994E-21</v>
      </c>
      <c r="JB299" s="8">
        <v>1.7628005857331099E-21</v>
      </c>
      <c r="JC299" s="8">
        <v>1.85709844351311E-21</v>
      </c>
      <c r="JD299" s="8">
        <v>1.9467563122250499E-21</v>
      </c>
      <c r="JE299" s="8">
        <v>2.0306397505051202E-21</v>
      </c>
      <c r="JF299" s="8">
        <v>2.1076510458156501E-21</v>
      </c>
      <c r="JG299" s="8">
        <v>2.1767526639228399E-21</v>
      </c>
      <c r="JH299" s="8">
        <v>2.2369900193467702E-21</v>
      </c>
      <c r="JI299" s="8">
        <v>2.2875128290206601E-21</v>
      </c>
      <c r="JJ299" s="8">
        <v>2.3275959826010699E-21</v>
      </c>
      <c r="JK299" s="8">
        <v>2.35665611272748E-21</v>
      </c>
      <c r="JL299" s="8">
        <v>2.3742660554668E-21</v>
      </c>
      <c r="JM299" s="8">
        <v>2.3801652301789202E-21</v>
      </c>
      <c r="JN299" s="8">
        <v>5.4725729974013802E-18</v>
      </c>
      <c r="JO299" s="8">
        <v>5.5336493776506404E-18</v>
      </c>
      <c r="JP299" s="7">
        <v>5.5934273136508796</v>
      </c>
      <c r="JQ299" s="7">
        <v>4987.7540610666701</v>
      </c>
      <c r="JR299" s="7">
        <v>1.9310493371309601</v>
      </c>
      <c r="JS299" s="7">
        <v>1.4436937579617799E-3</v>
      </c>
      <c r="JT299" s="7">
        <v>4731.0910868951196</v>
      </c>
      <c r="JU299" s="7">
        <v>5210.8671264116501</v>
      </c>
      <c r="JV299" s="7">
        <v>5556.8307541056301</v>
      </c>
      <c r="JW299" s="7">
        <v>6044.2258966224899</v>
      </c>
      <c r="JX299" s="7">
        <v>6623.4714063616302</v>
      </c>
      <c r="JY299" s="7">
        <v>7046.1459285220499</v>
      </c>
      <c r="JZ299" s="7">
        <v>7658.48494983406</v>
      </c>
      <c r="KA299" s="7">
        <v>8151.4311903404796</v>
      </c>
      <c r="KB299" s="7">
        <v>8556.7627987988399</v>
      </c>
      <c r="KC299" s="7">
        <v>8916.8661586127291</v>
      </c>
      <c r="KD299" s="7">
        <v>9217.1646189258809</v>
      </c>
      <c r="KE299" s="7">
        <v>9479.5656165891905</v>
      </c>
      <c r="KF299" s="7">
        <v>9687.4096061233504</v>
      </c>
      <c r="KG299" s="7">
        <v>9860.5523581666002</v>
      </c>
      <c r="KH299" s="7">
        <v>10072.0646440005</v>
      </c>
      <c r="KI299" s="7">
        <v>4699.2010829361598</v>
      </c>
      <c r="KJ299" s="7">
        <v>5124.0276719456797</v>
      </c>
      <c r="KK299" s="7">
        <v>5594.3689129449604</v>
      </c>
      <c r="KL299" s="7">
        <v>6068.7500226607299</v>
      </c>
      <c r="KM299" s="7">
        <v>6491.5783243776996</v>
      </c>
      <c r="KN299" s="7">
        <v>7064.82120848263</v>
      </c>
      <c r="KO299" s="7">
        <v>7493.9685952331101</v>
      </c>
      <c r="KP299" s="7">
        <v>8016.00423691579</v>
      </c>
      <c r="KQ299" s="7">
        <v>8468.2513320745493</v>
      </c>
      <c r="KR299" s="7">
        <v>8828.3131199686504</v>
      </c>
      <c r="KS299" s="7">
        <v>9123.2271767283491</v>
      </c>
      <c r="KT299" s="7">
        <v>9374.3117568158905</v>
      </c>
      <c r="KU299" s="7">
        <v>9622.1145272687409</v>
      </c>
      <c r="KV299" s="7">
        <v>9734.9161613040505</v>
      </c>
      <c r="KW299" s="7">
        <v>9974.2110386155091</v>
      </c>
      <c r="KX299" s="7">
        <v>528157.445911663</v>
      </c>
      <c r="KY299" s="7" t="s">
        <v>65</v>
      </c>
      <c r="KZ299" s="5"/>
      <c r="LA299" s="5"/>
      <c r="LB299" s="5"/>
      <c r="LC299" s="5"/>
      <c r="LD299" s="5"/>
      <c r="LE299" s="5"/>
      <c r="LF299" s="5"/>
      <c r="LG299" s="5"/>
      <c r="LH299" s="5"/>
    </row>
    <row r="300" spans="1:320" x14ac:dyDescent="0.25">
      <c r="A300" s="7">
        <v>17</v>
      </c>
      <c r="B300" s="7">
        <v>1.30701754385964E-2</v>
      </c>
      <c r="C300" s="8">
        <v>4.4013087892232799E-5</v>
      </c>
      <c r="D300" s="8">
        <v>2.8792557877825698E-9</v>
      </c>
      <c r="E300" s="7">
        <v>1349.8135519930499</v>
      </c>
      <c r="F300" s="7">
        <v>47.778206863999998</v>
      </c>
      <c r="G300" s="7">
        <v>48.578450600541998</v>
      </c>
      <c r="H300" s="7">
        <v>17953.234488931201</v>
      </c>
      <c r="I300" s="7">
        <v>1.574845130608</v>
      </c>
      <c r="J300" s="7">
        <v>369.09487902511501</v>
      </c>
      <c r="K300" s="7">
        <v>0.826543327923972</v>
      </c>
      <c r="L300" s="7">
        <v>1.64109379266055</v>
      </c>
      <c r="M300" s="7">
        <v>57.598812878622397</v>
      </c>
      <c r="N300" s="8">
        <v>5.5462100309542196E-4</v>
      </c>
      <c r="O300" s="8">
        <v>5.5462749425501195E-4</v>
      </c>
      <c r="P300" s="7">
        <v>30</v>
      </c>
      <c r="Q300" s="7">
        <v>-5.55</v>
      </c>
      <c r="R300" s="7">
        <v>0</v>
      </c>
      <c r="S300" s="8">
        <v>6.6448618406511395E-5</v>
      </c>
      <c r="T300" s="8">
        <v>6.7424101026983596E-5</v>
      </c>
      <c r="U300" s="7">
        <v>0.11438011008754501</v>
      </c>
      <c r="V300" s="7">
        <v>8.3075577946340202E-3</v>
      </c>
      <c r="W300" s="7">
        <v>0.172487991953612</v>
      </c>
      <c r="X300" s="8">
        <v>1.4567602300598399E-4</v>
      </c>
      <c r="Y300" s="7">
        <v>1.9443625904621901E-2</v>
      </c>
      <c r="Z300" s="7">
        <v>2.0689707835149399E-2</v>
      </c>
      <c r="AA300" s="7">
        <v>2.2039754407670101E-2</v>
      </c>
      <c r="AB300" s="7">
        <v>2.33231750266303E-2</v>
      </c>
      <c r="AC300" s="7">
        <v>2.4565037449111898E-2</v>
      </c>
      <c r="AD300" s="7">
        <v>2.58582784622968E-2</v>
      </c>
      <c r="AE300" s="7">
        <v>2.7035904620112801E-2</v>
      </c>
      <c r="AF300" s="7">
        <v>2.8211611176178899E-2</v>
      </c>
      <c r="AG300" s="7">
        <v>2.9353641314128699E-2</v>
      </c>
      <c r="AH300" s="7">
        <v>3.04325805645165E-2</v>
      </c>
      <c r="AI300" s="7">
        <v>3.1442110967717402E-2</v>
      </c>
      <c r="AJ300" s="7">
        <v>3.2349129268729598E-2</v>
      </c>
      <c r="AK300" s="7">
        <v>3.3107419744315303E-2</v>
      </c>
      <c r="AL300" s="7">
        <v>3.3625797294447597E-2</v>
      </c>
      <c r="AM300" s="7">
        <v>3.4774291426942501E-2</v>
      </c>
      <c r="AN300" s="7">
        <v>1.9165392875880701E-2</v>
      </c>
      <c r="AO300" s="7">
        <v>2.0441237196020399E-2</v>
      </c>
      <c r="AP300" s="7">
        <v>2.1719689546714601E-2</v>
      </c>
      <c r="AQ300" s="7">
        <v>2.3009037994136301E-2</v>
      </c>
      <c r="AR300" s="7">
        <v>2.4316273585218699E-2</v>
      </c>
      <c r="AS300" s="7">
        <v>2.5535544497175499E-2</v>
      </c>
      <c r="AT300" s="7">
        <v>2.6778651909021799E-2</v>
      </c>
      <c r="AU300" s="7">
        <v>2.7929372618833999E-2</v>
      </c>
      <c r="AV300" s="7">
        <v>2.9038700621701399E-2</v>
      </c>
      <c r="AW300" s="7">
        <v>3.0100313149765998E-2</v>
      </c>
      <c r="AX300" s="7">
        <v>3.1090228136470201E-2</v>
      </c>
      <c r="AY300" s="7">
        <v>3.1975812514716602E-2</v>
      </c>
      <c r="AZ300" s="7">
        <v>3.2689285618470398E-2</v>
      </c>
      <c r="BA300" s="7">
        <v>3.3192552595800999E-2</v>
      </c>
      <c r="BB300" s="7">
        <v>3.4277849695096403E-2</v>
      </c>
      <c r="BC300" s="7">
        <v>1611.1296307288501</v>
      </c>
      <c r="BD300" s="7">
        <v>1586.4545552859299</v>
      </c>
      <c r="BE300" s="7">
        <v>1570.49631452002</v>
      </c>
      <c r="BF300" s="7">
        <v>1551.3832227898199</v>
      </c>
      <c r="BG300" s="7">
        <v>1531.94485755354</v>
      </c>
      <c r="BH300" s="7">
        <v>1518.7419663947501</v>
      </c>
      <c r="BI300" s="7">
        <v>1502.30980177586</v>
      </c>
      <c r="BJ300" s="7">
        <v>1489.9282924444999</v>
      </c>
      <c r="BK300" s="7">
        <v>1480.0751072092201</v>
      </c>
      <c r="BL300" s="7">
        <v>1471.5335442120399</v>
      </c>
      <c r="BM300" s="7">
        <v>1464.3612566203799</v>
      </c>
      <c r="BN300" s="7">
        <v>1458.09214576913</v>
      </c>
      <c r="BO300" s="7">
        <v>1453.1046458262399</v>
      </c>
      <c r="BP300" s="7">
        <v>1449.3330150090001</v>
      </c>
      <c r="BQ300" s="7">
        <v>1443.13492892316</v>
      </c>
      <c r="BR300" s="7">
        <v>1616.62516996868</v>
      </c>
      <c r="BS300" s="7">
        <v>1593.39719365976</v>
      </c>
      <c r="BT300" s="7">
        <v>1571.81746148806</v>
      </c>
      <c r="BU300" s="7">
        <v>1553.0015396383801</v>
      </c>
      <c r="BV300" s="7">
        <v>1537.8664730625801</v>
      </c>
      <c r="BW300" s="7">
        <v>1520.28092616443</v>
      </c>
      <c r="BX300" s="7">
        <v>1507.8947527877899</v>
      </c>
      <c r="BY300" s="7">
        <v>1494.4904036759599</v>
      </c>
      <c r="BZ300" s="7">
        <v>1483.50140936664</v>
      </c>
      <c r="CA300" s="7">
        <v>1474.8443364193899</v>
      </c>
      <c r="CB300" s="7">
        <v>1467.6813769150101</v>
      </c>
      <c r="CC300" s="7">
        <v>1461.5329064981099</v>
      </c>
      <c r="CD300" s="7">
        <v>1455.85886914702</v>
      </c>
      <c r="CE300" s="7">
        <v>1452.93120690251</v>
      </c>
      <c r="CF300" s="7">
        <v>1445.74064824585</v>
      </c>
      <c r="CG300" s="7">
        <v>883.10640528362399</v>
      </c>
      <c r="CH300" s="7">
        <v>3.9386864964231001E-2</v>
      </c>
      <c r="CI300" s="7">
        <v>4.1364668342738102E-2</v>
      </c>
      <c r="CJ300" s="7">
        <v>4.3431969714502798E-2</v>
      </c>
      <c r="CK300" s="7">
        <v>4.5160057848812003E-2</v>
      </c>
      <c r="CL300" s="7">
        <v>4.6572562896715998E-2</v>
      </c>
      <c r="CM300" s="7">
        <v>4.80314760319717E-2</v>
      </c>
      <c r="CN300" s="7">
        <v>4.89699461186614E-2</v>
      </c>
      <c r="CO300" s="7">
        <v>4.9867730183081597E-2</v>
      </c>
      <c r="CP300" s="7">
        <v>5.0667326568777503E-2</v>
      </c>
      <c r="CQ300" s="7">
        <v>5.1292577859523597E-2</v>
      </c>
      <c r="CR300" s="7">
        <v>5.1763289662568601E-2</v>
      </c>
      <c r="CS300" s="7">
        <v>5.2057048942534399E-2</v>
      </c>
      <c r="CT300" s="7">
        <v>5.2235322864885497E-2</v>
      </c>
      <c r="CU300" s="7">
        <v>5.2314563371305502E-2</v>
      </c>
      <c r="CV300" s="7">
        <v>5.2169328363161599E-2</v>
      </c>
      <c r="CW300" s="7">
        <v>3.9530084210259803E-2</v>
      </c>
      <c r="CX300" s="7">
        <v>4.1588442800928702E-2</v>
      </c>
      <c r="CY300" s="7">
        <v>4.3483165329201698E-2</v>
      </c>
      <c r="CZ300" s="7">
        <v>4.5234511914912699E-2</v>
      </c>
      <c r="DA300" s="7">
        <v>4.6897927458577203E-2</v>
      </c>
      <c r="DB300" s="7">
        <v>4.8130777139678602E-2</v>
      </c>
      <c r="DC300" s="7">
        <v>4.93754080052266E-2</v>
      </c>
      <c r="DD300" s="7">
        <v>5.02380934085997E-2</v>
      </c>
      <c r="DE300" s="7">
        <v>5.0971188301780698E-2</v>
      </c>
      <c r="DF300" s="7">
        <v>5.1605216770993702E-2</v>
      </c>
      <c r="DG300" s="7">
        <v>5.2091667733206302E-2</v>
      </c>
      <c r="DH300" s="7">
        <v>5.2402401829237902E-2</v>
      </c>
      <c r="DI300" s="7">
        <v>5.2503642740202097E-2</v>
      </c>
      <c r="DJ300" s="7">
        <v>5.2615489773125003E-2</v>
      </c>
      <c r="DK300" s="7">
        <v>5.2203623313242797E-2</v>
      </c>
      <c r="DL300" s="7">
        <v>0.120688756145355</v>
      </c>
      <c r="DM300" s="8">
        <v>2.0595149850347101E-4</v>
      </c>
      <c r="DN300" s="8">
        <v>2.0299348158596601E-4</v>
      </c>
      <c r="DO300" s="8">
        <v>8.9223361569619198E-6</v>
      </c>
      <c r="DP300" s="8">
        <v>9.6429858484486896E-6</v>
      </c>
      <c r="DQ300" s="8">
        <v>1.03775969825847E-5</v>
      </c>
      <c r="DR300" s="8">
        <v>1.1118244255908799E-5</v>
      </c>
      <c r="DS300" s="8">
        <v>1.18596595454046E-5</v>
      </c>
      <c r="DT300" s="8">
        <v>1.2593363350342901E-5</v>
      </c>
      <c r="DU300" s="8">
        <v>1.33116423351566E-5</v>
      </c>
      <c r="DV300" s="8">
        <v>1.4006657713177799E-5</v>
      </c>
      <c r="DW300" s="8">
        <v>1.46713062526501E-5</v>
      </c>
      <c r="DX300" s="8">
        <v>1.5299415833443898E-5</v>
      </c>
      <c r="DY300" s="8">
        <v>1.5884802822578699E-5</v>
      </c>
      <c r="DZ300" s="8">
        <v>1.64137069148761E-5</v>
      </c>
      <c r="EA300" s="8">
        <v>1.68564631731465E-5</v>
      </c>
      <c r="EB300" s="8">
        <v>1.71651952034466E-5</v>
      </c>
      <c r="EC300" s="8">
        <v>1.78281221153432E-5</v>
      </c>
      <c r="ED300" s="8">
        <v>8.76455600508881E-6</v>
      </c>
      <c r="EE300" s="8">
        <v>9.4853890678656203E-6</v>
      </c>
      <c r="EF300" s="8">
        <v>1.02180842982952E-5</v>
      </c>
      <c r="EG300" s="8">
        <v>1.09567915989015E-5</v>
      </c>
      <c r="EH300" s="8">
        <v>1.16941911470285E-5</v>
      </c>
      <c r="EI300" s="8">
        <v>1.24234013438524E-5</v>
      </c>
      <c r="EJ300" s="8">
        <v>1.31359691243277E-5</v>
      </c>
      <c r="EK300" s="8">
        <v>1.38240058668121E-5</v>
      </c>
      <c r="EL300" s="8">
        <v>1.4480161572419899E-5</v>
      </c>
      <c r="EM300" s="8">
        <v>1.50981779218195E-5</v>
      </c>
      <c r="EN300" s="8">
        <v>1.5671302254985E-5</v>
      </c>
      <c r="EO300" s="8">
        <v>1.6185919163489301E-5</v>
      </c>
      <c r="EP300" s="8">
        <v>1.6611926125630199E-5</v>
      </c>
      <c r="EQ300" s="8">
        <v>1.6901842463471902E-5</v>
      </c>
      <c r="ER300" s="8">
        <v>1.7541763631978001E-5</v>
      </c>
      <c r="ES300" s="7">
        <v>3.6193800751017</v>
      </c>
      <c r="ET300" s="7">
        <v>0.235854650452202</v>
      </c>
      <c r="EU300" s="7">
        <v>2.73979002846513</v>
      </c>
      <c r="EV300" s="7">
        <v>2.8445164158128202</v>
      </c>
      <c r="EW300" s="7">
        <v>2.9333659831518299</v>
      </c>
      <c r="EX300" s="7">
        <v>3.0262820174218801</v>
      </c>
      <c r="EY300" s="7">
        <v>3.1021771010116099</v>
      </c>
      <c r="EZ300" s="7">
        <v>3.1748160964683998</v>
      </c>
      <c r="FA300" s="7">
        <v>3.2431974803335599</v>
      </c>
      <c r="FB300" s="7">
        <v>3.3066723232919402</v>
      </c>
      <c r="FC300" s="7">
        <v>3.36262497604995</v>
      </c>
      <c r="FD300" s="7">
        <v>3.4117023271190701</v>
      </c>
      <c r="FE300" s="7">
        <v>3.4510669854841298</v>
      </c>
      <c r="FF300" s="7">
        <v>3.4866594075536099</v>
      </c>
      <c r="FG300" s="7">
        <v>3.5172383386780699</v>
      </c>
      <c r="FH300" s="7">
        <v>3.54022236944181</v>
      </c>
      <c r="FI300" s="7">
        <v>3.57852683467262</v>
      </c>
      <c r="FJ300" s="7">
        <v>2.7207863623441</v>
      </c>
      <c r="FK300" s="7">
        <v>2.81869785265663</v>
      </c>
      <c r="FL300" s="7">
        <v>2.9150688418998301</v>
      </c>
      <c r="FM300" s="7">
        <v>3.0027460138551598</v>
      </c>
      <c r="FN300" s="7">
        <v>3.0862785396844998</v>
      </c>
      <c r="FO300" s="7">
        <v>3.1583422180318599</v>
      </c>
      <c r="FP300" s="7">
        <v>3.2262457741734698</v>
      </c>
      <c r="FQ300" s="7">
        <v>3.28857568669717</v>
      </c>
      <c r="FR300" s="7">
        <v>3.34398689317677</v>
      </c>
      <c r="FS300" s="7">
        <v>3.3920555362949099</v>
      </c>
      <c r="FT300" s="7">
        <v>3.4340540467004899</v>
      </c>
      <c r="FU300" s="7">
        <v>3.4711263898902098</v>
      </c>
      <c r="FV300" s="7">
        <v>3.5033959802069301</v>
      </c>
      <c r="FW300" s="7">
        <v>3.5193707622136698</v>
      </c>
      <c r="FX300" s="7">
        <v>3.5613158068569799</v>
      </c>
      <c r="FY300" s="7">
        <v>5.1379891454561797</v>
      </c>
      <c r="FZ300" s="7">
        <v>0</v>
      </c>
      <c r="GA300" s="7">
        <v>0</v>
      </c>
      <c r="GB300" s="7">
        <v>0</v>
      </c>
      <c r="GC300" s="7">
        <v>0</v>
      </c>
      <c r="GD300" s="7">
        <v>0</v>
      </c>
      <c r="GE300" s="7">
        <v>0</v>
      </c>
      <c r="GF300" s="7">
        <v>0</v>
      </c>
      <c r="GG300" s="7">
        <v>0</v>
      </c>
      <c r="GH300" s="7">
        <v>0</v>
      </c>
      <c r="GI300" s="8">
        <v>1.7686892162050701E-5</v>
      </c>
      <c r="GJ300" s="8">
        <v>2.9346459214609599E-5</v>
      </c>
      <c r="GK300" s="8">
        <v>3.2452632837395097E-5</v>
      </c>
      <c r="GL300" s="8">
        <v>4.8570615386628697E-5</v>
      </c>
      <c r="GM300" s="8">
        <v>4.0271617326296501E-5</v>
      </c>
      <c r="GN300" s="8">
        <v>8.9227021548496404E-5</v>
      </c>
      <c r="GO300" s="8">
        <v>1.3356161949861699E-4</v>
      </c>
      <c r="GP300" s="8">
        <v>1.78281221153432E-5</v>
      </c>
      <c r="GQ300" s="7">
        <v>0</v>
      </c>
      <c r="GR300" s="7">
        <v>0</v>
      </c>
      <c r="GS300" s="7">
        <v>0</v>
      </c>
      <c r="GT300" s="7">
        <v>0</v>
      </c>
      <c r="GU300" s="7">
        <v>0</v>
      </c>
      <c r="GV300" s="7">
        <v>0</v>
      </c>
      <c r="GW300" s="7">
        <v>0</v>
      </c>
      <c r="GX300" s="7">
        <v>0</v>
      </c>
      <c r="GY300" s="7">
        <v>0</v>
      </c>
      <c r="GZ300" s="7">
        <v>0</v>
      </c>
      <c r="HA300" s="7">
        <v>0</v>
      </c>
      <c r="HB300" s="8">
        <v>1.4567602300598399E-4</v>
      </c>
      <c r="HC300" s="7">
        <v>0</v>
      </c>
      <c r="HD300" s="7">
        <v>0</v>
      </c>
      <c r="HE300" s="8">
        <v>1.63666346361329E-16</v>
      </c>
      <c r="HF300" s="8">
        <v>1.6192838480693001E-16</v>
      </c>
      <c r="HG300" s="8">
        <v>1.6009790300727899E-16</v>
      </c>
      <c r="HH300" s="8">
        <v>1.58206962968838E-16</v>
      </c>
      <c r="HI300" s="8">
        <v>1.5625005756916601E-16</v>
      </c>
      <c r="HJ300" s="8">
        <v>1.54250314080469E-16</v>
      </c>
      <c r="HK300" s="8">
        <v>1.52214569911595E-16</v>
      </c>
      <c r="HL300" s="8">
        <v>1.5014750850655601E-16</v>
      </c>
      <c r="HM300" s="8">
        <v>1.4804488269731001E-16</v>
      </c>
      <c r="HN300" s="8">
        <v>1.4589535143816799E-16</v>
      </c>
      <c r="HO300" s="8">
        <v>1.4369226340028599E-16</v>
      </c>
      <c r="HP300" s="8">
        <v>1.4149867563553001E-16</v>
      </c>
      <c r="HQ300" s="8">
        <v>1.3950203916757699E-16</v>
      </c>
      <c r="HR300" s="8">
        <v>1.3801656821352799E-16</v>
      </c>
      <c r="HS300" s="8">
        <v>1.3321468512550101E-16</v>
      </c>
      <c r="HT300" s="8">
        <v>1.6661272763870599E-16</v>
      </c>
      <c r="HU300" s="8">
        <v>1.6461896976051E-16</v>
      </c>
      <c r="HV300" s="8">
        <v>1.62594663812156E-16</v>
      </c>
      <c r="HW300" s="8">
        <v>1.6053819460982599E-16</v>
      </c>
      <c r="HX300" s="8">
        <v>1.5846093713355899E-16</v>
      </c>
      <c r="HY300" s="8">
        <v>1.5636058375202701E-16</v>
      </c>
      <c r="HZ300" s="8">
        <v>1.5425020367246999E-16</v>
      </c>
      <c r="IA300" s="8">
        <v>1.5213135854539201E-16</v>
      </c>
      <c r="IB300" s="8">
        <v>1.4999912229176701E-16</v>
      </c>
      <c r="IC300" s="8">
        <v>1.47840140778394E-16</v>
      </c>
      <c r="ID300" s="8">
        <v>1.45649866361197E-16</v>
      </c>
      <c r="IE300" s="8">
        <v>1.4348991563035201E-16</v>
      </c>
      <c r="IF300" s="8">
        <v>1.4155559815041501E-16</v>
      </c>
      <c r="IG300" s="8">
        <v>1.401670462741E-16</v>
      </c>
      <c r="IH300" s="8">
        <v>1.3538936193569699E-16</v>
      </c>
      <c r="II300" s="8">
        <v>3.78237045516538E-14</v>
      </c>
      <c r="IJ300" s="8">
        <v>1.46028615981754E-21</v>
      </c>
      <c r="IK300" s="8">
        <v>1.5614731231553799E-21</v>
      </c>
      <c r="IL300" s="8">
        <v>1.66143151516649E-21</v>
      </c>
      <c r="IM300" s="8">
        <v>1.7589836572730699E-21</v>
      </c>
      <c r="IN300" s="8">
        <v>1.8530724867201902E-21</v>
      </c>
      <c r="IO300" s="8">
        <v>1.9425302521198801E-21</v>
      </c>
      <c r="IP300" s="8">
        <v>2.0262259128628401E-21</v>
      </c>
      <c r="IQ300" s="8">
        <v>2.1030647581377799E-21</v>
      </c>
      <c r="IR300" s="8">
        <v>2.1720118131899099E-21</v>
      </c>
      <c r="IS300" s="8">
        <v>2.2321136498189801E-21</v>
      </c>
      <c r="IT300" s="8">
        <v>2.2825232712435798E-21</v>
      </c>
      <c r="IU300" s="8">
        <v>2.32251779072473E-21</v>
      </c>
      <c r="IV300" s="8">
        <v>2.3515109858071099E-21</v>
      </c>
      <c r="IW300" s="8">
        <v>2.3690813346950298E-21</v>
      </c>
      <c r="IX300" s="8">
        <v>2.3749676739744299E-21</v>
      </c>
      <c r="IY300" s="8">
        <v>1.46028658255004E-21</v>
      </c>
      <c r="IZ300" s="8">
        <v>1.56147497612964E-21</v>
      </c>
      <c r="JA300" s="8">
        <v>1.66140598128559E-21</v>
      </c>
      <c r="JB300" s="8">
        <v>1.7589835420037602E-21</v>
      </c>
      <c r="JC300" s="8">
        <v>1.8530724881771298E-21</v>
      </c>
      <c r="JD300" s="8">
        <v>1.9425302863104901E-21</v>
      </c>
      <c r="JE300" s="8">
        <v>2.0262259128628401E-21</v>
      </c>
      <c r="JF300" s="8">
        <v>2.1030647930576102E-21</v>
      </c>
      <c r="JG300" s="8">
        <v>2.1720115265059601E-21</v>
      </c>
      <c r="JH300" s="8">
        <v>2.23211674945904E-21</v>
      </c>
      <c r="JI300" s="8">
        <v>2.2825230791444999E-21</v>
      </c>
      <c r="JJ300" s="8">
        <v>2.3225161751687999E-21</v>
      </c>
      <c r="JK300" s="8">
        <v>2.3515111391441E-21</v>
      </c>
      <c r="JL300" s="8">
        <v>2.3690813346950298E-21</v>
      </c>
      <c r="JM300" s="8">
        <v>2.37496818536033E-21</v>
      </c>
      <c r="JN300" s="8">
        <v>5.5100068544382899E-18</v>
      </c>
      <c r="JO300" s="8">
        <v>5.5709504215748501E-18</v>
      </c>
      <c r="JP300" s="7">
        <v>5.4944785079639704</v>
      </c>
      <c r="JQ300" s="7">
        <v>4855.9896353149697</v>
      </c>
      <c r="JR300" s="7">
        <v>1.91389280576943</v>
      </c>
      <c r="JS300" s="7">
        <v>1.4436937579617799E-3</v>
      </c>
      <c r="JT300" s="7">
        <v>4864.5320326445199</v>
      </c>
      <c r="JU300" s="7">
        <v>5377.4868836829701</v>
      </c>
      <c r="JV300" s="7">
        <v>5746.6266653924004</v>
      </c>
      <c r="JW300" s="7">
        <v>6265.0601559892502</v>
      </c>
      <c r="JX300" s="7">
        <v>6879.7913121153397</v>
      </c>
      <c r="JY300" s="7">
        <v>7327.6762303164096</v>
      </c>
      <c r="JZ300" s="7">
        <v>7974.8470557629698</v>
      </c>
      <c r="KA300" s="7">
        <v>8494.6452142353792</v>
      </c>
      <c r="KB300" s="7">
        <v>8921.1280343815197</v>
      </c>
      <c r="KC300" s="7">
        <v>9299.1234805877102</v>
      </c>
      <c r="KD300" s="7">
        <v>9613.4680739129399</v>
      </c>
      <c r="KE300" s="7">
        <v>9886.9018435917897</v>
      </c>
      <c r="KF300" s="7">
        <v>10101.7110782654</v>
      </c>
      <c r="KG300" s="7">
        <v>10278.443283389501</v>
      </c>
      <c r="KH300" s="7">
        <v>10481.7161943062</v>
      </c>
      <c r="KI300" s="7">
        <v>4827.21852765126</v>
      </c>
      <c r="KJ300" s="7">
        <v>5282.3955065569098</v>
      </c>
      <c r="KK300" s="7">
        <v>5784.3525211338701</v>
      </c>
      <c r="KL300" s="7">
        <v>6289.2925512080001</v>
      </c>
      <c r="KM300" s="7">
        <v>6738.5322716683604</v>
      </c>
      <c r="KN300" s="7">
        <v>7346.1078172334301</v>
      </c>
      <c r="KO300" s="7">
        <v>7800.19568506223</v>
      </c>
      <c r="KP300" s="7">
        <v>8351.2318686113194</v>
      </c>
      <c r="KQ300" s="7">
        <v>8827.5210740803395</v>
      </c>
      <c r="KR300" s="7">
        <v>9205.9002012031797</v>
      </c>
      <c r="KS300" s="7">
        <v>9515.0722477560903</v>
      </c>
      <c r="KT300" s="7">
        <v>9777.4004779885199</v>
      </c>
      <c r="KU300" s="7">
        <v>10034.904209886799</v>
      </c>
      <c r="KV300" s="7">
        <v>10151.246265653101</v>
      </c>
      <c r="KW300" s="7">
        <v>10390.2444921021</v>
      </c>
      <c r="KX300" s="7">
        <v>527720.92566116096</v>
      </c>
      <c r="KY300" s="7" t="s">
        <v>65</v>
      </c>
      <c r="KZ300" s="5"/>
      <c r="LA300" s="5"/>
      <c r="LB300" s="5"/>
      <c r="LC300" s="5"/>
      <c r="LD300" s="5"/>
      <c r="LE300" s="5"/>
      <c r="LF300" s="5"/>
      <c r="LG300" s="5"/>
      <c r="LH300" s="5"/>
    </row>
    <row r="301" spans="1:320" x14ac:dyDescent="0.25">
      <c r="A301" s="7">
        <v>17.499999999999901</v>
      </c>
      <c r="B301" s="7">
        <v>1.31140350877192E-2</v>
      </c>
      <c r="C301" s="8">
        <v>4.4814795393276397E-5</v>
      </c>
      <c r="D301" s="8">
        <v>2.8158025072264898E-9</v>
      </c>
      <c r="E301" s="7">
        <v>1342.3937164578199</v>
      </c>
      <c r="F301" s="7">
        <v>46.646866218</v>
      </c>
      <c r="G301" s="7">
        <v>47.4509960850813</v>
      </c>
      <c r="H301" s="7">
        <v>17169.658898723701</v>
      </c>
      <c r="I301" s="7">
        <v>1.50611042971261</v>
      </c>
      <c r="J301" s="7">
        <v>369.84793423997098</v>
      </c>
      <c r="K301" s="7">
        <v>0.828229703971891</v>
      </c>
      <c r="L301" s="7">
        <v>1.5986520050263899</v>
      </c>
      <c r="M301" s="7">
        <v>58.398138881135601</v>
      </c>
      <c r="N301" s="8">
        <v>5.5462100309542196E-4</v>
      </c>
      <c r="O301" s="8">
        <v>5.5462749425501195E-4</v>
      </c>
      <c r="P301" s="7">
        <v>30</v>
      </c>
      <c r="Q301" s="7">
        <v>-5.55</v>
      </c>
      <c r="R301" s="7">
        <v>0</v>
      </c>
      <c r="S301" s="8">
        <v>6.6812251354316006E-5</v>
      </c>
      <c r="T301" s="8">
        <v>6.7787136268479905E-5</v>
      </c>
      <c r="U301" s="7">
        <v>0.1147914545814</v>
      </c>
      <c r="V301" s="7">
        <v>8.2772035061174191E-3</v>
      </c>
      <c r="W301" s="7">
        <v>0.170453462400116</v>
      </c>
      <c r="X301" s="8">
        <v>1.44096478638555E-4</v>
      </c>
      <c r="Y301" s="7">
        <v>1.9497523329045901E-2</v>
      </c>
      <c r="Z301" s="7">
        <v>2.0746444849099099E-2</v>
      </c>
      <c r="AA301" s="7">
        <v>2.2099367902584301E-2</v>
      </c>
      <c r="AB301" s="7">
        <v>2.33853574750916E-2</v>
      </c>
      <c r="AC301" s="7">
        <v>2.46295248740977E-2</v>
      </c>
      <c r="AD301" s="7">
        <v>2.59249845262844E-2</v>
      </c>
      <c r="AE301" s="7">
        <v>2.7104376140054998E-2</v>
      </c>
      <c r="AF301" s="7">
        <v>2.8281670070755001E-2</v>
      </c>
      <c r="AG301" s="7">
        <v>2.94250579397865E-2</v>
      </c>
      <c r="AH301" s="7">
        <v>3.0505059309610401E-2</v>
      </c>
      <c r="AI301" s="7">
        <v>3.1515357341934197E-2</v>
      </c>
      <c r="AJ301" s="7">
        <v>3.2422821585122601E-2</v>
      </c>
      <c r="AK301" s="7">
        <v>3.3181302557542598E-2</v>
      </c>
      <c r="AL301" s="7">
        <v>3.3699692805142498E-2</v>
      </c>
      <c r="AM301" s="7">
        <v>3.4847051409824199E-2</v>
      </c>
      <c r="AN301" s="7">
        <v>1.92196626213351E-2</v>
      </c>
      <c r="AO301" s="7">
        <v>2.0498414253342302E-2</v>
      </c>
      <c r="AP301" s="7">
        <v>2.1779616189764501E-2</v>
      </c>
      <c r="AQ301" s="7">
        <v>2.3071564350023801E-2</v>
      </c>
      <c r="AR301" s="7">
        <v>2.4381253162993801E-2</v>
      </c>
      <c r="AS301" s="7">
        <v>2.5602611214235401E-2</v>
      </c>
      <c r="AT301" s="7">
        <v>2.6847679652921001E-2</v>
      </c>
      <c r="AU301" s="7">
        <v>2.79999788037395E-2</v>
      </c>
      <c r="AV301" s="7">
        <v>2.91106394570077E-2</v>
      </c>
      <c r="AW301" s="7">
        <v>3.0173337757455999E-2</v>
      </c>
      <c r="AX301" s="7">
        <v>3.1164044497719999E-2</v>
      </c>
      <c r="AY301" s="7">
        <v>3.2050106588081599E-2</v>
      </c>
      <c r="AZ301" s="7">
        <v>3.2763752946584401E-2</v>
      </c>
      <c r="BA301" s="7">
        <v>3.3267107641503098E-2</v>
      </c>
      <c r="BB301" s="7">
        <v>3.4351176319039702E-2</v>
      </c>
      <c r="BC301" s="7">
        <v>1600.06404607021</v>
      </c>
      <c r="BD301" s="7">
        <v>1575.5809536039401</v>
      </c>
      <c r="BE301" s="7">
        <v>1559.74645430991</v>
      </c>
      <c r="BF301" s="7">
        <v>1540.7785874742201</v>
      </c>
      <c r="BG301" s="7">
        <v>1521.48665989183</v>
      </c>
      <c r="BH301" s="7">
        <v>1508.38240021247</v>
      </c>
      <c r="BI301" s="7">
        <v>1492.0696750504001</v>
      </c>
      <c r="BJ301" s="7">
        <v>1479.7779566331401</v>
      </c>
      <c r="BK301" s="7">
        <v>1469.9971686076699</v>
      </c>
      <c r="BL301" s="7">
        <v>1461.51942983507</v>
      </c>
      <c r="BM301" s="7">
        <v>1454.4027188174</v>
      </c>
      <c r="BN301" s="7">
        <v>1448.18348107213</v>
      </c>
      <c r="BO301" s="7">
        <v>1443.2372373447199</v>
      </c>
      <c r="BP301" s="7">
        <v>1439.49751987636</v>
      </c>
      <c r="BQ301" s="7">
        <v>1433.3691793701601</v>
      </c>
      <c r="BR301" s="7">
        <v>1605.49567768939</v>
      </c>
      <c r="BS301" s="7">
        <v>1582.4531552793401</v>
      </c>
      <c r="BT301" s="7">
        <v>1561.04258558116</v>
      </c>
      <c r="BU301" s="7">
        <v>1542.37226374738</v>
      </c>
      <c r="BV301" s="7">
        <v>1527.35274432147</v>
      </c>
      <c r="BW301" s="7">
        <v>1509.89914033273</v>
      </c>
      <c r="BX301" s="7">
        <v>1497.60553341634</v>
      </c>
      <c r="BY301" s="7">
        <v>1484.2994016226501</v>
      </c>
      <c r="BZ301" s="7">
        <v>1473.3912282896899</v>
      </c>
      <c r="CA301" s="7">
        <v>1464.7992661702799</v>
      </c>
      <c r="CB301" s="7">
        <v>1457.69175544992</v>
      </c>
      <c r="CC301" s="7">
        <v>1451.59212980138</v>
      </c>
      <c r="CD301" s="7">
        <v>1445.9631175337699</v>
      </c>
      <c r="CE301" s="7">
        <v>1443.0610769376899</v>
      </c>
      <c r="CF301" s="7">
        <v>1435.9434044700999</v>
      </c>
      <c r="CG301" s="7">
        <v>877.46363468445702</v>
      </c>
      <c r="CH301" s="7">
        <v>3.82404235050261E-2</v>
      </c>
      <c r="CI301" s="7">
        <v>4.0103624827061701E-2</v>
      </c>
      <c r="CJ301" s="7">
        <v>4.2061838768914298E-2</v>
      </c>
      <c r="CK301" s="7">
        <v>4.3669585613036202E-2</v>
      </c>
      <c r="CL301" s="7">
        <v>4.4955037839507897E-2</v>
      </c>
      <c r="CM301" s="7">
        <v>4.63016975469831E-2</v>
      </c>
      <c r="CN301" s="7">
        <v>4.7122631083612802E-2</v>
      </c>
      <c r="CO301" s="7">
        <v>4.7920859003172701E-2</v>
      </c>
      <c r="CP301" s="7">
        <v>4.8636501867830001E-2</v>
      </c>
      <c r="CQ301" s="7">
        <v>4.9191327944454903E-2</v>
      </c>
      <c r="CR301" s="7">
        <v>4.96043819742309E-2</v>
      </c>
      <c r="CS301" s="7">
        <v>4.9850537208220899E-2</v>
      </c>
      <c r="CT301" s="7">
        <v>4.9988881554069803E-2</v>
      </c>
      <c r="CU301" s="7">
        <v>5.00323213399518E-2</v>
      </c>
      <c r="CV301" s="7">
        <v>4.9797261431844403E-2</v>
      </c>
      <c r="CW301" s="7">
        <v>3.8390351413146402E-2</v>
      </c>
      <c r="CX301" s="7">
        <v>4.0337680243640497E-2</v>
      </c>
      <c r="CY301" s="7">
        <v>4.2115036790409198E-2</v>
      </c>
      <c r="CZ301" s="7">
        <v>4.3746969624928501E-2</v>
      </c>
      <c r="DA301" s="7">
        <v>4.5295030263779498E-2</v>
      </c>
      <c r="DB301" s="7">
        <v>4.6404818590219901E-2</v>
      </c>
      <c r="DC301" s="7">
        <v>4.7542492238524497E-2</v>
      </c>
      <c r="DD301" s="7">
        <v>4.8301840376713201E-2</v>
      </c>
      <c r="DE301" s="7">
        <v>4.8947063302312098E-2</v>
      </c>
      <c r="DF301" s="7">
        <v>4.9509348791665797E-2</v>
      </c>
      <c r="DG301" s="7">
        <v>4.9937849468924198E-2</v>
      </c>
      <c r="DH301" s="7">
        <v>5.0202109960053802E-2</v>
      </c>
      <c r="DI301" s="7">
        <v>5.0265640355502801E-2</v>
      </c>
      <c r="DJ301" s="7">
        <v>5.03530551895554E-2</v>
      </c>
      <c r="DK301" s="7">
        <v>4.9883055490656802E-2</v>
      </c>
      <c r="DL301" s="7">
        <v>0.107401176104659</v>
      </c>
      <c r="DM301" s="8">
        <v>2.06741270687186E-4</v>
      </c>
      <c r="DN301" s="8">
        <v>2.0378325376968099E-4</v>
      </c>
      <c r="DO301" s="8">
        <v>8.9601841505376894E-6</v>
      </c>
      <c r="DP301" s="8">
        <v>9.6834564138633602E-6</v>
      </c>
      <c r="DQ301" s="8">
        <v>1.04206576150518E-5</v>
      </c>
      <c r="DR301" s="8">
        <v>1.1163833905683701E-5</v>
      </c>
      <c r="DS301" s="8">
        <v>1.1907687802212399E-5</v>
      </c>
      <c r="DT301" s="8">
        <v>1.26437101775258E-5</v>
      </c>
      <c r="DU301" s="8">
        <v>1.3364158391069499E-5</v>
      </c>
      <c r="DV301" s="8">
        <v>1.4061165281509201E-5</v>
      </c>
      <c r="DW301" s="8">
        <v>1.47276007859249E-5</v>
      </c>
      <c r="DX301" s="8">
        <v>1.5357268095597401E-5</v>
      </c>
      <c r="DY301" s="8">
        <v>1.5943961597884201E-5</v>
      </c>
      <c r="DZ301" s="8">
        <v>1.6473902232386302E-5</v>
      </c>
      <c r="EA301" s="8">
        <v>1.69174099789335E-5</v>
      </c>
      <c r="EB301" s="8">
        <v>1.7226597397984001E-5</v>
      </c>
      <c r="EC301" s="8">
        <v>1.7889676861022201E-5</v>
      </c>
      <c r="ED301" s="8">
        <v>8.8024039986645694E-6</v>
      </c>
      <c r="EE301" s="8">
        <v>9.5258596332802808E-6</v>
      </c>
      <c r="EF301" s="8">
        <v>1.0261144930762299E-5</v>
      </c>
      <c r="EG301" s="8">
        <v>1.1002381248676399E-5</v>
      </c>
      <c r="EH301" s="8">
        <v>1.17422194038363E-5</v>
      </c>
      <c r="EI301" s="8">
        <v>1.24737481710353E-5</v>
      </c>
      <c r="EJ301" s="8">
        <v>1.31884851802406E-5</v>
      </c>
      <c r="EK301" s="8">
        <v>1.38785134351435E-5</v>
      </c>
      <c r="EL301" s="8">
        <v>1.4536456105694599E-5</v>
      </c>
      <c r="EM301" s="8">
        <v>1.51560301839731E-5</v>
      </c>
      <c r="EN301" s="8">
        <v>1.5730461030290499E-5</v>
      </c>
      <c r="EO301" s="8">
        <v>1.6246114480999499E-5</v>
      </c>
      <c r="EP301" s="8">
        <v>1.66728729314172E-5</v>
      </c>
      <c r="EQ301" s="8">
        <v>1.6963244658009299E-5</v>
      </c>
      <c r="ER301" s="8">
        <v>1.7603318377656999E-5</v>
      </c>
      <c r="ES301" s="7">
        <v>3.6193800747780598</v>
      </c>
      <c r="ET301" s="7">
        <v>0.23448404802134901</v>
      </c>
      <c r="EU301" s="7">
        <v>2.74526253635312</v>
      </c>
      <c r="EV301" s="7">
        <v>2.8498873052831399</v>
      </c>
      <c r="EW301" s="7">
        <v>2.9386259433000701</v>
      </c>
      <c r="EX301" s="7">
        <v>3.0314148574336999</v>
      </c>
      <c r="EY301" s="7">
        <v>3.1071840547215301</v>
      </c>
      <c r="EZ301" s="7">
        <v>3.1796917662162598</v>
      </c>
      <c r="FA301" s="7">
        <v>3.24793909642159</v>
      </c>
      <c r="FB301" s="7">
        <v>3.31127951294622</v>
      </c>
      <c r="FC301" s="7">
        <v>3.3671018840209799</v>
      </c>
      <c r="FD301" s="7">
        <v>3.4160536804061499</v>
      </c>
      <c r="FE301" s="7">
        <v>3.4553023485407302</v>
      </c>
      <c r="FF301" s="7">
        <v>3.49078348325251</v>
      </c>
      <c r="FG301" s="7">
        <v>3.5212633360749801</v>
      </c>
      <c r="FH301" s="7">
        <v>3.5441732575781</v>
      </c>
      <c r="FI301" s="7">
        <v>3.5822886012817099</v>
      </c>
      <c r="FJ301" s="7">
        <v>2.72636335998327</v>
      </c>
      <c r="FK301" s="7">
        <v>2.8241703688593098</v>
      </c>
      <c r="FL301" s="7">
        <v>2.9204222729743399</v>
      </c>
      <c r="FM301" s="7">
        <v>3.0079723654789299</v>
      </c>
      <c r="FN301" s="7">
        <v>3.0913702024930498</v>
      </c>
      <c r="FO301" s="7">
        <v>3.1633006265393</v>
      </c>
      <c r="FP301" s="7">
        <v>3.23106886402222</v>
      </c>
      <c r="FQ301" s="7">
        <v>3.2932644915378502</v>
      </c>
      <c r="FR301" s="7">
        <v>3.3485455140541101</v>
      </c>
      <c r="FS301" s="7">
        <v>3.39648979228763</v>
      </c>
      <c r="FT301" s="7">
        <v>3.4383693376181599</v>
      </c>
      <c r="FU301" s="7">
        <v>3.4753292854993099</v>
      </c>
      <c r="FV301" s="7">
        <v>3.5074990882574602</v>
      </c>
      <c r="FW301" s="7">
        <v>3.5234119753532398</v>
      </c>
      <c r="FX301" s="7">
        <v>3.56516281634139</v>
      </c>
      <c r="FY301" s="7">
        <v>5.1379891454561504</v>
      </c>
      <c r="FZ301" s="7">
        <v>0</v>
      </c>
      <c r="GA301" s="7">
        <v>0</v>
      </c>
      <c r="GB301" s="7">
        <v>0</v>
      </c>
      <c r="GC301" s="7">
        <v>0</v>
      </c>
      <c r="GD301" s="7">
        <v>0</v>
      </c>
      <c r="GE301" s="7">
        <v>0</v>
      </c>
      <c r="GF301" s="7">
        <v>0</v>
      </c>
      <c r="GG301" s="7">
        <v>0</v>
      </c>
      <c r="GH301" s="7">
        <v>0</v>
      </c>
      <c r="GI301" s="8">
        <v>1.77625881492022E-5</v>
      </c>
      <c r="GJ301" s="8">
        <v>1.92093160471436E-5</v>
      </c>
      <c r="GK301" s="8">
        <v>4.2848017700174301E-5</v>
      </c>
      <c r="GL301" s="8">
        <v>3.6123655377084002E-5</v>
      </c>
      <c r="GM301" s="8">
        <v>5.3074867183979499E-5</v>
      </c>
      <c r="GN301" s="8">
        <v>7.3838520452699404E-5</v>
      </c>
      <c r="GO301" s="8">
        <v>1.3217456430790399E-4</v>
      </c>
      <c r="GP301" s="8">
        <v>3.5492995238679201E-5</v>
      </c>
      <c r="GQ301" s="7">
        <v>0</v>
      </c>
      <c r="GR301" s="7">
        <v>0</v>
      </c>
      <c r="GS301" s="7">
        <v>0</v>
      </c>
      <c r="GT301" s="7">
        <v>0</v>
      </c>
      <c r="GU301" s="7">
        <v>0</v>
      </c>
      <c r="GV301" s="7">
        <v>0</v>
      </c>
      <c r="GW301" s="7">
        <v>0</v>
      </c>
      <c r="GX301" s="7">
        <v>0</v>
      </c>
      <c r="GY301" s="7">
        <v>0</v>
      </c>
      <c r="GZ301" s="7">
        <v>0</v>
      </c>
      <c r="HA301" s="7">
        <v>0</v>
      </c>
      <c r="HB301" s="8">
        <v>1.44096478638555E-4</v>
      </c>
      <c r="HC301" s="7">
        <v>0</v>
      </c>
      <c r="HD301" s="7">
        <v>0</v>
      </c>
      <c r="HE301" s="8">
        <v>1.6220897336307799E-16</v>
      </c>
      <c r="HF301" s="8">
        <v>1.6049310099188501E-16</v>
      </c>
      <c r="HG301" s="8">
        <v>1.5868386728832699E-16</v>
      </c>
      <c r="HH301" s="8">
        <v>1.56819616688517E-16</v>
      </c>
      <c r="HI301" s="8">
        <v>1.54887682954219E-16</v>
      </c>
      <c r="HJ301" s="8">
        <v>1.5291324210145799E-16</v>
      </c>
      <c r="HK301" s="8">
        <v>1.5090307234595899E-16</v>
      </c>
      <c r="HL301" s="8">
        <v>1.4886171349739E-16</v>
      </c>
      <c r="HM301" s="8">
        <v>1.4678501378285401E-16</v>
      </c>
      <c r="HN301" s="8">
        <v>1.44661804495875E-16</v>
      </c>
      <c r="HO301" s="8">
        <v>1.42485534867803E-16</v>
      </c>
      <c r="HP301" s="8">
        <v>1.40318116514989E-16</v>
      </c>
      <c r="HQ301" s="8">
        <v>1.3834535228820201E-16</v>
      </c>
      <c r="HR301" s="8">
        <v>1.3687744434809199E-16</v>
      </c>
      <c r="HS301" s="8">
        <v>1.32131717992526E-16</v>
      </c>
      <c r="HT301" s="8">
        <v>1.6511645464184101E-16</v>
      </c>
      <c r="HU301" s="8">
        <v>1.6314831500887001E-16</v>
      </c>
      <c r="HV301" s="8">
        <v>1.6115065728061201E-16</v>
      </c>
      <c r="HW301" s="8">
        <v>1.5912084068839201E-16</v>
      </c>
      <c r="HX301" s="8">
        <v>1.5707032117150999E-16</v>
      </c>
      <c r="HY301" s="8">
        <v>1.54996764829131E-16</v>
      </c>
      <c r="HZ301" s="8">
        <v>1.52913117530644E-16</v>
      </c>
      <c r="IA301" s="8">
        <v>1.50820840351964E-16</v>
      </c>
      <c r="IB301" s="8">
        <v>1.4871517558834899E-16</v>
      </c>
      <c r="IC301" s="8">
        <v>1.46582587120031E-16</v>
      </c>
      <c r="ID301" s="8">
        <v>1.4441934384258299E-16</v>
      </c>
      <c r="IE301" s="8">
        <v>1.4228553365793E-16</v>
      </c>
      <c r="IF301" s="8">
        <v>1.4037519477002701E-16</v>
      </c>
      <c r="IG301" s="8">
        <v>1.3900245349206999E-16</v>
      </c>
      <c r="IH301" s="8">
        <v>1.34280978125473E-16</v>
      </c>
      <c r="II301" s="8">
        <v>3.84014389781089E-14</v>
      </c>
      <c r="IJ301" s="8">
        <v>1.45342227220284E-21</v>
      </c>
      <c r="IK301" s="8">
        <v>1.5541279481806901E-21</v>
      </c>
      <c r="IL301" s="8">
        <v>1.6535902500439801E-21</v>
      </c>
      <c r="IM301" s="8">
        <v>1.7507081538635901E-21</v>
      </c>
      <c r="IN301" s="8">
        <v>1.8443541730268998E-21</v>
      </c>
      <c r="IO301" s="8">
        <v>1.9333907154366802E-21</v>
      </c>
      <c r="IP301" s="8">
        <v>2.0166925605304201E-21</v>
      </c>
      <c r="IQ301" s="8">
        <v>2.09316915757548E-21</v>
      </c>
      <c r="IR301" s="8">
        <v>2.16179108435036E-21</v>
      </c>
      <c r="IS301" s="8">
        <v>2.2216101148360601E-21</v>
      </c>
      <c r="IT301" s="8">
        <v>2.2717838961862399E-21</v>
      </c>
      <c r="IU301" s="8">
        <v>2.31158693290052E-21</v>
      </c>
      <c r="IV301" s="8">
        <v>2.3404450433394999E-21</v>
      </c>
      <c r="IW301" s="8">
        <v>2.35793262664956E-21</v>
      </c>
      <c r="IX301" s="8">
        <v>2.363793737978E-21</v>
      </c>
      <c r="IY301" s="8">
        <v>1.45342174058466E-21</v>
      </c>
      <c r="IZ301" s="8">
        <v>1.5541279481806901E-21</v>
      </c>
      <c r="JA301" s="8">
        <v>1.6535902500439801E-21</v>
      </c>
      <c r="JB301" s="8">
        <v>1.7507081538635901E-21</v>
      </c>
      <c r="JC301" s="8">
        <v>1.8443541730268998E-21</v>
      </c>
      <c r="JD301" s="8">
        <v>1.93339061180377E-21</v>
      </c>
      <c r="JE301" s="8">
        <v>2.0166923844173002E-21</v>
      </c>
      <c r="JF301" s="8">
        <v>2.0931690591243798E-21</v>
      </c>
      <c r="JG301" s="8">
        <v>2.16179162219071E-21</v>
      </c>
      <c r="JH301" s="8">
        <v>2.2216101148360601E-21</v>
      </c>
      <c r="JI301" s="8">
        <v>2.27178286033589E-21</v>
      </c>
      <c r="JJ301" s="8">
        <v>2.3115870687968599E-21</v>
      </c>
      <c r="JK301" s="8">
        <v>2.3404577851236101E-21</v>
      </c>
      <c r="JL301" s="8">
        <v>2.35793262664956E-21</v>
      </c>
      <c r="JM301" s="8">
        <v>2.3637908100059099E-21</v>
      </c>
      <c r="JN301" s="8">
        <v>5.5335121313988702E-18</v>
      </c>
      <c r="JO301" s="8">
        <v>5.5941689372749596E-18</v>
      </c>
      <c r="JP301" s="7">
        <v>5.3975230855738099</v>
      </c>
      <c r="JQ301" s="7">
        <v>4728.0253395720401</v>
      </c>
      <c r="JR301" s="7">
        <v>1.89693139668146</v>
      </c>
      <c r="JS301" s="7">
        <v>1.4436937579617799E-3</v>
      </c>
      <c r="JT301" s="7">
        <v>5013.2229966219602</v>
      </c>
      <c r="JU301" s="7">
        <v>5560.7857230603404</v>
      </c>
      <c r="JV301" s="7">
        <v>5954.1133489480499</v>
      </c>
      <c r="JW301" s="7">
        <v>6504.9507298046301</v>
      </c>
      <c r="JX301" s="7">
        <v>7156.6642913859996</v>
      </c>
      <c r="JY301" s="7">
        <v>7630.6580768322601</v>
      </c>
      <c r="JZ301" s="7">
        <v>8313.7164468094907</v>
      </c>
      <c r="KA301" s="7">
        <v>8860.8913957995792</v>
      </c>
      <c r="KB301" s="7">
        <v>9308.7107422610898</v>
      </c>
      <c r="KC301" s="7">
        <v>9704.5758745133298</v>
      </c>
      <c r="KD301" s="7">
        <v>10032.817462048601</v>
      </c>
      <c r="KE301" s="7">
        <v>10317.135828393601</v>
      </c>
      <c r="KF301" s="7">
        <v>10538.8990758375</v>
      </c>
      <c r="KG301" s="7">
        <v>10719.507271121</v>
      </c>
      <c r="KH301" s="7">
        <v>10916.1659848908</v>
      </c>
      <c r="KI301" s="7">
        <v>4970.4267735769299</v>
      </c>
      <c r="KJ301" s="7">
        <v>5457.2431057510503</v>
      </c>
      <c r="KK301" s="7">
        <v>5992.2096632130797</v>
      </c>
      <c r="KL301" s="7">
        <v>6529.0454970267601</v>
      </c>
      <c r="KM301" s="7">
        <v>7005.7804065850496</v>
      </c>
      <c r="KN301" s="7">
        <v>7648.9935726962403</v>
      </c>
      <c r="KO301" s="7">
        <v>8128.7707194956001</v>
      </c>
      <c r="KP301" s="7">
        <v>8709.48629480819</v>
      </c>
      <c r="KQ301" s="7">
        <v>9210.1341781788797</v>
      </c>
      <c r="KR301" s="7">
        <v>9606.8599410243205</v>
      </c>
      <c r="KS301" s="7">
        <v>9930.15939525059</v>
      </c>
      <c r="KT301" s="7">
        <v>10203.5595165838</v>
      </c>
      <c r="KU301" s="7">
        <v>10470.6820221495</v>
      </c>
      <c r="KV301" s="7">
        <v>10590.537972825899</v>
      </c>
      <c r="KW301" s="7">
        <v>10829.955127525</v>
      </c>
      <c r="KX301" s="7">
        <v>527327.06772211101</v>
      </c>
      <c r="KY301" s="7" t="s">
        <v>65</v>
      </c>
      <c r="KZ301" s="5"/>
      <c r="LA301" s="5"/>
      <c r="LB301" s="5"/>
      <c r="LC301" s="5"/>
      <c r="LD301" s="5"/>
      <c r="LE301" s="5"/>
      <c r="LF301" s="5"/>
      <c r="LG301" s="5"/>
      <c r="LH301" s="5"/>
    </row>
    <row r="302" spans="1:320" x14ac:dyDescent="0.25">
      <c r="A302" s="7">
        <v>18</v>
      </c>
      <c r="B302" s="7">
        <v>1.3157894736842099E-2</v>
      </c>
      <c r="C302" s="8">
        <v>4.5638529770105001E-5</v>
      </c>
      <c r="D302" s="8">
        <v>2.7525077543352599E-9</v>
      </c>
      <c r="E302" s="7">
        <v>1334.91869996317</v>
      </c>
      <c r="F302" s="7">
        <v>45.527734721999899</v>
      </c>
      <c r="G302" s="7">
        <v>46.338691573097599</v>
      </c>
      <c r="H302" s="7">
        <v>16413.777329024</v>
      </c>
      <c r="I302" s="7">
        <v>1.4398050288617501</v>
      </c>
      <c r="J302" s="7">
        <v>370.56783675440198</v>
      </c>
      <c r="K302" s="7">
        <v>0.82984183855807203</v>
      </c>
      <c r="L302" s="7">
        <v>1.5569778297424599</v>
      </c>
      <c r="M302" s="7">
        <v>59.176627796006798</v>
      </c>
      <c r="N302" s="8">
        <v>5.5462100309542196E-4</v>
      </c>
      <c r="O302" s="8">
        <v>5.5462749425501195E-4</v>
      </c>
      <c r="P302" s="7">
        <v>30</v>
      </c>
      <c r="Q302" s="7">
        <v>-5.55</v>
      </c>
      <c r="R302" s="7">
        <v>0</v>
      </c>
      <c r="S302" s="8">
        <v>6.7174562182333703E-5</v>
      </c>
      <c r="T302" s="8">
        <v>6.8148856871889102E-5</v>
      </c>
      <c r="U302" s="7">
        <v>0.11520064567108</v>
      </c>
      <c r="V302" s="7">
        <v>8.2472297577299604E-3</v>
      </c>
      <c r="W302" s="7">
        <v>0.16845758546449899</v>
      </c>
      <c r="X302" s="8">
        <v>1.4254783291570801E-4</v>
      </c>
      <c r="Y302" s="7">
        <v>1.95505963980631E-2</v>
      </c>
      <c r="Z302" s="7">
        <v>2.0802273500813699E-2</v>
      </c>
      <c r="AA302" s="7">
        <v>2.21579974784391E-2</v>
      </c>
      <c r="AB302" s="7">
        <v>2.3446471984073101E-2</v>
      </c>
      <c r="AC302" s="7">
        <v>2.4692857104198801E-2</v>
      </c>
      <c r="AD302" s="7">
        <v>2.59904618861517E-2</v>
      </c>
      <c r="AE302" s="7">
        <v>2.7171541529019801E-2</v>
      </c>
      <c r="AF302" s="7">
        <v>2.8350360242007398E-2</v>
      </c>
      <c r="AG302" s="7">
        <v>2.9495055894039099E-2</v>
      </c>
      <c r="AH302" s="7">
        <v>3.05760801477135E-2</v>
      </c>
      <c r="AI302" s="7">
        <v>3.1587117431131101E-2</v>
      </c>
      <c r="AJ302" s="7">
        <v>3.2495008529667399E-2</v>
      </c>
      <c r="AK302" s="7">
        <v>3.3253667263422097E-2</v>
      </c>
      <c r="AL302" s="7">
        <v>3.3772060362478297E-2</v>
      </c>
      <c r="AM302" s="7">
        <v>3.4918282771103801E-2</v>
      </c>
      <c r="AN302" s="7">
        <v>1.9273102824731301E-2</v>
      </c>
      <c r="AO302" s="7">
        <v>2.0554681408734201E-2</v>
      </c>
      <c r="AP302" s="7">
        <v>2.18385496043015E-2</v>
      </c>
      <c r="AQ302" s="7">
        <v>2.3133014350403699E-2</v>
      </c>
      <c r="AR302" s="7">
        <v>2.4445078609920599E-2</v>
      </c>
      <c r="AS302" s="7">
        <v>2.56684409009044E-2</v>
      </c>
      <c r="AT302" s="7">
        <v>2.6915401505794301E-2</v>
      </c>
      <c r="AU302" s="7">
        <v>2.8069213280679298E-2</v>
      </c>
      <c r="AV302" s="7">
        <v>2.9181153285588499E-2</v>
      </c>
      <c r="AW302" s="7">
        <v>3.02448968957491E-2</v>
      </c>
      <c r="AX302" s="7">
        <v>3.1236365884450799E-2</v>
      </c>
      <c r="AY302" s="7">
        <v>3.2122885888058401E-2</v>
      </c>
      <c r="AZ302" s="7">
        <v>3.2836691995266301E-2</v>
      </c>
      <c r="BA302" s="7">
        <v>3.3340128180121699E-2</v>
      </c>
      <c r="BB302" s="7">
        <v>3.4422977370947301E-2</v>
      </c>
      <c r="BC302" s="7">
        <v>1589.03486308233</v>
      </c>
      <c r="BD302" s="7">
        <v>1564.73881204497</v>
      </c>
      <c r="BE302" s="7">
        <v>1549.0246637402499</v>
      </c>
      <c r="BF302" s="7">
        <v>1530.19796857907</v>
      </c>
      <c r="BG302" s="7">
        <v>1511.0483285529899</v>
      </c>
      <c r="BH302" s="7">
        <v>1498.03989535611</v>
      </c>
      <c r="BI302" s="7">
        <v>1481.8433593008999</v>
      </c>
      <c r="BJ302" s="7">
        <v>1469.6391574597701</v>
      </c>
      <c r="BK302" s="7">
        <v>1459.9290920322301</v>
      </c>
      <c r="BL302" s="7">
        <v>1451.51383378794</v>
      </c>
      <c r="BM302" s="7">
        <v>1444.45161911074</v>
      </c>
      <c r="BN302" s="7">
        <v>1438.2813271943401</v>
      </c>
      <c r="BO302" s="7">
        <v>1433.3755019943301</v>
      </c>
      <c r="BP302" s="7">
        <v>1429.66691453826</v>
      </c>
      <c r="BQ302" s="7">
        <v>1423.6058807997999</v>
      </c>
      <c r="BR302" s="7">
        <v>1594.40451536303</v>
      </c>
      <c r="BS302" s="7">
        <v>1571.54263505057</v>
      </c>
      <c r="BT302" s="7">
        <v>1550.2966523212499</v>
      </c>
      <c r="BU302" s="7">
        <v>1531.7678218023</v>
      </c>
      <c r="BV302" s="7">
        <v>1516.8605116107799</v>
      </c>
      <c r="BW302" s="7">
        <v>1499.5350812409499</v>
      </c>
      <c r="BX302" s="7">
        <v>1487.33144745306</v>
      </c>
      <c r="BY302" s="7">
        <v>1474.1209506191301</v>
      </c>
      <c r="BZ302" s="7">
        <v>1463.2916529399399</v>
      </c>
      <c r="CA302" s="7">
        <v>1454.76337679005</v>
      </c>
      <c r="CB302" s="7">
        <v>1447.7101925588599</v>
      </c>
      <c r="CC302" s="7">
        <v>1441.6584829245401</v>
      </c>
      <c r="CD302" s="7">
        <v>1436.0736361448201</v>
      </c>
      <c r="CE302" s="7">
        <v>1433.19669503298</v>
      </c>
      <c r="CF302" s="7">
        <v>1426.1499289748001</v>
      </c>
      <c r="CG302" s="7">
        <v>871.78509266843105</v>
      </c>
      <c r="CH302" s="7">
        <v>3.7108993363092098E-2</v>
      </c>
      <c r="CI302" s="7">
        <v>3.8857029988489999E-2</v>
      </c>
      <c r="CJ302" s="7">
        <v>4.0706769995699603E-2</v>
      </c>
      <c r="CK302" s="7">
        <v>4.2194667347187902E-2</v>
      </c>
      <c r="CL302" s="7">
        <v>4.3355164833574801E-2</v>
      </c>
      <c r="CM302" s="7">
        <v>4.4592554488708198E-2</v>
      </c>
      <c r="CN302" s="7">
        <v>4.5301427965943802E-2</v>
      </c>
      <c r="CO302" s="7">
        <v>4.6006417580466703E-2</v>
      </c>
      <c r="CP302" s="7">
        <v>4.6644666989615002E-2</v>
      </c>
      <c r="CQ302" s="7">
        <v>4.7135597845130599E-2</v>
      </c>
      <c r="CR302" s="7">
        <v>4.7497480161170703E-2</v>
      </c>
      <c r="CS302" s="7">
        <v>4.7703500989588303E-2</v>
      </c>
      <c r="CT302" s="7">
        <v>4.7808744165055803E-2</v>
      </c>
      <c r="CU302" s="7">
        <v>4.7824439794188399E-2</v>
      </c>
      <c r="CV302" s="7">
        <v>4.7524020661935597E-2</v>
      </c>
      <c r="CW302" s="7">
        <v>3.7266011895538402E-2</v>
      </c>
      <c r="CX302" s="7">
        <v>3.9102140781510697E-2</v>
      </c>
      <c r="CY302" s="7">
        <v>4.0762611103700302E-2</v>
      </c>
      <c r="CZ302" s="7">
        <v>4.2275614921573099E-2</v>
      </c>
      <c r="DA302" s="7">
        <v>4.3709794496148799E-2</v>
      </c>
      <c r="DB302" s="7">
        <v>4.4699553786102103E-2</v>
      </c>
      <c r="DC302" s="7">
        <v>4.5733973083566998E-2</v>
      </c>
      <c r="DD302" s="7">
        <v>4.6395902099143398E-2</v>
      </c>
      <c r="DE302" s="7">
        <v>4.69601192901834E-2</v>
      </c>
      <c r="DF302" s="7">
        <v>4.7457139881608802E-2</v>
      </c>
      <c r="DG302" s="7">
        <v>4.7833465523041602E-2</v>
      </c>
      <c r="DH302" s="7">
        <v>4.8057517695224698E-2</v>
      </c>
      <c r="DI302" s="7">
        <v>4.80901572986423E-2</v>
      </c>
      <c r="DJ302" s="7">
        <v>4.8157452966050403E-2</v>
      </c>
      <c r="DK302" s="7">
        <v>4.76473528477106E-2</v>
      </c>
      <c r="DL302" s="7">
        <v>9.53947450221619E-2</v>
      </c>
      <c r="DM302" s="8">
        <v>2.0751559354860899E-4</v>
      </c>
      <c r="DN302" s="8">
        <v>2.0455757663110399E-4</v>
      </c>
      <c r="DO302" s="8">
        <v>8.9972911138739708E-6</v>
      </c>
      <c r="DP302" s="8">
        <v>9.7231347394318005E-6</v>
      </c>
      <c r="DQ302" s="8">
        <v>1.04628754412507E-5</v>
      </c>
      <c r="DR302" s="8">
        <v>1.1208531382298E-5</v>
      </c>
      <c r="DS302" s="8">
        <v>1.1954776290547101E-5</v>
      </c>
      <c r="DT302" s="8">
        <v>1.2693071989566399E-5</v>
      </c>
      <c r="DU302" s="8">
        <v>1.3415647104473101E-5</v>
      </c>
      <c r="DV302" s="8">
        <v>1.41146066516882E-5</v>
      </c>
      <c r="DW302" s="8">
        <v>1.47827942594007E-5</v>
      </c>
      <c r="DX302" s="8">
        <v>1.5413988910791901E-5</v>
      </c>
      <c r="DY302" s="8">
        <v>1.60019634412672E-5</v>
      </c>
      <c r="DZ302" s="8">
        <v>1.6532920400131798E-5</v>
      </c>
      <c r="EA302" s="8">
        <v>1.69771649776815E-5</v>
      </c>
      <c r="EB302" s="8">
        <v>1.72867989036598E-5</v>
      </c>
      <c r="EC302" s="8">
        <v>1.7950027942547201E-5</v>
      </c>
      <c r="ED302" s="8">
        <v>8.8395109620008407E-6</v>
      </c>
      <c r="EE302" s="8">
        <v>9.5655379588487007E-6</v>
      </c>
      <c r="EF302" s="8">
        <v>1.03033627569612E-5</v>
      </c>
      <c r="EG302" s="8">
        <v>1.10470787252906E-5</v>
      </c>
      <c r="EH302" s="8">
        <v>1.1789307892170999E-5</v>
      </c>
      <c r="EI302" s="8">
        <v>1.2523109983076E-5</v>
      </c>
      <c r="EJ302" s="8">
        <v>1.3239973893644199E-5</v>
      </c>
      <c r="EK302" s="8">
        <v>1.3931954805322499E-5</v>
      </c>
      <c r="EL302" s="8">
        <v>1.4591649579170401E-5</v>
      </c>
      <c r="EM302" s="8">
        <v>1.5212750999167601E-5</v>
      </c>
      <c r="EN302" s="8">
        <v>1.57884628736736E-5</v>
      </c>
      <c r="EO302" s="8">
        <v>1.6305132648744999E-5</v>
      </c>
      <c r="EP302" s="8">
        <v>1.6732627930165199E-5</v>
      </c>
      <c r="EQ302" s="8">
        <v>1.7023446163685102E-5</v>
      </c>
      <c r="ER302" s="8">
        <v>1.7663669459181999E-5</v>
      </c>
      <c r="ES302" s="7">
        <v>3.6193800746390998</v>
      </c>
      <c r="ET302" s="7">
        <v>0.23313617140631099</v>
      </c>
      <c r="EU302" s="7">
        <v>2.7506037040316702</v>
      </c>
      <c r="EV302" s="7">
        <v>2.85512869031745</v>
      </c>
      <c r="EW302" s="7">
        <v>2.94375864074537</v>
      </c>
      <c r="EX302" s="7">
        <v>3.0364230812655202</v>
      </c>
      <c r="EY302" s="7">
        <v>3.1120691846802502</v>
      </c>
      <c r="EZ302" s="7">
        <v>3.1844485905304998</v>
      </c>
      <c r="FA302" s="7">
        <v>3.2525649776350001</v>
      </c>
      <c r="FB302" s="7">
        <v>3.3157741331780599</v>
      </c>
      <c r="FC302" s="7">
        <v>3.37146936201392</v>
      </c>
      <c r="FD302" s="7">
        <v>3.4202986874216399</v>
      </c>
      <c r="FE302" s="7">
        <v>3.4594342862149698</v>
      </c>
      <c r="FF302" s="7">
        <v>3.49480696056815</v>
      </c>
      <c r="FG302" s="7">
        <v>3.52519026339594</v>
      </c>
      <c r="FH302" s="7">
        <v>3.54802796418757</v>
      </c>
      <c r="FI302" s="7">
        <v>3.58595923092689</v>
      </c>
      <c r="FJ302" s="7">
        <v>2.73180623860803</v>
      </c>
      <c r="FK302" s="7">
        <v>2.8295107424425301</v>
      </c>
      <c r="FL302" s="7">
        <v>2.9256459495669298</v>
      </c>
      <c r="FM302" s="7">
        <v>3.0130716616628601</v>
      </c>
      <c r="FN302" s="7">
        <v>3.0963377612532099</v>
      </c>
      <c r="FO302" s="7">
        <v>3.1681379703161201</v>
      </c>
      <c r="FP302" s="7">
        <v>3.23577403407953</v>
      </c>
      <c r="FQ302" s="7">
        <v>3.2978385572857198</v>
      </c>
      <c r="FR302" s="7">
        <v>3.3529925371998801</v>
      </c>
      <c r="FS302" s="7">
        <v>3.4008155120802401</v>
      </c>
      <c r="FT302" s="7">
        <v>3.4425790692612099</v>
      </c>
      <c r="FU302" s="7">
        <v>3.47942946506351</v>
      </c>
      <c r="FV302" s="7">
        <v>3.5115020109228001</v>
      </c>
      <c r="FW302" s="7">
        <v>3.5273546210572801</v>
      </c>
      <c r="FX302" s="7">
        <v>3.5689164174885599</v>
      </c>
      <c r="FY302" s="7">
        <v>5.13798914545605</v>
      </c>
      <c r="FZ302" s="7">
        <v>0</v>
      </c>
      <c r="GA302" s="7">
        <v>0</v>
      </c>
      <c r="GB302" s="7">
        <v>0</v>
      </c>
      <c r="GC302" s="7">
        <v>0</v>
      </c>
      <c r="GD302" s="7">
        <v>0</v>
      </c>
      <c r="GE302" s="7">
        <v>0</v>
      </c>
      <c r="GF302" s="7">
        <v>0</v>
      </c>
      <c r="GG302" s="7">
        <v>0</v>
      </c>
      <c r="GH302" s="7">
        <v>0</v>
      </c>
      <c r="GI302" s="8">
        <v>1.78368020758748E-5</v>
      </c>
      <c r="GJ302" s="8">
        <v>1.9288672698280501E-5</v>
      </c>
      <c r="GK302" s="8">
        <v>4.3021848305800598E-5</v>
      </c>
      <c r="GL302" s="8">
        <v>3.6267194165794198E-5</v>
      </c>
      <c r="GM302" s="8">
        <v>5.3280647793006402E-5</v>
      </c>
      <c r="GN302" s="8">
        <v>7.4115790400218994E-5</v>
      </c>
      <c r="GO302" s="8">
        <v>1.32648517339009E-4</v>
      </c>
      <c r="GP302" s="8">
        <v>3.56136974017292E-5</v>
      </c>
      <c r="GQ302" s="7">
        <v>0</v>
      </c>
      <c r="GR302" s="7">
        <v>0</v>
      </c>
      <c r="GS302" s="7">
        <v>0</v>
      </c>
      <c r="GT302" s="7">
        <v>0</v>
      </c>
      <c r="GU302" s="7">
        <v>0</v>
      </c>
      <c r="GV302" s="7">
        <v>0</v>
      </c>
      <c r="GW302" s="7">
        <v>0</v>
      </c>
      <c r="GX302" s="7">
        <v>0</v>
      </c>
      <c r="GY302" s="7">
        <v>0</v>
      </c>
      <c r="GZ302" s="7">
        <v>0</v>
      </c>
      <c r="HA302" s="7">
        <v>0</v>
      </c>
      <c r="HB302" s="8">
        <v>1.4254783291570801E-4</v>
      </c>
      <c r="HC302" s="7">
        <v>0</v>
      </c>
      <c r="HD302" s="7">
        <v>0</v>
      </c>
      <c r="HE302" s="8">
        <v>1.6042482127810999E-16</v>
      </c>
      <c r="HF302" s="8">
        <v>1.5873583472365899E-16</v>
      </c>
      <c r="HG302" s="8">
        <v>1.5695478306372E-16</v>
      </c>
      <c r="HH302" s="8">
        <v>1.55118006701513E-16</v>
      </c>
      <c r="HI302" s="8">
        <v>1.53214985542865E-16</v>
      </c>
      <c r="HJ302" s="8">
        <v>1.51269832862735E-16</v>
      </c>
      <c r="HK302" s="8">
        <v>1.4928918107773401E-16</v>
      </c>
      <c r="HL302" s="8">
        <v>1.4727761698671999E-16</v>
      </c>
      <c r="HM302" s="8">
        <v>1.45230953760814E-16</v>
      </c>
      <c r="HN302" s="8">
        <v>1.43138131376436E-16</v>
      </c>
      <c r="HO302" s="8">
        <v>1.40992640499706E-16</v>
      </c>
      <c r="HP302" s="8">
        <v>1.3885581418085999E-16</v>
      </c>
      <c r="HQ302" s="8">
        <v>1.36910574952407E-16</v>
      </c>
      <c r="HR302" s="8">
        <v>1.3546312448099901E-16</v>
      </c>
      <c r="HS302" s="8">
        <v>1.3078196246892499E-16</v>
      </c>
      <c r="HT302" s="8">
        <v>1.6328831143885401E-16</v>
      </c>
      <c r="HU302" s="8">
        <v>1.6135111662838699E-16</v>
      </c>
      <c r="HV302" s="8">
        <v>1.59384028173364E-16</v>
      </c>
      <c r="HW302" s="8">
        <v>1.5738505425115E-16</v>
      </c>
      <c r="HX302" s="8">
        <v>1.5536541889067299E-16</v>
      </c>
      <c r="HY302" s="8">
        <v>1.5332285045216799E-16</v>
      </c>
      <c r="HZ302" s="8">
        <v>1.5127002244664501E-16</v>
      </c>
      <c r="IA302" s="8">
        <v>1.4920847632555201E-16</v>
      </c>
      <c r="IB302" s="8">
        <v>1.4713345175165199E-16</v>
      </c>
      <c r="IC302" s="8">
        <v>1.4503163004968901E-16</v>
      </c>
      <c r="ID302" s="8">
        <v>1.4289922311095E-16</v>
      </c>
      <c r="IE302" s="8">
        <v>1.4079567604160901E-16</v>
      </c>
      <c r="IF302" s="8">
        <v>1.3891144110364701E-16</v>
      </c>
      <c r="IG302" s="8">
        <v>1.37558614636348E-16</v>
      </c>
      <c r="IH302" s="8">
        <v>1.32902200907577E-16</v>
      </c>
      <c r="II302" s="8">
        <v>3.8898058185199202E-14</v>
      </c>
      <c r="IJ302" s="8">
        <v>1.44338881893036E-21</v>
      </c>
      <c r="IK302" s="8">
        <v>1.5434099089943201E-21</v>
      </c>
      <c r="IL302" s="8">
        <v>1.64219834510423E-21</v>
      </c>
      <c r="IM302" s="8">
        <v>1.7386450460734202E-21</v>
      </c>
      <c r="IN302" s="8">
        <v>1.8316508765243702E-21</v>
      </c>
      <c r="IO302" s="8">
        <v>1.9200788783763899E-21</v>
      </c>
      <c r="IP302" s="8">
        <v>2.00281096985467E-21</v>
      </c>
      <c r="IQ302" s="8">
        <v>2.0787656323655599E-21</v>
      </c>
      <c r="IR302" s="8">
        <v>2.1469193095426499E-21</v>
      </c>
      <c r="IS302" s="8">
        <v>2.2063295697478802E-21</v>
      </c>
      <c r="IT302" s="8">
        <v>2.25615907876404E-21</v>
      </c>
      <c r="IU302" s="8">
        <v>2.2956921229476699E-21</v>
      </c>
      <c r="IV302" s="8">
        <v>2.3243534181562401E-21</v>
      </c>
      <c r="IW302" s="8">
        <v>2.34172379176448E-21</v>
      </c>
      <c r="IX302" s="8">
        <v>2.3475398806983599E-21</v>
      </c>
      <c r="IY302" s="8">
        <v>1.44338881893036E-21</v>
      </c>
      <c r="IZ302" s="8">
        <v>1.5434102308114601E-21</v>
      </c>
      <c r="JA302" s="8">
        <v>1.6421914599358999E-21</v>
      </c>
      <c r="JB302" s="8">
        <v>1.7386450844966001E-21</v>
      </c>
      <c r="JC302" s="8">
        <v>1.8316507590982699E-21</v>
      </c>
      <c r="JD302" s="8">
        <v>1.9200789191312101E-21</v>
      </c>
      <c r="JE302" s="8">
        <v>2.00281114808456E-21</v>
      </c>
      <c r="JF302" s="8">
        <v>2.07876574873864E-21</v>
      </c>
      <c r="JG302" s="8">
        <v>2.1469197693339002E-21</v>
      </c>
      <c r="JH302" s="8">
        <v>2.20633007494931E-21</v>
      </c>
      <c r="JI302" s="8">
        <v>2.25615907876404E-21</v>
      </c>
      <c r="JJ302" s="8">
        <v>2.2956921742281799E-21</v>
      </c>
      <c r="JK302" s="8">
        <v>2.3243534592304002E-21</v>
      </c>
      <c r="JL302" s="8">
        <v>2.3417216706129801E-21</v>
      </c>
      <c r="JM302" s="8">
        <v>2.3475405472292499E-21</v>
      </c>
      <c r="JN302" s="8">
        <v>5.5448338989292799E-18</v>
      </c>
      <c r="JO302" s="8">
        <v>5.6050732235207003E-18</v>
      </c>
      <c r="JP302" s="7">
        <v>5.3025421150463004</v>
      </c>
      <c r="JQ302" s="7">
        <v>4603.7764022436804</v>
      </c>
      <c r="JR302" s="7">
        <v>1.88016703425454</v>
      </c>
      <c r="JS302" s="7">
        <v>1.4436937579617799E-3</v>
      </c>
      <c r="JT302" s="7">
        <v>5177.4859802288302</v>
      </c>
      <c r="JU302" s="7">
        <v>5761.16192828155</v>
      </c>
      <c r="JV302" s="7">
        <v>6179.7039930502597</v>
      </c>
      <c r="JW302" s="7">
        <v>6764.3118673209801</v>
      </c>
      <c r="JX302" s="7">
        <v>7454.4334390443</v>
      </c>
      <c r="JY302" s="7">
        <v>7955.3392680278803</v>
      </c>
      <c r="JZ302" s="7">
        <v>8675.1534529679102</v>
      </c>
      <c r="KA302" s="7">
        <v>9250.0396418613691</v>
      </c>
      <c r="KB302" s="7">
        <v>9719.1983123412792</v>
      </c>
      <c r="KC302" s="7">
        <v>10132.7393129432</v>
      </c>
      <c r="KD302" s="7">
        <v>10474.5704635362</v>
      </c>
      <c r="KE302" s="7">
        <v>10769.4446341251</v>
      </c>
      <c r="KF302" s="7">
        <v>10997.983867877099</v>
      </c>
      <c r="KG302" s="7">
        <v>11182.543921431699</v>
      </c>
      <c r="KH302" s="7">
        <v>11373.5561549101</v>
      </c>
      <c r="KI302" s="7">
        <v>5129.1319767099003</v>
      </c>
      <c r="KJ302" s="7">
        <v>5648.9365517222996</v>
      </c>
      <c r="KK302" s="7">
        <v>6218.3283660236602</v>
      </c>
      <c r="KL302" s="7">
        <v>6788.4009393979204</v>
      </c>
      <c r="KM302" s="7">
        <v>7293.6774280187401</v>
      </c>
      <c r="KN302" s="7">
        <v>7973.7288420197901</v>
      </c>
      <c r="KO302" s="7">
        <v>8479.8255916507896</v>
      </c>
      <c r="KP302" s="7">
        <v>9090.7113440138401</v>
      </c>
      <c r="KQ302" s="7">
        <v>9615.8332606131407</v>
      </c>
      <c r="KR302" s="7">
        <v>10030.7624926513</v>
      </c>
      <c r="KS302" s="7">
        <v>10367.9175654357</v>
      </c>
      <c r="KT302" s="7">
        <v>10652.0665695155</v>
      </c>
      <c r="KU302" s="7">
        <v>10928.556370115601</v>
      </c>
      <c r="KV302" s="7">
        <v>11051.7962989639</v>
      </c>
      <c r="KW302" s="7">
        <v>11291.8671499719</v>
      </c>
      <c r="KX302" s="7">
        <v>526972.41391477303</v>
      </c>
      <c r="KY302" s="7" t="s">
        <v>65</v>
      </c>
      <c r="KZ302" s="5"/>
      <c r="LA302" s="5"/>
      <c r="LB302" s="5"/>
      <c r="LC302" s="5"/>
      <c r="LD302" s="5"/>
      <c r="LE302" s="5"/>
      <c r="LF302" s="5"/>
      <c r="LG302" s="5"/>
      <c r="LH302" s="5"/>
    </row>
    <row r="303" spans="1:320" x14ac:dyDescent="0.25">
      <c r="A303" s="7">
        <v>18.499999999999901</v>
      </c>
      <c r="B303" s="7">
        <v>1.32017543859649E-2</v>
      </c>
      <c r="C303" s="8">
        <v>4.6484188635753797E-5</v>
      </c>
      <c r="D303" s="8">
        <v>2.6898234423092299E-9</v>
      </c>
      <c r="E303" s="7">
        <v>1327.39723460651</v>
      </c>
      <c r="F303" s="7">
        <v>44.423184415999998</v>
      </c>
      <c r="G303" s="7">
        <v>45.242727803225598</v>
      </c>
      <c r="H303" s="7">
        <v>15685.1097879067</v>
      </c>
      <c r="I303" s="7">
        <v>1.3758868235005901</v>
      </c>
      <c r="J303" s="7">
        <v>371.25578016615202</v>
      </c>
      <c r="K303" s="7">
        <v>0.83138240460026003</v>
      </c>
      <c r="L303" s="7">
        <v>1.5161101833278701</v>
      </c>
      <c r="M303" s="7">
        <v>59.934682887670803</v>
      </c>
      <c r="N303" s="8">
        <v>5.5462100309542196E-4</v>
      </c>
      <c r="O303" s="8">
        <v>5.5462749425501195E-4</v>
      </c>
      <c r="P303" s="7">
        <v>30</v>
      </c>
      <c r="Q303" s="7">
        <v>-5.55</v>
      </c>
      <c r="R303" s="7">
        <v>0</v>
      </c>
      <c r="S303" s="8">
        <v>6.7535567389816997E-5</v>
      </c>
      <c r="T303" s="8">
        <v>6.8509279181628097E-5</v>
      </c>
      <c r="U303" s="7">
        <v>0.115607710536174</v>
      </c>
      <c r="V303" s="7">
        <v>8.2176286620494407E-3</v>
      </c>
      <c r="W303" s="7">
        <v>0.16649973554749201</v>
      </c>
      <c r="X303" s="8">
        <v>1.4102929780778899E-4</v>
      </c>
      <c r="Y303" s="7">
        <v>1.9602852805045999E-2</v>
      </c>
      <c r="Z303" s="7">
        <v>2.0857201453696999E-2</v>
      </c>
      <c r="AA303" s="7">
        <v>2.2215651333449001E-2</v>
      </c>
      <c r="AB303" s="7">
        <v>2.3506527394440702E-2</v>
      </c>
      <c r="AC303" s="7">
        <v>2.4755044264323098E-2</v>
      </c>
      <c r="AD303" s="7">
        <v>2.60547224949539E-2</v>
      </c>
      <c r="AE303" s="7">
        <v>2.7237416199559002E-2</v>
      </c>
      <c r="AF303" s="7">
        <v>2.84177007381156E-2</v>
      </c>
      <c r="AG303" s="7">
        <v>2.9563657866299799E-2</v>
      </c>
      <c r="AH303" s="7">
        <v>3.0645669262332101E-2</v>
      </c>
      <c r="AI303" s="7">
        <v>3.1657420738834999E-2</v>
      </c>
      <c r="AJ303" s="7">
        <v>3.25657222172673E-2</v>
      </c>
      <c r="AK303" s="7">
        <v>3.3324548987012502E-2</v>
      </c>
      <c r="AL303" s="7">
        <v>3.3842938005674297E-2</v>
      </c>
      <c r="AM303" s="7">
        <v>3.4988031497906899E-2</v>
      </c>
      <c r="AN303" s="7">
        <v>1.9325721662808801E-2</v>
      </c>
      <c r="AO303" s="7">
        <v>2.06100470549677E-2</v>
      </c>
      <c r="AP303" s="7">
        <v>2.1896498090179298E-2</v>
      </c>
      <c r="AQ303" s="7">
        <v>2.31933969680003E-2</v>
      </c>
      <c r="AR303" s="7">
        <v>2.45077598907745E-2</v>
      </c>
      <c r="AS303" s="7">
        <v>2.5733045544492399E-2</v>
      </c>
      <c r="AT303" s="7">
        <v>2.6981832164352602E-2</v>
      </c>
      <c r="AU303" s="7">
        <v>2.8137094303928401E-2</v>
      </c>
      <c r="AV303" s="7">
        <v>2.9250264175597101E-2</v>
      </c>
      <c r="AW303" s="7">
        <v>3.0315015851666901E-2</v>
      </c>
      <c r="AX303" s="7">
        <v>3.1307220888553901E-2</v>
      </c>
      <c r="AY303" s="7">
        <v>3.2194181591594401E-2</v>
      </c>
      <c r="AZ303" s="7">
        <v>3.2908136800573501E-2</v>
      </c>
      <c r="BA303" s="7">
        <v>3.3411649826904102E-2</v>
      </c>
      <c r="BB303" s="7">
        <v>3.4493294352302098E-2</v>
      </c>
      <c r="BC303" s="7">
        <v>1578.0478622247199</v>
      </c>
      <c r="BD303" s="7">
        <v>1553.93393346578</v>
      </c>
      <c r="BE303" s="7">
        <v>1538.3368057352</v>
      </c>
      <c r="BF303" s="7">
        <v>1519.64730612882</v>
      </c>
      <c r="BG303" s="7">
        <v>1500.6359223233801</v>
      </c>
      <c r="BH303" s="7">
        <v>1487.7206444204401</v>
      </c>
      <c r="BI303" s="7">
        <v>1471.63726458561</v>
      </c>
      <c r="BJ303" s="7">
        <v>1459.5185089921299</v>
      </c>
      <c r="BK303" s="7">
        <v>1449.8776791960499</v>
      </c>
      <c r="BL303" s="7">
        <v>1441.52372890481</v>
      </c>
      <c r="BM303" s="7">
        <v>1434.51508744998</v>
      </c>
      <c r="BN303" s="7">
        <v>1428.39294138287</v>
      </c>
      <c r="BO303" s="7">
        <v>1423.5268424020101</v>
      </c>
      <c r="BP303" s="7">
        <v>1419.8487462721</v>
      </c>
      <c r="BQ303" s="7">
        <v>1413.85302571691</v>
      </c>
      <c r="BR303" s="7">
        <v>1583.3573994508099</v>
      </c>
      <c r="BS303" s="7">
        <v>1560.67139601447</v>
      </c>
      <c r="BT303" s="7">
        <v>1539.5854552744399</v>
      </c>
      <c r="BU303" s="7">
        <v>1521.19409330695</v>
      </c>
      <c r="BV303" s="7">
        <v>1506.3957532475699</v>
      </c>
      <c r="BW303" s="7">
        <v>1489.1948871409199</v>
      </c>
      <c r="BX303" s="7">
        <v>1477.0788099050301</v>
      </c>
      <c r="BY303" s="7">
        <v>1463.96157580458</v>
      </c>
      <c r="BZ303" s="7">
        <v>1453.2094122846099</v>
      </c>
      <c r="CA303" s="7">
        <v>1444.7435613918899</v>
      </c>
      <c r="CB303" s="7">
        <v>1437.7437411472899</v>
      </c>
      <c r="CC303" s="7">
        <v>1431.73914600377</v>
      </c>
      <c r="CD303" s="7">
        <v>1426.1977440287201</v>
      </c>
      <c r="CE303" s="7">
        <v>1423.3454608611801</v>
      </c>
      <c r="CF303" s="7">
        <v>1416.3679666310099</v>
      </c>
      <c r="CG303" s="7">
        <v>866.07866658482499</v>
      </c>
      <c r="CH303" s="7">
        <v>3.5991585105953697E-2</v>
      </c>
      <c r="CI303" s="7">
        <v>3.7624146978075299E-2</v>
      </c>
      <c r="CJ303" s="7">
        <v>3.9366357196410899E-2</v>
      </c>
      <c r="CK303" s="7">
        <v>4.0735658904736301E-2</v>
      </c>
      <c r="CL303" s="7">
        <v>4.1773796990809603E-2</v>
      </c>
      <c r="CM303" s="7">
        <v>4.2905610932408703E-2</v>
      </c>
      <c r="CN303" s="7">
        <v>4.3509204634346398E-2</v>
      </c>
      <c r="CO303" s="7">
        <v>4.41281124448763E-2</v>
      </c>
      <c r="CP303" s="7">
        <v>4.4696181486814299E-2</v>
      </c>
      <c r="CQ303" s="7">
        <v>4.5130255919629603E-2</v>
      </c>
      <c r="CR303" s="7">
        <v>4.5447778246725502E-2</v>
      </c>
      <c r="CS303" s="7">
        <v>4.5619376531920303E-2</v>
      </c>
      <c r="CT303" s="7">
        <v>4.5698015631626898E-2</v>
      </c>
      <c r="CU303" s="7">
        <v>4.5692332332989603E-2</v>
      </c>
      <c r="CV303" s="7">
        <v>4.5345267656421599E-2</v>
      </c>
      <c r="CW303" s="7">
        <v>3.61558708439415E-2</v>
      </c>
      <c r="CX303" s="7">
        <v>3.78809784953879E-2</v>
      </c>
      <c r="CY303" s="7">
        <v>3.9424295051161497E-2</v>
      </c>
      <c r="CZ303" s="7">
        <v>4.0819690272897002E-2</v>
      </c>
      <c r="DA303" s="7">
        <v>4.2142020444870601E-2</v>
      </c>
      <c r="DB303" s="7">
        <v>4.3015812056751999E-2</v>
      </c>
      <c r="DC303" s="7">
        <v>4.3952349522129397E-2</v>
      </c>
      <c r="DD303" s="7">
        <v>4.4523882068392202E-2</v>
      </c>
      <c r="DE303" s="7">
        <v>4.5014604576887003E-2</v>
      </c>
      <c r="DF303" s="7">
        <v>4.5452899574444802E-2</v>
      </c>
      <c r="DG303" s="7">
        <v>4.5783763801935801E-2</v>
      </c>
      <c r="DH303" s="7">
        <v>4.59731606536826E-2</v>
      </c>
      <c r="DI303" s="7">
        <v>4.59809972168259E-2</v>
      </c>
      <c r="DJ303" s="7">
        <v>4.6031795216703301E-2</v>
      </c>
      <c r="DK303" s="7">
        <v>4.5495708858977101E-2</v>
      </c>
      <c r="DL303" s="7">
        <v>8.4575313851857403E-2</v>
      </c>
      <c r="DM303" s="8">
        <v>2.0827486110256899E-4</v>
      </c>
      <c r="DN303" s="8">
        <v>2.0531684418506301E-4</v>
      </c>
      <c r="DO303" s="8">
        <v>9.0336752991619992E-6</v>
      </c>
      <c r="DP303" s="8">
        <v>9.7620404743023704E-6</v>
      </c>
      <c r="DQ303" s="8">
        <v>1.0504271498119E-5</v>
      </c>
      <c r="DR303" s="8">
        <v>1.12523590851101E-5</v>
      </c>
      <c r="DS303" s="8">
        <v>1.2000948729973201E-5</v>
      </c>
      <c r="DT303" s="8">
        <v>1.2741473766860001E-5</v>
      </c>
      <c r="DU303" s="8">
        <v>1.3466134640105899E-5</v>
      </c>
      <c r="DV303" s="8">
        <v>1.4167009079623101E-5</v>
      </c>
      <c r="DW303" s="8">
        <v>1.4836914911109099E-5</v>
      </c>
      <c r="DX303" s="8">
        <v>1.5469607375454599E-5</v>
      </c>
      <c r="DY303" s="8">
        <v>1.60588381706978E-5</v>
      </c>
      <c r="DZ303" s="8">
        <v>1.6590791809532701E-5</v>
      </c>
      <c r="EA303" s="8">
        <v>1.7035758977104901E-5</v>
      </c>
      <c r="EB303" s="8">
        <v>1.7345830780675801E-5</v>
      </c>
      <c r="EC303" s="8">
        <v>1.8009206504737901E-5</v>
      </c>
      <c r="ED303" s="8">
        <v>8.8758951472888792E-6</v>
      </c>
      <c r="EE303" s="8">
        <v>9.6044436937192808E-6</v>
      </c>
      <c r="EF303" s="8">
        <v>1.0344758813829499E-5</v>
      </c>
      <c r="EG303" s="8">
        <v>1.10909064281028E-5</v>
      </c>
      <c r="EH303" s="8">
        <v>1.1835480331597099E-5</v>
      </c>
      <c r="EI303" s="8">
        <v>1.25715117603695E-5</v>
      </c>
      <c r="EJ303" s="8">
        <v>1.3290461429277E-5</v>
      </c>
      <c r="EK303" s="8">
        <v>1.39843572332574E-5</v>
      </c>
      <c r="EL303" s="8">
        <v>1.46457702308789E-5</v>
      </c>
      <c r="EM303" s="8">
        <v>1.5268369463830302E-5</v>
      </c>
      <c r="EN303" s="8">
        <v>1.5845337603104101E-5</v>
      </c>
      <c r="EO303" s="8">
        <v>1.6363004058145901E-5</v>
      </c>
      <c r="EP303" s="8">
        <v>1.6791221929588699E-5</v>
      </c>
      <c r="EQ303" s="8">
        <v>1.70824780407011E-5</v>
      </c>
      <c r="ER303" s="8">
        <v>1.77228480213728E-5</v>
      </c>
      <c r="ES303" s="7">
        <v>3.6193800744739302</v>
      </c>
      <c r="ET303" s="7">
        <v>0.23181050056122701</v>
      </c>
      <c r="EU303" s="7">
        <v>2.7558177327123801</v>
      </c>
      <c r="EV303" s="7">
        <v>2.8602447545231602</v>
      </c>
      <c r="EW303" s="7">
        <v>2.9487682233444001</v>
      </c>
      <c r="EX303" s="7">
        <v>3.04131078157365</v>
      </c>
      <c r="EY303" s="7">
        <v>3.1168365132963398</v>
      </c>
      <c r="EZ303" s="7">
        <v>3.1890905136636198</v>
      </c>
      <c r="FA303" s="7">
        <v>3.2570789756047498</v>
      </c>
      <c r="FB303" s="7">
        <v>3.3201599489285201</v>
      </c>
      <c r="FC303" s="7">
        <v>3.3757310790432999</v>
      </c>
      <c r="FD303" s="7">
        <v>3.4244409192880298</v>
      </c>
      <c r="FE303" s="7">
        <v>3.4634662730574899</v>
      </c>
      <c r="FF303" s="7">
        <v>3.4987332185300102</v>
      </c>
      <c r="FG303" s="7">
        <v>3.5290224130191201</v>
      </c>
      <c r="FH303" s="7">
        <v>3.55178971657373</v>
      </c>
      <c r="FI303" s="7">
        <v>3.58954176531457</v>
      </c>
      <c r="FJ303" s="7">
        <v>2.7371192971496501</v>
      </c>
      <c r="FK303" s="7">
        <v>2.8347232439264798</v>
      </c>
      <c r="FL303" s="7">
        <v>2.9307441067077402</v>
      </c>
      <c r="FM303" s="7">
        <v>3.0180480783656498</v>
      </c>
      <c r="FN303" s="7">
        <v>3.1011853227472201</v>
      </c>
      <c r="FO303" s="7">
        <v>3.1728582751313898</v>
      </c>
      <c r="FP303" s="7">
        <v>3.2403652219736299</v>
      </c>
      <c r="FQ303" s="7">
        <v>3.3023017270588602</v>
      </c>
      <c r="FR303" s="7">
        <v>3.3573317109057101</v>
      </c>
      <c r="FS303" s="7">
        <v>3.4050363466625302</v>
      </c>
      <c r="FT303" s="7">
        <v>3.4466867948910398</v>
      </c>
      <c r="FU303" s="7">
        <v>3.4834303862515799</v>
      </c>
      <c r="FV303" s="7">
        <v>3.5154081197502398</v>
      </c>
      <c r="FW303" s="7">
        <v>3.5312020138652702</v>
      </c>
      <c r="FX303" s="7">
        <v>3.57257973570331</v>
      </c>
      <c r="FY303" s="7">
        <v>5.1379891454560003</v>
      </c>
      <c r="FZ303" s="7">
        <v>0</v>
      </c>
      <c r="GA303" s="7">
        <v>0</v>
      </c>
      <c r="GB303" s="7">
        <v>0</v>
      </c>
      <c r="GC303" s="7">
        <v>0</v>
      </c>
      <c r="GD303" s="7">
        <v>0</v>
      </c>
      <c r="GE303" s="7">
        <v>0</v>
      </c>
      <c r="GF303" s="7">
        <v>0</v>
      </c>
      <c r="GG303" s="7">
        <v>0</v>
      </c>
      <c r="GH303" s="7">
        <v>0</v>
      </c>
      <c r="GI303" s="8">
        <v>1.7909570446450799E-5</v>
      </c>
      <c r="GJ303" s="8">
        <v>1.93664841680216E-5</v>
      </c>
      <c r="GK303" s="8">
        <v>4.3192295825161502E-5</v>
      </c>
      <c r="GL303" s="8">
        <v>3.640794082194E-5</v>
      </c>
      <c r="GM303" s="8">
        <v>5.3482427069500499E-5</v>
      </c>
      <c r="GN303" s="8">
        <v>7.43876710608962E-5</v>
      </c>
      <c r="GO303" s="8">
        <v>1.33113261369551E-4</v>
      </c>
      <c r="GP303" s="8">
        <v>3.5732054526110802E-5</v>
      </c>
      <c r="GQ303" s="7">
        <v>0</v>
      </c>
      <c r="GR303" s="7">
        <v>0</v>
      </c>
      <c r="GS303" s="7">
        <v>0</v>
      </c>
      <c r="GT303" s="7">
        <v>0</v>
      </c>
      <c r="GU303" s="7">
        <v>0</v>
      </c>
      <c r="GV303" s="7">
        <v>0</v>
      </c>
      <c r="GW303" s="7">
        <v>0</v>
      </c>
      <c r="GX303" s="7">
        <v>0</v>
      </c>
      <c r="GY303" s="7">
        <v>0</v>
      </c>
      <c r="GZ303" s="7">
        <v>0</v>
      </c>
      <c r="HA303" s="7">
        <v>0</v>
      </c>
      <c r="HB303" s="8">
        <v>1.4102929780778899E-4</v>
      </c>
      <c r="HC303" s="7">
        <v>0</v>
      </c>
      <c r="HD303" s="7">
        <v>0</v>
      </c>
      <c r="HE303" s="8">
        <v>1.5837562129211999E-16</v>
      </c>
      <c r="HF303" s="8">
        <v>1.56715967538695E-16</v>
      </c>
      <c r="HG303" s="8">
        <v>1.54964871045927E-16</v>
      </c>
      <c r="HH303" s="8">
        <v>1.5315999984596099E-16</v>
      </c>
      <c r="HI303" s="8">
        <v>1.5128901449237301E-16</v>
      </c>
      <c r="HJ303" s="8">
        <v>1.49376335101529E-16</v>
      </c>
      <c r="HK303" s="8">
        <v>1.4742847515866499E-16</v>
      </c>
      <c r="HL303" s="8">
        <v>1.4544988779648901E-16</v>
      </c>
      <c r="HM303" s="8">
        <v>1.43436462201029E-16</v>
      </c>
      <c r="HN303" s="8">
        <v>1.4137744957608701E-16</v>
      </c>
      <c r="HO303" s="8">
        <v>1.39266919777023E-16</v>
      </c>
      <c r="HP303" s="8">
        <v>1.3716303909296599E-16</v>
      </c>
      <c r="HQ303" s="8">
        <v>1.35248591365946E-16</v>
      </c>
      <c r="HR303" s="8">
        <v>1.3382327090720799E-16</v>
      </c>
      <c r="HS303" s="8">
        <v>1.2921412312039501E-16</v>
      </c>
      <c r="HT303" s="8">
        <v>1.6119158330657401E-16</v>
      </c>
      <c r="HU303" s="8">
        <v>1.5928745061849901E-16</v>
      </c>
      <c r="HV303" s="8">
        <v>1.57354377788831E-16</v>
      </c>
      <c r="HW303" s="8">
        <v>1.55389586902816E-16</v>
      </c>
      <c r="HX303" s="8">
        <v>1.5340414185979E-16</v>
      </c>
      <c r="HY303" s="8">
        <v>1.5139584506693301E-16</v>
      </c>
      <c r="HZ303" s="8">
        <v>1.4937721782591501E-16</v>
      </c>
      <c r="IA303" s="8">
        <v>1.47349631210976E-16</v>
      </c>
      <c r="IB303" s="8">
        <v>1.4530848179821E-16</v>
      </c>
      <c r="IC303" s="8">
        <v>1.43240809119365E-16</v>
      </c>
      <c r="ID303" s="8">
        <v>1.4114257115648401E-16</v>
      </c>
      <c r="IE303" s="8">
        <v>1.39072472798967E-16</v>
      </c>
      <c r="IF303" s="8">
        <v>1.3721797127482499E-16</v>
      </c>
      <c r="IG303" s="8">
        <v>1.3588636298213001E-16</v>
      </c>
      <c r="IH303" s="8">
        <v>1.31301928592571E-16</v>
      </c>
      <c r="II303" s="8">
        <v>3.9322412381378898E-14</v>
      </c>
      <c r="IJ303" s="8">
        <v>1.4307139380560601E-21</v>
      </c>
      <c r="IK303" s="8">
        <v>1.5298676180821999E-21</v>
      </c>
      <c r="IL303" s="8">
        <v>1.62779307813742E-21</v>
      </c>
      <c r="IM303" s="8">
        <v>1.72341131574217E-21</v>
      </c>
      <c r="IN303" s="8">
        <v>1.8156117063311502E-21</v>
      </c>
      <c r="IO303" s="8">
        <v>1.9032746550858399E-21</v>
      </c>
      <c r="IP303" s="8">
        <v>1.9852916962720899E-21</v>
      </c>
      <c r="IQ303" s="8">
        <v>2.0605898810430402E-21</v>
      </c>
      <c r="IR303" s="8">
        <v>2.1281545848272002E-21</v>
      </c>
      <c r="IS303" s="8">
        <v>2.18705363668522E-21</v>
      </c>
      <c r="IT303" s="8">
        <v>2.2364649272307699E-21</v>
      </c>
      <c r="IU303" s="8">
        <v>2.27564342555421E-21</v>
      </c>
      <c r="IV303" s="8">
        <v>2.3040624045032198E-21</v>
      </c>
      <c r="IW303" s="8">
        <v>2.32127581167298E-21</v>
      </c>
      <c r="IX303" s="8">
        <v>2.32704382660384E-21</v>
      </c>
      <c r="IY303" s="8">
        <v>1.43071959205463E-21</v>
      </c>
      <c r="IZ303" s="8">
        <v>1.5298673505814599E-21</v>
      </c>
      <c r="JA303" s="8">
        <v>1.62779308652567E-21</v>
      </c>
      <c r="JB303" s="8">
        <v>1.72341136824069E-21</v>
      </c>
      <c r="JC303" s="8">
        <v>1.8156117037670799E-21</v>
      </c>
      <c r="JD303" s="8">
        <v>1.9032746467300401E-21</v>
      </c>
      <c r="JE303" s="8">
        <v>1.9852921519280499E-21</v>
      </c>
      <c r="JF303" s="8">
        <v>2.0605898810430402E-21</v>
      </c>
      <c r="JG303" s="8">
        <v>2.1281546370144398E-21</v>
      </c>
      <c r="JH303" s="8">
        <v>2.18705359593246E-21</v>
      </c>
      <c r="JI303" s="8">
        <v>2.2364516901446501E-21</v>
      </c>
      <c r="JJ303" s="8">
        <v>2.27564343678589E-21</v>
      </c>
      <c r="JK303" s="8">
        <v>2.30405740840351E-21</v>
      </c>
      <c r="JL303" s="8">
        <v>2.32127581167298E-21</v>
      </c>
      <c r="JM303" s="8">
        <v>2.3270441253592899E-21</v>
      </c>
      <c r="JN303" s="8">
        <v>5.5456122062541998E-18</v>
      </c>
      <c r="JO303" s="8">
        <v>5.6053246992462097E-18</v>
      </c>
      <c r="JP303" s="7">
        <v>5.2095147029863904</v>
      </c>
      <c r="JQ303" s="7">
        <v>4483.1568627821698</v>
      </c>
      <c r="JR303" s="7">
        <v>1.8636012990956301</v>
      </c>
      <c r="JS303" s="7">
        <v>1.4436937579617799E-3</v>
      </c>
      <c r="JT303" s="7">
        <v>5357.6505863536804</v>
      </c>
      <c r="JU303" s="7">
        <v>5979.00211267334</v>
      </c>
      <c r="JV303" s="7">
        <v>6423.7735944482301</v>
      </c>
      <c r="JW303" s="7">
        <v>7043.4890199064703</v>
      </c>
      <c r="JX303" s="7">
        <v>7773.35354115875</v>
      </c>
      <c r="JY303" s="7">
        <v>8301.8544609310502</v>
      </c>
      <c r="JZ303" s="7">
        <v>9059.0674694444497</v>
      </c>
      <c r="KA303" s="7">
        <v>9661.7827540996095</v>
      </c>
      <c r="KB303" s="7">
        <v>10152.087688993601</v>
      </c>
      <c r="KC303" s="7">
        <v>10582.9363684052</v>
      </c>
      <c r="KD303" s="7">
        <v>10937.8924967237</v>
      </c>
      <c r="KE303" s="7">
        <v>11242.872701870599</v>
      </c>
      <c r="KF303" s="7">
        <v>11477.8630303109</v>
      </c>
      <c r="KG303" s="7">
        <v>11666.297625770399</v>
      </c>
      <c r="KH303" s="7">
        <v>11852.1485228661</v>
      </c>
      <c r="KI303" s="7">
        <v>5303.6598083939998</v>
      </c>
      <c r="KJ303" s="7">
        <v>5857.8401758016898</v>
      </c>
      <c r="KK303" s="7">
        <v>6463.1121901707902</v>
      </c>
      <c r="KL303" s="7">
        <v>7067.7283172339503</v>
      </c>
      <c r="KM303" s="7">
        <v>7602.5296800510496</v>
      </c>
      <c r="KN303" s="7">
        <v>8320.4739130390499</v>
      </c>
      <c r="KO303" s="7">
        <v>8853.3498351794296</v>
      </c>
      <c r="KP303" s="7">
        <v>9494.6764075216106</v>
      </c>
      <c r="KQ303" s="7">
        <v>10044.1758829994</v>
      </c>
      <c r="KR303" s="7">
        <v>10476.9976135335</v>
      </c>
      <c r="KS303" s="7">
        <v>10827.577363021301</v>
      </c>
      <c r="KT303" s="7">
        <v>11122.0302392293</v>
      </c>
      <c r="KU303" s="7">
        <v>11407.4973090612</v>
      </c>
      <c r="KV303" s="7">
        <v>11533.9137625602</v>
      </c>
      <c r="KW303" s="7">
        <v>11774.5183576128</v>
      </c>
      <c r="KX303" s="7">
        <v>526653.68111701705</v>
      </c>
      <c r="KY303" s="7" t="s">
        <v>65</v>
      </c>
      <c r="KZ303" s="5"/>
      <c r="LA303" s="5"/>
      <c r="LB303" s="5"/>
      <c r="LC303" s="5"/>
      <c r="LD303" s="5"/>
      <c r="LE303" s="5"/>
      <c r="LF303" s="5"/>
      <c r="LG303" s="5"/>
      <c r="LH303" s="5"/>
    </row>
    <row r="304" spans="1:320" x14ac:dyDescent="0.25">
      <c r="A304" s="7">
        <v>19</v>
      </c>
      <c r="B304" s="7">
        <v>1.3245614035087699E-2</v>
      </c>
      <c r="C304" s="8">
        <v>4.7351666918640601E-5</v>
      </c>
      <c r="D304" s="8">
        <v>2.6282390825923001E-9</v>
      </c>
      <c r="E304" s="7">
        <v>1319.8376226094199</v>
      </c>
      <c r="F304" s="7">
        <v>43.336256081999998</v>
      </c>
      <c r="G304" s="7">
        <v>44.164143496006297</v>
      </c>
      <c r="H304" s="7">
        <v>14983.323416651599</v>
      </c>
      <c r="I304" s="7">
        <v>1.31432661549575</v>
      </c>
      <c r="J304" s="7">
        <v>371.91294347389999</v>
      </c>
      <c r="K304" s="7">
        <v>0.83285404232335702</v>
      </c>
      <c r="L304" s="7">
        <v>1.4760812917741</v>
      </c>
      <c r="M304" s="7">
        <v>60.6727235335578</v>
      </c>
      <c r="N304" s="8">
        <v>5.5462100309542196E-4</v>
      </c>
      <c r="O304" s="8">
        <v>5.5462749425501195E-4</v>
      </c>
      <c r="P304" s="7">
        <v>30</v>
      </c>
      <c r="Q304" s="7">
        <v>-5.55</v>
      </c>
      <c r="R304" s="7">
        <v>0</v>
      </c>
      <c r="S304" s="8">
        <v>6.7895283135587295E-5</v>
      </c>
      <c r="T304" s="8">
        <v>6.8868419206132906E-5</v>
      </c>
      <c r="U304" s="7">
        <v>0.116012675800212</v>
      </c>
      <c r="V304" s="7">
        <v>8.1883925587080408E-3</v>
      </c>
      <c r="W304" s="7">
        <v>0.16457927280602899</v>
      </c>
      <c r="X304" s="8">
        <v>1.3954010617872999E-4</v>
      </c>
      <c r="Y304" s="7">
        <v>1.9654299241217501E-2</v>
      </c>
      <c r="Z304" s="7">
        <v>2.0911235998596699E-2</v>
      </c>
      <c r="AA304" s="7">
        <v>2.2272336824493401E-2</v>
      </c>
      <c r="AB304" s="7">
        <v>2.3565531953750999E-2</v>
      </c>
      <c r="AC304" s="7">
        <v>2.4816096692466899E-2</v>
      </c>
      <c r="AD304" s="7">
        <v>2.6117778825851999E-2</v>
      </c>
      <c r="AE304" s="7">
        <v>2.7302016605057201E-2</v>
      </c>
      <c r="AF304" s="7">
        <v>2.8483712227316101E-2</v>
      </c>
      <c r="AG304" s="7">
        <v>2.9630888164219299E-2</v>
      </c>
      <c r="AH304" s="7">
        <v>3.0713854791021799E-2</v>
      </c>
      <c r="AI304" s="7">
        <v>3.1726298231350501E-2</v>
      </c>
      <c r="AJ304" s="7">
        <v>3.2634996450366702E-2</v>
      </c>
      <c r="AK304" s="7">
        <v>3.33939836986396E-2</v>
      </c>
      <c r="AL304" s="7">
        <v>3.3912364002709E-2</v>
      </c>
      <c r="AM304" s="7">
        <v>3.5056341609737397E-2</v>
      </c>
      <c r="AN304" s="7">
        <v>1.9377526294240398E-2</v>
      </c>
      <c r="AO304" s="7">
        <v>2.06645185945167E-2</v>
      </c>
      <c r="AP304" s="7">
        <v>2.19534694847318E-2</v>
      </c>
      <c r="AQ304" s="7">
        <v>2.3252720758426101E-2</v>
      </c>
      <c r="AR304" s="7">
        <v>2.4569306986538701E-2</v>
      </c>
      <c r="AS304" s="7">
        <v>2.5796437828008899E-2</v>
      </c>
      <c r="AT304" s="7">
        <v>2.7046986990452201E-2</v>
      </c>
      <c r="AU304" s="7">
        <v>2.8203641447169098E-2</v>
      </c>
      <c r="AV304" s="7">
        <v>2.9317995682308199E-2</v>
      </c>
      <c r="AW304" s="7">
        <v>3.0383721982151099E-2</v>
      </c>
      <c r="AX304" s="7">
        <v>3.1376639593251203E-2</v>
      </c>
      <c r="AY304" s="7">
        <v>3.2264026454890397E-2</v>
      </c>
      <c r="AZ304" s="7">
        <v>3.2978122567469098E-2</v>
      </c>
      <c r="BA304" s="7">
        <v>3.3481709252935303E-2</v>
      </c>
      <c r="BB304" s="7">
        <v>3.4562167933802297E-2</v>
      </c>
      <c r="BC304" s="7">
        <v>1567.10839803104</v>
      </c>
      <c r="BD304" s="7">
        <v>1543.1717499910999</v>
      </c>
      <c r="BE304" s="7">
        <v>1527.6883446674899</v>
      </c>
      <c r="BF304" s="7">
        <v>1509.13216053413</v>
      </c>
      <c r="BG304" s="7">
        <v>1490.25516879374</v>
      </c>
      <c r="BH304" s="7">
        <v>1477.4305234593101</v>
      </c>
      <c r="BI304" s="7">
        <v>1461.45750554753</v>
      </c>
      <c r="BJ304" s="7">
        <v>1449.42235041661</v>
      </c>
      <c r="BK304" s="7">
        <v>1439.8494488414301</v>
      </c>
      <c r="BL304" s="7">
        <v>1431.5558098362801</v>
      </c>
      <c r="BM304" s="7">
        <v>1424.59994667409</v>
      </c>
      <c r="BN304" s="7">
        <v>1418.5252743946501</v>
      </c>
      <c r="BO304" s="7">
        <v>1413.6983125105601</v>
      </c>
      <c r="BP304" s="7">
        <v>1410.0501797046199</v>
      </c>
      <c r="BQ304" s="7">
        <v>1404.11811161532</v>
      </c>
      <c r="BR304" s="7">
        <v>1572.35962220487</v>
      </c>
      <c r="BS304" s="7">
        <v>1549.8447874072499</v>
      </c>
      <c r="BT304" s="7">
        <v>1528.9144186322301</v>
      </c>
      <c r="BU304" s="7">
        <v>1510.6565929805599</v>
      </c>
      <c r="BV304" s="7">
        <v>1495.96410930519</v>
      </c>
      <c r="BW304" s="7">
        <v>1478.8843934171</v>
      </c>
      <c r="BX304" s="7">
        <v>1466.8536260573801</v>
      </c>
      <c r="BY304" s="7">
        <v>1453.8275177790499</v>
      </c>
      <c r="BZ304" s="7">
        <v>1443.1509509718001</v>
      </c>
      <c r="CA304" s="7">
        <v>1434.7464453006</v>
      </c>
      <c r="CB304" s="7">
        <v>1427.79915398291</v>
      </c>
      <c r="CC304" s="7">
        <v>1421.84099434008</v>
      </c>
      <c r="CD304" s="7">
        <v>1416.3424304119401</v>
      </c>
      <c r="CE304" s="7">
        <v>1413.5144336856599</v>
      </c>
      <c r="CF304" s="7">
        <v>1406.6048265300001</v>
      </c>
      <c r="CG304" s="7">
        <v>860.35177186345697</v>
      </c>
      <c r="CH304" s="7">
        <v>3.4887259745738898E-2</v>
      </c>
      <c r="CI304" s="7">
        <v>3.6405355310847799E-2</v>
      </c>
      <c r="CJ304" s="7">
        <v>3.8040263873516701E-2</v>
      </c>
      <c r="CK304" s="7">
        <v>3.9292787577262699E-2</v>
      </c>
      <c r="CL304" s="7">
        <v>4.0212728928029101E-2</v>
      </c>
      <c r="CM304" s="7">
        <v>4.1243314295346598E-2</v>
      </c>
      <c r="CN304" s="7">
        <v>4.1749381681120301E-2</v>
      </c>
      <c r="CO304" s="7">
        <v>4.2290399378025E-2</v>
      </c>
      <c r="CP304" s="7">
        <v>4.2795502029355302E-2</v>
      </c>
      <c r="CQ304" s="7">
        <v>4.31802627109426E-2</v>
      </c>
      <c r="CR304" s="7">
        <v>4.3459330670697398E-2</v>
      </c>
      <c r="CS304" s="7">
        <v>4.3602493545053002E-2</v>
      </c>
      <c r="CT304" s="7">
        <v>4.3659418849710099E-2</v>
      </c>
      <c r="CU304" s="7">
        <v>4.3637411409202603E-2</v>
      </c>
      <c r="CV304" s="7">
        <v>4.3257799944937197E-2</v>
      </c>
      <c r="CW304" s="7">
        <v>3.5058964568838002E-2</v>
      </c>
      <c r="CX304" s="7">
        <v>3.6673423705025E-2</v>
      </c>
      <c r="CY304" s="7">
        <v>3.8100458099152003E-2</v>
      </c>
      <c r="CZ304" s="7">
        <v>3.9379764387442999E-2</v>
      </c>
      <c r="DA304" s="7">
        <v>4.05931783287619E-2</v>
      </c>
      <c r="DB304" s="7">
        <v>4.1356378130527199E-2</v>
      </c>
      <c r="DC304" s="7">
        <v>4.2200418871970999E-2</v>
      </c>
      <c r="DD304" s="7">
        <v>4.2689747677957898E-2</v>
      </c>
      <c r="DE304" s="7">
        <v>4.31147906175657E-2</v>
      </c>
      <c r="DF304" s="7">
        <v>4.3501851509718199E-2</v>
      </c>
      <c r="DG304" s="7">
        <v>4.3792940022361303E-2</v>
      </c>
      <c r="DH304" s="7">
        <v>4.3953286328876601E-2</v>
      </c>
      <c r="DI304" s="7">
        <v>4.39415589706331E-2</v>
      </c>
      <c r="DJ304" s="7">
        <v>4.3979164459964297E-2</v>
      </c>
      <c r="DK304" s="7">
        <v>4.3427373814054697E-2</v>
      </c>
      <c r="DL304" s="7">
        <v>7.4849606053120896E-2</v>
      </c>
      <c r="DM304" s="8">
        <v>2.09019456917098E-4</v>
      </c>
      <c r="DN304" s="8">
        <v>2.06061439999593E-4</v>
      </c>
      <c r="DO304" s="8">
        <v>9.0693545384289993E-6</v>
      </c>
      <c r="DP304" s="8">
        <v>9.8001928014429892E-6</v>
      </c>
      <c r="DQ304" s="8">
        <v>1.05448663099317E-5</v>
      </c>
      <c r="DR304" s="8">
        <v>1.1295338854495899E-5</v>
      </c>
      <c r="DS304" s="8">
        <v>1.2046228235583E-5</v>
      </c>
      <c r="DT304" s="8">
        <v>1.27889398413668E-5</v>
      </c>
      <c r="DU304" s="8">
        <v>1.351564647254E-5</v>
      </c>
      <c r="DV304" s="8">
        <v>1.4218399092254E-5</v>
      </c>
      <c r="DW304" s="8">
        <v>1.48899902149121E-5</v>
      </c>
      <c r="DX304" s="8">
        <v>1.5524151790870599E-5</v>
      </c>
      <c r="DY304" s="8">
        <v>1.6114614782825198E-5</v>
      </c>
      <c r="DZ304" s="8">
        <v>1.6647546009792201E-5</v>
      </c>
      <c r="EA304" s="8">
        <v>1.7093221927482299E-5</v>
      </c>
      <c r="EB304" s="8">
        <v>1.7403723222547699E-5</v>
      </c>
      <c r="EC304" s="8">
        <v>1.8067242822624599E-5</v>
      </c>
      <c r="ED304" s="8">
        <v>8.9115743865558895E-6</v>
      </c>
      <c r="EE304" s="8">
        <v>9.6425960208599097E-6</v>
      </c>
      <c r="EF304" s="8">
        <v>1.03853536256422E-5</v>
      </c>
      <c r="EG304" s="8">
        <v>1.11338861974885E-5</v>
      </c>
      <c r="EH304" s="8">
        <v>1.18807598372069E-5</v>
      </c>
      <c r="EI304" s="8">
        <v>1.2618977834876299E-5</v>
      </c>
      <c r="EJ304" s="8">
        <v>1.3339973261711201E-5</v>
      </c>
      <c r="EK304" s="8">
        <v>1.40357472458883E-5</v>
      </c>
      <c r="EL304" s="8">
        <v>1.46988455346819E-5</v>
      </c>
      <c r="EM304" s="8">
        <v>1.5322913879246299E-5</v>
      </c>
      <c r="EN304" s="8">
        <v>1.59011142152315E-5</v>
      </c>
      <c r="EO304" s="8">
        <v>1.64197582584055E-5</v>
      </c>
      <c r="EP304" s="8">
        <v>1.68486848799661E-5</v>
      </c>
      <c r="EQ304" s="8">
        <v>1.7140370482573099E-5</v>
      </c>
      <c r="ER304" s="8">
        <v>1.77808843392594E-5</v>
      </c>
      <c r="ES304" s="7">
        <v>3.6193800744108602</v>
      </c>
      <c r="ET304" s="7">
        <v>0.23050652740883301</v>
      </c>
      <c r="EU304" s="7">
        <v>2.7609086694002101</v>
      </c>
      <c r="EV304" s="7">
        <v>2.8652395259127101</v>
      </c>
      <c r="EW304" s="7">
        <v>2.9536586769508699</v>
      </c>
      <c r="EX304" s="7">
        <v>3.0460818903946398</v>
      </c>
      <c r="EY304" s="7">
        <v>3.1214899062134598</v>
      </c>
      <c r="EZ304" s="7">
        <v>3.1936213246566698</v>
      </c>
      <c r="FA304" s="7">
        <v>3.26148479502158</v>
      </c>
      <c r="FB304" s="7">
        <v>3.32444057477122</v>
      </c>
      <c r="FC304" s="7">
        <v>3.37989055674882</v>
      </c>
      <c r="FD304" s="7">
        <v>3.4284838030972198</v>
      </c>
      <c r="FE304" s="7">
        <v>3.4674016431679502</v>
      </c>
      <c r="FF304" s="7">
        <v>3.5025654994251001</v>
      </c>
      <c r="FG304" s="7">
        <v>3.53276294404849</v>
      </c>
      <c r="FH304" s="7">
        <v>3.55546161141136</v>
      </c>
      <c r="FI304" s="7">
        <v>3.59303912384624</v>
      </c>
      <c r="FJ304" s="7">
        <v>2.7423066781794301</v>
      </c>
      <c r="FK304" s="7">
        <v>2.8398120010166501</v>
      </c>
      <c r="FL304" s="7">
        <v>2.9357208176231899</v>
      </c>
      <c r="FM304" s="7">
        <v>3.02290563152535</v>
      </c>
      <c r="FN304" s="7">
        <v>3.1059168326550801</v>
      </c>
      <c r="FO304" s="7">
        <v>3.1774654081915599</v>
      </c>
      <c r="FP304" s="7">
        <v>3.2448462088454901</v>
      </c>
      <c r="FQ304" s="7">
        <v>3.3066576913622598</v>
      </c>
      <c r="FR304" s="7">
        <v>3.3615666325612601</v>
      </c>
      <c r="FS304" s="7">
        <v>3.4091557994444699</v>
      </c>
      <c r="FT304" s="7">
        <v>3.4506959237722299</v>
      </c>
      <c r="FU304" s="7">
        <v>3.4873353664192899</v>
      </c>
      <c r="FV304" s="7">
        <v>3.5192206493879699</v>
      </c>
      <c r="FW304" s="7">
        <v>3.5349573337884301</v>
      </c>
      <c r="FX304" s="7">
        <v>3.5761557702957498</v>
      </c>
      <c r="FY304" s="7">
        <v>5.1379891454559399</v>
      </c>
      <c r="FZ304" s="7">
        <v>0</v>
      </c>
      <c r="GA304" s="7">
        <v>0</v>
      </c>
      <c r="GB304" s="7">
        <v>0</v>
      </c>
      <c r="GC304" s="7">
        <v>0</v>
      </c>
      <c r="GD304" s="7">
        <v>0</v>
      </c>
      <c r="GE304" s="7">
        <v>0</v>
      </c>
      <c r="GF304" s="7">
        <v>0</v>
      </c>
      <c r="GG304" s="7">
        <v>0</v>
      </c>
      <c r="GH304" s="7">
        <v>0</v>
      </c>
      <c r="GI304" s="8">
        <v>1.7980928924984799E-5</v>
      </c>
      <c r="GJ304" s="8">
        <v>1.9442788822302899E-5</v>
      </c>
      <c r="GK304" s="8">
        <v>4.3359444987558502E-5</v>
      </c>
      <c r="GL304" s="8">
        <v>2.392698807279E-5</v>
      </c>
      <c r="GM304" s="8">
        <v>5.2263537410494501E-5</v>
      </c>
      <c r="GN304" s="8">
        <v>8.8690047757853397E-5</v>
      </c>
      <c r="GO304" s="8">
        <v>1.33569033778824E-4</v>
      </c>
      <c r="GP304" s="8">
        <v>3.5848127161884002E-5</v>
      </c>
      <c r="GQ304" s="7">
        <v>0</v>
      </c>
      <c r="GR304" s="7">
        <v>0</v>
      </c>
      <c r="GS304" s="7">
        <v>0</v>
      </c>
      <c r="GT304" s="7">
        <v>0</v>
      </c>
      <c r="GU304" s="7">
        <v>0</v>
      </c>
      <c r="GV304" s="7">
        <v>0</v>
      </c>
      <c r="GW304" s="7">
        <v>0</v>
      </c>
      <c r="GX304" s="7">
        <v>0</v>
      </c>
      <c r="GY304" s="7">
        <v>0</v>
      </c>
      <c r="GZ304" s="7">
        <v>0</v>
      </c>
      <c r="HA304" s="7">
        <v>0</v>
      </c>
      <c r="HB304" s="8">
        <v>1.3954010617872999E-4</v>
      </c>
      <c r="HC304" s="7">
        <v>0</v>
      </c>
      <c r="HD304" s="7">
        <v>0</v>
      </c>
      <c r="HE304" s="8">
        <v>1.56114590205786E-16</v>
      </c>
      <c r="HF304" s="8">
        <v>1.54486506437213E-16</v>
      </c>
      <c r="HG304" s="8">
        <v>1.52768419866297E-16</v>
      </c>
      <c r="HH304" s="8">
        <v>1.50997216930134E-16</v>
      </c>
      <c r="HI304" s="8">
        <v>1.4916080376181901E-16</v>
      </c>
      <c r="HJ304" s="8">
        <v>1.4728309560892401E-16</v>
      </c>
      <c r="HK304" s="8">
        <v>1.45370506086057E-16</v>
      </c>
      <c r="HL304" s="8">
        <v>1.4342740808073799E-16</v>
      </c>
      <c r="HM304" s="8">
        <v>1.41449755903387E-16</v>
      </c>
      <c r="HN304" s="8">
        <v>1.3942688893992001E-16</v>
      </c>
      <c r="HO304" s="8">
        <v>1.3735242435411901E-16</v>
      </c>
      <c r="HP304" s="8">
        <v>1.3529083812711301E-16</v>
      </c>
      <c r="HQ304" s="8">
        <v>1.3340386132574199E-16</v>
      </c>
      <c r="HR304" s="8">
        <v>1.3200300755135699E-16</v>
      </c>
      <c r="HS304" s="8">
        <v>1.2747120618189999E-16</v>
      </c>
      <c r="HT304" s="8">
        <v>1.5887855284797199E-16</v>
      </c>
      <c r="HU304" s="8">
        <v>1.5701140036326E-16</v>
      </c>
      <c r="HV304" s="8">
        <v>1.5511484720427999E-16</v>
      </c>
      <c r="HW304" s="8">
        <v>1.53186833403688E-16</v>
      </c>
      <c r="HX304" s="8">
        <v>1.5123822975452901E-16</v>
      </c>
      <c r="HY304" s="8">
        <v>1.4926681463181299E-16</v>
      </c>
      <c r="HZ304" s="8">
        <v>1.4728494686566799E-16</v>
      </c>
      <c r="IA304" s="8">
        <v>1.45293950894027E-16</v>
      </c>
      <c r="IB304" s="8">
        <v>1.4328917712167299E-16</v>
      </c>
      <c r="IC304" s="8">
        <v>1.4125800123198601E-16</v>
      </c>
      <c r="ID304" s="8">
        <v>1.3919710818967299E-16</v>
      </c>
      <c r="IE304" s="8">
        <v>1.3716269444593901E-16</v>
      </c>
      <c r="IF304" s="8">
        <v>1.3534000632396601E-16</v>
      </c>
      <c r="IG304" s="8">
        <v>1.3403128548064599E-16</v>
      </c>
      <c r="IH304" s="8">
        <v>1.2952411089566501E-16</v>
      </c>
      <c r="II304" s="8">
        <v>3.9682966095137601E-14</v>
      </c>
      <c r="IJ304" s="8">
        <v>1.41585856719783E-21</v>
      </c>
      <c r="IK304" s="8">
        <v>1.51399754830605E-21</v>
      </c>
      <c r="IL304" s="8">
        <v>1.6109225638696199E-21</v>
      </c>
      <c r="IM304" s="8">
        <v>1.7055647313116898E-21</v>
      </c>
      <c r="IN304" s="8">
        <v>1.7968250859178899E-21</v>
      </c>
      <c r="IO304" s="8">
        <v>1.8835946493928099E-21</v>
      </c>
      <c r="IP304" s="8">
        <v>1.9647763677933798E-21</v>
      </c>
      <c r="IQ304" s="8">
        <v>2.03930812885951E-21</v>
      </c>
      <c r="IR304" s="8">
        <v>2.1061854813031399E-21</v>
      </c>
      <c r="IS304" s="8">
        <v>2.1644841876321898E-21</v>
      </c>
      <c r="IT304" s="8">
        <v>2.2133814079537798E-21</v>
      </c>
      <c r="IU304" s="8">
        <v>2.2522604524244699E-21</v>
      </c>
      <c r="IV304" s="8">
        <v>2.2803018076240001E-21</v>
      </c>
      <c r="IW304" s="8">
        <v>2.2973438079677101E-21</v>
      </c>
      <c r="IX304" s="8">
        <v>2.30305323498124E-21</v>
      </c>
      <c r="IY304" s="8">
        <v>1.41585804213305E-21</v>
      </c>
      <c r="IZ304" s="8">
        <v>1.51399750437241E-21</v>
      </c>
      <c r="JA304" s="8">
        <v>1.6109225408039101E-21</v>
      </c>
      <c r="JB304" s="8">
        <v>1.7055647700702998E-21</v>
      </c>
      <c r="JC304" s="8">
        <v>1.7968250859178899E-21</v>
      </c>
      <c r="JD304" s="8">
        <v>1.8835946253214601E-21</v>
      </c>
      <c r="JE304" s="8">
        <v>1.9647772530405701E-21</v>
      </c>
      <c r="JF304" s="8">
        <v>2.0393091711050901E-21</v>
      </c>
      <c r="JG304" s="8">
        <v>2.1061854813031399E-21</v>
      </c>
      <c r="JH304" s="8">
        <v>2.1644841876321898E-21</v>
      </c>
      <c r="JI304" s="8">
        <v>2.2133891157539499E-21</v>
      </c>
      <c r="JJ304" s="8">
        <v>2.25217828487387E-21</v>
      </c>
      <c r="JK304" s="8">
        <v>2.28030111820513E-21</v>
      </c>
      <c r="JL304" s="8">
        <v>2.29734588939379E-21</v>
      </c>
      <c r="JM304" s="8">
        <v>2.30305323498124E-21</v>
      </c>
      <c r="JN304" s="8">
        <v>5.5373653024024598E-18</v>
      </c>
      <c r="JO304" s="8">
        <v>5.5964609467299002E-18</v>
      </c>
      <c r="JP304" s="7">
        <v>5.1184181724432296</v>
      </c>
      <c r="JQ304" s="7">
        <v>4366.0799056808801</v>
      </c>
      <c r="JR304" s="7">
        <v>1.84723544293325</v>
      </c>
      <c r="JS304" s="7">
        <v>1.4436937579617799E-3</v>
      </c>
      <c r="JT304" s="7">
        <v>5554.0514235886103</v>
      </c>
      <c r="JU304" s="7">
        <v>6214.6317642864096</v>
      </c>
      <c r="JV304" s="7">
        <v>6686.6693665944003</v>
      </c>
      <c r="JW304" s="7">
        <v>7342.7702030261598</v>
      </c>
      <c r="JX304" s="7">
        <v>8113.5605268363997</v>
      </c>
      <c r="JY304" s="7">
        <v>8670.1964968923494</v>
      </c>
      <c r="JZ304" s="7">
        <v>9465.1962936935597</v>
      </c>
      <c r="KA304" s="7">
        <v>10095.620117365799</v>
      </c>
      <c r="KB304" s="7">
        <v>10606.692588174399</v>
      </c>
      <c r="KC304" s="7">
        <v>11054.305539216401</v>
      </c>
      <c r="KD304" s="7">
        <v>11421.8030118509</v>
      </c>
      <c r="KE304" s="7">
        <v>11736.317202935799</v>
      </c>
      <c r="KF304" s="7">
        <v>11977.343611882099</v>
      </c>
      <c r="KG304" s="7">
        <v>12169.4631290163</v>
      </c>
      <c r="KH304" s="7">
        <v>12350.298620773299</v>
      </c>
      <c r="KI304" s="7">
        <v>5494.3410367746301</v>
      </c>
      <c r="KJ304" s="7">
        <v>6084.3041424658004</v>
      </c>
      <c r="KK304" s="7">
        <v>6726.9046598784298</v>
      </c>
      <c r="KL304" s="7">
        <v>7367.3247084122804</v>
      </c>
      <c r="KM304" s="7">
        <v>7932.5317707621398</v>
      </c>
      <c r="KN304" s="7">
        <v>8689.2343796422301</v>
      </c>
      <c r="KO304" s="7">
        <v>9249.1791725032599</v>
      </c>
      <c r="KP304" s="7">
        <v>9920.9689321680198</v>
      </c>
      <c r="KQ304" s="7">
        <v>10494.534858471299</v>
      </c>
      <c r="KR304" s="7">
        <v>10944.7571729884</v>
      </c>
      <c r="KS304" s="7">
        <v>11308.2109450509</v>
      </c>
      <c r="KT304" s="7">
        <v>11612.411231124999</v>
      </c>
      <c r="KU304" s="7">
        <v>11906.359583268701</v>
      </c>
      <c r="KV304" s="7">
        <v>12035.6824736448</v>
      </c>
      <c r="KW304" s="7">
        <v>12276.465017279699</v>
      </c>
      <c r="KX304" s="7">
        <v>526367.77411227697</v>
      </c>
      <c r="KY304" s="7" t="s">
        <v>65</v>
      </c>
      <c r="KZ304" s="5"/>
      <c r="LA304" s="5"/>
      <c r="LB304" s="5"/>
      <c r="LC304" s="5"/>
      <c r="LD304" s="5"/>
      <c r="LE304" s="5"/>
      <c r="LF304" s="5"/>
      <c r="LG304" s="5"/>
      <c r="LH304" s="5"/>
    </row>
    <row r="305" spans="1:320" x14ac:dyDescent="0.25">
      <c r="A305" s="7">
        <v>19.499999999999901</v>
      </c>
      <c r="B305" s="7">
        <v>1.32894736842105E-2</v>
      </c>
      <c r="C305" s="8">
        <v>4.8240856879228101E-5</v>
      </c>
      <c r="D305" s="8">
        <v>2.5668013640490099E-9</v>
      </c>
      <c r="E305" s="7">
        <v>1312.2477419547399</v>
      </c>
      <c r="F305" s="7">
        <v>42.269032031999998</v>
      </c>
      <c r="G305" s="7">
        <v>43.103834152552402</v>
      </c>
      <c r="H305" s="7">
        <v>14308.008177207101</v>
      </c>
      <c r="I305" s="7">
        <v>1.25508843659712</v>
      </c>
      <c r="J305" s="7">
        <v>372.54048769219901</v>
      </c>
      <c r="K305" s="7">
        <v>0.83425935167899501</v>
      </c>
      <c r="L305" s="7">
        <v>1.4369171931343001</v>
      </c>
      <c r="M305" s="7">
        <v>61.391182130125003</v>
      </c>
      <c r="N305" s="8">
        <v>5.5462100309542196E-4</v>
      </c>
      <c r="O305" s="8">
        <v>5.5462749425501195E-4</v>
      </c>
      <c r="P305" s="7">
        <v>30</v>
      </c>
      <c r="Q305" s="7">
        <v>-5.55</v>
      </c>
      <c r="R305" s="7">
        <v>0</v>
      </c>
      <c r="S305" s="8">
        <v>6.8253725247790099E-5</v>
      </c>
      <c r="T305" s="8">
        <v>6.9226292627451097E-5</v>
      </c>
      <c r="U305" s="7">
        <v>0.116415567546393</v>
      </c>
      <c r="V305" s="7">
        <v>8.1595140060550207E-3</v>
      </c>
      <c r="W305" s="7">
        <v>0.16269554349686799</v>
      </c>
      <c r="X305" s="8">
        <v>1.3807951138602401E-4</v>
      </c>
      <c r="Y305" s="7">
        <v>1.9704941914112099E-2</v>
      </c>
      <c r="Z305" s="7">
        <v>2.0964383095477698E-2</v>
      </c>
      <c r="AA305" s="7">
        <v>2.2328060906327499E-2</v>
      </c>
      <c r="AB305" s="7">
        <v>2.36234937696141E-2</v>
      </c>
      <c r="AC305" s="7">
        <v>2.4876024737918799E-2</v>
      </c>
      <c r="AD305" s="7">
        <v>2.6179644102435399E-2</v>
      </c>
      <c r="AE305" s="7">
        <v>2.73653606414406E-2</v>
      </c>
      <c r="AF305" s="7">
        <v>2.8548416905885401E-2</v>
      </c>
      <c r="AG305" s="7">
        <v>2.9696773237672999E-2</v>
      </c>
      <c r="AH305" s="7">
        <v>3.0780666254192301E-2</v>
      </c>
      <c r="AI305" s="7">
        <v>3.1793782290271598E-2</v>
      </c>
      <c r="AJ305" s="7">
        <v>3.2702865724451399E-2</v>
      </c>
      <c r="AK305" s="7">
        <v>3.3462007920734102E-2</v>
      </c>
      <c r="AL305" s="7">
        <v>3.3980376586012002E-2</v>
      </c>
      <c r="AM305" s="7">
        <v>3.5123255257306397E-2</v>
      </c>
      <c r="AN305" s="7">
        <v>1.9428523193567099E-2</v>
      </c>
      <c r="AO305" s="7">
        <v>2.0718102638010098E-2</v>
      </c>
      <c r="AP305" s="7">
        <v>2.20094710389938E-2</v>
      </c>
      <c r="AQ305" s="7">
        <v>2.3310994235444402E-2</v>
      </c>
      <c r="AR305" s="7">
        <v>2.4629730114527699E-2</v>
      </c>
      <c r="AS305" s="7">
        <v>2.5858631094370199E-2</v>
      </c>
      <c r="AT305" s="7">
        <v>2.7110882692914999E-2</v>
      </c>
      <c r="AU305" s="7">
        <v>2.8268875992331799E-2</v>
      </c>
      <c r="AV305" s="7">
        <v>2.9384373273326402E-2</v>
      </c>
      <c r="AW305" s="7">
        <v>3.0451044140788999E-2</v>
      </c>
      <c r="AX305" s="7">
        <v>3.1444653775898897E-2</v>
      </c>
      <c r="AY305" s="7">
        <v>3.2332454403767703E-2</v>
      </c>
      <c r="AZ305" s="7">
        <v>3.30466852441266E-2</v>
      </c>
      <c r="BA305" s="7">
        <v>3.3550343268550602E-2</v>
      </c>
      <c r="BB305" s="7">
        <v>3.4629638026990602E-2</v>
      </c>
      <c r="BC305" s="7">
        <v>1556.22144398108</v>
      </c>
      <c r="BD305" s="7">
        <v>1532.4572565589599</v>
      </c>
      <c r="BE305" s="7">
        <v>1517.08437736358</v>
      </c>
      <c r="BF305" s="7">
        <v>1498.65774295643</v>
      </c>
      <c r="BG305" s="7">
        <v>1479.9114546610399</v>
      </c>
      <c r="BH305" s="7">
        <v>1467.17510415275</v>
      </c>
      <c r="BI305" s="7">
        <v>1451.3099205844001</v>
      </c>
      <c r="BJ305" s="7">
        <v>1439.3567402967101</v>
      </c>
      <c r="BK305" s="7">
        <v>1429.8506570695299</v>
      </c>
      <c r="BL305" s="7">
        <v>1421.6164682470401</v>
      </c>
      <c r="BM305" s="7">
        <v>1414.71270964275</v>
      </c>
      <c r="BN305" s="7">
        <v>1408.6849299134201</v>
      </c>
      <c r="BO305" s="7">
        <v>1403.8966066390799</v>
      </c>
      <c r="BP305" s="7">
        <v>1400.2779903291801</v>
      </c>
      <c r="BQ305" s="7">
        <v>1394.40815625608</v>
      </c>
      <c r="BR305" s="7">
        <v>1561.4160827149899</v>
      </c>
      <c r="BS305" s="7">
        <v>1539.0677639811499</v>
      </c>
      <c r="BT305" s="7">
        <v>1518.28859019834</v>
      </c>
      <c r="BU305" s="7">
        <v>1500.1604961983401</v>
      </c>
      <c r="BV305" s="7">
        <v>1485.57089483142</v>
      </c>
      <c r="BW305" s="7">
        <v>1468.6091294486901</v>
      </c>
      <c r="BX305" s="7">
        <v>1456.6616252901399</v>
      </c>
      <c r="BY305" s="7">
        <v>1443.72474961543</v>
      </c>
      <c r="BZ305" s="7">
        <v>1433.1224463379499</v>
      </c>
      <c r="CA305" s="7">
        <v>1424.7783595808301</v>
      </c>
      <c r="CB305" s="7">
        <v>1417.88288932262</v>
      </c>
      <c r="CC305" s="7">
        <v>1411.9705805864101</v>
      </c>
      <c r="CD305" s="7">
        <v>1406.51433723491</v>
      </c>
      <c r="CE305" s="7">
        <v>1403.71029855949</v>
      </c>
      <c r="CF305" s="7">
        <v>1396.8673913503801</v>
      </c>
      <c r="CG305" s="7">
        <v>854.611350753951</v>
      </c>
      <c r="CH305" s="7">
        <v>3.3795927222979201E-2</v>
      </c>
      <c r="CI305" s="7">
        <v>3.5199139227634402E-2</v>
      </c>
      <c r="CJ305" s="7">
        <v>3.67287819583536E-2</v>
      </c>
      <c r="CK305" s="7">
        <v>3.7866934171708999E-2</v>
      </c>
      <c r="CL305" s="7">
        <v>3.8673217091330002E-2</v>
      </c>
      <c r="CM305" s="7">
        <v>3.9608281967903697E-2</v>
      </c>
      <c r="CN305" s="7">
        <v>4.0025811771022497E-2</v>
      </c>
      <c r="CO305" s="7">
        <v>4.0497275327523299E-2</v>
      </c>
      <c r="CP305" s="7">
        <v>4.0947618638300501E-2</v>
      </c>
      <c r="CQ305" s="7">
        <v>4.1289287642959902E-2</v>
      </c>
      <c r="CR305" s="7">
        <v>4.1535757886486599E-2</v>
      </c>
      <c r="CS305" s="7">
        <v>4.1655106493734197E-2</v>
      </c>
      <c r="CT305" s="7">
        <v>4.1694821786932401E-2</v>
      </c>
      <c r="CU305" s="7">
        <v>4.1660368310764799E-2</v>
      </c>
      <c r="CV305" s="7">
        <v>4.1258535982495202E-2</v>
      </c>
      <c r="CW305" s="7">
        <v>3.3974845148995098E-2</v>
      </c>
      <c r="CX305" s="7">
        <v>3.54789704690456E-2</v>
      </c>
      <c r="CY305" s="7">
        <v>3.6791077035771003E-2</v>
      </c>
      <c r="CZ305" s="7">
        <v>3.7956918282930699E-2</v>
      </c>
      <c r="DA305" s="7">
        <v>3.9064925269599697E-2</v>
      </c>
      <c r="DB305" s="7">
        <v>3.9723719610064899E-2</v>
      </c>
      <c r="DC305" s="7">
        <v>4.0481910548693399E-2</v>
      </c>
      <c r="DD305" s="7">
        <v>4.0897844245412603E-2</v>
      </c>
      <c r="DE305" s="7">
        <v>4.1265344495461799E-2</v>
      </c>
      <c r="DF305" s="7">
        <v>4.16078980814681E-2</v>
      </c>
      <c r="DG305" s="7">
        <v>4.1865137283043599E-2</v>
      </c>
      <c r="DH305" s="7">
        <v>4.2001068974878701E-2</v>
      </c>
      <c r="DI305" s="7">
        <v>4.19741367602353E-2</v>
      </c>
      <c r="DJ305" s="7">
        <v>4.2000763582027999E-2</v>
      </c>
      <c r="DK305" s="7">
        <v>4.14415288684713E-2</v>
      </c>
      <c r="DL305" s="7">
        <v>6.6125482460890297E-2</v>
      </c>
      <c r="DM305" s="8">
        <v>2.0974975431345099E-4</v>
      </c>
      <c r="DN305" s="8">
        <v>2.0679173739594599E-4</v>
      </c>
      <c r="DO305" s="8">
        <v>9.1043462459987994E-6</v>
      </c>
      <c r="DP305" s="8">
        <v>9.8376104417637498E-6</v>
      </c>
      <c r="DQ305" s="8">
        <v>1.0584679894158601E-5</v>
      </c>
      <c r="DR305" s="8">
        <v>1.1337491979483499E-5</v>
      </c>
      <c r="DS305" s="8">
        <v>1.2090637327420999E-5</v>
      </c>
      <c r="DT305" s="8">
        <v>1.28354939078013E-5</v>
      </c>
      <c r="DU305" s="8">
        <v>1.3564207399076401E-5</v>
      </c>
      <c r="DV305" s="8">
        <v>1.42688025020575E-5</v>
      </c>
      <c r="DW305" s="8">
        <v>1.4942046896486699E-5</v>
      </c>
      <c r="DX305" s="8">
        <v>1.55776496804833E-5</v>
      </c>
      <c r="DY305" s="8">
        <v>1.6169321471400498E-5</v>
      </c>
      <c r="DZ305" s="8">
        <v>1.6703211727220499E-5</v>
      </c>
      <c r="EA305" s="8">
        <v>1.71495829416399E-5</v>
      </c>
      <c r="EB305" s="8">
        <v>1.7460505576490699E-5</v>
      </c>
      <c r="EC305" s="8">
        <v>1.8124166321968399E-5</v>
      </c>
      <c r="ED305" s="8">
        <v>8.9465660941256693E-6</v>
      </c>
      <c r="EE305" s="8">
        <v>9.6800136611806907E-6</v>
      </c>
      <c r="EF305" s="8">
        <v>1.04251672098691E-5</v>
      </c>
      <c r="EG305" s="8">
        <v>1.11760393224761E-5</v>
      </c>
      <c r="EH305" s="8">
        <v>1.19251689290449E-5</v>
      </c>
      <c r="EI305" s="8">
        <v>1.2665531901310901E-5</v>
      </c>
      <c r="EJ305" s="8">
        <v>1.3388534188247599E-5</v>
      </c>
      <c r="EK305" s="8">
        <v>1.40861506556918E-5</v>
      </c>
      <c r="EL305" s="8">
        <v>1.47509022162565E-5</v>
      </c>
      <c r="EM305" s="8">
        <v>1.5376411768858898E-5</v>
      </c>
      <c r="EN305" s="8">
        <v>1.59558209038068E-5</v>
      </c>
      <c r="EO305" s="8">
        <v>1.64754239758337E-5</v>
      </c>
      <c r="EP305" s="8">
        <v>1.6905045894123701E-5</v>
      </c>
      <c r="EQ305" s="8">
        <v>1.7197152836516E-5</v>
      </c>
      <c r="ER305" s="8">
        <v>1.7837807838603299E-5</v>
      </c>
      <c r="ES305" s="7">
        <v>3.6193800741829598</v>
      </c>
      <c r="ET305" s="7">
        <v>0.22922375588494301</v>
      </c>
      <c r="EU305" s="7">
        <v>2.7658804142197999</v>
      </c>
      <c r="EV305" s="7">
        <v>2.8701168834303998</v>
      </c>
      <c r="EW305" s="7">
        <v>2.95843384039846</v>
      </c>
      <c r="EX305" s="7">
        <v>3.0507401873928801</v>
      </c>
      <c r="EY305" s="7">
        <v>3.1260330797030802</v>
      </c>
      <c r="EZ305" s="7">
        <v>3.1980446644390299</v>
      </c>
      <c r="FA305" s="7">
        <v>3.26578599439984</v>
      </c>
      <c r="FB305" s="7">
        <v>3.3286194816378698</v>
      </c>
      <c r="FC305" s="7">
        <v>3.38395117605485</v>
      </c>
      <c r="FD305" s="7">
        <v>3.43243062847076</v>
      </c>
      <c r="FE305" s="7">
        <v>3.4712435966187498</v>
      </c>
      <c r="FF305" s="7">
        <v>3.5063069150692998</v>
      </c>
      <c r="FG305" s="7">
        <v>3.5364148884353201</v>
      </c>
      <c r="FH305" s="7">
        <v>3.5590466207484899</v>
      </c>
      <c r="FI305" s="7">
        <v>3.5964541091888602</v>
      </c>
      <c r="FJ305" s="7">
        <v>2.74737237295771</v>
      </c>
      <c r="FK305" s="7">
        <v>2.8447809718384902</v>
      </c>
      <c r="FL305" s="7">
        <v>2.9405800048092101</v>
      </c>
      <c r="FM305" s="7">
        <v>3.0276481797287</v>
      </c>
      <c r="FN305" s="7">
        <v>3.11053608381973</v>
      </c>
      <c r="FO305" s="7">
        <v>3.1819630847367102</v>
      </c>
      <c r="FP305" s="7">
        <v>3.2492206262914798</v>
      </c>
      <c r="FQ305" s="7">
        <v>3.3109099937074999</v>
      </c>
      <c r="FR305" s="7">
        <v>3.3657007554951202</v>
      </c>
      <c r="FS305" s="7">
        <v>3.4131772329986299</v>
      </c>
      <c r="FT305" s="7">
        <v>3.4546097277829602</v>
      </c>
      <c r="FU305" s="7">
        <v>3.4911475890691599</v>
      </c>
      <c r="FV305" s="7">
        <v>3.5229427038978298</v>
      </c>
      <c r="FW305" s="7">
        <v>3.5386236325128699</v>
      </c>
      <c r="FX305" s="7">
        <v>3.5796474002887901</v>
      </c>
      <c r="FY305" s="7">
        <v>5.1379891454559701</v>
      </c>
      <c r="FZ305" s="7">
        <v>0</v>
      </c>
      <c r="GA305" s="7">
        <v>0</v>
      </c>
      <c r="GB305" s="7">
        <v>0</v>
      </c>
      <c r="GC305" s="7">
        <v>0</v>
      </c>
      <c r="GD305" s="7">
        <v>0</v>
      </c>
      <c r="GE305" s="7">
        <v>0</v>
      </c>
      <c r="GF305" s="7">
        <v>0</v>
      </c>
      <c r="GG305" s="7">
        <v>0</v>
      </c>
      <c r="GH305" s="7">
        <v>0</v>
      </c>
      <c r="GI305" s="8">
        <v>1.8050912340124399E-5</v>
      </c>
      <c r="GJ305" s="8">
        <v>1.95176241029444E-5</v>
      </c>
      <c r="GK305" s="8">
        <v>3.2185886426504001E-5</v>
      </c>
      <c r="GL305" s="8">
        <v>3.5353298235949498E-5</v>
      </c>
      <c r="GM305" s="8">
        <v>5.2453767396436402E-5</v>
      </c>
      <c r="GN305" s="8">
        <v>8.9001963719834902E-5</v>
      </c>
      <c r="GO305" s="8">
        <v>1.3401606532703199E-4</v>
      </c>
      <c r="GP305" s="8">
        <v>3.5961974160571698E-5</v>
      </c>
      <c r="GQ305" s="7">
        <v>0</v>
      </c>
      <c r="GR305" s="7">
        <v>0</v>
      </c>
      <c r="GS305" s="7">
        <v>0</v>
      </c>
      <c r="GT305" s="7">
        <v>0</v>
      </c>
      <c r="GU305" s="7">
        <v>0</v>
      </c>
      <c r="GV305" s="7">
        <v>0</v>
      </c>
      <c r="GW305" s="7">
        <v>0</v>
      </c>
      <c r="GX305" s="7">
        <v>0</v>
      </c>
      <c r="GY305" s="7">
        <v>0</v>
      </c>
      <c r="GZ305" s="7">
        <v>0</v>
      </c>
      <c r="HA305" s="7">
        <v>0</v>
      </c>
      <c r="HB305" s="8">
        <v>1.3807951138602401E-4</v>
      </c>
      <c r="HC305" s="7">
        <v>0</v>
      </c>
      <c r="HD305" s="7">
        <v>0</v>
      </c>
      <c r="HE305" s="8">
        <v>1.536887940717E-16</v>
      </c>
      <c r="HF305" s="8">
        <v>1.52094215530322E-16</v>
      </c>
      <c r="HG305" s="8">
        <v>1.5041091002876401E-16</v>
      </c>
      <c r="HH305" s="8">
        <v>1.48675224161803E-16</v>
      </c>
      <c r="HI305" s="8">
        <v>1.4687519970775601E-16</v>
      </c>
      <c r="HJ305" s="8">
        <v>1.45034370000615E-16</v>
      </c>
      <c r="HK305" s="8">
        <v>1.43158887630587E-16</v>
      </c>
      <c r="HL305" s="8">
        <v>1.4125316333948901E-16</v>
      </c>
      <c r="HM305" s="8">
        <v>1.3931316444533199E-16</v>
      </c>
      <c r="HN305" s="8">
        <v>1.3732844096133E-16</v>
      </c>
      <c r="HO305" s="8">
        <v>1.3529271255720699E-16</v>
      </c>
      <c r="HP305" s="8">
        <v>1.3326425542435699E-16</v>
      </c>
      <c r="HQ305" s="8">
        <v>1.3141683651331699E-16</v>
      </c>
      <c r="HR305" s="8">
        <v>1.3004161370781699E-16</v>
      </c>
      <c r="HS305" s="8">
        <v>1.2559123285157E-16</v>
      </c>
      <c r="HT305" s="8">
        <v>1.5639921426878299E-16</v>
      </c>
      <c r="HU305" s="8">
        <v>1.5457037658042701E-16</v>
      </c>
      <c r="HV305" s="8">
        <v>1.5271230223686699E-16</v>
      </c>
      <c r="HW305" s="8">
        <v>1.50823030226336E-16</v>
      </c>
      <c r="HX305" s="8">
        <v>1.4891318084048E-16</v>
      </c>
      <c r="HY305" s="8">
        <v>1.4698059630967899E-16</v>
      </c>
      <c r="HZ305" s="8">
        <v>1.4503735080020699E-16</v>
      </c>
      <c r="IA305" s="8">
        <v>1.4308477419430101E-16</v>
      </c>
      <c r="IB305" s="8">
        <v>1.41118436637958E-16</v>
      </c>
      <c r="IC305" s="8">
        <v>1.3912636843860499E-16</v>
      </c>
      <c r="ID305" s="8">
        <v>1.37103028121439E-16</v>
      </c>
      <c r="IE305" s="8">
        <v>1.3510688403684601E-16</v>
      </c>
      <c r="IF305" s="8">
        <v>1.3331811426685699E-16</v>
      </c>
      <c r="IG305" s="8">
        <v>1.3203305489807499E-16</v>
      </c>
      <c r="IH305" s="8">
        <v>1.27607949216742E-16</v>
      </c>
      <c r="II305" s="8">
        <v>3.9987639885473298E-14</v>
      </c>
      <c r="IJ305" s="8">
        <v>1.3992359953587601E-21</v>
      </c>
      <c r="IK305" s="8">
        <v>1.4962436428329601E-21</v>
      </c>
      <c r="IL305" s="8">
        <v>1.59205133524357E-21</v>
      </c>
      <c r="IM305" s="8">
        <v>1.68560416148235E-21</v>
      </c>
      <c r="IN305" s="8">
        <v>1.7758147720590099E-21</v>
      </c>
      <c r="IO305" s="8">
        <v>1.8615877725647E-21</v>
      </c>
      <c r="IP305" s="8">
        <v>1.9418368428423699E-21</v>
      </c>
      <c r="IQ305" s="8">
        <v>2.01551349048205E-21</v>
      </c>
      <c r="IR305" s="8">
        <v>2.08162383644013E-21</v>
      </c>
      <c r="IS305" s="8">
        <v>2.1392543444625302E-21</v>
      </c>
      <c r="IT305" s="8">
        <v>2.1875913620752799E-21</v>
      </c>
      <c r="IU305" s="8">
        <v>2.2259410740234398E-21</v>
      </c>
      <c r="IV305" s="8">
        <v>2.2537439377130799E-21</v>
      </c>
      <c r="IW305" s="8">
        <v>2.2705923213212099E-21</v>
      </c>
      <c r="IX305" s="8">
        <v>2.2762363927829202E-21</v>
      </c>
      <c r="IY305" s="8">
        <v>1.3992359075249899E-21</v>
      </c>
      <c r="IZ305" s="8">
        <v>1.4962433569123801E-21</v>
      </c>
      <c r="JA305" s="8">
        <v>1.59205128582342E-21</v>
      </c>
      <c r="JB305" s="8">
        <v>1.68560411654455E-21</v>
      </c>
      <c r="JC305" s="8">
        <v>1.7758148372841401E-21</v>
      </c>
      <c r="JD305" s="8">
        <v>1.8615874314339501E-21</v>
      </c>
      <c r="JE305" s="8">
        <v>1.9418375297614401E-21</v>
      </c>
      <c r="JF305" s="8">
        <v>2.0155136858365801E-21</v>
      </c>
      <c r="JG305" s="8">
        <v>2.0816242597575099E-21</v>
      </c>
      <c r="JH305" s="8">
        <v>2.1392643290179699E-21</v>
      </c>
      <c r="JI305" s="8">
        <v>2.1875913620752799E-21</v>
      </c>
      <c r="JJ305" s="8">
        <v>2.2259431965608499E-21</v>
      </c>
      <c r="JK305" s="8">
        <v>2.2537488401992498E-21</v>
      </c>
      <c r="JL305" s="8">
        <v>2.27059262455431E-21</v>
      </c>
      <c r="JM305" s="8">
        <v>2.2762460768064999E-21</v>
      </c>
      <c r="JN305" s="8">
        <v>5.5214737768664796E-18</v>
      </c>
      <c r="JO305" s="8">
        <v>5.5798795469882501E-18</v>
      </c>
      <c r="JP305" s="7">
        <v>5.0292282374040598</v>
      </c>
      <c r="JQ305" s="7">
        <v>4252.4581733097702</v>
      </c>
      <c r="JR305" s="7">
        <v>1.83107040414508</v>
      </c>
      <c r="JS305" s="7">
        <v>1.4436937579617799E-3</v>
      </c>
      <c r="JT305" s="7">
        <v>5766.9915729389404</v>
      </c>
      <c r="JU305" s="7">
        <v>6468.4025208618696</v>
      </c>
      <c r="JV305" s="7">
        <v>6968.6769977944396</v>
      </c>
      <c r="JW305" s="7">
        <v>7662.3577627807899</v>
      </c>
      <c r="JX305" s="7">
        <v>8475.0861043612804</v>
      </c>
      <c r="JY305" s="7">
        <v>9060.2115915566592</v>
      </c>
      <c r="JZ305" s="7">
        <v>9893.0975457966397</v>
      </c>
      <c r="KA305" s="7">
        <v>10550.8763650787</v>
      </c>
      <c r="KB305" s="7">
        <v>11082.138196039799</v>
      </c>
      <c r="KC305" s="7">
        <v>11545.8433973259</v>
      </c>
      <c r="KD305" s="7">
        <v>11925.193633193299</v>
      </c>
      <c r="KE305" s="7">
        <v>12248.6045329551</v>
      </c>
      <c r="KF305" s="7">
        <v>12495.173257054301</v>
      </c>
      <c r="KG305" s="7">
        <v>12690.716835777001</v>
      </c>
      <c r="KH305" s="7">
        <v>12866.4556086799</v>
      </c>
      <c r="KI305" s="7">
        <v>5701.4918643050396</v>
      </c>
      <c r="KJ305" s="7">
        <v>6328.6642482791203</v>
      </c>
      <c r="KK305" s="7">
        <v>7010.0007965248496</v>
      </c>
      <c r="KL305" s="7">
        <v>7687.3929585288397</v>
      </c>
      <c r="KM305" s="7">
        <v>8283.7663581749202</v>
      </c>
      <c r="KN305" s="7">
        <v>9079.8728327106401</v>
      </c>
      <c r="KO305" s="7">
        <v>9666.9695391164096</v>
      </c>
      <c r="KP305" s="7">
        <v>10368.987529047399</v>
      </c>
      <c r="KQ305" s="7">
        <v>10966.099183726599</v>
      </c>
      <c r="KR305" s="7">
        <v>11433.082161116001</v>
      </c>
      <c r="KS305" s="7">
        <v>11808.7475410934</v>
      </c>
      <c r="KT305" s="7">
        <v>12122.0625045303</v>
      </c>
      <c r="KU305" s="7">
        <v>12423.924224853001</v>
      </c>
      <c r="KV305" s="7">
        <v>12555.854458379599</v>
      </c>
      <c r="KW305" s="7">
        <v>12796.291277157899</v>
      </c>
      <c r="KX305" s="7">
        <v>526111.795701436</v>
      </c>
      <c r="KY305" s="7" t="s">
        <v>65</v>
      </c>
      <c r="KZ305" s="5"/>
      <c r="LA305" s="5"/>
      <c r="LB305" s="5"/>
      <c r="LC305" s="5"/>
      <c r="LD305" s="5"/>
      <c r="LE305" s="5"/>
      <c r="LF305" s="5"/>
      <c r="LG305" s="5"/>
      <c r="LH305" s="5"/>
    </row>
    <row r="306" spans="1:320" x14ac:dyDescent="0.25">
      <c r="A306" s="7">
        <v>20</v>
      </c>
      <c r="B306" s="7">
        <v>1.3333333333333299E-2</v>
      </c>
      <c r="C306" s="8">
        <v>4.9151648127150003E-5</v>
      </c>
      <c r="D306" s="8">
        <v>2.5064579175069702E-9</v>
      </c>
      <c r="E306" s="7">
        <v>1304.6350590598799</v>
      </c>
      <c r="F306" s="7">
        <v>41.221778097999902</v>
      </c>
      <c r="G306" s="7">
        <v>42.062561227125798</v>
      </c>
      <c r="H306" s="7">
        <v>13658.7572835713</v>
      </c>
      <c r="I306" s="7">
        <v>1.19813660382204</v>
      </c>
      <c r="J306" s="7">
        <v>373.13955599411003</v>
      </c>
      <c r="K306" s="7">
        <v>0.83560089266494197</v>
      </c>
      <c r="L306" s="7">
        <v>1.3986382467467</v>
      </c>
      <c r="M306" s="7">
        <v>62.090501253498303</v>
      </c>
      <c r="N306" s="8">
        <v>5.5462100309542196E-4</v>
      </c>
      <c r="O306" s="8">
        <v>5.5462749425501195E-4</v>
      </c>
      <c r="P306" s="7">
        <v>30</v>
      </c>
      <c r="Q306" s="7">
        <v>-5.55</v>
      </c>
      <c r="R306" s="7">
        <v>0</v>
      </c>
      <c r="S306" s="8">
        <v>6.8610909233295E-5</v>
      </c>
      <c r="T306" s="8">
        <v>6.9582914810485799E-5</v>
      </c>
      <c r="U306" s="7">
        <v>0.11681641133274499</v>
      </c>
      <c r="V306" s="7">
        <v>8.1309857731905102E-3</v>
      </c>
      <c r="W306" s="7">
        <v>0.16084788179891801</v>
      </c>
      <c r="X306" s="8">
        <v>1.3664678687492601E-4</v>
      </c>
      <c r="Y306" s="7">
        <v>1.9754786059311798E-2</v>
      </c>
      <c r="Z306" s="7">
        <v>2.1016648842913599E-2</v>
      </c>
      <c r="AA306" s="7">
        <v>2.2382830055680099E-2</v>
      </c>
      <c r="AB306" s="7">
        <v>2.3680421065515999E-2</v>
      </c>
      <c r="AC306" s="7">
        <v>2.4934839637335799E-2</v>
      </c>
      <c r="AD306" s="7">
        <v>2.6240332688441802E-2</v>
      </c>
      <c r="AE306" s="7">
        <v>2.7427467750164702E-2</v>
      </c>
      <c r="AF306" s="7">
        <v>2.8611838956166102E-2</v>
      </c>
      <c r="AG306" s="7">
        <v>2.9761340719241799E-2</v>
      </c>
      <c r="AH306" s="7">
        <v>3.08461345055831E-2</v>
      </c>
      <c r="AI306" s="7">
        <v>3.1859906034014097E-2</v>
      </c>
      <c r="AJ306" s="7">
        <v>3.2769365144876203E-2</v>
      </c>
      <c r="AK306" s="7">
        <v>3.35286579992582E-2</v>
      </c>
      <c r="AL306" s="7">
        <v>3.4047013186645901E-2</v>
      </c>
      <c r="AM306" s="7">
        <v>3.5188813009322702E-2</v>
      </c>
      <c r="AN306" s="7">
        <v>1.9478718272711401E-2</v>
      </c>
      <c r="AO306" s="7">
        <v>2.0770805284719099E-2</v>
      </c>
      <c r="AP306" s="7">
        <v>2.2064509675947599E-2</v>
      </c>
      <c r="AQ306" s="7">
        <v>2.3368225780837401E-2</v>
      </c>
      <c r="AR306" s="7">
        <v>2.4689039769219899E-2</v>
      </c>
      <c r="AS306" s="7">
        <v>2.5919639806582798E-2</v>
      </c>
      <c r="AT306" s="7">
        <v>2.7173537529098499E-2</v>
      </c>
      <c r="AU306" s="7">
        <v>2.8332820707985099E-2</v>
      </c>
      <c r="AV306" s="7">
        <v>2.9449424122350399E-2</v>
      </c>
      <c r="AW306" s="7">
        <v>3.0517012586705999E-2</v>
      </c>
      <c r="AX306" s="7">
        <v>3.1511296101393402E-2</v>
      </c>
      <c r="AY306" s="7">
        <v>3.2399499959702198E-2</v>
      </c>
      <c r="AZ306" s="7">
        <v>3.3113860762878103E-2</v>
      </c>
      <c r="BA306" s="7">
        <v>3.3617588815995303E-2</v>
      </c>
      <c r="BB306" s="7">
        <v>3.4695743345416898E-2</v>
      </c>
      <c r="BC306" s="7">
        <v>1545.39156725154</v>
      </c>
      <c r="BD306" s="7">
        <v>1521.7951290910401</v>
      </c>
      <c r="BE306" s="7">
        <v>1506.5296399526001</v>
      </c>
      <c r="BF306" s="7">
        <v>1488.22894210594</v>
      </c>
      <c r="BG306" s="7">
        <v>1469.6098843508501</v>
      </c>
      <c r="BH306" s="7">
        <v>1456.95968309367</v>
      </c>
      <c r="BI306" s="7">
        <v>1441.2000849958899</v>
      </c>
      <c r="BJ306" s="7">
        <v>1429.32748398526</v>
      </c>
      <c r="BK306" s="7">
        <v>1419.88726252383</v>
      </c>
      <c r="BL306" s="7">
        <v>1411.7117960375999</v>
      </c>
      <c r="BM306" s="7">
        <v>1404.8595584075699</v>
      </c>
      <c r="BN306" s="7">
        <v>1398.8781701185601</v>
      </c>
      <c r="BO306" s="7">
        <v>1394.1280410567001</v>
      </c>
      <c r="BP306" s="7">
        <v>1390.53854708631</v>
      </c>
      <c r="BQ306" s="7">
        <v>1384.72972314355</v>
      </c>
      <c r="BR306" s="7">
        <v>1550.53130883261</v>
      </c>
      <c r="BS306" s="7">
        <v>1528.34491766466</v>
      </c>
      <c r="BT306" s="7">
        <v>1507.7126703799399</v>
      </c>
      <c r="BU306" s="7">
        <v>1489.7106434060599</v>
      </c>
      <c r="BV306" s="7">
        <v>1475.2211123899999</v>
      </c>
      <c r="BW306" s="7">
        <v>1458.37435262386</v>
      </c>
      <c r="BX306" s="7">
        <v>1446.5082783343601</v>
      </c>
      <c r="BY306" s="7">
        <v>1433.6589739906899</v>
      </c>
      <c r="BZ306" s="7">
        <v>1423.1298049659399</v>
      </c>
      <c r="CA306" s="7">
        <v>1414.84534336562</v>
      </c>
      <c r="CB306" s="7">
        <v>1408.0010854559</v>
      </c>
      <c r="CC306" s="7">
        <v>1402.1341186915799</v>
      </c>
      <c r="CD306" s="7">
        <v>1396.7197394504601</v>
      </c>
      <c r="CE306" s="7">
        <v>1393.9393746967901</v>
      </c>
      <c r="CF306" s="7">
        <v>1387.1621135328</v>
      </c>
      <c r="CG306" s="7">
        <v>848.86388536161996</v>
      </c>
      <c r="CH306" s="7">
        <v>3.2716624905985099E-2</v>
      </c>
      <c r="CI306" s="7">
        <v>3.4006687594814698E-2</v>
      </c>
      <c r="CJ306" s="7">
        <v>3.5432081767653598E-2</v>
      </c>
      <c r="CK306" s="7">
        <v>3.6459442780990003E-2</v>
      </c>
      <c r="CL306" s="7">
        <v>3.7158022785614697E-2</v>
      </c>
      <c r="CM306" s="7">
        <v>3.80037630147987E-2</v>
      </c>
      <c r="CN306" s="7">
        <v>3.8342455098081603E-2</v>
      </c>
      <c r="CO306" s="7">
        <v>3.8753387812614698E-2</v>
      </c>
      <c r="CP306" s="7">
        <v>3.91557786772204E-2</v>
      </c>
      <c r="CQ306" s="7">
        <v>3.9460723424778299E-2</v>
      </c>
      <c r="CR306" s="7">
        <v>3.96793653927041E-2</v>
      </c>
      <c r="CS306" s="7">
        <v>3.9779213554338E-2</v>
      </c>
      <c r="CT306" s="7">
        <v>3.9804752268752297E-2</v>
      </c>
      <c r="CU306" s="7">
        <v>3.97605421969583E-2</v>
      </c>
      <c r="CV306" s="7">
        <v>3.9344918635654903E-2</v>
      </c>
      <c r="CW306" s="7">
        <v>3.2903307126548299E-2</v>
      </c>
      <c r="CX306" s="7">
        <v>3.4297625396465997E-2</v>
      </c>
      <c r="CY306" s="7">
        <v>3.5496608698726902E-2</v>
      </c>
      <c r="CZ306" s="7">
        <v>3.6552055329846102E-2</v>
      </c>
      <c r="DA306" s="7">
        <v>3.7558979183268698E-2</v>
      </c>
      <c r="DB306" s="7">
        <v>3.8121079632584702E-2</v>
      </c>
      <c r="DC306" s="7">
        <v>3.8800815222475998E-2</v>
      </c>
      <c r="DD306" s="7">
        <v>3.9152048506627603E-2</v>
      </c>
      <c r="DE306" s="7">
        <v>3.9470431330522499E-2</v>
      </c>
      <c r="DF306" s="7">
        <v>3.9774629781667598E-2</v>
      </c>
      <c r="DG306" s="7">
        <v>4.0003006842401899E-2</v>
      </c>
      <c r="DH306" s="7">
        <v>4.0118541054790798E-2</v>
      </c>
      <c r="DI306" s="7">
        <v>4.0079650471252101E-2</v>
      </c>
      <c r="DJ306" s="7">
        <v>4.0097647141331003E-2</v>
      </c>
      <c r="DK306" s="7">
        <v>3.953657497864E-2</v>
      </c>
      <c r="DL306" s="7">
        <v>5.8315843213932697E-2</v>
      </c>
      <c r="DM306" s="8">
        <v>2.10466116569E-4</v>
      </c>
      <c r="DN306" s="8">
        <v>2.07508099651495E-4</v>
      </c>
      <c r="DO306" s="8">
        <v>9.1386674216090901E-6</v>
      </c>
      <c r="DP306" s="8">
        <v>9.87431165883473E-6</v>
      </c>
      <c r="DQ306" s="8">
        <v>1.06237317678486E-5</v>
      </c>
      <c r="DR306" s="8">
        <v>1.1378839205843099E-5</v>
      </c>
      <c r="DS306" s="8">
        <v>1.2134197940285899E-5</v>
      </c>
      <c r="DT306" s="8">
        <v>1.28811590351223E-5</v>
      </c>
      <c r="DU306" s="8">
        <v>1.3611841552863E-5</v>
      </c>
      <c r="DV306" s="8">
        <v>1.43182444217017E-5</v>
      </c>
      <c r="DW306" s="8">
        <v>1.49931109493905E-5</v>
      </c>
      <c r="DX306" s="8">
        <v>1.56301278072129E-5</v>
      </c>
      <c r="DY306" s="8">
        <v>1.6222985645663301E-5</v>
      </c>
      <c r="DZ306" s="8">
        <v>1.6757816884479201E-5</v>
      </c>
      <c r="EA306" s="8">
        <v>1.7204870314824301E-5</v>
      </c>
      <c r="EB306" s="8">
        <v>1.7516206363675198E-5</v>
      </c>
      <c r="EC306" s="8">
        <v>1.8180005599646501E-5</v>
      </c>
      <c r="ED306" s="8">
        <v>8.9808872697359701E-6</v>
      </c>
      <c r="EE306" s="8">
        <v>9.7167148782516607E-6</v>
      </c>
      <c r="EF306" s="8">
        <v>1.04642190835591E-5</v>
      </c>
      <c r="EG306" s="8">
        <v>1.12173865488358E-5</v>
      </c>
      <c r="EH306" s="8">
        <v>1.19687295419098E-5</v>
      </c>
      <c r="EI306" s="8">
        <v>1.27111970286318E-5</v>
      </c>
      <c r="EJ306" s="8">
        <v>1.3436168342034201E-5</v>
      </c>
      <c r="EK306" s="8">
        <v>1.41355925753361E-5</v>
      </c>
      <c r="EL306" s="8">
        <v>1.48019662691603E-5</v>
      </c>
      <c r="EM306" s="8">
        <v>1.5428889895588502E-5</v>
      </c>
      <c r="EN306" s="8">
        <v>1.6009485078069599E-5</v>
      </c>
      <c r="EO306" s="8">
        <v>1.6530029133092398E-5</v>
      </c>
      <c r="EP306" s="8">
        <v>1.6960333267308E-5</v>
      </c>
      <c r="EQ306" s="8">
        <v>1.72528536237005E-5</v>
      </c>
      <c r="ER306" s="8">
        <v>1.7893647116281299E-5</v>
      </c>
      <c r="ES306" s="7">
        <v>3.6193800737480002</v>
      </c>
      <c r="ET306" s="7">
        <v>0.22796170162101101</v>
      </c>
      <c r="EU306" s="7">
        <v>2.77073672568938</v>
      </c>
      <c r="EV306" s="7">
        <v>2.8748805583856698</v>
      </c>
      <c r="EW306" s="7">
        <v>2.9630973981303201</v>
      </c>
      <c r="EX306" s="7">
        <v>3.0552893171223698</v>
      </c>
      <c r="EY306" s="7">
        <v>3.1304696067067899</v>
      </c>
      <c r="EZ306" s="7">
        <v>3.2023640321312099</v>
      </c>
      <c r="FA306" s="7">
        <v>3.2699859924976402</v>
      </c>
      <c r="FB306" s="7">
        <v>3.3327000032080298</v>
      </c>
      <c r="FC306" s="7">
        <v>3.3879161834933398</v>
      </c>
      <c r="FD306" s="7">
        <v>3.4362845537801299</v>
      </c>
      <c r="FE306" s="7">
        <v>3.4749952055476401</v>
      </c>
      <c r="FF306" s="7">
        <v>3.5099604527541102</v>
      </c>
      <c r="FG306" s="7">
        <v>3.5399811567789299</v>
      </c>
      <c r="FH306" s="7">
        <v>3.5625475976954202</v>
      </c>
      <c r="FI306" s="7">
        <v>3.59978941255901</v>
      </c>
      <c r="FJ306" s="7">
        <v>2.75232022631136</v>
      </c>
      <c r="FK306" s="7">
        <v>2.84963397441572</v>
      </c>
      <c r="FL306" s="7">
        <v>2.9453254382785299</v>
      </c>
      <c r="FM306" s="7">
        <v>3.0322794452487001</v>
      </c>
      <c r="FN306" s="7">
        <v>3.1150467223963201</v>
      </c>
      <c r="FO306" s="7">
        <v>3.1863548750961201</v>
      </c>
      <c r="FP306" s="7">
        <v>3.2534919629396399</v>
      </c>
      <c r="FQ306" s="7">
        <v>3.3150620371738899</v>
      </c>
      <c r="FR306" s="7">
        <v>3.3697373954668799</v>
      </c>
      <c r="FS306" s="7">
        <v>3.41710387544946</v>
      </c>
      <c r="FT306" s="7">
        <v>3.4584313476798698</v>
      </c>
      <c r="FU306" s="7">
        <v>3.49487010997355</v>
      </c>
      <c r="FV306" s="7">
        <v>3.5265772627398402</v>
      </c>
      <c r="FW306" s="7">
        <v>3.54220383927942</v>
      </c>
      <c r="FX306" s="7">
        <v>3.5830573898598002</v>
      </c>
      <c r="FY306" s="7">
        <v>5.1379891454565296</v>
      </c>
      <c r="FZ306" s="7">
        <v>0</v>
      </c>
      <c r="GA306" s="7">
        <v>0</v>
      </c>
      <c r="GB306" s="7">
        <v>0</v>
      </c>
      <c r="GC306" s="7">
        <v>0</v>
      </c>
      <c r="GD306" s="7">
        <v>0</v>
      </c>
      <c r="GE306" s="7">
        <v>0</v>
      </c>
      <c r="GF306" s="7">
        <v>0</v>
      </c>
      <c r="GG306" s="7">
        <v>0</v>
      </c>
      <c r="GH306" s="7">
        <v>0</v>
      </c>
      <c r="GI306" s="8">
        <v>1.8119554691345001E-5</v>
      </c>
      <c r="GJ306" s="8">
        <v>1.9591026537086299E-5</v>
      </c>
      <c r="GK306" s="8">
        <v>3.23053374002437E-5</v>
      </c>
      <c r="GL306" s="8">
        <v>3.5481766688038903E-5</v>
      </c>
      <c r="GM306" s="8">
        <v>5.2640365958651503E-5</v>
      </c>
      <c r="GN306" s="8">
        <v>7.3677804111177295E-5</v>
      </c>
      <c r="GO306" s="8">
        <v>1.50084708118025E-4</v>
      </c>
      <c r="GP306" s="8">
        <v>3.60736527159278E-5</v>
      </c>
      <c r="GQ306" s="7">
        <v>0</v>
      </c>
      <c r="GR306" s="7">
        <v>0</v>
      </c>
      <c r="GS306" s="7">
        <v>0</v>
      </c>
      <c r="GT306" s="7">
        <v>0</v>
      </c>
      <c r="GU306" s="7">
        <v>0</v>
      </c>
      <c r="GV306" s="7">
        <v>0</v>
      </c>
      <c r="GW306" s="7">
        <v>0</v>
      </c>
      <c r="GX306" s="7">
        <v>0</v>
      </c>
      <c r="GY306" s="7">
        <v>0</v>
      </c>
      <c r="GZ306" s="7">
        <v>0</v>
      </c>
      <c r="HA306" s="7">
        <v>0</v>
      </c>
      <c r="HB306" s="8">
        <v>1.3664678687492601E-4</v>
      </c>
      <c r="HC306" s="7">
        <v>0</v>
      </c>
      <c r="HD306" s="7">
        <v>0</v>
      </c>
      <c r="HE306" s="8">
        <v>1.5113941929127401E-16</v>
      </c>
      <c r="HF306" s="8">
        <v>1.49579521964724E-16</v>
      </c>
      <c r="HG306" s="8">
        <v>1.47932407006402E-16</v>
      </c>
      <c r="HH306" s="8">
        <v>1.4623351375931999E-16</v>
      </c>
      <c r="HI306" s="8">
        <v>1.44471230761375E-16</v>
      </c>
      <c r="HJ306" s="8">
        <v>1.4266854612176001E-16</v>
      </c>
      <c r="HK306" s="8">
        <v>1.40831574831854E-16</v>
      </c>
      <c r="HL306" s="8">
        <v>1.3896454795001799E-16</v>
      </c>
      <c r="HM306" s="8">
        <v>1.37063555349055E-16</v>
      </c>
      <c r="HN306" s="8">
        <v>1.35118926908994E-16</v>
      </c>
      <c r="HO306" s="8">
        <v>1.33122704990973E-16</v>
      </c>
      <c r="HP306" s="8">
        <v>1.31133812587995E-16</v>
      </c>
      <c r="HQ306" s="8">
        <v>1.2932218067758E-16</v>
      </c>
      <c r="HR306" s="8">
        <v>1.2797352872863199E-16</v>
      </c>
      <c r="HS306" s="8">
        <v>1.2360733569442699E-16</v>
      </c>
      <c r="HT306" s="8">
        <v>1.5379473034789899E-16</v>
      </c>
      <c r="HU306" s="8">
        <v>1.5200557179119399E-16</v>
      </c>
      <c r="HV306" s="8">
        <v>1.5018740681952299E-16</v>
      </c>
      <c r="HW306" s="8">
        <v>1.48338253781697E-16</v>
      </c>
      <c r="HX306" s="8">
        <v>1.4646856453268699E-16</v>
      </c>
      <c r="HY306" s="8">
        <v>1.4457646015993999E-16</v>
      </c>
      <c r="HZ306" s="8">
        <v>1.42672898511864E-16</v>
      </c>
      <c r="IA306" s="8">
        <v>1.4076024756294299E-16</v>
      </c>
      <c r="IB306" s="8">
        <v>1.38833523454402E-16</v>
      </c>
      <c r="IC306" s="8">
        <v>1.36881447337042E-16</v>
      </c>
      <c r="ID306" s="8">
        <v>1.3489853166223201E-16</v>
      </c>
      <c r="IE306" s="8">
        <v>1.3294086786053501E-16</v>
      </c>
      <c r="IF306" s="8">
        <v>1.3118715552410199E-16</v>
      </c>
      <c r="IG306" s="8">
        <v>1.2992683569132799E-16</v>
      </c>
      <c r="IH306" s="8">
        <v>1.25585468433507E-16</v>
      </c>
      <c r="II306" s="8">
        <v>4.0243752221119101E-14</v>
      </c>
      <c r="IJ306" s="8">
        <v>1.38121288719809E-21</v>
      </c>
      <c r="IK306" s="8">
        <v>1.4769948176592E-21</v>
      </c>
      <c r="IL306" s="8">
        <v>1.5715942118082301E-21</v>
      </c>
      <c r="IM306" s="8">
        <v>1.66396763957275E-21</v>
      </c>
      <c r="IN306" s="8">
        <v>1.75304251073526E-21</v>
      </c>
      <c r="IO306" s="8">
        <v>1.8377362319040799E-21</v>
      </c>
      <c r="IP306" s="8">
        <v>1.9169770822513799E-21</v>
      </c>
      <c r="IQ306" s="8">
        <v>1.9897283634996599E-21</v>
      </c>
      <c r="IR306" s="8">
        <v>2.0550090924663201E-21</v>
      </c>
      <c r="IS306" s="8">
        <v>2.1119260967610501E-21</v>
      </c>
      <c r="IT306" s="8">
        <v>2.15964773218044E-21</v>
      </c>
      <c r="IU306" s="8">
        <v>2.19751641871324E-21</v>
      </c>
      <c r="IV306" s="8">
        <v>2.22497134738805E-21</v>
      </c>
      <c r="IW306" s="8">
        <v>2.2416107382984502E-21</v>
      </c>
      <c r="IX306" s="8">
        <v>2.2471820550820799E-21</v>
      </c>
      <c r="IY306" s="8">
        <v>1.38121313593392E-21</v>
      </c>
      <c r="IZ306" s="8">
        <v>1.4769948010006399E-21</v>
      </c>
      <c r="JA306" s="8">
        <v>1.57159392855112E-21</v>
      </c>
      <c r="JB306" s="8">
        <v>1.66396753264861E-21</v>
      </c>
      <c r="JC306" s="8">
        <v>1.7530426352835E-21</v>
      </c>
      <c r="JD306" s="8">
        <v>1.8377398707951399E-21</v>
      </c>
      <c r="JE306" s="8">
        <v>1.9169770822513799E-21</v>
      </c>
      <c r="JF306" s="8">
        <v>1.9897295103532101E-21</v>
      </c>
      <c r="JG306" s="8">
        <v>2.0550091312007401E-21</v>
      </c>
      <c r="JH306" s="8">
        <v>2.1119287797120298E-21</v>
      </c>
      <c r="JI306" s="8">
        <v>2.1596560296999998E-21</v>
      </c>
      <c r="JJ306" s="8">
        <v>2.19751641871324E-21</v>
      </c>
      <c r="JK306" s="8">
        <v>2.2249778780789499E-21</v>
      </c>
      <c r="JL306" s="8">
        <v>2.2416086779730698E-21</v>
      </c>
      <c r="JM306" s="8">
        <v>2.2471820550820701E-21</v>
      </c>
      <c r="JN306" s="8">
        <v>5.4991794328065999E-18</v>
      </c>
      <c r="JO306" s="8">
        <v>5.5568376874993902E-18</v>
      </c>
      <c r="JP306" s="7">
        <v>4.9419191722383404</v>
      </c>
      <c r="JQ306" s="7">
        <v>4142.2040569211804</v>
      </c>
      <c r="JR306" s="7">
        <v>1.81510682371375</v>
      </c>
      <c r="JS306" s="7">
        <v>1.4436937579617799E-3</v>
      </c>
      <c r="JT306" s="7">
        <v>5996.7808248138499</v>
      </c>
      <c r="JU306" s="7">
        <v>6740.5705529572197</v>
      </c>
      <c r="JV306" s="7">
        <v>7270.0330712201603</v>
      </c>
      <c r="JW306" s="7">
        <v>8002.3500482246</v>
      </c>
      <c r="JX306" s="7">
        <v>8857.8120964403206</v>
      </c>
      <c r="JY306" s="7">
        <v>9471.5844093871292</v>
      </c>
      <c r="JZ306" s="7">
        <v>10342.1536690087</v>
      </c>
      <c r="KA306" s="7">
        <v>11026.6952829486</v>
      </c>
      <c r="KB306" s="7">
        <v>11577.422770524099</v>
      </c>
      <c r="KC306" s="7">
        <v>12056.4333599291</v>
      </c>
      <c r="KD306" s="7">
        <v>12446.8826502349</v>
      </c>
      <c r="KE306" s="7">
        <v>12778.496853226099</v>
      </c>
      <c r="KF306" s="7">
        <v>13030.089308307301</v>
      </c>
      <c r="KG306" s="7">
        <v>13228.7600833999</v>
      </c>
      <c r="KH306" s="7">
        <v>13399.150170336499</v>
      </c>
      <c r="KI306" s="7">
        <v>5925.4006665953202</v>
      </c>
      <c r="KJ306" s="7">
        <v>6591.2142285721602</v>
      </c>
      <c r="KK306" s="7">
        <v>7312.6320487456696</v>
      </c>
      <c r="KL306" s="7">
        <v>8028.0484409115697</v>
      </c>
      <c r="KM306" s="7">
        <v>8656.1973150113099</v>
      </c>
      <c r="KN306" s="7">
        <v>9492.0879460942797</v>
      </c>
      <c r="KO306" s="7">
        <v>10106.1998305795</v>
      </c>
      <c r="KP306" s="7">
        <v>10837.965550981</v>
      </c>
      <c r="KQ306" s="7">
        <v>11457.8998260927</v>
      </c>
      <c r="KR306" s="7">
        <v>11940.887136093799</v>
      </c>
      <c r="KS306" s="7">
        <v>12328.023699957799</v>
      </c>
      <c r="KT306" s="7">
        <v>12649.772991051501</v>
      </c>
      <c r="KU306" s="7">
        <v>12958.946921385999</v>
      </c>
      <c r="KV306" s="7">
        <v>13093.156179113301</v>
      </c>
      <c r="KW306" s="7">
        <v>13332.635241821399</v>
      </c>
      <c r="KX306" s="7">
        <v>525883.04382283497</v>
      </c>
      <c r="KY306" s="7" t="s">
        <v>65</v>
      </c>
      <c r="KZ306" s="5"/>
      <c r="LA306" s="5"/>
      <c r="LB306" s="5"/>
      <c r="LC306" s="5"/>
      <c r="LD306" s="5"/>
      <c r="LE306" s="5"/>
      <c r="LF306" s="5"/>
      <c r="LG306" s="5"/>
      <c r="LH306" s="5"/>
    </row>
    <row r="307" spans="1:320" x14ac:dyDescent="0.25">
      <c r="A307" s="7">
        <v>20.499999999999901</v>
      </c>
      <c r="B307" s="7">
        <v>1.33771929824561E-2</v>
      </c>
      <c r="C307" s="8">
        <v>5.0083927638792402E-5</v>
      </c>
      <c r="D307" s="8">
        <v>2.4473002943416302E-9</v>
      </c>
      <c r="E307" s="7">
        <v>1297.0066327096299</v>
      </c>
      <c r="F307" s="7">
        <v>40.193708768</v>
      </c>
      <c r="G307" s="7">
        <v>41.040960984683103</v>
      </c>
      <c r="H307" s="7">
        <v>13035.0544582123</v>
      </c>
      <c r="I307" s="7">
        <v>1.14342582966774</v>
      </c>
      <c r="J307" s="7">
        <v>373.71126890894402</v>
      </c>
      <c r="K307" s="7">
        <v>0.83688117457102496</v>
      </c>
      <c r="L307" s="7">
        <v>1.3612596091984199</v>
      </c>
      <c r="M307" s="7">
        <v>62.771131058097502</v>
      </c>
      <c r="N307" s="8">
        <v>5.5462100309542196E-4</v>
      </c>
      <c r="O307" s="8">
        <v>5.5462749425501195E-4</v>
      </c>
      <c r="P307" s="7">
        <v>30</v>
      </c>
      <c r="Q307" s="7">
        <v>-5.55</v>
      </c>
      <c r="R307" s="7">
        <v>0</v>
      </c>
      <c r="S307" s="8">
        <v>6.8966850286753906E-5</v>
      </c>
      <c r="T307" s="8">
        <v>6.9938300811904703E-5</v>
      </c>
      <c r="U307" s="7">
        <v>0.117215232206742</v>
      </c>
      <c r="V307" s="7">
        <v>8.1028008323514398E-3</v>
      </c>
      <c r="W307" s="7">
        <v>0.159035612320928</v>
      </c>
      <c r="X307" s="8">
        <v>1.35241225767673E-4</v>
      </c>
      <c r="Y307" s="7">
        <v>1.9803836592503399E-2</v>
      </c>
      <c r="Z307" s="7">
        <v>2.1068038668460101E-2</v>
      </c>
      <c r="AA307" s="7">
        <v>2.2436650890195101E-2</v>
      </c>
      <c r="AB307" s="7">
        <v>2.3736322467422299E-2</v>
      </c>
      <c r="AC307" s="7">
        <v>2.4992553631630401E-2</v>
      </c>
      <c r="AD307" s="7">
        <v>2.6299860438397701E-2</v>
      </c>
      <c r="AE307" s="7">
        <v>2.74883591299067E-2</v>
      </c>
      <c r="AF307" s="7">
        <v>2.8674003806869099E-2</v>
      </c>
      <c r="AG307" s="7">
        <v>2.9824619606454699E-2</v>
      </c>
      <c r="AH307" s="7">
        <v>3.0910291140111699E-2</v>
      </c>
      <c r="AI307" s="7">
        <v>3.19247029274842E-2</v>
      </c>
      <c r="AJ307" s="7">
        <v>3.2834529373378399E-2</v>
      </c>
      <c r="AK307" s="7">
        <v>3.3593969610349397E-2</v>
      </c>
      <c r="AL307" s="7">
        <v>3.4112310648804801E-2</v>
      </c>
      <c r="AM307" s="7">
        <v>3.5253053485235497E-2</v>
      </c>
      <c r="AN307" s="7">
        <v>1.9528116809980501E-2</v>
      </c>
      <c r="AO307" s="7">
        <v>2.0822632358377099E-2</v>
      </c>
      <c r="AP307" s="7">
        <v>2.21185922230057E-2</v>
      </c>
      <c r="AQ307" s="7">
        <v>2.3424424099962399E-2</v>
      </c>
      <c r="AR307" s="7">
        <v>2.47472474355022E-2</v>
      </c>
      <c r="AS307" s="7">
        <v>2.59794797660606E-2</v>
      </c>
      <c r="AT307" s="7">
        <v>2.7234971320896799E-2</v>
      </c>
      <c r="AU307" s="7">
        <v>2.8395500297487102E-2</v>
      </c>
      <c r="AV307" s="7">
        <v>2.95131766207045E-2</v>
      </c>
      <c r="AW307" s="7">
        <v>3.05816586197852E-2</v>
      </c>
      <c r="AX307" s="7">
        <v>3.1576599722386203E-2</v>
      </c>
      <c r="AY307" s="7">
        <v>3.2465197759221097E-2</v>
      </c>
      <c r="AZ307" s="7">
        <v>3.3179684793725003E-2</v>
      </c>
      <c r="BA307" s="7">
        <v>3.36834819262559E-2</v>
      </c>
      <c r="BB307" s="7">
        <v>3.4760521484043898E-2</v>
      </c>
      <c r="BC307" s="7">
        <v>1534.62298217023</v>
      </c>
      <c r="BD307" s="7">
        <v>1511.18966871408</v>
      </c>
      <c r="BE307" s="7">
        <v>1496.02855024418</v>
      </c>
      <c r="BF307" s="7">
        <v>1477.85034130961</v>
      </c>
      <c r="BG307" s="7">
        <v>1459.35528640303</v>
      </c>
      <c r="BH307" s="7">
        <v>1446.78929930397</v>
      </c>
      <c r="BI307" s="7">
        <v>1431.1333187130599</v>
      </c>
      <c r="BJ307" s="7">
        <v>1419.34009891303</v>
      </c>
      <c r="BK307" s="7">
        <v>1409.96493181234</v>
      </c>
      <c r="BL307" s="7">
        <v>1401.8475596771</v>
      </c>
      <c r="BM307" s="7">
        <v>1395.0463278286099</v>
      </c>
      <c r="BN307" s="7">
        <v>1389.1108742199301</v>
      </c>
      <c r="BO307" s="7">
        <v>1384.3985364617699</v>
      </c>
      <c r="BP307" s="7">
        <v>1380.83782082107</v>
      </c>
      <c r="BQ307" s="7">
        <v>1375.08891489862</v>
      </c>
      <c r="BR307" s="7">
        <v>1539.70945434534</v>
      </c>
      <c r="BS307" s="7">
        <v>1517.6804968095901</v>
      </c>
      <c r="BT307" s="7">
        <v>1497.19102870243</v>
      </c>
      <c r="BU307" s="7">
        <v>1479.31156878298</v>
      </c>
      <c r="BV307" s="7">
        <v>1464.91949214953</v>
      </c>
      <c r="BW307" s="7">
        <v>1448.18505864791</v>
      </c>
      <c r="BX307" s="7">
        <v>1436.3987970588801</v>
      </c>
      <c r="BY307" s="7">
        <v>1423.63564117847</v>
      </c>
      <c r="BZ307" s="7">
        <v>1413.1786393161899</v>
      </c>
      <c r="CA307" s="7">
        <v>1404.95312644965</v>
      </c>
      <c r="CB307" s="7">
        <v>1398.1595421418699</v>
      </c>
      <c r="CC307" s="7">
        <v>1392.3374651578599</v>
      </c>
      <c r="CD307" s="7">
        <v>1386.96453452532</v>
      </c>
      <c r="CE307" s="7">
        <v>1384.2075774748801</v>
      </c>
      <c r="CF307" s="7">
        <v>1377.49502262752</v>
      </c>
      <c r="CG307" s="7">
        <v>843.11540935701703</v>
      </c>
      <c r="CH307" s="7">
        <v>3.16494060577137E-2</v>
      </c>
      <c r="CI307" s="7">
        <v>3.2827520178511899E-2</v>
      </c>
      <c r="CJ307" s="7">
        <v>3.4151226478614002E-2</v>
      </c>
      <c r="CK307" s="7">
        <v>3.5071891514868898E-2</v>
      </c>
      <c r="CL307" s="7">
        <v>3.5669828334783799E-2</v>
      </c>
      <c r="CM307" s="7">
        <v>3.6433296742744897E-2</v>
      </c>
      <c r="CN307" s="7">
        <v>3.6703246841130299E-2</v>
      </c>
      <c r="CO307" s="7">
        <v>3.7061763777088398E-2</v>
      </c>
      <c r="CP307" s="7">
        <v>3.7423091105665003E-2</v>
      </c>
      <c r="CQ307" s="7">
        <v>3.7696540253072397E-2</v>
      </c>
      <c r="CR307" s="7">
        <v>3.78913576667705E-2</v>
      </c>
      <c r="CS307" s="7">
        <v>3.7974583728170502E-2</v>
      </c>
      <c r="CT307" s="7">
        <v>3.7988485675730398E-2</v>
      </c>
      <c r="CU307" s="7">
        <v>3.7937174022598101E-2</v>
      </c>
      <c r="CV307" s="7">
        <v>3.7513491724284399E-2</v>
      </c>
      <c r="CW307" s="7">
        <v>3.1843842671330301E-2</v>
      </c>
      <c r="CX307" s="7">
        <v>3.3129630419330897E-2</v>
      </c>
      <c r="CY307" s="7">
        <v>3.4217699788815802E-2</v>
      </c>
      <c r="CZ307" s="7">
        <v>3.5166638879402398E-2</v>
      </c>
      <c r="DA307" s="7">
        <v>3.6078021739472901E-2</v>
      </c>
      <c r="DB307" s="7">
        <v>3.6551757856290203E-2</v>
      </c>
      <c r="DC307" s="7">
        <v>3.7160814069736502E-2</v>
      </c>
      <c r="DD307" s="7">
        <v>3.7456586161911297E-2</v>
      </c>
      <c r="DE307" s="7">
        <v>3.7732978899621003E-2</v>
      </c>
      <c r="DF307" s="7">
        <v>3.8004577732379502E-2</v>
      </c>
      <c r="DG307" s="7">
        <v>3.8208044728482903E-2</v>
      </c>
      <c r="DH307" s="7">
        <v>3.83065005638469E-2</v>
      </c>
      <c r="DI307" s="7">
        <v>3.8258120499703098E-2</v>
      </c>
      <c r="DJ307" s="7">
        <v>3.82687037015794E-2</v>
      </c>
      <c r="DK307" s="7">
        <v>3.7710707504171603E-2</v>
      </c>
      <c r="DL307" s="7">
        <v>5.1338300349925703E-2</v>
      </c>
      <c r="DM307" s="8">
        <v>2.1116889712262699E-4</v>
      </c>
      <c r="DN307" s="8">
        <v>2.0821088020512199E-4</v>
      </c>
      <c r="DO307" s="8">
        <v>9.1723346541372701E-6</v>
      </c>
      <c r="DP307" s="8">
        <v>9.9103142641529308E-6</v>
      </c>
      <c r="DQ307" s="8">
        <v>1.0662040954498199E-5</v>
      </c>
      <c r="DR307" s="8">
        <v>1.14194007445904E-5</v>
      </c>
      <c r="DS307" s="8">
        <v>1.2176931433873899E-5</v>
      </c>
      <c r="DT307" s="8">
        <v>1.29259576782893E-5</v>
      </c>
      <c r="DU307" s="8">
        <v>1.3658572416208001E-5</v>
      </c>
      <c r="DV307" s="8">
        <v>1.4366749278825299E-5</v>
      </c>
      <c r="DW307" s="8">
        <v>1.5043207651185101E-5</v>
      </c>
      <c r="DX307" s="8">
        <v>1.56816121907752E-5</v>
      </c>
      <c r="DY307" s="8">
        <v>1.6275633948677E-5</v>
      </c>
      <c r="DZ307" s="8">
        <v>1.6811388619733899E-5</v>
      </c>
      <c r="EA307" s="8">
        <v>1.7259111544452201E-5</v>
      </c>
      <c r="EB307" s="8">
        <v>1.7570853299340701E-5</v>
      </c>
      <c r="EC307" s="8">
        <v>1.82347884438874E-5</v>
      </c>
      <c r="ED307" s="8">
        <v>9.0145545022641603E-6</v>
      </c>
      <c r="EE307" s="8">
        <v>9.7527174835698599E-6</v>
      </c>
      <c r="EF307" s="8">
        <v>1.0502528270208701E-5</v>
      </c>
      <c r="EG307" s="8">
        <v>1.1257948087583101E-5</v>
      </c>
      <c r="EH307" s="8">
        <v>1.20114630354978E-5</v>
      </c>
      <c r="EI307" s="8">
        <v>1.2755995671798801E-5</v>
      </c>
      <c r="EJ307" s="8">
        <v>1.3482899205379199E-5</v>
      </c>
      <c r="EK307" s="8">
        <v>1.41840974324596E-5</v>
      </c>
      <c r="EL307" s="8">
        <v>1.48520629709549E-5</v>
      </c>
      <c r="EM307" s="8">
        <v>1.5480374279150801E-5</v>
      </c>
      <c r="EN307" s="8">
        <v>1.6062133381083301E-5</v>
      </c>
      <c r="EO307" s="8">
        <v>1.6583600868347201E-5</v>
      </c>
      <c r="EP307" s="8">
        <v>1.7014574496935901E-5</v>
      </c>
      <c r="EQ307" s="8">
        <v>1.7307500559365901E-5</v>
      </c>
      <c r="ER307" s="8">
        <v>1.7948429960522299E-5</v>
      </c>
      <c r="ES307" s="7">
        <v>3.6193800737330699</v>
      </c>
      <c r="ET307" s="7">
        <v>0.22671989164571399</v>
      </c>
      <c r="EU307" s="7">
        <v>2.7754812259820301</v>
      </c>
      <c r="EV307" s="7">
        <v>2.8795341554054099</v>
      </c>
      <c r="EW307" s="7">
        <v>2.9676529219429901</v>
      </c>
      <c r="EX307" s="7">
        <v>3.05973277664864</v>
      </c>
      <c r="EY307" s="7">
        <v>3.1348029228885901</v>
      </c>
      <c r="EZ307" s="7">
        <v>3.2065827911439002</v>
      </c>
      <c r="FA307" s="7">
        <v>3.2740880744244598</v>
      </c>
      <c r="FB307" s="7">
        <v>3.3366853419826801</v>
      </c>
      <c r="FC307" s="7">
        <v>3.3917886972073998</v>
      </c>
      <c r="FD307" s="7">
        <v>3.4400486120531899</v>
      </c>
      <c r="FE307" s="7">
        <v>3.4786594199405401</v>
      </c>
      <c r="FF307" s="7">
        <v>3.51352898088816</v>
      </c>
      <c r="FG307" s="7">
        <v>3.54346454383175</v>
      </c>
      <c r="FH307" s="7">
        <v>3.5659672818222301</v>
      </c>
      <c r="FI307" s="7">
        <v>3.6030476187371301</v>
      </c>
      <c r="FJ307" s="7">
        <v>2.7571539471765401</v>
      </c>
      <c r="FK307" s="7">
        <v>2.8543746833172499</v>
      </c>
      <c r="FL307" s="7">
        <v>2.94996075170743</v>
      </c>
      <c r="FM307" s="7">
        <v>3.0368029975976101</v>
      </c>
      <c r="FN307" s="7">
        <v>3.1194522540931802</v>
      </c>
      <c r="FO307" s="7">
        <v>3.1906442107975299</v>
      </c>
      <c r="FP307" s="7">
        <v>3.25766357072848</v>
      </c>
      <c r="FQ307" s="7">
        <v>3.3191170906424801</v>
      </c>
      <c r="FR307" s="7">
        <v>3.3736797368322202</v>
      </c>
      <c r="FS307" s="7">
        <v>3.4209388265458802</v>
      </c>
      <c r="FT307" s="7">
        <v>3.4621637990448502</v>
      </c>
      <c r="FU307" s="7">
        <v>3.49850586298236</v>
      </c>
      <c r="FV307" s="7">
        <v>3.5301271864452199</v>
      </c>
      <c r="FW307" s="7">
        <v>3.5457007664576601</v>
      </c>
      <c r="FX307" s="7">
        <v>3.5863883935363101</v>
      </c>
      <c r="FY307" s="7">
        <v>5.1379891454564897</v>
      </c>
      <c r="FZ307" s="7">
        <v>0</v>
      </c>
      <c r="GA307" s="7">
        <v>0</v>
      </c>
      <c r="GB307" s="7">
        <v>0</v>
      </c>
      <c r="GC307" s="7">
        <v>0</v>
      </c>
      <c r="GD307" s="7">
        <v>0</v>
      </c>
      <c r="GE307" s="7">
        <v>0</v>
      </c>
      <c r="GF307" s="7">
        <v>0</v>
      </c>
      <c r="GG307" s="7">
        <v>0</v>
      </c>
      <c r="GH307" s="7">
        <v>0</v>
      </c>
      <c r="GI307" s="8">
        <v>1.8186889156401402E-5</v>
      </c>
      <c r="GJ307" s="8">
        <v>1.9663031747722701E-5</v>
      </c>
      <c r="GK307" s="8">
        <v>3.2422517312289999E-5</v>
      </c>
      <c r="GL307" s="8">
        <v>3.5607795213962299E-5</v>
      </c>
      <c r="GM307" s="8">
        <v>5.2823424971675403E-5</v>
      </c>
      <c r="GN307" s="8">
        <v>7.3926491612575894E-5</v>
      </c>
      <c r="GO307" s="8">
        <v>1.3299555560936999E-4</v>
      </c>
      <c r="GP307" s="8">
        <v>5.3754071703750502E-5</v>
      </c>
      <c r="GQ307" s="7">
        <v>0</v>
      </c>
      <c r="GR307" s="7">
        <v>0</v>
      </c>
      <c r="GS307" s="7">
        <v>0</v>
      </c>
      <c r="GT307" s="7">
        <v>0</v>
      </c>
      <c r="GU307" s="7">
        <v>0</v>
      </c>
      <c r="GV307" s="7">
        <v>0</v>
      </c>
      <c r="GW307" s="7">
        <v>0</v>
      </c>
      <c r="GX307" s="7">
        <v>0</v>
      </c>
      <c r="GY307" s="7">
        <v>0</v>
      </c>
      <c r="GZ307" s="7">
        <v>0</v>
      </c>
      <c r="HA307" s="7">
        <v>0</v>
      </c>
      <c r="HB307" s="8">
        <v>1.35241225767673E-4</v>
      </c>
      <c r="HC307" s="7">
        <v>0</v>
      </c>
      <c r="HD307" s="7">
        <v>0</v>
      </c>
      <c r="HE307" s="8">
        <v>1.48501756440987E-16</v>
      </c>
      <c r="HF307" s="8">
        <v>1.46977493848473E-16</v>
      </c>
      <c r="HG307" s="8">
        <v>1.4536730530562101E-16</v>
      </c>
      <c r="HH307" s="8">
        <v>1.43706089484466E-16</v>
      </c>
      <c r="HI307" s="8">
        <v>1.4198243996432899E-16</v>
      </c>
      <c r="HJ307" s="8">
        <v>1.40218915906114E-16</v>
      </c>
      <c r="HK307" s="8">
        <v>1.3842174416685301E-16</v>
      </c>
      <c r="HL307" s="8">
        <v>1.36593983181332E-16</v>
      </c>
      <c r="HM307" s="8">
        <v>1.34733087533771E-16</v>
      </c>
      <c r="HN307" s="8">
        <v>1.32827766867326E-16</v>
      </c>
      <c r="HO307" s="8">
        <v>1.3087319416450101E-16</v>
      </c>
      <c r="HP307" s="8">
        <v>1.2892471791589999E-16</v>
      </c>
      <c r="HQ307" s="8">
        <v>1.27149710368104E-16</v>
      </c>
      <c r="HR307" s="8">
        <v>1.2582822842955899E-16</v>
      </c>
      <c r="HS307" s="8">
        <v>1.21548026217183E-16</v>
      </c>
      <c r="HT307" s="8">
        <v>1.51100992583997E-16</v>
      </c>
      <c r="HU307" s="8">
        <v>1.4935245727329501E-16</v>
      </c>
      <c r="HV307" s="8">
        <v>1.4757514233546199E-16</v>
      </c>
      <c r="HW307" s="8">
        <v>1.45767009449179E-16</v>
      </c>
      <c r="HX307" s="8">
        <v>1.4393844345556101E-16</v>
      </c>
      <c r="HY307" s="8">
        <v>1.4208716240768E-16</v>
      </c>
      <c r="HZ307" s="8">
        <v>1.4022503280663001E-16</v>
      </c>
      <c r="IA307" s="8">
        <v>1.3835309992348301E-16</v>
      </c>
      <c r="IB307" s="8">
        <v>1.36466613963613E-16</v>
      </c>
      <c r="IC307" s="8">
        <v>1.3455446816847701E-16</v>
      </c>
      <c r="ID307" s="8">
        <v>1.3261295321448901E-16</v>
      </c>
      <c r="IE307" s="8">
        <v>1.30695592156385E-16</v>
      </c>
      <c r="IF307" s="8">
        <v>1.28977067143368E-16</v>
      </c>
      <c r="IG307" s="8">
        <v>1.2774253286866499E-16</v>
      </c>
      <c r="IH307" s="8">
        <v>1.2348726594568E-16</v>
      </c>
      <c r="II307" s="8">
        <v>4.0457967718719898E-14</v>
      </c>
      <c r="IJ307" s="8">
        <v>1.36210780680392E-21</v>
      </c>
      <c r="IK307" s="8">
        <v>1.4565931537959701E-21</v>
      </c>
      <c r="IL307" s="8">
        <v>1.54991216261358E-21</v>
      </c>
      <c r="IM307" s="8">
        <v>1.6410374252611001E-21</v>
      </c>
      <c r="IN307" s="8">
        <v>1.7289104362597601E-21</v>
      </c>
      <c r="IO307" s="8">
        <v>1.81246377269804E-21</v>
      </c>
      <c r="IP307" s="8">
        <v>1.8906434166807899E-21</v>
      </c>
      <c r="IQ307" s="8">
        <v>1.9624115093622901E-21</v>
      </c>
      <c r="IR307" s="8">
        <v>2.0268178132558301E-21</v>
      </c>
      <c r="IS307" s="8">
        <v>2.0829535281801101E-21</v>
      </c>
      <c r="IT307" s="8">
        <v>2.1300442019155499E-21</v>
      </c>
      <c r="IU307" s="8">
        <v>2.1674035355737798E-21</v>
      </c>
      <c r="IV307" s="8">
        <v>2.1944910340879099E-21</v>
      </c>
      <c r="IW307" s="8">
        <v>2.2109093426517101E-21</v>
      </c>
      <c r="IX307" s="8">
        <v>2.2164025438424301E-21</v>
      </c>
      <c r="IY307" s="8">
        <v>1.36210813299466E-21</v>
      </c>
      <c r="IZ307" s="8">
        <v>1.4565923212633801E-21</v>
      </c>
      <c r="JA307" s="8">
        <v>1.54991210435826E-21</v>
      </c>
      <c r="JB307" s="8">
        <v>1.6410374252611001E-21</v>
      </c>
      <c r="JC307" s="8">
        <v>1.7289112929535701E-21</v>
      </c>
      <c r="JD307" s="8">
        <v>1.8124632286905501E-21</v>
      </c>
      <c r="JE307" s="8">
        <v>1.8906399834028E-21</v>
      </c>
      <c r="JF307" s="8">
        <v>1.9624138493975198E-21</v>
      </c>
      <c r="JG307" s="8">
        <v>2.0268107440205798E-21</v>
      </c>
      <c r="JH307" s="8">
        <v>2.0829535281801101E-21</v>
      </c>
      <c r="JI307" s="8">
        <v>2.1300469425904999E-21</v>
      </c>
      <c r="JJ307" s="8">
        <v>2.16740353557379E-21</v>
      </c>
      <c r="JK307" s="8">
        <v>2.1944899173071502E-21</v>
      </c>
      <c r="JL307" s="8">
        <v>2.2109039590792601E-21</v>
      </c>
      <c r="JM307" s="8">
        <v>2.2164025438424399E-21</v>
      </c>
      <c r="JN307" s="8">
        <v>5.4715851463486299E-18</v>
      </c>
      <c r="JO307" s="8">
        <v>5.52845133754052E-18</v>
      </c>
      <c r="JP307" s="7">
        <v>4.8564639751622103</v>
      </c>
      <c r="JQ307" s="7">
        <v>4035.2299655197899</v>
      </c>
      <c r="JR307" s="7">
        <v>1.79934506143433</v>
      </c>
      <c r="JS307" s="7">
        <v>1.4436937579617799E-3</v>
      </c>
      <c r="JT307" s="7">
        <v>6243.6900342383897</v>
      </c>
      <c r="JU307" s="7">
        <v>7031.3685626371598</v>
      </c>
      <c r="JV307" s="7">
        <v>7590.8775242756501</v>
      </c>
      <c r="JW307" s="7">
        <v>8362.7393165019403</v>
      </c>
      <c r="JX307" s="7">
        <v>9261.4717469574607</v>
      </c>
      <c r="JY307" s="7">
        <v>9903.8264769058696</v>
      </c>
      <c r="JZ307" s="7">
        <v>10811.577374710499</v>
      </c>
      <c r="KA307" s="7">
        <v>11522.0961436547</v>
      </c>
      <c r="KB307" s="7">
        <v>12091.4347580713</v>
      </c>
      <c r="KC307" s="7">
        <v>12584.8946102316</v>
      </c>
      <c r="KD307" s="7">
        <v>12985.6550043146</v>
      </c>
      <c r="KE307" s="7">
        <v>13324.772816930001</v>
      </c>
      <c r="KF307" s="7">
        <v>13580.857515891599</v>
      </c>
      <c r="KG307" s="7">
        <v>13782.3240459094</v>
      </c>
      <c r="KH307" s="7">
        <v>13947.017477053399</v>
      </c>
      <c r="KI307" s="7">
        <v>6166.3438023092403</v>
      </c>
      <c r="KJ307" s="7">
        <v>6872.1939195462</v>
      </c>
      <c r="KK307" s="7">
        <v>7634.9588005122996</v>
      </c>
      <c r="KL307" s="7">
        <v>8389.3005657628601</v>
      </c>
      <c r="KM307" s="7">
        <v>9049.6409246641597</v>
      </c>
      <c r="KN307" s="7">
        <v>9925.4127857742697</v>
      </c>
      <c r="KO307" s="7">
        <v>10566.179582008101</v>
      </c>
      <c r="KP307" s="7">
        <v>11326.971000604401</v>
      </c>
      <c r="KQ307" s="7">
        <v>11968.8579299882</v>
      </c>
      <c r="KR307" s="7">
        <v>12467.001054733</v>
      </c>
      <c r="KS307" s="7">
        <v>12864.834365938699</v>
      </c>
      <c r="KT307" s="7">
        <v>13194.314225235399</v>
      </c>
      <c r="KU307" s="7">
        <v>13510.1905202293</v>
      </c>
      <c r="KV307" s="7">
        <v>13646.3538028443</v>
      </c>
      <c r="KW307" s="7">
        <v>13884.1929031284</v>
      </c>
      <c r="KX307" s="7">
        <v>525679.00846144697</v>
      </c>
      <c r="KY307" s="7" t="s">
        <v>65</v>
      </c>
      <c r="KZ307" s="5"/>
      <c r="LA307" s="5"/>
      <c r="LB307" s="5"/>
      <c r="LC307" s="5"/>
      <c r="LD307" s="5"/>
      <c r="LE307" s="5"/>
      <c r="LF307" s="5"/>
      <c r="LG307" s="5"/>
      <c r="LH307" s="5"/>
    </row>
    <row r="308" spans="1:320" x14ac:dyDescent="0.25">
      <c r="A308" s="7">
        <v>21</v>
      </c>
      <c r="B308" s="7">
        <v>1.34210526315789E-2</v>
      </c>
      <c r="C308" s="8">
        <v>5.1037579775337297E-5</v>
      </c>
      <c r="D308" s="8">
        <v>2.3886532422324901E-9</v>
      </c>
      <c r="E308" s="7">
        <v>1289.3691251596099</v>
      </c>
      <c r="F308" s="7">
        <v>39.184369103999998</v>
      </c>
      <c r="G308" s="7">
        <v>40.039553500038998</v>
      </c>
      <c r="H308" s="7">
        <v>12436.3443882542</v>
      </c>
      <c r="I308" s="7">
        <v>1.09090740247844</v>
      </c>
      <c r="J308" s="7">
        <v>374.25672261018298</v>
      </c>
      <c r="K308" s="7">
        <v>0.83810265214514201</v>
      </c>
      <c r="L308" s="7">
        <v>1.3247917078440401</v>
      </c>
      <c r="M308" s="7">
        <v>63.433526912019602</v>
      </c>
      <c r="N308" s="8">
        <v>5.5462100309542196E-4</v>
      </c>
      <c r="O308" s="8">
        <v>5.5462749425501195E-4</v>
      </c>
      <c r="P308" s="7">
        <v>30</v>
      </c>
      <c r="Q308" s="7">
        <v>-5.55</v>
      </c>
      <c r="R308" s="7">
        <v>0</v>
      </c>
      <c r="S308" s="8">
        <v>6.9321563299334094E-5</v>
      </c>
      <c r="T308" s="8">
        <v>7.0292465388730602E-5</v>
      </c>
      <c r="U308" s="7">
        <v>0.117612054719406</v>
      </c>
      <c r="V308" s="7">
        <v>8.0749523516307608E-3</v>
      </c>
      <c r="W308" s="7">
        <v>0.15725805257969899</v>
      </c>
      <c r="X308" s="8">
        <v>1.33862140448614E-4</v>
      </c>
      <c r="Y308" s="7">
        <v>1.9852098364468902E-2</v>
      </c>
      <c r="Z308" s="7">
        <v>2.1118558221493101E-2</v>
      </c>
      <c r="AA308" s="7">
        <v>2.2489530282961401E-2</v>
      </c>
      <c r="AB308" s="7">
        <v>2.37912073096876E-2</v>
      </c>
      <c r="AC308" s="7">
        <v>2.5049180216738801E-2</v>
      </c>
      <c r="AD308" s="7">
        <v>2.6358244612313501E-2</v>
      </c>
      <c r="AE308" s="7">
        <v>2.7548057515370199E-2</v>
      </c>
      <c r="AF308" s="7">
        <v>2.8734938423755199E-2</v>
      </c>
      <c r="AG308" s="7">
        <v>2.98866396625861E-2</v>
      </c>
      <c r="AH308" s="7">
        <v>3.09731680135845E-2</v>
      </c>
      <c r="AI308" s="7">
        <v>3.1988206264725899E-2</v>
      </c>
      <c r="AJ308" s="7">
        <v>3.2898392796830898E-2</v>
      </c>
      <c r="AK308" s="7">
        <v>3.3657977791220997E-2</v>
      </c>
      <c r="AL308" s="7">
        <v>3.41763044007014E-2</v>
      </c>
      <c r="AM308" s="7">
        <v>3.5316013304650298E-2</v>
      </c>
      <c r="AN308" s="7">
        <v>1.9576723750374999E-2</v>
      </c>
      <c r="AO308" s="7">
        <v>2.0873589505135199E-2</v>
      </c>
      <c r="AP308" s="7">
        <v>2.2171725750167098E-2</v>
      </c>
      <c r="AQ308" s="7">
        <v>2.3479598810129999E-2</v>
      </c>
      <c r="AR308" s="7">
        <v>2.4804365679085401E-2</v>
      </c>
      <c r="AS308" s="7">
        <v>2.60381683583806E-2</v>
      </c>
      <c r="AT308" s="7">
        <v>2.7295205452034899E-2</v>
      </c>
      <c r="AU308" s="7">
        <v>2.8456940731920701E-2</v>
      </c>
      <c r="AV308" s="7">
        <v>2.9575660108001601E-2</v>
      </c>
      <c r="AW308" s="7">
        <v>3.0645013727391899E-2</v>
      </c>
      <c r="AX308" s="7">
        <v>3.1640597822994498E-2</v>
      </c>
      <c r="AY308" s="7">
        <v>3.2529581808509497E-2</v>
      </c>
      <c r="AZ308" s="7">
        <v>3.3244192414937701E-2</v>
      </c>
      <c r="BA308" s="7">
        <v>3.3748058094573402E-2</v>
      </c>
      <c r="BB308" s="7">
        <v>3.4824008201686803E-2</v>
      </c>
      <c r="BC308" s="7">
        <v>1523.91957890758</v>
      </c>
      <c r="BD308" s="7">
        <v>1500.64487343663</v>
      </c>
      <c r="BE308" s="7">
        <v>1485.5852228280401</v>
      </c>
      <c r="BF308" s="7">
        <v>1467.5262450779601</v>
      </c>
      <c r="BG308" s="7">
        <v>1449.1522341055199</v>
      </c>
      <c r="BH308" s="7">
        <v>1436.6687361438001</v>
      </c>
      <c r="BI308" s="7">
        <v>1421.11468140089</v>
      </c>
      <c r="BJ308" s="7">
        <v>1409.39983134162</v>
      </c>
      <c r="BK308" s="7">
        <v>1400.0890196149301</v>
      </c>
      <c r="BL308" s="7">
        <v>1392.02918637366</v>
      </c>
      <c r="BM308" s="7">
        <v>1385.2784917236199</v>
      </c>
      <c r="BN308" s="7">
        <v>1379.3885514098699</v>
      </c>
      <c r="BO308" s="7">
        <v>1374.71362617864</v>
      </c>
      <c r="BP308" s="7">
        <v>1371.18136334001</v>
      </c>
      <c r="BQ308" s="7">
        <v>1365.4913835414</v>
      </c>
      <c r="BR308" s="7">
        <v>1528.9543322388099</v>
      </c>
      <c r="BS308" s="7">
        <v>1507.0784220093999</v>
      </c>
      <c r="BT308" s="7">
        <v>1486.7277348236801</v>
      </c>
      <c r="BU308" s="7">
        <v>1468.9675440864501</v>
      </c>
      <c r="BV308" s="7">
        <v>1454.6705041370201</v>
      </c>
      <c r="BW308" s="7">
        <v>1438.04600017235</v>
      </c>
      <c r="BX308" s="7">
        <v>1426.3381398389599</v>
      </c>
      <c r="BY308" s="7">
        <v>1413.6599233203301</v>
      </c>
      <c r="BZ308" s="7">
        <v>1403.2742619962401</v>
      </c>
      <c r="CA308" s="7">
        <v>1395.1071001923101</v>
      </c>
      <c r="CB308" s="7">
        <v>1388.36370931427</v>
      </c>
      <c r="CC308" s="7">
        <v>1382.5860968086499</v>
      </c>
      <c r="CD308" s="7">
        <v>1377.2542379721599</v>
      </c>
      <c r="CE308" s="7">
        <v>1374.5204392927899</v>
      </c>
      <c r="CF308" s="7">
        <v>1367.8717084192999</v>
      </c>
      <c r="CG308" s="7">
        <v>837.37152550568806</v>
      </c>
      <c r="CH308" s="7">
        <v>3.05947121796603E-2</v>
      </c>
      <c r="CI308" s="7">
        <v>3.1662674335521897E-2</v>
      </c>
      <c r="CJ308" s="7">
        <v>3.2887371609148397E-2</v>
      </c>
      <c r="CK308" s="7">
        <v>3.3706292524319101E-2</v>
      </c>
      <c r="CL308" s="7">
        <v>3.42116068603441E-2</v>
      </c>
      <c r="CM308" s="7">
        <v>3.49001090880805E-2</v>
      </c>
      <c r="CN308" s="7">
        <v>3.5111549060816101E-2</v>
      </c>
      <c r="CO308" s="7">
        <v>3.5425638946496897E-2</v>
      </c>
      <c r="CP308" s="7">
        <v>3.5751427916060501E-2</v>
      </c>
      <c r="CQ308" s="7">
        <v>3.5997653135643098E-2</v>
      </c>
      <c r="CR308" s="7">
        <v>3.6171831482830902E-2</v>
      </c>
      <c r="CS308" s="7">
        <v>3.6241004046240803E-2</v>
      </c>
      <c r="CT308" s="7">
        <v>3.6245093577809799E-2</v>
      </c>
      <c r="CU308" s="7">
        <v>3.6187935596587097E-2</v>
      </c>
      <c r="CV308" s="7">
        <v>3.5760562040485E-2</v>
      </c>
      <c r="CW308" s="7">
        <v>3.0796426697868799E-2</v>
      </c>
      <c r="CX308" s="7">
        <v>3.1975321318449199E-2</v>
      </c>
      <c r="CY308" s="7">
        <v>3.29555128759162E-2</v>
      </c>
      <c r="CZ308" s="7">
        <v>3.3803066551911697E-2</v>
      </c>
      <c r="DA308" s="7">
        <v>3.4624762585323599E-2</v>
      </c>
      <c r="DB308" s="7">
        <v>3.50193023025063E-2</v>
      </c>
      <c r="DC308" s="7">
        <v>3.5565385922072201E-2</v>
      </c>
      <c r="DD308" s="7">
        <v>3.5814328133531803E-2</v>
      </c>
      <c r="DE308" s="7">
        <v>3.6055238857937197E-2</v>
      </c>
      <c r="DF308" s="7">
        <v>3.6298619418229698E-2</v>
      </c>
      <c r="DG308" s="7">
        <v>3.6480757570625903E-2</v>
      </c>
      <c r="DH308" s="7">
        <v>3.65642554024646E-2</v>
      </c>
      <c r="DI308" s="7">
        <v>3.6508805299470801E-2</v>
      </c>
      <c r="DJ308" s="7">
        <v>3.6513183264931699E-2</v>
      </c>
      <c r="DK308" s="7">
        <v>3.5960690543901198E-2</v>
      </c>
      <c r="DL308" s="7">
        <v>4.5116283333257401E-2</v>
      </c>
      <c r="DM308" s="8">
        <v>2.1185843978215599E-4</v>
      </c>
      <c r="DN308" s="8">
        <v>2.0890042286465099E-4</v>
      </c>
      <c r="DO308" s="8">
        <v>9.2053641258854808E-6</v>
      </c>
      <c r="DP308" s="8">
        <v>9.9456356229115692E-6</v>
      </c>
      <c r="DQ308" s="8">
        <v>1.06996259913592E-5</v>
      </c>
      <c r="DR308" s="8">
        <v>1.1459196280862901E-5</v>
      </c>
      <c r="DS308" s="8">
        <v>1.22188586032256E-5</v>
      </c>
      <c r="DT308" s="8">
        <v>1.2969911690253501E-5</v>
      </c>
      <c r="DU308" s="8">
        <v>1.37044228340565E-5</v>
      </c>
      <c r="DV308" s="8">
        <v>1.4414340830913E-5</v>
      </c>
      <c r="DW308" s="8">
        <v>1.5092361579594899E-5</v>
      </c>
      <c r="DX308" s="8">
        <v>1.57321281249777E-5</v>
      </c>
      <c r="DY308" s="8">
        <v>1.6327292275594699E-5</v>
      </c>
      <c r="DZ308" s="8">
        <v>1.6863953305697699E-5</v>
      </c>
      <c r="EA308" s="8">
        <v>1.73123333497223E-5</v>
      </c>
      <c r="EB308" s="8">
        <v>1.76244733127542E-5</v>
      </c>
      <c r="EC308" s="8">
        <v>1.8288541854346899E-5</v>
      </c>
      <c r="ED308" s="8">
        <v>9.0475839740123693E-6</v>
      </c>
      <c r="EE308" s="8">
        <v>9.7880388423284999E-6</v>
      </c>
      <c r="EF308" s="8">
        <v>1.0540113307069701E-5</v>
      </c>
      <c r="EG308" s="8">
        <v>1.12977436238556E-5</v>
      </c>
      <c r="EH308" s="8">
        <v>1.20533902048496E-5</v>
      </c>
      <c r="EI308" s="8">
        <v>1.27999496837631E-5</v>
      </c>
      <c r="EJ308" s="8">
        <v>1.35287496232276E-5</v>
      </c>
      <c r="EK308" s="8">
        <v>1.42316889845474E-5</v>
      </c>
      <c r="EL308" s="8">
        <v>1.49012168993646E-5</v>
      </c>
      <c r="EM308" s="8">
        <v>1.5530890213353301E-5</v>
      </c>
      <c r="EN308" s="8">
        <v>1.6113791708001098E-5</v>
      </c>
      <c r="EO308" s="8">
        <v>1.6636165554310899E-5</v>
      </c>
      <c r="EP308" s="8">
        <v>1.7067796302205999E-5</v>
      </c>
      <c r="EQ308" s="8">
        <v>1.73611205727794E-5</v>
      </c>
      <c r="ER308" s="8">
        <v>1.8002183370981802E-5</v>
      </c>
      <c r="ES308" s="7">
        <v>3.6193800735489599</v>
      </c>
      <c r="ET308" s="7">
        <v>0.225497864725652</v>
      </c>
      <c r="EU308" s="7">
        <v>2.7801173998128501</v>
      </c>
      <c r="EV308" s="7">
        <v>2.88408113496916</v>
      </c>
      <c r="EW308" s="7">
        <v>2.972103825484</v>
      </c>
      <c r="EX308" s="7">
        <v>3.0640739335629199</v>
      </c>
      <c r="EY308" s="7">
        <v>3.13903633242428</v>
      </c>
      <c r="EZ308" s="7">
        <v>3.2107041750034599</v>
      </c>
      <c r="FA308" s="7">
        <v>3.2780953974587201</v>
      </c>
      <c r="FB308" s="7">
        <v>3.3405785750620298</v>
      </c>
      <c r="FC308" s="7">
        <v>3.3955717126588398</v>
      </c>
      <c r="FD308" s="7">
        <v>3.4437257165837099</v>
      </c>
      <c r="FE308" s="7">
        <v>3.4822390731200601</v>
      </c>
      <c r="FF308" s="7">
        <v>3.51701525435247</v>
      </c>
      <c r="FG308" s="7">
        <v>3.5468677337239698</v>
      </c>
      <c r="FH308" s="7">
        <v>3.5693083042793199</v>
      </c>
      <c r="FI308" s="7">
        <v>3.6062312108307402</v>
      </c>
      <c r="FJ308" s="7">
        <v>2.7618771061974701</v>
      </c>
      <c r="FK308" s="7">
        <v>2.8590066382137</v>
      </c>
      <c r="FL308" s="7">
        <v>2.9544894382770699</v>
      </c>
      <c r="FM308" s="7">
        <v>3.04122227443986</v>
      </c>
      <c r="FN308" s="7">
        <v>3.1237560501109201</v>
      </c>
      <c r="FO308" s="7">
        <v>3.1948343905388001</v>
      </c>
      <c r="FP308" s="7">
        <v>3.2617386708698999</v>
      </c>
      <c r="FQ308" s="7">
        <v>3.32307829472352</v>
      </c>
      <c r="FR308" s="7">
        <v>3.3775308384009701</v>
      </c>
      <c r="FS308" s="7">
        <v>3.4246850634197101</v>
      </c>
      <c r="FT308" s="7">
        <v>3.4658099779271998</v>
      </c>
      <c r="FU308" s="7">
        <v>3.5020576655346298</v>
      </c>
      <c r="FV308" s="7">
        <v>3.5335952220002</v>
      </c>
      <c r="FW308" s="7">
        <v>3.5491171148373799</v>
      </c>
      <c r="FX308" s="7">
        <v>3.5896429611216099</v>
      </c>
      <c r="FY308" s="7">
        <v>5.1379891454564603</v>
      </c>
      <c r="FZ308" s="7">
        <v>0</v>
      </c>
      <c r="GA308" s="7">
        <v>0</v>
      </c>
      <c r="GB308" s="7">
        <v>0</v>
      </c>
      <c r="GC308" s="7">
        <v>0</v>
      </c>
      <c r="GD308" s="7">
        <v>0</v>
      </c>
      <c r="GE308" s="7">
        <v>0</v>
      </c>
      <c r="GF308" s="7">
        <v>0</v>
      </c>
      <c r="GG308" s="7">
        <v>0</v>
      </c>
      <c r="GH308" s="7">
        <v>0</v>
      </c>
      <c r="GI308" s="8">
        <v>1.8252948099897799E-5</v>
      </c>
      <c r="GJ308" s="8">
        <v>1.9733674465240001E-5</v>
      </c>
      <c r="GK308" s="8">
        <v>3.2537482922284603E-5</v>
      </c>
      <c r="GL308" s="8">
        <v>3.57314450889382E-5</v>
      </c>
      <c r="GM308" s="8">
        <v>5.3003033831300799E-5</v>
      </c>
      <c r="GN308" s="8">
        <v>7.4170498507773394E-5</v>
      </c>
      <c r="GO308" s="8">
        <v>1.3341458119328999E-4</v>
      </c>
      <c r="GP308" s="8">
        <v>5.3915198538083002E-5</v>
      </c>
      <c r="GQ308" s="7">
        <v>0</v>
      </c>
      <c r="GR308" s="7">
        <v>0</v>
      </c>
      <c r="GS308" s="7">
        <v>0</v>
      </c>
      <c r="GT308" s="7">
        <v>0</v>
      </c>
      <c r="GU308" s="7">
        <v>0</v>
      </c>
      <c r="GV308" s="7">
        <v>0</v>
      </c>
      <c r="GW308" s="7">
        <v>0</v>
      </c>
      <c r="GX308" s="7">
        <v>0</v>
      </c>
      <c r="GY308" s="7">
        <v>0</v>
      </c>
      <c r="GZ308" s="7">
        <v>0</v>
      </c>
      <c r="HA308" s="7">
        <v>0</v>
      </c>
      <c r="HB308" s="8">
        <v>1.33862140448614E-4</v>
      </c>
      <c r="HC308" s="7">
        <v>0</v>
      </c>
      <c r="HD308" s="7">
        <v>0</v>
      </c>
      <c r="HE308" s="8">
        <v>1.45805767811839E-16</v>
      </c>
      <c r="HF308" s="8">
        <v>1.4431745575523799E-16</v>
      </c>
      <c r="HG308" s="8">
        <v>1.4274485533979601E-16</v>
      </c>
      <c r="HH308" s="8">
        <v>1.4112191150510799E-16</v>
      </c>
      <c r="HI308" s="8">
        <v>1.3943733684095199E-16</v>
      </c>
      <c r="HJ308" s="8">
        <v>1.37713362331878E-16</v>
      </c>
      <c r="HK308" s="8">
        <v>1.3595555055450301E-16</v>
      </c>
      <c r="HL308" s="8">
        <v>1.3416804211266099E-16</v>
      </c>
      <c r="HM308" s="8">
        <v>1.32347283560238E-16</v>
      </c>
      <c r="HN308" s="8">
        <v>1.3048352174369801E-16</v>
      </c>
      <c r="HO308" s="8">
        <v>1.2857043284742199E-16</v>
      </c>
      <c r="HP308" s="8">
        <v>1.26662683170254E-16</v>
      </c>
      <c r="HQ308" s="8">
        <v>1.2492471796813701E-16</v>
      </c>
      <c r="HR308" s="8">
        <v>1.23630420384351E-16</v>
      </c>
      <c r="HS308" s="8">
        <v>1.1943756586416401E-16</v>
      </c>
      <c r="HT308" s="8">
        <v>1.4834844755399E-16</v>
      </c>
      <c r="HU308" s="8">
        <v>1.4664110289808899E-16</v>
      </c>
      <c r="HV308" s="8">
        <v>1.4490512045444099E-16</v>
      </c>
      <c r="HW308" s="8">
        <v>1.4313865052665401E-16</v>
      </c>
      <c r="HX308" s="8">
        <v>1.41351482441873E-16</v>
      </c>
      <c r="HY308" s="8">
        <v>1.3954179704181999E-16</v>
      </c>
      <c r="HZ308" s="8">
        <v>1.37721052383018E-16</v>
      </c>
      <c r="IA308" s="8">
        <v>1.3588997691897599E-16</v>
      </c>
      <c r="IB308" s="8">
        <v>1.3404532907714901E-16</v>
      </c>
      <c r="IC308" s="8">
        <v>1.3217419271808599E-16</v>
      </c>
      <c r="ID308" s="8">
        <v>1.30273653019577E-16</v>
      </c>
      <c r="IE308" s="8">
        <v>1.2839730484826499E-16</v>
      </c>
      <c r="IF308" s="8">
        <v>1.2671445240265501E-16</v>
      </c>
      <c r="IG308" s="8">
        <v>1.2550561772425301E-16</v>
      </c>
      <c r="IH308" s="8">
        <v>1.2133744431295299E-16</v>
      </c>
      <c r="II308" s="8">
        <v>4.0636285281552501E-14</v>
      </c>
      <c r="IJ308" s="8">
        <v>1.3421951843622901E-21</v>
      </c>
      <c r="IK308" s="8">
        <v>1.43532882896726E-21</v>
      </c>
      <c r="IL308" s="8">
        <v>1.5273165643265001E-21</v>
      </c>
      <c r="IM308" s="8">
        <v>1.6171436834676101E-21</v>
      </c>
      <c r="IN308" s="8">
        <v>1.7037651028699401E-21</v>
      </c>
      <c r="IO308" s="8">
        <v>1.7861301480123601E-21</v>
      </c>
      <c r="IP308" s="8">
        <v>1.86319235143585E-21</v>
      </c>
      <c r="IQ308" s="8">
        <v>1.9339438876282001E-21</v>
      </c>
      <c r="IR308" s="8">
        <v>1.9974330575682899E-21</v>
      </c>
      <c r="IS308" s="8">
        <v>2.05278348227019E-21</v>
      </c>
      <c r="IT308" s="8">
        <v>2.0992070350995802E-21</v>
      </c>
      <c r="IU308" s="8">
        <v>2.13603357455754E-21</v>
      </c>
      <c r="IV308" s="8">
        <v>2.1627383610844299E-21</v>
      </c>
      <c r="IW308" s="8">
        <v>2.1789210447085801E-21</v>
      </c>
      <c r="IX308" s="8">
        <v>2.18433892228809E-21</v>
      </c>
      <c r="IY308" s="8">
        <v>1.3421950366590901E-21</v>
      </c>
      <c r="IZ308" s="8">
        <v>1.4353288110483901E-21</v>
      </c>
      <c r="JA308" s="8">
        <v>1.5273163883643999E-21</v>
      </c>
      <c r="JB308" s="8">
        <v>1.61714377631481E-21</v>
      </c>
      <c r="JC308" s="8">
        <v>1.7037645739058401E-21</v>
      </c>
      <c r="JD308" s="8">
        <v>1.7861279809171799E-21</v>
      </c>
      <c r="JE308" s="8">
        <v>1.8631936355372798E-21</v>
      </c>
      <c r="JF308" s="8">
        <v>1.9339438876282001E-21</v>
      </c>
      <c r="JG308" s="8">
        <v>1.9974385229253201E-21</v>
      </c>
      <c r="JH308" s="8">
        <v>2.0527828761432098E-21</v>
      </c>
      <c r="JI308" s="8">
        <v>2.0992025097978802E-21</v>
      </c>
      <c r="JJ308" s="8">
        <v>2.13603882018307E-21</v>
      </c>
      <c r="JK308" s="8">
        <v>2.1627364621541099E-21</v>
      </c>
      <c r="JL308" s="8">
        <v>2.1789181618719301E-21</v>
      </c>
      <c r="JM308" s="8">
        <v>2.18433892228809E-21</v>
      </c>
      <c r="JN308" s="8">
        <v>5.4396601276691402E-18</v>
      </c>
      <c r="JO308" s="8">
        <v>5.49570106926353E-18</v>
      </c>
      <c r="JP308" s="7">
        <v>4.7728345249842503</v>
      </c>
      <c r="JQ308" s="7">
        <v>3931.4485726039002</v>
      </c>
      <c r="JR308" s="7">
        <v>1.78378521221666</v>
      </c>
      <c r="JS308" s="7">
        <v>1.4436937579617799E-3</v>
      </c>
      <c r="JT308" s="7">
        <v>6507.93415755154</v>
      </c>
      <c r="JU308" s="7">
        <v>7340.9452388825903</v>
      </c>
      <c r="JV308" s="7">
        <v>7931.2655803671896</v>
      </c>
      <c r="JW308" s="7">
        <v>8743.3896575350409</v>
      </c>
      <c r="JX308" s="7">
        <v>9685.6443486100106</v>
      </c>
      <c r="JY308" s="7">
        <v>10356.3012072822</v>
      </c>
      <c r="JZ308" s="7">
        <v>11300.447117509701</v>
      </c>
      <c r="KA308" s="7">
        <v>12035.9853638269</v>
      </c>
      <c r="KB308" s="7">
        <v>12623.004280983499</v>
      </c>
      <c r="KC308" s="7">
        <v>13130.023005070399</v>
      </c>
      <c r="KD308" s="7">
        <v>13540.3020565443</v>
      </c>
      <c r="KE308" s="7">
        <v>13886.2251693568</v>
      </c>
      <c r="KF308" s="7">
        <v>14146.2779163168</v>
      </c>
      <c r="KG308" s="7">
        <v>14350.2119110434</v>
      </c>
      <c r="KH308" s="7">
        <v>14508.797379685</v>
      </c>
      <c r="KI308" s="7">
        <v>6424.5614571903398</v>
      </c>
      <c r="KJ308" s="7">
        <v>7171.7900385960902</v>
      </c>
      <c r="KK308" s="7">
        <v>7977.0431370468496</v>
      </c>
      <c r="KL308" s="7">
        <v>8771.0195560938191</v>
      </c>
      <c r="KM308" s="7">
        <v>9463.7663844014805</v>
      </c>
      <c r="KN308" s="7">
        <v>10379.216672942101</v>
      </c>
      <c r="KO308" s="7">
        <v>11046.072941969</v>
      </c>
      <c r="KP308" s="7">
        <v>11834.963702609701</v>
      </c>
      <c r="KQ308" s="7">
        <v>12497.8186487158</v>
      </c>
      <c r="KR308" s="7">
        <v>13010.2310930074</v>
      </c>
      <c r="KS308" s="7">
        <v>13417.966546474399</v>
      </c>
      <c r="KT308" s="7">
        <v>13754.486842819701</v>
      </c>
      <c r="KU308" s="7">
        <v>14076.4471538655</v>
      </c>
      <c r="KV308" s="7">
        <v>14214.242037378401</v>
      </c>
      <c r="KW308" s="7">
        <v>14449.7554199231</v>
      </c>
      <c r="KX308" s="7">
        <v>525497.36314318702</v>
      </c>
      <c r="KY308" s="7" t="s">
        <v>65</v>
      </c>
      <c r="KZ308" s="5"/>
      <c r="LA308" s="5"/>
      <c r="LB308" s="5"/>
      <c r="LC308" s="5"/>
      <c r="LD308" s="5"/>
      <c r="LE308" s="5"/>
      <c r="LF308" s="5"/>
      <c r="LG308" s="5"/>
      <c r="LH308" s="5"/>
    </row>
    <row r="309" spans="1:320" x14ac:dyDescent="0.25">
      <c r="A309" s="7">
        <v>21.499999999999901</v>
      </c>
      <c r="B309" s="7">
        <v>1.34649122807017E-2</v>
      </c>
      <c r="C309" s="8">
        <v>5.2012486301264797E-5</v>
      </c>
      <c r="D309" s="8">
        <v>2.3306053559010402E-9</v>
      </c>
      <c r="E309" s="7">
        <v>1281.7288102033101</v>
      </c>
      <c r="F309" s="7">
        <v>38.194311528</v>
      </c>
      <c r="G309" s="7">
        <v>39.058751406283399</v>
      </c>
      <c r="H309" s="7">
        <v>11862.0009992589</v>
      </c>
      <c r="I309" s="7">
        <v>1.04052640344376</v>
      </c>
      <c r="J309" s="7">
        <v>374.77698581190498</v>
      </c>
      <c r="K309" s="7">
        <v>0.83926771864317495</v>
      </c>
      <c r="L309" s="7">
        <v>1.28924068857036</v>
      </c>
      <c r="M309" s="7">
        <v>64.078147256304803</v>
      </c>
      <c r="N309" s="8">
        <v>5.5462100309542196E-4</v>
      </c>
      <c r="O309" s="8">
        <v>5.5462749425501195E-4</v>
      </c>
      <c r="P309" s="7">
        <v>30</v>
      </c>
      <c r="Q309" s="7">
        <v>-5.55</v>
      </c>
      <c r="R309" s="7">
        <v>0</v>
      </c>
      <c r="S309" s="8">
        <v>6.9675062867138795E-5</v>
      </c>
      <c r="T309" s="8">
        <v>7.0645423006625901E-5</v>
      </c>
      <c r="U309" s="7">
        <v>0.11800690293890501</v>
      </c>
      <c r="V309" s="7">
        <v>8.0474336880134792E-3</v>
      </c>
      <c r="W309" s="7">
        <v>0.15551451571621699</v>
      </c>
      <c r="X309" s="8">
        <v>1.3250886214612599E-4</v>
      </c>
      <c r="Y309" s="7">
        <v>1.9899575736581299E-2</v>
      </c>
      <c r="Z309" s="7">
        <v>2.1168213214161301E-2</v>
      </c>
      <c r="AA309" s="7">
        <v>2.2541475539707301E-2</v>
      </c>
      <c r="AB309" s="7">
        <v>2.3845085946348901E-2</v>
      </c>
      <c r="AC309" s="7">
        <v>2.5104734425493901E-2</v>
      </c>
      <c r="AD309" s="7">
        <v>2.6415504270045301E-2</v>
      </c>
      <c r="AE309" s="7">
        <v>2.76065871250923E-2</v>
      </c>
      <c r="AF309" s="7">
        <v>2.87946703753649E-2</v>
      </c>
      <c r="AG309" s="7">
        <v>2.9947430861938799E-2</v>
      </c>
      <c r="AH309" s="7">
        <v>3.1034796848157901E-2</v>
      </c>
      <c r="AI309" s="7">
        <v>3.2050448788489803E-2</v>
      </c>
      <c r="AJ309" s="7">
        <v>3.29609885927062E-2</v>
      </c>
      <c r="AK309" s="7">
        <v>3.3720716341416303E-2</v>
      </c>
      <c r="AL309" s="7">
        <v>3.4239028728218102E-2</v>
      </c>
      <c r="AM309" s="7">
        <v>3.5377727780420698E-2</v>
      </c>
      <c r="AN309" s="7">
        <v>1.96245438108873E-2</v>
      </c>
      <c r="AO309" s="7">
        <v>2.09236823867055E-2</v>
      </c>
      <c r="AP309" s="7">
        <v>2.2223917818980199E-2</v>
      </c>
      <c r="AQ309" s="7">
        <v>2.35337604408179E-2</v>
      </c>
      <c r="AR309" s="7">
        <v>2.4860408517341899E-2</v>
      </c>
      <c r="AS309" s="7">
        <v>2.6095724604470801E-2</v>
      </c>
      <c r="AT309" s="7">
        <v>2.73542631512361E-2</v>
      </c>
      <c r="AU309" s="7">
        <v>2.85171689994002E-2</v>
      </c>
      <c r="AV309" s="7">
        <v>2.9636904439673002E-2</v>
      </c>
      <c r="AW309" s="7">
        <v>3.07071097673467E-2</v>
      </c>
      <c r="AX309" s="7">
        <v>3.1703323150182303E-2</v>
      </c>
      <c r="AY309" s="7">
        <v>3.25926856995385E-2</v>
      </c>
      <c r="AZ309" s="7">
        <v>3.3307417339724102E-2</v>
      </c>
      <c r="BA309" s="7">
        <v>3.3811351321065698E-2</v>
      </c>
      <c r="BB309" s="7">
        <v>3.4886238238961503E-2</v>
      </c>
      <c r="BC309" s="7">
        <v>1513.2849003158001</v>
      </c>
      <c r="BD309" s="7">
        <v>1490.1644342959901</v>
      </c>
      <c r="BE309" s="7">
        <v>1475.2034875915199</v>
      </c>
      <c r="BF309" s="7">
        <v>1457.26070304832</v>
      </c>
      <c r="BG309" s="7">
        <v>1439.00506479254</v>
      </c>
      <c r="BH309" s="7">
        <v>1426.6025450325001</v>
      </c>
      <c r="BI309" s="7">
        <v>1411.1489736204001</v>
      </c>
      <c r="BJ309" s="7">
        <v>1399.5116204400699</v>
      </c>
      <c r="BK309" s="7">
        <v>1390.2645496744101</v>
      </c>
      <c r="BL309" s="7">
        <v>1382.26175346882</v>
      </c>
      <c r="BM309" s="7">
        <v>1375.5611523157099</v>
      </c>
      <c r="BN309" s="7">
        <v>1369.71631145229</v>
      </c>
      <c r="BO309" s="7">
        <v>1365.07844047403</v>
      </c>
      <c r="BP309" s="7">
        <v>1361.5743244545599</v>
      </c>
      <c r="BQ309" s="7">
        <v>1355.94236424363</v>
      </c>
      <c r="BR309" s="7">
        <v>1518.2694312823201</v>
      </c>
      <c r="BS309" s="7">
        <v>1496.54230780082</v>
      </c>
      <c r="BT309" s="7">
        <v>1476.3265814705701</v>
      </c>
      <c r="BU309" s="7">
        <v>1458.6825824784501</v>
      </c>
      <c r="BV309" s="7">
        <v>1444.47838256368</v>
      </c>
      <c r="BW309" s="7">
        <v>1427.9616933879699</v>
      </c>
      <c r="BX309" s="7">
        <v>1416.3310269564599</v>
      </c>
      <c r="BY309" s="7">
        <v>1403.7367075386601</v>
      </c>
      <c r="BZ309" s="7">
        <v>1393.42167000168</v>
      </c>
      <c r="CA309" s="7">
        <v>1385.3123280905299</v>
      </c>
      <c r="CB309" s="7">
        <v>1378.61867273898</v>
      </c>
      <c r="CC309" s="7">
        <v>1372.8851231562701</v>
      </c>
      <c r="CD309" s="7">
        <v>1367.59395908229</v>
      </c>
      <c r="CE309" s="7">
        <v>1364.8830807700999</v>
      </c>
      <c r="CF309" s="7">
        <v>1358.2973592235301</v>
      </c>
      <c r="CG309" s="7">
        <v>831.63742413682701</v>
      </c>
      <c r="CH309" s="7">
        <v>2.95521281374737E-2</v>
      </c>
      <c r="CI309" s="7">
        <v>3.0512775357633901E-2</v>
      </c>
      <c r="CJ309" s="7">
        <v>3.1641847106520002E-2</v>
      </c>
      <c r="CK309" s="7">
        <v>3.23650199105587E-2</v>
      </c>
      <c r="CL309" s="7">
        <v>3.2786584947863399E-2</v>
      </c>
      <c r="CM309" s="7">
        <v>3.3407841297524797E-2</v>
      </c>
      <c r="CN309" s="7">
        <v>3.3570356099375802E-2</v>
      </c>
      <c r="CO309" s="7">
        <v>3.3846449605612797E-2</v>
      </c>
      <c r="CP309" s="7">
        <v>3.4141438498370903E-2</v>
      </c>
      <c r="CQ309" s="7">
        <v>3.4364032530707203E-2</v>
      </c>
      <c r="CR309" s="7">
        <v>3.45199166364124E-2</v>
      </c>
      <c r="CS309" s="7">
        <v>3.4576403437489897E-2</v>
      </c>
      <c r="CT309" s="7">
        <v>3.45723276018335E-2</v>
      </c>
      <c r="CU309" s="7">
        <v>3.4510628303090297E-2</v>
      </c>
      <c r="CV309" s="7">
        <v>3.4083343395282198E-2</v>
      </c>
      <c r="CW309" s="7">
        <v>2.9761125626947198E-2</v>
      </c>
      <c r="CX309" s="7">
        <v>3.0835267357243599E-2</v>
      </c>
      <c r="CY309" s="7">
        <v>3.1711508625375598E-2</v>
      </c>
      <c r="CZ309" s="7">
        <v>3.24635240654522E-2</v>
      </c>
      <c r="DA309" s="7">
        <v>3.3202321542483003E-2</v>
      </c>
      <c r="DB309" s="7">
        <v>3.3527106784617497E-2</v>
      </c>
      <c r="DC309" s="7">
        <v>3.4018167178489302E-2</v>
      </c>
      <c r="DD309" s="7">
        <v>3.4227452500971797E-2</v>
      </c>
      <c r="DE309" s="7">
        <v>3.4438402144281698E-2</v>
      </c>
      <c r="DF309" s="7">
        <v>3.4657575349469297E-2</v>
      </c>
      <c r="DG309" s="7">
        <v>3.4820544595161797E-2</v>
      </c>
      <c r="DH309" s="7">
        <v>3.4891112001056997E-2</v>
      </c>
      <c r="DI309" s="7">
        <v>3.4829313919878202E-2</v>
      </c>
      <c r="DJ309" s="7">
        <v>3.4828424257486501E-2</v>
      </c>
      <c r="DK309" s="7">
        <v>3.4284389495283701E-2</v>
      </c>
      <c r="DL309" s="7">
        <v>3.9579075133815401E-2</v>
      </c>
      <c r="DM309" s="8">
        <v>2.1253507893339999E-4</v>
      </c>
      <c r="DN309" s="8">
        <v>2.0957706201589501E-4</v>
      </c>
      <c r="DO309" s="8">
        <v>9.2377716173758003E-6</v>
      </c>
      <c r="DP309" s="8">
        <v>9.9802926602246399E-6</v>
      </c>
      <c r="DQ309" s="8">
        <v>1.07365049371428E-5</v>
      </c>
      <c r="DR309" s="8">
        <v>1.1498244983127799E-5</v>
      </c>
      <c r="DS309" s="8">
        <v>1.22599996894383E-5</v>
      </c>
      <c r="DT309" s="8">
        <v>1.3013042334146101E-5</v>
      </c>
      <c r="DU309" s="8">
        <v>1.3749415027599E-5</v>
      </c>
      <c r="DV309" s="8">
        <v>1.4461042180240299E-5</v>
      </c>
      <c r="DW309" s="8">
        <v>1.51405966286744E-5</v>
      </c>
      <c r="DX309" s="8">
        <v>1.5781700194972698E-5</v>
      </c>
      <c r="DY309" s="8">
        <v>1.63779857918349E-5</v>
      </c>
      <c r="DZ309" s="8">
        <v>1.6915536568546599E-5</v>
      </c>
      <c r="EA309" s="8">
        <v>1.7364561691072999E-5</v>
      </c>
      <c r="EB309" s="8">
        <v>1.7677092566997999E-5</v>
      </c>
      <c r="EC309" s="8">
        <v>1.8341292062005598E-5</v>
      </c>
      <c r="ED309" s="8">
        <v>9.0799914655026905E-6</v>
      </c>
      <c r="EE309" s="8">
        <v>9.8226958796415707E-6</v>
      </c>
      <c r="EF309" s="8">
        <v>1.0576992252853299E-5</v>
      </c>
      <c r="EG309" s="8">
        <v>1.13367923261205E-5</v>
      </c>
      <c r="EH309" s="8">
        <v>1.20945312910622E-5</v>
      </c>
      <c r="EI309" s="8">
        <v>1.2843080327655699E-5</v>
      </c>
      <c r="EJ309" s="8">
        <v>1.3573741816770101E-5</v>
      </c>
      <c r="EK309" s="8">
        <v>1.42783903338746E-5</v>
      </c>
      <c r="EL309" s="8">
        <v>1.49494519484442E-5</v>
      </c>
      <c r="EM309" s="8">
        <v>1.55804622833483E-5</v>
      </c>
      <c r="EN309" s="8">
        <v>1.6164485224241198E-5</v>
      </c>
      <c r="EO309" s="8">
        <v>1.66877488171598E-5</v>
      </c>
      <c r="EP309" s="8">
        <v>1.71200246435568E-5</v>
      </c>
      <c r="EQ309" s="8">
        <v>1.7413739827023301E-5</v>
      </c>
      <c r="ER309" s="8">
        <v>1.8054933578640501E-5</v>
      </c>
      <c r="ES309" s="7">
        <v>3.6193800734922199</v>
      </c>
      <c r="ET309" s="7">
        <v>0.22429517061542001</v>
      </c>
      <c r="EU309" s="7">
        <v>2.7846486243264099</v>
      </c>
      <c r="EV309" s="7">
        <v>2.8885248347681398</v>
      </c>
      <c r="EW309" s="7">
        <v>2.9764534032725298</v>
      </c>
      <c r="EX309" s="7">
        <v>3.0683160283314601</v>
      </c>
      <c r="EY309" s="7">
        <v>3.1431730135225902</v>
      </c>
      <c r="EZ309" s="7">
        <v>3.21473129289976</v>
      </c>
      <c r="FA309" s="7">
        <v>3.2820109965856199</v>
      </c>
      <c r="FB309" s="7">
        <v>3.3443826596427</v>
      </c>
      <c r="FC309" s="7">
        <v>3.3992681080559302</v>
      </c>
      <c r="FD309" s="7">
        <v>3.4473186662629698</v>
      </c>
      <c r="FE309" s="7">
        <v>3.48573688696177</v>
      </c>
      <c r="FF309" s="7">
        <v>3.52042191958849</v>
      </c>
      <c r="FG309" s="7">
        <v>3.5501933049250902</v>
      </c>
      <c r="FH309" s="7">
        <v>3.5725731926625102</v>
      </c>
      <c r="FI309" s="7">
        <v>3.6093425747974299</v>
      </c>
      <c r="FJ309" s="7">
        <v>2.76649314464786</v>
      </c>
      <c r="FK309" s="7">
        <v>2.8635332465688399</v>
      </c>
      <c r="FL309" s="7">
        <v>2.95891486204212</v>
      </c>
      <c r="FM309" s="7">
        <v>3.0455405834242502</v>
      </c>
      <c r="FN309" s="7">
        <v>3.12796135280739</v>
      </c>
      <c r="FO309" s="7">
        <v>3.1989285858833698</v>
      </c>
      <c r="FP309" s="7">
        <v>3.2657203595345901</v>
      </c>
      <c r="FQ309" s="7">
        <v>3.3269486673965898</v>
      </c>
      <c r="FR309" s="7">
        <v>3.38129363900656</v>
      </c>
      <c r="FS309" s="7">
        <v>3.4283454460614302</v>
      </c>
      <c r="FT309" s="7">
        <v>3.4693726662047499</v>
      </c>
      <c r="FU309" s="7">
        <v>3.5055282238925498</v>
      </c>
      <c r="FV309" s="7">
        <v>3.5369840079583801</v>
      </c>
      <c r="FW309" s="7">
        <v>3.5524554786516802</v>
      </c>
      <c r="FX309" s="7">
        <v>3.5928235423747599</v>
      </c>
      <c r="FY309" s="7">
        <v>5.1379891454564603</v>
      </c>
      <c r="FZ309" s="7">
        <v>0</v>
      </c>
      <c r="GA309" s="7">
        <v>0</v>
      </c>
      <c r="GB309" s="7">
        <v>0</v>
      </c>
      <c r="GC309" s="7">
        <v>0</v>
      </c>
      <c r="GD309" s="7">
        <v>0</v>
      </c>
      <c r="GE309" s="7">
        <v>0</v>
      </c>
      <c r="GF309" s="7">
        <v>0</v>
      </c>
      <c r="GG309" s="7">
        <v>0</v>
      </c>
      <c r="GH309" s="7">
        <v>0</v>
      </c>
      <c r="GI309" s="8">
        <v>1.8317763082878401E-5</v>
      </c>
      <c r="GJ309" s="8">
        <v>1.98029885398662E-5</v>
      </c>
      <c r="GK309" s="8">
        <v>3.2650289516116702E-5</v>
      </c>
      <c r="GL309" s="8">
        <v>3.5852775963628403E-5</v>
      </c>
      <c r="GM309" s="8">
        <v>5.3179279506171097E-5</v>
      </c>
      <c r="GN309" s="8">
        <v>7.4409943374581996E-5</v>
      </c>
      <c r="GO309" s="8">
        <v>1.3382578275840799E-4</v>
      </c>
      <c r="GP309" s="8">
        <v>5.4073318207644203E-5</v>
      </c>
      <c r="GQ309" s="7">
        <v>0</v>
      </c>
      <c r="GR309" s="7">
        <v>0</v>
      </c>
      <c r="GS309" s="7">
        <v>0</v>
      </c>
      <c r="GT309" s="7">
        <v>0</v>
      </c>
      <c r="GU309" s="7">
        <v>0</v>
      </c>
      <c r="GV309" s="7">
        <v>0</v>
      </c>
      <c r="GW309" s="7">
        <v>0</v>
      </c>
      <c r="GX309" s="7">
        <v>0</v>
      </c>
      <c r="GY309" s="7">
        <v>0</v>
      </c>
      <c r="GZ309" s="7">
        <v>0</v>
      </c>
      <c r="HA309" s="7">
        <v>0</v>
      </c>
      <c r="HB309" s="8">
        <v>1.3250886214612599E-4</v>
      </c>
      <c r="HC309" s="7">
        <v>0</v>
      </c>
      <c r="HD309" s="7">
        <v>0</v>
      </c>
      <c r="HE309" s="8">
        <v>1.4307660729621999E-16</v>
      </c>
      <c r="HF309" s="8">
        <v>1.4162453651309001E-16</v>
      </c>
      <c r="HG309" s="8">
        <v>1.40089609587478E-16</v>
      </c>
      <c r="HH309" s="8">
        <v>1.3850499514156E-16</v>
      </c>
      <c r="HI309" s="8">
        <v>1.36859714786779E-16</v>
      </c>
      <c r="HJ309" s="8">
        <v>1.35175328934442E-16</v>
      </c>
      <c r="HK309" s="8">
        <v>1.3345759115710999E-16</v>
      </c>
      <c r="HL309" s="8">
        <v>1.31710502184967E-16</v>
      </c>
      <c r="HM309" s="8">
        <v>1.2993018968034601E-16</v>
      </c>
      <c r="HN309" s="8">
        <v>1.2810721838485E-16</v>
      </c>
      <c r="HO309" s="8">
        <v>1.2623573863882E-16</v>
      </c>
      <c r="HP309" s="8">
        <v>1.2436949525705999E-16</v>
      </c>
      <c r="HQ309" s="8">
        <v>1.2266848759137601E-16</v>
      </c>
      <c r="HR309" s="8">
        <v>1.21401954283185E-16</v>
      </c>
      <c r="HS309" s="8">
        <v>1.1729637296622899E-16</v>
      </c>
      <c r="HT309" s="8">
        <v>1.4556285280962699E-16</v>
      </c>
      <c r="HU309" s="8">
        <v>1.4389677869125599E-16</v>
      </c>
      <c r="HV309" s="8">
        <v>1.4220230877561399E-16</v>
      </c>
      <c r="HW309" s="8">
        <v>1.4047749365897401E-16</v>
      </c>
      <c r="HX309" s="8">
        <v>1.3873213012224499E-16</v>
      </c>
      <c r="HY309" s="8">
        <v>1.3696420430916201E-16</v>
      </c>
      <c r="HZ309" s="8">
        <v>1.3518481743447101E-16</v>
      </c>
      <c r="IA309" s="8">
        <v>1.3339529579367699E-16</v>
      </c>
      <c r="IB309" s="8">
        <v>1.31591692143612E-16</v>
      </c>
      <c r="IC309" s="8">
        <v>1.2976185665057901E-16</v>
      </c>
      <c r="ID309" s="8">
        <v>1.27903041939025E-16</v>
      </c>
      <c r="IE309" s="8">
        <v>1.26067204312959E-16</v>
      </c>
      <c r="IF309" s="8">
        <v>1.24420718676653E-16</v>
      </c>
      <c r="IG309" s="8">
        <v>1.2323759935822299E-16</v>
      </c>
      <c r="IH309" s="8">
        <v>1.19157022487723E-16</v>
      </c>
      <c r="II309" s="8">
        <v>4.0784048629894099E-14</v>
      </c>
      <c r="IJ309" s="8">
        <v>1.3217090219914501E-21</v>
      </c>
      <c r="IK309" s="8">
        <v>1.41345432226931E-21</v>
      </c>
      <c r="IL309" s="8">
        <v>1.50407278497838E-21</v>
      </c>
      <c r="IM309" s="8">
        <v>1.5925643655246E-21</v>
      </c>
      <c r="IN309" s="8">
        <v>1.6779000607825299E-21</v>
      </c>
      <c r="IO309" s="8">
        <v>1.7590422779560299E-21</v>
      </c>
      <c r="IP309" s="8">
        <v>1.8349638094027299E-21</v>
      </c>
      <c r="IQ309" s="8">
        <v>1.9046711276774399E-21</v>
      </c>
      <c r="IR309" s="8">
        <v>1.9672205918372798E-21</v>
      </c>
      <c r="IS309" s="8">
        <v>2.0217497133615998E-21</v>
      </c>
      <c r="IT309" s="8">
        <v>2.06748713384839E-21</v>
      </c>
      <c r="IU309" s="8">
        <v>2.1037767450324899E-21</v>
      </c>
      <c r="IV309" s="8">
        <v>2.1300845203310899E-21</v>
      </c>
      <c r="IW309" s="8">
        <v>2.1460335836783299E-21</v>
      </c>
      <c r="IX309" s="8">
        <v>2.1513670343875502E-21</v>
      </c>
      <c r="IY309" s="8">
        <v>1.3217094612056299E-21</v>
      </c>
      <c r="IZ309" s="8">
        <v>1.4134542951442999E-21</v>
      </c>
      <c r="JA309" s="8">
        <v>1.50407271825753E-21</v>
      </c>
      <c r="JB309" s="8">
        <v>1.59256417210571E-21</v>
      </c>
      <c r="JC309" s="8">
        <v>1.6779000888392101E-21</v>
      </c>
      <c r="JD309" s="8">
        <v>1.7590422779560299E-21</v>
      </c>
      <c r="JE309" s="8">
        <v>1.8349638094027299E-21</v>
      </c>
      <c r="JF309" s="8">
        <v>1.9046701020447901E-21</v>
      </c>
      <c r="JG309" s="8">
        <v>1.96722367851539E-21</v>
      </c>
      <c r="JH309" s="8">
        <v>2.0217497133615998E-21</v>
      </c>
      <c r="JI309" s="8">
        <v>2.0674868315588901E-21</v>
      </c>
      <c r="JJ309" s="8">
        <v>2.1037778396562298E-21</v>
      </c>
      <c r="JK309" s="8">
        <v>2.13008576991336E-21</v>
      </c>
      <c r="JL309" s="8">
        <v>2.1460274921310399E-21</v>
      </c>
      <c r="JM309" s="8">
        <v>2.15137212644442E-21</v>
      </c>
      <c r="JN309" s="8">
        <v>5.4042478776595702E-18</v>
      </c>
      <c r="JO309" s="8">
        <v>5.4594400751291598E-18</v>
      </c>
      <c r="JP309" s="7">
        <v>4.6910017305671197</v>
      </c>
      <c r="JQ309" s="7">
        <v>3830.77304105143</v>
      </c>
      <c r="JR309" s="7">
        <v>1.76842712234481</v>
      </c>
      <c r="JS309" s="7">
        <v>1.4436937579617799E-3</v>
      </c>
      <c r="JT309" s="7">
        <v>6789.7043973474802</v>
      </c>
      <c r="JU309" s="7">
        <v>7669.3790357161497</v>
      </c>
      <c r="JV309" s="7">
        <v>8291.1515744470307</v>
      </c>
      <c r="JW309" s="7">
        <v>9144.0326057520106</v>
      </c>
      <c r="JX309" s="7">
        <v>10129.7518612902</v>
      </c>
      <c r="JY309" s="7">
        <v>10828.2135946614</v>
      </c>
      <c r="JZ309" s="7">
        <v>11807.7232596998</v>
      </c>
      <c r="KA309" s="7">
        <v>12567.2203945317</v>
      </c>
      <c r="KB309" s="7">
        <v>13170.948870713401</v>
      </c>
      <c r="KC309" s="7">
        <v>13690.628421179101</v>
      </c>
      <c r="KD309" s="7">
        <v>14109.651330725301</v>
      </c>
      <c r="KE309" s="7">
        <v>14461.7141350519</v>
      </c>
      <c r="KF309" s="7">
        <v>14725.216516164701</v>
      </c>
      <c r="KG309" s="7">
        <v>14931.2873405108</v>
      </c>
      <c r="KH309" s="7">
        <v>15083.299787567101</v>
      </c>
      <c r="KI309" s="7">
        <v>6700.2557601887002</v>
      </c>
      <c r="KJ309" s="7">
        <v>7490.1205605750201</v>
      </c>
      <c r="KK309" s="7">
        <v>8338.84570132095</v>
      </c>
      <c r="KL309" s="7">
        <v>9172.9449505323992</v>
      </c>
      <c r="KM309" s="7">
        <v>9898.0835604937602</v>
      </c>
      <c r="KN309" s="7">
        <v>10852.7156285325</v>
      </c>
      <c r="KO309" s="7">
        <v>11544.898828650499</v>
      </c>
      <c r="KP309" s="7">
        <v>12360.824745355299</v>
      </c>
      <c r="KQ309" s="7">
        <v>13043.597866812401</v>
      </c>
      <c r="KR309" s="7">
        <v>13569.368557624</v>
      </c>
      <c r="KS309" s="7">
        <v>13986.2351103941</v>
      </c>
      <c r="KT309" s="7">
        <v>14329.120937457599</v>
      </c>
      <c r="KU309" s="7">
        <v>14656.583278928199</v>
      </c>
      <c r="KV309" s="7">
        <v>14795.693743223501</v>
      </c>
      <c r="KW309" s="7">
        <v>15028.167699666799</v>
      </c>
      <c r="KX309" s="7">
        <v>525335.95583941694</v>
      </c>
      <c r="KY309" s="7" t="s">
        <v>65</v>
      </c>
      <c r="KZ309" s="5"/>
      <c r="LA309" s="5"/>
      <c r="LB309" s="5"/>
      <c r="LC309" s="5"/>
      <c r="LD309" s="5"/>
      <c r="LE309" s="5"/>
      <c r="LF309" s="5"/>
      <c r="LG309" s="5"/>
      <c r="LH309" s="5"/>
    </row>
    <row r="310" spans="1:320" x14ac:dyDescent="0.25">
      <c r="A310" s="7">
        <v>22</v>
      </c>
      <c r="B310" s="7">
        <v>1.35087719298245E-2</v>
      </c>
      <c r="C310" s="8">
        <v>5.3008526403315297E-5</v>
      </c>
      <c r="D310" s="8">
        <v>2.27395279986444E-9</v>
      </c>
      <c r="E310" s="7">
        <v>1274.09158142815</v>
      </c>
      <c r="F310" s="7">
        <v>37.224861406000002</v>
      </c>
      <c r="G310" s="7">
        <v>38.098868413537602</v>
      </c>
      <c r="H310" s="7">
        <v>11311.3307740366</v>
      </c>
      <c r="I310" s="7">
        <v>0.99222199772251496</v>
      </c>
      <c r="J310" s="7">
        <v>375.27309681076599</v>
      </c>
      <c r="K310" s="7">
        <v>0.84037869920487096</v>
      </c>
      <c r="L310" s="7">
        <v>1.2546088417163299</v>
      </c>
      <c r="M310" s="7">
        <v>64.705451677162898</v>
      </c>
      <c r="N310" s="8">
        <v>5.5462100309542196E-4</v>
      </c>
      <c r="O310" s="8">
        <v>5.5462749425501195E-4</v>
      </c>
      <c r="P310" s="7">
        <v>30</v>
      </c>
      <c r="Q310" s="7">
        <v>-5.55</v>
      </c>
      <c r="R310" s="7">
        <v>0</v>
      </c>
      <c r="S310" s="8">
        <v>7.0027363299330505E-5</v>
      </c>
      <c r="T310" s="8">
        <v>7.0997187847885303E-5</v>
      </c>
      <c r="U310" s="7">
        <v>0.11839980046369</v>
      </c>
      <c r="V310" s="7">
        <v>8.0202383807128196E-3</v>
      </c>
      <c r="W310" s="7">
        <v>0.15380431305564199</v>
      </c>
      <c r="X310" s="8">
        <v>1.31180740512245E-4</v>
      </c>
      <c r="Y310" s="7">
        <v>1.9946273456901802E-2</v>
      </c>
      <c r="Z310" s="7">
        <v>2.1217009770947499E-2</v>
      </c>
      <c r="AA310" s="7">
        <v>2.25924947748418E-2</v>
      </c>
      <c r="AB310" s="7">
        <v>2.3897970098711301E-2</v>
      </c>
      <c r="AC310" s="7">
        <v>2.5159232732256901E-2</v>
      </c>
      <c r="AD310" s="7">
        <v>2.6471659888701399E-2</v>
      </c>
      <c r="AE310" s="7">
        <v>2.76639728038225E-2</v>
      </c>
      <c r="AF310" s="7">
        <v>2.8853227754640502E-2</v>
      </c>
      <c r="AG310" s="7">
        <v>3.0007023279785199E-2</v>
      </c>
      <c r="AH310" s="7">
        <v>3.1095208804737502E-2</v>
      </c>
      <c r="AI310" s="7">
        <v>3.2111462418508298E-2</v>
      </c>
      <c r="AJ310" s="7">
        <v>3.3022349360269099E-2</v>
      </c>
      <c r="AK310" s="7">
        <v>3.3782218067056898E-2</v>
      </c>
      <c r="AL310" s="7">
        <v>3.4300516708613102E-2</v>
      </c>
      <c r="AM310" s="7">
        <v>3.5438230289674397E-2</v>
      </c>
      <c r="AN310" s="7">
        <v>1.96715818995482E-2</v>
      </c>
      <c r="AO310" s="7">
        <v>2.0972916957932301E-2</v>
      </c>
      <c r="AP310" s="7">
        <v>2.2275176796819399E-2</v>
      </c>
      <c r="AQ310" s="7">
        <v>2.3586920553629698E-2</v>
      </c>
      <c r="AR310" s="7">
        <v>2.4915391284360801E-2</v>
      </c>
      <c r="AS310" s="7">
        <v>2.61521689207821E-2</v>
      </c>
      <c r="AT310" s="7">
        <v>2.7412168403953802E-2</v>
      </c>
      <c r="AU310" s="7">
        <v>2.8576212703261099E-2</v>
      </c>
      <c r="AV310" s="7">
        <v>2.9696939486528701E-2</v>
      </c>
      <c r="AW310" s="7">
        <v>3.0767977661632799E-2</v>
      </c>
      <c r="AX310" s="7">
        <v>3.1764807823451799E-2</v>
      </c>
      <c r="AY310" s="7">
        <v>3.2654541937393297E-2</v>
      </c>
      <c r="AZ310" s="7">
        <v>3.3369392628753602E-2</v>
      </c>
      <c r="BA310" s="7">
        <v>3.3873394943536098E-2</v>
      </c>
      <c r="BB310" s="7">
        <v>3.4947244710564103E-2</v>
      </c>
      <c r="BC310" s="7">
        <v>1502.7222134046001</v>
      </c>
      <c r="BD310" s="7">
        <v>1479.75176642977</v>
      </c>
      <c r="BE310" s="7">
        <v>1464.8869188925401</v>
      </c>
      <c r="BF310" s="7">
        <v>1447.0575342623799</v>
      </c>
      <c r="BG310" s="7">
        <v>1428.91788068502</v>
      </c>
      <c r="BH310" s="7">
        <v>1416.5950311093</v>
      </c>
      <c r="BI310" s="7">
        <v>1401.24070213043</v>
      </c>
      <c r="BJ310" s="7">
        <v>1389.68009808959</v>
      </c>
      <c r="BK310" s="7">
        <v>1380.4962142558099</v>
      </c>
      <c r="BL310" s="7">
        <v>1372.54997446008</v>
      </c>
      <c r="BM310" s="7">
        <v>1365.89903633059</v>
      </c>
      <c r="BN310" s="7">
        <v>1360.0988955769301</v>
      </c>
      <c r="BO310" s="7">
        <v>1355.4977226210001</v>
      </c>
      <c r="BP310" s="7">
        <v>1352.0214567389701</v>
      </c>
      <c r="BQ310" s="7">
        <v>1346.44666177369</v>
      </c>
      <c r="BR310" s="7">
        <v>1507.65795379172</v>
      </c>
      <c r="BS310" s="7">
        <v>1486.07548811826</v>
      </c>
      <c r="BT310" s="7">
        <v>1465.99110892197</v>
      </c>
      <c r="BU310" s="7">
        <v>1448.4604526660501</v>
      </c>
      <c r="BV310" s="7">
        <v>1434.3471246044101</v>
      </c>
      <c r="BW310" s="7">
        <v>1417.93641050569</v>
      </c>
      <c r="BX310" s="7">
        <v>1406.3818966040801</v>
      </c>
      <c r="BY310" s="7">
        <v>1393.8705822934501</v>
      </c>
      <c r="BZ310" s="7">
        <v>1383.6255292374599</v>
      </c>
      <c r="CA310" s="7">
        <v>1375.573498625</v>
      </c>
      <c r="CB310" s="7">
        <v>1368.9291526940599</v>
      </c>
      <c r="CC310" s="7">
        <v>1363.2392678599499</v>
      </c>
      <c r="CD310" s="7">
        <v>1357.9884356438399</v>
      </c>
      <c r="CE310" s="7">
        <v>1355.3002482986799</v>
      </c>
      <c r="CF310" s="7">
        <v>1348.7767477847101</v>
      </c>
      <c r="CG310" s="7">
        <v>825.91790202530103</v>
      </c>
      <c r="CH310" s="7">
        <v>2.85226430733822E-2</v>
      </c>
      <c r="CI310" s="7">
        <v>2.9378921828039299E-2</v>
      </c>
      <c r="CJ310" s="7">
        <v>3.0416453682271302E-2</v>
      </c>
      <c r="CK310" s="7">
        <v>3.10508203351944E-2</v>
      </c>
      <c r="CL310" s="7">
        <v>3.1397628441136798E-2</v>
      </c>
      <c r="CM310" s="7">
        <v>3.1959246719622102E-2</v>
      </c>
      <c r="CN310" s="7">
        <v>3.2080981317940301E-2</v>
      </c>
      <c r="CO310" s="7">
        <v>3.2325163115625902E-2</v>
      </c>
      <c r="CP310" s="7">
        <v>3.2593260270737598E-2</v>
      </c>
      <c r="CQ310" s="7">
        <v>3.2794571143468003E-2</v>
      </c>
      <c r="CR310" s="7">
        <v>3.29339807642854E-2</v>
      </c>
      <c r="CS310" s="7">
        <v>3.2979435307933E-2</v>
      </c>
      <c r="CT310" s="7">
        <v>3.2968037768653098E-2</v>
      </c>
      <c r="CU310" s="7">
        <v>3.2902645501600998E-2</v>
      </c>
      <c r="CV310" s="7">
        <v>3.2477736838021701E-2</v>
      </c>
      <c r="CW310" s="7">
        <v>2.8738601002415098E-2</v>
      </c>
      <c r="CX310" s="7">
        <v>2.9710369879707599E-2</v>
      </c>
      <c r="CY310" s="7">
        <v>3.0487494445419198E-2</v>
      </c>
      <c r="CZ310" s="7">
        <v>3.1150247485817101E-2</v>
      </c>
      <c r="DA310" s="7">
        <v>3.1813399927015498E-2</v>
      </c>
      <c r="DB310" s="7">
        <v>3.2077917692781899E-2</v>
      </c>
      <c r="DC310" s="7">
        <v>3.2520795416752103E-2</v>
      </c>
      <c r="DD310" s="7">
        <v>3.2697173274059799E-2</v>
      </c>
      <c r="DE310" s="7">
        <v>3.2882559441415597E-2</v>
      </c>
      <c r="DF310" s="7">
        <v>3.3079842721944801E-2</v>
      </c>
      <c r="DG310" s="7">
        <v>3.3226177506242599E-2</v>
      </c>
      <c r="DH310" s="7">
        <v>3.3284957871237003E-2</v>
      </c>
      <c r="DI310" s="7">
        <v>3.3218151673569597E-2</v>
      </c>
      <c r="DJ310" s="7">
        <v>3.3212827002100397E-2</v>
      </c>
      <c r="DK310" s="7">
        <v>3.2678370985278697E-2</v>
      </c>
      <c r="DL310" s="7">
        <v>3.46615852888447E-2</v>
      </c>
      <c r="DM310" s="8">
        <v>2.1319913975034101E-4</v>
      </c>
      <c r="DN310" s="8">
        <v>2.1024112283283601E-4</v>
      </c>
      <c r="DO310" s="8">
        <v>9.2695725126070706E-6</v>
      </c>
      <c r="DP310" s="8">
        <v>1.00143018677601E-5</v>
      </c>
      <c r="DQ310" s="8">
        <v>1.07726953800734E-5</v>
      </c>
      <c r="DR310" s="8">
        <v>1.15365655126799E-5</v>
      </c>
      <c r="DS310" s="8">
        <v>1.2300374390604199E-5</v>
      </c>
      <c r="DT310" s="8">
        <v>1.30553702956294E-5</v>
      </c>
      <c r="DU310" s="8">
        <v>1.3793570607980099E-5</v>
      </c>
      <c r="DV310" s="8">
        <v>1.45068757888566E-5</v>
      </c>
      <c r="DW310" s="8">
        <v>1.5187936024959201E-5</v>
      </c>
      <c r="DX310" s="8">
        <v>1.58303522944422E-5</v>
      </c>
      <c r="DY310" s="8">
        <v>1.64277389511457E-5</v>
      </c>
      <c r="DZ310" s="8">
        <v>1.69661633066907E-5</v>
      </c>
      <c r="EA310" s="8">
        <v>1.7415821789468301E-5</v>
      </c>
      <c r="EB310" s="8">
        <v>1.7728736478569401E-5</v>
      </c>
      <c r="EC310" s="8">
        <v>1.8393064548874399E-5</v>
      </c>
      <c r="ED310" s="8">
        <v>9.1117923607339506E-6</v>
      </c>
      <c r="EE310" s="8">
        <v>9.8567050871771005E-6</v>
      </c>
      <c r="EF310" s="8">
        <v>1.0613182695783899E-5</v>
      </c>
      <c r="EG310" s="8">
        <v>1.13751128556726E-5</v>
      </c>
      <c r="EH310" s="8">
        <v>1.2134905992228099E-5</v>
      </c>
      <c r="EI310" s="8">
        <v>1.2885408289139E-5</v>
      </c>
      <c r="EJ310" s="8">
        <v>1.36178973971512E-5</v>
      </c>
      <c r="EK310" s="8">
        <v>1.4324223942490999E-5</v>
      </c>
      <c r="EL310" s="8">
        <v>1.49967913447289E-5</v>
      </c>
      <c r="EM310" s="8">
        <v>1.5629114382817798E-5</v>
      </c>
      <c r="EN310" s="8">
        <v>1.6214238383552001E-5</v>
      </c>
      <c r="EO310" s="8">
        <v>1.6738375555303901E-5</v>
      </c>
      <c r="EP310" s="8">
        <v>1.7171284741952E-5</v>
      </c>
      <c r="EQ310" s="8">
        <v>1.7465383738594699E-5</v>
      </c>
      <c r="ER310" s="8">
        <v>1.81067060655094E-5</v>
      </c>
      <c r="ES310" s="7">
        <v>3.6193800734919699</v>
      </c>
      <c r="ET310" s="7">
        <v>0.22311137021739399</v>
      </c>
      <c r="EU310" s="7">
        <v>2.7890781364663302</v>
      </c>
      <c r="EV310" s="7">
        <v>2.8928684697258902</v>
      </c>
      <c r="EW310" s="7">
        <v>2.9807048273858201</v>
      </c>
      <c r="EX310" s="7">
        <v>3.07246217952552</v>
      </c>
      <c r="EY310" s="7">
        <v>3.14721602370558</v>
      </c>
      <c r="EZ310" s="7">
        <v>3.2186671349804401</v>
      </c>
      <c r="FA310" s="7">
        <v>3.2858377897769602</v>
      </c>
      <c r="FB310" s="7">
        <v>3.3481004382522399</v>
      </c>
      <c r="FC310" s="7">
        <v>3.4028806495143402</v>
      </c>
      <c r="FD310" s="7">
        <v>3.4508301506486601</v>
      </c>
      <c r="FE310" s="7">
        <v>3.4891554768501298</v>
      </c>
      <c r="FF310" s="7">
        <v>3.5237515194312099</v>
      </c>
      <c r="FG310" s="7">
        <v>3.5534437349569901</v>
      </c>
      <c r="FH310" s="7">
        <v>3.5757643756332902</v>
      </c>
      <c r="FI310" s="7">
        <v>3.61238400374936</v>
      </c>
      <c r="FJ310" s="7">
        <v>2.7710053796724998</v>
      </c>
      <c r="FK310" s="7">
        <v>2.8679577957856801</v>
      </c>
      <c r="FL310" s="7">
        <v>2.9632402617103799</v>
      </c>
      <c r="FM310" s="7">
        <v>3.0497611075490201</v>
      </c>
      <c r="FN310" s="7">
        <v>3.1320712811262799</v>
      </c>
      <c r="FO310" s="7">
        <v>3.2029298466923599</v>
      </c>
      <c r="FP310" s="7">
        <v>3.2696116132653299</v>
      </c>
      <c r="FQ310" s="7">
        <v>3.33073110937926</v>
      </c>
      <c r="FR310" s="7">
        <v>3.3849709628033802</v>
      </c>
      <c r="FS310" s="7">
        <v>3.4319227225238702</v>
      </c>
      <c r="FT310" s="7">
        <v>3.4728545366771901</v>
      </c>
      <c r="FU310" s="7">
        <v>3.5089201381135302</v>
      </c>
      <c r="FV310" s="7">
        <v>3.5402960792964802</v>
      </c>
      <c r="FW310" s="7">
        <v>3.5557183503454302</v>
      </c>
      <c r="FX310" s="7">
        <v>3.59593249145661</v>
      </c>
      <c r="FY310" s="7">
        <v>5.1379891454561797</v>
      </c>
      <c r="FZ310" s="7">
        <v>0</v>
      </c>
      <c r="GA310" s="7">
        <v>0</v>
      </c>
      <c r="GB310" s="7">
        <v>0</v>
      </c>
      <c r="GC310" s="7">
        <v>0</v>
      </c>
      <c r="GD310" s="7">
        <v>0</v>
      </c>
      <c r="GE310" s="7">
        <v>0</v>
      </c>
      <c r="GF310" s="7">
        <v>0</v>
      </c>
      <c r="GG310" s="7">
        <v>0</v>
      </c>
      <c r="GH310" s="7">
        <v>0</v>
      </c>
      <c r="GI310" s="8">
        <v>1.8381364873340999E-5</v>
      </c>
      <c r="GJ310" s="8">
        <v>1.9871006954937199E-5</v>
      </c>
      <c r="GK310" s="8">
        <v>2.1385878075857399E-5</v>
      </c>
      <c r="GL310" s="8">
        <v>4.7346958751185E-5</v>
      </c>
      <c r="GM310" s="8">
        <v>5.3352246589899799E-5</v>
      </c>
      <c r="GN310" s="8">
        <v>7.4644941483853605E-5</v>
      </c>
      <c r="GO310" s="8">
        <v>1.3422935876114899E-4</v>
      </c>
      <c r="GP310" s="8">
        <v>5.4228507092953297E-5</v>
      </c>
      <c r="GQ310" s="7">
        <v>0</v>
      </c>
      <c r="GR310" s="7">
        <v>0</v>
      </c>
      <c r="GS310" s="7">
        <v>0</v>
      </c>
      <c r="GT310" s="7">
        <v>0</v>
      </c>
      <c r="GU310" s="7">
        <v>0</v>
      </c>
      <c r="GV310" s="7">
        <v>0</v>
      </c>
      <c r="GW310" s="7">
        <v>0</v>
      </c>
      <c r="GX310" s="7">
        <v>0</v>
      </c>
      <c r="GY310" s="7">
        <v>0</v>
      </c>
      <c r="GZ310" s="7">
        <v>0</v>
      </c>
      <c r="HA310" s="7">
        <v>0</v>
      </c>
      <c r="HB310" s="8">
        <v>1.31180740512245E-4</v>
      </c>
      <c r="HC310" s="7">
        <v>0</v>
      </c>
      <c r="HD310" s="7">
        <v>0</v>
      </c>
      <c r="HE310" s="8">
        <v>1.4033514133751999E-16</v>
      </c>
      <c r="HF310" s="8">
        <v>1.38919288734935E-16</v>
      </c>
      <c r="HG310" s="8">
        <v>1.3742199092297301E-16</v>
      </c>
      <c r="HH310" s="8">
        <v>1.3587603537153601E-16</v>
      </c>
      <c r="HI310" s="8">
        <v>1.34270330980167E-16</v>
      </c>
      <c r="HJ310" s="8">
        <v>1.3262530292586999E-16</v>
      </c>
      <c r="HK310" s="8">
        <v>1.3094722685017701E-16</v>
      </c>
      <c r="HL310" s="8">
        <v>1.2923999501781399E-16</v>
      </c>
      <c r="HM310" s="8">
        <v>1.2750018475858999E-16</v>
      </c>
      <c r="HN310" s="8">
        <v>1.2571819716880701E-16</v>
      </c>
      <c r="HO310" s="8">
        <v>1.2388810402317701E-16</v>
      </c>
      <c r="HP310" s="8">
        <v>1.2206295017463299E-16</v>
      </c>
      <c r="HQ310" s="8">
        <v>1.2039935401578101E-16</v>
      </c>
      <c r="HR310" s="8">
        <v>1.19159456577786E-16</v>
      </c>
      <c r="HS310" s="8">
        <v>1.15141437948862E-16</v>
      </c>
      <c r="HT310" s="8">
        <v>1.42765164060569E-16</v>
      </c>
      <c r="HU310" s="8">
        <v>1.4114043996872801E-16</v>
      </c>
      <c r="HV310" s="8">
        <v>1.39487399806586E-16</v>
      </c>
      <c r="HW310" s="8">
        <v>1.3780451972369399E-16</v>
      </c>
      <c r="HX310" s="8">
        <v>1.3610063575153599E-16</v>
      </c>
      <c r="HY310" s="8">
        <v>1.34374267809072E-16</v>
      </c>
      <c r="HZ310" s="8">
        <v>1.3263692807087101E-16</v>
      </c>
      <c r="IA310" s="8">
        <v>1.3088798224209301E-16</v>
      </c>
      <c r="IB310" s="8">
        <v>1.29125222618184E-16</v>
      </c>
      <c r="IC310" s="8">
        <v>1.2733717652558099E-16</v>
      </c>
      <c r="ID310" s="8">
        <v>1.25519502188124E-16</v>
      </c>
      <c r="IE310" s="8">
        <v>1.23723972590462E-16</v>
      </c>
      <c r="IF310" s="8">
        <v>1.22113541305767E-16</v>
      </c>
      <c r="IG310" s="8">
        <v>1.20956082874485E-16</v>
      </c>
      <c r="IH310" s="8">
        <v>1.16963144143236E-16</v>
      </c>
      <c r="II310" s="8">
        <v>4.09059720427941E-14</v>
      </c>
      <c r="IJ310" s="8">
        <v>1.3008467686951099E-21</v>
      </c>
      <c r="IK310" s="8">
        <v>1.39117969264617E-21</v>
      </c>
      <c r="IL310" s="8">
        <v>1.4804052467364201E-21</v>
      </c>
      <c r="IM310" s="8">
        <v>1.5675427836669501E-21</v>
      </c>
      <c r="IN310" s="8">
        <v>1.65157534060639E-21</v>
      </c>
      <c r="IO310" s="8">
        <v>1.7314724402672702E-21</v>
      </c>
      <c r="IP310" s="8">
        <v>1.8062298194771E-21</v>
      </c>
      <c r="IQ310" s="8">
        <v>1.87486855467588E-21</v>
      </c>
      <c r="IR310" s="8">
        <v>1.9364646492839501E-21</v>
      </c>
      <c r="IS310" s="8">
        <v>1.9901633510043702E-21</v>
      </c>
      <c r="IT310" s="8">
        <v>2.0352014320451399E-21</v>
      </c>
      <c r="IU310" s="8">
        <v>2.0709399463592898E-21</v>
      </c>
      <c r="IV310" s="8">
        <v>2.0968536931059602E-21</v>
      </c>
      <c r="IW310" s="8">
        <v>2.11254660459712E-21</v>
      </c>
      <c r="IX310" s="8">
        <v>2.1178039004436501E-21</v>
      </c>
      <c r="IY310" s="8">
        <v>1.3008465312660201E-21</v>
      </c>
      <c r="IZ310" s="8">
        <v>1.39117969264617E-21</v>
      </c>
      <c r="JA310" s="8">
        <v>1.48040525790716E-21</v>
      </c>
      <c r="JB310" s="8">
        <v>1.56754196387879E-21</v>
      </c>
      <c r="JC310" s="8">
        <v>1.6515684203273799E-21</v>
      </c>
      <c r="JD310" s="8">
        <v>1.7314673042739999E-21</v>
      </c>
      <c r="JE310" s="8">
        <v>1.8062360775424702E-21</v>
      </c>
      <c r="JF310" s="8">
        <v>1.87486876901653E-21</v>
      </c>
      <c r="JG310" s="8">
        <v>1.9364640209465801E-21</v>
      </c>
      <c r="JH310" s="8">
        <v>1.99016729710338E-21</v>
      </c>
      <c r="JI310" s="8">
        <v>2.0352031302630398E-21</v>
      </c>
      <c r="JJ310" s="8">
        <v>2.0709383184132799E-21</v>
      </c>
      <c r="JK310" s="8">
        <v>2.0968463886094499E-21</v>
      </c>
      <c r="JL310" s="8">
        <v>2.1125444029201502E-21</v>
      </c>
      <c r="JM310" s="8">
        <v>2.1178172714993801E-21</v>
      </c>
      <c r="JN310" s="8">
        <v>5.3660757039469299E-18</v>
      </c>
      <c r="JO310" s="8">
        <v>5.4204038930171496E-18</v>
      </c>
      <c r="JP310" s="7">
        <v>4.6109356725952697</v>
      </c>
      <c r="JQ310" s="7">
        <v>3733.11722664442</v>
      </c>
      <c r="JR310" s="7">
        <v>1.7532704055745401</v>
      </c>
      <c r="JS310" s="7">
        <v>1.4436937579617799E-3</v>
      </c>
      <c r="JT310" s="7">
        <v>7089.1160949048299</v>
      </c>
      <c r="JU310" s="7">
        <v>8016.6598847122204</v>
      </c>
      <c r="JV310" s="7">
        <v>8670.3748847141705</v>
      </c>
      <c r="JW310" s="7">
        <v>9564.2481515145701</v>
      </c>
      <c r="JX310" s="7">
        <v>10593.078357189601</v>
      </c>
      <c r="JY310" s="7">
        <v>11318.650847634501</v>
      </c>
      <c r="JZ310" s="7">
        <v>12332.3236773997</v>
      </c>
      <c r="KA310" s="7">
        <v>13114.637957790401</v>
      </c>
      <c r="KB310" s="7">
        <v>13734.092880948299</v>
      </c>
      <c r="KC310" s="7">
        <v>14265.5630808182</v>
      </c>
      <c r="KD310" s="7">
        <v>14692.582538095099</v>
      </c>
      <c r="KE310" s="7">
        <v>15050.1364353108</v>
      </c>
      <c r="KF310" s="7">
        <v>15316.5947192396</v>
      </c>
      <c r="KG310" s="7">
        <v>15524.4767418064</v>
      </c>
      <c r="KH310" s="7">
        <v>15669.429811259701</v>
      </c>
      <c r="KI310" s="7">
        <v>6993.5603916652399</v>
      </c>
      <c r="KJ310" s="7">
        <v>7827.2220642818402</v>
      </c>
      <c r="KK310" s="7">
        <v>8720.2086443841999</v>
      </c>
      <c r="KL310" s="7">
        <v>9594.6827937736598</v>
      </c>
      <c r="KM310" s="7">
        <v>10351.9686877076</v>
      </c>
      <c r="KN310" s="7">
        <v>11345.009664740201</v>
      </c>
      <c r="KO310" s="7">
        <v>12061.615582873999</v>
      </c>
      <c r="KP310" s="7">
        <v>12903.403795464401</v>
      </c>
      <c r="KQ310" s="7">
        <v>13605.019117820601</v>
      </c>
      <c r="KR310" s="7">
        <v>14143.267019046099</v>
      </c>
      <c r="KS310" s="7">
        <v>14568.5008498474</v>
      </c>
      <c r="KT310" s="7">
        <v>14917.1091296018</v>
      </c>
      <c r="KU310" s="7">
        <v>15249.5036175082</v>
      </c>
      <c r="KV310" s="7">
        <v>15389.619755743401</v>
      </c>
      <c r="KW310" s="7">
        <v>15618.356058485</v>
      </c>
      <c r="KX310" s="7">
        <v>525192.79930025199</v>
      </c>
      <c r="KY310" s="7" t="s">
        <v>65</v>
      </c>
      <c r="KZ310" s="5"/>
      <c r="LA310" s="5"/>
      <c r="LB310" s="5"/>
      <c r="LC310" s="5"/>
      <c r="LD310" s="5"/>
      <c r="LE310" s="5"/>
      <c r="LF310" s="5"/>
      <c r="LG310" s="5"/>
      <c r="LH310" s="5"/>
    </row>
    <row r="311" spans="1:320" x14ac:dyDescent="0.25">
      <c r="A311" s="7">
        <v>22.5</v>
      </c>
      <c r="B311" s="7">
        <v>1.3552631578947301E-2</v>
      </c>
      <c r="C311" s="8">
        <v>5.4025576709908397E-5</v>
      </c>
      <c r="D311" s="8">
        <v>2.2181506135193899E-9</v>
      </c>
      <c r="E311" s="7">
        <v>1266.4629594014</v>
      </c>
      <c r="F311" s="7">
        <v>36.2776689519999</v>
      </c>
      <c r="G311" s="7">
        <v>37.160127518085702</v>
      </c>
      <c r="H311" s="7">
        <v>10783.556536934801</v>
      </c>
      <c r="I311" s="7">
        <v>0.94592601201182502</v>
      </c>
      <c r="J311" s="7">
        <v>375.746059816772</v>
      </c>
      <c r="K311" s="7">
        <v>0.84143784263704702</v>
      </c>
      <c r="L311" s="7">
        <v>1.22089500286349</v>
      </c>
      <c r="M311" s="7">
        <v>65.315899178594705</v>
      </c>
      <c r="N311" s="8">
        <v>5.5462100309542196E-4</v>
      </c>
      <c r="O311" s="8">
        <v>5.5462749425501195E-4</v>
      </c>
      <c r="P311" s="7">
        <v>30</v>
      </c>
      <c r="Q311" s="7">
        <v>-5.55</v>
      </c>
      <c r="R311" s="7">
        <v>0</v>
      </c>
      <c r="S311" s="8">
        <v>7.0378478625968404E-5</v>
      </c>
      <c r="T311" s="8">
        <v>7.1347773819147993E-5</v>
      </c>
      <c r="U311" s="7">
        <v>0.11879077043516501</v>
      </c>
      <c r="V311" s="7">
        <v>7.9933601447916194E-3</v>
      </c>
      <c r="W311" s="7">
        <v>0.152126756543771</v>
      </c>
      <c r="X311" s="8">
        <v>1.29877143200917E-4</v>
      </c>
      <c r="Y311" s="7">
        <v>1.99921963470375E-2</v>
      </c>
      <c r="Z311" s="7">
        <v>2.1264954790518199E-2</v>
      </c>
      <c r="AA311" s="7">
        <v>2.2642597044444601E-2</v>
      </c>
      <c r="AB311" s="7">
        <v>2.3949872558682899E-2</v>
      </c>
      <c r="AC311" s="7">
        <v>2.5212693191005501E-2</v>
      </c>
      <c r="AD311" s="7">
        <v>2.6526733312349199E-2</v>
      </c>
      <c r="AE311" s="7">
        <v>2.7720240524327901E-2</v>
      </c>
      <c r="AF311" s="7">
        <v>2.8910638744165801E-2</v>
      </c>
      <c r="AG311" s="7">
        <v>3.00654465409552E-2</v>
      </c>
      <c r="AH311" s="7">
        <v>3.1154434434641901E-2</v>
      </c>
      <c r="AI311" s="7">
        <v>3.21712783039768E-2</v>
      </c>
      <c r="AJ311" s="7">
        <v>3.3082506464704398E-2</v>
      </c>
      <c r="AK311" s="7">
        <v>3.3842514324197E-2</v>
      </c>
      <c r="AL311" s="7">
        <v>3.4360799615245297E-2</v>
      </c>
      <c r="AM311" s="7">
        <v>3.5497552028307303E-2</v>
      </c>
      <c r="AN311" s="7">
        <v>1.9717842979855401E-2</v>
      </c>
      <c r="AO311" s="7">
        <v>2.1021299926545101E-2</v>
      </c>
      <c r="AP311" s="7">
        <v>2.2325511881882702E-2</v>
      </c>
      <c r="AQ311" s="7">
        <v>2.3639092237383301E-2</v>
      </c>
      <c r="AR311" s="7">
        <v>2.4969330997350402E-2</v>
      </c>
      <c r="AS311" s="7">
        <v>2.6207523334224901E-2</v>
      </c>
      <c r="AT311" s="7">
        <v>2.7468946325903101E-2</v>
      </c>
      <c r="AU311" s="7">
        <v>2.8634099809484399E-2</v>
      </c>
      <c r="AV311" s="7">
        <v>2.97557949603049E-2</v>
      </c>
      <c r="AW311" s="7">
        <v>3.0827648306074901E-2</v>
      </c>
      <c r="AX311" s="7">
        <v>3.1825083030798798E-2</v>
      </c>
      <c r="AY311" s="7">
        <v>3.27151822806067E-2</v>
      </c>
      <c r="AZ311" s="7">
        <v>3.3430150011331997E-2</v>
      </c>
      <c r="BA311" s="7">
        <v>3.3934220344527297E-2</v>
      </c>
      <c r="BB311" s="7">
        <v>3.50070587832126E-2</v>
      </c>
      <c r="BC311" s="7">
        <v>1492.23449390567</v>
      </c>
      <c r="BD311" s="7">
        <v>1469.41003853914</v>
      </c>
      <c r="BE311" s="7">
        <v>1454.63884983246</v>
      </c>
      <c r="BF311" s="7">
        <v>1436.9203171418801</v>
      </c>
      <c r="BG311" s="7">
        <v>1418.89455896238</v>
      </c>
      <c r="BH311" s="7">
        <v>1406.65025385231</v>
      </c>
      <c r="BI311" s="7">
        <v>1391.3941063889799</v>
      </c>
      <c r="BJ311" s="7">
        <v>1379.90957499819</v>
      </c>
      <c r="BK311" s="7">
        <v>1370.7883561236999</v>
      </c>
      <c r="BL311" s="7">
        <v>1362.8982042719399</v>
      </c>
      <c r="BM311" s="7">
        <v>1356.2965012549</v>
      </c>
      <c r="BN311" s="7">
        <v>1350.54065596193</v>
      </c>
      <c r="BO311" s="7">
        <v>1345.9758179046901</v>
      </c>
      <c r="BP311" s="7">
        <v>1342.5271011821501</v>
      </c>
      <c r="BQ311" s="7">
        <v>1337.00865313082</v>
      </c>
      <c r="BR311" s="7">
        <v>1497.1228131390501</v>
      </c>
      <c r="BS311" s="7">
        <v>1475.6810527360201</v>
      </c>
      <c r="BT311" s="7">
        <v>1455.72461307443</v>
      </c>
      <c r="BU311" s="7">
        <v>1438.30471069599</v>
      </c>
      <c r="BV311" s="7">
        <v>1424.2805128571599</v>
      </c>
      <c r="BW311" s="7">
        <v>1407.97419271992</v>
      </c>
      <c r="BX311" s="7">
        <v>1396.4949231739199</v>
      </c>
      <c r="BY311" s="7">
        <v>1384.0658301620999</v>
      </c>
      <c r="BZ311" s="7">
        <v>1373.8901697720701</v>
      </c>
      <c r="CA311" s="7">
        <v>1365.8949667708901</v>
      </c>
      <c r="CB311" s="7">
        <v>1359.2994955535701</v>
      </c>
      <c r="CC311" s="7">
        <v>1353.65288656388</v>
      </c>
      <c r="CD311" s="7">
        <v>1348.4420130523799</v>
      </c>
      <c r="CE311" s="7">
        <v>1345.77627273443</v>
      </c>
      <c r="CF311" s="7">
        <v>1339.3142288786601</v>
      </c>
      <c r="CG311" s="7">
        <v>820.21738110539104</v>
      </c>
      <c r="CH311" s="7">
        <v>2.7506563457978899E-2</v>
      </c>
      <c r="CI311" s="7">
        <v>2.8262653878096299E-2</v>
      </c>
      <c r="CJ311" s="7">
        <v>2.9213039887287601E-2</v>
      </c>
      <c r="CK311" s="7">
        <v>2.97657619361517E-2</v>
      </c>
      <c r="CL311" s="7">
        <v>3.00475462191045E-2</v>
      </c>
      <c r="CM311" s="7">
        <v>3.0556689985373701E-2</v>
      </c>
      <c r="CN311" s="7">
        <v>3.0645236004204601E-2</v>
      </c>
      <c r="CO311" s="7">
        <v>3.0861740426006899E-2</v>
      </c>
      <c r="CP311" s="7">
        <v>3.1105801585203E-2</v>
      </c>
      <c r="CQ311" s="7">
        <v>3.1287777085934602E-2</v>
      </c>
      <c r="CR311" s="7">
        <v>3.1412092471857798E-2</v>
      </c>
      <c r="CS311" s="7">
        <v>3.1447288853919599E-2</v>
      </c>
      <c r="CT311" s="7">
        <v>3.1428971150109002E-2</v>
      </c>
      <c r="CU311" s="7">
        <v>3.1360085136425499E-2</v>
      </c>
      <c r="CV311" s="7">
        <v>3.0939043173149501E-2</v>
      </c>
      <c r="CW311" s="7">
        <v>2.7729148462918699E-2</v>
      </c>
      <c r="CX311" s="7">
        <v>2.8602145605820299E-2</v>
      </c>
      <c r="CY311" s="7">
        <v>2.9285154067729201E-2</v>
      </c>
      <c r="CZ311" s="7">
        <v>2.9866061542895301E-2</v>
      </c>
      <c r="DA311" s="7">
        <v>3.0461034471036701E-2</v>
      </c>
      <c r="DB311" s="7">
        <v>3.0674519363124101E-2</v>
      </c>
      <c r="DC311" s="7">
        <v>3.1075136895309E-2</v>
      </c>
      <c r="DD311" s="7">
        <v>3.1223966834359899E-2</v>
      </c>
      <c r="DE311" s="7">
        <v>3.1387136883021097E-2</v>
      </c>
      <c r="DF311" s="7">
        <v>3.1564933305519897E-2</v>
      </c>
      <c r="DG311" s="7">
        <v>3.1695518823465899E-2</v>
      </c>
      <c r="DH311" s="7">
        <v>3.1743877005695399E-2</v>
      </c>
      <c r="DI311" s="7">
        <v>3.1672322492788299E-2</v>
      </c>
      <c r="DJ311" s="7">
        <v>3.1662327071140001E-2</v>
      </c>
      <c r="DK311" s="7">
        <v>3.1138406996678501E-2</v>
      </c>
      <c r="DL311" s="7">
        <v>3.0304030939518601E-2</v>
      </c>
      <c r="DM311" s="8">
        <v>2.13850938406005E-4</v>
      </c>
      <c r="DN311" s="8">
        <v>2.1089292148849999E-4</v>
      </c>
      <c r="DO311" s="8">
        <v>9.3007818047255494E-6</v>
      </c>
      <c r="DP311" s="8">
        <v>1.0047679310736499E-5</v>
      </c>
      <c r="DQ311" s="8">
        <v>1.08082144462513E-5</v>
      </c>
      <c r="DR311" s="8">
        <v>1.15741760333886E-5</v>
      </c>
      <c r="DS311" s="8">
        <v>1.2340001872938399E-5</v>
      </c>
      <c r="DT311" s="8">
        <v>1.30969156953755E-5</v>
      </c>
      <c r="DU311" s="8">
        <v>1.38369105900743E-5</v>
      </c>
      <c r="DV311" s="8">
        <v>1.4551863493579199E-5</v>
      </c>
      <c r="DW311" s="8">
        <v>1.5234402343572799E-5</v>
      </c>
      <c r="DX311" s="8">
        <v>1.5878107642691601E-5</v>
      </c>
      <c r="DY311" s="8">
        <v>1.64765755135374E-5</v>
      </c>
      <c r="DZ311" s="8">
        <v>1.70158577093771E-5</v>
      </c>
      <c r="EA311" s="8">
        <v>1.7466138145492301E-5</v>
      </c>
      <c r="EB311" s="8">
        <v>1.7779429736774601E-5</v>
      </c>
      <c r="EC311" s="8">
        <v>1.8443884067489499E-5</v>
      </c>
      <c r="ED311" s="8">
        <v>9.1430016528524396E-6</v>
      </c>
      <c r="EE311" s="8">
        <v>9.8900825301534895E-6</v>
      </c>
      <c r="EF311" s="8">
        <v>1.0648701761961699E-5</v>
      </c>
      <c r="EG311" s="8">
        <v>1.14127233763813E-5</v>
      </c>
      <c r="EH311" s="8">
        <v>1.21745334745624E-5</v>
      </c>
      <c r="EI311" s="8">
        <v>1.2926953688885099E-5</v>
      </c>
      <c r="EJ311" s="8">
        <v>1.3661237379245501E-5</v>
      </c>
      <c r="EK311" s="8">
        <v>1.4369211647213601E-5</v>
      </c>
      <c r="EL311" s="8">
        <v>1.50432576633426E-5</v>
      </c>
      <c r="EM311" s="8">
        <v>1.5676869731067199E-5</v>
      </c>
      <c r="EN311" s="8">
        <v>1.6263074945943701E-5</v>
      </c>
      <c r="EO311" s="8">
        <v>1.6788069957990399E-5</v>
      </c>
      <c r="EP311" s="8">
        <v>1.7221601097976E-5</v>
      </c>
      <c r="EQ311" s="8">
        <v>1.75160769967999E-5</v>
      </c>
      <c r="ER311" s="8">
        <v>1.8157525584124398E-5</v>
      </c>
      <c r="ES311" s="7">
        <v>3.6193800734400301</v>
      </c>
      <c r="ET311" s="7">
        <v>0.22194603529573101</v>
      </c>
      <c r="EU311" s="7">
        <v>2.7934090625099399</v>
      </c>
      <c r="EV311" s="7">
        <v>2.8971151366747798</v>
      </c>
      <c r="EW311" s="7">
        <v>2.98486115237657</v>
      </c>
      <c r="EX311" s="7">
        <v>3.07651538883179</v>
      </c>
      <c r="EY311" s="7">
        <v>3.1511683048505401</v>
      </c>
      <c r="EZ311" s="7">
        <v>3.2225145774035999</v>
      </c>
      <c r="FA311" s="7">
        <v>3.2895785830232098</v>
      </c>
      <c r="FB311" s="7">
        <v>3.3517346437333302</v>
      </c>
      <c r="FC311" s="7">
        <v>3.4064119959725301</v>
      </c>
      <c r="FD311" s="7">
        <v>3.4542627547860798</v>
      </c>
      <c r="FE311" s="7">
        <v>3.4924973563930899</v>
      </c>
      <c r="FF311" s="7">
        <v>3.5270064977034101</v>
      </c>
      <c r="FG311" s="7">
        <v>3.5566214048777298</v>
      </c>
      <c r="FH311" s="7">
        <v>3.57888418731465</v>
      </c>
      <c r="FI311" s="7">
        <v>3.6153577020438101</v>
      </c>
      <c r="FJ311" s="7">
        <v>2.77541700663161</v>
      </c>
      <c r="FK311" s="7">
        <v>2.8722834475819599</v>
      </c>
      <c r="FL311" s="7">
        <v>2.9674687557046702</v>
      </c>
      <c r="FM311" s="7">
        <v>3.0538869102880799</v>
      </c>
      <c r="FN311" s="7">
        <v>3.1360888357648302</v>
      </c>
      <c r="FO311" s="7">
        <v>3.2068411063061601</v>
      </c>
      <c r="FP311" s="7">
        <v>3.2734152941376902</v>
      </c>
      <c r="FQ311" s="7">
        <v>3.3344284092382899</v>
      </c>
      <c r="FR311" s="7">
        <v>3.3885655243068</v>
      </c>
      <c r="FS311" s="7">
        <v>3.4354195338728699</v>
      </c>
      <c r="FT311" s="7">
        <v>3.4762581579086298</v>
      </c>
      <c r="FU311" s="7">
        <v>3.5122359067700399</v>
      </c>
      <c r="FV311" s="7">
        <v>3.5435338720299598</v>
      </c>
      <c r="FW311" s="7">
        <v>3.5589081251148298</v>
      </c>
      <c r="FX311" s="7">
        <v>3.59897207115967</v>
      </c>
      <c r="FY311" s="7">
        <v>5.1379891454563698</v>
      </c>
      <c r="FZ311" s="7">
        <v>0</v>
      </c>
      <c r="GA311" s="7">
        <v>0</v>
      </c>
      <c r="GB311" s="7">
        <v>0</v>
      </c>
      <c r="GC311" s="7">
        <v>0</v>
      </c>
      <c r="GD311" s="7">
        <v>0</v>
      </c>
      <c r="GE311" s="7">
        <v>0</v>
      </c>
      <c r="GF311" s="7">
        <v>0</v>
      </c>
      <c r="GG311" s="7">
        <v>0</v>
      </c>
      <c r="GH311" s="7">
        <v>0</v>
      </c>
      <c r="GI311" s="8">
        <v>9.1430016528524396E-6</v>
      </c>
      <c r="GJ311" s="8">
        <v>2.9238543645615599E-5</v>
      </c>
      <c r="GK311" s="8">
        <v>2.1456916208212999E-5</v>
      </c>
      <c r="GL311" s="8">
        <v>4.7501434757270798E-5</v>
      </c>
      <c r="GM311" s="8">
        <v>5.3522017353580602E-5</v>
      </c>
      <c r="GN311" s="8">
        <v>7.4875604878775598E-5</v>
      </c>
      <c r="GO311" s="8">
        <v>1.34625502009808E-4</v>
      </c>
      <c r="GP311" s="8">
        <v>5.4380839388388499E-5</v>
      </c>
      <c r="GQ311" s="7">
        <v>0</v>
      </c>
      <c r="GR311" s="7">
        <v>0</v>
      </c>
      <c r="GS311" s="7">
        <v>0</v>
      </c>
      <c r="GT311" s="7">
        <v>0</v>
      </c>
      <c r="GU311" s="7">
        <v>0</v>
      </c>
      <c r="GV311" s="7">
        <v>0</v>
      </c>
      <c r="GW311" s="7">
        <v>0</v>
      </c>
      <c r="GX311" s="7">
        <v>0</v>
      </c>
      <c r="GY311" s="7">
        <v>0</v>
      </c>
      <c r="GZ311" s="7">
        <v>0</v>
      </c>
      <c r="HA311" s="7">
        <v>0</v>
      </c>
      <c r="HB311" s="8">
        <v>1.29877143200917E-4</v>
      </c>
      <c r="HC311" s="7">
        <v>0</v>
      </c>
      <c r="HD311" s="7">
        <v>0</v>
      </c>
      <c r="HE311" s="8">
        <v>1.3759851516516899E-16</v>
      </c>
      <c r="HF311" s="8">
        <v>1.3621865332109901E-16</v>
      </c>
      <c r="HG311" s="8">
        <v>1.3475895929193399E-16</v>
      </c>
      <c r="HH311" s="8">
        <v>1.33250436170296E-16</v>
      </c>
      <c r="HI311" s="8">
        <v>1.3168325122800201E-16</v>
      </c>
      <c r="HJ311" s="8">
        <v>1.30077951935691E-16</v>
      </c>
      <c r="HK311" s="8">
        <v>1.2843958039808801E-16</v>
      </c>
      <c r="HL311" s="8">
        <v>1.2677274128710401E-16</v>
      </c>
      <c r="HM311" s="8">
        <v>1.2507258616761401E-16</v>
      </c>
      <c r="HN311" s="8">
        <v>1.2333108716044799E-16</v>
      </c>
      <c r="HO311" s="8">
        <v>1.2154229104249399E-16</v>
      </c>
      <c r="HP311" s="8">
        <v>1.19757789551669E-16</v>
      </c>
      <c r="HQ311" s="8">
        <v>1.1813074862399899E-16</v>
      </c>
      <c r="HR311" s="8">
        <v>1.1691928171839801E-16</v>
      </c>
      <c r="HS311" s="8">
        <v>1.1298688701241901E-16</v>
      </c>
      <c r="HT311" s="8">
        <v>1.3997305897345301E-16</v>
      </c>
      <c r="HU311" s="8">
        <v>1.3838927436023701E-16</v>
      </c>
      <c r="HV311" s="8">
        <v>1.36777342251546E-16</v>
      </c>
      <c r="HW311" s="8">
        <v>1.3513551361673801E-16</v>
      </c>
      <c r="HX311" s="8">
        <v>1.3347314123709801E-16</v>
      </c>
      <c r="HY311" s="8">
        <v>1.3178821561384099E-16</v>
      </c>
      <c r="HZ311" s="8">
        <v>1.3009199966617299E-16</v>
      </c>
      <c r="IA311" s="8">
        <v>1.28384227522935E-16</v>
      </c>
      <c r="IB311" s="8">
        <v>1.2666226822124301E-16</v>
      </c>
      <c r="IC311" s="8">
        <v>1.2491424061163499E-16</v>
      </c>
      <c r="ID311" s="8">
        <v>1.2313789016568899E-16</v>
      </c>
      <c r="IE311" s="8">
        <v>1.21382545623982E-16</v>
      </c>
      <c r="IF311" s="8">
        <v>1.1980775798797001E-16</v>
      </c>
      <c r="IG311" s="8">
        <v>1.1867606095619801E-16</v>
      </c>
      <c r="IH311" s="8">
        <v>1.1476862203936301E-16</v>
      </c>
      <c r="II311" s="8">
        <v>4.1006177305999701E-14</v>
      </c>
      <c r="IJ311" s="8">
        <v>1.2797737662054599E-21</v>
      </c>
      <c r="IK311" s="8">
        <v>1.3686813447108E-21</v>
      </c>
      <c r="IL311" s="8">
        <v>1.4565037305808701E-21</v>
      </c>
      <c r="IM311" s="8">
        <v>1.54226400476083E-21</v>
      </c>
      <c r="IN311" s="8">
        <v>1.62497156678817E-21</v>
      </c>
      <c r="IO311" s="8">
        <v>1.7036199703288601E-21</v>
      </c>
      <c r="IP311" s="8">
        <v>1.7772069901950102E-21</v>
      </c>
      <c r="IQ311" s="8">
        <v>1.8447796259167801E-21</v>
      </c>
      <c r="IR311" s="8">
        <v>1.9054060998286201E-21</v>
      </c>
      <c r="IS311" s="8">
        <v>1.95826427762379E-21</v>
      </c>
      <c r="IT311" s="8">
        <v>2.0026007364499898E-21</v>
      </c>
      <c r="IU311" s="8">
        <v>2.03778150660074E-21</v>
      </c>
      <c r="IV311" s="8">
        <v>2.0632879746971899E-21</v>
      </c>
      <c r="IW311" s="8">
        <v>2.0787581541864199E-21</v>
      </c>
      <c r="IX311" s="8">
        <v>2.0839170452035901E-21</v>
      </c>
      <c r="IY311" s="8">
        <v>1.2797739095490899E-21</v>
      </c>
      <c r="IZ311" s="8">
        <v>1.3686813447108E-21</v>
      </c>
      <c r="JA311" s="8">
        <v>1.4565011254304899E-21</v>
      </c>
      <c r="JB311" s="8">
        <v>1.5422642352330499E-21</v>
      </c>
      <c r="JC311" s="8">
        <v>1.62497322594604E-21</v>
      </c>
      <c r="JD311" s="8">
        <v>1.7036201599809301E-21</v>
      </c>
      <c r="JE311" s="8">
        <v>1.77721768858032E-21</v>
      </c>
      <c r="JF311" s="8">
        <v>1.8447801374410801E-21</v>
      </c>
      <c r="JG311" s="8">
        <v>1.9054131370755699E-21</v>
      </c>
      <c r="JH311" s="8">
        <v>1.95826427762379E-21</v>
      </c>
      <c r="JI311" s="8">
        <v>2.0026007364499898E-21</v>
      </c>
      <c r="JJ311" s="8">
        <v>2.0377786676143799E-21</v>
      </c>
      <c r="JK311" s="8">
        <v>2.0632814165116799E-21</v>
      </c>
      <c r="JL311" s="8">
        <v>2.0787390213856801E-21</v>
      </c>
      <c r="JM311" s="8">
        <v>2.08391419093445E-21</v>
      </c>
      <c r="JN311" s="8">
        <v>5.3257651620935202E-18</v>
      </c>
      <c r="JO311" s="8">
        <v>5.3792207821620703E-18</v>
      </c>
      <c r="JP311" s="7">
        <v>4.5326057373770503</v>
      </c>
      <c r="JQ311" s="7">
        <v>3638.3958609061101</v>
      </c>
      <c r="JR311" s="7">
        <v>1.73831445896631</v>
      </c>
      <c r="JS311" s="7">
        <v>1.4436937579617799E-3</v>
      </c>
      <c r="JT311" s="7">
        <v>7406.2305136676996</v>
      </c>
      <c r="JU311" s="7">
        <v>8382.6706702014508</v>
      </c>
      <c r="JV311" s="7">
        <v>9068.6553130564807</v>
      </c>
      <c r="JW311" s="7">
        <v>10003.5045942451</v>
      </c>
      <c r="JX311" s="7">
        <v>11074.7840185076</v>
      </c>
      <c r="JY311" s="7">
        <v>11826.6102029659</v>
      </c>
      <c r="JZ311" s="7">
        <v>12873.111990338301</v>
      </c>
      <c r="KA311" s="7">
        <v>13677.0887538434</v>
      </c>
      <c r="KB311" s="7">
        <v>14311.3070579872</v>
      </c>
      <c r="KC311" s="7">
        <v>14853.729245632299</v>
      </c>
      <c r="KD311" s="7">
        <v>15288.0291405963</v>
      </c>
      <c r="KE311" s="7">
        <v>15650.4595982886</v>
      </c>
      <c r="KF311" s="7">
        <v>15919.407785048899</v>
      </c>
      <c r="KG311" s="7">
        <v>16128.7941019553</v>
      </c>
      <c r="KH311" s="7">
        <v>16266.1960089851</v>
      </c>
      <c r="KI311" s="7">
        <v>7304.5596136805298</v>
      </c>
      <c r="KJ311" s="7">
        <v>8183.0297988789098</v>
      </c>
      <c r="KK311" s="7">
        <v>9120.8612971433195</v>
      </c>
      <c r="KL311" s="7">
        <v>10035.697090292</v>
      </c>
      <c r="KM311" s="7">
        <v>10824.656130760401</v>
      </c>
      <c r="KN311" s="7">
        <v>11855.087479319</v>
      </c>
      <c r="KO311" s="7">
        <v>12595.1211514306</v>
      </c>
      <c r="KP311" s="7">
        <v>13461.5465551488</v>
      </c>
      <c r="KQ311" s="7">
        <v>14180.935099139</v>
      </c>
      <c r="KR311" s="7">
        <v>14730.7999050571</v>
      </c>
      <c r="KS311" s="7">
        <v>15163.6865789766</v>
      </c>
      <c r="KT311" s="7">
        <v>15517.3934385023</v>
      </c>
      <c r="KU311" s="7">
        <v>15854.1852836177</v>
      </c>
      <c r="KV311" s="7">
        <v>15995.028920627499</v>
      </c>
      <c r="KW311" s="7">
        <v>16219.3396019351</v>
      </c>
      <c r="KX311" s="7">
        <v>525066.06160860602</v>
      </c>
      <c r="KY311" s="7" t="s">
        <v>65</v>
      </c>
      <c r="KZ311" s="5"/>
      <c r="LA311" s="5"/>
      <c r="LB311" s="5"/>
      <c r="LC311" s="5"/>
      <c r="LD311" s="5"/>
      <c r="LE311" s="5"/>
      <c r="LF311" s="5"/>
      <c r="LG311" s="5"/>
      <c r="LH311" s="5"/>
    </row>
    <row r="312" spans="1:320" x14ac:dyDescent="0.25">
      <c r="A312" s="7">
        <v>23</v>
      </c>
      <c r="B312" s="7">
        <v>1.35964912280701E-2</v>
      </c>
      <c r="C312" s="8">
        <v>5.5063511311022599E-5</v>
      </c>
      <c r="D312" s="8">
        <v>2.16308513027256E-9</v>
      </c>
      <c r="E312" s="7">
        <v>1258.84810330504</v>
      </c>
      <c r="F312" s="7">
        <v>35.354212987999901</v>
      </c>
      <c r="G312" s="7">
        <v>36.242668997702303</v>
      </c>
      <c r="H312" s="7">
        <v>10277.869200445901</v>
      </c>
      <c r="I312" s="7">
        <v>0.90156747372333101</v>
      </c>
      <c r="J312" s="7">
        <v>376.19684355363398</v>
      </c>
      <c r="K312" s="7">
        <v>0.84244731827925501</v>
      </c>
      <c r="L312" s="7">
        <v>1.1880949367343501</v>
      </c>
      <c r="M312" s="7">
        <v>65.909946646961899</v>
      </c>
      <c r="N312" s="8">
        <v>5.5462100309542196E-4</v>
      </c>
      <c r="O312" s="8">
        <v>5.5462749425501195E-4</v>
      </c>
      <c r="P312" s="7">
        <v>30</v>
      </c>
      <c r="Q312" s="7">
        <v>-5.55</v>
      </c>
      <c r="R312" s="7">
        <v>0</v>
      </c>
      <c r="S312" s="8">
        <v>7.0728422605572801E-5</v>
      </c>
      <c r="T312" s="8">
        <v>7.1697194558843403E-5</v>
      </c>
      <c r="U312" s="7">
        <v>0.11917983554992601</v>
      </c>
      <c r="V312" s="7">
        <v>7.9667928650546498E-3</v>
      </c>
      <c r="W312" s="7">
        <v>0.150481160576414</v>
      </c>
      <c r="X312" s="8">
        <v>1.28597455445777E-4</v>
      </c>
      <c r="Y312" s="7">
        <v>2.00373497623056E-2</v>
      </c>
      <c r="Z312" s="7">
        <v>2.1312055973913498E-2</v>
      </c>
      <c r="AA312" s="7">
        <v>2.2691792667094399E-2</v>
      </c>
      <c r="AB312" s="7">
        <v>2.4000807828255599E-2</v>
      </c>
      <c r="AC312" s="7">
        <v>2.5265135206690999E-2</v>
      </c>
      <c r="AD312" s="7">
        <v>2.65807471984673E-2</v>
      </c>
      <c r="AE312" s="7">
        <v>2.77754163351671E-2</v>
      </c>
      <c r="AF312" s="7">
        <v>2.89669313026037E-2</v>
      </c>
      <c r="AG312" s="7">
        <v>3.01227296303836E-2</v>
      </c>
      <c r="AH312" s="7">
        <v>3.12125034625052E-2</v>
      </c>
      <c r="AI312" s="7">
        <v>3.2229926396908998E-2</v>
      </c>
      <c r="AJ312" s="7">
        <v>3.31414899429587E-2</v>
      </c>
      <c r="AK312" s="7">
        <v>3.3901635215373198E-2</v>
      </c>
      <c r="AL312" s="7">
        <v>3.4419907585275598E-2</v>
      </c>
      <c r="AM312" s="7">
        <v>3.5555723287177703E-2</v>
      </c>
      <c r="AN312" s="7">
        <v>1.9763332313910899E-2</v>
      </c>
      <c r="AO312" s="7">
        <v>2.1068838386086398E-2</v>
      </c>
      <c r="AP312" s="7">
        <v>2.2374933527958499E-2</v>
      </c>
      <c r="AQ312" s="7">
        <v>2.3690290028835201E-2</v>
      </c>
      <c r="AR312" s="7">
        <v>2.5022246060682499E-2</v>
      </c>
      <c r="AS312" s="7">
        <v>2.6261810469573901E-2</v>
      </c>
      <c r="AT312" s="7">
        <v>2.7524622581232901E-2</v>
      </c>
      <c r="AU312" s="7">
        <v>2.8690858165756301E-2</v>
      </c>
      <c r="AV312" s="7">
        <v>2.98134999203798E-2</v>
      </c>
      <c r="AW312" s="7">
        <v>3.0886151607413401E-2</v>
      </c>
      <c r="AX312" s="7">
        <v>3.1884179156877399E-2</v>
      </c>
      <c r="AY312" s="7">
        <v>3.2774637002905303E-2</v>
      </c>
      <c r="AZ312" s="7">
        <v>3.3489719814429497E-2</v>
      </c>
      <c r="BA312" s="7">
        <v>3.3993858110276602E-2</v>
      </c>
      <c r="BB312" s="7">
        <v>3.5065710460553699E-2</v>
      </c>
      <c r="BC312" s="7">
        <v>1481.8244694263401</v>
      </c>
      <c r="BD312" s="7">
        <v>1459.1421842877201</v>
      </c>
      <c r="BE312" s="7">
        <v>1444.4624001667701</v>
      </c>
      <c r="BF312" s="7">
        <v>1426.8524322594001</v>
      </c>
      <c r="BG312" s="7">
        <v>1408.9387489354399</v>
      </c>
      <c r="BH312" s="7">
        <v>1396.7720096589201</v>
      </c>
      <c r="BI312" s="7">
        <v>1381.6131179542101</v>
      </c>
      <c r="BJ312" s="7">
        <v>1370.20403406224</v>
      </c>
      <c r="BK312" s="7">
        <v>1361.14496904519</v>
      </c>
      <c r="BL312" s="7">
        <v>1353.3104375769301</v>
      </c>
      <c r="BM312" s="7">
        <v>1346.75752994239</v>
      </c>
      <c r="BN312" s="7">
        <v>1341.0455643760199</v>
      </c>
      <c r="BO312" s="7">
        <v>1336.51669395263</v>
      </c>
      <c r="BP312" s="7">
        <v>1333.0952248306501</v>
      </c>
      <c r="BQ312" s="7">
        <v>1327.6323454656799</v>
      </c>
      <c r="BR312" s="7">
        <v>1486.66666186208</v>
      </c>
      <c r="BS312" s="7">
        <v>1465.3618342136999</v>
      </c>
      <c r="BT312" s="7">
        <v>1445.53018020319</v>
      </c>
      <c r="BU312" s="7">
        <v>1428.21870390613</v>
      </c>
      <c r="BV312" s="7">
        <v>1414.28210796901</v>
      </c>
      <c r="BW312" s="7">
        <v>1398.07881082423</v>
      </c>
      <c r="BX312" s="7">
        <v>1386.6739998026801</v>
      </c>
      <c r="BY312" s="7">
        <v>1374.32641339315</v>
      </c>
      <c r="BZ312" s="7">
        <v>1364.2195752674099</v>
      </c>
      <c r="CA312" s="7">
        <v>1356.2807230185099</v>
      </c>
      <c r="CB312" s="7">
        <v>1349.7336900525199</v>
      </c>
      <c r="CC312" s="7">
        <v>1344.1299490627</v>
      </c>
      <c r="CD312" s="7">
        <v>1338.9586539787001</v>
      </c>
      <c r="CE312" s="7">
        <v>1336.3151243478201</v>
      </c>
      <c r="CF312" s="7">
        <v>1329.91378067849</v>
      </c>
      <c r="CG312" s="7">
        <v>814.53992725593605</v>
      </c>
      <c r="CH312" s="7">
        <v>2.65049011778479E-2</v>
      </c>
      <c r="CI312" s="7">
        <v>2.7165455843239199E-2</v>
      </c>
      <c r="CJ312" s="7">
        <v>2.8033863052987398E-2</v>
      </c>
      <c r="CK312" s="7">
        <v>2.8512803593408499E-2</v>
      </c>
      <c r="CL312" s="7">
        <v>2.87386211209699E-2</v>
      </c>
      <c r="CM312" s="7">
        <v>2.9201471133362099E-2</v>
      </c>
      <c r="CN312" s="7">
        <v>2.9262994334021901E-2</v>
      </c>
      <c r="CO312" s="7">
        <v>2.9455368310309302E-2</v>
      </c>
      <c r="CP312" s="7">
        <v>2.9677407560842799E-2</v>
      </c>
      <c r="CQ312" s="7">
        <v>2.9841526367318402E-2</v>
      </c>
      <c r="CR312" s="7">
        <v>2.9951456408060899E-2</v>
      </c>
      <c r="CS312" s="7">
        <v>2.9976854835966401E-2</v>
      </c>
      <c r="CT312" s="7">
        <v>2.9952079149497102E-2</v>
      </c>
      <c r="CU312" s="7">
        <v>2.9880032446180701E-2</v>
      </c>
      <c r="CV312" s="7">
        <v>2.9464538156376001E-2</v>
      </c>
      <c r="CW312" s="7">
        <v>2.6733401244248601E-2</v>
      </c>
      <c r="CX312" s="7">
        <v>2.7511419275975699E-2</v>
      </c>
      <c r="CY312" s="7">
        <v>2.8106763543173902E-2</v>
      </c>
      <c r="CZ312" s="7">
        <v>2.86135181211035E-2</v>
      </c>
      <c r="DA312" s="7">
        <v>2.9147610749391501E-2</v>
      </c>
      <c r="DB312" s="7">
        <v>2.9317905811392101E-2</v>
      </c>
      <c r="DC312" s="7">
        <v>2.9681943935674499E-2</v>
      </c>
      <c r="DD312" s="7">
        <v>2.9807273977513701E-2</v>
      </c>
      <c r="DE312" s="7">
        <v>2.9950554455884602E-2</v>
      </c>
      <c r="DF312" s="7">
        <v>3.01105366932688E-2</v>
      </c>
      <c r="DG312" s="7">
        <v>3.0226482837206001E-2</v>
      </c>
      <c r="DH312" s="7">
        <v>3.0264545153197101E-2</v>
      </c>
      <c r="DI312" s="7">
        <v>3.0188571908924301E-2</v>
      </c>
      <c r="DJ312" s="7">
        <v>3.01746192823007E-2</v>
      </c>
      <c r="DK312" s="7">
        <v>2.9661447758260701E-2</v>
      </c>
      <c r="DL312" s="7">
        <v>2.64515054854257E-2</v>
      </c>
      <c r="DM312" s="8">
        <v>2.1449078228357501E-4</v>
      </c>
      <c r="DN312" s="8">
        <v>2.1153276536607001E-4</v>
      </c>
      <c r="DO312" s="8">
        <v>9.33141410206323E-6</v>
      </c>
      <c r="DP312" s="8">
        <v>1.0080440635237301E-5</v>
      </c>
      <c r="DQ312" s="8">
        <v>1.08430788082797E-5</v>
      </c>
      <c r="DR312" s="8">
        <v>1.1611094221654201E-5</v>
      </c>
      <c r="DS312" s="8">
        <v>1.23789007820576E-5</v>
      </c>
      <c r="DT312" s="8">
        <v>1.3137698101638899E-5</v>
      </c>
      <c r="DU312" s="8">
        <v>1.38794554062984E-5</v>
      </c>
      <c r="DV312" s="8">
        <v>1.45960265209685E-5</v>
      </c>
      <c r="DW312" s="8">
        <v>1.5280017524265201E-5</v>
      </c>
      <c r="DX312" s="8">
        <v>1.59249888016285E-5</v>
      </c>
      <c r="DY312" s="8">
        <v>1.65245185630601E-5</v>
      </c>
      <c r="DZ312" s="8">
        <v>1.70646432751094E-5</v>
      </c>
      <c r="EA312" s="8">
        <v>1.75155345582357E-5</v>
      </c>
      <c r="EB312" s="8">
        <v>1.7829196322899501E-5</v>
      </c>
      <c r="EC312" s="8">
        <v>1.84937746601781E-5</v>
      </c>
      <c r="ED312" s="8">
        <v>9.1736339501900999E-6</v>
      </c>
      <c r="EE312" s="8">
        <v>9.9228438546542992E-6</v>
      </c>
      <c r="EF312" s="8">
        <v>1.06835661239902E-5</v>
      </c>
      <c r="EG312" s="8">
        <v>1.1449641564646899E-5</v>
      </c>
      <c r="EH312" s="8">
        <v>1.22134323836816E-5</v>
      </c>
      <c r="EI312" s="8">
        <v>1.29677360951485E-5</v>
      </c>
      <c r="EJ312" s="8">
        <v>1.37037821954696E-5</v>
      </c>
      <c r="EK312" s="8">
        <v>1.44133746746029E-5</v>
      </c>
      <c r="EL312" s="8">
        <v>1.5088872844035E-5</v>
      </c>
      <c r="EM312" s="8">
        <v>1.5723750890004101E-5</v>
      </c>
      <c r="EN312" s="8">
        <v>1.6311017995466401E-5</v>
      </c>
      <c r="EO312" s="8">
        <v>1.6836855523722699E-5</v>
      </c>
      <c r="EP312" s="8">
        <v>1.7270997510719399E-5</v>
      </c>
      <c r="EQ312" s="8">
        <v>1.7565843582924799E-5</v>
      </c>
      <c r="ER312" s="8">
        <v>1.8207416176813101E-5</v>
      </c>
      <c r="ES312" s="7">
        <v>3.61938007337741</v>
      </c>
      <c r="ET312" s="7">
        <v>0.22079874822884901</v>
      </c>
      <c r="EU312" s="7">
        <v>2.79764441398672</v>
      </c>
      <c r="EV312" s="7">
        <v>2.9012678196758599</v>
      </c>
      <c r="EW312" s="7">
        <v>2.9889253199752099</v>
      </c>
      <c r="EX312" s="7">
        <v>3.0804785458314199</v>
      </c>
      <c r="EY312" s="7">
        <v>3.1550326880110999</v>
      </c>
      <c r="EZ312" s="7">
        <v>3.2262763871620499</v>
      </c>
      <c r="FA312" s="7">
        <v>3.29323607513252</v>
      </c>
      <c r="FB312" s="7">
        <v>3.3552879039937</v>
      </c>
      <c r="FC312" s="7">
        <v>3.4098647038671501</v>
      </c>
      <c r="FD312" s="7">
        <v>3.45761896379681</v>
      </c>
      <c r="FE312" s="7">
        <v>3.4957649419064598</v>
      </c>
      <c r="FF312" s="7">
        <v>3.53018920358861</v>
      </c>
      <c r="FG312" s="7">
        <v>3.5597286035415299</v>
      </c>
      <c r="FH312" s="7">
        <v>3.5819348714655899</v>
      </c>
      <c r="FI312" s="7">
        <v>3.6182657891742802</v>
      </c>
      <c r="FJ312" s="7">
        <v>2.7797311111265</v>
      </c>
      <c r="FK312" s="7">
        <v>2.87651324973513</v>
      </c>
      <c r="FL312" s="7">
        <v>2.9716033469896002</v>
      </c>
      <c r="FM312" s="7">
        <v>3.0579209405046499</v>
      </c>
      <c r="FN312" s="7">
        <v>3.1400169041226</v>
      </c>
      <c r="FO312" s="7">
        <v>3.2106651864915001</v>
      </c>
      <c r="FP312" s="7">
        <v>3.2771341546797101</v>
      </c>
      <c r="FQ312" s="7">
        <v>3.33804324825973</v>
      </c>
      <c r="FR312" s="7">
        <v>3.3920799331924898</v>
      </c>
      <c r="FS312" s="7">
        <v>3.4388384188945702</v>
      </c>
      <c r="FT312" s="7">
        <v>3.4795859988335098</v>
      </c>
      <c r="FU312" s="7">
        <v>3.51547793146938</v>
      </c>
      <c r="FV312" s="7">
        <v>3.5466997275985399</v>
      </c>
      <c r="FW312" s="7">
        <v>3.5620271052129402</v>
      </c>
      <c r="FX312" s="7">
        <v>3.6019444569294601</v>
      </c>
      <c r="FY312" s="7">
        <v>5.1379891454564399</v>
      </c>
      <c r="FZ312" s="7">
        <v>0</v>
      </c>
      <c r="GA312" s="7">
        <v>0</v>
      </c>
      <c r="GB312" s="7">
        <v>0</v>
      </c>
      <c r="GC312" s="7">
        <v>0</v>
      </c>
      <c r="GD312" s="7">
        <v>0</v>
      </c>
      <c r="GE312" s="7">
        <v>0</v>
      </c>
      <c r="GF312" s="7">
        <v>0</v>
      </c>
      <c r="GG312" s="7">
        <v>0</v>
      </c>
      <c r="GH312" s="7">
        <v>0</v>
      </c>
      <c r="GI312" s="8">
        <v>9.1736339501900999E-6</v>
      </c>
      <c r="GJ312" s="8">
        <v>2.9334698591954901E-5</v>
      </c>
      <c r="GK312" s="8">
        <v>2.152664493227E-5</v>
      </c>
      <c r="GL312" s="8">
        <v>4.7653068952040501E-5</v>
      </c>
      <c r="GM312" s="8">
        <v>5.3688671798555599E-5</v>
      </c>
      <c r="GN312" s="8">
        <v>5.9378291563871801E-5</v>
      </c>
      <c r="GO312" s="8">
        <v>1.50738150700871E-4</v>
      </c>
      <c r="GP312" s="8">
        <v>5.4530387159890798E-5</v>
      </c>
      <c r="GQ312" s="7">
        <v>0</v>
      </c>
      <c r="GR312" s="7">
        <v>0</v>
      </c>
      <c r="GS312" s="7">
        <v>0</v>
      </c>
      <c r="GT312" s="7">
        <v>0</v>
      </c>
      <c r="GU312" s="7">
        <v>0</v>
      </c>
      <c r="GV312" s="7">
        <v>0</v>
      </c>
      <c r="GW312" s="7">
        <v>0</v>
      </c>
      <c r="GX312" s="7">
        <v>0</v>
      </c>
      <c r="GY312" s="7">
        <v>0</v>
      </c>
      <c r="GZ312" s="7">
        <v>0</v>
      </c>
      <c r="HA312" s="7">
        <v>0</v>
      </c>
      <c r="HB312" s="8">
        <v>1.28597455445777E-4</v>
      </c>
      <c r="HC312" s="7">
        <v>0</v>
      </c>
      <c r="HD312" s="7">
        <v>0</v>
      </c>
      <c r="HE312" s="8">
        <v>1.3488064025134399E-16</v>
      </c>
      <c r="HF312" s="8">
        <v>1.33536582722152E-16</v>
      </c>
      <c r="HG312" s="8">
        <v>1.3211335521216E-16</v>
      </c>
      <c r="HH312" s="8">
        <v>1.3064257771881899E-16</v>
      </c>
      <c r="HI312" s="8">
        <v>1.29113855568043E-16</v>
      </c>
      <c r="HJ312" s="8">
        <v>1.2754724398977999E-16</v>
      </c>
      <c r="HK312" s="8">
        <v>1.25948589907798E-16</v>
      </c>
      <c r="HL312" s="8">
        <v>1.24320446760116E-16</v>
      </c>
      <c r="HM312" s="8">
        <v>1.2266002736565699E-16</v>
      </c>
      <c r="HN312" s="8">
        <v>1.20958589432323E-16</v>
      </c>
      <c r="HO312" s="8">
        <v>1.19212017100483E-16</v>
      </c>
      <c r="HP312" s="8">
        <v>1.1746746359074799E-16</v>
      </c>
      <c r="HQ312" s="8">
        <v>1.15874940649478E-16</v>
      </c>
      <c r="HR312" s="8">
        <v>1.14689482469216E-16</v>
      </c>
      <c r="HS312" s="8">
        <v>1.10843597258807E-16</v>
      </c>
      <c r="HT312" s="8">
        <v>1.37200493081664E-16</v>
      </c>
      <c r="HU312" s="8">
        <v>1.35657186012509E-16</v>
      </c>
      <c r="HV312" s="8">
        <v>1.3408586261119399E-16</v>
      </c>
      <c r="HW312" s="8">
        <v>1.3248478760892701E-16</v>
      </c>
      <c r="HX312" s="8">
        <v>1.3086336268333599E-16</v>
      </c>
      <c r="HY312" s="8">
        <v>1.29218945615397E-16</v>
      </c>
      <c r="HZ312" s="8">
        <v>1.2756308118644999E-16</v>
      </c>
      <c r="IA312" s="8">
        <v>1.2589563437857899E-16</v>
      </c>
      <c r="IB312" s="8">
        <v>1.2421387515469801E-16</v>
      </c>
      <c r="IC312" s="8">
        <v>1.2250665859856001E-16</v>
      </c>
      <c r="ID312" s="8">
        <v>1.2077108084370199E-16</v>
      </c>
      <c r="IE312" s="8">
        <v>1.1905506331771399E-16</v>
      </c>
      <c r="IF312" s="8">
        <v>1.17515827116013E-16</v>
      </c>
      <c r="IG312" s="8">
        <v>1.16408943838205E-16</v>
      </c>
      <c r="IH312" s="8">
        <v>1.1258753674409299E-16</v>
      </c>
      <c r="II312" s="8">
        <v>4.1088237275927301E-14</v>
      </c>
      <c r="IJ312" s="8">
        <v>1.25862710853671E-21</v>
      </c>
      <c r="IK312" s="8">
        <v>1.34610759476312E-21</v>
      </c>
      <c r="IL312" s="8">
        <v>1.4325155221917099E-21</v>
      </c>
      <c r="IM312" s="8">
        <v>1.51690327925299E-21</v>
      </c>
      <c r="IN312" s="8">
        <v>1.59828760766573E-21</v>
      </c>
      <c r="IO312" s="8">
        <v>1.67567718523382E-21</v>
      </c>
      <c r="IP312" s="8">
        <v>1.7480978371114601E-21</v>
      </c>
      <c r="IQ312" s="8">
        <v>1.8145845380093099E-21</v>
      </c>
      <c r="IR312" s="8">
        <v>1.87424736767409E-21</v>
      </c>
      <c r="IS312" s="8">
        <v>1.92626418217054E-21</v>
      </c>
      <c r="IT312" s="8">
        <v>1.9699211895167699E-21</v>
      </c>
      <c r="IU312" s="8">
        <v>2.0045403626080298E-21</v>
      </c>
      <c r="IV312" s="8">
        <v>2.02961152737944E-21</v>
      </c>
      <c r="IW312" s="8">
        <v>2.0448212991153999E-21</v>
      </c>
      <c r="IX312" s="8">
        <v>2.0499165102279199E-21</v>
      </c>
      <c r="IY312" s="8">
        <v>1.25862710131678E-21</v>
      </c>
      <c r="IZ312" s="8">
        <v>1.3461050745639199E-21</v>
      </c>
      <c r="JA312" s="8">
        <v>1.4325151794989599E-21</v>
      </c>
      <c r="JB312" s="8">
        <v>1.51690333089059E-21</v>
      </c>
      <c r="JC312" s="8">
        <v>1.59829083163413E-21</v>
      </c>
      <c r="JD312" s="8">
        <v>1.67567718523382E-21</v>
      </c>
      <c r="JE312" s="8">
        <v>1.7480966807621199E-21</v>
      </c>
      <c r="JF312" s="8">
        <v>1.8145809481952899E-21</v>
      </c>
      <c r="JG312" s="8">
        <v>1.87424736767409E-21</v>
      </c>
      <c r="JH312" s="8">
        <v>1.92626418217054E-21</v>
      </c>
      <c r="JI312" s="8">
        <v>1.9698992729735502E-21</v>
      </c>
      <c r="JJ312" s="8">
        <v>2.0045129004480101E-21</v>
      </c>
      <c r="JK312" s="8">
        <v>2.0296155575907999E-21</v>
      </c>
      <c r="JL312" s="8">
        <v>2.0448212991153999E-21</v>
      </c>
      <c r="JM312" s="8">
        <v>2.0499281378219399E-21</v>
      </c>
      <c r="JN312" s="8">
        <v>5.28384276243659E-18</v>
      </c>
      <c r="JO312" s="8">
        <v>5.3364229705979299E-18</v>
      </c>
      <c r="JP312" s="7">
        <v>4.4559807425304196</v>
      </c>
      <c r="JQ312" s="7">
        <v>3546.5247140663</v>
      </c>
      <c r="JR312" s="7">
        <v>1.7235584783678199</v>
      </c>
      <c r="JS312" s="7">
        <v>1.4436937579617799E-3</v>
      </c>
      <c r="JT312" s="7">
        <v>7741.0290519916998</v>
      </c>
      <c r="JU312" s="7">
        <v>8767.1905389969397</v>
      </c>
      <c r="JV312" s="7">
        <v>9485.5876297869308</v>
      </c>
      <c r="JW312" s="7">
        <v>10461.124072656599</v>
      </c>
      <c r="JX312" s="7">
        <v>11573.9323312979</v>
      </c>
      <c r="JY312" s="7">
        <v>12351.0479898954</v>
      </c>
      <c r="JZ312" s="7">
        <v>13428.969603690401</v>
      </c>
      <c r="KA312" s="7">
        <v>14253.461571125999</v>
      </c>
      <c r="KB312" s="7">
        <v>14901.516365771</v>
      </c>
      <c r="KC312" s="7">
        <v>15454.085972217599</v>
      </c>
      <c r="KD312" s="7">
        <v>15894.9925863067</v>
      </c>
      <c r="KE312" s="7">
        <v>16261.7192384503</v>
      </c>
      <c r="KF312" s="7">
        <v>16532.712737346999</v>
      </c>
      <c r="KG312" s="7">
        <v>16743.307549079302</v>
      </c>
      <c r="KH312" s="7">
        <v>16872.649392138301</v>
      </c>
      <c r="KI312" s="7">
        <v>7633.2689059860104</v>
      </c>
      <c r="KJ312" s="7">
        <v>8557.3970848171903</v>
      </c>
      <c r="KK312" s="7">
        <v>9540.4033449274193</v>
      </c>
      <c r="KL312" s="7">
        <v>10495.317942493801</v>
      </c>
      <c r="KM312" s="7">
        <v>11315.275268105301</v>
      </c>
      <c r="KN312" s="7">
        <v>12381.907531262599</v>
      </c>
      <c r="KO312" s="7">
        <v>13144.2992834092</v>
      </c>
      <c r="KP312" s="7">
        <v>14034.1308847739</v>
      </c>
      <c r="KQ312" s="7">
        <v>14770.2580332057</v>
      </c>
      <c r="KR312" s="7">
        <v>15330.9094486133</v>
      </c>
      <c r="KS312" s="7">
        <v>15770.7668330015</v>
      </c>
      <c r="KT312" s="7">
        <v>16128.994667282101</v>
      </c>
      <c r="KU312" s="7">
        <v>16469.6738702525</v>
      </c>
      <c r="KV312" s="7">
        <v>16610.967991643101</v>
      </c>
      <c r="KW312" s="7">
        <v>16830.190213575301</v>
      </c>
      <c r="KX312" s="7">
        <v>524954.05727038498</v>
      </c>
      <c r="KY312" s="7" t="s">
        <v>65</v>
      </c>
      <c r="KZ312" s="5"/>
      <c r="LA312" s="5"/>
      <c r="LB312" s="5"/>
      <c r="LC312" s="5"/>
      <c r="LD312" s="5"/>
      <c r="LE312" s="5"/>
      <c r="LF312" s="5"/>
      <c r="LG312" s="5"/>
      <c r="LH312" s="5"/>
    </row>
    <row r="313" spans="1:320" x14ac:dyDescent="0.25">
      <c r="A313" s="7">
        <v>23.5</v>
      </c>
      <c r="B313" s="7">
        <v>1.3640350877192901E-2</v>
      </c>
      <c r="C313" s="8">
        <v>5.6122201778532599E-5</v>
      </c>
      <c r="D313" s="8">
        <v>2.1092164431724802E-9</v>
      </c>
      <c r="E313" s="7">
        <v>1251.2518151194199</v>
      </c>
      <c r="F313" s="7">
        <v>34.455049527999897</v>
      </c>
      <c r="G313" s="7">
        <v>35.346557800650402</v>
      </c>
      <c r="H313" s="7">
        <v>9793.3414189067698</v>
      </c>
      <c r="I313" s="7">
        <v>0.85906503674620804</v>
      </c>
      <c r="J313" s="7">
        <v>376.62637607200702</v>
      </c>
      <c r="K313" s="7">
        <v>0.84340920438866196</v>
      </c>
      <c r="L313" s="7">
        <v>1.15620168168944</v>
      </c>
      <c r="M313" s="7">
        <v>66.488047487806597</v>
      </c>
      <c r="N313" s="8">
        <v>5.5462100309542196E-4</v>
      </c>
      <c r="O313" s="8">
        <v>5.5462749425501195E-4</v>
      </c>
      <c r="P313" s="7">
        <v>30</v>
      </c>
      <c r="Q313" s="7">
        <v>-5.55</v>
      </c>
      <c r="R313" s="7">
        <v>0</v>
      </c>
      <c r="S313" s="8">
        <v>7.1077208732427905E-5</v>
      </c>
      <c r="T313" s="8">
        <v>7.2045463444378406E-5</v>
      </c>
      <c r="U313" s="7">
        <v>0.119567018071582</v>
      </c>
      <c r="V313" s="7">
        <v>7.9405305901981294E-3</v>
      </c>
      <c r="W313" s="7">
        <v>0.14886684431338901</v>
      </c>
      <c r="X313" s="8">
        <v>1.27341079638321E-4</v>
      </c>
      <c r="Y313" s="7">
        <v>2.00817395330623E-2</v>
      </c>
      <c r="Z313" s="7">
        <v>2.1358321979324399E-2</v>
      </c>
      <c r="AA313" s="7">
        <v>2.2740093205771202E-2</v>
      </c>
      <c r="AB313" s="7">
        <v>2.4050791807258699E-2</v>
      </c>
      <c r="AC313" s="7">
        <v>2.5316579242875399E-2</v>
      </c>
      <c r="AD313" s="7">
        <v>2.66337251536568E-2</v>
      </c>
      <c r="AE313" s="7">
        <v>2.7829526453510899E-2</v>
      </c>
      <c r="AF313" s="7">
        <v>2.9022133078456601E-2</v>
      </c>
      <c r="AG313" s="7">
        <v>3.01789010264659E-2</v>
      </c>
      <c r="AH313" s="7">
        <v>3.1269444585907198E-2</v>
      </c>
      <c r="AI313" s="7">
        <v>3.22874356024812E-2</v>
      </c>
      <c r="AJ313" s="7">
        <v>3.3199328558469403E-2</v>
      </c>
      <c r="AK313" s="7">
        <v>3.3959609196559798E-2</v>
      </c>
      <c r="AL313" s="7">
        <v>3.4477869159840198E-2</v>
      </c>
      <c r="AM313" s="7">
        <v>3.5612772205492603E-2</v>
      </c>
      <c r="AN313" s="7">
        <v>1.98080558463469E-2</v>
      </c>
      <c r="AO313" s="7">
        <v>2.1115540624996099E-2</v>
      </c>
      <c r="AP313" s="7">
        <v>2.2423453588621099E-2</v>
      </c>
      <c r="AQ313" s="7">
        <v>2.3740529812726799E-2</v>
      </c>
      <c r="AR313" s="7">
        <v>2.5074156112879199E-2</v>
      </c>
      <c r="AS313" s="7">
        <v>2.6315054011625798E-2</v>
      </c>
      <c r="AT313" s="7">
        <v>2.7579223046291498E-2</v>
      </c>
      <c r="AU313" s="7">
        <v>2.8746515413173999E-2</v>
      </c>
      <c r="AV313" s="7">
        <v>2.98700830822482E-2</v>
      </c>
      <c r="AW313" s="7">
        <v>3.0943516619224998E-2</v>
      </c>
      <c r="AX313" s="7">
        <v>3.1942125501379301E-2</v>
      </c>
      <c r="AY313" s="7">
        <v>3.2832935254994901E-2</v>
      </c>
      <c r="AZ313" s="7">
        <v>3.3548130867493198E-2</v>
      </c>
      <c r="BA313" s="7">
        <v>3.4052337041651497E-2</v>
      </c>
      <c r="BB313" s="7">
        <v>3.5123228052730902E-2</v>
      </c>
      <c r="BC313" s="7">
        <v>1471.49461740422</v>
      </c>
      <c r="BD313" s="7">
        <v>1448.9509136826</v>
      </c>
      <c r="BE313" s="7">
        <v>1434.3604760543701</v>
      </c>
      <c r="BF313" s="7">
        <v>1416.85704530455</v>
      </c>
      <c r="BG313" s="7">
        <v>1399.05385629954</v>
      </c>
      <c r="BH313" s="7">
        <v>1386.9638365912299</v>
      </c>
      <c r="BI313" s="7">
        <v>1371.90136441757</v>
      </c>
      <c r="BJ313" s="7">
        <v>1360.5671276370799</v>
      </c>
      <c r="BK313" s="7">
        <v>1351.5697043780899</v>
      </c>
      <c r="BL313" s="7">
        <v>1343.7903049630299</v>
      </c>
      <c r="BM313" s="7">
        <v>1337.28573910656</v>
      </c>
      <c r="BN313" s="7">
        <v>1331.6172188958601</v>
      </c>
      <c r="BO313" s="7">
        <v>1327.1239327221899</v>
      </c>
      <c r="BP313" s="7">
        <v>1323.7294113179901</v>
      </c>
      <c r="BQ313" s="7">
        <v>1318.3213422303199</v>
      </c>
      <c r="BR313" s="7">
        <v>1476.2919203399299</v>
      </c>
      <c r="BS313" s="7">
        <v>1455.1204601325601</v>
      </c>
      <c r="BT313" s="7">
        <v>1435.4106949688901</v>
      </c>
      <c r="BU313" s="7">
        <v>1418.2055659534799</v>
      </c>
      <c r="BV313" s="7">
        <v>1404.35524127488</v>
      </c>
      <c r="BW313" s="7">
        <v>1388.2537847973199</v>
      </c>
      <c r="BX313" s="7">
        <v>1376.92272145127</v>
      </c>
      <c r="BY313" s="7">
        <v>1364.6559713239501</v>
      </c>
      <c r="BZ313" s="7">
        <v>1354.61739567776</v>
      </c>
      <c r="CA313" s="7">
        <v>1346.7344014816099</v>
      </c>
      <c r="CB313" s="7">
        <v>1340.2353577640099</v>
      </c>
      <c r="CC313" s="7">
        <v>1334.67405792421</v>
      </c>
      <c r="CD313" s="7">
        <v>1329.5419410746799</v>
      </c>
      <c r="CE313" s="7">
        <v>1326.9203832885</v>
      </c>
      <c r="CF313" s="7">
        <v>1320.5789942306701</v>
      </c>
      <c r="CG313" s="7">
        <v>808.88926691973302</v>
      </c>
      <c r="CH313" s="7">
        <v>2.5518328985341499E-2</v>
      </c>
      <c r="CI313" s="7">
        <v>2.6088803137535699E-2</v>
      </c>
      <c r="CJ313" s="7">
        <v>2.68808497620476E-2</v>
      </c>
      <c r="CK313" s="7">
        <v>2.72940497572156E-2</v>
      </c>
      <c r="CL313" s="7">
        <v>2.74722646325458E-2</v>
      </c>
      <c r="CM313" s="7">
        <v>2.7894664717775498E-2</v>
      </c>
      <c r="CN313" s="7">
        <v>2.79338421849579E-2</v>
      </c>
      <c r="CO313" s="7">
        <v>2.81046449844548E-2</v>
      </c>
      <c r="CP313" s="7">
        <v>2.8306194802721001E-2</v>
      </c>
      <c r="CQ313" s="7">
        <v>2.84529901314967E-2</v>
      </c>
      <c r="CR313" s="7">
        <v>2.8549081848089498E-2</v>
      </c>
      <c r="CS313" s="7">
        <v>2.8564723456537301E-2</v>
      </c>
      <c r="CT313" s="7">
        <v>2.8533328964006802E-2</v>
      </c>
      <c r="CU313" s="7">
        <v>2.8458498961270801E-2</v>
      </c>
      <c r="CV313" s="7">
        <v>2.80492095805473E-2</v>
      </c>
      <c r="CW313" s="7">
        <v>2.5752397469393101E-2</v>
      </c>
      <c r="CX313" s="7">
        <v>2.64400729097653E-2</v>
      </c>
      <c r="CY313" s="7">
        <v>2.6954514970407999E-2</v>
      </c>
      <c r="CZ313" s="7">
        <v>2.7394680715497201E-2</v>
      </c>
      <c r="DA313" s="7">
        <v>2.78749123123469E-2</v>
      </c>
      <c r="DB313" s="7">
        <v>2.8009355194504999E-2</v>
      </c>
      <c r="DC313" s="7">
        <v>2.8340966662669699E-2</v>
      </c>
      <c r="DD313" s="7">
        <v>2.8445952372484699E-2</v>
      </c>
      <c r="DE313" s="7">
        <v>2.85712546976379E-2</v>
      </c>
      <c r="DF313" s="7">
        <v>2.8714146283334602E-2</v>
      </c>
      <c r="DG313" s="7">
        <v>2.8816054622399799E-2</v>
      </c>
      <c r="DH313" s="7">
        <v>2.8843849702306398E-2</v>
      </c>
      <c r="DI313" s="7">
        <v>2.8763147233507199E-2</v>
      </c>
      <c r="DJ313" s="7">
        <v>2.8745448847287299E-2</v>
      </c>
      <c r="DK313" s="7">
        <v>2.8243285613067399E-2</v>
      </c>
      <c r="DL313" s="7">
        <v>2.3053521233052199E-2</v>
      </c>
      <c r="DM313" s="8">
        <v>2.1511897018730301E-4</v>
      </c>
      <c r="DN313" s="8">
        <v>2.1216095326979801E-4</v>
      </c>
      <c r="DO313" s="8">
        <v>9.3614836344988895E-6</v>
      </c>
      <c r="DP313" s="8">
        <v>1.01126010758019E-5</v>
      </c>
      <c r="DQ313" s="8">
        <v>1.0877304694117901E-5</v>
      </c>
      <c r="DR313" s="8">
        <v>1.1647337276535201E-5</v>
      </c>
      <c r="DS313" s="8">
        <v>1.2417089254374801E-5</v>
      </c>
      <c r="DT313" s="8">
        <v>1.3177736542888499E-5</v>
      </c>
      <c r="DU313" s="8">
        <v>1.39212249204292E-5</v>
      </c>
      <c r="DV313" s="8">
        <v>1.46393855022566E-5</v>
      </c>
      <c r="DW313" s="8">
        <v>1.53248028873556E-5</v>
      </c>
      <c r="DX313" s="8">
        <v>1.5971017692603601E-5</v>
      </c>
      <c r="DY313" s="8">
        <v>1.6571590525406401E-5</v>
      </c>
      <c r="DZ313" s="8">
        <v>1.7112542829859599E-5</v>
      </c>
      <c r="EA313" s="8">
        <v>1.7564034143954099E-5</v>
      </c>
      <c r="EB313" s="8">
        <v>1.78780595291402E-5</v>
      </c>
      <c r="EC313" s="8">
        <v>1.8542759678080201E-5</v>
      </c>
      <c r="ED313" s="8">
        <v>9.2037034826257695E-6</v>
      </c>
      <c r="EE313" s="8">
        <v>9.9550042952188407E-6</v>
      </c>
      <c r="EF313" s="8">
        <v>1.07177920098284E-5</v>
      </c>
      <c r="EG313" s="8">
        <v>1.14858846195279E-5</v>
      </c>
      <c r="EH313" s="8">
        <v>1.2251620855998701E-5</v>
      </c>
      <c r="EI313" s="8">
        <v>1.30077745363981E-5</v>
      </c>
      <c r="EJ313" s="8">
        <v>1.37455517096004E-5</v>
      </c>
      <c r="EK313" s="8">
        <v>1.4456733655891E-5</v>
      </c>
      <c r="EL313" s="8">
        <v>1.5133658207125399E-5</v>
      </c>
      <c r="EM313" s="8">
        <v>1.5769779780979101E-5</v>
      </c>
      <c r="EN313" s="8">
        <v>1.6358089957812698E-5</v>
      </c>
      <c r="EO313" s="8">
        <v>1.68847550784728E-5</v>
      </c>
      <c r="EP313" s="8">
        <v>1.7319497096437799E-5</v>
      </c>
      <c r="EQ313" s="8">
        <v>1.7614706789165498E-5</v>
      </c>
      <c r="ER313" s="8">
        <v>1.8256401194715198E-5</v>
      </c>
      <c r="ES313" s="7">
        <v>3.61938007337735</v>
      </c>
      <c r="ET313" s="7">
        <v>0.219669101841901</v>
      </c>
      <c r="EU313" s="7">
        <v>2.80178710099079</v>
      </c>
      <c r="EV313" s="7">
        <v>2.90532939415997</v>
      </c>
      <c r="EW313" s="7">
        <v>2.9929001636101602</v>
      </c>
      <c r="EX313" s="7">
        <v>3.0843544325907302</v>
      </c>
      <c r="EY313" s="7">
        <v>3.15881189802715</v>
      </c>
      <c r="EZ313" s="7">
        <v>3.2299552266895502</v>
      </c>
      <c r="FA313" s="7">
        <v>3.2968128623085402</v>
      </c>
      <c r="FB313" s="7">
        <v>3.3587627465316698</v>
      </c>
      <c r="FC313" s="7">
        <v>3.4132412315924898</v>
      </c>
      <c r="FD313" s="7">
        <v>3.46090116724729</v>
      </c>
      <c r="FE313" s="7">
        <v>3.4989605566787101</v>
      </c>
      <c r="FF313" s="7">
        <v>3.5333018957886999</v>
      </c>
      <c r="FG313" s="7">
        <v>3.5627675316530798</v>
      </c>
      <c r="FH313" s="7">
        <v>3.58491858545705</v>
      </c>
      <c r="FI313" s="7">
        <v>3.62111030347757</v>
      </c>
      <c r="FJ313" s="7">
        <v>2.7839506621811898</v>
      </c>
      <c r="FK313" s="7">
        <v>2.8806501388608998</v>
      </c>
      <c r="FL313" s="7">
        <v>2.97564692771076</v>
      </c>
      <c r="FM313" s="7">
        <v>3.06186603714665</v>
      </c>
      <c r="FN313" s="7">
        <v>3.1438582650288698</v>
      </c>
      <c r="FO313" s="7">
        <v>3.2144048021628699</v>
      </c>
      <c r="FP313" s="7">
        <v>3.28077084256301</v>
      </c>
      <c r="FQ313" s="7">
        <v>3.34157820508777</v>
      </c>
      <c r="FR313" s="7">
        <v>3.39551669886204</v>
      </c>
      <c r="FS313" s="7">
        <v>3.44218181857936</v>
      </c>
      <c r="FT313" s="7">
        <v>3.4828404331373299</v>
      </c>
      <c r="FU313" s="7">
        <v>3.5186485210886498</v>
      </c>
      <c r="FV313" s="7">
        <v>3.5497958970411299</v>
      </c>
      <c r="FW313" s="7">
        <v>3.5650775040527201</v>
      </c>
      <c r="FX313" s="7">
        <v>3.60485174069222</v>
      </c>
      <c r="FY313" s="7">
        <v>5.13798914545636</v>
      </c>
      <c r="FZ313" s="7">
        <v>0</v>
      </c>
      <c r="GA313" s="7">
        <v>0</v>
      </c>
      <c r="GB313" s="7">
        <v>0</v>
      </c>
      <c r="GC313" s="7">
        <v>0</v>
      </c>
      <c r="GD313" s="7">
        <v>0</v>
      </c>
      <c r="GE313" s="7">
        <v>0</v>
      </c>
      <c r="GF313" s="7">
        <v>0</v>
      </c>
      <c r="GG313" s="7">
        <v>0</v>
      </c>
      <c r="GH313" s="7">
        <v>0</v>
      </c>
      <c r="GI313" s="8">
        <v>9.2037034826257695E-6</v>
      </c>
      <c r="GJ313" s="8">
        <v>2.9429089005519601E-5</v>
      </c>
      <c r="GK313" s="8">
        <v>2.1595096703946299E-5</v>
      </c>
      <c r="GL313" s="8">
        <v>4.7801932006436801E-5</v>
      </c>
      <c r="GM313" s="8">
        <v>5.3852287709316399E-5</v>
      </c>
      <c r="GN313" s="8">
        <v>5.9554580252628802E-5</v>
      </c>
      <c r="GO313" s="8">
        <v>1.33551307105526E-4</v>
      </c>
      <c r="GP313" s="8">
        <v>7.2291927191101203E-5</v>
      </c>
      <c r="GQ313" s="7">
        <v>0</v>
      </c>
      <c r="GR313" s="7">
        <v>0</v>
      </c>
      <c r="GS313" s="7">
        <v>0</v>
      </c>
      <c r="GT313" s="7">
        <v>0</v>
      </c>
      <c r="GU313" s="7">
        <v>0</v>
      </c>
      <c r="GV313" s="7">
        <v>0</v>
      </c>
      <c r="GW313" s="7">
        <v>0</v>
      </c>
      <c r="GX313" s="7">
        <v>0</v>
      </c>
      <c r="GY313" s="7">
        <v>0</v>
      </c>
      <c r="GZ313" s="7">
        <v>0</v>
      </c>
      <c r="HA313" s="7">
        <v>0</v>
      </c>
      <c r="HB313" s="8">
        <v>1.27341079638321E-4</v>
      </c>
      <c r="HC313" s="7">
        <v>0</v>
      </c>
      <c r="HD313" s="7">
        <v>0</v>
      </c>
      <c r="HE313" s="8">
        <v>1.32192540827675E-16</v>
      </c>
      <c r="HF313" s="8">
        <v>1.30883250272245E-16</v>
      </c>
      <c r="HG313" s="8">
        <v>1.2949659842972201E-16</v>
      </c>
      <c r="HH313" s="8">
        <v>1.2806283221527901E-16</v>
      </c>
      <c r="HI313" s="8">
        <v>1.2657194091712301E-16</v>
      </c>
      <c r="HJ313" s="8">
        <v>1.25043550972027E-16</v>
      </c>
      <c r="HK313" s="8">
        <v>1.2348293135634501E-16</v>
      </c>
      <c r="HL313" s="8">
        <v>1.21894389352856E-16</v>
      </c>
      <c r="HM313" s="8">
        <v>1.2027319891416301E-16</v>
      </c>
      <c r="HN313" s="8">
        <v>1.18611461016874E-16</v>
      </c>
      <c r="HO313" s="8">
        <v>1.1690230313674699E-16</v>
      </c>
      <c r="HP313" s="8">
        <v>1.15197190063795E-16</v>
      </c>
      <c r="HQ313" s="8">
        <v>1.13642535655608E-16</v>
      </c>
      <c r="HR313" s="8">
        <v>1.12482908862834E-16</v>
      </c>
      <c r="HS313" s="8">
        <v>1.08721752040929E-16</v>
      </c>
      <c r="HT313" s="8">
        <v>1.34458808914884E-16</v>
      </c>
      <c r="HU313" s="8">
        <v>1.3295525127430001E-16</v>
      </c>
      <c r="HV313" s="8">
        <v>1.3142436060995201E-16</v>
      </c>
      <c r="HW313" s="8">
        <v>1.29862962132124E-16</v>
      </c>
      <c r="HX313" s="8">
        <v>1.2828140096237501E-16</v>
      </c>
      <c r="HY313" s="8">
        <v>1.2667739331472999E-16</v>
      </c>
      <c r="HZ313" s="8">
        <v>1.25061088675325E-16</v>
      </c>
      <c r="IA313" s="8">
        <v>1.2343379105339E-16</v>
      </c>
      <c r="IB313" s="8">
        <v>1.2179154385217001E-16</v>
      </c>
      <c r="IC313" s="8">
        <v>1.2012401508860999E-16</v>
      </c>
      <c r="ID313" s="8">
        <v>1.1842807467468701E-16</v>
      </c>
      <c r="IE313" s="8">
        <v>1.1675128479414501E-16</v>
      </c>
      <c r="IF313" s="8">
        <v>1.1524887044281201E-16</v>
      </c>
      <c r="IG313" s="8">
        <v>1.14164610556987E-16</v>
      </c>
      <c r="IH313" s="8">
        <v>1.10426436471704E-16</v>
      </c>
      <c r="II313" s="8">
        <v>4.1155222822610697E-14</v>
      </c>
      <c r="IJ313" s="8">
        <v>1.2375183075611099E-21</v>
      </c>
      <c r="IK313" s="8">
        <v>1.3235700975075499E-21</v>
      </c>
      <c r="IL313" s="8">
        <v>1.40857395797192E-21</v>
      </c>
      <c r="IM313" s="8">
        <v>1.4915909993997001E-21</v>
      </c>
      <c r="IN313" s="8">
        <v>1.5716550874673801E-21</v>
      </c>
      <c r="IO313" s="8">
        <v>1.64779097109664E-21</v>
      </c>
      <c r="IP313" s="8">
        <v>1.7190336612456099E-21</v>
      </c>
      <c r="IQ313" s="8">
        <v>1.7844589562986298E-21</v>
      </c>
      <c r="IR313" s="8">
        <v>1.8431630659912599E-21</v>
      </c>
      <c r="IS313" s="8">
        <v>1.8943457424460602E-21</v>
      </c>
      <c r="IT313" s="8">
        <v>1.9372570990590998E-21</v>
      </c>
      <c r="IU313" s="8">
        <v>1.97131684884617E-21</v>
      </c>
      <c r="IV313" s="8">
        <v>1.9960213764606302E-21</v>
      </c>
      <c r="IW313" s="8">
        <v>2.0109761406606001E-21</v>
      </c>
      <c r="IX313" s="8">
        <v>2.0160013198747801E-21</v>
      </c>
      <c r="IY313" s="8">
        <v>1.2375190078796299E-21</v>
      </c>
      <c r="IZ313" s="8">
        <v>1.3235700975075601E-21</v>
      </c>
      <c r="JA313" s="8">
        <v>1.4085789620421601E-21</v>
      </c>
      <c r="JB313" s="8">
        <v>1.4915909993997001E-21</v>
      </c>
      <c r="JC313" s="8">
        <v>1.5716550874673801E-21</v>
      </c>
      <c r="JD313" s="8">
        <v>1.64779097109664E-21</v>
      </c>
      <c r="JE313" s="8">
        <v>1.7190336612456099E-21</v>
      </c>
      <c r="JF313" s="8">
        <v>1.78444944139577E-21</v>
      </c>
      <c r="JG313" s="8">
        <v>1.8431515971768598E-21</v>
      </c>
      <c r="JH313" s="8">
        <v>1.8943292643543999E-21</v>
      </c>
      <c r="JI313" s="8">
        <v>1.9372570990590998E-21</v>
      </c>
      <c r="JJ313" s="8">
        <v>1.97131684884617E-21</v>
      </c>
      <c r="JK313" s="8">
        <v>1.99605247700204E-21</v>
      </c>
      <c r="JL313" s="8">
        <v>2.0109761406606001E-21</v>
      </c>
      <c r="JM313" s="8">
        <v>2.01598932673016E-21</v>
      </c>
      <c r="JN313" s="8">
        <v>5.2407505069869296E-18</v>
      </c>
      <c r="JO313" s="8">
        <v>5.2924570416006803E-18</v>
      </c>
      <c r="JP313" s="7">
        <v>4.3810290545063397</v>
      </c>
      <c r="JQ313" s="7">
        <v>3457.42073907964</v>
      </c>
      <c r="JR313" s="7">
        <v>1.7090014734743599</v>
      </c>
      <c r="JS313" s="7">
        <v>1.4436937579617799E-3</v>
      </c>
      <c r="JT313" s="7">
        <v>8093.4206787251096</v>
      </c>
      <c r="JU313" s="7">
        <v>9169.8987997487893</v>
      </c>
      <c r="JV313" s="7">
        <v>9920.6504908315292</v>
      </c>
      <c r="JW313" s="7">
        <v>10936.3277672885</v>
      </c>
      <c r="JX313" s="7">
        <v>12089.5371342422</v>
      </c>
      <c r="JY313" s="7">
        <v>12890.892335979899</v>
      </c>
      <c r="JZ313" s="7">
        <v>13998.806440857001</v>
      </c>
      <c r="KA313" s="7">
        <v>14842.6952222404</v>
      </c>
      <c r="KB313" s="7">
        <v>15503.699576643599</v>
      </c>
      <c r="KC313" s="7">
        <v>16065.6649705379</v>
      </c>
      <c r="KD313" s="7">
        <v>16512.541067107199</v>
      </c>
      <c r="KE313" s="7">
        <v>16883.022846475102</v>
      </c>
      <c r="KF313" s="7">
        <v>17155.6510757949</v>
      </c>
      <c r="KG313" s="7">
        <v>17367.166289845401</v>
      </c>
      <c r="KH313" s="7">
        <v>17487.947985821898</v>
      </c>
      <c r="KI313" s="7">
        <v>7979.6241221545197</v>
      </c>
      <c r="KJ313" s="7">
        <v>8950.06288572431</v>
      </c>
      <c r="KK313" s="7">
        <v>9978.3092646609293</v>
      </c>
      <c r="KL313" s="7">
        <v>10972.775320651999</v>
      </c>
      <c r="KM313" s="7">
        <v>11822.883895544001</v>
      </c>
      <c r="KN313" s="7">
        <v>12924.392083238001</v>
      </c>
      <c r="KO313" s="7">
        <v>13708.056993399299</v>
      </c>
      <c r="KP313" s="7">
        <v>14620.079859248301</v>
      </c>
      <c r="KQ313" s="7">
        <v>15371.9441920884</v>
      </c>
      <c r="KR313" s="7">
        <v>15942.603966040901</v>
      </c>
      <c r="KS313" s="7">
        <v>16388.786261773901</v>
      </c>
      <c r="KT313" s="7">
        <v>16750.999445326401</v>
      </c>
      <c r="KU313" s="7">
        <v>17095.096111217201</v>
      </c>
      <c r="KV313" s="7">
        <v>17236.576331229298</v>
      </c>
      <c r="KW313" s="7">
        <v>17450.066393185101</v>
      </c>
      <c r="KX313" s="7">
        <v>524855.23895841895</v>
      </c>
      <c r="KY313" s="7" t="s">
        <v>65</v>
      </c>
      <c r="KZ313" s="5"/>
      <c r="LA313" s="5"/>
      <c r="LB313" s="5"/>
      <c r="LC313" s="5"/>
      <c r="LD313" s="5"/>
      <c r="LE313" s="5"/>
      <c r="LF313" s="5"/>
      <c r="LG313" s="5"/>
      <c r="LH313" s="5"/>
    </row>
    <row r="314" spans="1:320" x14ac:dyDescent="0.25">
      <c r="A314" s="7">
        <v>24</v>
      </c>
      <c r="B314" s="7">
        <v>1.36842105263157E-2</v>
      </c>
      <c r="C314" s="8">
        <v>5.72015171870027E-5</v>
      </c>
      <c r="D314" s="8">
        <v>2.0562808291079201E-9</v>
      </c>
      <c r="E314" s="7">
        <v>1243.6785587563099</v>
      </c>
      <c r="F314" s="7">
        <v>33.579765669999901</v>
      </c>
      <c r="G314" s="7">
        <v>34.471791028878599</v>
      </c>
      <c r="H314" s="7">
        <v>9329.1082161143404</v>
      </c>
      <c r="I314" s="7">
        <v>0.81834282597494201</v>
      </c>
      <c r="J314" s="7">
        <v>377.03554748499403</v>
      </c>
      <c r="K314" s="7">
        <v>0.844325494265876</v>
      </c>
      <c r="L314" s="7">
        <v>1.1252058974508199</v>
      </c>
      <c r="M314" s="7">
        <v>67.050650436531996</v>
      </c>
      <c r="N314" s="8">
        <v>5.5462100309542196E-4</v>
      </c>
      <c r="O314" s="8">
        <v>5.5462749425501195E-4</v>
      </c>
      <c r="P314" s="7">
        <v>30</v>
      </c>
      <c r="Q314" s="7">
        <v>-5.55</v>
      </c>
      <c r="R314" s="7">
        <v>0</v>
      </c>
      <c r="S314" s="8">
        <v>7.1424850243634205E-5</v>
      </c>
      <c r="T314" s="8">
        <v>7.2392593599080406E-5</v>
      </c>
      <c r="U314" s="7">
        <v>0.119952339842179</v>
      </c>
      <c r="V314" s="7">
        <v>7.9145675272040104E-3</v>
      </c>
      <c r="W314" s="7">
        <v>0.14728313250637201</v>
      </c>
      <c r="X314" s="8">
        <v>1.2610743490731299E-4</v>
      </c>
      <c r="Y314" s="7">
        <v>2.0125372368631499E-2</v>
      </c>
      <c r="Z314" s="7">
        <v>2.14037626506812E-2</v>
      </c>
      <c r="AA314" s="7">
        <v>2.2787511602340799E-2</v>
      </c>
      <c r="AB314" s="7">
        <v>2.4099841618114601E-2</v>
      </c>
      <c r="AC314" s="7">
        <v>2.5367046758531998E-2</v>
      </c>
      <c r="AD314" s="7">
        <v>2.6685691148754801E-2</v>
      </c>
      <c r="AE314" s="7">
        <v>2.7882596995368901E-2</v>
      </c>
      <c r="AF314" s="7">
        <v>2.9076271274299601E-2</v>
      </c>
      <c r="AG314" s="7">
        <v>3.0233988308021702E-2</v>
      </c>
      <c r="AH314" s="7">
        <v>3.1325285700720802E-2</v>
      </c>
      <c r="AI314" s="7">
        <v>3.2343833446253897E-2</v>
      </c>
      <c r="AJ314" s="7">
        <v>3.3256049868246998E-2</v>
      </c>
      <c r="AK314" s="7">
        <v>3.4016463865021399E-2</v>
      </c>
      <c r="AL314" s="7">
        <v>3.45347116197985E-2</v>
      </c>
      <c r="AM314" s="7">
        <v>3.56687257804056E-2</v>
      </c>
      <c r="AN314" s="7">
        <v>1.9852020096864001E-2</v>
      </c>
      <c r="AO314" s="7">
        <v>2.1161415787102102E-2</v>
      </c>
      <c r="AP314" s="7">
        <v>2.2471084954309498E-2</v>
      </c>
      <c r="AQ314" s="7">
        <v>2.3789828800422599E-2</v>
      </c>
      <c r="AR314" s="7">
        <v>2.5125081861242699E-2</v>
      </c>
      <c r="AS314" s="7">
        <v>2.6367277933557799E-2</v>
      </c>
      <c r="AT314" s="7">
        <v>2.7632773730873202E-2</v>
      </c>
      <c r="AU314" s="7">
        <v>2.88010988637744E-2</v>
      </c>
      <c r="AV314" s="7">
        <v>2.9925572154851102E-2</v>
      </c>
      <c r="AW314" s="7">
        <v>3.09997712596299E-2</v>
      </c>
      <c r="AX314" s="7">
        <v>3.1998949802546299E-2</v>
      </c>
      <c r="AY314" s="7">
        <v>3.2890104885868403E-2</v>
      </c>
      <c r="AZ314" s="7">
        <v>3.3605410967217399E-2</v>
      </c>
      <c r="BA314" s="7">
        <v>3.41096847370808E-2</v>
      </c>
      <c r="BB314" s="7">
        <v>3.51796386325312E-2</v>
      </c>
      <c r="BC314" s="7">
        <v>1461.2472109528101</v>
      </c>
      <c r="BD314" s="7">
        <v>1438.83874559536</v>
      </c>
      <c r="BE314" s="7">
        <v>1424.3357946600499</v>
      </c>
      <c r="BF314" s="7">
        <v>1406.9371147766001</v>
      </c>
      <c r="BG314" s="7">
        <v>1389.2430564977601</v>
      </c>
      <c r="BH314" s="7">
        <v>1377.2290034776199</v>
      </c>
      <c r="BI314" s="7">
        <v>1362.26217369542</v>
      </c>
      <c r="BJ314" s="7">
        <v>1351.00218797911</v>
      </c>
      <c r="BK314" s="7">
        <v>1342.0658725791</v>
      </c>
      <c r="BL314" s="7">
        <v>1334.3410998817701</v>
      </c>
      <c r="BM314" s="7">
        <v>1327.8843887768101</v>
      </c>
      <c r="BN314" s="7">
        <v>1322.2588685982901</v>
      </c>
      <c r="BO314" s="7">
        <v>1317.8007790105</v>
      </c>
      <c r="BP314" s="7">
        <v>1314.4328937968901</v>
      </c>
      <c r="BQ314" s="7">
        <v>1309.07889996017</v>
      </c>
      <c r="BR314" s="7">
        <v>1466.0007875952299</v>
      </c>
      <c r="BS314" s="7">
        <v>1444.9593500758201</v>
      </c>
      <c r="BT314" s="7">
        <v>1425.36883746546</v>
      </c>
      <c r="BU314" s="7">
        <v>1408.2682316775699</v>
      </c>
      <c r="BV314" s="7">
        <v>1394.50302183791</v>
      </c>
      <c r="BW314" s="7">
        <v>1378.50236415879</v>
      </c>
      <c r="BX314" s="7">
        <v>1367.24439810628</v>
      </c>
      <c r="BY314" s="7">
        <v>1355.05783135456</v>
      </c>
      <c r="BZ314" s="7">
        <v>1345.08693666114</v>
      </c>
      <c r="CA314" s="7">
        <v>1337.2592869897901</v>
      </c>
      <c r="CB314" s="7">
        <v>1330.8077567160799</v>
      </c>
      <c r="CC314" s="7">
        <v>1325.28846306746</v>
      </c>
      <c r="CD314" s="7">
        <v>1320.1951148094599</v>
      </c>
      <c r="CE314" s="7">
        <v>1317.5952813761401</v>
      </c>
      <c r="CF314" s="7">
        <v>1311.31311106525</v>
      </c>
      <c r="CG314" s="7">
        <v>803.26880691641395</v>
      </c>
      <c r="CH314" s="7">
        <v>2.4548252813451299E-2</v>
      </c>
      <c r="CI314" s="7">
        <v>2.5034612845798301E-2</v>
      </c>
      <c r="CJ314" s="7">
        <v>2.57561853233827E-2</v>
      </c>
      <c r="CK314" s="7">
        <v>2.6111362691007601E-2</v>
      </c>
      <c r="CL314" s="7">
        <v>2.6249809531426301E-2</v>
      </c>
      <c r="CM314" s="7">
        <v>2.6636434996840201E-2</v>
      </c>
      <c r="CN314" s="7">
        <v>2.6656917429636402E-2</v>
      </c>
      <c r="CO314" s="7">
        <v>2.6807957168578599E-2</v>
      </c>
      <c r="CP314" s="7">
        <v>2.69896852815576E-2</v>
      </c>
      <c r="CQ314" s="7">
        <v>2.7119755043592601E-2</v>
      </c>
      <c r="CR314" s="7">
        <v>2.7201623947597599E-2</v>
      </c>
      <c r="CS314" s="7">
        <v>2.7207785267720799E-2</v>
      </c>
      <c r="CT314" s="7">
        <v>2.71700864512141E-2</v>
      </c>
      <c r="CU314" s="7">
        <v>2.7092198623619598E-2</v>
      </c>
      <c r="CV314" s="7">
        <v>2.6689881072459599E-2</v>
      </c>
      <c r="CW314" s="7">
        <v>2.4787058734542001E-2</v>
      </c>
      <c r="CX314" s="7">
        <v>2.5389503651469501E-2</v>
      </c>
      <c r="CY314" s="7">
        <v>2.58300792039887E-2</v>
      </c>
      <c r="CZ314" s="7">
        <v>2.6211598168215802E-2</v>
      </c>
      <c r="DA314" s="7">
        <v>2.66444563668355E-2</v>
      </c>
      <c r="DB314" s="7">
        <v>2.6748950164384899E-2</v>
      </c>
      <c r="DC314" s="7">
        <v>2.70518351915385E-2</v>
      </c>
      <c r="DD314" s="7">
        <v>2.7138668385026501E-2</v>
      </c>
      <c r="DE314" s="7">
        <v>2.72466321984479E-2</v>
      </c>
      <c r="DF314" s="7">
        <v>2.7372860843414001E-2</v>
      </c>
      <c r="DG314" s="7">
        <v>2.74606255574378E-2</v>
      </c>
      <c r="DH314" s="7">
        <v>2.74785490430575E-2</v>
      </c>
      <c r="DI314" s="7">
        <v>2.73931959502853E-2</v>
      </c>
      <c r="DJ314" s="7">
        <v>2.73716522679829E-2</v>
      </c>
      <c r="DK314" s="7">
        <v>2.68806382105433E-2</v>
      </c>
      <c r="DL314" s="7">
        <v>2.00639735498882E-2</v>
      </c>
      <c r="DM314" s="8">
        <v>2.1573579255280699E-4</v>
      </c>
      <c r="DN314" s="8">
        <v>2.1277777563530201E-4</v>
      </c>
      <c r="DO314" s="8">
        <v>9.3910042600994808E-6</v>
      </c>
      <c r="DP314" s="8">
        <v>1.01441754632502E-5</v>
      </c>
      <c r="DQ314" s="8">
        <v>1.09109078961184E-5</v>
      </c>
      <c r="DR314" s="8">
        <v>1.1682921930009799E-5</v>
      </c>
      <c r="DS314" s="8">
        <v>1.24545849285749E-5</v>
      </c>
      <c r="DT314" s="8">
        <v>1.32170495204684E-5</v>
      </c>
      <c r="DU314" s="8">
        <v>1.39622384413979E-5</v>
      </c>
      <c r="DV314" s="8">
        <v>1.4681960488203001E-5</v>
      </c>
      <c r="DW314" s="8">
        <v>1.53687791495566E-5</v>
      </c>
      <c r="DX314" s="8">
        <v>1.6016215613090401E-5</v>
      </c>
      <c r="DY314" s="8">
        <v>1.6617813185318199E-5</v>
      </c>
      <c r="DZ314" s="8">
        <v>1.71595785450571E-5</v>
      </c>
      <c r="EA314" s="8">
        <v>1.76116593544815E-5</v>
      </c>
      <c r="EB314" s="8">
        <v>1.7926041977274E-5</v>
      </c>
      <c r="EC314" s="8">
        <v>1.8590861799906699E-5</v>
      </c>
      <c r="ED314" s="8">
        <v>9.2332241082263693E-6</v>
      </c>
      <c r="EE314" s="8">
        <v>9.9865786826671492E-6</v>
      </c>
      <c r="EF314" s="8">
        <v>1.0751395211828899E-5</v>
      </c>
      <c r="EG314" s="8">
        <v>1.15214692730025E-5</v>
      </c>
      <c r="EH314" s="8">
        <v>1.2289116530198901E-5</v>
      </c>
      <c r="EI314" s="8">
        <v>1.30470875139779E-5</v>
      </c>
      <c r="EJ314" s="8">
        <v>1.3786565230569101E-5</v>
      </c>
      <c r="EK314" s="8">
        <v>1.44993086418374E-5</v>
      </c>
      <c r="EL314" s="8">
        <v>1.51776344693264E-5</v>
      </c>
      <c r="EM314" s="8">
        <v>1.5814977701465999E-5</v>
      </c>
      <c r="EN314" s="8">
        <v>1.64043126177245E-5</v>
      </c>
      <c r="EO314" s="8">
        <v>1.6931790793670399E-5</v>
      </c>
      <c r="EP314" s="8">
        <v>1.7367122306965301E-5</v>
      </c>
      <c r="EQ314" s="8">
        <v>1.7662689237299298E-5</v>
      </c>
      <c r="ER314" s="8">
        <v>1.83045033165417E-5</v>
      </c>
      <c r="ES314" s="7">
        <v>3.61938007337733</v>
      </c>
      <c r="ET314" s="7">
        <v>0.218556699249668</v>
      </c>
      <c r="EU314" s="7">
        <v>2.8058399227626198</v>
      </c>
      <c r="EV314" s="7">
        <v>2.9093026311784298</v>
      </c>
      <c r="EW314" s="7">
        <v>2.9967884127397402</v>
      </c>
      <c r="EX314" s="7">
        <v>3.08814572804883</v>
      </c>
      <c r="EY314" s="7">
        <v>3.1625085579321599</v>
      </c>
      <c r="EZ314" s="7">
        <v>3.23355365826052</v>
      </c>
      <c r="FA314" s="7">
        <v>3.30031144251585</v>
      </c>
      <c r="FB314" s="7">
        <v>3.36216160275232</v>
      </c>
      <c r="FC314" s="7">
        <v>3.4165439437402201</v>
      </c>
      <c r="FD314" s="7">
        <v>3.4641116633062299</v>
      </c>
      <c r="FE314" s="7">
        <v>3.5020864350349301</v>
      </c>
      <c r="FF314" s="7">
        <v>3.5363467464811</v>
      </c>
      <c r="FG314" s="7">
        <v>3.56574030562764</v>
      </c>
      <c r="FH314" s="7">
        <v>3.5878374040532202</v>
      </c>
      <c r="FI314" s="7">
        <v>3.6238932056608699</v>
      </c>
      <c r="FJ314" s="7">
        <v>2.7880785239875001</v>
      </c>
      <c r="FK314" s="7">
        <v>2.8846969447758699</v>
      </c>
      <c r="FL314" s="7">
        <v>2.9796022836486999</v>
      </c>
      <c r="FM314" s="7">
        <v>3.06572493374843</v>
      </c>
      <c r="FN314" s="7">
        <v>3.1476155932631298</v>
      </c>
      <c r="FO314" s="7">
        <v>3.2180625658925601</v>
      </c>
      <c r="FP314" s="7">
        <v>3.2843279050801</v>
      </c>
      <c r="FQ314" s="7">
        <v>3.3450357601474101</v>
      </c>
      <c r="FR314" s="7">
        <v>3.39887823479877</v>
      </c>
      <c r="FS314" s="7">
        <v>3.4454520803875202</v>
      </c>
      <c r="FT314" s="7">
        <v>3.4860237434285901</v>
      </c>
      <c r="FU314" s="7">
        <v>3.52174989586937</v>
      </c>
      <c r="FV314" s="7">
        <v>3.55282454496531</v>
      </c>
      <c r="FW314" s="7">
        <v>3.56806145010786</v>
      </c>
      <c r="FX314" s="7">
        <v>3.6076959344972699</v>
      </c>
      <c r="FY314" s="7">
        <v>5.13798914545628</v>
      </c>
      <c r="FZ314" s="7">
        <v>0</v>
      </c>
      <c r="GA314" s="7">
        <v>0</v>
      </c>
      <c r="GB314" s="7">
        <v>0</v>
      </c>
      <c r="GC314" s="7">
        <v>0</v>
      </c>
      <c r="GD314" s="7">
        <v>0</v>
      </c>
      <c r="GE314" s="7">
        <v>0</v>
      </c>
      <c r="GF314" s="7">
        <v>0</v>
      </c>
      <c r="GG314" s="7">
        <v>0</v>
      </c>
      <c r="GH314" s="7">
        <v>0</v>
      </c>
      <c r="GI314" s="8">
        <v>9.2332241082263693E-6</v>
      </c>
      <c r="GJ314" s="8">
        <v>2.9521758406016801E-5</v>
      </c>
      <c r="GK314" s="8">
        <v>2.1662303107947301E-5</v>
      </c>
      <c r="GL314" s="8">
        <v>4.79480926617863E-5</v>
      </c>
      <c r="GM314" s="8">
        <v>5.40129407064135E-5</v>
      </c>
      <c r="GN314" s="8">
        <v>5.9727682748923498E-5</v>
      </c>
      <c r="GO314" s="8">
        <v>1.16311810763292E-4</v>
      </c>
      <c r="GP314" s="8">
        <v>9.0095755685503401E-5</v>
      </c>
      <c r="GQ314" s="7">
        <v>0</v>
      </c>
      <c r="GR314" s="7">
        <v>0</v>
      </c>
      <c r="GS314" s="7">
        <v>0</v>
      </c>
      <c r="GT314" s="7">
        <v>0</v>
      </c>
      <c r="GU314" s="7">
        <v>0</v>
      </c>
      <c r="GV314" s="7">
        <v>0</v>
      </c>
      <c r="GW314" s="7">
        <v>0</v>
      </c>
      <c r="GX314" s="7">
        <v>0</v>
      </c>
      <c r="GY314" s="7">
        <v>0</v>
      </c>
      <c r="GZ314" s="7">
        <v>0</v>
      </c>
      <c r="HA314" s="7">
        <v>0</v>
      </c>
      <c r="HB314" s="8">
        <v>1.2610743490731299E-4</v>
      </c>
      <c r="HC314" s="7">
        <v>0</v>
      </c>
      <c r="HD314" s="7">
        <v>0</v>
      </c>
      <c r="HE314" s="8">
        <v>1.2954290624577999E-16</v>
      </c>
      <c r="HF314" s="8">
        <v>1.2826802657702199E-16</v>
      </c>
      <c r="HG314" s="8">
        <v>1.2691700792654601E-16</v>
      </c>
      <c r="HH314" s="8">
        <v>1.2551953408469899E-16</v>
      </c>
      <c r="HI314" s="8">
        <v>1.2406613344618599E-16</v>
      </c>
      <c r="HJ314" s="8">
        <v>1.2257487911672201E-16</v>
      </c>
      <c r="HK314" s="8">
        <v>1.2105202428102201E-16</v>
      </c>
      <c r="HL314" s="8">
        <v>1.19500717925146E-16</v>
      </c>
      <c r="HM314" s="8">
        <v>1.1791769892668699E-16</v>
      </c>
      <c r="HN314" s="8">
        <v>1.16294943646364E-16</v>
      </c>
      <c r="HO314" s="8">
        <v>1.14625579045072E-16</v>
      </c>
      <c r="HP314" s="8">
        <v>1.1295909055292901E-16</v>
      </c>
      <c r="HQ314" s="8">
        <v>1.11441101184391E-16</v>
      </c>
      <c r="HR314" s="8">
        <v>1.10305722999879E-16</v>
      </c>
      <c r="HS314" s="8">
        <v>1.0662675276687599E-16</v>
      </c>
      <c r="HT314" s="8">
        <v>1.3175655533792999E-16</v>
      </c>
      <c r="HU314" s="8">
        <v>1.3029215218625301E-16</v>
      </c>
      <c r="HV314" s="8">
        <v>1.28800007501715E-16</v>
      </c>
      <c r="HW314" s="8">
        <v>1.2727846446103401E-16</v>
      </c>
      <c r="HX314" s="8">
        <v>1.2573635932080601E-16</v>
      </c>
      <c r="HY314" s="8">
        <v>1.24171639495441E-16</v>
      </c>
      <c r="HZ314" s="8">
        <v>1.2259464537825199E-16</v>
      </c>
      <c r="IA314" s="8">
        <v>1.2100700235480299E-16</v>
      </c>
      <c r="IB314" s="8">
        <v>1.1940273540588099E-16</v>
      </c>
      <c r="IC314" s="8">
        <v>1.1777596591125401E-16</v>
      </c>
      <c r="ID314" s="8">
        <v>1.1611730527659999E-16</v>
      </c>
      <c r="IE314" s="8">
        <v>1.1447876401091699E-16</v>
      </c>
      <c r="IF314" s="8">
        <v>1.13010022384962E-16</v>
      </c>
      <c r="IG314" s="8">
        <v>1.11950394091389E-16</v>
      </c>
      <c r="IH314" s="8">
        <v>1.0829492732330901E-16</v>
      </c>
      <c r="II314" s="8">
        <v>4.12097568534664E-14</v>
      </c>
      <c r="IJ314" s="8">
        <v>1.2165379844197901E-21</v>
      </c>
      <c r="IK314" s="8">
        <v>1.3011733679221601E-21</v>
      </c>
      <c r="IL314" s="8">
        <v>1.3847797839374699E-21</v>
      </c>
      <c r="IM314" s="8">
        <v>1.46643491740274E-21</v>
      </c>
      <c r="IN314" s="8">
        <v>1.54519219576545E-21</v>
      </c>
      <c r="IO314" s="8">
        <v>1.62007824725114E-21</v>
      </c>
      <c r="IP314" s="8">
        <v>1.69015722682553E-21</v>
      </c>
      <c r="IQ314" s="8">
        <v>1.75450481888889E-21</v>
      </c>
      <c r="IR314" s="8">
        <v>1.8122510726281701E-21</v>
      </c>
      <c r="IS314" s="8">
        <v>1.8626048921523699E-21</v>
      </c>
      <c r="IT314" s="8">
        <v>1.9048264588299301E-21</v>
      </c>
      <c r="IU314" s="8">
        <v>1.9383303867212199E-21</v>
      </c>
      <c r="IV314" s="8">
        <v>1.9626627121478E-21</v>
      </c>
      <c r="IW314" s="8">
        <v>1.9773450208293999E-21</v>
      </c>
      <c r="IX314" s="8">
        <v>1.98228322486183E-21</v>
      </c>
      <c r="IY314" s="8">
        <v>1.2165378031630401E-21</v>
      </c>
      <c r="IZ314" s="8">
        <v>1.3011728295420499E-21</v>
      </c>
      <c r="JA314" s="8">
        <v>1.3847797839374699E-21</v>
      </c>
      <c r="JB314" s="8">
        <v>1.46643491740274E-21</v>
      </c>
      <c r="JC314" s="8">
        <v>1.54518877177635E-21</v>
      </c>
      <c r="JD314" s="8">
        <v>1.62007824725114E-21</v>
      </c>
      <c r="JE314" s="8">
        <v>1.69015907542577E-21</v>
      </c>
      <c r="JF314" s="8">
        <v>1.7545178749658399E-21</v>
      </c>
      <c r="JG314" s="8">
        <v>1.8122510726281701E-21</v>
      </c>
      <c r="JH314" s="8">
        <v>1.86262427465511E-21</v>
      </c>
      <c r="JI314" s="8">
        <v>1.9048245760851102E-21</v>
      </c>
      <c r="JJ314" s="8">
        <v>1.9383304825508201E-21</v>
      </c>
      <c r="JK314" s="8">
        <v>1.9626588806725301E-21</v>
      </c>
      <c r="JL314" s="8">
        <v>1.9773450208293999E-21</v>
      </c>
      <c r="JM314" s="8">
        <v>1.98228485635416E-21</v>
      </c>
      <c r="JN314" s="8">
        <v>5.1968567299447202E-18</v>
      </c>
      <c r="JO314" s="8">
        <v>5.2476950807225398E-18</v>
      </c>
      <c r="JP314" s="7">
        <v>4.3077186979931099</v>
      </c>
      <c r="JQ314" s="7">
        <v>3371.0021977004599</v>
      </c>
      <c r="JR314" s="7">
        <v>1.6946422824091001</v>
      </c>
      <c r="JS314" s="7">
        <v>1.4436937579617799E-3</v>
      </c>
      <c r="JT314" s="7">
        <v>8463.2197529299592</v>
      </c>
      <c r="JU314" s="7">
        <v>9590.3563200824992</v>
      </c>
      <c r="JV314" s="7">
        <v>10373.211063295799</v>
      </c>
      <c r="JW314" s="7">
        <v>11428.2570447137</v>
      </c>
      <c r="JX314" s="7">
        <v>12620.5714611814</v>
      </c>
      <c r="JY314" s="7">
        <v>13445.080478260499</v>
      </c>
      <c r="JZ314" s="7">
        <v>14581.5662098635</v>
      </c>
      <c r="KA314" s="7">
        <v>15443.773633406699</v>
      </c>
      <c r="KB314" s="7">
        <v>16116.8954108488</v>
      </c>
      <c r="KC314" s="7">
        <v>16687.544996196299</v>
      </c>
      <c r="KD314" s="7">
        <v>17139.812116507899</v>
      </c>
      <c r="KE314" s="7">
        <v>17513.535952113602</v>
      </c>
      <c r="KF314" s="7">
        <v>17787.405225266499</v>
      </c>
      <c r="KG314" s="7">
        <v>17999.5754487105</v>
      </c>
      <c r="KH314" s="7">
        <v>18111.301859126899</v>
      </c>
      <c r="KI314" s="7">
        <v>8343.4816306425091</v>
      </c>
      <c r="KJ314" s="7">
        <v>9360.6662210431296</v>
      </c>
      <c r="KK314" s="7">
        <v>10433.957280073801</v>
      </c>
      <c r="KL314" s="7">
        <v>11467.2078893297</v>
      </c>
      <c r="KM314" s="7">
        <v>12346.4873464907</v>
      </c>
      <c r="KN314" s="7">
        <v>13481.475035507399</v>
      </c>
      <c r="KO314" s="7">
        <v>14285.3230630828</v>
      </c>
      <c r="KP314" s="7">
        <v>15218.3587176328</v>
      </c>
      <c r="KQ314" s="7">
        <v>15985.020531387199</v>
      </c>
      <c r="KR314" s="7">
        <v>16564.956998878799</v>
      </c>
      <c r="KS314" s="7">
        <v>17016.871352247199</v>
      </c>
      <c r="KT314" s="7">
        <v>17382.558807913301</v>
      </c>
      <c r="KU314" s="7">
        <v>17729.626305481499</v>
      </c>
      <c r="KV314" s="7">
        <v>17871.0475323432</v>
      </c>
      <c r="KW314" s="7">
        <v>18078.181085362201</v>
      </c>
      <c r="KX314" s="7">
        <v>524768.18972215406</v>
      </c>
      <c r="KY314" s="7" t="s">
        <v>65</v>
      </c>
      <c r="KZ314" s="5"/>
      <c r="LA314" s="5"/>
      <c r="LB314" s="5"/>
      <c r="LC314" s="5"/>
      <c r="LD314" s="5"/>
      <c r="LE314" s="5"/>
      <c r="LF314" s="5"/>
      <c r="LG314" s="5"/>
      <c r="LH314" s="5"/>
    </row>
    <row r="315" spans="1:320" x14ac:dyDescent="0.25">
      <c r="A315" s="7">
        <v>24.5</v>
      </c>
      <c r="B315" s="7">
        <v>1.3728070175438501E-2</v>
      </c>
      <c r="C315" s="8">
        <v>5.8301324134939398E-5</v>
      </c>
      <c r="D315" s="8">
        <v>2.00419425060997E-9</v>
      </c>
      <c r="E315" s="7">
        <v>1236.1324692305</v>
      </c>
      <c r="F315" s="7">
        <v>32.728291927999997</v>
      </c>
      <c r="G315" s="7">
        <v>33.618304661958902</v>
      </c>
      <c r="H315" s="7">
        <v>8884.2465281562199</v>
      </c>
      <c r="I315" s="7">
        <v>0.77931987089089705</v>
      </c>
      <c r="J315" s="7">
        <v>377.42520742044002</v>
      </c>
      <c r="K315" s="7">
        <v>0.845198090549661</v>
      </c>
      <c r="L315" s="7">
        <v>1.0950961673309301</v>
      </c>
      <c r="M315" s="7">
        <v>67.598198520197499</v>
      </c>
      <c r="N315" s="8">
        <v>5.5462100309542196E-4</v>
      </c>
      <c r="O315" s="8">
        <v>5.5462749425501195E-4</v>
      </c>
      <c r="P315" s="7">
        <v>30</v>
      </c>
      <c r="Q315" s="7">
        <v>-5.55</v>
      </c>
      <c r="R315" s="7">
        <v>0</v>
      </c>
      <c r="S315" s="8">
        <v>7.1771360125919795E-5</v>
      </c>
      <c r="T315" s="8">
        <v>7.2738597898903504E-5</v>
      </c>
      <c r="U315" s="7">
        <v>0.120335822293235</v>
      </c>
      <c r="V315" s="7">
        <v>7.8888980359668598E-3</v>
      </c>
      <c r="W315" s="7">
        <v>0.14572935683943899</v>
      </c>
      <c r="X315" s="8">
        <v>1.2489595670022699E-4</v>
      </c>
      <c r="Y315" s="7">
        <v>2.0168255768871299E-2</v>
      </c>
      <c r="Z315" s="7">
        <v>2.1448388919519799E-2</v>
      </c>
      <c r="AA315" s="7">
        <v>2.28340620084613E-2</v>
      </c>
      <c r="AB315" s="7">
        <v>2.4147975505436299E-2</v>
      </c>
      <c r="AC315" s="7">
        <v>2.5416559726622899E-2</v>
      </c>
      <c r="AD315" s="7">
        <v>2.6736669188881301E-2</v>
      </c>
      <c r="AE315" s="7">
        <v>2.7934653600634001E-2</v>
      </c>
      <c r="AF315" s="7">
        <v>2.91293720442816E-2</v>
      </c>
      <c r="AG315" s="7">
        <v>3.0288017941673101E-2</v>
      </c>
      <c r="AH315" s="7">
        <v>3.1380053048605E-2</v>
      </c>
      <c r="AI315" s="7">
        <v>3.23991465039635E-2</v>
      </c>
      <c r="AJ315" s="7">
        <v>3.33116800559781E-2</v>
      </c>
      <c r="AK315" s="7">
        <v>3.4072225546233799E-2</v>
      </c>
      <c r="AL315" s="7">
        <v>3.45904613475067E-2</v>
      </c>
      <c r="AM315" s="7">
        <v>3.5723610229259899E-2</v>
      </c>
      <c r="AN315" s="7">
        <v>1.98952323237865E-2</v>
      </c>
      <c r="AO315" s="7">
        <v>2.12064741565068E-2</v>
      </c>
      <c r="AP315" s="7">
        <v>2.2517842065502901E-2</v>
      </c>
      <c r="AQ315" s="7">
        <v>2.38382052980773E-2</v>
      </c>
      <c r="AR315" s="7">
        <v>2.5175044736344802E-2</v>
      </c>
      <c r="AS315" s="7">
        <v>2.6418506528164101E-2</v>
      </c>
      <c r="AT315" s="7">
        <v>2.7685300378285E-2</v>
      </c>
      <c r="AU315" s="7">
        <v>2.8854635009348401E-2</v>
      </c>
      <c r="AV315" s="7">
        <v>2.99799940276545E-2</v>
      </c>
      <c r="AW315" s="7">
        <v>3.1054942492378099E-2</v>
      </c>
      <c r="AX315" s="7">
        <v>3.2054678955417498E-2</v>
      </c>
      <c r="AY315" s="7">
        <v>3.2946172710586398E-2</v>
      </c>
      <c r="AZ315" s="7">
        <v>3.3661586797282803E-2</v>
      </c>
      <c r="BA315" s="7">
        <v>3.4165927787446197E-2</v>
      </c>
      <c r="BB315" s="7">
        <v>3.5234968437806997E-2</v>
      </c>
      <c r="BC315" s="7">
        <v>1451.08431901637</v>
      </c>
      <c r="BD315" s="7">
        <v>1428.8080057441</v>
      </c>
      <c r="BE315" s="7">
        <v>1414.39088036301</v>
      </c>
      <c r="BF315" s="7">
        <v>1397.0953911592601</v>
      </c>
      <c r="BG315" s="7">
        <v>1379.50927438395</v>
      </c>
      <c r="BH315" s="7">
        <v>1367.5704969655501</v>
      </c>
      <c r="BI315" s="7">
        <v>1352.69856117995</v>
      </c>
      <c r="BJ315" s="7">
        <v>1341.51220778934</v>
      </c>
      <c r="BK315" s="7">
        <v>1332.6364433649101</v>
      </c>
      <c r="BL315" s="7">
        <v>1324.9657563343801</v>
      </c>
      <c r="BM315" s="7">
        <v>1318.55640739449</v>
      </c>
      <c r="BN315" s="7">
        <v>1312.97341818975</v>
      </c>
      <c r="BO315" s="7">
        <v>1308.55013944649</v>
      </c>
      <c r="BP315" s="7">
        <v>1305.2085813839601</v>
      </c>
      <c r="BQ315" s="7">
        <v>1299.9079533664401</v>
      </c>
      <c r="BR315" s="7">
        <v>1455.79525926784</v>
      </c>
      <c r="BS315" s="7">
        <v>1434.8807389449701</v>
      </c>
      <c r="BT315" s="7">
        <v>1415.4071165006101</v>
      </c>
      <c r="BU315" s="7">
        <v>1398.4094292468101</v>
      </c>
      <c r="BV315" s="7">
        <v>1384.7283226802499</v>
      </c>
      <c r="BW315" s="7">
        <v>1368.8275318246299</v>
      </c>
      <c r="BX315" s="7">
        <v>1357.64203944211</v>
      </c>
      <c r="BY315" s="7">
        <v>1345.5349918107599</v>
      </c>
      <c r="BZ315" s="7">
        <v>1335.6311756221701</v>
      </c>
      <c r="CA315" s="7">
        <v>1327.8583319428899</v>
      </c>
      <c r="CB315" s="7">
        <v>1321.4538183806801</v>
      </c>
      <c r="CC315" s="7">
        <v>1315.9760812023001</v>
      </c>
      <c r="CD315" s="7">
        <v>1310.9210814908799</v>
      </c>
      <c r="CE315" s="7">
        <v>1308.3427221546301</v>
      </c>
      <c r="CF315" s="7">
        <v>1302.1190501867</v>
      </c>
      <c r="CG315" s="7">
        <v>797.68164947499201</v>
      </c>
      <c r="CH315" s="7">
        <v>2.3595773278287799E-2</v>
      </c>
      <c r="CI315" s="7">
        <v>2.4004428730769599E-2</v>
      </c>
      <c r="CJ315" s="7">
        <v>2.46615885454071E-2</v>
      </c>
      <c r="CK315" s="7">
        <v>2.49662000114221E-2</v>
      </c>
      <c r="CL315" s="7">
        <v>2.50715363924989E-2</v>
      </c>
      <c r="CM315" s="7">
        <v>2.5426067972956899E-2</v>
      </c>
      <c r="CN315" s="7">
        <v>2.5430439832811999E-2</v>
      </c>
      <c r="CO315" s="7">
        <v>2.5562446491191802E-2</v>
      </c>
      <c r="CP315" s="7">
        <v>2.57248447603242E-2</v>
      </c>
      <c r="CQ315" s="7">
        <v>2.5837887071538099E-2</v>
      </c>
      <c r="CR315" s="7">
        <v>2.5906198056465799E-2</v>
      </c>
      <c r="CS315" s="7">
        <v>2.59024906930698E-2</v>
      </c>
      <c r="CT315" s="7">
        <v>2.5858982133397601E-2</v>
      </c>
      <c r="CU315" s="7">
        <v>2.57783497807972E-2</v>
      </c>
      <c r="CV315" s="7">
        <v>2.5383846549766401E-2</v>
      </c>
      <c r="CW315" s="7">
        <v>2.3838431541488701E-2</v>
      </c>
      <c r="CX315" s="7">
        <v>2.4361391523028901E-2</v>
      </c>
      <c r="CY315" s="7">
        <v>2.4735720777563499E-2</v>
      </c>
      <c r="CZ315" s="7">
        <v>2.5065711576195401E-2</v>
      </c>
      <c r="DA315" s="7">
        <v>2.5456928691458901E-2</v>
      </c>
      <c r="DB315" s="7">
        <v>2.5536477895667702E-2</v>
      </c>
      <c r="DC315" s="7">
        <v>2.5813183529767601E-2</v>
      </c>
      <c r="DD315" s="7">
        <v>2.5882968295911999E-2</v>
      </c>
      <c r="DE315" s="7">
        <v>2.5974154483990201E-2</v>
      </c>
      <c r="DF315" s="7">
        <v>2.6083875058130701E-2</v>
      </c>
      <c r="DG315" s="7">
        <v>2.6157531825070999E-2</v>
      </c>
      <c r="DH315" s="7">
        <v>2.61656201312634E-2</v>
      </c>
      <c r="DI315" s="7">
        <v>2.6075570783843802E-2</v>
      </c>
      <c r="DJ315" s="7">
        <v>2.6050282830211598E-2</v>
      </c>
      <c r="DK315" s="7">
        <v>2.5570770739851499E-2</v>
      </c>
      <c r="DL315" s="7">
        <v>1.7440170906745298E-2</v>
      </c>
      <c r="DM315" s="8">
        <v>2.1634153165634999E-4</v>
      </c>
      <c r="DN315" s="8">
        <v>2.1338351473884501E-4</v>
      </c>
      <c r="DO315" s="8">
        <v>9.4199894720008999E-6</v>
      </c>
      <c r="DP315" s="8">
        <v>1.01751782327037E-5</v>
      </c>
      <c r="DQ315" s="8">
        <v>1.09439037802135E-5</v>
      </c>
      <c r="DR315" s="8">
        <v>1.17178644573363E-5</v>
      </c>
      <c r="DS315" s="8">
        <v>1.24914049571399E-5</v>
      </c>
      <c r="DT315" s="8">
        <v>1.32556550212564E-5</v>
      </c>
      <c r="DU315" s="8">
        <v>1.40025147370329E-5</v>
      </c>
      <c r="DV315" s="8">
        <v>1.47237709638514E-5</v>
      </c>
      <c r="DW315" s="8">
        <v>1.5411966439655902E-5</v>
      </c>
      <c r="DX315" s="8">
        <v>1.60606032531848E-5</v>
      </c>
      <c r="DY315" s="8">
        <v>1.6663207703778499E-5</v>
      </c>
      <c r="DZ315" s="8">
        <v>1.7205771955335699E-5</v>
      </c>
      <c r="EA315" s="8">
        <v>1.7658431995381601E-5</v>
      </c>
      <c r="EB315" s="8">
        <v>1.7973165637058E-5</v>
      </c>
      <c r="EC315" s="8">
        <v>1.8638103050420201E-5</v>
      </c>
      <c r="ED315" s="8">
        <v>9.26220932012778E-6</v>
      </c>
      <c r="EE315" s="8">
        <v>1.00175814521206E-5</v>
      </c>
      <c r="EF315" s="8">
        <v>1.0784391095923999E-5</v>
      </c>
      <c r="EG315" s="8">
        <v>1.1556411800329001E-5</v>
      </c>
      <c r="EH315" s="8">
        <v>1.23259365587638E-5</v>
      </c>
      <c r="EI315" s="8">
        <v>1.30856930147659E-5</v>
      </c>
      <c r="EJ315" s="8">
        <v>1.3826841526204101E-5</v>
      </c>
      <c r="EK315" s="8">
        <v>1.45411191174858E-5</v>
      </c>
      <c r="EL315" s="8">
        <v>1.5220821759425701E-5</v>
      </c>
      <c r="EM315" s="8">
        <v>1.58593653415603E-5</v>
      </c>
      <c r="EN315" s="8">
        <v>1.64497071361848E-5</v>
      </c>
      <c r="EO315" s="8">
        <v>1.6977984203949002E-5</v>
      </c>
      <c r="EP315" s="8">
        <v>1.7413894947865399E-5</v>
      </c>
      <c r="EQ315" s="8">
        <v>1.7709812897083301E-5</v>
      </c>
      <c r="ER315" s="8">
        <v>1.8351744567055202E-5</v>
      </c>
      <c r="ES315" s="7">
        <v>3.61938007337739</v>
      </c>
      <c r="ET315" s="7">
        <v>0.21746115359454099</v>
      </c>
      <c r="EU315" s="7">
        <v>2.8098055806720899</v>
      </c>
      <c r="EV315" s="7">
        <v>2.91319020148585</v>
      </c>
      <c r="EW315" s="7">
        <v>3.00059269700898</v>
      </c>
      <c r="EX315" s="7">
        <v>3.0918550122235802</v>
      </c>
      <c r="EY315" s="7">
        <v>3.1661251931683898</v>
      </c>
      <c r="EZ315" s="7">
        <v>3.2370741481902598</v>
      </c>
      <c r="FA315" s="7">
        <v>3.3037342196529802</v>
      </c>
      <c r="FB315" s="7">
        <v>3.3654868120800998</v>
      </c>
      <c r="FC315" s="7">
        <v>3.41977511514717</v>
      </c>
      <c r="FD315" s="7">
        <v>3.46725266271027</v>
      </c>
      <c r="FE315" s="7">
        <v>3.5051447262045099</v>
      </c>
      <c r="FF315" s="7">
        <v>3.5393258450876801</v>
      </c>
      <c r="FG315" s="7">
        <v>3.5686489612635599</v>
      </c>
      <c r="FH315" s="7">
        <v>3.5906933230126499</v>
      </c>
      <c r="FI315" s="7">
        <v>3.6266163821604702</v>
      </c>
      <c r="FJ315" s="7">
        <v>2.7921174580922199</v>
      </c>
      <c r="FK315" s="7">
        <v>2.8886563946888901</v>
      </c>
      <c r="FL315" s="7">
        <v>2.98347209848263</v>
      </c>
      <c r="FM315" s="7">
        <v>3.0695002627397598</v>
      </c>
      <c r="FN315" s="7">
        <v>3.1512914638759502</v>
      </c>
      <c r="FO315" s="7">
        <v>3.22164099221557</v>
      </c>
      <c r="FP315" s="7">
        <v>3.2878077934130499</v>
      </c>
      <c r="FQ315" s="7">
        <v>3.3484182998605001</v>
      </c>
      <c r="FR315" s="7">
        <v>3.4021668627127002</v>
      </c>
      <c r="FS315" s="7">
        <v>3.4486514623138498</v>
      </c>
      <c r="FT315" s="7">
        <v>3.4891381252087399</v>
      </c>
      <c r="FU315" s="7">
        <v>3.5247841912826998</v>
      </c>
      <c r="FV315" s="7">
        <v>3.55578775332688</v>
      </c>
      <c r="FW315" s="7">
        <v>3.5709809906248902</v>
      </c>
      <c r="FX315" s="7">
        <v>3.6104789739871999</v>
      </c>
      <c r="FY315" s="7">
        <v>5.1379891454564897</v>
      </c>
      <c r="FZ315" s="7">
        <v>0</v>
      </c>
      <c r="GA315" s="7">
        <v>0</v>
      </c>
      <c r="GB315" s="7">
        <v>0</v>
      </c>
      <c r="GC315" s="7">
        <v>0</v>
      </c>
      <c r="GD315" s="7">
        <v>0</v>
      </c>
      <c r="GE315" s="7">
        <v>0</v>
      </c>
      <c r="GF315" s="7">
        <v>0</v>
      </c>
      <c r="GG315" s="7">
        <v>0</v>
      </c>
      <c r="GH315" s="7">
        <v>0</v>
      </c>
      <c r="GI315" s="7">
        <v>0</v>
      </c>
      <c r="GJ315" s="8">
        <v>3.8874958476952999E-5</v>
      </c>
      <c r="GK315" s="8">
        <v>2.1728294876137501E-5</v>
      </c>
      <c r="GL315" s="8">
        <v>4.8091617773569101E-5</v>
      </c>
      <c r="GM315" s="8">
        <v>5.41707042992594E-5</v>
      </c>
      <c r="GN315" s="8">
        <v>5.9897678280418898E-5</v>
      </c>
      <c r="GO315" s="8">
        <v>1.16630534541858E-4</v>
      </c>
      <c r="GP315" s="8">
        <v>9.0331258146998596E-5</v>
      </c>
      <c r="GQ315" s="7">
        <v>0</v>
      </c>
      <c r="GR315" s="7">
        <v>0</v>
      </c>
      <c r="GS315" s="7">
        <v>0</v>
      </c>
      <c r="GT315" s="7">
        <v>0</v>
      </c>
      <c r="GU315" s="7">
        <v>0</v>
      </c>
      <c r="GV315" s="7">
        <v>0</v>
      </c>
      <c r="GW315" s="7">
        <v>0</v>
      </c>
      <c r="GX315" s="7">
        <v>0</v>
      </c>
      <c r="GY315" s="7">
        <v>0</v>
      </c>
      <c r="GZ315" s="7">
        <v>0</v>
      </c>
      <c r="HA315" s="7">
        <v>0</v>
      </c>
      <c r="HB315" s="8">
        <v>1.2489595670022699E-4</v>
      </c>
      <c r="HC315" s="7">
        <v>0</v>
      </c>
      <c r="HD315" s="7">
        <v>0</v>
      </c>
      <c r="HE315" s="8">
        <v>1.2693831856807601E-16</v>
      </c>
      <c r="HF315" s="8">
        <v>1.25697069423296E-16</v>
      </c>
      <c r="HG315" s="8">
        <v>1.2438103959448099E-16</v>
      </c>
      <c r="HH315" s="8">
        <v>1.2301909347082199E-16</v>
      </c>
      <c r="HI315" s="8">
        <v>1.2160166241532201E-16</v>
      </c>
      <c r="HJ315" s="8">
        <v>1.20147528734196E-16</v>
      </c>
      <c r="HK315" s="8">
        <v>1.18662582500669E-16</v>
      </c>
      <c r="HL315" s="8">
        <v>1.17147632609343E-16</v>
      </c>
      <c r="HM315" s="8">
        <v>1.1560324494655699E-16</v>
      </c>
      <c r="HN315" s="8">
        <v>1.1401649963018099E-16</v>
      </c>
      <c r="HO315" s="8">
        <v>1.12388130733311E-16</v>
      </c>
      <c r="HP315" s="8">
        <v>1.10759255716291E-16</v>
      </c>
      <c r="HQ315" s="8">
        <v>1.09271381496485E-16</v>
      </c>
      <c r="HR315" s="8">
        <v>1.0816359521664E-16</v>
      </c>
      <c r="HS315" s="8">
        <v>1.04565003331136E-16</v>
      </c>
      <c r="HT315" s="8">
        <v>1.29100737540208E-16</v>
      </c>
      <c r="HU315" s="8">
        <v>1.2767453578447199E-16</v>
      </c>
      <c r="HV315" s="8">
        <v>1.26221464042445E-16</v>
      </c>
      <c r="HW315" s="8">
        <v>1.2473777223086101E-16</v>
      </c>
      <c r="HX315" s="8">
        <v>1.23235913774463E-16</v>
      </c>
      <c r="HY315" s="8">
        <v>1.2170800761419501E-16</v>
      </c>
      <c r="HZ315" s="8">
        <v>1.2016925669458199E-16</v>
      </c>
      <c r="IA315" s="8">
        <v>1.1861891716698899E-16</v>
      </c>
      <c r="IB315" s="8">
        <v>1.17053585244115E-16</v>
      </c>
      <c r="IC315" s="8">
        <v>1.1546302498463701E-16</v>
      </c>
      <c r="ID315" s="8">
        <v>1.13846705790801E-16</v>
      </c>
      <c r="IE315" s="8">
        <v>1.12243339516312E-16</v>
      </c>
      <c r="IF315" s="8">
        <v>1.1080584010492201E-16</v>
      </c>
      <c r="IG315" s="8">
        <v>1.09772035651971E-16</v>
      </c>
      <c r="IH315" s="8">
        <v>1.06196623456272E-16</v>
      </c>
      <c r="II315" s="8">
        <v>4.1254058399565201E-14</v>
      </c>
      <c r="IJ315" s="8">
        <v>1.19575762450477E-21</v>
      </c>
      <c r="IK315" s="8">
        <v>1.27899008471058E-21</v>
      </c>
      <c r="IL315" s="8">
        <v>1.36121412940493E-21</v>
      </c>
      <c r="IM315" s="8">
        <v>1.44152106295548E-21</v>
      </c>
      <c r="IN315" s="8">
        <v>1.51897560869121E-21</v>
      </c>
      <c r="IO315" s="8">
        <v>1.5926341925570001E-21</v>
      </c>
      <c r="IP315" s="8">
        <v>1.6615745602000099E-21</v>
      </c>
      <c r="IQ315" s="8">
        <v>1.7248549114973801E-21</v>
      </c>
      <c r="IR315" s="8">
        <v>1.7816733314316701E-21</v>
      </c>
      <c r="IS315" s="8">
        <v>1.8311737648772298E-21</v>
      </c>
      <c r="IT315" s="8">
        <v>1.8727467658485901E-21</v>
      </c>
      <c r="IU315" s="8">
        <v>1.9056984957972199E-21</v>
      </c>
      <c r="IV315" s="8">
        <v>1.92956125919709E-21</v>
      </c>
      <c r="IW315" s="8">
        <v>1.9440422127283799E-21</v>
      </c>
      <c r="IX315" s="8">
        <v>1.94889330755326E-21</v>
      </c>
      <c r="IY315" s="8">
        <v>1.1957580544802899E-21</v>
      </c>
      <c r="IZ315" s="8">
        <v>1.27899006158264E-21</v>
      </c>
      <c r="JA315" s="8">
        <v>1.3612216329338399E-21</v>
      </c>
      <c r="JB315" s="8">
        <v>1.44152106295548E-21</v>
      </c>
      <c r="JC315" s="8">
        <v>1.51899805494533E-21</v>
      </c>
      <c r="JD315" s="8">
        <v>1.59263362507815E-21</v>
      </c>
      <c r="JE315" s="8">
        <v>1.6615612686377399E-21</v>
      </c>
      <c r="JF315" s="8">
        <v>1.7248518041123701E-21</v>
      </c>
      <c r="JG315" s="8">
        <v>1.7816517573024301E-21</v>
      </c>
      <c r="JH315" s="8">
        <v>1.8311702966730801E-21</v>
      </c>
      <c r="JI315" s="8">
        <v>1.8727449686780801E-21</v>
      </c>
      <c r="JJ315" s="8">
        <v>1.9056656453064399E-21</v>
      </c>
      <c r="JK315" s="8">
        <v>1.92956125919709E-21</v>
      </c>
      <c r="JL315" s="8">
        <v>1.9440422127283799E-21</v>
      </c>
      <c r="JM315" s="8">
        <v>1.94889330755326E-21</v>
      </c>
      <c r="JN315" s="8">
        <v>5.1524650915807401E-18</v>
      </c>
      <c r="JO315" s="8">
        <v>5.2024436679048603E-18</v>
      </c>
      <c r="JP315" s="7">
        <v>4.2360174573205596</v>
      </c>
      <c r="JQ315" s="7">
        <v>3287.1887696703702</v>
      </c>
      <c r="JR315" s="7">
        <v>1.68047958577714</v>
      </c>
      <c r="JS315" s="7">
        <v>1.4436937579617799E-3</v>
      </c>
      <c r="JT315" s="7">
        <v>8850.1552060665308</v>
      </c>
      <c r="JU315" s="7">
        <v>10028.033275203499</v>
      </c>
      <c r="JV315" s="7">
        <v>10842.546956496701</v>
      </c>
      <c r="JW315" s="7">
        <v>11935.9979342842</v>
      </c>
      <c r="JX315" s="7">
        <v>13166.0132568257</v>
      </c>
      <c r="JY315" s="7">
        <v>14012.586424093</v>
      </c>
      <c r="JZ315" s="7">
        <v>15176.250928981201</v>
      </c>
      <c r="KA315" s="7">
        <v>16055.7596406256</v>
      </c>
      <c r="KB315" s="7">
        <v>16740.215122076101</v>
      </c>
      <c r="KC315" s="7">
        <v>17318.898885655901</v>
      </c>
      <c r="KD315" s="7">
        <v>17775.997730094401</v>
      </c>
      <c r="KE315" s="7">
        <v>18152.495369501499</v>
      </c>
      <c r="KF315" s="7">
        <v>18427.222739615201</v>
      </c>
      <c r="KG315" s="7">
        <v>18639.789857008</v>
      </c>
      <c r="KH315" s="7">
        <v>18741.9639610577</v>
      </c>
      <c r="KI315" s="7">
        <v>8724.6124270877408</v>
      </c>
      <c r="KJ315" s="7">
        <v>9788.7423239954005</v>
      </c>
      <c r="KK315" s="7">
        <v>10906.611709308099</v>
      </c>
      <c r="KL315" s="7">
        <v>11977.698179916801</v>
      </c>
      <c r="KM315" s="7">
        <v>12885.0786757429</v>
      </c>
      <c r="KN315" s="7">
        <v>14052.1096005578</v>
      </c>
      <c r="KO315" s="7">
        <v>14875.077930404599</v>
      </c>
      <c r="KP315" s="7">
        <v>15828.0033736272</v>
      </c>
      <c r="KQ315" s="7">
        <v>16608.571308681501</v>
      </c>
      <c r="KR315" s="7">
        <v>17197.102938824999</v>
      </c>
      <c r="KS315" s="7">
        <v>17654.197064430002</v>
      </c>
      <c r="KT315" s="7">
        <v>18022.879223080701</v>
      </c>
      <c r="KU315" s="7">
        <v>18372.496561645799</v>
      </c>
      <c r="KV315" s="7">
        <v>18513.6275355752</v>
      </c>
      <c r="KW315" s="7">
        <v>18713.793424038198</v>
      </c>
      <c r="KX315" s="7">
        <v>524691.61616862798</v>
      </c>
      <c r="KY315" s="7" t="s">
        <v>65</v>
      </c>
      <c r="KZ315" s="5"/>
      <c r="LA315" s="5"/>
      <c r="LB315" s="5"/>
      <c r="LC315" s="5"/>
      <c r="LD315" s="5"/>
      <c r="LE315" s="5"/>
      <c r="LF315" s="5"/>
      <c r="LG315" s="5"/>
      <c r="LH315" s="5"/>
    </row>
    <row r="316" spans="1:320" x14ac:dyDescent="0.25">
      <c r="A316" s="7">
        <v>24.999999999999901</v>
      </c>
      <c r="B316" s="7">
        <v>1.3771929824561401E-2</v>
      </c>
      <c r="C316" s="8">
        <v>5.9421486766498602E-5</v>
      </c>
      <c r="D316" s="8">
        <v>1.9532416051287198E-9</v>
      </c>
      <c r="E316" s="7">
        <v>1228.6173710913299</v>
      </c>
      <c r="F316" s="7">
        <v>31.9015300699999</v>
      </c>
      <c r="G316" s="7">
        <v>32.785980158258802</v>
      </c>
      <c r="H316" s="7">
        <v>8457.8954402478994</v>
      </c>
      <c r="I316" s="7">
        <v>0.74192065265332396</v>
      </c>
      <c r="J316" s="7">
        <v>377.796167746766</v>
      </c>
      <c r="K316" s="7">
        <v>0.84602881132113295</v>
      </c>
      <c r="L316" s="7">
        <v>1.0658592928028201</v>
      </c>
      <c r="M316" s="7">
        <v>68.131128166598899</v>
      </c>
      <c r="N316" s="8">
        <v>5.5462100309542196E-4</v>
      </c>
      <c r="O316" s="8">
        <v>5.5462749425501195E-4</v>
      </c>
      <c r="P316" s="7">
        <v>30</v>
      </c>
      <c r="Q316" s="7">
        <v>-5.55</v>
      </c>
      <c r="R316" s="7">
        <v>0</v>
      </c>
      <c r="S316" s="8">
        <v>7.2116751122222605E-5</v>
      </c>
      <c r="T316" s="8">
        <v>7.3083488978909695E-5</v>
      </c>
      <c r="U316" s="7">
        <v>0.12071748645641001</v>
      </c>
      <c r="V316" s="7">
        <v>7.8635166241420203E-3</v>
      </c>
      <c r="W316" s="7">
        <v>0.144204856506845</v>
      </c>
      <c r="X316" s="8">
        <v>1.2370609636747399E-4</v>
      </c>
      <c r="Y316" s="7">
        <v>2.0210397991758802E-2</v>
      </c>
      <c r="Z316" s="7">
        <v>2.1492213050684199E-2</v>
      </c>
      <c r="AA316" s="7">
        <v>2.2879759689594499E-2</v>
      </c>
      <c r="AB316" s="7">
        <v>2.4195212577179302E-2</v>
      </c>
      <c r="AC316" s="7">
        <v>2.5465140447845799E-2</v>
      </c>
      <c r="AD316" s="7">
        <v>2.6786683594904801E-2</v>
      </c>
      <c r="AE316" s="7">
        <v>2.7985721514932099E-2</v>
      </c>
      <c r="AF316" s="7">
        <v>2.9181460898718599E-2</v>
      </c>
      <c r="AG316" s="7">
        <v>3.0341015331496201E-2</v>
      </c>
      <c r="AH316" s="7">
        <v>3.1433772103663001E-2</v>
      </c>
      <c r="AI316" s="7">
        <v>3.2453400111048997E-2</v>
      </c>
      <c r="AJ316" s="7">
        <v>3.3366244658147803E-2</v>
      </c>
      <c r="AK316" s="7">
        <v>3.4126919570428002E-2</v>
      </c>
      <c r="AL316" s="7">
        <v>3.4645143806072601E-2</v>
      </c>
      <c r="AM316" s="7">
        <v>3.5777451108926397E-2</v>
      </c>
      <c r="AN316" s="7">
        <v>1.9937700609228101E-2</v>
      </c>
      <c r="AO316" s="7">
        <v>2.12507271818001E-2</v>
      </c>
      <c r="AP316" s="7">
        <v>2.25637402309561E-2</v>
      </c>
      <c r="AQ316" s="7">
        <v>2.3885678435919801E-2</v>
      </c>
      <c r="AR316" s="7">
        <v>2.5224066611776699E-2</v>
      </c>
      <c r="AS316" s="7">
        <v>2.6468764019739299E-2</v>
      </c>
      <c r="AT316" s="7">
        <v>2.77368283755293E-2</v>
      </c>
      <c r="AU316" s="7">
        <v>2.89071496228985E-2</v>
      </c>
      <c r="AV316" s="7">
        <v>3.0033374449095599E-2</v>
      </c>
      <c r="AW316" s="7">
        <v>3.1109055799579701E-2</v>
      </c>
      <c r="AX316" s="7">
        <v>3.2109338694872397E-2</v>
      </c>
      <c r="AY316" s="7">
        <v>3.3001164351808401E-2</v>
      </c>
      <c r="AZ316" s="7">
        <v>3.3716683820444099E-2</v>
      </c>
      <c r="BA316" s="7">
        <v>3.4221091870682799E-2</v>
      </c>
      <c r="BB316" s="7">
        <v>3.5289242943888299E-2</v>
      </c>
      <c r="BC316" s="7">
        <v>1441.0078210198899</v>
      </c>
      <c r="BD316" s="7">
        <v>1418.86085839008</v>
      </c>
      <c r="BE316" s="7">
        <v>1404.52807405415</v>
      </c>
      <c r="BF316" s="7">
        <v>1387.3344174815199</v>
      </c>
      <c r="BG316" s="7">
        <v>1369.85518809676</v>
      </c>
      <c r="BH316" s="7">
        <v>1357.991049468</v>
      </c>
      <c r="BI316" s="7">
        <v>1343.2132496138299</v>
      </c>
      <c r="BJ316" s="7">
        <v>1332.0998761711501</v>
      </c>
      <c r="BK316" s="7">
        <v>1323.28406739652</v>
      </c>
      <c r="BL316" s="7">
        <v>1315.6669031773699</v>
      </c>
      <c r="BM316" s="7">
        <v>1309.30440368515</v>
      </c>
      <c r="BN316" s="7">
        <v>1303.7634757098799</v>
      </c>
      <c r="BO316" s="7">
        <v>1299.3746136131199</v>
      </c>
      <c r="BP316" s="7">
        <v>1296.0590790362201</v>
      </c>
      <c r="BQ316" s="7">
        <v>1290.8111416463501</v>
      </c>
      <c r="BR316" s="7">
        <v>1445.6771492032501</v>
      </c>
      <c r="BS316" s="7">
        <v>1424.88669318344</v>
      </c>
      <c r="BT316" s="7">
        <v>1405.5278473610199</v>
      </c>
      <c r="BU316" s="7">
        <v>1388.6316796717599</v>
      </c>
      <c r="BV316" s="7">
        <v>1375.0337808004499</v>
      </c>
      <c r="BW316" s="7">
        <v>1359.23199996063</v>
      </c>
      <c r="BX316" s="7">
        <v>1348.1183659800699</v>
      </c>
      <c r="BY316" s="7">
        <v>1336.0901454674799</v>
      </c>
      <c r="BZ316" s="7">
        <v>1326.2527676925499</v>
      </c>
      <c r="CA316" s="7">
        <v>1318.5341560670299</v>
      </c>
      <c r="CB316" s="7">
        <v>1312.1761553849101</v>
      </c>
      <c r="CC316" s="7">
        <v>1306.7395139102</v>
      </c>
      <c r="CD316" s="7">
        <v>1301.72243333508</v>
      </c>
      <c r="CE316" s="7">
        <v>1299.1653053130999</v>
      </c>
      <c r="CF316" s="7">
        <v>1292.9994320630799</v>
      </c>
      <c r="CG316" s="7">
        <v>792.13061005323095</v>
      </c>
      <c r="CH316" s="7">
        <v>2.2661979466253201E-2</v>
      </c>
      <c r="CI316" s="7">
        <v>2.3000233458918499E-2</v>
      </c>
      <c r="CJ316" s="7">
        <v>2.3598622890077001E-2</v>
      </c>
      <c r="CK316" s="7">
        <v>2.38595876792566E-2</v>
      </c>
      <c r="CL316" s="7">
        <v>2.39373687262678E-2</v>
      </c>
      <c r="CM316" s="7">
        <v>2.4263273754230701E-2</v>
      </c>
      <c r="CN316" s="7">
        <v>2.4252774544426901E-2</v>
      </c>
      <c r="CO316" s="7">
        <v>2.4365986550717499E-2</v>
      </c>
      <c r="CP316" s="7">
        <v>2.4508834134441899E-2</v>
      </c>
      <c r="CQ316" s="7">
        <v>2.46049911674774E-2</v>
      </c>
      <c r="CR316" s="7">
        <v>2.46596846047944E-2</v>
      </c>
      <c r="CS316" s="7">
        <v>2.4646634795124599E-2</v>
      </c>
      <c r="CT316" s="7">
        <v>2.4597280946870598E-2</v>
      </c>
      <c r="CU316" s="7">
        <v>2.4514313200193202E-2</v>
      </c>
      <c r="CV316" s="7">
        <v>2.4128831980388201E-2</v>
      </c>
      <c r="CW316" s="7">
        <v>2.2907726880097401E-2</v>
      </c>
      <c r="CX316" s="7">
        <v>2.3357461196035399E-2</v>
      </c>
      <c r="CY316" s="7">
        <v>2.3672655861617799E-2</v>
      </c>
      <c r="CZ316" s="7">
        <v>2.3958007338376001E-2</v>
      </c>
      <c r="DA316" s="7">
        <v>2.43125466088027E-2</v>
      </c>
      <c r="DB316" s="7">
        <v>2.4371065774304101E-2</v>
      </c>
      <c r="DC316" s="7">
        <v>2.46234952105393E-2</v>
      </c>
      <c r="DD316" s="7">
        <v>2.4676655767331E-2</v>
      </c>
      <c r="DE316" s="7">
        <v>2.4750876677108201E-2</v>
      </c>
      <c r="DF316" s="7">
        <v>2.4843689262188801E-2</v>
      </c>
      <c r="DG316" s="7">
        <v>2.49037356090662E-2</v>
      </c>
      <c r="DH316" s="7">
        <v>2.49020574395819E-2</v>
      </c>
      <c r="DI316" s="7">
        <v>2.4807231010578201E-2</v>
      </c>
      <c r="DJ316" s="7">
        <v>2.4778732850853299E-2</v>
      </c>
      <c r="DK316" s="7">
        <v>2.4311275076334099E-2</v>
      </c>
      <c r="DL316" s="7">
        <v>1.5143042191070301E-2</v>
      </c>
      <c r="DM316" s="8">
        <v>2.1693646182272599E-4</v>
      </c>
      <c r="DN316" s="8">
        <v>2.1397844490522101E-4</v>
      </c>
      <c r="DO316" s="8">
        <v>9.4484524054896201E-6</v>
      </c>
      <c r="DP316" s="8">
        <v>1.02056234317644E-5</v>
      </c>
      <c r="DQ316" s="8">
        <v>1.09763072952151E-5</v>
      </c>
      <c r="DR316" s="8">
        <v>1.17521806874798E-5</v>
      </c>
      <c r="DS316" s="8">
        <v>1.25275660178904E-5</v>
      </c>
      <c r="DT316" s="8">
        <v>1.3293570530292301E-5</v>
      </c>
      <c r="DU316" s="8">
        <v>1.40420720477247E-5</v>
      </c>
      <c r="DV316" s="8">
        <v>1.4764835863164101E-5</v>
      </c>
      <c r="DW316" s="8">
        <v>1.5454384314033601E-5</v>
      </c>
      <c r="DX316" s="8">
        <v>1.6104200711901699E-5</v>
      </c>
      <c r="DY316" s="8">
        <v>1.67077946349701E-5</v>
      </c>
      <c r="DZ316" s="8">
        <v>1.7251143976020201E-5</v>
      </c>
      <c r="EA316" s="8">
        <v>1.7704373243821299E-5</v>
      </c>
      <c r="EB316" s="8">
        <v>1.8019451844336599E-5</v>
      </c>
      <c r="EC316" s="8">
        <v>1.8684504818622E-5</v>
      </c>
      <c r="ED316" s="8">
        <v>9.2906722536165001E-6</v>
      </c>
      <c r="EE316" s="8">
        <v>1.00480266511813E-5</v>
      </c>
      <c r="EF316" s="8">
        <v>1.08167946109256E-5</v>
      </c>
      <c r="EG316" s="8">
        <v>1.15907280304725E-5</v>
      </c>
      <c r="EH316" s="8">
        <v>1.23620976195143E-5</v>
      </c>
      <c r="EI316" s="8">
        <v>1.3123608523801799E-5</v>
      </c>
      <c r="EJ316" s="8">
        <v>1.38663988368959E-5</v>
      </c>
      <c r="EK316" s="8">
        <v>1.45821840167985E-5</v>
      </c>
      <c r="EL316" s="8">
        <v>1.5263239633803401E-5</v>
      </c>
      <c r="EM316" s="8">
        <v>1.5902962800277199E-5</v>
      </c>
      <c r="EN316" s="8">
        <v>1.6494294067376401E-5</v>
      </c>
      <c r="EO316" s="8">
        <v>1.70233562246335E-5</v>
      </c>
      <c r="EP316" s="8">
        <v>1.74598361963051E-5</v>
      </c>
      <c r="EQ316" s="8">
        <v>1.7756099104361999E-5</v>
      </c>
      <c r="ER316" s="8">
        <v>1.8398146335257001E-5</v>
      </c>
      <c r="ES316" s="7">
        <v>3.6193800733772599</v>
      </c>
      <c r="ET316" s="7">
        <v>0.216382087855092</v>
      </c>
      <c r="EU316" s="7">
        <v>2.8136866797859801</v>
      </c>
      <c r="EV316" s="7">
        <v>2.9169946794664701</v>
      </c>
      <c r="EW316" s="7">
        <v>3.0043155502375498</v>
      </c>
      <c r="EX316" s="7">
        <v>3.0954847702382202</v>
      </c>
      <c r="EY316" s="7">
        <v>3.1696642356194298</v>
      </c>
      <c r="EZ316" s="7">
        <v>3.2405190708535301</v>
      </c>
      <c r="FA316" s="7">
        <v>3.30708350752497</v>
      </c>
      <c r="FB316" s="7">
        <v>3.3687406258862702</v>
      </c>
      <c r="FC316" s="7">
        <v>3.4229369347512701</v>
      </c>
      <c r="FD316" s="7">
        <v>3.4703262925278202</v>
      </c>
      <c r="FE316" s="7">
        <v>3.5081374980049498</v>
      </c>
      <c r="FF316" s="7">
        <v>3.5422412018637801</v>
      </c>
      <c r="FG316" s="7">
        <v>3.5714954572394899</v>
      </c>
      <c r="FH316" s="7">
        <v>3.5934882625159399</v>
      </c>
      <c r="FI316" s="7">
        <v>3.6292816483449699</v>
      </c>
      <c r="FJ316" s="7">
        <v>2.7960701273420199</v>
      </c>
      <c r="FK316" s="7">
        <v>2.89253111722731</v>
      </c>
      <c r="FL316" s="7">
        <v>2.9872589578850799</v>
      </c>
      <c r="FM316" s="7">
        <v>3.0731945595710002</v>
      </c>
      <c r="FN316" s="7">
        <v>3.1548883563227599</v>
      </c>
      <c r="FO316" s="7">
        <v>3.2251425017449402</v>
      </c>
      <c r="FP316" s="7">
        <v>3.29121286670969</v>
      </c>
      <c r="FQ316" s="7">
        <v>3.3517281206701699</v>
      </c>
      <c r="FR316" s="7">
        <v>3.4053848164917802</v>
      </c>
      <c r="FS316" s="7">
        <v>3.4517821367585602</v>
      </c>
      <c r="FT316" s="7">
        <v>3.4921856906538702</v>
      </c>
      <c r="FU316" s="7">
        <v>3.5277534617156898</v>
      </c>
      <c r="FV316" s="7">
        <v>3.5586875250271799</v>
      </c>
      <c r="FW316" s="7">
        <v>3.5738380951587598</v>
      </c>
      <c r="FX316" s="7">
        <v>3.6132027217012399</v>
      </c>
      <c r="FY316" s="7">
        <v>5.1379891454552498</v>
      </c>
      <c r="FZ316" s="7">
        <v>0</v>
      </c>
      <c r="GA316" s="7">
        <v>0</v>
      </c>
      <c r="GB316" s="7">
        <v>0</v>
      </c>
      <c r="GC316" s="7">
        <v>0</v>
      </c>
      <c r="GD316" s="7">
        <v>0</v>
      </c>
      <c r="GE316" s="7">
        <v>0</v>
      </c>
      <c r="GF316" s="7">
        <v>0</v>
      </c>
      <c r="GG316" s="7">
        <v>0</v>
      </c>
      <c r="GH316" s="7">
        <v>0</v>
      </c>
      <c r="GI316" s="7">
        <v>0</v>
      </c>
      <c r="GJ316" s="8">
        <v>3.89927747420519E-5</v>
      </c>
      <c r="GK316" s="8">
        <v>2.1793101906140701E-5</v>
      </c>
      <c r="GL316" s="8">
        <v>4.8232572355357101E-5</v>
      </c>
      <c r="GM316" s="8">
        <v>4.02835778909901E-5</v>
      </c>
      <c r="GN316" s="8">
        <v>7.4106715875524602E-5</v>
      </c>
      <c r="GO316" s="8">
        <v>1.16943588611484E-4</v>
      </c>
      <c r="GP316" s="8">
        <v>9.0562575346399095E-5</v>
      </c>
      <c r="GQ316" s="7">
        <v>0</v>
      </c>
      <c r="GR316" s="7">
        <v>0</v>
      </c>
      <c r="GS316" s="7">
        <v>0</v>
      </c>
      <c r="GT316" s="7">
        <v>0</v>
      </c>
      <c r="GU316" s="7">
        <v>0</v>
      </c>
      <c r="GV316" s="7">
        <v>0</v>
      </c>
      <c r="GW316" s="7">
        <v>0</v>
      </c>
      <c r="GX316" s="7">
        <v>0</v>
      </c>
      <c r="GY316" s="7">
        <v>0</v>
      </c>
      <c r="GZ316" s="7">
        <v>0</v>
      </c>
      <c r="HA316" s="7">
        <v>0</v>
      </c>
      <c r="HB316" s="8">
        <v>1.2370609636747399E-4</v>
      </c>
      <c r="HC316" s="7">
        <v>0</v>
      </c>
      <c r="HD316" s="7">
        <v>0</v>
      </c>
      <c r="HE316" s="8">
        <v>1.24383789786126E-16</v>
      </c>
      <c r="HF316" s="8">
        <v>1.23175516228211E-16</v>
      </c>
      <c r="HG316" s="8">
        <v>1.21893767165451E-16</v>
      </c>
      <c r="HH316" s="8">
        <v>1.2056663017601E-16</v>
      </c>
      <c r="HI316" s="8">
        <v>1.19184373608533E-16</v>
      </c>
      <c r="HJ316" s="8">
        <v>1.1776603510632599E-16</v>
      </c>
      <c r="HK316" s="8">
        <v>1.1631657628892601E-16</v>
      </c>
      <c r="HL316" s="8">
        <v>1.1483835047117699E-16</v>
      </c>
      <c r="HM316" s="8">
        <v>1.13329246287449E-16</v>
      </c>
      <c r="HN316" s="8">
        <v>1.1178123225856901E-16</v>
      </c>
      <c r="HO316" s="8">
        <v>1.1018773611461101E-16</v>
      </c>
      <c r="HP316" s="8">
        <v>1.08596299954516E-16</v>
      </c>
      <c r="HQ316" s="8">
        <v>1.0714486172186401E-16</v>
      </c>
      <c r="HR316" s="8">
        <v>1.06062285159305E-16</v>
      </c>
      <c r="HS316" s="8">
        <v>1.0254354322360201E-16</v>
      </c>
      <c r="HT316" s="8">
        <v>1.2649626136624799E-16</v>
      </c>
      <c r="HU316" s="8">
        <v>1.25107379080809E-16</v>
      </c>
      <c r="HV316" s="8">
        <v>1.2369107005253301E-16</v>
      </c>
      <c r="HW316" s="8">
        <v>1.2224582183767801E-16</v>
      </c>
      <c r="HX316" s="8">
        <v>1.20779667621357E-16</v>
      </c>
      <c r="HY316" s="8">
        <v>1.19291206448247E-16</v>
      </c>
      <c r="HZ316" s="8">
        <v>1.1778985239529101E-16</v>
      </c>
      <c r="IA316" s="8">
        <v>1.1627738843623399E-16</v>
      </c>
      <c r="IB316" s="8">
        <v>1.1474849168109199E-16</v>
      </c>
      <c r="IC316" s="8">
        <v>1.13195737707514E-16</v>
      </c>
      <c r="ID316" s="8">
        <v>1.1161399565056E-16</v>
      </c>
      <c r="IE316" s="8">
        <v>1.10049415700267E-16</v>
      </c>
      <c r="IF316" s="8">
        <v>1.08644948446378E-16</v>
      </c>
      <c r="IG316" s="8">
        <v>1.07635015481913E-16</v>
      </c>
      <c r="IH316" s="8">
        <v>1.0413773539862199E-16</v>
      </c>
      <c r="II316" s="8">
        <v>4.1289992764603099E-14</v>
      </c>
      <c r="IJ316" s="8">
        <v>1.1752343178086401E-21</v>
      </c>
      <c r="IK316" s="8">
        <v>1.25708293463832E-21</v>
      </c>
      <c r="IL316" s="8">
        <v>1.3379434457793999E-21</v>
      </c>
      <c r="IM316" s="8">
        <v>1.41692082270903E-21</v>
      </c>
      <c r="IN316" s="8">
        <v>1.49309010868181E-21</v>
      </c>
      <c r="IO316" s="8">
        <v>1.5655310937588299E-21</v>
      </c>
      <c r="IP316" s="8">
        <v>1.63332574459377E-21</v>
      </c>
      <c r="IQ316" s="8">
        <v>1.6955693955034499E-21</v>
      </c>
      <c r="IR316" s="8">
        <v>1.7514337261460099E-21</v>
      </c>
      <c r="IS316" s="8">
        <v>1.8001474001157E-21</v>
      </c>
      <c r="IT316" s="8">
        <v>1.84099406629521E-21</v>
      </c>
      <c r="IU316" s="8">
        <v>1.87341040577843E-21</v>
      </c>
      <c r="IV316" s="8">
        <v>1.8969326230815199E-21</v>
      </c>
      <c r="IW316" s="8">
        <v>1.9111842399284098E-21</v>
      </c>
      <c r="IX316" s="8">
        <v>1.9159753274799799E-21</v>
      </c>
      <c r="IY316" s="8">
        <v>1.1752353056616201E-21</v>
      </c>
      <c r="IZ316" s="8">
        <v>1.25708227926343E-21</v>
      </c>
      <c r="JA316" s="8">
        <v>1.33794089996386E-21</v>
      </c>
      <c r="JB316" s="8">
        <v>1.41691807378213E-21</v>
      </c>
      <c r="JC316" s="8">
        <v>1.49309004158771E-21</v>
      </c>
      <c r="JD316" s="8">
        <v>1.5655310937588299E-21</v>
      </c>
      <c r="JE316" s="8">
        <v>1.6333210722522099E-21</v>
      </c>
      <c r="JF316" s="8">
        <v>1.6955782751699401E-21</v>
      </c>
      <c r="JG316" s="8">
        <v>1.7514337261460099E-21</v>
      </c>
      <c r="JH316" s="8">
        <v>1.8001476059125399E-21</v>
      </c>
      <c r="JI316" s="8">
        <v>1.84099406629521E-21</v>
      </c>
      <c r="JJ316" s="8">
        <v>1.87341040577843E-21</v>
      </c>
      <c r="JK316" s="8">
        <v>1.8969230034297799E-21</v>
      </c>
      <c r="JL316" s="8">
        <v>1.9111780019963998E-21</v>
      </c>
      <c r="JM316" s="8">
        <v>1.9159412948861299E-21</v>
      </c>
      <c r="JN316" s="8">
        <v>5.1078238239503098E-18</v>
      </c>
      <c r="JO316" s="8">
        <v>5.1569533247484901E-18</v>
      </c>
      <c r="JP316" s="7">
        <v>4.16589297004501</v>
      </c>
      <c r="JQ316" s="7">
        <v>3205.9016461060401</v>
      </c>
      <c r="JR316" s="7">
        <v>1.66651192015839</v>
      </c>
      <c r="JS316" s="7">
        <v>1.4436937579617799E-3</v>
      </c>
      <c r="JT316" s="7">
        <v>9253.8710554571007</v>
      </c>
      <c r="JU316" s="7">
        <v>10482.2826114954</v>
      </c>
      <c r="JV316" s="7">
        <v>11327.8651941063</v>
      </c>
      <c r="JW316" s="7">
        <v>12458.605796349901</v>
      </c>
      <c r="JX316" s="7">
        <v>13724.8545342324</v>
      </c>
      <c r="JY316" s="7">
        <v>14592.396439956099</v>
      </c>
      <c r="JZ316" s="7">
        <v>15781.905425111599</v>
      </c>
      <c r="KA316" s="7">
        <v>16677.762235085302</v>
      </c>
      <c r="KB316" s="7">
        <v>17372.832269582901</v>
      </c>
      <c r="KC316" s="7">
        <v>17958.9403298137</v>
      </c>
      <c r="KD316" s="7">
        <v>18420.3537925725</v>
      </c>
      <c r="KE316" s="7">
        <v>18799.171098036299</v>
      </c>
      <c r="KF316" s="7">
        <v>19074.399878161501</v>
      </c>
      <c r="KG316" s="7">
        <v>19287.1090160186</v>
      </c>
      <c r="KH316" s="7">
        <v>19379.225860804199</v>
      </c>
      <c r="KI316" s="7">
        <v>9122.7015716696897</v>
      </c>
      <c r="KJ316" s="7">
        <v>10233.7248416372</v>
      </c>
      <c r="KK316" s="7">
        <v>11395.482051471699</v>
      </c>
      <c r="KL316" s="7">
        <v>12503.3003968336</v>
      </c>
      <c r="KM316" s="7">
        <v>13437.657328662801</v>
      </c>
      <c r="KN316" s="7">
        <v>14635.285888418801</v>
      </c>
      <c r="KO316" s="7">
        <v>15476.3442711881</v>
      </c>
      <c r="KP316" s="7">
        <v>16448.099889208701</v>
      </c>
      <c r="KQ316" s="7">
        <v>17241.7500565027</v>
      </c>
      <c r="KR316" s="7">
        <v>17838.2554313236</v>
      </c>
      <c r="KS316" s="7">
        <v>18299.998867181799</v>
      </c>
      <c r="KT316" s="7">
        <v>18671.227785155599</v>
      </c>
      <c r="KU316" s="7">
        <v>19022.997940635301</v>
      </c>
      <c r="KV316" s="7">
        <v>19163.606962819202</v>
      </c>
      <c r="KW316" s="7">
        <v>19356.202703339299</v>
      </c>
      <c r="KX316" s="7">
        <v>524624.34156415297</v>
      </c>
      <c r="KY316" s="7" t="s">
        <v>65</v>
      </c>
      <c r="KZ316" s="5"/>
      <c r="LA316" s="5"/>
      <c r="LB316" s="5"/>
      <c r="LC316" s="5"/>
      <c r="LD316" s="5"/>
      <c r="LE316" s="5"/>
      <c r="LF316" s="5"/>
      <c r="LG316" s="5"/>
      <c r="LH316" s="5"/>
    </row>
    <row r="317" spans="1:320" x14ac:dyDescent="0.25">
      <c r="A317" s="7">
        <v>25.5</v>
      </c>
      <c r="B317" s="7">
        <v>1.38157894736842E-2</v>
      </c>
      <c r="C317" s="8">
        <v>6.0561866793649699E-5</v>
      </c>
      <c r="D317" s="8">
        <v>1.90337094041473E-9</v>
      </c>
      <c r="E317" s="7">
        <v>1221.1367941256599</v>
      </c>
      <c r="F317" s="7">
        <v>31.0997001779999</v>
      </c>
      <c r="G317" s="7">
        <v>31.974650553575401</v>
      </c>
      <c r="H317" s="7">
        <v>8049.22628492899</v>
      </c>
      <c r="I317" s="7">
        <v>0.70607248113412202</v>
      </c>
      <c r="J317" s="7">
        <v>378.14920398733301</v>
      </c>
      <c r="K317" s="7">
        <v>0.84681939327102795</v>
      </c>
      <c r="L317" s="7">
        <v>1.0374805587456799</v>
      </c>
      <c r="M317" s="7">
        <v>68.649868445971705</v>
      </c>
      <c r="N317" s="8">
        <v>5.5462100309542196E-4</v>
      </c>
      <c r="O317" s="8">
        <v>5.5462749425501195E-4</v>
      </c>
      <c r="P317" s="7">
        <v>30</v>
      </c>
      <c r="Q317" s="7">
        <v>-5.55</v>
      </c>
      <c r="R317" s="7">
        <v>0</v>
      </c>
      <c r="S317" s="8">
        <v>7.2461035738051105E-5</v>
      </c>
      <c r="T317" s="8">
        <v>7.3427279239532701E-5</v>
      </c>
      <c r="U317" s="7">
        <v>0.121097352973823</v>
      </c>
      <c r="V317" s="7">
        <v>7.8384179422043999E-3</v>
      </c>
      <c r="W317" s="7">
        <v>0.1427089789148</v>
      </c>
      <c r="X317" s="8">
        <v>1.2253732075011501E-4</v>
      </c>
      <c r="Y317" s="7">
        <v>2.0251808282738499E-2</v>
      </c>
      <c r="Z317" s="7">
        <v>2.1535247926532899E-2</v>
      </c>
      <c r="AA317" s="7">
        <v>2.2924620850984099E-2</v>
      </c>
      <c r="AB317" s="7">
        <v>2.42415724801806E-2</v>
      </c>
      <c r="AC317" s="7">
        <v>2.55128113553632E-2</v>
      </c>
      <c r="AD317" s="7">
        <v>2.6835757950687301E-2</v>
      </c>
      <c r="AE317" s="7">
        <v>2.8035824891825201E-2</v>
      </c>
      <c r="AF317" s="7">
        <v>2.9232561947499101E-2</v>
      </c>
      <c r="AG317" s="7">
        <v>3.0393004643854301E-2</v>
      </c>
      <c r="AH317" s="7">
        <v>3.14864671379338E-2</v>
      </c>
      <c r="AI317" s="7">
        <v>3.2506618729430101E-2</v>
      </c>
      <c r="AJ317" s="7">
        <v>3.3419768388776701E-2</v>
      </c>
      <c r="AK317" s="7">
        <v>3.4180571034632803E-2</v>
      </c>
      <c r="AL317" s="7">
        <v>3.4698784399482298E-2</v>
      </c>
      <c r="AM317" s="7">
        <v>3.5830274090044002E-2</v>
      </c>
      <c r="AN317" s="7">
        <v>1.9979433762959901E-2</v>
      </c>
      <c r="AO317" s="7">
        <v>2.1294187151939599E-2</v>
      </c>
      <c r="AP317" s="7">
        <v>2.2608795735942499E-2</v>
      </c>
      <c r="AQ317" s="7">
        <v>2.39322679244886E-2</v>
      </c>
      <c r="AR317" s="7">
        <v>2.5272169627180999E-2</v>
      </c>
      <c r="AS317" s="7">
        <v>2.6518074128261002E-2</v>
      </c>
      <c r="AT317" s="7">
        <v>2.77873820794215E-2</v>
      </c>
      <c r="AU317" s="7">
        <v>2.8958667285909099E-2</v>
      </c>
      <c r="AV317" s="7">
        <v>3.0085737876930699E-2</v>
      </c>
      <c r="AW317" s="7">
        <v>3.1162135891748498E-2</v>
      </c>
      <c r="AX317" s="7">
        <v>3.2162953596685202E-2</v>
      </c>
      <c r="AY317" s="7">
        <v>3.3055104616176903E-2</v>
      </c>
      <c r="AZ317" s="7">
        <v>3.3770727234769198E-2</v>
      </c>
      <c r="BA317" s="7">
        <v>3.4275202356388298E-2</v>
      </c>
      <c r="BB317" s="7">
        <v>3.53424876873982E-2</v>
      </c>
      <c r="BC317" s="7">
        <v>1431.0194352164999</v>
      </c>
      <c r="BD317" s="7">
        <v>1408.9992770481099</v>
      </c>
      <c r="BE317" s="7">
        <v>1394.7495357845301</v>
      </c>
      <c r="BF317" s="7">
        <v>1377.65652356597</v>
      </c>
      <c r="BG317" s="7">
        <v>1360.2832313690001</v>
      </c>
      <c r="BH317" s="7">
        <v>1348.49310167405</v>
      </c>
      <c r="BI317" s="7">
        <v>1333.8086525563201</v>
      </c>
      <c r="BJ317" s="7">
        <v>1322.76756386648</v>
      </c>
      <c r="BK317" s="7">
        <v>1314.0110874061299</v>
      </c>
      <c r="BL317" s="7">
        <v>1306.44686666384</v>
      </c>
      <c r="BM317" s="7">
        <v>1300.1306988639899</v>
      </c>
      <c r="BN317" s="7">
        <v>1294.6313659909099</v>
      </c>
      <c r="BO317" s="7">
        <v>1290.27653795064</v>
      </c>
      <c r="BP317" s="7">
        <v>1286.9867347582599</v>
      </c>
      <c r="BQ317" s="7">
        <v>1281.7908507244099</v>
      </c>
      <c r="BR317" s="7">
        <v>1435.6480970249299</v>
      </c>
      <c r="BS317" s="7">
        <v>1414.97910556277</v>
      </c>
      <c r="BT317" s="7">
        <v>1395.7331690640499</v>
      </c>
      <c r="BU317" s="7">
        <v>1378.93729568712</v>
      </c>
      <c r="BV317" s="7">
        <v>1365.42179941878</v>
      </c>
      <c r="BW317" s="7">
        <v>1349.71820125261</v>
      </c>
      <c r="BX317" s="7">
        <v>1338.67579378506</v>
      </c>
      <c r="BY317" s="7">
        <v>1326.7256744322799</v>
      </c>
      <c r="BZ317" s="7">
        <v>1316.95405776498</v>
      </c>
      <c r="CA317" s="7">
        <v>1309.2890918590799</v>
      </c>
      <c r="CB317" s="7">
        <v>1302.97708319398</v>
      </c>
      <c r="CC317" s="7">
        <v>1297.5810772740299</v>
      </c>
      <c r="CD317" s="7">
        <v>1292.6014977283</v>
      </c>
      <c r="CE317" s="7">
        <v>1290.0653657139201</v>
      </c>
      <c r="CF317" s="7">
        <v>1283.95662345656</v>
      </c>
      <c r="CG317" s="7">
        <v>786.61823416996299</v>
      </c>
      <c r="CH317" s="7">
        <v>2.1748313951328101E-2</v>
      </c>
      <c r="CI317" s="7">
        <v>2.20228552673957E-2</v>
      </c>
      <c r="CJ317" s="7">
        <v>2.2568529190290801E-2</v>
      </c>
      <c r="CK317" s="7">
        <v>2.2791961579945601E-2</v>
      </c>
      <c r="CL317" s="7">
        <v>2.2846832877891399E-2</v>
      </c>
      <c r="CM317" s="7">
        <v>2.3146000216671202E-2</v>
      </c>
      <c r="CN317" s="7">
        <v>2.3121151062142901E-2</v>
      </c>
      <c r="CO317" s="7">
        <v>2.32153005126307E-2</v>
      </c>
      <c r="CP317" s="7">
        <v>2.33386231674792E-2</v>
      </c>
      <c r="CQ317" s="7">
        <v>2.3418112975155302E-2</v>
      </c>
      <c r="CR317" s="7">
        <v>2.3459654436496401E-2</v>
      </c>
      <c r="CS317" s="7">
        <v>2.34378928153859E-2</v>
      </c>
      <c r="CT317" s="7">
        <v>2.3383525367337999E-2</v>
      </c>
      <c r="CU317" s="7">
        <v>2.3298896835774099E-2</v>
      </c>
      <c r="CV317" s="7">
        <v>2.2923840253317101E-2</v>
      </c>
      <c r="CW317" s="7">
        <v>2.1995998187097798E-2</v>
      </c>
      <c r="CX317" s="7">
        <v>2.23789267678027E-2</v>
      </c>
      <c r="CY317" s="7">
        <v>2.26422019674061E-2</v>
      </c>
      <c r="CZ317" s="7">
        <v>2.2889025369423999E-2</v>
      </c>
      <c r="DA317" s="7">
        <v>2.3211137622485702E-2</v>
      </c>
      <c r="DB317" s="7">
        <v>2.3251068333637499E-2</v>
      </c>
      <c r="DC317" s="7">
        <v>2.3480170343685099E-2</v>
      </c>
      <c r="DD317" s="7">
        <v>2.3516776410537E-2</v>
      </c>
      <c r="DE317" s="7">
        <v>2.3573699917460202E-2</v>
      </c>
      <c r="DF317" s="7">
        <v>2.3650004946531099E-2</v>
      </c>
      <c r="DG317" s="7">
        <v>2.3696405326286901E-2</v>
      </c>
      <c r="DH317" s="7">
        <v>2.3685477800724199E-2</v>
      </c>
      <c r="DI317" s="7">
        <v>2.3586655023316801E-2</v>
      </c>
      <c r="DJ317" s="7">
        <v>2.3555448160340799E-2</v>
      </c>
      <c r="DK317" s="7">
        <v>2.3101115870907501E-2</v>
      </c>
      <c r="DL317" s="7">
        <v>1.31368785772352E-2</v>
      </c>
      <c r="DM317" s="8">
        <v>2.1752084963140599E-4</v>
      </c>
      <c r="DN317" s="8">
        <v>2.1456283271390099E-4</v>
      </c>
      <c r="DO317" s="8">
        <v>9.4764058452493008E-6</v>
      </c>
      <c r="DP317" s="8">
        <v>1.0235524728818399E-5</v>
      </c>
      <c r="DQ317" s="8">
        <v>1.1008132982194801E-5</v>
      </c>
      <c r="DR317" s="8">
        <v>1.17858860135741E-5</v>
      </c>
      <c r="DS317" s="8">
        <v>1.2563084325517501E-5</v>
      </c>
      <c r="DT317" s="8">
        <v>1.33308130433488E-5</v>
      </c>
      <c r="DU317" s="8">
        <v>1.40809280999891E-5</v>
      </c>
      <c r="DV317" s="8">
        <v>1.48051735835115E-5</v>
      </c>
      <c r="DW317" s="8">
        <v>1.5496051771995201E-5</v>
      </c>
      <c r="DX317" s="8">
        <v>1.6147027513252699E-5</v>
      </c>
      <c r="DY317" s="8">
        <v>1.6751593942983499E-5</v>
      </c>
      <c r="DZ317" s="8">
        <v>1.7295714920339999E-5</v>
      </c>
      <c r="EA317" s="8">
        <v>1.7749503666151401E-5</v>
      </c>
      <c r="EB317" s="8">
        <v>1.8064921318847099E-5</v>
      </c>
      <c r="EC317" s="8">
        <v>1.8730087875632002E-5</v>
      </c>
      <c r="ED317" s="8">
        <v>9.3186256933761808E-6</v>
      </c>
      <c r="EE317" s="8">
        <v>1.00779279482353E-5</v>
      </c>
      <c r="EF317" s="8">
        <v>1.08486202979053E-5</v>
      </c>
      <c r="EG317" s="8">
        <v>1.16244333565667E-5</v>
      </c>
      <c r="EH317" s="8">
        <v>1.2397615927141401E-5</v>
      </c>
      <c r="EI317" s="8">
        <v>1.31608510368584E-5</v>
      </c>
      <c r="EJ317" s="8">
        <v>1.39052548891603E-5</v>
      </c>
      <c r="EK317" s="8">
        <v>1.4622521737145899E-5</v>
      </c>
      <c r="EL317" s="8">
        <v>1.5304907091765001E-5</v>
      </c>
      <c r="EM317" s="8">
        <v>1.5945789601628199E-5</v>
      </c>
      <c r="EN317" s="8">
        <v>1.6538093375389801E-5</v>
      </c>
      <c r="EO317" s="8">
        <v>1.7067927168953302E-5</v>
      </c>
      <c r="EP317" s="8">
        <v>1.7504966618635198E-5</v>
      </c>
      <c r="EQ317" s="8">
        <v>1.7801568578872401E-5</v>
      </c>
      <c r="ER317" s="8">
        <v>1.8443729392266999E-5</v>
      </c>
      <c r="ES317" s="7">
        <v>3.6193800733770698</v>
      </c>
      <c r="ET317" s="7">
        <v>0.21531913463643099</v>
      </c>
      <c r="EU317" s="7">
        <v>2.8174857325461899</v>
      </c>
      <c r="EV317" s="7">
        <v>2.9207185469069499</v>
      </c>
      <c r="EW317" s="7">
        <v>3.0079594142461898</v>
      </c>
      <c r="EX317" s="7">
        <v>3.09903739617859</v>
      </c>
      <c r="EY317" s="7">
        <v>3.1731280274671798</v>
      </c>
      <c r="EZ317" s="7">
        <v>3.2438907125191601</v>
      </c>
      <c r="FA317" s="7">
        <v>3.3103615336451901</v>
      </c>
      <c r="FB317" s="7">
        <v>3.3719252112305802</v>
      </c>
      <c r="FC317" s="7">
        <v>3.4260315092665801</v>
      </c>
      <c r="FD317" s="7">
        <v>3.4733345997719298</v>
      </c>
      <c r="FE317" s="7">
        <v>3.5110667403521498</v>
      </c>
      <c r="FF317" s="7">
        <v>3.5450947513158901</v>
      </c>
      <c r="FG317" s="7">
        <v>3.5742816784478499</v>
      </c>
      <c r="FH317" s="7">
        <v>3.59622407043156</v>
      </c>
      <c r="FI317" s="7">
        <v>3.63189075156347</v>
      </c>
      <c r="FJ317" s="7">
        <v>2.7999390996672102</v>
      </c>
      <c r="FK317" s="7">
        <v>2.89632364630737</v>
      </c>
      <c r="FL317" s="7">
        <v>2.9909653534467502</v>
      </c>
      <c r="FM317" s="7">
        <v>3.0768102666650501</v>
      </c>
      <c r="FN317" s="7">
        <v>3.15840865841633</v>
      </c>
      <c r="FO317" s="7">
        <v>3.2285694251007899</v>
      </c>
      <c r="FP317" s="7">
        <v>3.2945453959742301</v>
      </c>
      <c r="FQ317" s="7">
        <v>3.3549674328686399</v>
      </c>
      <c r="FR317" s="7">
        <v>3.4085342459698502</v>
      </c>
      <c r="FS317" s="7">
        <v>3.4548461942162101</v>
      </c>
      <c r="FT317" s="7">
        <v>3.4951684722161902</v>
      </c>
      <c r="FU317" s="7">
        <v>3.5306596839829401</v>
      </c>
      <c r="FV317" s="7">
        <v>3.5615257873397002</v>
      </c>
      <c r="FW317" s="7">
        <v>3.5766346589390201</v>
      </c>
      <c r="FX317" s="7">
        <v>3.6158689702233699</v>
      </c>
      <c r="FY317" s="7">
        <v>5.1379891454536804</v>
      </c>
      <c r="FZ317" s="7">
        <v>0</v>
      </c>
      <c r="GA317" s="7">
        <v>0</v>
      </c>
      <c r="GB317" s="7">
        <v>0</v>
      </c>
      <c r="GC317" s="7">
        <v>0</v>
      </c>
      <c r="GD317" s="7">
        <v>0</v>
      </c>
      <c r="GE317" s="7">
        <v>0</v>
      </c>
      <c r="GF317" s="7">
        <v>0</v>
      </c>
      <c r="GG317" s="7">
        <v>0</v>
      </c>
      <c r="GH317" s="7">
        <v>0</v>
      </c>
      <c r="GI317" s="7">
        <v>0</v>
      </c>
      <c r="GJ317" s="8">
        <v>2.88729594868608E-5</v>
      </c>
      <c r="GK317" s="8">
        <v>3.2092278008918597E-5</v>
      </c>
      <c r="GL317" s="8">
        <v>4.8371019622799901E-5</v>
      </c>
      <c r="GM317" s="8">
        <v>4.03969189693676E-5</v>
      </c>
      <c r="GN317" s="8">
        <v>7.4309582284407102E-5</v>
      </c>
      <c r="GO317" s="8">
        <v>1.1725111314118301E-4</v>
      </c>
      <c r="GP317" s="8">
        <v>9.0789810831770095E-5</v>
      </c>
      <c r="GQ317" s="7">
        <v>0</v>
      </c>
      <c r="GR317" s="7">
        <v>0</v>
      </c>
      <c r="GS317" s="7">
        <v>0</v>
      </c>
      <c r="GT317" s="7">
        <v>0</v>
      </c>
      <c r="GU317" s="7">
        <v>0</v>
      </c>
      <c r="GV317" s="7">
        <v>0</v>
      </c>
      <c r="GW317" s="7">
        <v>0</v>
      </c>
      <c r="GX317" s="7">
        <v>0</v>
      </c>
      <c r="GY317" s="7">
        <v>0</v>
      </c>
      <c r="GZ317" s="7">
        <v>0</v>
      </c>
      <c r="HA317" s="7">
        <v>0</v>
      </c>
      <c r="HB317" s="8">
        <v>1.2253732075011501E-4</v>
      </c>
      <c r="HC317" s="7">
        <v>0</v>
      </c>
      <c r="HD317" s="7">
        <v>0</v>
      </c>
      <c r="HE317" s="8">
        <v>1.21882977852426E-16</v>
      </c>
      <c r="HF317" s="8">
        <v>1.20706582983469E-16</v>
      </c>
      <c r="HG317" s="8">
        <v>1.1945797813336801E-16</v>
      </c>
      <c r="HH317" s="8">
        <v>1.1816465331732701E-16</v>
      </c>
      <c r="HI317" s="8">
        <v>1.16818393892209E-16</v>
      </c>
      <c r="HJ317" s="8">
        <v>1.1543390330301299E-16</v>
      </c>
      <c r="HK317" s="8">
        <v>1.1401931669454499E-16</v>
      </c>
      <c r="HL317" s="8">
        <v>1.1257737028222601E-16</v>
      </c>
      <c r="HM317" s="8">
        <v>1.1110506428123801E-16</v>
      </c>
      <c r="HN317" s="8">
        <v>1.0959151946013699E-16</v>
      </c>
      <c r="HO317" s="8">
        <v>1.08035392927168E-16</v>
      </c>
      <c r="HP317" s="8">
        <v>1.06481003186407E-16</v>
      </c>
      <c r="HQ317" s="8">
        <v>1.05063834619798E-16</v>
      </c>
      <c r="HR317" s="8">
        <v>1.04006117808342E-16</v>
      </c>
      <c r="HS317" s="8">
        <v>1.00571242369628E-16</v>
      </c>
      <c r="HT317" s="8">
        <v>1.23946546205784E-16</v>
      </c>
      <c r="HU317" s="8">
        <v>1.2259430852394E-16</v>
      </c>
      <c r="HV317" s="8">
        <v>1.2121442846793501E-16</v>
      </c>
      <c r="HW317" s="8">
        <v>1.1980584855763501E-16</v>
      </c>
      <c r="HX317" s="8">
        <v>1.1837755644232001E-16</v>
      </c>
      <c r="HY317" s="8">
        <v>1.1692464108033901E-16</v>
      </c>
      <c r="HZ317" s="8">
        <v>1.15459789351817E-16</v>
      </c>
      <c r="IA317" s="8">
        <v>1.13984862445575E-16</v>
      </c>
      <c r="IB317" s="8">
        <v>1.1249088891698301E-16</v>
      </c>
      <c r="IC317" s="8">
        <v>1.1097417659225E-16</v>
      </c>
      <c r="ID317" s="8">
        <v>1.09431352833999E-16</v>
      </c>
      <c r="IE317" s="8">
        <v>1.07901198641231E-16</v>
      </c>
      <c r="IF317" s="8">
        <v>1.06531581923769E-16</v>
      </c>
      <c r="IG317" s="8">
        <v>1.05543695724223E-16</v>
      </c>
      <c r="IH317" s="8">
        <v>1.02128952601072E-16</v>
      </c>
      <c r="II317" s="8">
        <v>4.1319117790441999E-14</v>
      </c>
      <c r="IJ317" s="8">
        <v>1.15501256375712E-21</v>
      </c>
      <c r="IK317" s="8">
        <v>1.23549521505847E-21</v>
      </c>
      <c r="IL317" s="8">
        <v>1.31500930907624E-21</v>
      </c>
      <c r="IM317" s="8">
        <v>1.39267513483152E-21</v>
      </c>
      <c r="IN317" s="8">
        <v>1.4675993332393499E-21</v>
      </c>
      <c r="IO317" s="8">
        <v>1.53882778379648E-21</v>
      </c>
      <c r="IP317" s="8">
        <v>1.60549780038578E-21</v>
      </c>
      <c r="IQ317" s="8">
        <v>1.6667275086036101E-21</v>
      </c>
      <c r="IR317" s="8">
        <v>1.7216898282329201E-21</v>
      </c>
      <c r="IS317" s="8">
        <v>1.7695772799420202E-21</v>
      </c>
      <c r="IT317" s="8">
        <v>1.8097650337866001E-21</v>
      </c>
      <c r="IU317" s="8">
        <v>1.84166507554392E-21</v>
      </c>
      <c r="IV317" s="8">
        <v>1.8648309177640399E-21</v>
      </c>
      <c r="IW317" s="8">
        <v>1.8788623348864501E-21</v>
      </c>
      <c r="IX317" s="8">
        <v>1.8837082073446302E-21</v>
      </c>
      <c r="IY317" s="8">
        <v>1.15501147007846E-21</v>
      </c>
      <c r="IZ317" s="8">
        <v>1.2354966081680001E-21</v>
      </c>
      <c r="JA317" s="8">
        <v>1.31500930907624E-21</v>
      </c>
      <c r="JB317" s="8">
        <v>1.39267510228516E-21</v>
      </c>
      <c r="JC317" s="8">
        <v>1.4675994791654099E-21</v>
      </c>
      <c r="JD317" s="8">
        <v>1.53882778379648E-21</v>
      </c>
      <c r="JE317" s="8">
        <v>1.60549780038578E-21</v>
      </c>
      <c r="JF317" s="8">
        <v>1.66674612881602E-21</v>
      </c>
      <c r="JG317" s="8">
        <v>1.7216626035445E-21</v>
      </c>
      <c r="JH317" s="8">
        <v>1.7695708711539699E-21</v>
      </c>
      <c r="JI317" s="8">
        <v>1.8097859313639101E-21</v>
      </c>
      <c r="JJ317" s="8">
        <v>1.8416497998513098E-21</v>
      </c>
      <c r="JK317" s="8">
        <v>1.8648317854059998E-21</v>
      </c>
      <c r="JL317" s="8">
        <v>1.8788433375024098E-21</v>
      </c>
      <c r="JM317" s="8">
        <v>1.8836387648898499E-21</v>
      </c>
      <c r="JN317" s="8">
        <v>5.0631339897991803E-18</v>
      </c>
      <c r="JO317" s="8">
        <v>5.1114277799009201E-18</v>
      </c>
      <c r="JP317" s="7">
        <v>4.0973128129467096</v>
      </c>
      <c r="JQ317" s="7">
        <v>3127.0636081858502</v>
      </c>
      <c r="JR317" s="7">
        <v>1.65273769101385</v>
      </c>
      <c r="JS317" s="7">
        <v>1.4436937579617799E-3</v>
      </c>
      <c r="JT317" s="7">
        <v>9673.9212489130496</v>
      </c>
      <c r="JU317" s="7">
        <v>10952.4223240952</v>
      </c>
      <c r="JV317" s="7">
        <v>11828.3263673768</v>
      </c>
      <c r="JW317" s="7">
        <v>12995.133121233799</v>
      </c>
      <c r="JX317" s="7">
        <v>14296.110603986401</v>
      </c>
      <c r="JY317" s="7">
        <v>15183.565286663399</v>
      </c>
      <c r="JZ317" s="7">
        <v>16397.649164860701</v>
      </c>
      <c r="KA317" s="7">
        <v>17308.972948583199</v>
      </c>
      <c r="KB317" s="7">
        <v>18013.987237755398</v>
      </c>
      <c r="KC317" s="7">
        <v>18606.9465361601</v>
      </c>
      <c r="KD317" s="7">
        <v>19072.178862135901</v>
      </c>
      <c r="KE317" s="7">
        <v>19452.875532665799</v>
      </c>
      <c r="KF317" s="7">
        <v>19728.246867064001</v>
      </c>
      <c r="KG317" s="7">
        <v>19940.8389262479</v>
      </c>
      <c r="KH317" s="7">
        <v>20022.381257092398</v>
      </c>
      <c r="KI317" s="7">
        <v>9537.3538740509994</v>
      </c>
      <c r="KJ317" s="7">
        <v>10694.976568358999</v>
      </c>
      <c r="KK317" s="7">
        <v>11899.7235991911</v>
      </c>
      <c r="KL317" s="7">
        <v>13043.0588629792</v>
      </c>
      <c r="KM317" s="7">
        <v>14003.236744195599</v>
      </c>
      <c r="KN317" s="7">
        <v>15230.0482281407</v>
      </c>
      <c r="KO317" s="7">
        <v>16088.220472344699</v>
      </c>
      <c r="KP317" s="7">
        <v>17077.811050381199</v>
      </c>
      <c r="KQ317" s="7">
        <v>17883.7813591003</v>
      </c>
      <c r="KR317" s="7">
        <v>18487.666839778001</v>
      </c>
      <c r="KS317" s="7">
        <v>18953.569683516602</v>
      </c>
      <c r="KT317" s="7">
        <v>19326.909619621299</v>
      </c>
      <c r="KU317" s="7">
        <v>19680.436320230499</v>
      </c>
      <c r="KV317" s="7">
        <v>19820.2943462656</v>
      </c>
      <c r="KW317" s="7">
        <v>20004.710841110402</v>
      </c>
      <c r="KX317" s="7">
        <v>524565.299070284</v>
      </c>
      <c r="KY317" s="7" t="s">
        <v>65</v>
      </c>
      <c r="KZ317" s="5"/>
      <c r="LA317" s="5"/>
      <c r="LB317" s="5"/>
      <c r="LC317" s="5"/>
      <c r="LD317" s="5"/>
      <c r="LE317" s="5"/>
      <c r="LF317" s="5"/>
      <c r="LG317" s="5"/>
      <c r="LH317" s="5"/>
    </row>
    <row r="318" spans="1:320" x14ac:dyDescent="0.25">
      <c r="A318" s="7">
        <v>25.999999999999901</v>
      </c>
      <c r="B318" s="7">
        <v>1.3859649122807001E-2</v>
      </c>
      <c r="C318" s="8">
        <v>6.1722323518793098E-5</v>
      </c>
      <c r="D318" s="8">
        <v>1.85420224478899E-9</v>
      </c>
      <c r="E318" s="7">
        <v>1213.6939988919301</v>
      </c>
      <c r="F318" s="7">
        <v>30.321012568</v>
      </c>
      <c r="G318" s="7">
        <v>31.184106394284601</v>
      </c>
      <c r="H318" s="7">
        <v>7657.5565280894698</v>
      </c>
      <c r="I318" s="7">
        <v>0.671715484920128</v>
      </c>
      <c r="J318" s="7">
        <v>378.48506172979302</v>
      </c>
      <c r="K318" s="7">
        <v>0.84757150605269305</v>
      </c>
      <c r="L318" s="7">
        <v>1.0099439907144501</v>
      </c>
      <c r="M318" s="7">
        <v>69.154840441328901</v>
      </c>
      <c r="N318" s="8">
        <v>5.5462100309542196E-4</v>
      </c>
      <c r="O318" s="8">
        <v>5.5462749425501195E-4</v>
      </c>
      <c r="P318" s="7">
        <v>30</v>
      </c>
      <c r="Q318" s="7">
        <v>-5.55</v>
      </c>
      <c r="R318" s="7">
        <v>0</v>
      </c>
      <c r="S318" s="8">
        <v>7.2804226247632706E-5</v>
      </c>
      <c r="T318" s="8">
        <v>7.3769980852633901E-5</v>
      </c>
      <c r="U318" s="7">
        <v>0.12147544210802801</v>
      </c>
      <c r="V318" s="7">
        <v>7.81359677870779E-3</v>
      </c>
      <c r="W318" s="7">
        <v>0.14124107919745801</v>
      </c>
      <c r="X318" s="8">
        <v>1.21389111771705E-4</v>
      </c>
      <c r="Y318" s="7">
        <v>2.0292496525110001E-2</v>
      </c>
      <c r="Z318" s="7">
        <v>2.1577507482496702E-2</v>
      </c>
      <c r="AA318" s="7">
        <v>2.2968662271933799E-2</v>
      </c>
      <c r="AB318" s="7">
        <v>2.4287075119839501E-2</v>
      </c>
      <c r="AC318" s="7">
        <v>2.5559594480362598E-2</v>
      </c>
      <c r="AD318" s="7">
        <v>2.6883915193236199E-2</v>
      </c>
      <c r="AE318" s="7">
        <v>2.8084986667031301E-2</v>
      </c>
      <c r="AF318" s="7">
        <v>2.9282698105491601E-2</v>
      </c>
      <c r="AG318" s="7">
        <v>3.0444009013060699E-2</v>
      </c>
      <c r="AH318" s="7">
        <v>3.1538161517607202E-2</v>
      </c>
      <c r="AI318" s="7">
        <v>3.2558826207136703E-2</v>
      </c>
      <c r="AJ318" s="7">
        <v>3.3472275669214901E-2</v>
      </c>
      <c r="AK318" s="7">
        <v>3.4233204826246103E-2</v>
      </c>
      <c r="AL318" s="7">
        <v>3.4751408639457901E-2</v>
      </c>
      <c r="AM318" s="7">
        <v>3.5882105012715701E-2</v>
      </c>
      <c r="AN318" s="7">
        <v>2.0020441474518799E-2</v>
      </c>
      <c r="AO318" s="7">
        <v>2.1336867143146199E-2</v>
      </c>
      <c r="AP318" s="7">
        <v>2.2653025435996999E-2</v>
      </c>
      <c r="AQ318" s="7">
        <v>2.3977993712491302E-2</v>
      </c>
      <c r="AR318" s="7">
        <v>2.5319375786982099E-2</v>
      </c>
      <c r="AS318" s="7">
        <v>2.6566459979685399E-2</v>
      </c>
      <c r="AT318" s="7">
        <v>2.7836984864229902E-2</v>
      </c>
      <c r="AU318" s="7">
        <v>2.9009211278137201E-2</v>
      </c>
      <c r="AV318" s="7">
        <v>3.0137107615310899E-2</v>
      </c>
      <c r="AW318" s="7">
        <v>3.1214206256240499E-2</v>
      </c>
      <c r="AX318" s="7">
        <v>3.2215547692879799E-2</v>
      </c>
      <c r="AY318" s="7">
        <v>3.3108018025778597E-2</v>
      </c>
      <c r="AZ318" s="7">
        <v>3.3823742050233301E-2</v>
      </c>
      <c r="BA318" s="7">
        <v>3.4328284384909702E-2</v>
      </c>
      <c r="BB318" s="7">
        <v>3.53947283525156E-2</v>
      </c>
      <c r="BC318" s="7">
        <v>1421.1207203694801</v>
      </c>
      <c r="BD318" s="7">
        <v>1399.2250921519201</v>
      </c>
      <c r="BE318" s="7">
        <v>1385.05724700625</v>
      </c>
      <c r="BF318" s="7">
        <v>1368.0638326071801</v>
      </c>
      <c r="BG318" s="7">
        <v>1350.79558809521</v>
      </c>
      <c r="BH318" s="7">
        <v>1339.07883068141</v>
      </c>
      <c r="BI318" s="7">
        <v>1324.48689672979</v>
      </c>
      <c r="BJ318" s="7">
        <v>1313.5173590240699</v>
      </c>
      <c r="BK318" s="7">
        <v>1304.8195744162199</v>
      </c>
      <c r="BL318" s="7">
        <v>1297.3077094334101</v>
      </c>
      <c r="BM318" s="7">
        <v>1291.0373633791</v>
      </c>
      <c r="BN318" s="7">
        <v>1285.5791745161</v>
      </c>
      <c r="BO318" s="7">
        <v>1281.2580137392199</v>
      </c>
      <c r="BP318" s="7">
        <v>1277.99367295806</v>
      </c>
      <c r="BQ318" s="7">
        <v>1272.84924197235</v>
      </c>
      <c r="BR318" s="7">
        <v>1425.7096014839999</v>
      </c>
      <c r="BS318" s="7">
        <v>1405.15971430687</v>
      </c>
      <c r="BT318" s="7">
        <v>1386.0250438747</v>
      </c>
      <c r="BU318" s="7">
        <v>1369.32838415171</v>
      </c>
      <c r="BV318" s="7">
        <v>1355.8945487946201</v>
      </c>
      <c r="BW318" s="7">
        <v>1340.28830813165</v>
      </c>
      <c r="BX318" s="7">
        <v>1329.3164614863699</v>
      </c>
      <c r="BY318" s="7">
        <v>1317.4436732403899</v>
      </c>
      <c r="BZ318" s="7">
        <v>1307.737113227</v>
      </c>
      <c r="CA318" s="7">
        <v>1300.1251963192501</v>
      </c>
      <c r="CB318" s="7">
        <v>1293.85866744796</v>
      </c>
      <c r="CC318" s="7">
        <v>1288.5028506439601</v>
      </c>
      <c r="CD318" s="7">
        <v>1283.5603695075199</v>
      </c>
      <c r="CE318" s="7">
        <v>1281.0450026646399</v>
      </c>
      <c r="CF318" s="7">
        <v>1274.9927671139001</v>
      </c>
      <c r="CG318" s="7">
        <v>781.14681400014001</v>
      </c>
      <c r="CH318" s="7">
        <v>2.0855857197544101E-2</v>
      </c>
      <c r="CI318" s="7">
        <v>2.1073967443395899E-2</v>
      </c>
      <c r="CJ318" s="7">
        <v>2.1572151666863802E-2</v>
      </c>
      <c r="CK318" s="7">
        <v>2.1763460139263099E-2</v>
      </c>
      <c r="CL318" s="7">
        <v>2.1798764511350599E-2</v>
      </c>
      <c r="CM318" s="7">
        <v>2.2072573385306399E-2</v>
      </c>
      <c r="CN318" s="7">
        <v>2.2032953020939699E-2</v>
      </c>
      <c r="CO318" s="7">
        <v>2.21077886675606E-2</v>
      </c>
      <c r="CP318" s="7">
        <v>2.2211902460426799E-2</v>
      </c>
      <c r="CQ318" s="7">
        <v>2.2275168233429E-2</v>
      </c>
      <c r="CR318" s="7">
        <v>2.23044930610054E-2</v>
      </c>
      <c r="CS318" s="7">
        <v>2.2275119497689101E-2</v>
      </c>
      <c r="CT318" s="7">
        <v>2.2216729137804501E-2</v>
      </c>
      <c r="CU318" s="7">
        <v>2.21316297905302E-2</v>
      </c>
      <c r="CV318" s="7">
        <v>2.17684094939882E-2</v>
      </c>
      <c r="CW318" s="7">
        <v>2.1104719568579101E-2</v>
      </c>
      <c r="CX318" s="7">
        <v>2.1427085545405501E-2</v>
      </c>
      <c r="CY318" s="7">
        <v>2.1645211551777298E-2</v>
      </c>
      <c r="CZ318" s="7">
        <v>2.1858896407307399E-2</v>
      </c>
      <c r="DA318" s="7">
        <v>2.2152044658322101E-2</v>
      </c>
      <c r="DB318" s="7">
        <v>2.2174919463884699E-2</v>
      </c>
      <c r="DC318" s="7">
        <v>2.2380954849654001E-2</v>
      </c>
      <c r="DD318" s="7">
        <v>2.24005664176565E-2</v>
      </c>
      <c r="DE318" s="7">
        <v>2.24401089171073E-2</v>
      </c>
      <c r="DF318" s="7">
        <v>2.2500261050461601E-2</v>
      </c>
      <c r="DG318" s="7">
        <v>2.2533988938088001E-2</v>
      </c>
      <c r="DH318" s="7">
        <v>2.2514824851852699E-2</v>
      </c>
      <c r="DI318" s="7">
        <v>2.24129501974865E-2</v>
      </c>
      <c r="DJ318" s="7">
        <v>2.23794127885939E-2</v>
      </c>
      <c r="DK318" s="7">
        <v>2.19398320885506E-2</v>
      </c>
      <c r="DL318" s="7">
        <v>1.13887399183028E-2</v>
      </c>
      <c r="DM318" s="8">
        <v>2.18094954120611E-4</v>
      </c>
      <c r="DN318" s="8">
        <v>2.15136937203106E-4</v>
      </c>
      <c r="DO318" s="8">
        <v>9.5038622327382908E-6</v>
      </c>
      <c r="DP318" s="8">
        <v>1.0264895421430299E-5</v>
      </c>
      <c r="DQ318" s="8">
        <v>1.10393949839141E-5</v>
      </c>
      <c r="DR318" s="8">
        <v>1.18189954033898E-5</v>
      </c>
      <c r="DS318" s="8">
        <v>1.2597975643076199E-5</v>
      </c>
      <c r="DT318" s="8">
        <v>1.33673990794209E-5</v>
      </c>
      <c r="DU318" s="8">
        <v>1.41191001199054E-5</v>
      </c>
      <c r="DV318" s="8">
        <v>1.48448019999957E-5</v>
      </c>
      <c r="DW318" s="8">
        <v>1.5536987270901301E-5</v>
      </c>
      <c r="DX318" s="8">
        <v>1.61891026220868E-5</v>
      </c>
      <c r="DY318" s="8">
        <v>1.6794625018259901E-5</v>
      </c>
      <c r="DZ318" s="8">
        <v>1.7339504516352799E-5</v>
      </c>
      <c r="EA318" s="8">
        <v>1.77938432351819E-5</v>
      </c>
      <c r="EB318" s="8">
        <v>1.81095941817077E-5</v>
      </c>
      <c r="EC318" s="8">
        <v>1.8774872392249302E-5</v>
      </c>
      <c r="ED318" s="8">
        <v>9.3460820808651692E-6</v>
      </c>
      <c r="EE318" s="8">
        <v>1.01072986408472E-5</v>
      </c>
      <c r="EF318" s="8">
        <v>1.08798822996246E-5</v>
      </c>
      <c r="EG318" s="8">
        <v>1.16575427463824E-5</v>
      </c>
      <c r="EH318" s="8">
        <v>1.2432507244700199E-5</v>
      </c>
      <c r="EI318" s="8">
        <v>1.31974370729304E-5</v>
      </c>
      <c r="EJ318" s="8">
        <v>1.39434269090766E-5</v>
      </c>
      <c r="EK318" s="8">
        <v>1.4662150153630099E-5</v>
      </c>
      <c r="EL318" s="8">
        <v>1.53458425906711E-5</v>
      </c>
      <c r="EM318" s="8">
        <v>1.59878647104623E-5</v>
      </c>
      <c r="EN318" s="8">
        <v>1.6581124450666199E-5</v>
      </c>
      <c r="EO318" s="8">
        <v>1.7111716764966101E-5</v>
      </c>
      <c r="EP318" s="8">
        <v>1.7549306187665701E-5</v>
      </c>
      <c r="EQ318" s="8">
        <v>1.7846241441732999E-5</v>
      </c>
      <c r="ER318" s="8">
        <v>1.8488513908884299E-5</v>
      </c>
      <c r="ES318" s="7">
        <v>3.6193800733769899</v>
      </c>
      <c r="ET318" s="7">
        <v>0.21427193595880401</v>
      </c>
      <c r="EU318" s="7">
        <v>2.8212051623149299</v>
      </c>
      <c r="EV318" s="7">
        <v>2.9243641966215201</v>
      </c>
      <c r="EW318" s="7">
        <v>3.0115266425261402</v>
      </c>
      <c r="EX318" s="7">
        <v>3.10251519678835</v>
      </c>
      <c r="EY318" s="7">
        <v>3.1765188248812701</v>
      </c>
      <c r="EZ318" s="7">
        <v>3.2471912750177498</v>
      </c>
      <c r="FA318" s="7">
        <v>3.3135704428615802</v>
      </c>
      <c r="FB318" s="7">
        <v>3.3750426544344401</v>
      </c>
      <c r="FC318" s="7">
        <v>3.4290608666902598</v>
      </c>
      <c r="FD318" s="7">
        <v>3.4762795548190901</v>
      </c>
      <c r="FE318" s="7">
        <v>3.5139343686069799</v>
      </c>
      <c r="FF318" s="7">
        <v>3.5478883554596998</v>
      </c>
      <c r="FG318" s="7">
        <v>3.5770094391681999</v>
      </c>
      <c r="FH318" s="7">
        <v>3.5989025254269098</v>
      </c>
      <c r="FI318" s="7">
        <v>3.6344453740541098</v>
      </c>
      <c r="FJ318" s="7">
        <v>2.8037268517277099</v>
      </c>
      <c r="FK318" s="7">
        <v>2.9000364248517299</v>
      </c>
      <c r="FL318" s="7">
        <v>2.9945936864421001</v>
      </c>
      <c r="FM318" s="7">
        <v>3.0803497372005899</v>
      </c>
      <c r="FN318" s="7">
        <v>3.1618546701078398</v>
      </c>
      <c r="FO318" s="7">
        <v>3.2319240066657899</v>
      </c>
      <c r="FP318" s="7">
        <v>3.2978075677812302</v>
      </c>
      <c r="FQ318" s="7">
        <v>3.3581383642614901</v>
      </c>
      <c r="FR318" s="7">
        <v>3.4116172205186399</v>
      </c>
      <c r="FS318" s="7">
        <v>3.45784564679174</v>
      </c>
      <c r="FT318" s="7">
        <v>3.4980884260567602</v>
      </c>
      <c r="FU318" s="7">
        <v>3.5335047606713701</v>
      </c>
      <c r="FV318" s="7">
        <v>3.5643043951735498</v>
      </c>
      <c r="FW318" s="7">
        <v>3.5793725060752402</v>
      </c>
      <c r="FX318" s="7">
        <v>3.6184794451818898</v>
      </c>
      <c r="FY318" s="7">
        <v>5.137989145453</v>
      </c>
      <c r="FZ318" s="7">
        <v>0</v>
      </c>
      <c r="GA318" s="7">
        <v>0</v>
      </c>
      <c r="GB318" s="7">
        <v>0</v>
      </c>
      <c r="GC318" s="7">
        <v>0</v>
      </c>
      <c r="GD318" s="7">
        <v>0</v>
      </c>
      <c r="GE318" s="7">
        <v>0</v>
      </c>
      <c r="GF318" s="7">
        <v>0</v>
      </c>
      <c r="GG318" s="7">
        <v>0</v>
      </c>
      <c r="GH318" s="7">
        <v>0</v>
      </c>
      <c r="GI318" s="7">
        <v>0</v>
      </c>
      <c r="GJ318" s="8">
        <v>2.8957242954450599E-5</v>
      </c>
      <c r="GK318" s="8">
        <v>3.2184172704969001E-5</v>
      </c>
      <c r="GL318" s="8">
        <v>4.8507021037548699E-5</v>
      </c>
      <c r="GM318" s="8">
        <v>4.0508263061428E-5</v>
      </c>
      <c r="GN318" s="8">
        <v>7.45088821351038E-5</v>
      </c>
      <c r="GO318" s="8">
        <v>1.1755324427046E-4</v>
      </c>
      <c r="GP318" s="8">
        <v>9.1013065159756501E-5</v>
      </c>
      <c r="GQ318" s="7">
        <v>0</v>
      </c>
      <c r="GR318" s="7">
        <v>0</v>
      </c>
      <c r="GS318" s="7">
        <v>0</v>
      </c>
      <c r="GT318" s="7">
        <v>0</v>
      </c>
      <c r="GU318" s="7">
        <v>0</v>
      </c>
      <c r="GV318" s="7">
        <v>0</v>
      </c>
      <c r="GW318" s="7">
        <v>0</v>
      </c>
      <c r="GX318" s="7">
        <v>0</v>
      </c>
      <c r="GY318" s="7">
        <v>0</v>
      </c>
      <c r="GZ318" s="7">
        <v>0</v>
      </c>
      <c r="HA318" s="7">
        <v>0</v>
      </c>
      <c r="HB318" s="8">
        <v>1.21389111771705E-4</v>
      </c>
      <c r="HC318" s="7">
        <v>0</v>
      </c>
      <c r="HD318" s="7">
        <v>0</v>
      </c>
      <c r="HE318" s="8">
        <v>1.19438130882018E-16</v>
      </c>
      <c r="HF318" s="8">
        <v>1.18292915063671E-16</v>
      </c>
      <c r="HG318" s="8">
        <v>1.17076730401199E-16</v>
      </c>
      <c r="HH318" s="8">
        <v>1.1581667748757E-16</v>
      </c>
      <c r="HI318" s="8">
        <v>1.1450320779546201E-16</v>
      </c>
      <c r="HJ318" s="8">
        <v>1.1315375289587699E-16</v>
      </c>
      <c r="HK318" s="8">
        <v>1.1177307502451701E-16</v>
      </c>
      <c r="HL318" s="8">
        <v>1.1036593489855E-16</v>
      </c>
      <c r="HM318" s="8">
        <v>1.08926199991719E-16</v>
      </c>
      <c r="HN318" s="8">
        <v>1.07449674869721E-16</v>
      </c>
      <c r="HO318" s="8">
        <v>1.05931277775194E-16</v>
      </c>
      <c r="HP318" s="8">
        <v>1.04415949976715E-16</v>
      </c>
      <c r="HQ318" s="8">
        <v>1.03034116057741E-16</v>
      </c>
      <c r="HR318" s="8">
        <v>1.0200672398224399E-16</v>
      </c>
      <c r="HS318" s="8">
        <v>9.8660312248149897E-17</v>
      </c>
      <c r="HT318" s="8">
        <v>1.2145429565136799E-16</v>
      </c>
      <c r="HU318" s="8">
        <v>1.2013744097312901E-16</v>
      </c>
      <c r="HV318" s="8">
        <v>1.1879322172158599E-16</v>
      </c>
      <c r="HW318" s="8">
        <v>1.1742059745841701E-16</v>
      </c>
      <c r="HX318" s="8">
        <v>1.1602726373165199E-16</v>
      </c>
      <c r="HY318" s="8">
        <v>1.1461089820951199E-16</v>
      </c>
      <c r="HZ318" s="8">
        <v>1.1318349419607001E-16</v>
      </c>
      <c r="IA318" s="8">
        <v>1.1173986211862201E-16</v>
      </c>
      <c r="IB318" s="8">
        <v>1.10282962485736E-16</v>
      </c>
      <c r="IC318" s="8">
        <v>1.08803876626463E-16</v>
      </c>
      <c r="ID318" s="8">
        <v>1.0729424237707901E-16</v>
      </c>
      <c r="IE318" s="8">
        <v>1.0580231418164E-16</v>
      </c>
      <c r="IF318" s="8">
        <v>1.04465738856071E-16</v>
      </c>
      <c r="IG318" s="8">
        <v>1.03504083919287E-16</v>
      </c>
      <c r="IH318" s="8">
        <v>1.00177087600379E-16</v>
      </c>
      <c r="II318" s="8">
        <v>4.1342722770302201E-14</v>
      </c>
      <c r="IJ318" s="8">
        <v>1.13512354123847E-21</v>
      </c>
      <c r="IK318" s="8">
        <v>1.21426440222472E-21</v>
      </c>
      <c r="IL318" s="8">
        <v>1.29245627032406E-21</v>
      </c>
      <c r="IM318" s="8">
        <v>1.3688367788614801E-21</v>
      </c>
      <c r="IN318" s="8">
        <v>1.44250862286133E-21</v>
      </c>
      <c r="IO318" s="8">
        <v>1.51257137229337E-21</v>
      </c>
      <c r="IP318" s="8">
        <v>1.57813523698086E-21</v>
      </c>
      <c r="IQ318" s="8">
        <v>1.6383604511133999E-21</v>
      </c>
      <c r="IR318" s="8">
        <v>1.69238498273901E-21</v>
      </c>
      <c r="IS318" s="8">
        <v>1.7395138131757799E-21</v>
      </c>
      <c r="IT318" s="8">
        <v>1.7790760879395201E-21</v>
      </c>
      <c r="IU318" s="8">
        <v>1.8105208362005199E-21</v>
      </c>
      <c r="IV318" s="8">
        <v>1.8333729090069902E-21</v>
      </c>
      <c r="IW318" s="8">
        <v>1.84730037512392E-21</v>
      </c>
      <c r="IX318" s="8">
        <v>1.8523347726384799E-21</v>
      </c>
      <c r="IY318" s="8">
        <v>1.13512181623135E-21</v>
      </c>
      <c r="IZ318" s="8">
        <v>1.2142649938625699E-21</v>
      </c>
      <c r="JA318" s="8">
        <v>1.29245627032406E-21</v>
      </c>
      <c r="JB318" s="8">
        <v>1.3688356341772701E-21</v>
      </c>
      <c r="JC318" s="8">
        <v>1.4425097969265101E-21</v>
      </c>
      <c r="JD318" s="8">
        <v>1.51257011699208E-21</v>
      </c>
      <c r="JE318" s="8">
        <v>1.5781657786368101E-21</v>
      </c>
      <c r="JF318" s="8">
        <v>1.6383466365291601E-21</v>
      </c>
      <c r="JG318" s="8">
        <v>1.69238498273901E-21</v>
      </c>
      <c r="JH318" s="8">
        <v>1.73954165947774E-21</v>
      </c>
      <c r="JI318" s="8">
        <v>1.7790591856943001E-21</v>
      </c>
      <c r="JJ318" s="8">
        <v>1.8104592333541902E-21</v>
      </c>
      <c r="JK318" s="8">
        <v>1.83330123730592E-21</v>
      </c>
      <c r="JL318" s="8">
        <v>1.847158871829E-21</v>
      </c>
      <c r="JM318" s="8">
        <v>1.8521254774511301E-21</v>
      </c>
      <c r="JN318" s="8">
        <v>5.0185563953108502E-18</v>
      </c>
      <c r="JO318" s="8">
        <v>5.0660294574550998E-18</v>
      </c>
      <c r="JP318" s="7">
        <v>4.0302445807114502</v>
      </c>
      <c r="JQ318" s="7">
        <v>3050.5990922300002</v>
      </c>
      <c r="JR318" s="7">
        <v>1.6391551849883801</v>
      </c>
      <c r="JS318" s="7">
        <v>1.4436937579617799E-3</v>
      </c>
      <c r="JT318" s="7">
        <v>10109.788297192599</v>
      </c>
      <c r="JU318" s="7">
        <v>11437.685819300101</v>
      </c>
      <c r="JV318" s="7">
        <v>12343.0629097601</v>
      </c>
      <c r="JW318" s="7">
        <v>13544.636707334599</v>
      </c>
      <c r="JX318" s="7">
        <v>14878.8390387855</v>
      </c>
      <c r="JY318" s="7">
        <v>15785.1924920165</v>
      </c>
      <c r="JZ318" s="7">
        <v>17022.667485711201</v>
      </c>
      <c r="KA318" s="7">
        <v>17948.641171037201</v>
      </c>
      <c r="KB318" s="7">
        <v>18662.966209168801</v>
      </c>
      <c r="KC318" s="7">
        <v>19262.230382006299</v>
      </c>
      <c r="KD318" s="7">
        <v>19730.795042928599</v>
      </c>
      <c r="KE318" s="7">
        <v>20112.926722484899</v>
      </c>
      <c r="KF318" s="7">
        <v>20388.079528660601</v>
      </c>
      <c r="KG318" s="7">
        <v>20600.280984355799</v>
      </c>
      <c r="KH318" s="7">
        <v>20670.720369536299</v>
      </c>
      <c r="KI318" s="7">
        <v>9968.0814027670804</v>
      </c>
      <c r="KJ318" s="7">
        <v>11171.797289369701</v>
      </c>
      <c r="KK318" s="7">
        <v>12418.4670521546</v>
      </c>
      <c r="KL318" s="7">
        <v>13596.0250998184</v>
      </c>
      <c r="KM318" s="7">
        <v>14580.8583670636</v>
      </c>
      <c r="KN318" s="7">
        <v>15835.482954609501</v>
      </c>
      <c r="KO318" s="7">
        <v>16709.859720746801</v>
      </c>
      <c r="KP318" s="7">
        <v>17716.361820315298</v>
      </c>
      <c r="KQ318" s="7">
        <v>18533.939788792799</v>
      </c>
      <c r="KR318" s="7">
        <v>19144.643908521201</v>
      </c>
      <c r="KS318" s="7">
        <v>19614.220286597902</v>
      </c>
      <c r="KT318" s="7">
        <v>19989.238714633499</v>
      </c>
      <c r="KU318" s="7">
        <v>20344.123139012401</v>
      </c>
      <c r="KV318" s="7">
        <v>20483.0043567625</v>
      </c>
      <c r="KW318" s="7">
        <v>20658.615575895299</v>
      </c>
      <c r="KX318" s="7">
        <v>524513.52563901595</v>
      </c>
      <c r="KY318" s="7" t="s">
        <v>65</v>
      </c>
      <c r="KZ318" s="5"/>
      <c r="LA318" s="5"/>
      <c r="LB318" s="5"/>
      <c r="LC318" s="5"/>
      <c r="LD318" s="5"/>
      <c r="LE318" s="5"/>
      <c r="LF318" s="5"/>
      <c r="LG318" s="5"/>
      <c r="LH318" s="5"/>
    </row>
    <row r="319" spans="1:320" x14ac:dyDescent="0.25">
      <c r="A319" s="7">
        <v>26.5</v>
      </c>
      <c r="B319" s="7">
        <v>1.39035087719298E-2</v>
      </c>
      <c r="C319" s="8">
        <v>6.2902713857833904E-5</v>
      </c>
      <c r="D319" s="8">
        <v>1.8061787590203699E-9</v>
      </c>
      <c r="E319" s="7">
        <v>1206.2919970028699</v>
      </c>
      <c r="F319" s="7">
        <v>29.563268299999901</v>
      </c>
      <c r="G319" s="7">
        <v>30.414101122233799</v>
      </c>
      <c r="H319" s="7">
        <v>7282.3054648257803</v>
      </c>
      <c r="I319" s="7">
        <v>0.63879872498471801</v>
      </c>
      <c r="J319" s="7">
        <v>378.80446109228598</v>
      </c>
      <c r="K319" s="7">
        <v>0.84828676228358002</v>
      </c>
      <c r="L319" s="7">
        <v>0.98323258091343002</v>
      </c>
      <c r="M319" s="7">
        <v>69.646456731785605</v>
      </c>
      <c r="N319" s="8">
        <v>5.5462100309542196E-4</v>
      </c>
      <c r="O319" s="8">
        <v>5.5462749425501195E-4</v>
      </c>
      <c r="P319" s="7">
        <v>30</v>
      </c>
      <c r="Q319" s="7">
        <v>-5.55</v>
      </c>
      <c r="R319" s="7">
        <v>0</v>
      </c>
      <c r="S319" s="8">
        <v>7.3146334699860296E-5</v>
      </c>
      <c r="T319" s="8">
        <v>7.4111605767359094E-5</v>
      </c>
      <c r="U319" s="7">
        <v>0.12185177375166401</v>
      </c>
      <c r="V319" s="7">
        <v>7.7890480557351099E-3</v>
      </c>
      <c r="W319" s="7">
        <v>0.13980052040573801</v>
      </c>
      <c r="X319" s="8">
        <v>1.20260966034868E-4</v>
      </c>
      <c r="Y319" s="7">
        <v>2.0332473182819999E-2</v>
      </c>
      <c r="Z319" s="7">
        <v>2.16190060465975E-2</v>
      </c>
      <c r="AA319" s="7">
        <v>2.30119011119292E-2</v>
      </c>
      <c r="AB319" s="7">
        <v>2.4331740410975598E-2</v>
      </c>
      <c r="AC319" s="7">
        <v>2.5605511211941399E-2</v>
      </c>
      <c r="AD319" s="7">
        <v>2.6931177286653001E-2</v>
      </c>
      <c r="AE319" s="7">
        <v>2.8133228450526401E-2</v>
      </c>
      <c r="AF319" s="7">
        <v>2.93318911310495E-2</v>
      </c>
      <c r="AG319" s="7">
        <v>3.0494050508908702E-2</v>
      </c>
      <c r="AH319" s="7">
        <v>3.1588878116104599E-2</v>
      </c>
      <c r="AI319" s="7">
        <v>3.2610046116056599E-2</v>
      </c>
      <c r="AJ319" s="7">
        <v>3.3523790980693503E-2</v>
      </c>
      <c r="AK319" s="7">
        <v>3.4284846300750703E-2</v>
      </c>
      <c r="AL319" s="7">
        <v>3.4803042220506501E-2</v>
      </c>
      <c r="AM319" s="7">
        <v>3.59329701869264E-2</v>
      </c>
      <c r="AN319" s="7">
        <v>2.0060733727429801E-2</v>
      </c>
      <c r="AO319" s="7">
        <v>2.1378780896725399E-2</v>
      </c>
      <c r="AP319" s="7">
        <v>2.2696446702075199E-2</v>
      </c>
      <c r="AQ319" s="7">
        <v>2.4022875765301401E-2</v>
      </c>
      <c r="AR319" s="7">
        <v>2.5365706451595599E-2</v>
      </c>
      <c r="AS319" s="7">
        <v>2.6613943458754199E-2</v>
      </c>
      <c r="AT319" s="7">
        <v>2.7885658964012398E-2</v>
      </c>
      <c r="AU319" s="7">
        <v>2.9058803581050101E-2</v>
      </c>
      <c r="AV319" s="7">
        <v>3.0187505919994102E-2</v>
      </c>
      <c r="AW319" s="7">
        <v>3.12652897796716E-2</v>
      </c>
      <c r="AX319" s="7">
        <v>3.2267144487450203E-2</v>
      </c>
      <c r="AY319" s="7">
        <v>3.3159928755707301E-2</v>
      </c>
      <c r="AZ319" s="7">
        <v>3.3875753284865098E-2</v>
      </c>
      <c r="BA319" s="7">
        <v>3.4380363553718797E-2</v>
      </c>
      <c r="BB319" s="7">
        <v>3.54459909854071E-2</v>
      </c>
      <c r="BC319" s="7">
        <v>1411.3130916197899</v>
      </c>
      <c r="BD319" s="7">
        <v>1389.5399709538401</v>
      </c>
      <c r="BE319" s="7">
        <v>1375.4530166202601</v>
      </c>
      <c r="BF319" s="7">
        <v>1358.5582649277801</v>
      </c>
      <c r="BG319" s="7">
        <v>1341.3941994879201</v>
      </c>
      <c r="BH319" s="7">
        <v>1329.75015520585</v>
      </c>
      <c r="BI319" s="7">
        <v>1315.2498392284001</v>
      </c>
      <c r="BJ319" s="7">
        <v>1304.35109291345</v>
      </c>
      <c r="BK319" s="7">
        <v>1295.71135075405</v>
      </c>
      <c r="BL319" s="7">
        <v>1288.25126958848</v>
      </c>
      <c r="BM319" s="7">
        <v>1282.02625158454</v>
      </c>
      <c r="BN319" s="7">
        <v>1276.6087840678599</v>
      </c>
      <c r="BO319" s="7">
        <v>1272.3209524864401</v>
      </c>
      <c r="BP319" s="7">
        <v>1269.0818165181399</v>
      </c>
      <c r="BQ319" s="7">
        <v>1263.9882821588401</v>
      </c>
      <c r="BR319" s="7">
        <v>1415.8630035670001</v>
      </c>
      <c r="BS319" s="7">
        <v>1395.43011501572</v>
      </c>
      <c r="BT319" s="7">
        <v>1376.40527084262</v>
      </c>
      <c r="BU319" s="7">
        <v>1359.80685146052</v>
      </c>
      <c r="BV319" s="7">
        <v>1346.4539585774901</v>
      </c>
      <c r="BW319" s="7">
        <v>1330.94422373065</v>
      </c>
      <c r="BX319" s="7">
        <v>1320.04224512877</v>
      </c>
      <c r="BY319" s="7">
        <v>1308.2459738316099</v>
      </c>
      <c r="BZ319" s="7">
        <v>1298.60375344198</v>
      </c>
      <c r="CA319" s="7">
        <v>1291.04429764825</v>
      </c>
      <c r="CB319" s="7">
        <v>1284.8227507719901</v>
      </c>
      <c r="CC319" s="7">
        <v>1279.5066950770999</v>
      </c>
      <c r="CD319" s="7">
        <v>1274.6009372660601</v>
      </c>
      <c r="CE319" s="7">
        <v>1272.10612540843</v>
      </c>
      <c r="CF319" s="7">
        <v>1266.1098092259299</v>
      </c>
      <c r="CG319" s="7">
        <v>775.71840576921204</v>
      </c>
      <c r="CH319" s="7">
        <v>1.9985714803431601E-2</v>
      </c>
      <c r="CI319" s="7">
        <v>2.0154313726902E-2</v>
      </c>
      <c r="CJ319" s="7">
        <v>2.0610101409845798E-2</v>
      </c>
      <c r="CK319" s="7">
        <v>2.0773887171707299E-2</v>
      </c>
      <c r="CL319" s="7">
        <v>2.0791736699003999E-2</v>
      </c>
      <c r="CM319" s="7">
        <v>2.10409623698764E-2</v>
      </c>
      <c r="CN319" s="7">
        <v>2.0985605056985799E-2</v>
      </c>
      <c r="CO319" s="7">
        <v>2.1041198426950201E-2</v>
      </c>
      <c r="CP319" s="7">
        <v>2.1126619680920999E-2</v>
      </c>
      <c r="CQ319" s="7">
        <v>2.1175013923624801E-2</v>
      </c>
      <c r="CR319" s="7">
        <v>2.1193387536162001E-2</v>
      </c>
      <c r="CS319" s="7">
        <v>2.1158064642041199E-2</v>
      </c>
      <c r="CT319" s="7">
        <v>2.1097243954815999E-2</v>
      </c>
      <c r="CU319" s="7">
        <v>2.1012361012419298E-2</v>
      </c>
      <c r="CV319" s="7">
        <v>2.0662775260789901E-2</v>
      </c>
      <c r="CW319" s="7">
        <v>2.0234584171714799E-2</v>
      </c>
      <c r="CX319" s="7">
        <v>2.0503158939468399E-2</v>
      </c>
      <c r="CY319" s="7">
        <v>2.0682520767179399E-2</v>
      </c>
      <c r="CZ319" s="7">
        <v>2.0867465884303101E-2</v>
      </c>
      <c r="DA319" s="7">
        <v>2.1133893736168901E-2</v>
      </c>
      <c r="DB319" s="7">
        <v>2.1140211192552699E-2</v>
      </c>
      <c r="DC319" s="7">
        <v>2.13235528924338E-2</v>
      </c>
      <c r="DD319" s="7">
        <v>2.1325569403845002E-2</v>
      </c>
      <c r="DE319" s="7">
        <v>2.1348085028135701E-2</v>
      </c>
      <c r="DF319" s="7">
        <v>2.1393141420343199E-2</v>
      </c>
      <c r="DG319" s="7">
        <v>2.14153527874292E-2</v>
      </c>
      <c r="DH319" s="7">
        <v>2.1389172970341701E-2</v>
      </c>
      <c r="DI319" s="7">
        <v>2.12857231552319E-2</v>
      </c>
      <c r="DJ319" s="7">
        <v>2.12509589539897E-2</v>
      </c>
      <c r="DK319" s="7">
        <v>2.0827531233080301E-2</v>
      </c>
      <c r="DL319" s="7">
        <v>9.8688167730216492E-3</v>
      </c>
      <c r="DM319" s="8">
        <v>2.1865902698902899E-4</v>
      </c>
      <c r="DN319" s="8">
        <v>2.1570101007152399E-4</v>
      </c>
      <c r="DO319" s="8">
        <v>9.5308336736666708E-6</v>
      </c>
      <c r="DP319" s="8">
        <v>1.02937484448001E-5</v>
      </c>
      <c r="DQ319" s="8">
        <v>1.10701070542757E-5</v>
      </c>
      <c r="DR319" s="8">
        <v>1.18515234097826E-5</v>
      </c>
      <c r="DS319" s="8">
        <v>1.26322552934163E-5</v>
      </c>
      <c r="DT319" s="8">
        <v>1.3403344693109999E-5</v>
      </c>
      <c r="DU319" s="8">
        <v>1.4156604846408899E-5</v>
      </c>
      <c r="DV319" s="8">
        <v>1.4883738479589901E-5</v>
      </c>
      <c r="DW319" s="8">
        <v>1.5577208741077199E-5</v>
      </c>
      <c r="DX319" s="8">
        <v>1.6230444459678899E-5</v>
      </c>
      <c r="DY319" s="8">
        <v>1.68369066937545E-5</v>
      </c>
      <c r="DZ319" s="8">
        <v>1.7382531923567598E-5</v>
      </c>
      <c r="EA319" s="8">
        <v>1.7837411347139699E-5</v>
      </c>
      <c r="EB319" s="8">
        <v>1.81534899725792E-5</v>
      </c>
      <c r="EC319" s="8">
        <v>1.8818877956181498E-5</v>
      </c>
      <c r="ED319" s="8">
        <v>9.3730535217935508E-6</v>
      </c>
      <c r="EE319" s="8">
        <v>1.0136151664217E-5</v>
      </c>
      <c r="EF319" s="8">
        <v>1.0910594369986199E-5</v>
      </c>
      <c r="EG319" s="8">
        <v>1.16900707527753E-5</v>
      </c>
      <c r="EH319" s="8">
        <v>1.24667868950402E-5</v>
      </c>
      <c r="EI319" s="8">
        <v>1.32333826866195E-5</v>
      </c>
      <c r="EJ319" s="8">
        <v>1.39809316355801E-5</v>
      </c>
      <c r="EK319" s="8">
        <v>1.47010866332243E-5</v>
      </c>
      <c r="EL319" s="8">
        <v>1.5386064060847001E-5</v>
      </c>
      <c r="EM319" s="8">
        <v>1.6029206548054398E-5</v>
      </c>
      <c r="EN319" s="8">
        <v>1.6623406126160801E-5</v>
      </c>
      <c r="EO319" s="8">
        <v>1.7154744172180901E-5</v>
      </c>
      <c r="EP319" s="8">
        <v>1.75928742996235E-5</v>
      </c>
      <c r="EQ319" s="8">
        <v>1.7890137232604502E-5</v>
      </c>
      <c r="ER319" s="8">
        <v>1.8532519472816499E-5</v>
      </c>
      <c r="ES319" s="7">
        <v>3.6193800733770001</v>
      </c>
      <c r="ET319" s="7">
        <v>0.21324014304599301</v>
      </c>
      <c r="EU319" s="7">
        <v>2.82484730678518</v>
      </c>
      <c r="EV319" s="7">
        <v>2.9279339359347198</v>
      </c>
      <c r="EW319" s="7">
        <v>3.0150195037607399</v>
      </c>
      <c r="EX319" s="7">
        <v>3.10592039500728</v>
      </c>
      <c r="EY319" s="7">
        <v>3.1798388015508898</v>
      </c>
      <c r="EZ319" s="7">
        <v>3.2504228792455798</v>
      </c>
      <c r="FA319" s="7">
        <v>3.31671230082015</v>
      </c>
      <c r="FB319" s="7">
        <v>3.3780949644905398</v>
      </c>
      <c r="FC319" s="7">
        <v>3.4320269596450999</v>
      </c>
      <c r="FD319" s="7">
        <v>3.47916305468117</v>
      </c>
      <c r="FE319" s="7">
        <v>3.51674222676185</v>
      </c>
      <c r="FF319" s="7">
        <v>3.5506238069243201</v>
      </c>
      <c r="FG319" s="7">
        <v>3.57968048609272</v>
      </c>
      <c r="FH319" s="7">
        <v>3.6015253399334002</v>
      </c>
      <c r="FI319" s="7">
        <v>3.6369471357155398</v>
      </c>
      <c r="FJ319" s="7">
        <v>2.8074357724210999</v>
      </c>
      <c r="FK319" s="7">
        <v>2.9036718083605302</v>
      </c>
      <c r="FL319" s="7">
        <v>2.9981462714392002</v>
      </c>
      <c r="FM319" s="7">
        <v>3.0838152387368001</v>
      </c>
      <c r="FN319" s="7">
        <v>3.16522860710226</v>
      </c>
      <c r="FO319" s="7">
        <v>3.2352084081747199</v>
      </c>
      <c r="FP319" s="7">
        <v>3.3010014878210199</v>
      </c>
      <c r="FQ319" s="7">
        <v>3.3612429636572099</v>
      </c>
      <c r="FR319" s="7">
        <v>3.4146357324729899</v>
      </c>
      <c r="FS319" s="7">
        <v>3.4607824315516398</v>
      </c>
      <c r="FT319" s="7">
        <v>3.5009474353157102</v>
      </c>
      <c r="FU319" s="7">
        <v>3.53629052332712</v>
      </c>
      <c r="FV319" s="7">
        <v>3.5670251341824102</v>
      </c>
      <c r="FW319" s="7">
        <v>3.5820533926139002</v>
      </c>
      <c r="FX319" s="7">
        <v>3.6210358081092102</v>
      </c>
      <c r="FY319" s="7">
        <v>5.1379891454530604</v>
      </c>
      <c r="FZ319" s="7">
        <v>0</v>
      </c>
      <c r="GA319" s="7">
        <v>0</v>
      </c>
      <c r="GB319" s="7">
        <v>0</v>
      </c>
      <c r="GC319" s="7">
        <v>0</v>
      </c>
      <c r="GD319" s="7">
        <v>0</v>
      </c>
      <c r="GE319" s="7">
        <v>0</v>
      </c>
      <c r="GF319" s="7">
        <v>0</v>
      </c>
      <c r="GG319" s="7">
        <v>0</v>
      </c>
      <c r="GH319" s="7">
        <v>0</v>
      </c>
      <c r="GI319" s="7">
        <v>0</v>
      </c>
      <c r="GJ319" s="8">
        <v>2.90400388596773E-5</v>
      </c>
      <c r="GK319" s="8">
        <v>3.2274449869062199E-5</v>
      </c>
      <c r="GL319" s="8">
        <v>3.6008381057598302E-5</v>
      </c>
      <c r="GM319" s="8">
        <v>5.3249914308726099E-5</v>
      </c>
      <c r="GN319" s="8">
        <v>7.4704702761147501E-5</v>
      </c>
      <c r="GO319" s="8">
        <v>1.00257239923397E-4</v>
      </c>
      <c r="GP319" s="8">
        <v>1.0882531028094399E-4</v>
      </c>
      <c r="GQ319" s="7">
        <v>0</v>
      </c>
      <c r="GR319" s="7">
        <v>0</v>
      </c>
      <c r="GS319" s="7">
        <v>0</v>
      </c>
      <c r="GT319" s="7">
        <v>0</v>
      </c>
      <c r="GU319" s="7">
        <v>0</v>
      </c>
      <c r="GV319" s="7">
        <v>0</v>
      </c>
      <c r="GW319" s="7">
        <v>0</v>
      </c>
      <c r="GX319" s="7">
        <v>0</v>
      </c>
      <c r="GY319" s="7">
        <v>0</v>
      </c>
      <c r="GZ319" s="7">
        <v>0</v>
      </c>
      <c r="HA319" s="7">
        <v>0</v>
      </c>
      <c r="HB319" s="8">
        <v>1.20260966034868E-4</v>
      </c>
      <c r="HC319" s="7">
        <v>0</v>
      </c>
      <c r="HD319" s="7">
        <v>0</v>
      </c>
      <c r="HE319" s="8">
        <v>1.1705054101268599E-16</v>
      </c>
      <c r="HF319" s="8">
        <v>1.15936938736454E-16</v>
      </c>
      <c r="HG319" s="8">
        <v>1.14752098480449E-16</v>
      </c>
      <c r="HH319" s="8">
        <v>1.1352288904836799E-16</v>
      </c>
      <c r="HI319" s="8">
        <v>1.1224280694821E-16</v>
      </c>
      <c r="HJ319" s="8">
        <v>1.10925880099336E-16</v>
      </c>
      <c r="HK319" s="8">
        <v>1.09579049838763E-16</v>
      </c>
      <c r="HL319" s="8">
        <v>1.08206038976118E-16</v>
      </c>
      <c r="HM319" s="8">
        <v>1.06801090649104E-16</v>
      </c>
      <c r="HN319" s="8">
        <v>1.05360208717199E-16</v>
      </c>
      <c r="HO319" s="8">
        <v>1.03883892507673E-16</v>
      </c>
      <c r="HP319" s="8">
        <v>1.0241430271078E-16</v>
      </c>
      <c r="HQ319" s="8">
        <v>1.01070709731754E-16</v>
      </c>
      <c r="HR319" s="8">
        <v>1.00080078067626E-16</v>
      </c>
      <c r="HS319" s="8">
        <v>9.6826143106374296E-17</v>
      </c>
      <c r="HT319" s="8">
        <v>1.19021024325101E-16</v>
      </c>
      <c r="HU319" s="8">
        <v>1.1773847175795E-16</v>
      </c>
      <c r="HV319" s="8">
        <v>1.1642891520631599E-16</v>
      </c>
      <c r="HW319" s="8">
        <v>1.1509076425251601E-16</v>
      </c>
      <c r="HX319" s="8">
        <v>1.13731826697389E-16</v>
      </c>
      <c r="HY319" s="8">
        <v>1.1235083268256599E-16</v>
      </c>
      <c r="HZ319" s="8">
        <v>1.10955812430414E-16</v>
      </c>
      <c r="IA319" s="8">
        <v>1.0955075637012999E-16</v>
      </c>
      <c r="IB319" s="8">
        <v>1.08126553837557E-16</v>
      </c>
      <c r="IC319" s="8">
        <v>1.06683171948672E-16</v>
      </c>
      <c r="ID319" s="8">
        <v>1.05212864061613E-16</v>
      </c>
      <c r="IE319" s="8">
        <v>1.03762472030758E-16</v>
      </c>
      <c r="IF319" s="8">
        <v>1.02468204248468E-16</v>
      </c>
      <c r="IG319" s="8">
        <v>1.0153494426092799E-16</v>
      </c>
      <c r="IH319" s="8">
        <v>9.8300099938806195E-17</v>
      </c>
      <c r="II319" s="8">
        <v>4.1361870163591101E-14</v>
      </c>
      <c r="IJ319" s="8">
        <v>1.1155892378046101E-21</v>
      </c>
      <c r="IK319" s="8">
        <v>1.19342568281326E-21</v>
      </c>
      <c r="IL319" s="8">
        <v>1.2703180148813701E-21</v>
      </c>
      <c r="IM319" s="8">
        <v>1.3454191771029E-21</v>
      </c>
      <c r="IN319" s="8">
        <v>1.41787979221944E-21</v>
      </c>
      <c r="IO319" s="8">
        <v>1.4867778063579999E-21</v>
      </c>
      <c r="IP319" s="8">
        <v>1.5512673080123201E-21</v>
      </c>
      <c r="IQ319" s="8">
        <v>1.6105103860328501E-21</v>
      </c>
      <c r="IR319" s="8">
        <v>1.66366288281582E-21</v>
      </c>
      <c r="IS319" s="8">
        <v>1.7100430158446799E-21</v>
      </c>
      <c r="IT319" s="8">
        <v>1.7490834051357301E-21</v>
      </c>
      <c r="IU319" s="8">
        <v>1.7802198863000599E-21</v>
      </c>
      <c r="IV319" s="8">
        <v>1.8028398246326601E-21</v>
      </c>
      <c r="IW319" s="8">
        <v>1.8168026936555999E-21</v>
      </c>
      <c r="IX319" s="8">
        <v>1.8221593700866199E-21</v>
      </c>
      <c r="IY319" s="8">
        <v>1.1155904312178599E-21</v>
      </c>
      <c r="IZ319" s="8">
        <v>1.19341500645172E-21</v>
      </c>
      <c r="JA319" s="8">
        <v>1.27030866675364E-21</v>
      </c>
      <c r="JB319" s="8">
        <v>1.3454191771029E-21</v>
      </c>
      <c r="JC319" s="8">
        <v>1.4178704466200001E-21</v>
      </c>
      <c r="JD319" s="8">
        <v>1.48678156404876E-21</v>
      </c>
      <c r="JE319" s="8">
        <v>1.55126562815987E-21</v>
      </c>
      <c r="JF319" s="8">
        <v>1.61051516013253E-21</v>
      </c>
      <c r="JG319" s="8">
        <v>1.66364208402327E-21</v>
      </c>
      <c r="JH319" s="8">
        <v>1.7100465983668699E-21</v>
      </c>
      <c r="JI319" s="8">
        <v>1.7489961689927601E-21</v>
      </c>
      <c r="JJ319" s="8">
        <v>1.7800186623607402E-21</v>
      </c>
      <c r="JK319" s="8">
        <v>1.80271023705145E-21</v>
      </c>
      <c r="JL319" s="8">
        <v>1.81647408673286E-21</v>
      </c>
      <c r="JM319" s="8">
        <v>1.8217485162957301E-21</v>
      </c>
      <c r="JN319" s="8">
        <v>4.9742184628822797E-18</v>
      </c>
      <c r="JO319" s="8">
        <v>5.0208892638002798E-18</v>
      </c>
      <c r="JP319" s="7">
        <v>3.9646559575986</v>
      </c>
      <c r="JQ319" s="7">
        <v>2976.4342422515401</v>
      </c>
      <c r="JR319" s="7">
        <v>1.6257625816005199</v>
      </c>
      <c r="JS319" s="7">
        <v>1.4436937579617799E-3</v>
      </c>
      <c r="JT319" s="7">
        <v>10560.888508144901</v>
      </c>
      <c r="JU319" s="7">
        <v>11937.2842933147</v>
      </c>
      <c r="JV319" s="7">
        <v>12871.1949795452</v>
      </c>
      <c r="JW319" s="7">
        <v>14106.1851767441</v>
      </c>
      <c r="JX319" s="7">
        <v>15472.136651918599</v>
      </c>
      <c r="JY319" s="7">
        <v>16396.428201540399</v>
      </c>
      <c r="JZ319" s="7">
        <v>17656.208241597</v>
      </c>
      <c r="KA319" s="7">
        <v>18596.0623877086</v>
      </c>
      <c r="KB319" s="7">
        <v>19319.094860776499</v>
      </c>
      <c r="KC319" s="7">
        <v>19924.117114237299</v>
      </c>
      <c r="KD319" s="7">
        <v>20395.524531993298</v>
      </c>
      <c r="KE319" s="7">
        <v>20778.633794750502</v>
      </c>
      <c r="KF319" s="7">
        <v>21053.1876042654</v>
      </c>
      <c r="KG319" s="7">
        <v>21264.722805231399</v>
      </c>
      <c r="KH319" s="7">
        <v>21323.511642961199</v>
      </c>
      <c r="KI319" s="7">
        <v>10414.347312309401</v>
      </c>
      <c r="KJ319" s="7">
        <v>11663.4297299107</v>
      </c>
      <c r="KK319" s="7">
        <v>12950.8124208751</v>
      </c>
      <c r="KL319" s="7">
        <v>14161.261120556401</v>
      </c>
      <c r="KM319" s="7">
        <v>15169.6093705974</v>
      </c>
      <c r="KN319" s="7">
        <v>16450.7462221522</v>
      </c>
      <c r="KO319" s="7">
        <v>17340.468289128701</v>
      </c>
      <c r="KP319" s="7">
        <v>18363.0335642256</v>
      </c>
      <c r="KQ319" s="7">
        <v>19191.541184389702</v>
      </c>
      <c r="KR319" s="7">
        <v>19808.5095704169</v>
      </c>
      <c r="KS319" s="7">
        <v>20281.276125924898</v>
      </c>
      <c r="KT319" s="7">
        <v>20657.532720651699</v>
      </c>
      <c r="KU319" s="7">
        <v>21013.358688395099</v>
      </c>
      <c r="KV319" s="7">
        <v>21151.024518060702</v>
      </c>
      <c r="KW319" s="7">
        <v>21317.195171433199</v>
      </c>
      <c r="KX319" s="7">
        <v>524468.15513429802</v>
      </c>
      <c r="KY319" s="7" t="s">
        <v>65</v>
      </c>
      <c r="KZ319" s="5"/>
      <c r="LA319" s="5"/>
      <c r="LB319" s="5"/>
      <c r="LC319" s="5"/>
      <c r="LD319" s="5"/>
      <c r="LE319" s="5"/>
      <c r="LF319" s="5"/>
      <c r="LG319" s="5"/>
      <c r="LH319" s="5"/>
    </row>
    <row r="320" spans="1:320" x14ac:dyDescent="0.25">
      <c r="A320" s="7">
        <v>26.999999999999901</v>
      </c>
      <c r="B320" s="7">
        <v>1.3947368421052601E-2</v>
      </c>
      <c r="C320" s="8">
        <v>6.4102892363705801E-5</v>
      </c>
      <c r="D320" s="8">
        <v>1.7592542990295699E-9</v>
      </c>
      <c r="E320" s="7">
        <v>1198.9335716565399</v>
      </c>
      <c r="F320" s="7">
        <v>28.825956777999998</v>
      </c>
      <c r="G320" s="7">
        <v>29.664356043883</v>
      </c>
      <c r="H320" s="7">
        <v>6922.9900935195701</v>
      </c>
      <c r="I320" s="7">
        <v>0.60727983276487396</v>
      </c>
      <c r="J320" s="7">
        <v>379.10810100866797</v>
      </c>
      <c r="K320" s="7">
        <v>0.84896672714150601</v>
      </c>
      <c r="L320" s="7">
        <v>0.95732849252011298</v>
      </c>
      <c r="M320" s="7">
        <v>70.1251209780457</v>
      </c>
      <c r="N320" s="8">
        <v>5.5462100309542196E-4</v>
      </c>
      <c r="O320" s="8">
        <v>5.5462749425501195E-4</v>
      </c>
      <c r="P320" s="7">
        <v>30</v>
      </c>
      <c r="Q320" s="7">
        <v>-5.55</v>
      </c>
      <c r="R320" s="7">
        <v>0</v>
      </c>
      <c r="S320" s="8">
        <v>7.3487372924042093E-5</v>
      </c>
      <c r="T320" s="8">
        <v>7.4452165715803504E-5</v>
      </c>
      <c r="U320" s="7">
        <v>0.122226367436799</v>
      </c>
      <c r="V320" s="7">
        <v>7.7647668245306401E-3</v>
      </c>
      <c r="W320" s="7">
        <v>0.13838667348529601</v>
      </c>
      <c r="X320" s="8">
        <v>1.19152394423137E-4</v>
      </c>
      <c r="Y320" s="7">
        <v>2.0371749204231598E-2</v>
      </c>
      <c r="Z320" s="7">
        <v>2.1659758290757E-2</v>
      </c>
      <c r="AA320" s="7">
        <v>2.30543546059283E-2</v>
      </c>
      <c r="AB320" s="7">
        <v>2.43755876373771E-2</v>
      </c>
      <c r="AC320" s="7">
        <v>2.5650581692938601E-2</v>
      </c>
      <c r="AD320" s="7">
        <v>2.6977564547894701E-2</v>
      </c>
      <c r="AE320" s="7">
        <v>2.81805706666673E-2</v>
      </c>
      <c r="AF320" s="7">
        <v>2.9380161708705398E-2</v>
      </c>
      <c r="AG320" s="7">
        <v>3.05431507912204E-2</v>
      </c>
      <c r="AH320" s="7">
        <v>3.1638639550562397E-2</v>
      </c>
      <c r="AI320" s="7">
        <v>3.2660302254448097E-2</v>
      </c>
      <c r="AJ320" s="7">
        <v>3.3574339124651499E-2</v>
      </c>
      <c r="AK320" s="7">
        <v>3.4335520994114598E-2</v>
      </c>
      <c r="AL320" s="7">
        <v>3.48537114496517E-2</v>
      </c>
      <c r="AM320" s="7">
        <v>3.5982896317205297E-2</v>
      </c>
      <c r="AN320" s="7">
        <v>2.0100321151157001E-2</v>
      </c>
      <c r="AO320" s="7">
        <v>2.1419942444225199E-2</v>
      </c>
      <c r="AP320" s="7">
        <v>2.2739076702052299E-2</v>
      </c>
      <c r="AQ320" s="7">
        <v>2.40669334265581E-2</v>
      </c>
      <c r="AR320" s="7">
        <v>2.5411182070622901E-2</v>
      </c>
      <c r="AS320" s="7">
        <v>2.6660545264964301E-2</v>
      </c>
      <c r="AT320" s="7">
        <v>2.7933424953966599E-2</v>
      </c>
      <c r="AU320" s="7">
        <v>2.9107465060722301E-2</v>
      </c>
      <c r="AV320" s="7">
        <v>3.0236954309568999E-2</v>
      </c>
      <c r="AW320" s="7">
        <v>3.1315408929142301E-2</v>
      </c>
      <c r="AX320" s="7">
        <v>3.2317767508675703E-2</v>
      </c>
      <c r="AY320" s="7">
        <v>3.3210861395944001E-2</v>
      </c>
      <c r="AZ320" s="7">
        <v>3.3926786434839602E-2</v>
      </c>
      <c r="BA320" s="7">
        <v>3.4431465824403498E-2</v>
      </c>
      <c r="BB320" s="7">
        <v>3.5496302183912802E-2</v>
      </c>
      <c r="BC320" s="7">
        <v>1401.5978331353399</v>
      </c>
      <c r="BD320" s="7">
        <v>1379.9454314416801</v>
      </c>
      <c r="BE320" s="7">
        <v>1365.93848026707</v>
      </c>
      <c r="BF320" s="7">
        <v>1349.14152174528</v>
      </c>
      <c r="BG320" s="7">
        <v>1332.0807553516699</v>
      </c>
      <c r="BH320" s="7">
        <v>1320.5087286892899</v>
      </c>
      <c r="BI320" s="7">
        <v>1306.0990977952899</v>
      </c>
      <c r="BJ320" s="7">
        <v>1295.27036697876</v>
      </c>
      <c r="BK320" s="7">
        <v>1286.68803760267</v>
      </c>
      <c r="BL320" s="7">
        <v>1279.2791911704501</v>
      </c>
      <c r="BM320" s="7">
        <v>1273.0990418183501</v>
      </c>
      <c r="BN320" s="7">
        <v>1267.7219026807099</v>
      </c>
      <c r="BO320" s="7">
        <v>1263.4670852925301</v>
      </c>
      <c r="BP320" s="7">
        <v>1260.2529220388201</v>
      </c>
      <c r="BQ320" s="7">
        <v>1255.20976118008</v>
      </c>
      <c r="BR320" s="7">
        <v>1406.1095256636099</v>
      </c>
      <c r="BS320" s="7">
        <v>1385.7917551056801</v>
      </c>
      <c r="BT320" s="7">
        <v>1366.87546293999</v>
      </c>
      <c r="BU320" s="7">
        <v>1350.37438644604</v>
      </c>
      <c r="BV320" s="7">
        <v>1337.1017241449699</v>
      </c>
      <c r="BW320" s="7">
        <v>1321.6876046343</v>
      </c>
      <c r="BX320" s="7">
        <v>1310.8547609879899</v>
      </c>
      <c r="BY320" s="7">
        <v>1299.1341747383201</v>
      </c>
      <c r="BZ320" s="7">
        <v>1289.55558325076</v>
      </c>
      <c r="CA320" s="7">
        <v>1282.0480237506899</v>
      </c>
      <c r="CB320" s="7">
        <v>1275.8709913842199</v>
      </c>
      <c r="CC320" s="7">
        <v>1270.59430216958</v>
      </c>
      <c r="CD320" s="7">
        <v>1265.7249213922</v>
      </c>
      <c r="CE320" s="7">
        <v>1263.2504695886701</v>
      </c>
      <c r="CF320" s="7">
        <v>1257.3095256075501</v>
      </c>
      <c r="CG320" s="7">
        <v>770.33484570822998</v>
      </c>
      <c r="CH320" s="7">
        <v>1.9138952193971499E-2</v>
      </c>
      <c r="CI320" s="7">
        <v>1.9264641778379901E-2</v>
      </c>
      <c r="CJ320" s="7">
        <v>1.9682560314288701E-2</v>
      </c>
      <c r="CK320" s="7">
        <v>1.9822122877770999E-2</v>
      </c>
      <c r="CL320" s="7">
        <v>1.9823545208694299E-2</v>
      </c>
      <c r="CM320" s="7">
        <v>2.00483467166288E-2</v>
      </c>
      <c r="CN320" s="7">
        <v>1.9977042228431299E-2</v>
      </c>
      <c r="CO320" s="7">
        <v>2.00136995138047E-2</v>
      </c>
      <c r="CP320" s="7">
        <v>2.00819970263275E-2</v>
      </c>
      <c r="CQ320" s="7">
        <v>2.0117135734680699E-2</v>
      </c>
      <c r="CR320" s="7">
        <v>2.0126585474710301E-2</v>
      </c>
      <c r="CS320" s="7">
        <v>2.0087072843806199E-2</v>
      </c>
      <c r="CT320" s="7">
        <v>2.0025187353454901E-2</v>
      </c>
      <c r="CU320" s="7">
        <v>1.9941871319582902E-2</v>
      </c>
      <c r="CV320" s="7">
        <v>1.9607310551323399E-2</v>
      </c>
      <c r="CW320" s="7">
        <v>1.9386907806511599E-2</v>
      </c>
      <c r="CX320" s="7">
        <v>1.9607859854721799E-2</v>
      </c>
      <c r="CY320" s="7">
        <v>1.9753913322785002E-2</v>
      </c>
      <c r="CZ320" s="7">
        <v>1.99136473096523E-2</v>
      </c>
      <c r="DA320" s="7">
        <v>2.01550345154459E-2</v>
      </c>
      <c r="DB320" s="7">
        <v>2.01447911740757E-2</v>
      </c>
      <c r="DC320" s="7">
        <v>2.0305180263378901E-2</v>
      </c>
      <c r="DD320" s="7">
        <v>2.0289845099378898E-2</v>
      </c>
      <c r="DE320" s="7">
        <v>2.02963259347415E-2</v>
      </c>
      <c r="DF320" s="7">
        <v>2.0327870167749802E-2</v>
      </c>
      <c r="DG320" s="7">
        <v>2.0340385957405099E-2</v>
      </c>
      <c r="DH320" s="7">
        <v>2.0309059280779002E-2</v>
      </c>
      <c r="DI320" s="7">
        <v>2.0205598930782501E-2</v>
      </c>
      <c r="DJ320" s="7">
        <v>2.0170501438453201E-2</v>
      </c>
      <c r="DK320" s="7">
        <v>1.9764856324254499E-2</v>
      </c>
      <c r="DL320" s="7">
        <v>8.54998424890141E-3</v>
      </c>
      <c r="DM320" s="8">
        <v>2.1921331279489399E-4</v>
      </c>
      <c r="DN320" s="8">
        <v>2.1625529587738899E-4</v>
      </c>
      <c r="DO320" s="8">
        <v>9.5573319455437402E-6</v>
      </c>
      <c r="DP320" s="8">
        <v>1.03220963802537E-5</v>
      </c>
      <c r="DQ320" s="8">
        <v>1.1100282567770799E-5</v>
      </c>
      <c r="DR320" s="8">
        <v>1.18834841810969E-5</v>
      </c>
      <c r="DS320" s="8">
        <v>1.2665938170528401E-5</v>
      </c>
      <c r="DT320" s="8">
        <v>1.3438665486883599E-5</v>
      </c>
      <c r="DU320" s="8">
        <v>1.4193458544419801E-5</v>
      </c>
      <c r="DV320" s="8">
        <v>1.4921999895077099E-5</v>
      </c>
      <c r="DW320" s="8">
        <v>1.5616733600486999E-5</v>
      </c>
      <c r="DX320" s="8">
        <v>1.6271070919052098E-5</v>
      </c>
      <c r="DY320" s="8">
        <v>1.6878457260807699E-5</v>
      </c>
      <c r="DZ320" s="8">
        <v>1.7424815749254199E-5</v>
      </c>
      <c r="EA320" s="8">
        <v>1.7880226838297401E-5</v>
      </c>
      <c r="EB320" s="8">
        <v>1.8196627666488202E-5</v>
      </c>
      <c r="EC320" s="8">
        <v>1.8862123588933599E-5</v>
      </c>
      <c r="ED320" s="8">
        <v>9.3995517936706202E-6</v>
      </c>
      <c r="EE320" s="8">
        <v>1.01644995996706E-5</v>
      </c>
      <c r="EF320" s="8">
        <v>1.0940769883481301E-5</v>
      </c>
      <c r="EG320" s="8">
        <v>1.17220315240895E-5</v>
      </c>
      <c r="EH320" s="8">
        <v>1.2500469772152301E-5</v>
      </c>
      <c r="EI320" s="8">
        <v>1.32687034803932E-5</v>
      </c>
      <c r="EJ320" s="8">
        <v>1.4017785333590999E-5</v>
      </c>
      <c r="EK320" s="8">
        <v>1.47393480487115E-5</v>
      </c>
      <c r="EL320" s="8">
        <v>1.5425588920256802E-5</v>
      </c>
      <c r="EM320" s="8">
        <v>1.6069833007427602E-5</v>
      </c>
      <c r="EN320" s="8">
        <v>1.6664956693214099E-5</v>
      </c>
      <c r="EO320" s="8">
        <v>1.7197027997867501E-5</v>
      </c>
      <c r="EP320" s="8">
        <v>1.7635689790781199E-5</v>
      </c>
      <c r="EQ320" s="8">
        <v>1.79332749265135E-5</v>
      </c>
      <c r="ER320" s="8">
        <v>1.85757651055686E-5</v>
      </c>
      <c r="ES320" s="7">
        <v>3.6193800733769899</v>
      </c>
      <c r="ET320" s="7">
        <v>0.21222341611401499</v>
      </c>
      <c r="EU320" s="7">
        <v>2.8284144212644202</v>
      </c>
      <c r="EV320" s="7">
        <v>2.9314299900290002</v>
      </c>
      <c r="EW320" s="7">
        <v>3.0184401852012801</v>
      </c>
      <c r="EX320" s="7">
        <v>3.1092551333609699</v>
      </c>
      <c r="EY320" s="7">
        <v>3.1830900520611398</v>
      </c>
      <c r="EZ320" s="7">
        <v>3.2535875685157101</v>
      </c>
      <c r="FA320" s="7">
        <v>3.3197890972733601</v>
      </c>
      <c r="FB320" s="7">
        <v>3.3810840763164598</v>
      </c>
      <c r="FC320" s="7">
        <v>3.4349316685704001</v>
      </c>
      <c r="FD320" s="7">
        <v>3.4819869261229899</v>
      </c>
      <c r="FE320" s="7">
        <v>3.5194920904823399</v>
      </c>
      <c r="FF320" s="7">
        <v>3.5533028319111502</v>
      </c>
      <c r="FG320" s="7">
        <v>3.58229650120987</v>
      </c>
      <c r="FH320" s="7">
        <v>3.6040941629719998</v>
      </c>
      <c r="FI320" s="7">
        <v>3.6393975967500101</v>
      </c>
      <c r="FJ320" s="7">
        <v>2.81106816625927</v>
      </c>
      <c r="FK320" s="7">
        <v>2.9072320683418398</v>
      </c>
      <c r="FL320" s="7">
        <v>3.0016253397633199</v>
      </c>
      <c r="FM320" s="7">
        <v>3.08720895668336</v>
      </c>
      <c r="FN320" s="7">
        <v>3.1685326043184401</v>
      </c>
      <c r="FO320" s="7">
        <v>3.2384247121425802</v>
      </c>
      <c r="FP320" s="7">
        <v>3.3041291842865799</v>
      </c>
      <c r="FQ320" s="7">
        <v>3.3642832041986801</v>
      </c>
      <c r="FR320" s="7">
        <v>3.4175917003983298</v>
      </c>
      <c r="FS320" s="7">
        <v>3.4636584137196</v>
      </c>
      <c r="FT320" s="7">
        <v>3.5037473132304799</v>
      </c>
      <c r="FU320" s="7">
        <v>3.5390187354937899</v>
      </c>
      <c r="FV320" s="7">
        <v>3.56968972372895</v>
      </c>
      <c r="FW320" s="7">
        <v>3.5846790094485499</v>
      </c>
      <c r="FX320" s="7">
        <v>3.6235396591665401</v>
      </c>
      <c r="FY320" s="7">
        <v>5.1379891454529396</v>
      </c>
      <c r="FZ320" s="7">
        <v>0</v>
      </c>
      <c r="GA320" s="7">
        <v>0</v>
      </c>
      <c r="GB320" s="7">
        <v>0</v>
      </c>
      <c r="GC320" s="7">
        <v>0</v>
      </c>
      <c r="GD320" s="7">
        <v>0</v>
      </c>
      <c r="GE320" s="7">
        <v>0</v>
      </c>
      <c r="GF320" s="7">
        <v>0</v>
      </c>
      <c r="GG320" s="7">
        <v>0</v>
      </c>
      <c r="GH320" s="7">
        <v>0</v>
      </c>
      <c r="GI320" s="7">
        <v>0</v>
      </c>
      <c r="GJ320" s="8">
        <v>2.9121383338884999E-5</v>
      </c>
      <c r="GK320" s="8">
        <v>3.2363148831505898E-5</v>
      </c>
      <c r="GL320" s="8">
        <v>3.6105985477338799E-5</v>
      </c>
      <c r="GM320" s="8">
        <v>5.3391092471396199E-5</v>
      </c>
      <c r="GN320" s="8">
        <v>7.4897129008952499E-5</v>
      </c>
      <c r="GO320" s="8">
        <v>1.00506161627623E-4</v>
      </c>
      <c r="GP320" s="8">
        <v>1.09083707916582E-4</v>
      </c>
      <c r="GQ320" s="7">
        <v>0</v>
      </c>
      <c r="GR320" s="7">
        <v>0</v>
      </c>
      <c r="GS320" s="7">
        <v>0</v>
      </c>
      <c r="GT320" s="7">
        <v>0</v>
      </c>
      <c r="GU320" s="7">
        <v>0</v>
      </c>
      <c r="GV320" s="7">
        <v>0</v>
      </c>
      <c r="GW320" s="7">
        <v>0</v>
      </c>
      <c r="GX320" s="7">
        <v>0</v>
      </c>
      <c r="GY320" s="7">
        <v>0</v>
      </c>
      <c r="GZ320" s="7">
        <v>0</v>
      </c>
      <c r="HA320" s="7">
        <v>0</v>
      </c>
      <c r="HB320" s="8">
        <v>1.19152394423137E-4</v>
      </c>
      <c r="HC320" s="7">
        <v>0</v>
      </c>
      <c r="HD320" s="7">
        <v>0</v>
      </c>
      <c r="HE320" s="8">
        <v>1.14721390395483E-16</v>
      </c>
      <c r="HF320" s="8">
        <v>1.13636285161899E-16</v>
      </c>
      <c r="HG320" s="8">
        <v>1.1248272705259E-16</v>
      </c>
      <c r="HH320" s="8">
        <v>1.1128508500097999E-16</v>
      </c>
      <c r="HI320" s="8">
        <v>1.10036133043666E-16</v>
      </c>
      <c r="HJ320" s="8">
        <v>1.08752140569652E-16</v>
      </c>
      <c r="HK320" s="8">
        <v>1.07438278244635E-16</v>
      </c>
      <c r="HL320" s="8">
        <v>1.06098787327713E-16</v>
      </c>
      <c r="HM320" s="8">
        <v>1.04729282153868E-16</v>
      </c>
      <c r="HN320" s="8">
        <v>1.0333459658645101E-16</v>
      </c>
      <c r="HO320" s="8">
        <v>1.01904859099605E-16</v>
      </c>
      <c r="HP320" s="8">
        <v>1.00483303299295E-16</v>
      </c>
      <c r="HQ320" s="8">
        <v>9.9197362582776995E-17</v>
      </c>
      <c r="HR320" s="8">
        <v>9.8251495406804398E-17</v>
      </c>
      <c r="HS320" s="8">
        <v>9.5117552304467601E-17</v>
      </c>
      <c r="HT320" s="8">
        <v>1.16647090032918E-16</v>
      </c>
      <c r="HU320" s="8">
        <v>1.1539817344014899E-16</v>
      </c>
      <c r="HV320" s="8">
        <v>1.14122670828954E-16</v>
      </c>
      <c r="HW320" s="8">
        <v>1.1281788737542199E-16</v>
      </c>
      <c r="HX320" s="8">
        <v>1.11492990814124E-16</v>
      </c>
      <c r="HY320" s="8">
        <v>1.1014517283152E-16</v>
      </c>
      <c r="HZ320" s="8">
        <v>1.08784895403865E-16</v>
      </c>
      <c r="IA320" s="8">
        <v>1.07411575367547E-16</v>
      </c>
      <c r="IB320" s="8">
        <v>1.06027095273191E-16</v>
      </c>
      <c r="IC320" s="8">
        <v>1.04622432143746E-16</v>
      </c>
      <c r="ID320" s="8">
        <v>1.03196110178699E-16</v>
      </c>
      <c r="IE320" s="8">
        <v>1.0179598535213E-16</v>
      </c>
      <c r="IF320" s="8">
        <v>1.00550722502618E-16</v>
      </c>
      <c r="IG320" s="8">
        <v>9.9649796432816902E-17</v>
      </c>
      <c r="IH320" s="8">
        <v>9.6536742787606699E-17</v>
      </c>
      <c r="II320" s="8">
        <v>4.1377429042628698E-14</v>
      </c>
      <c r="IJ320" s="8">
        <v>1.09643040926394E-21</v>
      </c>
      <c r="IK320" s="8">
        <v>1.17296468773512E-21</v>
      </c>
      <c r="IL320" s="8">
        <v>1.2485900542771899E-21</v>
      </c>
      <c r="IM320" s="8">
        <v>1.3224545472011701E-21</v>
      </c>
      <c r="IN320" s="8">
        <v>1.39371085765511E-21</v>
      </c>
      <c r="IO320" s="8">
        <v>1.4614836380981E-21</v>
      </c>
      <c r="IP320" s="8">
        <v>1.5249207483490701E-21</v>
      </c>
      <c r="IQ320" s="8">
        <v>1.58320609337195E-21</v>
      </c>
      <c r="IR320" s="8">
        <v>1.6355292995672E-21</v>
      </c>
      <c r="IS320" s="8">
        <v>1.68136454944979E-21</v>
      </c>
      <c r="IT320" s="8">
        <v>1.71999680898133E-21</v>
      </c>
      <c r="IU320" s="8">
        <v>1.7509030458666599E-21</v>
      </c>
      <c r="IV320" s="8">
        <v>1.7736713447408901E-21</v>
      </c>
      <c r="IW320" s="8">
        <v>1.7878458795932901E-21</v>
      </c>
      <c r="IX320" s="8">
        <v>1.7941190270437198E-21</v>
      </c>
      <c r="IY320" s="8">
        <v>1.09643036434537E-21</v>
      </c>
      <c r="IZ320" s="8">
        <v>1.17296468773512E-21</v>
      </c>
      <c r="JA320" s="8">
        <v>1.24858988002787E-21</v>
      </c>
      <c r="JB320" s="8">
        <v>1.3224548322958901E-21</v>
      </c>
      <c r="JC320" s="8">
        <v>1.39371476147882E-21</v>
      </c>
      <c r="JD320" s="8">
        <v>1.4614836380981E-21</v>
      </c>
      <c r="JE320" s="8">
        <v>1.5249233113085301E-21</v>
      </c>
      <c r="JF320" s="8">
        <v>1.5831765938027E-21</v>
      </c>
      <c r="JG320" s="8">
        <v>1.63553038609316E-21</v>
      </c>
      <c r="JH320" s="8">
        <v>1.6812650133809299E-21</v>
      </c>
      <c r="JI320" s="8">
        <v>1.71975870703617E-21</v>
      </c>
      <c r="JJ320" s="8">
        <v>1.7505884101711E-21</v>
      </c>
      <c r="JK320" s="8">
        <v>1.7732813502951101E-21</v>
      </c>
      <c r="JL320" s="8">
        <v>1.7870471958008101E-21</v>
      </c>
      <c r="JM320" s="8">
        <v>1.79324385807928E-21</v>
      </c>
      <c r="JN320" s="8">
        <v>4.9302197455027003E-18</v>
      </c>
      <c r="JO320" s="8">
        <v>4.9761113894838403E-18</v>
      </c>
      <c r="JP320" s="7">
        <v>3.9005147824206698</v>
      </c>
      <c r="JQ320" s="7">
        <v>2904.4969510276801</v>
      </c>
      <c r="JR320" s="7">
        <v>1.61255796431646</v>
      </c>
      <c r="JS320" s="7">
        <v>1.4436937579617799E-3</v>
      </c>
      <c r="JT320" s="7">
        <v>11026.579673489699</v>
      </c>
      <c r="JU320" s="7">
        <v>12450.4039330701</v>
      </c>
      <c r="JV320" s="7">
        <v>13411.844152964601</v>
      </c>
      <c r="JW320" s="7">
        <v>14678.889987335</v>
      </c>
      <c r="JX320" s="7">
        <v>16075.169523753701</v>
      </c>
      <c r="JY320" s="7">
        <v>17016.503972204398</v>
      </c>
      <c r="JZ320" s="7">
        <v>18297.564137752099</v>
      </c>
      <c r="KA320" s="7">
        <v>19250.569991324799</v>
      </c>
      <c r="KB320" s="7">
        <v>19981.702380213799</v>
      </c>
      <c r="KC320" s="7">
        <v>20591.927302092801</v>
      </c>
      <c r="KD320" s="7">
        <v>21065.667632639499</v>
      </c>
      <c r="KE320" s="7">
        <v>21449.2798617929</v>
      </c>
      <c r="KF320" s="7">
        <v>21722.8441955005</v>
      </c>
      <c r="KG320" s="7">
        <v>21933.418757207899</v>
      </c>
      <c r="KH320" s="7">
        <v>21980.003675626798</v>
      </c>
      <c r="KI320" s="7">
        <v>10875.5422677523</v>
      </c>
      <c r="KJ320" s="7">
        <v>12169.0948071204</v>
      </c>
      <c r="KK320" s="7">
        <v>13495.8888572288</v>
      </c>
      <c r="KL320" s="7">
        <v>14737.872798889601</v>
      </c>
      <c r="KM320" s="7">
        <v>15768.624554768299</v>
      </c>
      <c r="KN320" s="7">
        <v>17075.0447602653</v>
      </c>
      <c r="KO320" s="7">
        <v>17979.326895190901</v>
      </c>
      <c r="KP320" s="7">
        <v>19017.146116144599</v>
      </c>
      <c r="KQ320" s="7">
        <v>19855.917417339999</v>
      </c>
      <c r="KR320" s="7">
        <v>20478.588013176599</v>
      </c>
      <c r="KS320" s="7">
        <v>20954.043933695299</v>
      </c>
      <c r="KT320" s="7">
        <v>21331.079679787199</v>
      </c>
      <c r="KU320" s="7">
        <v>21687.414224839202</v>
      </c>
      <c r="KV320" s="7">
        <v>21823.619062332698</v>
      </c>
      <c r="KW320" s="7">
        <v>21979.699649622598</v>
      </c>
      <c r="KX320" s="7">
        <v>524428.41186322505</v>
      </c>
      <c r="KY320" s="7" t="s">
        <v>65</v>
      </c>
      <c r="KZ320" s="5"/>
      <c r="LA320" s="5"/>
      <c r="LB320" s="5"/>
      <c r="LC320" s="5"/>
      <c r="LD320" s="5"/>
      <c r="LE320" s="5"/>
      <c r="LF320" s="5"/>
      <c r="LG320" s="5"/>
      <c r="LH320" s="5"/>
    </row>
    <row r="321" spans="1:320" x14ac:dyDescent="0.25">
      <c r="A321" s="7">
        <v>27.5</v>
      </c>
      <c r="B321" s="7">
        <v>1.39912280701754E-2</v>
      </c>
      <c r="C321" s="8">
        <v>6.5322711250348598E-5</v>
      </c>
      <c r="D321" s="8">
        <v>1.71302061454033E-9</v>
      </c>
      <c r="E321" s="7">
        <v>1191.62129731953</v>
      </c>
      <c r="F321" s="7">
        <v>28.109664742</v>
      </c>
      <c r="G321" s="7">
        <v>28.934564904525399</v>
      </c>
      <c r="H321" s="7">
        <v>6579.2275316448004</v>
      </c>
      <c r="I321" s="7">
        <v>0.57712522207410499</v>
      </c>
      <c r="J321" s="7">
        <v>379.39666361970501</v>
      </c>
      <c r="K321" s="7">
        <v>0.84961292819818501</v>
      </c>
      <c r="L321" s="7">
        <v>0.93221324315019305</v>
      </c>
      <c r="M321" s="7">
        <v>70.591227599620794</v>
      </c>
      <c r="N321" s="8">
        <v>5.5462100309542196E-4</v>
      </c>
      <c r="O321" s="8">
        <v>5.5462749425501195E-4</v>
      </c>
      <c r="P321" s="7">
        <v>30</v>
      </c>
      <c r="Q321" s="7">
        <v>-5.55</v>
      </c>
      <c r="R321" s="7">
        <v>0</v>
      </c>
      <c r="S321" s="8">
        <v>7.3827352535464996E-5</v>
      </c>
      <c r="T321" s="8">
        <v>7.4791672218492306E-5</v>
      </c>
      <c r="U321" s="7">
        <v>0.122599242343961</v>
      </c>
      <c r="V321" s="7">
        <v>7.7407482613056E-3</v>
      </c>
      <c r="W321" s="7">
        <v>0.13699891723510799</v>
      </c>
      <c r="X321" s="8">
        <v>1.18062921708545E-4</v>
      </c>
      <c r="Y321" s="7">
        <v>2.0410335784320301E-2</v>
      </c>
      <c r="Z321" s="7">
        <v>2.1699779050610098E-2</v>
      </c>
      <c r="AA321" s="7">
        <v>2.3096039813854701E-2</v>
      </c>
      <c r="AB321" s="7">
        <v>2.4418635459005199E-2</v>
      </c>
      <c r="AC321" s="7">
        <v>2.5694824887260201E-2</v>
      </c>
      <c r="AD321" s="7">
        <v>2.7023095942106098E-2</v>
      </c>
      <c r="AE321" s="7">
        <v>2.8227032354075299E-2</v>
      </c>
      <c r="AF321" s="7">
        <v>2.94275299007139E-2</v>
      </c>
      <c r="AG321" s="7">
        <v>3.0591330982831299E-2</v>
      </c>
      <c r="AH321" s="7">
        <v>3.1687468472791698E-2</v>
      </c>
      <c r="AI321" s="7">
        <v>3.2709618666866003E-2</v>
      </c>
      <c r="AJ321" s="7">
        <v>3.3623945142994702E-2</v>
      </c>
      <c r="AK321" s="7">
        <v>3.4385254929845802E-2</v>
      </c>
      <c r="AL321" s="7">
        <v>3.4903442909928903E-2</v>
      </c>
      <c r="AM321" s="7">
        <v>3.6031910491411197E-2</v>
      </c>
      <c r="AN321" s="7">
        <v>2.0139214497418699E-2</v>
      </c>
      <c r="AO321" s="7">
        <v>2.1460366012927501E-2</v>
      </c>
      <c r="AP321" s="7">
        <v>2.2780932621249798E-2</v>
      </c>
      <c r="AQ321" s="7">
        <v>2.4110185442931399E-2</v>
      </c>
      <c r="AR321" s="7">
        <v>2.5455821893118201E-2</v>
      </c>
      <c r="AS321" s="7">
        <v>2.6706284438267999E-2</v>
      </c>
      <c r="AT321" s="7">
        <v>2.7980302142469299E-2</v>
      </c>
      <c r="AU321" s="7">
        <v>2.9155215667447301E-2</v>
      </c>
      <c r="AV321" s="7">
        <v>3.0285474004636399E-2</v>
      </c>
      <c r="AW321" s="7">
        <v>3.13645861867781E-2</v>
      </c>
      <c r="AX321" s="7">
        <v>3.2367440489527298E-2</v>
      </c>
      <c r="AY321" s="7">
        <v>3.32608408961267E-2</v>
      </c>
      <c r="AZ321" s="7">
        <v>3.3976867359148399E-2</v>
      </c>
      <c r="BA321" s="7">
        <v>3.4481617492398801E-2</v>
      </c>
      <c r="BB321" s="7">
        <v>3.55456888146988E-2</v>
      </c>
      <c r="BC321" s="7">
        <v>1391.9761019723901</v>
      </c>
      <c r="BD321" s="7">
        <v>1370.4428491490601</v>
      </c>
      <c r="BE321" s="7">
        <v>1356.5151036520799</v>
      </c>
      <c r="BF321" s="7">
        <v>1339.81510375427</v>
      </c>
      <c r="BG321" s="7">
        <v>1322.85671849031</v>
      </c>
      <c r="BH321" s="7">
        <v>1311.35597361195</v>
      </c>
      <c r="BI321" s="7">
        <v>1297.03606494273</v>
      </c>
      <c r="BJ321" s="7">
        <v>1286.27659324909</v>
      </c>
      <c r="BK321" s="7">
        <v>1277.75107175175</v>
      </c>
      <c r="BL321" s="7">
        <v>1270.3929556038299</v>
      </c>
      <c r="BM321" s="7">
        <v>1264.25725612048</v>
      </c>
      <c r="BN321" s="7">
        <v>1258.9200806819699</v>
      </c>
      <c r="BO321" s="7">
        <v>1254.6979920173801</v>
      </c>
      <c r="BP321" s="7">
        <v>1251.50858650077</v>
      </c>
      <c r="BQ321" s="7">
        <v>1246.5153096660399</v>
      </c>
      <c r="BR321" s="7">
        <v>1396.4502596612899</v>
      </c>
      <c r="BS321" s="7">
        <v>1376.24594573798</v>
      </c>
      <c r="BT321" s="7">
        <v>1357.4370749403399</v>
      </c>
      <c r="BU321" s="7">
        <v>1341.0324798449799</v>
      </c>
      <c r="BV321" s="7">
        <v>1327.83931317161</v>
      </c>
      <c r="BW321" s="7">
        <v>1312.51986492225</v>
      </c>
      <c r="BX321" s="7">
        <v>1301.75540269216</v>
      </c>
      <c r="BY321" s="7">
        <v>1290.1096733649899</v>
      </c>
      <c r="BZ321" s="7">
        <v>1280.59403331573</v>
      </c>
      <c r="CA321" s="7">
        <v>1273.13784043703</v>
      </c>
      <c r="CB321" s="7">
        <v>1267.0048915217801</v>
      </c>
      <c r="CC321" s="7">
        <v>1261.7672109595401</v>
      </c>
      <c r="CD321" s="7">
        <v>1256.9338879434399</v>
      </c>
      <c r="CE321" s="7">
        <v>1254.47961462635</v>
      </c>
      <c r="CF321" s="7">
        <v>1248.59353080664</v>
      </c>
      <c r="CG321" s="7">
        <v>764.99776574791804</v>
      </c>
      <c r="CH321" s="7">
        <v>1.8316385666765599E-2</v>
      </c>
      <c r="CI321" s="7">
        <v>1.8405513482171901E-2</v>
      </c>
      <c r="CJ321" s="7">
        <v>1.87894130985184E-2</v>
      </c>
      <c r="CK321" s="7">
        <v>1.8907181358312299E-2</v>
      </c>
      <c r="CL321" s="7">
        <v>1.8892290896677901E-2</v>
      </c>
      <c r="CM321" s="7">
        <v>1.9092571252456499E-2</v>
      </c>
      <c r="CN321" s="7">
        <v>1.9005159369058701E-2</v>
      </c>
      <c r="CO321" s="7">
        <v>1.9024427796696199E-2</v>
      </c>
      <c r="CP321" s="7">
        <v>1.90773343645869E-2</v>
      </c>
      <c r="CQ321" s="7">
        <v>1.9101720014893901E-2</v>
      </c>
      <c r="CR321" s="7">
        <v>1.9104577756165499E-2</v>
      </c>
      <c r="CS321" s="7">
        <v>1.90626117408014E-2</v>
      </c>
      <c r="CT321" s="7">
        <v>1.9001363318024302E-2</v>
      </c>
      <c r="CU321" s="7">
        <v>1.8920614606395599E-2</v>
      </c>
      <c r="CV321" s="7">
        <v>1.8602567858875398E-2</v>
      </c>
      <c r="CW321" s="7">
        <v>1.8562360877183801E-2</v>
      </c>
      <c r="CX321" s="7">
        <v>1.8741860975874401E-2</v>
      </c>
      <c r="CY321" s="7">
        <v>1.8859579727795901E-2</v>
      </c>
      <c r="CZ321" s="7">
        <v>1.8996514157181701E-2</v>
      </c>
      <c r="DA321" s="7">
        <v>1.9213552001235E-2</v>
      </c>
      <c r="DB321" s="7">
        <v>1.9186098023358199E-2</v>
      </c>
      <c r="DC321" s="7">
        <v>1.93238564322042E-2</v>
      </c>
      <c r="DD321" s="7">
        <v>1.9292082891211301E-2</v>
      </c>
      <c r="DE321" s="7">
        <v>1.9284517198911999E-2</v>
      </c>
      <c r="DF321" s="7">
        <v>1.9304626930095301E-2</v>
      </c>
      <c r="DG321" s="7">
        <v>1.9309555001200299E-2</v>
      </c>
      <c r="DH321" s="7">
        <v>1.9275148530592999E-2</v>
      </c>
      <c r="DI321" s="7">
        <v>1.91732090469489E-2</v>
      </c>
      <c r="DJ321" s="7">
        <v>1.9138613032855901E-2</v>
      </c>
      <c r="DK321" s="7">
        <v>1.87522248048273E-2</v>
      </c>
      <c r="DL321" s="7">
        <v>7.4076898622266098E-3</v>
      </c>
      <c r="DM321" s="8">
        <v>2.1975804915219099E-4</v>
      </c>
      <c r="DN321" s="8">
        <v>2.1680003223468599E-4</v>
      </c>
      <c r="DO321" s="8">
        <v>9.5833685052690897E-6</v>
      </c>
      <c r="DP321" s="8">
        <v>1.0349951463741099E-5</v>
      </c>
      <c r="DQ321" s="8">
        <v>1.1129934528896699E-5</v>
      </c>
      <c r="DR321" s="8">
        <v>1.19148914715015E-5</v>
      </c>
      <c r="DS321" s="8">
        <v>1.2699038750783999E-5</v>
      </c>
      <c r="DT321" s="8">
        <v>1.3473376623190599E-5</v>
      </c>
      <c r="DU321" s="8">
        <v>1.42296770177898E-5</v>
      </c>
      <c r="DV321" s="8">
        <v>1.49596026387717E-5</v>
      </c>
      <c r="DW321" s="8">
        <v>1.5655578769158899E-5</v>
      </c>
      <c r="DX321" s="8">
        <v>1.63109993800228E-5</v>
      </c>
      <c r="DY321" s="8">
        <v>1.6919294484714E-5</v>
      </c>
      <c r="DZ321" s="8">
        <v>1.7466374064430599E-5</v>
      </c>
      <c r="EA321" s="8">
        <v>1.79223080012662E-5</v>
      </c>
      <c r="EB321" s="8">
        <v>1.82390256903053E-5</v>
      </c>
      <c r="EC321" s="8">
        <v>1.89046277623481E-5</v>
      </c>
      <c r="ED321" s="8">
        <v>9.4255883533959799E-6</v>
      </c>
      <c r="EE321" s="8">
        <v>1.0192354683158E-5</v>
      </c>
      <c r="EF321" s="8">
        <v>1.0970421844607201E-5</v>
      </c>
      <c r="EG321" s="8">
        <v>1.1753438814494199E-5</v>
      </c>
      <c r="EH321" s="8">
        <v>1.2533570352407899E-5</v>
      </c>
      <c r="EI321" s="8">
        <v>1.33034146167002E-5</v>
      </c>
      <c r="EJ321" s="8">
        <v>1.4054003806961E-5</v>
      </c>
      <c r="EK321" s="8">
        <v>1.4776950792406099E-5</v>
      </c>
      <c r="EL321" s="8">
        <v>1.5464434088928698E-5</v>
      </c>
      <c r="EM321" s="8">
        <v>1.6109761468398299E-5</v>
      </c>
      <c r="EN321" s="8">
        <v>1.6705793917120302E-5</v>
      </c>
      <c r="EO321" s="8">
        <v>1.7238586313043899E-5</v>
      </c>
      <c r="EP321" s="8">
        <v>1.7677770953750001E-5</v>
      </c>
      <c r="EQ321" s="8">
        <v>1.7975672950330599E-5</v>
      </c>
      <c r="ER321" s="8">
        <v>1.8618269278983101E-5</v>
      </c>
      <c r="ES321" s="7">
        <v>3.6193800733765702</v>
      </c>
      <c r="ET321" s="7">
        <v>0.211221424160632</v>
      </c>
      <c r="EU321" s="7">
        <v>2.8319086818347099</v>
      </c>
      <c r="EV321" s="7">
        <v>2.9348545051575701</v>
      </c>
      <c r="EW321" s="7">
        <v>3.0217907959061399</v>
      </c>
      <c r="EX321" s="7">
        <v>3.1125214772085101</v>
      </c>
      <c r="EY321" s="7">
        <v>3.1862745951259202</v>
      </c>
      <c r="EZ321" s="7">
        <v>3.2566873117600301</v>
      </c>
      <c r="FA321" s="7">
        <v>3.32280274923952</v>
      </c>
      <c r="FB321" s="7">
        <v>3.3840118538611699</v>
      </c>
      <c r="FC321" s="7">
        <v>3.4377768047652801</v>
      </c>
      <c r="FD321" s="7">
        <v>3.48475292863617</v>
      </c>
      <c r="FE321" s="7">
        <v>3.5221856700048302</v>
      </c>
      <c r="FF321" s="7">
        <v>3.5559270930142599</v>
      </c>
      <c r="FG321" s="7">
        <v>3.5848591045422502</v>
      </c>
      <c r="FH321" s="7">
        <v>3.6066105828478499</v>
      </c>
      <c r="FI321" s="7">
        <v>3.6417982601849399</v>
      </c>
      <c r="FJ321" s="7">
        <v>2.8146262566149098</v>
      </c>
      <c r="FK321" s="7">
        <v>2.9107193956057502</v>
      </c>
      <c r="FL321" s="7">
        <v>3.0050330428166001</v>
      </c>
      <c r="FM321" s="7">
        <v>3.0905329976244502</v>
      </c>
      <c r="FN321" s="7">
        <v>3.1717687191989401</v>
      </c>
      <c r="FO321" s="7">
        <v>3.2415749251435</v>
      </c>
      <c r="FP321" s="7">
        <v>3.3071926111078902</v>
      </c>
      <c r="FQ321" s="7">
        <v>3.3672609865428198</v>
      </c>
      <c r="FR321" s="7">
        <v>3.4204869722077098</v>
      </c>
      <c r="FS321" s="7">
        <v>3.4664753897238998</v>
      </c>
      <c r="FT321" s="7">
        <v>3.50648980610872</v>
      </c>
      <c r="FU321" s="7">
        <v>3.5416910956073901</v>
      </c>
      <c r="FV321" s="7">
        <v>3.5722998197081899</v>
      </c>
      <c r="FW321" s="7">
        <v>3.5872509850951402</v>
      </c>
      <c r="FX321" s="7">
        <v>3.6259925397443702</v>
      </c>
      <c r="FY321" s="7">
        <v>5.1379891454528304</v>
      </c>
      <c r="FZ321" s="7">
        <v>0</v>
      </c>
      <c r="GA321" s="7">
        <v>0</v>
      </c>
      <c r="GB321" s="7">
        <v>0</v>
      </c>
      <c r="GC321" s="7">
        <v>0</v>
      </c>
      <c r="GD321" s="7">
        <v>0</v>
      </c>
      <c r="GE321" s="7">
        <v>0</v>
      </c>
      <c r="GF321" s="7">
        <v>0</v>
      </c>
      <c r="GG321" s="7">
        <v>0</v>
      </c>
      <c r="GH321" s="7">
        <v>0</v>
      </c>
      <c r="GI321" s="7">
        <v>0</v>
      </c>
      <c r="GJ321" s="8">
        <v>2.9201311541823101E-5</v>
      </c>
      <c r="GK321" s="8">
        <v>3.2450307837245003E-5</v>
      </c>
      <c r="GL321" s="8">
        <v>3.6201900638403701E-5</v>
      </c>
      <c r="GM321" s="8">
        <v>3.94758299906749E-5</v>
      </c>
      <c r="GN321" s="8">
        <v>7.3484668344857501E-5</v>
      </c>
      <c r="GO321" s="8">
        <v>1.16406388396889E-4</v>
      </c>
      <c r="GP321" s="8">
        <v>1.09337674636983E-4</v>
      </c>
      <c r="GQ321" s="7">
        <v>0</v>
      </c>
      <c r="GR321" s="7">
        <v>0</v>
      </c>
      <c r="GS321" s="7">
        <v>0</v>
      </c>
      <c r="GT321" s="7">
        <v>0</v>
      </c>
      <c r="GU321" s="7">
        <v>0</v>
      </c>
      <c r="GV321" s="7">
        <v>0</v>
      </c>
      <c r="GW321" s="7">
        <v>0</v>
      </c>
      <c r="GX321" s="7">
        <v>0</v>
      </c>
      <c r="GY321" s="7">
        <v>0</v>
      </c>
      <c r="GZ321" s="7">
        <v>0</v>
      </c>
      <c r="HA321" s="7">
        <v>0</v>
      </c>
      <c r="HB321" s="8">
        <v>1.18062921708545E-4</v>
      </c>
      <c r="HC321" s="7">
        <v>0</v>
      </c>
      <c r="HD321" s="7">
        <v>0</v>
      </c>
      <c r="HE321" s="8">
        <v>1.1245067330510499E-16</v>
      </c>
      <c r="HF321" s="8">
        <v>1.1139435486324699E-16</v>
      </c>
      <c r="HG321" s="8">
        <v>1.1026999355057E-16</v>
      </c>
      <c r="HH321" s="8">
        <v>1.09103774289634E-16</v>
      </c>
      <c r="HI321" s="8">
        <v>1.0788593790257299E-16</v>
      </c>
      <c r="HJ321" s="8">
        <v>1.06632334640485E-16</v>
      </c>
      <c r="HK321" s="8">
        <v>1.05352786520123E-16</v>
      </c>
      <c r="HL321" s="8">
        <v>1.04048577012589E-16</v>
      </c>
      <c r="HM321" s="8">
        <v>1.0272370938521999E-16</v>
      </c>
      <c r="HN321" s="8">
        <v>1.0138217685274101E-16</v>
      </c>
      <c r="HO321" s="8">
        <v>1.00012360776132E-16</v>
      </c>
      <c r="HP321" s="8">
        <v>9.8668559080495899E-17</v>
      </c>
      <c r="HQ321" s="8">
        <v>9.7449805981773496E-17</v>
      </c>
      <c r="HR321" s="8">
        <v>9.6564723238240204E-17</v>
      </c>
      <c r="HS321" s="8">
        <v>9.3575910159094897E-17</v>
      </c>
      <c r="HT321" s="8">
        <v>1.1433301792647901E-16</v>
      </c>
      <c r="HU321" s="8">
        <v>1.13116633884995E-16</v>
      </c>
      <c r="HV321" s="8">
        <v>1.1187334690534501E-16</v>
      </c>
      <c r="HW321" s="8">
        <v>1.1060176462654E-16</v>
      </c>
      <c r="HX321" s="8">
        <v>1.09310470383466E-16</v>
      </c>
      <c r="HY321" s="8">
        <v>1.07994649961358E-16</v>
      </c>
      <c r="HZ321" s="8">
        <v>1.06667125748562E-16</v>
      </c>
      <c r="IA321" s="8">
        <v>1.05329286483141E-16</v>
      </c>
      <c r="IB321" s="8">
        <v>1.0398805169839E-16</v>
      </c>
      <c r="IC321" s="8">
        <v>1.02629052083359E-16</v>
      </c>
      <c r="ID321" s="8">
        <v>1.0126445463664899E-16</v>
      </c>
      <c r="IE321" s="8">
        <v>9.9922587338145002E-17</v>
      </c>
      <c r="IF321" s="8">
        <v>9.8750437578763001E-17</v>
      </c>
      <c r="IG321" s="8">
        <v>9.7899444857653501E-17</v>
      </c>
      <c r="IH321" s="8">
        <v>9.4935665604330204E-17</v>
      </c>
      <c r="II321" s="8">
        <v>4.1390105818280199E-14</v>
      </c>
      <c r="IJ321" s="8">
        <v>1.0776562409484499E-21</v>
      </c>
      <c r="IK321" s="8">
        <v>1.15292616616936E-21</v>
      </c>
      <c r="IL321" s="8">
        <v>1.2272978087197101E-21</v>
      </c>
      <c r="IM321" s="8">
        <v>1.2999596297921901E-21</v>
      </c>
      <c r="IN321" s="8">
        <v>1.3700477060894601E-21</v>
      </c>
      <c r="IO321" s="8">
        <v>1.43669760482136E-21</v>
      </c>
      <c r="IP321" s="8">
        <v>1.49913612510551E-21</v>
      </c>
      <c r="IQ321" s="8">
        <v>1.55652536723797E-21</v>
      </c>
      <c r="IR321" s="8">
        <v>1.60819912374051E-21</v>
      </c>
      <c r="IS321" s="8">
        <v>1.65364462379044E-21</v>
      </c>
      <c r="IT321" s="8">
        <v>1.69213858408285E-21</v>
      </c>
      <c r="IU321" s="8">
        <v>1.72338196129831E-21</v>
      </c>
      <c r="IV321" s="8">
        <v>1.7465254374689799E-21</v>
      </c>
      <c r="IW321" s="8">
        <v>1.76124646791948E-21</v>
      </c>
      <c r="IX321" s="8">
        <v>1.76901774908061E-21</v>
      </c>
      <c r="IY321" s="8">
        <v>1.0776559621764301E-21</v>
      </c>
      <c r="IZ321" s="8">
        <v>1.15292485312081E-21</v>
      </c>
      <c r="JA321" s="8">
        <v>1.2272978087197101E-21</v>
      </c>
      <c r="JB321" s="8">
        <v>1.29995107331312E-21</v>
      </c>
      <c r="JC321" s="8">
        <v>1.3700504708059701E-21</v>
      </c>
      <c r="JD321" s="8">
        <v>1.43669760482136E-21</v>
      </c>
      <c r="JE321" s="8">
        <v>1.4991001913478801E-21</v>
      </c>
      <c r="JF321" s="8">
        <v>1.55644568336063E-21</v>
      </c>
      <c r="JG321" s="8">
        <v>1.60811637152586E-21</v>
      </c>
      <c r="JH321" s="8">
        <v>1.6533295487907501E-21</v>
      </c>
      <c r="JI321" s="8">
        <v>1.6917031102894499E-21</v>
      </c>
      <c r="JJ321" s="8">
        <v>1.7225241464512801E-21</v>
      </c>
      <c r="JK321" s="8">
        <v>1.74568761709996E-21</v>
      </c>
      <c r="JL321" s="8">
        <v>1.7598084027801002E-21</v>
      </c>
      <c r="JM321" s="8">
        <v>1.7675377864009101E-21</v>
      </c>
      <c r="JN321" s="8">
        <v>4.8866368227320403E-18</v>
      </c>
      <c r="JO321" s="8">
        <v>4.93178005395931E-18</v>
      </c>
      <c r="JP321" s="7">
        <v>3.83778910717432</v>
      </c>
      <c r="JQ321" s="7">
        <v>2834.7168907047999</v>
      </c>
      <c r="JR321" s="7">
        <v>1.5995393310104999</v>
      </c>
      <c r="JS321" s="7">
        <v>1.4436937579617799E-3</v>
      </c>
      <c r="JT321" s="7">
        <v>11506.1892182148</v>
      </c>
      <c r="JU321" s="7">
        <v>12976.214436570801</v>
      </c>
      <c r="JV321" s="7">
        <v>13964.1382452779</v>
      </c>
      <c r="JW321" s="7">
        <v>15261.8870054011</v>
      </c>
      <c r="JX321" s="7">
        <v>16687.150313099999</v>
      </c>
      <c r="JY321" s="7">
        <v>17644.702875675801</v>
      </c>
      <c r="JZ321" s="7">
        <v>18946.077034078698</v>
      </c>
      <c r="KA321" s="7">
        <v>19911.503167753901</v>
      </c>
      <c r="KB321" s="7">
        <v>20650.1192807224</v>
      </c>
      <c r="KC321" s="7">
        <v>21264.960799501801</v>
      </c>
      <c r="KD321" s="7">
        <v>21740.4959007582</v>
      </c>
      <c r="KE321" s="7">
        <v>22124.122187989498</v>
      </c>
      <c r="KF321" s="7">
        <v>22396.288543700299</v>
      </c>
      <c r="KG321" s="7">
        <v>22605.600750952199</v>
      </c>
      <c r="KH321" s="7">
        <v>22639.422298214598</v>
      </c>
      <c r="KI321" s="7">
        <v>11351.023576933499</v>
      </c>
      <c r="KJ321" s="7">
        <v>12687.992200599399</v>
      </c>
      <c r="KK321" s="7">
        <v>14052.813416669</v>
      </c>
      <c r="KL321" s="7">
        <v>15324.988528251501</v>
      </c>
      <c r="KM321" s="7">
        <v>16377.0929620835</v>
      </c>
      <c r="KN321" s="7">
        <v>17707.659414659101</v>
      </c>
      <c r="KO321" s="7">
        <v>18625.756593716</v>
      </c>
      <c r="KP321" s="7">
        <v>19678.041116944802</v>
      </c>
      <c r="KQ321" s="7">
        <v>20526.393214314299</v>
      </c>
      <c r="KR321" s="7">
        <v>21154.183136449101</v>
      </c>
      <c r="KS321" s="7">
        <v>21631.8046894611</v>
      </c>
      <c r="KT321" s="7">
        <v>22009.135490204899</v>
      </c>
      <c r="KU321" s="7">
        <v>22365.530691118602</v>
      </c>
      <c r="KV321" s="7">
        <v>22500.0240796953</v>
      </c>
      <c r="KW321" s="7">
        <v>22645.359538177501</v>
      </c>
      <c r="KX321" s="7">
        <v>524393.60386159096</v>
      </c>
      <c r="KY321" s="7" t="s">
        <v>65</v>
      </c>
      <c r="KZ321" s="5"/>
      <c r="LA321" s="5"/>
      <c r="LB321" s="5"/>
      <c r="LC321" s="5"/>
      <c r="LD321" s="5"/>
      <c r="LE321" s="5"/>
      <c r="LF321" s="5"/>
      <c r="LG321" s="5"/>
      <c r="LH321" s="5"/>
    </row>
    <row r="322" spans="1:320" x14ac:dyDescent="0.25">
      <c r="A322" s="7">
        <v>27.999999999999901</v>
      </c>
      <c r="B322" s="7">
        <v>1.4035087719298201E-2</v>
      </c>
      <c r="C322" s="8">
        <v>6.6562020417135895E-5</v>
      </c>
      <c r="D322" s="8">
        <v>1.6679527118731101E-9</v>
      </c>
      <c r="E322" s="7">
        <v>1184.35755552108</v>
      </c>
      <c r="F322" s="7">
        <v>27.414652876000002</v>
      </c>
      <c r="G322" s="7">
        <v>28.224397997390199</v>
      </c>
      <c r="H322" s="7">
        <v>6250.6937683661199</v>
      </c>
      <c r="I322" s="7">
        <v>0.54830647090930895</v>
      </c>
      <c r="J322" s="7">
        <v>379.67081685516001</v>
      </c>
      <c r="K322" s="7">
        <v>0.85022686120151603</v>
      </c>
      <c r="L322" s="7">
        <v>0.90786786410785902</v>
      </c>
      <c r="M322" s="7">
        <v>71.045161531674694</v>
      </c>
      <c r="N322" s="8">
        <v>5.5462100309542196E-4</v>
      </c>
      <c r="O322" s="8">
        <v>5.5462749425501195E-4</v>
      </c>
      <c r="P322" s="7">
        <v>30</v>
      </c>
      <c r="Q322" s="7">
        <v>-5.55</v>
      </c>
      <c r="R322" s="7">
        <v>0</v>
      </c>
      <c r="S322" s="8">
        <v>7.4166284940777998E-5</v>
      </c>
      <c r="T322" s="8">
        <v>7.5130136589685696E-5</v>
      </c>
      <c r="U322" s="7">
        <v>0.122970417310895</v>
      </c>
      <c r="V322" s="7">
        <v>7.7169876632090604E-3</v>
      </c>
      <c r="W322" s="7">
        <v>0.13563663856248601</v>
      </c>
      <c r="X322" s="8">
        <v>1.16992086165398E-4</v>
      </c>
      <c r="Y322" s="7">
        <v>2.0448244177068999E-2</v>
      </c>
      <c r="Z322" s="7">
        <v>2.1739082979072299E-2</v>
      </c>
      <c r="AA322" s="7">
        <v>2.3136973294759899E-2</v>
      </c>
      <c r="AB322" s="7">
        <v>2.4460901317371799E-2</v>
      </c>
      <c r="AC322" s="7">
        <v>2.5738258257914801E-2</v>
      </c>
      <c r="AD322" s="7">
        <v>2.7067789235568501E-2</v>
      </c>
      <c r="AE322" s="7">
        <v>2.8272631973724701E-2</v>
      </c>
      <c r="AF322" s="7">
        <v>2.9474015492228101E-2</v>
      </c>
      <c r="AG322" s="7">
        <v>3.0638612473837999E-2</v>
      </c>
      <c r="AH322" s="7">
        <v>3.1735387811973603E-2</v>
      </c>
      <c r="AI322" s="7">
        <v>3.2758019585463802E-2</v>
      </c>
      <c r="AJ322" s="7">
        <v>3.3672634582456298E-2</v>
      </c>
      <c r="AK322" s="7">
        <v>3.4434074345968402E-2</v>
      </c>
      <c r="AL322" s="7">
        <v>3.4952263508335198E-2</v>
      </c>
      <c r="AM322" s="7">
        <v>3.60800396804467E-2</v>
      </c>
      <c r="AN322" s="7">
        <v>2.01774247339255E-2</v>
      </c>
      <c r="AO322" s="7">
        <v>2.1500065820853901E-2</v>
      </c>
      <c r="AP322" s="7">
        <v>2.2822031033156699E-2</v>
      </c>
      <c r="AQ322" s="7">
        <v>2.4152649408216001E-2</v>
      </c>
      <c r="AR322" s="7">
        <v>2.5499643761507901E-2</v>
      </c>
      <c r="AS322" s="7">
        <v>2.6751178823189999E-2</v>
      </c>
      <c r="AT322" s="7">
        <v>2.8026308872857501E-2</v>
      </c>
      <c r="AU322" s="7">
        <v>2.9202074918943399E-2</v>
      </c>
      <c r="AV322" s="7">
        <v>3.0333086053740702E-2</v>
      </c>
      <c r="AW322" s="7">
        <v>3.1412844137598303E-2</v>
      </c>
      <c r="AX322" s="7">
        <v>3.2416187496320102E-2</v>
      </c>
      <c r="AY322" s="7">
        <v>3.3309892273813202E-2</v>
      </c>
      <c r="AZ322" s="7">
        <v>3.4026022162003101E-2</v>
      </c>
      <c r="BA322" s="7">
        <v>3.4530845206349997E-2</v>
      </c>
      <c r="BB322" s="7">
        <v>3.5594178002165501E-2</v>
      </c>
      <c r="BC322" s="7">
        <v>1382.4489308428299</v>
      </c>
      <c r="BD322" s="7">
        <v>1361.0334484162099</v>
      </c>
      <c r="BE322" s="7">
        <v>1347.18417699015</v>
      </c>
      <c r="BF322" s="7">
        <v>1330.58029715362</v>
      </c>
      <c r="BG322" s="7">
        <v>1313.72332791081</v>
      </c>
      <c r="BH322" s="7">
        <v>1302.2931094010601</v>
      </c>
      <c r="BI322" s="7">
        <v>1288.0619616081101</v>
      </c>
      <c r="BJ322" s="7">
        <v>1277.37102635624</v>
      </c>
      <c r="BK322" s="7">
        <v>1268.90175317586</v>
      </c>
      <c r="BL322" s="7">
        <v>1261.5939059228101</v>
      </c>
      <c r="BM322" s="7">
        <v>1255.5022732842201</v>
      </c>
      <c r="BN322" s="7">
        <v>1250.20473415168</v>
      </c>
      <c r="BO322" s="7">
        <v>1246.0151072542201</v>
      </c>
      <c r="BP322" s="7">
        <v>1242.85026396425</v>
      </c>
      <c r="BQ322" s="7">
        <v>1237.9063981775701</v>
      </c>
      <c r="BR322" s="7">
        <v>1386.88618466658</v>
      </c>
      <c r="BS322" s="7">
        <v>1366.7938618501701</v>
      </c>
      <c r="BT322" s="7">
        <v>1348.09138108508</v>
      </c>
      <c r="BU322" s="7">
        <v>1331.7824116689401</v>
      </c>
      <c r="BV322" s="7">
        <v>1318.66797324297</v>
      </c>
      <c r="BW322" s="7">
        <v>1303.4422144113501</v>
      </c>
      <c r="BX322" s="7">
        <v>1292.74537653741</v>
      </c>
      <c r="BY322" s="7">
        <v>1281.17370322905</v>
      </c>
      <c r="BZ322" s="7">
        <v>1271.72038104538</v>
      </c>
      <c r="CA322" s="7">
        <v>1264.3150697941201</v>
      </c>
      <c r="CB322" s="7">
        <v>1258.22581640916</v>
      </c>
      <c r="CC322" s="7">
        <v>1253.0268121444799</v>
      </c>
      <c r="CD322" s="7">
        <v>1248.22925954012</v>
      </c>
      <c r="CE322" s="7">
        <v>1245.7949990335401</v>
      </c>
      <c r="CF322" s="7">
        <v>1239.9632924055099</v>
      </c>
      <c r="CG322" s="7">
        <v>759.70860833203801</v>
      </c>
      <c r="CH322" s="7">
        <v>1.75185933553039E-2</v>
      </c>
      <c r="CI322" s="7">
        <v>1.7576932429127699E-2</v>
      </c>
      <c r="CJ322" s="7">
        <v>1.7930040897287999E-2</v>
      </c>
      <c r="CK322" s="7">
        <v>1.8027245190053599E-2</v>
      </c>
      <c r="CL322" s="7">
        <v>1.7995729197644399E-2</v>
      </c>
      <c r="CM322" s="7">
        <v>1.8171944871430101E-2</v>
      </c>
      <c r="CN322" s="7">
        <v>1.8069292413699499E-2</v>
      </c>
      <c r="CO322" s="7">
        <v>1.8073225425891501E-2</v>
      </c>
      <c r="CP322" s="7">
        <v>1.8113304564022398E-2</v>
      </c>
      <c r="CQ322" s="7">
        <v>1.8129431727420101E-2</v>
      </c>
      <c r="CR322" s="7">
        <v>1.8127873266928302E-2</v>
      </c>
      <c r="CS322" s="7">
        <v>1.8085636415106E-2</v>
      </c>
      <c r="CT322" s="7">
        <v>1.8026273176734799E-2</v>
      </c>
      <c r="CU322" s="7">
        <v>1.7949230706479399E-2</v>
      </c>
      <c r="CV322" s="7">
        <v>1.7648454401782698E-2</v>
      </c>
      <c r="CW322" s="7">
        <v>1.77617622119794E-2</v>
      </c>
      <c r="CX322" s="7">
        <v>1.79055121448321E-2</v>
      </c>
      <c r="CY322" s="7">
        <v>1.7998741292352301E-2</v>
      </c>
      <c r="CZ322" s="7">
        <v>1.8114362510587501E-2</v>
      </c>
      <c r="DA322" s="7">
        <v>1.83073391303798E-2</v>
      </c>
      <c r="DB322" s="7">
        <v>1.8262412162274901E-2</v>
      </c>
      <c r="DC322" s="7">
        <v>1.83783407161901E-2</v>
      </c>
      <c r="DD322" s="7">
        <v>1.83318710791593E-2</v>
      </c>
      <c r="DE322" s="7">
        <v>1.8312660872500101E-2</v>
      </c>
      <c r="DF322" s="7">
        <v>1.8323827185962E-2</v>
      </c>
      <c r="DG322" s="7">
        <v>1.8323604521996498E-2</v>
      </c>
      <c r="DH322" s="7">
        <v>1.8287746442516101E-2</v>
      </c>
      <c r="DI322" s="7">
        <v>1.81891096854758E-2</v>
      </c>
      <c r="DJ322" s="7">
        <v>1.8155993203581699E-2</v>
      </c>
      <c r="DK322" s="7">
        <v>1.7790135518249699E-2</v>
      </c>
      <c r="DL322" s="7">
        <v>6.4198441923579699E-3</v>
      </c>
      <c r="DM322" s="8">
        <v>2.2029346692376399E-4</v>
      </c>
      <c r="DN322" s="8">
        <v>2.1733545000625899E-4</v>
      </c>
      <c r="DO322" s="8">
        <v>9.6089544967428495E-6</v>
      </c>
      <c r="DP322" s="8">
        <v>1.0377325594320799E-5</v>
      </c>
      <c r="DQ322" s="8">
        <v>1.1159075581524699E-5</v>
      </c>
      <c r="DR322" s="8">
        <v>1.1945758651239899E-5</v>
      </c>
      <c r="DS322" s="8">
        <v>1.27315711040518E-5</v>
      </c>
      <c r="DT322" s="8">
        <v>1.35074928364155E-5</v>
      </c>
      <c r="DU322" s="8">
        <v>1.4265275622053301E-5</v>
      </c>
      <c r="DV322" s="8">
        <v>1.49965626360107E-5</v>
      </c>
      <c r="DW322" s="8">
        <v>1.5693760683349301E-5</v>
      </c>
      <c r="DX322" s="8">
        <v>1.6350246723956899E-5</v>
      </c>
      <c r="DY322" s="8">
        <v>1.6959435619978401E-5</v>
      </c>
      <c r="DZ322" s="8">
        <v>1.7507224419519101E-5</v>
      </c>
      <c r="EA322" s="8">
        <v>1.7963672600943099E-5</v>
      </c>
      <c r="EB322" s="8">
        <v>1.8280701938869E-5</v>
      </c>
      <c r="EC322" s="8">
        <v>1.8946408414788599E-5</v>
      </c>
      <c r="ED322" s="8">
        <v>9.4511743448697397E-6</v>
      </c>
      <c r="EE322" s="8">
        <v>1.02197288137377E-5</v>
      </c>
      <c r="EF322" s="8">
        <v>1.0999562897235201E-5</v>
      </c>
      <c r="EG322" s="8">
        <v>1.17843059942326E-5</v>
      </c>
      <c r="EH322" s="8">
        <v>1.25661027056757E-5</v>
      </c>
      <c r="EI322" s="8">
        <v>1.33375308299251E-5</v>
      </c>
      <c r="EJ322" s="8">
        <v>1.4089602411224499E-5</v>
      </c>
      <c r="EK322" s="8">
        <v>1.4813910789645099E-5</v>
      </c>
      <c r="EL322" s="8">
        <v>1.5502616003119101E-5</v>
      </c>
      <c r="EM322" s="8">
        <v>1.6149008812332399E-5</v>
      </c>
      <c r="EN322" s="8">
        <v>1.6745935052384699E-5</v>
      </c>
      <c r="EO322" s="8">
        <v>1.72794366681324E-5</v>
      </c>
      <c r="EP322" s="8">
        <v>1.7719135553426801E-5</v>
      </c>
      <c r="EQ322" s="8">
        <v>1.8017349198894298E-5</v>
      </c>
      <c r="ER322" s="8">
        <v>1.86600499314236E-5</v>
      </c>
      <c r="ES322" s="7">
        <v>3.6193800733765502</v>
      </c>
      <c r="ET322" s="7">
        <v>0.210233844755289</v>
      </c>
      <c r="EU322" s="7">
        <v>2.8353321883917202</v>
      </c>
      <c r="EV322" s="7">
        <v>2.9382095517317102</v>
      </c>
      <c r="EW322" s="7">
        <v>3.0250733698477399</v>
      </c>
      <c r="EX322" s="7">
        <v>3.1157214178514998</v>
      </c>
      <c r="EY322" s="7">
        <v>3.1893943766796098</v>
      </c>
      <c r="EZ322" s="7">
        <v>3.2597240065906301</v>
      </c>
      <c r="FA322" s="7">
        <v>3.32575510402248</v>
      </c>
      <c r="FB322" s="7">
        <v>3.3868800930703298</v>
      </c>
      <c r="FC322" s="7">
        <v>3.4405641132925102</v>
      </c>
      <c r="FD322" s="7">
        <v>3.4874627572754302</v>
      </c>
      <c r="FE322" s="7">
        <v>3.5248246129015799</v>
      </c>
      <c r="FF322" s="7">
        <v>3.5584981919162</v>
      </c>
      <c r="FG322" s="7">
        <v>3.58736985681373</v>
      </c>
      <c r="FH322" s="7">
        <v>3.6090761297177498</v>
      </c>
      <c r="FI322" s="7">
        <v>3.6441505742760598</v>
      </c>
      <c r="FJ322" s="7">
        <v>2.8181121888469098</v>
      </c>
      <c r="FK322" s="7">
        <v>2.9141359034279999</v>
      </c>
      <c r="FL322" s="7">
        <v>3.0083714552618002</v>
      </c>
      <c r="FM322" s="7">
        <v>3.0937893925022699</v>
      </c>
      <c r="FN322" s="7">
        <v>3.1749389348750299</v>
      </c>
      <c r="FO322" s="7">
        <v>3.2446609809440998</v>
      </c>
      <c r="FP322" s="7">
        <v>3.3101936510405001</v>
      </c>
      <c r="FQ322" s="7">
        <v>3.3701781418967598</v>
      </c>
      <c r="FR322" s="7">
        <v>3.42332332813573</v>
      </c>
      <c r="FS322" s="7">
        <v>3.4692350901045099</v>
      </c>
      <c r="FT322" s="7">
        <v>3.5091765961612502</v>
      </c>
      <c r="FU322" s="7">
        <v>3.54430923975884</v>
      </c>
      <c r="FV322" s="7">
        <v>3.5748570172420502</v>
      </c>
      <c r="FW322" s="7">
        <v>3.5897708883378399</v>
      </c>
      <c r="FX322" s="7">
        <v>3.6283959349411701</v>
      </c>
      <c r="FY322" s="7">
        <v>5.13798914545277</v>
      </c>
      <c r="FZ322" s="7">
        <v>0</v>
      </c>
      <c r="GA322" s="7">
        <v>0</v>
      </c>
      <c r="GB322" s="7">
        <v>0</v>
      </c>
      <c r="GC322" s="7">
        <v>0</v>
      </c>
      <c r="GD322" s="7">
        <v>0</v>
      </c>
      <c r="GE322" s="7">
        <v>0</v>
      </c>
      <c r="GF322" s="7">
        <v>0</v>
      </c>
      <c r="GG322" s="7">
        <v>0</v>
      </c>
      <c r="GH322" s="7">
        <v>0</v>
      </c>
      <c r="GI322" s="7">
        <v>0</v>
      </c>
      <c r="GJ322" s="8">
        <v>2.9279857655350299E-5</v>
      </c>
      <c r="GK322" s="8">
        <v>3.2535964073080698E-5</v>
      </c>
      <c r="GL322" s="8">
        <v>3.6296167351148299E-5</v>
      </c>
      <c r="GM322" s="8">
        <v>3.95765947703926E-5</v>
      </c>
      <c r="GN322" s="8">
        <v>7.3667967462052905E-5</v>
      </c>
      <c r="GO322" s="8">
        <v>1.16685047979653E-4</v>
      </c>
      <c r="GP322" s="8">
        <v>1.0958731763834499E-4</v>
      </c>
      <c r="GQ322" s="7">
        <v>0</v>
      </c>
      <c r="GR322" s="7">
        <v>0</v>
      </c>
      <c r="GS322" s="7">
        <v>0</v>
      </c>
      <c r="GT322" s="7">
        <v>0</v>
      </c>
      <c r="GU322" s="7">
        <v>0</v>
      </c>
      <c r="GV322" s="7">
        <v>0</v>
      </c>
      <c r="GW322" s="7">
        <v>0</v>
      </c>
      <c r="GX322" s="7">
        <v>0</v>
      </c>
      <c r="GY322" s="7">
        <v>0</v>
      </c>
      <c r="GZ322" s="7">
        <v>0</v>
      </c>
      <c r="HA322" s="7">
        <v>0</v>
      </c>
      <c r="HB322" s="8">
        <v>1.16992086165398E-4</v>
      </c>
      <c r="HC322" s="7">
        <v>0</v>
      </c>
      <c r="HD322" s="7">
        <v>0</v>
      </c>
      <c r="HE322" s="8">
        <v>1.10238019616936E-16</v>
      </c>
      <c r="HF322" s="8">
        <v>1.09209641992764E-16</v>
      </c>
      <c r="HG322" s="8">
        <v>1.08114091886932E-16</v>
      </c>
      <c r="HH322" s="8">
        <v>1.06977260412536E-16</v>
      </c>
      <c r="HI322" s="8">
        <v>1.05791431849947E-16</v>
      </c>
      <c r="HJ322" s="8">
        <v>1.04568634514642E-16</v>
      </c>
      <c r="HK322" s="8">
        <v>1.03320935195624E-16</v>
      </c>
      <c r="HL322" s="8">
        <v>1.02063380017935E-16</v>
      </c>
      <c r="HM322" s="8">
        <v>1.00800046096039E-16</v>
      </c>
      <c r="HN322" s="8">
        <v>9.9530069579065299E-17</v>
      </c>
      <c r="HO322" s="8">
        <v>9.82516271059622E-17</v>
      </c>
      <c r="HP322" s="8">
        <v>9.7004754383317804E-17</v>
      </c>
      <c r="HQ322" s="8">
        <v>9.5889238741454398E-17</v>
      </c>
      <c r="HR322" s="8">
        <v>9.5080256386312896E-17</v>
      </c>
      <c r="HS322" s="8">
        <v>9.2267131029093202E-17</v>
      </c>
      <c r="HT322" s="8">
        <v>1.12078359329512E-16</v>
      </c>
      <c r="HU322" s="8">
        <v>1.10893541042409E-16</v>
      </c>
      <c r="HV322" s="8">
        <v>1.09681933188221E-16</v>
      </c>
      <c r="HW322" s="8">
        <v>1.08442177239317E-16</v>
      </c>
      <c r="HX322" s="8">
        <v>1.07181582093567E-16</v>
      </c>
      <c r="HY322" s="8">
        <v>1.05899792489744E-16</v>
      </c>
      <c r="HZ322" s="8">
        <v>1.0460722210025799E-16</v>
      </c>
      <c r="IA322" s="8">
        <v>1.03310458608975E-16</v>
      </c>
      <c r="IB322" s="8">
        <v>1.0202137136994001E-16</v>
      </c>
      <c r="IC322" s="8">
        <v>1.00734510582274E-16</v>
      </c>
      <c r="ID322" s="8">
        <v>9.9444610563296905E-17</v>
      </c>
      <c r="IE322" s="8">
        <v>9.8193360090621997E-17</v>
      </c>
      <c r="IF322" s="8">
        <v>9.7119006745793601E-17</v>
      </c>
      <c r="IG322" s="8">
        <v>9.6327191582949399E-17</v>
      </c>
      <c r="IH322" s="8">
        <v>9.3545505284892205E-17</v>
      </c>
      <c r="II322" s="8">
        <v>4.1400471636864697E-14</v>
      </c>
      <c r="IJ322" s="8">
        <v>1.0592721143101799E-21</v>
      </c>
      <c r="IK322" s="8">
        <v>1.1333040129981299E-21</v>
      </c>
      <c r="IL322" s="8">
        <v>1.2064533227941899E-21</v>
      </c>
      <c r="IM322" s="8">
        <v>1.277924534059E-21</v>
      </c>
      <c r="IN322" s="8">
        <v>1.34689113679706E-21</v>
      </c>
      <c r="IO322" s="8">
        <v>1.41246008162028E-21</v>
      </c>
      <c r="IP322" s="8">
        <v>1.4739016180939E-21</v>
      </c>
      <c r="IQ322" s="8">
        <v>1.5305998712819399E-21</v>
      </c>
      <c r="IR322" s="8">
        <v>1.58193180030182E-21</v>
      </c>
      <c r="IS322" s="8">
        <v>1.62734119407031E-21</v>
      </c>
      <c r="IT322" s="8">
        <v>1.66629214446169E-21</v>
      </c>
      <c r="IU322" s="8">
        <v>1.6982840047490799E-21</v>
      </c>
      <c r="IV322" s="8">
        <v>1.7225228907051498E-21</v>
      </c>
      <c r="IW322" s="8">
        <v>1.7381338272694299E-21</v>
      </c>
      <c r="IX322" s="8">
        <v>1.7481307477380101E-21</v>
      </c>
      <c r="IY322" s="8">
        <v>1.0592721143101799E-21</v>
      </c>
      <c r="IZ322" s="8">
        <v>1.13330191664852E-21</v>
      </c>
      <c r="JA322" s="8">
        <v>1.2064533227941899E-21</v>
      </c>
      <c r="JB322" s="8">
        <v>1.2779157992689201E-21</v>
      </c>
      <c r="JC322" s="8">
        <v>1.34685476874459E-21</v>
      </c>
      <c r="JD322" s="8">
        <v>1.41244174721464E-21</v>
      </c>
      <c r="JE322" s="8">
        <v>1.4738741687353E-21</v>
      </c>
      <c r="JF322" s="8">
        <v>1.53043191747068E-21</v>
      </c>
      <c r="JG322" s="8">
        <v>1.58159814445979E-21</v>
      </c>
      <c r="JH322" s="8">
        <v>1.6267624990991401E-21</v>
      </c>
      <c r="JI322" s="8">
        <v>1.6652929898026599E-21</v>
      </c>
      <c r="JJ322" s="8">
        <v>1.6967259469170301E-21</v>
      </c>
      <c r="JK322" s="8">
        <v>1.7208648453428901E-21</v>
      </c>
      <c r="JL322" s="8">
        <v>1.7355606480987902E-21</v>
      </c>
      <c r="JM322" s="8">
        <v>1.7455637994763398E-21</v>
      </c>
      <c r="JN322" s="8">
        <v>4.8435275450281999E-18</v>
      </c>
      <c r="JO322" s="8">
        <v>4.8879639029578401E-18</v>
      </c>
      <c r="JP322" s="7">
        <v>3.7764472496722901</v>
      </c>
      <c r="JQ322" s="7">
        <v>2767.02553390808</v>
      </c>
      <c r="JR322" s="7">
        <v>1.58670460381935</v>
      </c>
      <c r="JS322" s="7">
        <v>1.4436937579617799E-3</v>
      </c>
      <c r="JT322" s="7">
        <v>11999.0217640314</v>
      </c>
      <c r="JU322" s="7">
        <v>13513.891830864401</v>
      </c>
      <c r="JV322" s="7">
        <v>14527.225888515901</v>
      </c>
      <c r="JW322" s="7">
        <v>15854.3698928793</v>
      </c>
      <c r="JX322" s="7">
        <v>17307.3568881875</v>
      </c>
      <c r="JY322" s="7">
        <v>18280.3469063722</v>
      </c>
      <c r="JZ322" s="7">
        <v>19601.092324346198</v>
      </c>
      <c r="KA322" s="7">
        <v>20578.190737404198</v>
      </c>
      <c r="KB322" s="7">
        <v>21323.6420499952</v>
      </c>
      <c r="KC322" s="7">
        <v>21942.484555604198</v>
      </c>
      <c r="KD322" s="7">
        <v>22419.256183941499</v>
      </c>
      <c r="KE322" s="7">
        <v>22802.383414759501</v>
      </c>
      <c r="KF322" s="7">
        <v>23072.738299087101</v>
      </c>
      <c r="KG322" s="7">
        <v>23280.477119672501</v>
      </c>
      <c r="KH322" s="7">
        <v>23300.988662158801</v>
      </c>
      <c r="KI322" s="7">
        <v>11840.1154258469</v>
      </c>
      <c r="KJ322" s="7">
        <v>13219.313156612699</v>
      </c>
      <c r="KK322" s="7">
        <v>14620.7340447104</v>
      </c>
      <c r="KL322" s="7">
        <v>15921.792012104501</v>
      </c>
      <c r="KM322" s="7">
        <v>16994.262066840402</v>
      </c>
      <c r="KN322" s="7">
        <v>18347.908493700699</v>
      </c>
      <c r="KO322" s="7">
        <v>19279.104531106099</v>
      </c>
      <c r="KP322" s="7">
        <v>20345.0547099705</v>
      </c>
      <c r="KQ322" s="7">
        <v>21202.275877621199</v>
      </c>
      <c r="KR322" s="7">
        <v>21834.571828035401</v>
      </c>
      <c r="KS322" s="7">
        <v>22313.805274140301</v>
      </c>
      <c r="KT322" s="7">
        <v>22690.936346067501</v>
      </c>
      <c r="KU322" s="7">
        <v>23046.9248011534</v>
      </c>
      <c r="KV322" s="7">
        <v>23179.4493150331</v>
      </c>
      <c r="KW322" s="7">
        <v>23313.385499264899</v>
      </c>
      <c r="KX322" s="7">
        <v>524363.11635778798</v>
      </c>
      <c r="KY322" s="7" t="s">
        <v>65</v>
      </c>
      <c r="KZ322" s="5"/>
      <c r="LA322" s="5"/>
      <c r="LB322" s="5"/>
      <c r="LC322" s="5"/>
      <c r="LD322" s="5"/>
      <c r="LE322" s="5"/>
      <c r="LF322" s="5"/>
      <c r="LG322" s="5"/>
      <c r="LH322" s="5"/>
    </row>
    <row r="323" spans="1:320" x14ac:dyDescent="0.25">
      <c r="A323" s="7">
        <v>28.5</v>
      </c>
      <c r="B323" s="7">
        <v>1.4078947368421E-2</v>
      </c>
      <c r="C323" s="8">
        <v>6.7820667473751994E-5</v>
      </c>
      <c r="D323" s="8">
        <v>1.6239492553188099E-9</v>
      </c>
      <c r="E323" s="7">
        <v>1177.14454647258</v>
      </c>
      <c r="F323" s="7">
        <v>26.741291755999999</v>
      </c>
      <c r="G323" s="7">
        <v>27.533505831758202</v>
      </c>
      <c r="H323" s="7">
        <v>5937.0793352896899</v>
      </c>
      <c r="I323" s="7">
        <v>0.52079643292014899</v>
      </c>
      <c r="J323" s="7">
        <v>379.93121507161999</v>
      </c>
      <c r="K323" s="7">
        <v>0.85080999150391101</v>
      </c>
      <c r="L323" s="7">
        <v>0.88427303708868199</v>
      </c>
      <c r="M323" s="7">
        <v>71.487298050219096</v>
      </c>
      <c r="N323" s="8">
        <v>5.5462100309542196E-4</v>
      </c>
      <c r="O323" s="8">
        <v>5.5462749425501195E-4</v>
      </c>
      <c r="P323" s="7">
        <v>30</v>
      </c>
      <c r="Q323" s="7">
        <v>-5.55</v>
      </c>
      <c r="R323" s="7">
        <v>0</v>
      </c>
      <c r="S323" s="8">
        <v>7.4504181343202394E-5</v>
      </c>
      <c r="T323" s="8">
        <v>7.5467569942512701E-5</v>
      </c>
      <c r="U323" s="7">
        <v>0.12333991084102899</v>
      </c>
      <c r="V323" s="7">
        <v>7.69348044445656E-3</v>
      </c>
      <c r="W323" s="7">
        <v>0.134299233062393</v>
      </c>
      <c r="X323" s="8">
        <v>1.1593943919061199E-4</v>
      </c>
      <c r="Y323" s="7">
        <v>2.0485485933553E-2</v>
      </c>
      <c r="Z323" s="7">
        <v>2.1777684568052701E-2</v>
      </c>
      <c r="AA323" s="7">
        <v>2.3177170735949701E-2</v>
      </c>
      <c r="AB323" s="7">
        <v>2.4502401486526399E-2</v>
      </c>
      <c r="AC323" s="7">
        <v>2.5780897856792499E-2</v>
      </c>
      <c r="AD323" s="7">
        <v>2.71116610197598E-2</v>
      </c>
      <c r="AE323" s="7">
        <v>2.83173873992149E-2</v>
      </c>
      <c r="AF323" s="7">
        <v>2.9519638173779599E-2</v>
      </c>
      <c r="AG323" s="7">
        <v>3.0685016957275098E-2</v>
      </c>
      <c r="AH323" s="7">
        <v>3.17824208179876E-2</v>
      </c>
      <c r="AI323" s="7">
        <v>3.2805529650848E-2</v>
      </c>
      <c r="AJ323" s="7">
        <v>3.3720433020734297E-2</v>
      </c>
      <c r="AK323" s="7">
        <v>3.4482005648895302E-2</v>
      </c>
      <c r="AL323" s="7">
        <v>3.5000199838944902E-2</v>
      </c>
      <c r="AM323" s="7">
        <v>3.6127310557975502E-2</v>
      </c>
      <c r="AN323" s="7">
        <v>2.02149629707589E-2</v>
      </c>
      <c r="AO323" s="7">
        <v>2.1539055910115502E-2</v>
      </c>
      <c r="AP323" s="7">
        <v>2.2862387772702698E-2</v>
      </c>
      <c r="AQ323" s="7">
        <v>2.41943416243359E-2</v>
      </c>
      <c r="AR323" s="7">
        <v>2.55426640648687E-2</v>
      </c>
      <c r="AS323" s="7">
        <v>2.67952450842118E-2</v>
      </c>
      <c r="AT323" s="7">
        <v>2.8071462913634E-2</v>
      </c>
      <c r="AU323" s="7">
        <v>2.9248062252907499E-2</v>
      </c>
      <c r="AV323" s="7">
        <v>3.0379811725635999E-2</v>
      </c>
      <c r="AW323" s="7">
        <v>3.1460205822580599E-2</v>
      </c>
      <c r="AX323" s="7">
        <v>3.2464032870472698E-2</v>
      </c>
      <c r="AY323" s="7">
        <v>3.3358041094402303E-2</v>
      </c>
      <c r="AZ323" s="7">
        <v>3.4074277220132503E-2</v>
      </c>
      <c r="BA323" s="7">
        <v>3.4579175593102501E-2</v>
      </c>
      <c r="BB323" s="7">
        <v>3.5641796335214998E-2</v>
      </c>
      <c r="BC323" s="7">
        <v>1373.0172493461</v>
      </c>
      <c r="BD323" s="7">
        <v>1351.7183121519399</v>
      </c>
      <c r="BE323" s="7">
        <v>1337.94680562806</v>
      </c>
      <c r="BF323" s="7">
        <v>1321.4381891963801</v>
      </c>
      <c r="BG323" s="7">
        <v>1304.6816183486901</v>
      </c>
      <c r="BH323" s="7">
        <v>1293.32116577331</v>
      </c>
      <c r="BI323" s="7">
        <v>1279.1778490438701</v>
      </c>
      <c r="BJ323" s="7">
        <v>1268.55478171658</v>
      </c>
      <c r="BK323" s="7">
        <v>1260.1412571687499</v>
      </c>
      <c r="BL323" s="7">
        <v>1252.8832591338701</v>
      </c>
      <c r="BM323" s="7">
        <v>1246.8353467233901</v>
      </c>
      <c r="BN323" s="7">
        <v>1241.57713924468</v>
      </c>
      <c r="BO323" s="7">
        <v>1237.4197285166699</v>
      </c>
      <c r="BP323" s="7">
        <v>1234.2792545366699</v>
      </c>
      <c r="BQ323" s="7">
        <v>1229.38434233966</v>
      </c>
      <c r="BR323" s="7">
        <v>1377.4181725383</v>
      </c>
      <c r="BS323" s="7">
        <v>1357.4365404675</v>
      </c>
      <c r="BT323" s="7">
        <v>1338.8394789761901</v>
      </c>
      <c r="BU323" s="7">
        <v>1322.6252569984199</v>
      </c>
      <c r="BV323" s="7">
        <v>1309.58874462464</v>
      </c>
      <c r="BW323" s="7">
        <v>1294.4556738271399</v>
      </c>
      <c r="BX323" s="7">
        <v>1283.8257291323</v>
      </c>
      <c r="BY323" s="7">
        <v>1272.3273606699099</v>
      </c>
      <c r="BZ323" s="7">
        <v>1262.9357772896899</v>
      </c>
      <c r="CA323" s="7">
        <v>1255.5809138274201</v>
      </c>
      <c r="CB323" s="7">
        <v>1249.5350026620199</v>
      </c>
      <c r="CC323" s="7">
        <v>1244.37437585816</v>
      </c>
      <c r="CD323" s="7">
        <v>1239.6123268030101</v>
      </c>
      <c r="CE323" s="7">
        <v>1237.1979186962401</v>
      </c>
      <c r="CF323" s="7">
        <v>1231.42011594675</v>
      </c>
      <c r="CG323" s="7">
        <v>754.46864039038098</v>
      </c>
      <c r="CH323" s="7">
        <v>1.67464354725117E-2</v>
      </c>
      <c r="CI323" s="7">
        <v>1.6778880486334399E-2</v>
      </c>
      <c r="CJ323" s="7">
        <v>1.7103229489532301E-2</v>
      </c>
      <c r="CK323" s="7">
        <v>1.7180603881103498E-2</v>
      </c>
      <c r="CL323" s="7">
        <v>1.7131841097821999E-2</v>
      </c>
      <c r="CM323" s="7">
        <v>1.7284832353782399E-2</v>
      </c>
      <c r="CN323" s="7">
        <v>1.71687884978486E-2</v>
      </c>
      <c r="CO323" s="7">
        <v>1.7160201819299101E-2</v>
      </c>
      <c r="CP323" s="7">
        <v>1.7190622326722398E-2</v>
      </c>
      <c r="CQ323" s="7">
        <v>1.72009879692267E-2</v>
      </c>
      <c r="CR323" s="7">
        <v>1.7197277905068999E-2</v>
      </c>
      <c r="CS323" s="7">
        <v>1.7156360517486001E-2</v>
      </c>
      <c r="CT323" s="7">
        <v>1.7100295387799599E-2</v>
      </c>
      <c r="CU323" s="7">
        <v>1.7027345400595799E-2</v>
      </c>
      <c r="CV323" s="7">
        <v>1.67445852849024E-2</v>
      </c>
      <c r="CW323" s="7">
        <v>1.6985803540029602E-2</v>
      </c>
      <c r="CX323" s="7">
        <v>1.70988389392254E-2</v>
      </c>
      <c r="CY323" s="7">
        <v>1.7170406417923001E-2</v>
      </c>
      <c r="CZ323" s="7">
        <v>1.7265300592632201E-2</v>
      </c>
      <c r="DA323" s="7">
        <v>1.7434296693512999E-2</v>
      </c>
      <c r="DB323" s="7">
        <v>1.73721128459902E-2</v>
      </c>
      <c r="DC323" s="7">
        <v>1.7467978909192199E-2</v>
      </c>
      <c r="DD323" s="7">
        <v>1.74093682417528E-2</v>
      </c>
      <c r="DE323" s="7">
        <v>1.7381364556061599E-2</v>
      </c>
      <c r="DF323" s="7">
        <v>1.7386402394385901E-2</v>
      </c>
      <c r="DG323" s="7">
        <v>1.7383167757897E-2</v>
      </c>
      <c r="DH323" s="7">
        <v>1.7347882008879701E-2</v>
      </c>
      <c r="DI323" s="7">
        <v>1.7253873104947099E-2</v>
      </c>
      <c r="DJ323" s="7">
        <v>1.7222755795485101E-2</v>
      </c>
      <c r="DK323" s="7">
        <v>1.6877854579678098E-2</v>
      </c>
      <c r="DL323" s="7">
        <v>5.5667386525186597E-3</v>
      </c>
      <c r="DM323" s="8">
        <v>2.2081979041115699E-4</v>
      </c>
      <c r="DN323" s="8">
        <v>2.1786177349365199E-4</v>
      </c>
      <c r="DO323" s="8">
        <v>9.6341007584724693E-6</v>
      </c>
      <c r="DP323" s="8">
        <v>1.04042303426074E-5</v>
      </c>
      <c r="DQ323" s="8">
        <v>1.1187718018197501E-5</v>
      </c>
      <c r="DR323" s="8">
        <v>1.19760987167734E-5</v>
      </c>
      <c r="DS323" s="8">
        <v>1.2763548904672599E-5</v>
      </c>
      <c r="DT323" s="8">
        <v>1.3541028444656799E-5</v>
      </c>
      <c r="DU323" s="8">
        <v>1.4300269276968199E-5</v>
      </c>
      <c r="DV323" s="8">
        <v>1.50328953584041E-5</v>
      </c>
      <c r="DW323" s="8">
        <v>1.5731295309435599E-5</v>
      </c>
      <c r="DX323" s="8">
        <v>1.6388829348228002E-5</v>
      </c>
      <c r="DY323" s="8">
        <v>1.6998897425253798E-5</v>
      </c>
      <c r="DZ323" s="8">
        <v>1.7547383859665699E-5</v>
      </c>
      <c r="EA323" s="8">
        <v>1.8004337890107301E-5</v>
      </c>
      <c r="EB323" s="8">
        <v>1.8321673790751901E-5</v>
      </c>
      <c r="EC323" s="8">
        <v>1.8987482966962199E-5</v>
      </c>
      <c r="ED323" s="8">
        <v>9.4763206065993696E-6</v>
      </c>
      <c r="EE323" s="8">
        <v>1.02466335620244E-5</v>
      </c>
      <c r="EF323" s="8">
        <v>1.1028205333908E-5</v>
      </c>
      <c r="EG323" s="8">
        <v>1.18146460597661E-5</v>
      </c>
      <c r="EH323" s="8">
        <v>1.25980805062965E-5</v>
      </c>
      <c r="EI323" s="8">
        <v>1.33710664381664E-5</v>
      </c>
      <c r="EJ323" s="8">
        <v>1.41245960661394E-5</v>
      </c>
      <c r="EK323" s="8">
        <v>1.4850243512038399E-5</v>
      </c>
      <c r="EL323" s="8">
        <v>1.5540150629205402E-5</v>
      </c>
      <c r="EM323" s="8">
        <v>1.6187591436603501E-5</v>
      </c>
      <c r="EN323" s="8">
        <v>1.67853968576601E-5</v>
      </c>
      <c r="EO323" s="8">
        <v>1.7319596108279002E-5</v>
      </c>
      <c r="EP323" s="8">
        <v>1.7759800842591E-5</v>
      </c>
      <c r="EQ323" s="8">
        <v>1.80583210507772E-5</v>
      </c>
      <c r="ER323" s="8">
        <v>1.87011244835972E-5</v>
      </c>
      <c r="ES323" s="7">
        <v>3.6193800733765098</v>
      </c>
      <c r="ET323" s="7">
        <v>0.20926036383109201</v>
      </c>
      <c r="EU323" s="7">
        <v>2.8386869675691999</v>
      </c>
      <c r="EV323" s="7">
        <v>2.94149712728577</v>
      </c>
      <c r="EW323" s="7">
        <v>3.0282898688908002</v>
      </c>
      <c r="EX323" s="7">
        <v>3.1188568755129702</v>
      </c>
      <c r="EY323" s="7">
        <v>3.19245127283784</v>
      </c>
      <c r="EZ323" s="7">
        <v>3.2626994822278701</v>
      </c>
      <c r="FA323" s="7">
        <v>3.3286479420950101</v>
      </c>
      <c r="FB323" s="7">
        <v>3.3896905247186102</v>
      </c>
      <c r="FC323" s="7">
        <v>3.4432952757526398</v>
      </c>
      <c r="FD323" s="7">
        <v>3.4901180453656702</v>
      </c>
      <c r="FE323" s="7">
        <v>3.5274105067193999</v>
      </c>
      <c r="FF323" s="7">
        <v>3.5610176719461499</v>
      </c>
      <c r="FG323" s="7">
        <v>3.5898302618805098</v>
      </c>
      <c r="FH323" s="7">
        <v>3.6114922780426801</v>
      </c>
      <c r="FI323" s="7">
        <v>3.6464559348034702</v>
      </c>
      <c r="FJ323" s="7">
        <v>2.8215280333032502</v>
      </c>
      <c r="FK323" s="7">
        <v>2.9174836305866099</v>
      </c>
      <c r="FL323" s="7">
        <v>3.0116425780754401</v>
      </c>
      <c r="FM323" s="7">
        <v>3.0969800996651</v>
      </c>
      <c r="FN323" s="7">
        <v>3.17804516319603</v>
      </c>
      <c r="FO323" s="7">
        <v>3.2476847434981901</v>
      </c>
      <c r="FP323" s="7">
        <v>3.3131341186172598</v>
      </c>
      <c r="FQ323" s="7">
        <v>3.3730364349154098</v>
      </c>
      <c r="FR323" s="7">
        <v>3.4261024835771798</v>
      </c>
      <c r="FS323" s="7">
        <v>3.4719391822852099</v>
      </c>
      <c r="FT323" s="7">
        <v>3.51180930420752</v>
      </c>
      <c r="FU323" s="7">
        <v>3.5468747443237998</v>
      </c>
      <c r="FV323" s="7">
        <v>3.5773628532447299</v>
      </c>
      <c r="FW323" s="7">
        <v>3.5922402307514201</v>
      </c>
      <c r="FX323" s="7">
        <v>3.6307512759272198</v>
      </c>
      <c r="FY323" s="7">
        <v>5.1379891454526803</v>
      </c>
      <c r="FZ323" s="7">
        <v>0</v>
      </c>
      <c r="GA323" s="7">
        <v>0</v>
      </c>
      <c r="GB323" s="7">
        <v>0</v>
      </c>
      <c r="GC323" s="7">
        <v>0</v>
      </c>
      <c r="GD323" s="7">
        <v>0</v>
      </c>
      <c r="GE323" s="7">
        <v>0</v>
      </c>
      <c r="GF323" s="7">
        <v>0</v>
      </c>
      <c r="GG323" s="7">
        <v>0</v>
      </c>
      <c r="GH323" s="7">
        <v>0</v>
      </c>
      <c r="GI323" s="7">
        <v>0</v>
      </c>
      <c r="GJ323" s="8">
        <v>2.93570549270962E-5</v>
      </c>
      <c r="GK323" s="8">
        <v>3.2620153694712897E-5</v>
      </c>
      <c r="GL323" s="8">
        <v>2.3790744776539599E-5</v>
      </c>
      <c r="GM323" s="8">
        <v>5.2273724293792503E-5</v>
      </c>
      <c r="GN323" s="8">
        <v>7.3848154842755698E-5</v>
      </c>
      <c r="GO323" s="8">
        <v>1.16958990345125E-4</v>
      </c>
      <c r="GP323" s="8">
        <v>1.09832741024787E-4</v>
      </c>
      <c r="GQ323" s="7">
        <v>0</v>
      </c>
      <c r="GR323" s="7">
        <v>0</v>
      </c>
      <c r="GS323" s="7">
        <v>0</v>
      </c>
      <c r="GT323" s="7">
        <v>0</v>
      </c>
      <c r="GU323" s="7">
        <v>0</v>
      </c>
      <c r="GV323" s="7">
        <v>0</v>
      </c>
      <c r="GW323" s="7">
        <v>0</v>
      </c>
      <c r="GX323" s="7">
        <v>0</v>
      </c>
      <c r="GY323" s="7">
        <v>0</v>
      </c>
      <c r="GZ323" s="7">
        <v>0</v>
      </c>
      <c r="HA323" s="7">
        <v>0</v>
      </c>
      <c r="HB323" s="8">
        <v>1.1593943919061199E-4</v>
      </c>
      <c r="HC323" s="7">
        <v>0</v>
      </c>
      <c r="HD323" s="7">
        <v>0</v>
      </c>
      <c r="HE323" s="8">
        <v>1.0808286452554499E-16</v>
      </c>
      <c r="HF323" s="8">
        <v>1.07081327851388E-16</v>
      </c>
      <c r="HG323" s="8">
        <v>1.06014989446088E-16</v>
      </c>
      <c r="HH323" s="8">
        <v>1.04906752194628E-16</v>
      </c>
      <c r="HI323" s="8">
        <v>1.03747417122153E-16</v>
      </c>
      <c r="HJ323" s="8">
        <v>1.0255600429945E-16</v>
      </c>
      <c r="HK323" s="8">
        <v>1.01353259869976E-16</v>
      </c>
      <c r="HL323" s="8">
        <v>1.00159417108898E-16</v>
      </c>
      <c r="HM323" s="8">
        <v>9.8977378938858304E-17</v>
      </c>
      <c r="HN323" s="8">
        <v>9.7823605949672601E-17</v>
      </c>
      <c r="HO323" s="8">
        <v>9.6670400727421204E-17</v>
      </c>
      <c r="HP323" s="8">
        <v>9.5565035539359694E-17</v>
      </c>
      <c r="HQ323" s="8">
        <v>9.4578094031711201E-17</v>
      </c>
      <c r="HR323" s="8">
        <v>9.3880214584506796E-17</v>
      </c>
      <c r="HS323" s="8">
        <v>9.1260363971617701E-17</v>
      </c>
      <c r="HT323" s="8">
        <v>1.09882437533643E-16</v>
      </c>
      <c r="HU323" s="8">
        <v>1.0872825004322399E-16</v>
      </c>
      <c r="HV323" s="8">
        <v>1.07548269128703E-16</v>
      </c>
      <c r="HW323" s="8">
        <v>1.0634020734195E-16</v>
      </c>
      <c r="HX323" s="8">
        <v>1.05108735151926E-16</v>
      </c>
      <c r="HY323" s="8">
        <v>1.03862182318782E-16</v>
      </c>
      <c r="HZ323" s="8">
        <v>1.02604020825766E-16</v>
      </c>
      <c r="IA323" s="8">
        <v>1.01363280698896E-16</v>
      </c>
      <c r="IB323" s="8">
        <v>1.00155714185645E-16</v>
      </c>
      <c r="IC323" s="8">
        <v>9.8966509431104499E-17</v>
      </c>
      <c r="ID323" s="8">
        <v>9.7793657554315504E-17</v>
      </c>
      <c r="IE323" s="8">
        <v>9.6669041184147606E-17</v>
      </c>
      <c r="IF323" s="8">
        <v>9.5725517613911106E-17</v>
      </c>
      <c r="IG323" s="8">
        <v>9.5016388115374601E-17</v>
      </c>
      <c r="IH323" s="8">
        <v>9.2452733633299903E-17</v>
      </c>
      <c r="II323" s="8">
        <v>4.1408986285876102E-14</v>
      </c>
      <c r="IJ323" s="8">
        <v>1.0412812071034301E-21</v>
      </c>
      <c r="IK323" s="8">
        <v>1.1140988003581101E-21</v>
      </c>
      <c r="IL323" s="8">
        <v>1.1860658076250101E-21</v>
      </c>
      <c r="IM323" s="8">
        <v>1.2563736203389499E-21</v>
      </c>
      <c r="IN323" s="8">
        <v>1.3241852321720699E-21</v>
      </c>
      <c r="IO323" s="8">
        <v>1.3887137713892001E-21</v>
      </c>
      <c r="IP323" s="8">
        <v>1.44937890823919E-21</v>
      </c>
      <c r="IQ323" s="8">
        <v>1.5056860365568201E-21</v>
      </c>
      <c r="IR323" s="8">
        <v>1.5570423770410899E-21</v>
      </c>
      <c r="IS323" s="8">
        <v>1.60321438413749E-21</v>
      </c>
      <c r="IT323" s="8">
        <v>1.64329022602361E-21</v>
      </c>
      <c r="IU323" s="8">
        <v>1.6769163621717399E-21</v>
      </c>
      <c r="IV323" s="8">
        <v>1.7028159619492698E-21</v>
      </c>
      <c r="IW323" s="8">
        <v>1.72004266702313E-21</v>
      </c>
      <c r="IX323" s="8">
        <v>1.7328046064698601E-21</v>
      </c>
      <c r="IY323" s="8">
        <v>1.0412812071034301E-21</v>
      </c>
      <c r="IZ323" s="8">
        <v>1.11409853603308E-21</v>
      </c>
      <c r="JA323" s="8">
        <v>1.18606439525774E-21</v>
      </c>
      <c r="JB323" s="8">
        <v>1.25637191166728E-21</v>
      </c>
      <c r="JC323" s="8">
        <v>1.3241683073589701E-21</v>
      </c>
      <c r="JD323" s="8">
        <v>1.3887481401973899E-21</v>
      </c>
      <c r="JE323" s="8">
        <v>1.4492403489257101E-21</v>
      </c>
      <c r="JF323" s="8">
        <v>1.5052694015577099E-21</v>
      </c>
      <c r="JG323" s="8">
        <v>1.55643488482058E-21</v>
      </c>
      <c r="JH323" s="8">
        <v>1.6020294205774899E-21</v>
      </c>
      <c r="JI323" s="8">
        <v>1.6415053522113E-21</v>
      </c>
      <c r="JJ323" s="8">
        <v>1.67426874948402E-21</v>
      </c>
      <c r="JK323" s="8">
        <v>1.7000661283769998E-21</v>
      </c>
      <c r="JL323" s="8">
        <v>1.7158364416726901E-21</v>
      </c>
      <c r="JM323" s="8">
        <v>1.7289700805251998E-21</v>
      </c>
      <c r="JN323" s="8">
        <v>4.8009346474362502E-18</v>
      </c>
      <c r="JO323" s="8">
        <v>4.8447209107106197E-18</v>
      </c>
      <c r="JP323" s="7">
        <v>3.7164578405295798</v>
      </c>
      <c r="JQ323" s="7">
        <v>2701.3561662795501</v>
      </c>
      <c r="JR323" s="7">
        <v>1.5740516384010499</v>
      </c>
      <c r="JS323" s="7">
        <v>1.4436937579617799E-3</v>
      </c>
      <c r="JT323" s="7">
        <v>12504.3450589726</v>
      </c>
      <c r="JU323" s="7">
        <v>14062.6095485326</v>
      </c>
      <c r="JV323" s="7">
        <v>15100.2966539891</v>
      </c>
      <c r="JW323" s="7">
        <v>16455.5810108687</v>
      </c>
      <c r="JX323" s="7">
        <v>17935.121833798101</v>
      </c>
      <c r="JY323" s="7">
        <v>18922.7937889065</v>
      </c>
      <c r="JZ323" s="7">
        <v>20261.957956987098</v>
      </c>
      <c r="KA323" s="7">
        <v>21249.9430656681</v>
      </c>
      <c r="KB323" s="7">
        <v>22001.5341505174</v>
      </c>
      <c r="KC323" s="7">
        <v>22623.735352835</v>
      </c>
      <c r="KD323" s="7">
        <v>23101.1630006585</v>
      </c>
      <c r="KE323" s="7">
        <v>23483.272720245401</v>
      </c>
      <c r="KF323" s="7">
        <v>23751.395471949902</v>
      </c>
      <c r="KG323" s="7">
        <v>23957.258765820599</v>
      </c>
      <c r="KH323" s="7">
        <v>23963.928454834298</v>
      </c>
      <c r="KI323" s="7">
        <v>12342.113464129399</v>
      </c>
      <c r="KJ323" s="7">
        <v>13762.250191586199</v>
      </c>
      <c r="KK323" s="7">
        <v>15198.829854604201</v>
      </c>
      <c r="KL323" s="7">
        <v>16527.5248433216</v>
      </c>
      <c r="KM323" s="7">
        <v>17619.4384449151</v>
      </c>
      <c r="KN323" s="7">
        <v>18995.147295727402</v>
      </c>
      <c r="KO323" s="7">
        <v>19938.717873170801</v>
      </c>
      <c r="KP323" s="7">
        <v>21017.503411431699</v>
      </c>
      <c r="KQ323" s="7">
        <v>21882.842546992801</v>
      </c>
      <c r="KR323" s="7">
        <v>22518.993250560299</v>
      </c>
      <c r="KS323" s="7">
        <v>22999.266070072801</v>
      </c>
      <c r="KT323" s="7">
        <v>23375.6834765901</v>
      </c>
      <c r="KU323" s="7">
        <v>23730.792362038599</v>
      </c>
      <c r="KV323" s="7">
        <v>23861.0957150623</v>
      </c>
      <c r="KW323" s="7">
        <v>23982.999949319099</v>
      </c>
      <c r="KX323" s="7">
        <v>524336.40519586205</v>
      </c>
      <c r="KY323" s="7" t="s">
        <v>65</v>
      </c>
      <c r="KZ323" s="5"/>
      <c r="LA323" s="5"/>
      <c r="LB323" s="5"/>
      <c r="LC323" s="5"/>
      <c r="LD323" s="5"/>
      <c r="LE323" s="5"/>
      <c r="LF323" s="5"/>
      <c r="LG323" s="5"/>
      <c r="LH323" s="5"/>
    </row>
    <row r="324" spans="1:320" x14ac:dyDescent="0.25">
      <c r="A324" s="7">
        <v>28.999999999999901</v>
      </c>
      <c r="B324" s="7">
        <v>1.4122807017543801E-2</v>
      </c>
      <c r="C324" s="8">
        <v>6.9098497765516002E-5</v>
      </c>
      <c r="D324" s="8">
        <v>1.5806199067984399E-9</v>
      </c>
      <c r="E324" s="7">
        <v>1169.9843026420001</v>
      </c>
      <c r="F324" s="7">
        <v>26.090259249999999</v>
      </c>
      <c r="G324" s="7">
        <v>26.8615225242614</v>
      </c>
      <c r="H324" s="7">
        <v>5638.1135416800098</v>
      </c>
      <c r="I324" s="7">
        <v>0.49457136330526402</v>
      </c>
      <c r="J324" s="7">
        <v>380.178500753273</v>
      </c>
      <c r="K324" s="7">
        <v>0.85136375787097895</v>
      </c>
      <c r="L324" s="7">
        <v>0.86140921872529197</v>
      </c>
      <c r="M324" s="7">
        <v>71.918002659581703</v>
      </c>
      <c r="N324" s="8">
        <v>5.5462100309542305E-4</v>
      </c>
      <c r="O324" s="8">
        <v>5.5462749425501195E-4</v>
      </c>
      <c r="P324" s="7">
        <v>30</v>
      </c>
      <c r="Q324" s="7">
        <v>-5.55</v>
      </c>
      <c r="R324" s="7">
        <v>0</v>
      </c>
      <c r="S324" s="8">
        <v>7.4841052747575903E-5</v>
      </c>
      <c r="T324" s="8">
        <v>7.5803983193943001E-5</v>
      </c>
      <c r="U324" s="7">
        <v>0.12370774111168401</v>
      </c>
      <c r="V324" s="7">
        <v>7.6702221326090904E-3</v>
      </c>
      <c r="W324" s="7">
        <v>0.13298610531396901</v>
      </c>
      <c r="X324" s="8">
        <v>1.14904544930943E-4</v>
      </c>
      <c r="Y324" s="7">
        <v>2.0522072499796699E-2</v>
      </c>
      <c r="Z324" s="7">
        <v>2.1815597618962599E-2</v>
      </c>
      <c r="AA324" s="7">
        <v>2.32166469895995E-2</v>
      </c>
      <c r="AB324" s="7">
        <v>2.4543150826321601E-2</v>
      </c>
      <c r="AC324" s="7">
        <v>2.5822759045568699E-2</v>
      </c>
      <c r="AD324" s="7">
        <v>2.7154727309475501E-2</v>
      </c>
      <c r="AE324" s="7">
        <v>2.83613165434447E-2</v>
      </c>
      <c r="AF324" s="7">
        <v>2.9564417933937801E-2</v>
      </c>
      <c r="AG324" s="7">
        <v>3.0730566143780998E-2</v>
      </c>
      <c r="AH324" s="7">
        <v>3.1828591039204303E-2</v>
      </c>
      <c r="AI324" s="7">
        <v>3.2852173571843099E-2</v>
      </c>
      <c r="AJ324" s="7">
        <v>3.3767366100749603E-2</v>
      </c>
      <c r="AK324" s="7">
        <v>3.4529074914207702E-2</v>
      </c>
      <c r="AL324" s="7">
        <v>3.5047278450840998E-2</v>
      </c>
      <c r="AM324" s="7">
        <v>3.6173748893966899E-2</v>
      </c>
      <c r="AN324" s="7">
        <v>2.0251840339972099E-2</v>
      </c>
      <c r="AO324" s="7">
        <v>2.1577350042954899E-2</v>
      </c>
      <c r="AP324" s="7">
        <v>2.2902017719371101E-2</v>
      </c>
      <c r="AQ324" s="7">
        <v>2.42352770723251E-2</v>
      </c>
      <c r="AR324" s="7">
        <v>2.5584898027157299E-2</v>
      </c>
      <c r="AS324" s="7">
        <v>2.6838499332402298E-2</v>
      </c>
      <c r="AT324" s="7">
        <v>2.8115781752306401E-2</v>
      </c>
      <c r="AU324" s="7">
        <v>2.92931972185312E-2</v>
      </c>
      <c r="AV324" s="7">
        <v>3.0425672684789701E-2</v>
      </c>
      <c r="AW324" s="7">
        <v>3.1506694567025498E-2</v>
      </c>
      <c r="AX324" s="7">
        <v>3.2511001259280602E-2</v>
      </c>
      <c r="AY324" s="7">
        <v>3.34053129068392E-2</v>
      </c>
      <c r="AZ324" s="7">
        <v>3.4121658722792401E-2</v>
      </c>
      <c r="BA324" s="7">
        <v>3.4626635141658903E-2</v>
      </c>
      <c r="BB324" s="7">
        <v>3.5688570001114903E-2</v>
      </c>
      <c r="BC324" s="7">
        <v>1363.68187162968</v>
      </c>
      <c r="BD324" s="7">
        <v>1342.4983625930399</v>
      </c>
      <c r="BE324" s="7">
        <v>1328.80392500165</v>
      </c>
      <c r="BF324" s="7">
        <v>1312.3896715204501</v>
      </c>
      <c r="BG324" s="7">
        <v>1295.73247064718</v>
      </c>
      <c r="BH324" s="7">
        <v>1284.4410279040501</v>
      </c>
      <c r="BI324" s="7">
        <v>1270.3846702364499</v>
      </c>
      <c r="BJ324" s="7">
        <v>1259.82886484049</v>
      </c>
      <c r="BK324" s="7">
        <v>1251.47063557621</v>
      </c>
      <c r="BL324" s="7">
        <v>1244.26211709257</v>
      </c>
      <c r="BM324" s="7">
        <v>1238.2576046916599</v>
      </c>
      <c r="BN324" s="7">
        <v>1233.03844479176</v>
      </c>
      <c r="BO324" s="7">
        <v>1228.9130115232499</v>
      </c>
      <c r="BP324" s="7">
        <v>1225.7967253176701</v>
      </c>
      <c r="BQ324" s="7">
        <v>1220.95029586738</v>
      </c>
      <c r="BR324" s="7">
        <v>1368.04699027472</v>
      </c>
      <c r="BS324" s="7">
        <v>1348.1748844244701</v>
      </c>
      <c r="BT324" s="7">
        <v>1329.68228998012</v>
      </c>
      <c r="BU324" s="7">
        <v>1313.5618991039701</v>
      </c>
      <c r="BV324" s="7">
        <v>1300.60248992069</v>
      </c>
      <c r="BW324" s="7">
        <v>1285.56111995574</v>
      </c>
      <c r="BX324" s="7">
        <v>1274.99737572339</v>
      </c>
      <c r="BY324" s="7">
        <v>1263.5716254250599</v>
      </c>
      <c r="BZ324" s="7">
        <v>1254.2412649159701</v>
      </c>
      <c r="CA324" s="7">
        <v>1246.9364601616301</v>
      </c>
      <c r="CB324" s="7">
        <v>1240.93357084026</v>
      </c>
      <c r="CC324" s="7">
        <v>1235.8110427203901</v>
      </c>
      <c r="CD324" s="7">
        <v>1231.0842438033401</v>
      </c>
      <c r="CE324" s="7">
        <v>1228.6895338270299</v>
      </c>
      <c r="CF324" s="7">
        <v>1222.96516197349</v>
      </c>
      <c r="CG324" s="7">
        <v>749.27896679567198</v>
      </c>
      <c r="CH324" s="7">
        <v>1.60001734161863E-2</v>
      </c>
      <c r="CI324" s="7">
        <v>1.6010529706307699E-2</v>
      </c>
      <c r="CJ324" s="7">
        <v>1.6307861638525201E-2</v>
      </c>
      <c r="CK324" s="7">
        <v>1.6365273557426899E-2</v>
      </c>
      <c r="CL324" s="7">
        <v>1.6299844325051702E-2</v>
      </c>
      <c r="CM324" s="7">
        <v>1.6430711799241399E-2</v>
      </c>
      <c r="CN324" s="7">
        <v>1.63040680956783E-2</v>
      </c>
      <c r="CO324" s="7">
        <v>1.6286147584796799E-2</v>
      </c>
      <c r="CP324" s="7">
        <v>1.6309612534636898E-2</v>
      </c>
      <c r="CQ324" s="7">
        <v>1.63171035217342E-2</v>
      </c>
      <c r="CR324" s="7">
        <v>1.63131314157469E-2</v>
      </c>
      <c r="CS324" s="7">
        <v>1.6275071826672802E-2</v>
      </c>
      <c r="CT324" s="7">
        <v>1.6223092987521701E-2</v>
      </c>
      <c r="CU324" s="7">
        <v>1.6155036159064499E-2</v>
      </c>
      <c r="CV324" s="7">
        <v>1.5889708303041501E-2</v>
      </c>
      <c r="CW324" s="7">
        <v>1.62349712498519E-2</v>
      </c>
      <c r="CX324" s="7">
        <v>1.6321688043039E-2</v>
      </c>
      <c r="CY324" s="7">
        <v>1.6373274053837102E-2</v>
      </c>
      <c r="CZ324" s="7">
        <v>1.6447471044530801E-2</v>
      </c>
      <c r="DA324" s="7">
        <v>1.6592884489029701E-2</v>
      </c>
      <c r="DB324" s="7">
        <v>1.6514693012525498E-2</v>
      </c>
      <c r="DC324" s="7">
        <v>1.6592701448331498E-2</v>
      </c>
      <c r="DD324" s="7">
        <v>1.6525085677693899E-2</v>
      </c>
      <c r="DE324" s="7">
        <v>1.6491536767111001E-2</v>
      </c>
      <c r="DF324" s="7">
        <v>1.6493067284501998E-2</v>
      </c>
      <c r="DG324" s="7">
        <v>1.6488948885594799E-2</v>
      </c>
      <c r="DH324" s="7">
        <v>1.6455727448948701E-2</v>
      </c>
      <c r="DI324" s="7">
        <v>1.6367384587295999E-2</v>
      </c>
      <c r="DJ324" s="7">
        <v>1.6338840620585701E-2</v>
      </c>
      <c r="DK324" s="7">
        <v>1.6014916917666398E-2</v>
      </c>
      <c r="DL324" s="7">
        <v>4.8308049030865103E-3</v>
      </c>
      <c r="DM324" s="8">
        <v>2.21337237540992E-4</v>
      </c>
      <c r="DN324" s="8">
        <v>2.18379220623487E-4</v>
      </c>
      <c r="DO324" s="8">
        <v>9.6588178311561494E-6</v>
      </c>
      <c r="DP324" s="8">
        <v>1.04306769591646E-5</v>
      </c>
      <c r="DQ324" s="8">
        <v>1.1215873789338401E-5</v>
      </c>
      <c r="DR324" s="8">
        <v>1.2005924300803801E-5</v>
      </c>
      <c r="DS324" s="8">
        <v>1.27949854422788E-5</v>
      </c>
      <c r="DT324" s="8">
        <v>1.3573997361316401E-5</v>
      </c>
      <c r="DU324" s="8">
        <v>1.43346724788352E-5</v>
      </c>
      <c r="DV324" s="8">
        <v>1.50686158368323E-5</v>
      </c>
      <c r="DW324" s="8">
        <v>1.5768198157529301E-5</v>
      </c>
      <c r="DX324" s="8">
        <v>1.6426763180371799E-5</v>
      </c>
      <c r="DY324" s="8">
        <v>1.7037696177951201E-5</v>
      </c>
      <c r="DZ324" s="8">
        <v>1.75868689397144E-5</v>
      </c>
      <c r="EA324" s="8">
        <v>1.8044320624661399E-5</v>
      </c>
      <c r="EB324" s="8">
        <v>1.8361958123662301E-5</v>
      </c>
      <c r="EC324" s="8">
        <v>1.9027868337375802E-5</v>
      </c>
      <c r="ED324" s="8">
        <v>9.5010376792830396E-6</v>
      </c>
      <c r="EE324" s="8">
        <v>1.02730801785816E-5</v>
      </c>
      <c r="EF324" s="8">
        <v>1.10563611050489E-5</v>
      </c>
      <c r="EG324" s="8">
        <v>1.1844471643796499E-5</v>
      </c>
      <c r="EH324" s="8">
        <v>1.26295170439027E-5</v>
      </c>
      <c r="EI324" s="8">
        <v>1.3404035354825999E-5</v>
      </c>
      <c r="EJ324" s="8">
        <v>1.41589992680064E-5</v>
      </c>
      <c r="EK324" s="8">
        <v>1.4885963990466599E-5</v>
      </c>
      <c r="EL324" s="8">
        <v>1.55770534772991E-5</v>
      </c>
      <c r="EM324" s="8">
        <v>1.6225525268747299E-5</v>
      </c>
      <c r="EN324" s="8">
        <v>1.68241956103576E-5</v>
      </c>
      <c r="EO324" s="8">
        <v>1.7359081188327699E-5</v>
      </c>
      <c r="EP324" s="8">
        <v>1.7799783577145101E-5</v>
      </c>
      <c r="EQ324" s="8">
        <v>1.8098605383687599E-5</v>
      </c>
      <c r="ER324" s="8">
        <v>1.8741509854010799E-5</v>
      </c>
      <c r="ES324" s="7">
        <v>3.6193800733764698</v>
      </c>
      <c r="ET324" s="7">
        <v>0.208300675478126</v>
      </c>
      <c r="EU324" s="7">
        <v>2.8419749755504098</v>
      </c>
      <c r="EV324" s="7">
        <v>2.9447191593222501</v>
      </c>
      <c r="EW324" s="7">
        <v>3.0314421856487201</v>
      </c>
      <c r="EX324" s="7">
        <v>3.1219297021914199</v>
      </c>
      <c r="EY324" s="7">
        <v>3.1954470927283798</v>
      </c>
      <c r="EZ324" s="7">
        <v>3.2656155022986701</v>
      </c>
      <c r="FA324" s="7">
        <v>3.3314829798550698</v>
      </c>
      <c r="FB324" s="7">
        <v>3.3924448171141699</v>
      </c>
      <c r="FC324" s="7">
        <v>3.44597191292746</v>
      </c>
      <c r="FD324" s="7">
        <v>3.4927203670820299</v>
      </c>
      <c r="FE324" s="7">
        <v>3.5299448814930101</v>
      </c>
      <c r="FF324" s="7">
        <v>3.5634870205326399</v>
      </c>
      <c r="FG324" s="7">
        <v>3.5922417691614199</v>
      </c>
      <c r="FH324" s="7">
        <v>3.6138604489199802</v>
      </c>
      <c r="FI324" s="7">
        <v>3.6487156872594801</v>
      </c>
      <c r="FJ324" s="7">
        <v>2.8248757882081801</v>
      </c>
      <c r="FK324" s="7">
        <v>2.9207645442780601</v>
      </c>
      <c r="FL324" s="7">
        <v>3.0148483414739302</v>
      </c>
      <c r="FM324" s="7">
        <v>3.1001070077871802</v>
      </c>
      <c r="FN324" s="7">
        <v>3.1810892476314199</v>
      </c>
      <c r="FO324" s="7">
        <v>3.2506480098111998</v>
      </c>
      <c r="FP324" s="7">
        <v>3.3160157629670701</v>
      </c>
      <c r="FQ324" s="7">
        <v>3.3758375664683</v>
      </c>
      <c r="FR324" s="7">
        <v>3.4288260917951501</v>
      </c>
      <c r="FS324" s="7">
        <v>3.4745892732197698</v>
      </c>
      <c r="FT324" s="7">
        <v>3.5143894922535401</v>
      </c>
      <c r="FU324" s="7">
        <v>3.5493891284769501</v>
      </c>
      <c r="FV324" s="7">
        <v>3.5798188088737399</v>
      </c>
      <c r="FW324" s="7">
        <v>3.5946604691092001</v>
      </c>
      <c r="FX324" s="7">
        <v>3.6330599422024701</v>
      </c>
      <c r="FY324" s="7">
        <v>5.1379891454527398</v>
      </c>
      <c r="FZ324" s="7">
        <v>0</v>
      </c>
      <c r="GA324" s="7">
        <v>0</v>
      </c>
      <c r="GB324" s="7">
        <v>0</v>
      </c>
      <c r="GC324" s="7">
        <v>0</v>
      </c>
      <c r="GD324" s="7">
        <v>0</v>
      </c>
      <c r="GE324" s="7">
        <v>0</v>
      </c>
      <c r="GF324" s="7">
        <v>0</v>
      </c>
      <c r="GG324" s="7">
        <v>0</v>
      </c>
      <c r="GH324" s="7">
        <v>0</v>
      </c>
      <c r="GI324" s="7">
        <v>0</v>
      </c>
      <c r="GJ324" s="8">
        <v>1.9159855510439099E-5</v>
      </c>
      <c r="GK324" s="8">
        <v>4.2975992032133599E-5</v>
      </c>
      <c r="GL324" s="8">
        <v>2.3850395944600302E-5</v>
      </c>
      <c r="GM324" s="8">
        <v>5.2402535202323897E-5</v>
      </c>
      <c r="GN324" s="8">
        <v>7.4025305051439699E-5</v>
      </c>
      <c r="GO324" s="8">
        <v>1.17228328522999E-4</v>
      </c>
      <c r="GP324" s="8">
        <v>1.10074045900543E-4</v>
      </c>
      <c r="GQ324" s="7">
        <v>0</v>
      </c>
      <c r="GR324" s="7">
        <v>0</v>
      </c>
      <c r="GS324" s="7">
        <v>0</v>
      </c>
      <c r="GT324" s="7">
        <v>0</v>
      </c>
      <c r="GU324" s="7">
        <v>0</v>
      </c>
      <c r="GV324" s="7">
        <v>0</v>
      </c>
      <c r="GW324" s="7">
        <v>0</v>
      </c>
      <c r="GX324" s="7">
        <v>0</v>
      </c>
      <c r="GY324" s="7">
        <v>0</v>
      </c>
      <c r="GZ324" s="7">
        <v>0</v>
      </c>
      <c r="HA324" s="7">
        <v>0</v>
      </c>
      <c r="HB324" s="8">
        <v>1.14904544930943E-4</v>
      </c>
      <c r="HC324" s="7">
        <v>0</v>
      </c>
      <c r="HD324" s="7">
        <v>0</v>
      </c>
      <c r="HE324" s="8">
        <v>1.05984267028408E-16</v>
      </c>
      <c r="HF324" s="8">
        <v>1.05008864981061E-16</v>
      </c>
      <c r="HG324" s="8">
        <v>1.0396894801363001E-16</v>
      </c>
      <c r="HH324" s="8">
        <v>1.02888270571849E-16</v>
      </c>
      <c r="HI324" s="8">
        <v>1.01761451370223E-16</v>
      </c>
      <c r="HJ324" s="8">
        <v>1.00603898873609E-16</v>
      </c>
      <c r="HK324" s="8">
        <v>9.9466736681669495E-17</v>
      </c>
      <c r="HL324" s="8">
        <v>9.8376910884190799E-17</v>
      </c>
      <c r="HM324" s="8">
        <v>9.7320895706644499E-17</v>
      </c>
      <c r="HN324" s="8">
        <v>9.6327224710838905E-17</v>
      </c>
      <c r="HO324" s="8">
        <v>9.5342102248060695E-17</v>
      </c>
      <c r="HP324" s="8">
        <v>9.4408674873568098E-17</v>
      </c>
      <c r="HQ324" s="8">
        <v>9.3574300546302804E-17</v>
      </c>
      <c r="HR324" s="8">
        <v>9.2999615024181696E-17</v>
      </c>
      <c r="HS324" s="8">
        <v>9.0614745287186098E-17</v>
      </c>
      <c r="HT324" s="8">
        <v>1.07744307806308E-16</v>
      </c>
      <c r="HU324" s="8">
        <v>1.06619844821011E-16</v>
      </c>
      <c r="HV324" s="8">
        <v>1.05468690327707E-16</v>
      </c>
      <c r="HW324" s="8">
        <v>1.04289744907436E-16</v>
      </c>
      <c r="HX324" s="8">
        <v>1.03091417902174E-16</v>
      </c>
      <c r="HY324" s="8">
        <v>1.01878985781041E-16</v>
      </c>
      <c r="HZ324" s="8">
        <v>1.00671883806508E-16</v>
      </c>
      <c r="IA324" s="8">
        <v>9.95170198109807E-17</v>
      </c>
      <c r="IB324" s="8">
        <v>9.8431593627930296E-17</v>
      </c>
      <c r="IC324" s="8">
        <v>9.7385467455554806E-17</v>
      </c>
      <c r="ID324" s="8">
        <v>9.6371975246104305E-17</v>
      </c>
      <c r="IE324" s="8">
        <v>9.5407189892496594E-17</v>
      </c>
      <c r="IF324" s="8">
        <v>9.4629703282314803E-17</v>
      </c>
      <c r="IG324" s="8">
        <v>9.4013182963524602E-17</v>
      </c>
      <c r="IH324" s="8">
        <v>9.17099336446594E-17</v>
      </c>
      <c r="II324" s="8">
        <v>4.1416018041352498E-14</v>
      </c>
      <c r="IJ324" s="8">
        <v>1.0236827281959999E-21</v>
      </c>
      <c r="IK324" s="8">
        <v>1.09531354846599E-21</v>
      </c>
      <c r="IL324" s="8">
        <v>1.1661025989311701E-21</v>
      </c>
      <c r="IM324" s="8">
        <v>1.23526878792624E-21</v>
      </c>
      <c r="IN324" s="8">
        <v>1.3020362888671701E-21</v>
      </c>
      <c r="IO324" s="8">
        <v>1.36559705784851E-21</v>
      </c>
      <c r="IP324" s="8">
        <v>1.42582309287027E-21</v>
      </c>
      <c r="IQ324" s="8">
        <v>1.4824038773281499E-21</v>
      </c>
      <c r="IR324" s="8">
        <v>1.53457516837061E-21</v>
      </c>
      <c r="IS324" s="8">
        <v>1.58234450814741E-21</v>
      </c>
      <c r="IT324" s="8">
        <v>1.62440977106962E-21</v>
      </c>
      <c r="IU324" s="8">
        <v>1.66035299177355E-21</v>
      </c>
      <c r="IV324" s="8">
        <v>1.6884846812859099E-21</v>
      </c>
      <c r="IW324" s="8">
        <v>1.70765503659074E-21</v>
      </c>
      <c r="IX324" s="8">
        <v>1.72420544274942E-21</v>
      </c>
      <c r="IY324" s="8">
        <v>1.0236827281959999E-21</v>
      </c>
      <c r="IZ324" s="8">
        <v>1.09531421447417E-21</v>
      </c>
      <c r="JA324" s="8">
        <v>1.1660999255397099E-21</v>
      </c>
      <c r="JB324" s="8">
        <v>1.2352569262949E-21</v>
      </c>
      <c r="JC324" s="8">
        <v>1.3019948194756001E-21</v>
      </c>
      <c r="JD324" s="8">
        <v>1.3655895273229E-21</v>
      </c>
      <c r="JE324" s="8">
        <v>1.42541312912518E-21</v>
      </c>
      <c r="JF324" s="8">
        <v>1.4814067733448101E-21</v>
      </c>
      <c r="JG324" s="8">
        <v>1.5332741977980401E-21</v>
      </c>
      <c r="JH324" s="8">
        <v>1.5801303630088699E-21</v>
      </c>
      <c r="JI324" s="8">
        <v>1.6213809628969999E-21</v>
      </c>
      <c r="JJ324" s="8">
        <v>1.6561811552940499E-21</v>
      </c>
      <c r="JK324" s="8">
        <v>1.68438823839466E-21</v>
      </c>
      <c r="JL324" s="8">
        <v>1.7015074993212498E-21</v>
      </c>
      <c r="JM324" s="8">
        <v>1.7187826251120601E-21</v>
      </c>
      <c r="JN324" s="8">
        <v>4.7588887058933499E-18</v>
      </c>
      <c r="JO324" s="8">
        <v>4.80209736455937E-18</v>
      </c>
      <c r="JP324" s="7">
        <v>3.6577898648565799</v>
      </c>
      <c r="JQ324" s="7">
        <v>2637.64389131805</v>
      </c>
      <c r="JR324" s="7">
        <v>1.5615782326131</v>
      </c>
      <c r="JS324" s="7">
        <v>1.4436937579617799E-3</v>
      </c>
      <c r="JT324" s="7">
        <v>13021.421430661299</v>
      </c>
      <c r="JU324" s="7">
        <v>14621.5730339645</v>
      </c>
      <c r="JV324" s="7">
        <v>15682.571848268301</v>
      </c>
      <c r="JW324" s="7">
        <v>17064.822454479101</v>
      </c>
      <c r="JX324" s="7">
        <v>18569.787327895199</v>
      </c>
      <c r="JY324" s="7">
        <v>19571.4058902584</v>
      </c>
      <c r="JZ324" s="7">
        <v>20927.996260633401</v>
      </c>
      <c r="KA324" s="7">
        <v>21926.034250312001</v>
      </c>
      <c r="KB324" s="7">
        <v>22683.038770512499</v>
      </c>
      <c r="KC324" s="7">
        <v>23307.921328167999</v>
      </c>
      <c r="KD324" s="7">
        <v>23785.416666908899</v>
      </c>
      <c r="KE324" s="7">
        <v>24165.985915343201</v>
      </c>
      <c r="KF324" s="7">
        <v>24431.464791193201</v>
      </c>
      <c r="KG324" s="7">
        <v>24635.1504284853</v>
      </c>
      <c r="KH324" s="7">
        <v>24627.492943075398</v>
      </c>
      <c r="KI324" s="7">
        <v>12856.296322051499</v>
      </c>
      <c r="KJ324" s="7">
        <v>14315.9975005632</v>
      </c>
      <c r="KK324" s="7">
        <v>15786.3212150952</v>
      </c>
      <c r="KL324" s="7">
        <v>17141.4810154558</v>
      </c>
      <c r="KM324" s="7">
        <v>18251.966847689098</v>
      </c>
      <c r="KN324" s="7">
        <v>19648.732691011501</v>
      </c>
      <c r="KO324" s="7">
        <v>20603.9322204891</v>
      </c>
      <c r="KP324" s="7">
        <v>21694.674015172801</v>
      </c>
      <c r="KQ324" s="7">
        <v>22567.331633071899</v>
      </c>
      <c r="KR324" s="7">
        <v>23206.657622237799</v>
      </c>
      <c r="KS324" s="7">
        <v>23687.379866464398</v>
      </c>
      <c r="KT324" s="7">
        <v>24062.567073517399</v>
      </c>
      <c r="KU324" s="7">
        <v>24416.325508150501</v>
      </c>
      <c r="KV324" s="7">
        <v>24544.159560932101</v>
      </c>
      <c r="KW324" s="7">
        <v>24653.433104112799</v>
      </c>
      <c r="KX324" s="7">
        <v>524312.99039412895</v>
      </c>
      <c r="KY324" s="7" t="s">
        <v>65</v>
      </c>
      <c r="KZ324" s="5"/>
      <c r="LA324" s="5"/>
      <c r="LB324" s="5"/>
      <c r="LC324" s="5"/>
      <c r="LD324" s="5"/>
      <c r="LE324" s="5"/>
      <c r="LF324" s="5"/>
      <c r="LG324" s="5"/>
      <c r="LH324" s="5"/>
    </row>
    <row r="325" spans="1:320" x14ac:dyDescent="0.25">
      <c r="A325" s="7">
        <v>29.5</v>
      </c>
      <c r="B325" s="7">
        <v>1.41666666666666E-2</v>
      </c>
      <c r="C325" s="8">
        <v>7.0395354399153801E-5</v>
      </c>
      <c r="D325" s="8">
        <v>1.53835184747056E-9</v>
      </c>
      <c r="E325" s="7">
        <v>1162.8786897976699</v>
      </c>
      <c r="F325" s="7">
        <v>25.460671627999901</v>
      </c>
      <c r="G325" s="7">
        <v>26.208068618304999</v>
      </c>
      <c r="H325" s="7">
        <v>5353.4328000226697</v>
      </c>
      <c r="I325" s="7">
        <v>0.46959936842304101</v>
      </c>
      <c r="J325" s="7">
        <v>380.413300437484</v>
      </c>
      <c r="K325" s="7">
        <v>0.851889563357352</v>
      </c>
      <c r="L325" s="7">
        <v>0.839256734637716</v>
      </c>
      <c r="M325" s="7">
        <v>72.337631026900596</v>
      </c>
      <c r="N325" s="8">
        <v>5.5462100309542305E-4</v>
      </c>
      <c r="O325" s="8">
        <v>5.5462749425501195E-4</v>
      </c>
      <c r="P325" s="7">
        <v>30</v>
      </c>
      <c r="Q325" s="7">
        <v>-5.55</v>
      </c>
      <c r="R325" s="7">
        <v>0</v>
      </c>
      <c r="S325" s="8">
        <v>7.5176909965237303E-5</v>
      </c>
      <c r="T325" s="8">
        <v>7.6139387069600707E-5</v>
      </c>
      <c r="U325" s="7">
        <v>0.12407392598201999</v>
      </c>
      <c r="V325" s="7">
        <v>7.6472083649957098E-3</v>
      </c>
      <c r="W325" s="7">
        <v>0.13169667004857499</v>
      </c>
      <c r="X325" s="8">
        <v>1.13886979917386E-4</v>
      </c>
      <c r="Y325" s="7">
        <v>2.0558015234329301E-2</v>
      </c>
      <c r="Z325" s="7">
        <v>2.1852835377535299E-2</v>
      </c>
      <c r="AA325" s="7">
        <v>2.3255415708904398E-2</v>
      </c>
      <c r="AB325" s="7">
        <v>2.45831631484601E-2</v>
      </c>
      <c r="AC325" s="7">
        <v>2.5863856002044099E-2</v>
      </c>
      <c r="AD325" s="7">
        <v>2.7197003948627702E-2</v>
      </c>
      <c r="AE325" s="7">
        <v>2.84044376855478E-2</v>
      </c>
      <c r="AF325" s="7">
        <v>2.9608375284760399E-2</v>
      </c>
      <c r="AG325" s="7">
        <v>3.07752824847118E-2</v>
      </c>
      <c r="AH325" s="7">
        <v>3.1873922283104199E-2</v>
      </c>
      <c r="AI325" s="7">
        <v>3.2897976058127797E-2</v>
      </c>
      <c r="AJ325" s="7">
        <v>3.3813459021014701E-2</v>
      </c>
      <c r="AK325" s="7">
        <v>3.4575307501244497E-2</v>
      </c>
      <c r="AL325" s="7">
        <v>3.5093524701755599E-2</v>
      </c>
      <c r="AM325" s="7">
        <v>3.6219379562860997E-2</v>
      </c>
      <c r="AN325" s="7">
        <v>2.0288067949035E-2</v>
      </c>
      <c r="AO325" s="7">
        <v>2.16149613641573E-2</v>
      </c>
      <c r="AP325" s="7">
        <v>2.2940934751304699E-2</v>
      </c>
      <c r="AQ325" s="7">
        <v>2.4275469793386E-2</v>
      </c>
      <c r="AR325" s="7">
        <v>2.5626360231965101E-2</v>
      </c>
      <c r="AS325" s="7">
        <v>2.68809573968351E-2</v>
      </c>
      <c r="AT325" s="7">
        <v>2.81592831096933E-2</v>
      </c>
      <c r="AU325" s="7">
        <v>2.9337499902900601E-2</v>
      </c>
      <c r="AV325" s="7">
        <v>3.04706910534925E-2</v>
      </c>
      <c r="AW325" s="7">
        <v>3.1552333986425402E-2</v>
      </c>
      <c r="AX325" s="7">
        <v>3.2557117377216102E-2</v>
      </c>
      <c r="AY325" s="7">
        <v>3.3451733014694798E-2</v>
      </c>
      <c r="AZ325" s="7">
        <v>3.4168192332971498E-2</v>
      </c>
      <c r="BA325" s="7">
        <v>3.4673249526214298E-2</v>
      </c>
      <c r="BB325" s="7">
        <v>3.5734524142719701E-2</v>
      </c>
      <c r="BC325" s="7">
        <v>1354.44349245116</v>
      </c>
      <c r="BD325" s="7">
        <v>1333.3743675472699</v>
      </c>
      <c r="BE325" s="7">
        <v>1319.7562834456</v>
      </c>
      <c r="BF325" s="7">
        <v>1303.4354615048001</v>
      </c>
      <c r="BG325" s="7">
        <v>1286.8765893586501</v>
      </c>
      <c r="BH325" s="7">
        <v>1275.65345358677</v>
      </c>
      <c r="BI325" s="7">
        <v>1261.68326251443</v>
      </c>
      <c r="BJ325" s="7">
        <v>1251.1941786325201</v>
      </c>
      <c r="BK325" s="7">
        <v>1242.8908436313</v>
      </c>
      <c r="BL325" s="7">
        <v>1235.7314641069299</v>
      </c>
      <c r="BM325" s="7">
        <v>1229.7700471353701</v>
      </c>
      <c r="BN325" s="7">
        <v>1224.5896552382101</v>
      </c>
      <c r="BO325" s="7">
        <v>1220.49595855703</v>
      </c>
      <c r="BP325" s="7">
        <v>1217.4036744069001</v>
      </c>
      <c r="BQ325" s="7">
        <v>1212.605253254</v>
      </c>
      <c r="BR325" s="7">
        <v>1358.7732933269299</v>
      </c>
      <c r="BS325" s="7">
        <v>1339.00964108631</v>
      </c>
      <c r="BT325" s="7">
        <v>1320.6205593433799</v>
      </c>
      <c r="BU325" s="7">
        <v>1304.59305354003</v>
      </c>
      <c r="BV325" s="7">
        <v>1291.7099225177001</v>
      </c>
      <c r="BW325" s="7">
        <v>1276.7592983904999</v>
      </c>
      <c r="BX325" s="7">
        <v>1266.2611221387499</v>
      </c>
      <c r="BY325" s="7">
        <v>1254.90737717975</v>
      </c>
      <c r="BZ325" s="7">
        <v>1245.63778076005</v>
      </c>
      <c r="CA325" s="7">
        <v>1238.38268145661</v>
      </c>
      <c r="CB325" s="7">
        <v>1232.4225166322301</v>
      </c>
      <c r="CC325" s="7">
        <v>1227.3378167108499</v>
      </c>
      <c r="CD325" s="7">
        <v>1222.6460176614601</v>
      </c>
      <c r="CE325" s="7">
        <v>1220.27084835354</v>
      </c>
      <c r="CF325" s="7">
        <v>1214.59942662653</v>
      </c>
      <c r="CG325" s="7">
        <v>744.14054103736203</v>
      </c>
      <c r="CH325" s="7">
        <v>1.5279812287350701E-2</v>
      </c>
      <c r="CI325" s="7">
        <v>1.52710160082376E-2</v>
      </c>
      <c r="CJ325" s="7">
        <v>1.55420817110396E-2</v>
      </c>
      <c r="CK325" s="7">
        <v>1.5579656620963601E-2</v>
      </c>
      <c r="CL325" s="7">
        <v>1.54979677509192E-2</v>
      </c>
      <c r="CM325" s="7">
        <v>1.56093929977299E-2</v>
      </c>
      <c r="CN325" s="7">
        <v>1.5475741850594599E-2</v>
      </c>
      <c r="CO325" s="7">
        <v>1.54518570378545E-2</v>
      </c>
      <c r="CP325" s="7">
        <v>1.5471369500787001E-2</v>
      </c>
      <c r="CQ325" s="7">
        <v>1.5478086589129501E-2</v>
      </c>
      <c r="CR325" s="7">
        <v>1.5475316741317E-2</v>
      </c>
      <c r="CS325" s="7">
        <v>1.5440958788508E-2</v>
      </c>
      <c r="CT325" s="7">
        <v>1.5393436452773E-2</v>
      </c>
      <c r="CU325" s="7">
        <v>1.53303470032435E-2</v>
      </c>
      <c r="CV325" s="7">
        <v>1.50822985353702E-2</v>
      </c>
      <c r="CW325" s="7">
        <v>1.5509417958850399E-2</v>
      </c>
      <c r="CX325" s="7">
        <v>1.5573147250995199E-2</v>
      </c>
      <c r="CY325" s="7">
        <v>1.56058024952185E-2</v>
      </c>
      <c r="CZ325" s="7">
        <v>1.56594683137436E-2</v>
      </c>
      <c r="DA325" s="7">
        <v>1.5782196002103101E-2</v>
      </c>
      <c r="DB325" s="7">
        <v>1.5689811807326301E-2</v>
      </c>
      <c r="DC325" s="7">
        <v>1.5752949658230202E-2</v>
      </c>
      <c r="DD325" s="7">
        <v>1.5679876548341E-2</v>
      </c>
      <c r="DE325" s="7">
        <v>1.5643867333992E-2</v>
      </c>
      <c r="DF325" s="7">
        <v>1.5644207801529701E-2</v>
      </c>
      <c r="DG325" s="7">
        <v>1.5640956788656599E-2</v>
      </c>
      <c r="DH325" s="7">
        <v>1.56107982240385E-2</v>
      </c>
      <c r="DI325" s="7">
        <v>1.5528706582342599E-2</v>
      </c>
      <c r="DJ325" s="7">
        <v>1.5502877425346199E-2</v>
      </c>
      <c r="DK325" s="7">
        <v>1.5199565985922E-2</v>
      </c>
      <c r="DL325" s="7">
        <v>4.1963783705867199E-3</v>
      </c>
      <c r="DM325" s="8">
        <v>2.2184602004776999E-4</v>
      </c>
      <c r="DN325" s="8">
        <v>2.1888800313026499E-4</v>
      </c>
      <c r="DO325" s="8">
        <v>9.6831159652240807E-6</v>
      </c>
      <c r="DP325" s="8">
        <v>1.0456676382825501E-5</v>
      </c>
      <c r="DQ325" s="8">
        <v>1.1243554512357E-5</v>
      </c>
      <c r="DR325" s="8">
        <v>1.20352476821588E-5</v>
      </c>
      <c r="DS325" s="8">
        <v>1.28258936324451E-5</v>
      </c>
      <c r="DT325" s="8">
        <v>1.3606413106488201E-5</v>
      </c>
      <c r="DU325" s="8">
        <v>1.43684993125858E-5</v>
      </c>
      <c r="DV325" s="8">
        <v>1.51037386741838E-5</v>
      </c>
      <c r="DW325" s="8">
        <v>1.58044842948017E-5</v>
      </c>
      <c r="DX325" s="8">
        <v>1.6464063691928502E-5</v>
      </c>
      <c r="DY325" s="8">
        <v>1.70758476885198E-5</v>
      </c>
      <c r="DZ325" s="8">
        <v>1.7625695738835899E-5</v>
      </c>
      <c r="EA325" s="8">
        <v>1.8083637078512601E-5</v>
      </c>
      <c r="EB325" s="8">
        <v>1.8401571329480001E-5</v>
      </c>
      <c r="EC325" s="8">
        <v>1.9067580957423101E-5</v>
      </c>
      <c r="ED325" s="8">
        <v>9.5253358133509693E-6</v>
      </c>
      <c r="EE325" s="8">
        <v>1.0299079602242499E-5</v>
      </c>
      <c r="EF325" s="8">
        <v>1.10840418280674E-5</v>
      </c>
      <c r="EG325" s="8">
        <v>1.1873795025151499E-5</v>
      </c>
      <c r="EH325" s="8">
        <v>1.26604252340691E-5</v>
      </c>
      <c r="EI325" s="8">
        <v>1.3436451099997799E-5</v>
      </c>
      <c r="EJ325" s="8">
        <v>1.4192826101757001E-5</v>
      </c>
      <c r="EK325" s="8">
        <v>1.49210868278181E-5</v>
      </c>
      <c r="EL325" s="8">
        <v>1.5613339614571499E-5</v>
      </c>
      <c r="EM325" s="8">
        <v>1.6262825780304001E-5</v>
      </c>
      <c r="EN325" s="8">
        <v>1.6862347120926101E-5</v>
      </c>
      <c r="EO325" s="8">
        <v>1.7397907987449201E-5</v>
      </c>
      <c r="EP325" s="8">
        <v>1.7839100030996402E-5</v>
      </c>
      <c r="EQ325" s="8">
        <v>1.81382185895053E-5</v>
      </c>
      <c r="ER325" s="8">
        <v>1.87812224740582E-5</v>
      </c>
      <c r="ES325" s="7">
        <v>3.6193800733764099</v>
      </c>
      <c r="ET325" s="7">
        <v>0.20735448173895901</v>
      </c>
      <c r="EU325" s="7">
        <v>2.8451981007710301</v>
      </c>
      <c r="EV325" s="7">
        <v>2.9478775080450799</v>
      </c>
      <c r="EW325" s="7">
        <v>3.0345321462232699</v>
      </c>
      <c r="EX325" s="7">
        <v>3.1249416843923901</v>
      </c>
      <c r="EY325" s="7">
        <v>3.19838358120094</v>
      </c>
      <c r="EZ325" s="7">
        <v>3.2684737675128099</v>
      </c>
      <c r="FA325" s="7">
        <v>3.3342618722588999</v>
      </c>
      <c r="FB325" s="7">
        <v>3.3951445786805801</v>
      </c>
      <c r="FC325" s="7">
        <v>3.4485955873077199</v>
      </c>
      <c r="FD325" s="7">
        <v>3.4952712399218502</v>
      </c>
      <c r="FE325" s="7">
        <v>3.53242921214702</v>
      </c>
      <c r="FF325" s="7">
        <v>3.5659076715388398</v>
      </c>
      <c r="FG325" s="7">
        <v>3.5946057759028598</v>
      </c>
      <c r="FH325" s="7">
        <v>3.6161820123188302</v>
      </c>
      <c r="FI325" s="7">
        <v>3.6509311289387201</v>
      </c>
      <c r="FJ325" s="7">
        <v>2.8281573824400601</v>
      </c>
      <c r="FK325" s="7">
        <v>2.9239805429158299</v>
      </c>
      <c r="FL325" s="7">
        <v>3.0179906077196601</v>
      </c>
      <c r="FM325" s="7">
        <v>3.1031719386641599</v>
      </c>
      <c r="FN325" s="7">
        <v>3.18407296603639</v>
      </c>
      <c r="FO325" s="7">
        <v>3.2535525126768898</v>
      </c>
      <c r="FP325" s="7">
        <v>3.3188402705086899</v>
      </c>
      <c r="FQ325" s="7">
        <v>3.3785831762830099</v>
      </c>
      <c r="FR325" s="7">
        <v>3.43149574650695</v>
      </c>
      <c r="FS325" s="7">
        <v>3.47718691191595</v>
      </c>
      <c r="FT325" s="7">
        <v>3.5169186659521201</v>
      </c>
      <c r="FU325" s="7">
        <v>3.5518538565852702</v>
      </c>
      <c r="FV325" s="7">
        <v>3.5822263118640301</v>
      </c>
      <c r="FW325" s="7">
        <v>3.5970330076742698</v>
      </c>
      <c r="FX325" s="7">
        <v>3.6353232637467401</v>
      </c>
      <c r="FY325" s="7">
        <v>5.1379891454522504</v>
      </c>
      <c r="FZ325" s="7">
        <v>0</v>
      </c>
      <c r="GA325" s="7">
        <v>0</v>
      </c>
      <c r="GB325" s="7">
        <v>0</v>
      </c>
      <c r="GC325" s="7">
        <v>0</v>
      </c>
      <c r="GD325" s="7">
        <v>0</v>
      </c>
      <c r="GE325" s="7">
        <v>0</v>
      </c>
      <c r="GF325" s="7">
        <v>0</v>
      </c>
      <c r="GG325" s="7">
        <v>0</v>
      </c>
      <c r="GH325" s="7">
        <v>0</v>
      </c>
      <c r="GI325" s="7">
        <v>0</v>
      </c>
      <c r="GJ325" s="8">
        <v>1.9208451778574999E-5</v>
      </c>
      <c r="GK325" s="8">
        <v>4.30833523254926E-5</v>
      </c>
      <c r="GL325" s="8">
        <v>2.3909042707310301E-5</v>
      </c>
      <c r="GM325" s="8">
        <v>5.25291830730003E-5</v>
      </c>
      <c r="GN325" s="8">
        <v>7.41994905309163E-5</v>
      </c>
      <c r="GO325" s="8">
        <v>9.9867476563929498E-5</v>
      </c>
      <c r="GP325" s="8">
        <v>1.27937026198811E-4</v>
      </c>
      <c r="GQ325" s="7">
        <v>0</v>
      </c>
      <c r="GR325" s="7">
        <v>0</v>
      </c>
      <c r="GS325" s="7">
        <v>0</v>
      </c>
      <c r="GT325" s="7">
        <v>0</v>
      </c>
      <c r="GU325" s="7">
        <v>0</v>
      </c>
      <c r="GV325" s="7">
        <v>0</v>
      </c>
      <c r="GW325" s="7">
        <v>0</v>
      </c>
      <c r="GX325" s="7">
        <v>0</v>
      </c>
      <c r="GY325" s="7">
        <v>0</v>
      </c>
      <c r="GZ325" s="7">
        <v>0</v>
      </c>
      <c r="HA325" s="7">
        <v>0</v>
      </c>
      <c r="HB325" s="8">
        <v>1.13886979917386E-4</v>
      </c>
      <c r="HC325" s="7">
        <v>0</v>
      </c>
      <c r="HD325" s="7">
        <v>0</v>
      </c>
      <c r="HE325" s="8">
        <v>1.0394136688259901E-16</v>
      </c>
      <c r="HF325" s="8">
        <v>1.0299137150423199E-16</v>
      </c>
      <c r="HG325" s="8">
        <v>1.0197768940122499E-16</v>
      </c>
      <c r="HH325" s="8">
        <v>1.00923848115931E-16</v>
      </c>
      <c r="HI325" s="8">
        <v>9.9829223033837894E-17</v>
      </c>
      <c r="HJ325" s="8">
        <v>9.87211892381536E-17</v>
      </c>
      <c r="HK325" s="8">
        <v>9.7682119027526695E-17</v>
      </c>
      <c r="HL325" s="8">
        <v>9.6739302680154295E-17</v>
      </c>
      <c r="HM325" s="8">
        <v>9.5881755046476501E-17</v>
      </c>
      <c r="HN325" s="8">
        <v>9.5098270572212002E-17</v>
      </c>
      <c r="HO325" s="8">
        <v>9.4336775214814501E-17</v>
      </c>
      <c r="HP325" s="8">
        <v>9.3610518600350694E-17</v>
      </c>
      <c r="HQ325" s="8">
        <v>9.2959296477492597E-17</v>
      </c>
      <c r="HR325" s="8">
        <v>9.2523530966710105E-17</v>
      </c>
      <c r="HS325" s="8">
        <v>9.0380785527432298E-17</v>
      </c>
      <c r="HT325" s="8">
        <v>1.05662826727219E-16</v>
      </c>
      <c r="HU325" s="8">
        <v>1.0456706118349001E-16</v>
      </c>
      <c r="HV325" s="8">
        <v>1.0344534603366899E-16</v>
      </c>
      <c r="HW325" s="8">
        <v>1.02295761889967E-16</v>
      </c>
      <c r="HX325" s="8">
        <v>1.01128419107674E-16</v>
      </c>
      <c r="HY325" s="8">
        <v>9.9965278512135301E-17</v>
      </c>
      <c r="HZ325" s="8">
        <v>9.8830270635030202E-17</v>
      </c>
      <c r="IA325" s="8">
        <v>9.7808287263887996E-17</v>
      </c>
      <c r="IB325" s="8">
        <v>9.6904378422941998E-17</v>
      </c>
      <c r="IC325" s="8">
        <v>9.6063998939722696E-17</v>
      </c>
      <c r="ID325" s="8">
        <v>9.5251192680021795E-17</v>
      </c>
      <c r="IE325" s="8">
        <v>9.4487701863433897E-17</v>
      </c>
      <c r="IF325" s="8">
        <v>9.3906199746839905E-17</v>
      </c>
      <c r="IG325" s="8">
        <v>9.3407340878691303E-17</v>
      </c>
      <c r="IH325" s="8">
        <v>9.1374523785849099E-17</v>
      </c>
      <c r="II325" s="8">
        <v>4.1421859997589198E-14</v>
      </c>
      <c r="IJ325" s="8">
        <v>1.00647630910811E-21</v>
      </c>
      <c r="IK325" s="8">
        <v>1.07694744204312E-21</v>
      </c>
      <c r="IL325" s="8">
        <v>1.14659170982688E-21</v>
      </c>
      <c r="IM325" s="8">
        <v>1.2146435091117999E-21</v>
      </c>
      <c r="IN325" s="8">
        <v>1.2803989960416499E-21</v>
      </c>
      <c r="IO325" s="8">
        <v>1.3432412831381101E-21</v>
      </c>
      <c r="IP325" s="8">
        <v>1.4035454600989401E-21</v>
      </c>
      <c r="IQ325" s="8">
        <v>1.4611251472038199E-21</v>
      </c>
      <c r="IR325" s="8">
        <v>1.5153616917900599E-21</v>
      </c>
      <c r="IS325" s="8">
        <v>1.5657039836931399E-21</v>
      </c>
      <c r="IT325" s="8">
        <v>1.6108804049943E-21</v>
      </c>
      <c r="IU325" s="8">
        <v>1.6499505188044199E-21</v>
      </c>
      <c r="IV325" s="8">
        <v>1.68104218057283E-21</v>
      </c>
      <c r="IW325" s="8">
        <v>1.7025783547392701E-21</v>
      </c>
      <c r="IX325" s="8">
        <v>1.7233429450398099E-21</v>
      </c>
      <c r="IY325" s="8">
        <v>1.00647390756468E-21</v>
      </c>
      <c r="IZ325" s="8">
        <v>1.07694448690133E-21</v>
      </c>
      <c r="JA325" s="8">
        <v>1.1465925423561E-21</v>
      </c>
      <c r="JB325" s="8">
        <v>1.2146389086231699E-21</v>
      </c>
      <c r="JC325" s="8">
        <v>1.2803287891523101E-21</v>
      </c>
      <c r="JD325" s="8">
        <v>1.34317857642596E-21</v>
      </c>
      <c r="JE325" s="8">
        <v>1.40268084471256E-21</v>
      </c>
      <c r="JF325" s="8">
        <v>1.45940594674465E-21</v>
      </c>
      <c r="JG325" s="8">
        <v>1.51300097045634E-21</v>
      </c>
      <c r="JH325" s="8">
        <v>1.56227207851602E-21</v>
      </c>
      <c r="JI325" s="8">
        <v>1.6061586746527501E-21</v>
      </c>
      <c r="JJ325" s="8">
        <v>1.64388834296556E-21</v>
      </c>
      <c r="JK325" s="8">
        <v>1.6752020908146001E-21</v>
      </c>
      <c r="JL325" s="8">
        <v>1.6942427667221401E-21</v>
      </c>
      <c r="JM325" s="8">
        <v>1.7161252596831502E-21</v>
      </c>
      <c r="JN325" s="8">
        <v>4.71741053768625E-18</v>
      </c>
      <c r="JO325" s="8">
        <v>4.7601335018087498E-18</v>
      </c>
      <c r="JP325" s="7">
        <v>3.60041269900786</v>
      </c>
      <c r="JQ325" s="7">
        <v>2575.8256283425399</v>
      </c>
      <c r="JR325" s="7">
        <v>1.54928213462619</v>
      </c>
      <c r="JS325" s="7">
        <v>1.4436937579617799E-3</v>
      </c>
      <c r="JT325" s="7">
        <v>13549.512419230599</v>
      </c>
      <c r="JU325" s="7">
        <v>15190.0110336205</v>
      </c>
      <c r="JV325" s="7">
        <v>16273.3326167671</v>
      </c>
      <c r="JW325" s="7">
        <v>17681.439634607701</v>
      </c>
      <c r="JX325" s="7">
        <v>19210.743504141599</v>
      </c>
      <c r="JY325" s="7">
        <v>20225.535630960901</v>
      </c>
      <c r="JZ325" s="7">
        <v>21598.496841860899</v>
      </c>
      <c r="KA325" s="7">
        <v>22605.702289482299</v>
      </c>
      <c r="KB325" s="7">
        <v>23367.3603839151</v>
      </c>
      <c r="KC325" s="7">
        <v>23994.236718752702</v>
      </c>
      <c r="KD325" s="7">
        <v>24471.214864394798</v>
      </c>
      <c r="KE325" s="7">
        <v>24849.735861516401</v>
      </c>
      <c r="KF325" s="7">
        <v>25112.1787599528</v>
      </c>
      <c r="KG325" s="7">
        <v>25313.401732289101</v>
      </c>
      <c r="KH325" s="7">
        <v>25290.9672753991</v>
      </c>
      <c r="KI325" s="7">
        <v>13381.937177190501</v>
      </c>
      <c r="KJ325" s="7">
        <v>14879.782620309499</v>
      </c>
      <c r="KK325" s="7">
        <v>16382.4764825208</v>
      </c>
      <c r="KL325" s="7">
        <v>17762.994055294999</v>
      </c>
      <c r="KM325" s="7">
        <v>18891.208385346901</v>
      </c>
      <c r="KN325" s="7">
        <v>20308.017521919301</v>
      </c>
      <c r="KO325" s="7">
        <v>21274.056099070898</v>
      </c>
      <c r="KP325" s="7">
        <v>22375.816624076899</v>
      </c>
      <c r="KQ325" s="7">
        <v>23254.953413201802</v>
      </c>
      <c r="KR325" s="7">
        <v>23896.757578093398</v>
      </c>
      <c r="KS325" s="7">
        <v>24377.335165137501</v>
      </c>
      <c r="KT325" s="7">
        <v>24750.785453231802</v>
      </c>
      <c r="KU325" s="7">
        <v>25102.736963523901</v>
      </c>
      <c r="KV325" s="7">
        <v>25227.86885037</v>
      </c>
      <c r="KW325" s="7">
        <v>25323.954451944901</v>
      </c>
      <c r="KX325" s="7">
        <v>524292.44977487798</v>
      </c>
      <c r="KY325" s="7" t="s">
        <v>65</v>
      </c>
      <c r="KZ325" s="5"/>
      <c r="LA325" s="5"/>
      <c r="LB325" s="5"/>
      <c r="LC325" s="5"/>
      <c r="LD325" s="5"/>
      <c r="LE325" s="5"/>
      <c r="LF325" s="5"/>
      <c r="LG325" s="5"/>
      <c r="LH325" s="5"/>
    </row>
    <row r="326" spans="1:320" x14ac:dyDescent="0.25">
      <c r="A326" s="7">
        <v>29.999999999999901</v>
      </c>
      <c r="B326" s="7">
        <v>1.4210526315789399E-2</v>
      </c>
      <c r="C326" s="8">
        <v>7.1711078269012194E-5</v>
      </c>
      <c r="D326" s="8">
        <v>1.49680318466446E-9</v>
      </c>
      <c r="E326" s="7">
        <v>1155.8294152922699</v>
      </c>
      <c r="F326" s="7">
        <v>24.849208025999999</v>
      </c>
      <c r="G326" s="7">
        <v>25.5727537998544</v>
      </c>
      <c r="H326" s="7">
        <v>5082.6624925166097</v>
      </c>
      <c r="I326" s="7">
        <v>0.44584758706286098</v>
      </c>
      <c r="J326" s="7">
        <v>380.636224231016</v>
      </c>
      <c r="K326" s="7">
        <v>0.85238877422331005</v>
      </c>
      <c r="L326" s="7">
        <v>0.81779587200417603</v>
      </c>
      <c r="M326" s="7">
        <v>72.746528962902701</v>
      </c>
      <c r="N326" s="8">
        <v>5.5462100309542305E-4</v>
      </c>
      <c r="O326" s="8">
        <v>5.5462749425501195E-4</v>
      </c>
      <c r="P326" s="7">
        <v>30</v>
      </c>
      <c r="Q326" s="7">
        <v>-5.55</v>
      </c>
      <c r="R326" s="7">
        <v>0</v>
      </c>
      <c r="S326" s="8">
        <v>7.5511763618757395E-5</v>
      </c>
      <c r="T326" s="8">
        <v>7.6473792108428394E-5</v>
      </c>
      <c r="U326" s="7">
        <v>0.124438483000738</v>
      </c>
      <c r="V326" s="7">
        <v>7.62443488527323E-3</v>
      </c>
      <c r="W326" s="7">
        <v>0.130430352839668</v>
      </c>
      <c r="X326" s="8">
        <v>1.12886332706996E-4</v>
      </c>
      <c r="Y326" s="7">
        <v>2.0593325471518899E-2</v>
      </c>
      <c r="Z326" s="7">
        <v>2.1889410338200899E-2</v>
      </c>
      <c r="AA326" s="7">
        <v>2.3293489578893101E-2</v>
      </c>
      <c r="AB326" s="7">
        <v>2.4622451691149402E-2</v>
      </c>
      <c r="AC326" s="7">
        <v>2.59042030694107E-2</v>
      </c>
      <c r="AD326" s="7">
        <v>2.7238507087327099E-2</v>
      </c>
      <c r="AE326" s="7">
        <v>2.8446769360519798E-2</v>
      </c>
      <c r="AF326" s="7">
        <v>2.9651531044999801E-2</v>
      </c>
      <c r="AG326" s="7">
        <v>3.0819188534677501E-2</v>
      </c>
      <c r="AH326" s="7">
        <v>3.1918438144510203E-2</v>
      </c>
      <c r="AI326" s="7">
        <v>3.2942961405535903E-2</v>
      </c>
      <c r="AJ326" s="7">
        <v>3.3858736317690798E-2</v>
      </c>
      <c r="AK326" s="7">
        <v>3.4620728009759599E-2</v>
      </c>
      <c r="AL326" s="7">
        <v>3.5138963006648601E-2</v>
      </c>
      <c r="AM326" s="7">
        <v>3.6264225871160703E-2</v>
      </c>
      <c r="AN326" s="7">
        <v>2.0323656891349101E-2</v>
      </c>
      <c r="AO326" s="7">
        <v>2.16519025106254E-2</v>
      </c>
      <c r="AP326" s="7">
        <v>2.2979151540960301E-2</v>
      </c>
      <c r="AQ326" s="7">
        <v>2.4314932968747201E-2</v>
      </c>
      <c r="AR326" s="7">
        <v>2.5667064730624699E-2</v>
      </c>
      <c r="AS326" s="7">
        <v>2.6922635437601899E-2</v>
      </c>
      <c r="AT326" s="7">
        <v>2.8201985161680002E-2</v>
      </c>
      <c r="AU326" s="7">
        <v>2.9380990874980702E-2</v>
      </c>
      <c r="AV326" s="7">
        <v>3.0514889228256601E-2</v>
      </c>
      <c r="AW326" s="7">
        <v>3.1597147787029101E-2</v>
      </c>
      <c r="AX326" s="7">
        <v>3.26024056218144E-2</v>
      </c>
      <c r="AY326" s="7">
        <v>3.3497326234734601E-2</v>
      </c>
      <c r="AZ326" s="7">
        <v>3.4213902970163197E-2</v>
      </c>
      <c r="BA326" s="7">
        <v>3.4719043660810398E-2</v>
      </c>
      <c r="BB326" s="7">
        <v>3.57796825939816E-2</v>
      </c>
      <c r="BC326" s="7">
        <v>1345.30269628068</v>
      </c>
      <c r="BD326" s="7">
        <v>1324.34693806327</v>
      </c>
      <c r="BE326" s="7">
        <v>1310.80446310292</v>
      </c>
      <c r="BF326" s="7">
        <v>1294.57613661051</v>
      </c>
      <c r="BG326" s="7">
        <v>1278.11457714678</v>
      </c>
      <c r="BH326" s="7">
        <v>1266.95910176252</v>
      </c>
      <c r="BI326" s="7">
        <v>1253.07435974808</v>
      </c>
      <c r="BJ326" s="7">
        <v>1242.6515226552399</v>
      </c>
      <c r="BK326" s="7">
        <v>1234.4027216842401</v>
      </c>
      <c r="BL326" s="7">
        <v>1227.2921570701899</v>
      </c>
      <c r="BM326" s="7">
        <v>1221.3735379970401</v>
      </c>
      <c r="BN326" s="7">
        <v>1216.2316307962301</v>
      </c>
      <c r="BO326" s="7">
        <v>1212.1694244901</v>
      </c>
      <c r="BP326" s="7">
        <v>1209.1009468111099</v>
      </c>
      <c r="BQ326" s="7">
        <v>1204.3500366334899</v>
      </c>
      <c r="BR326" s="7">
        <v>1349.5976303836901</v>
      </c>
      <c r="BS326" s="7">
        <v>1329.94141611177</v>
      </c>
      <c r="BT326" s="7">
        <v>1311.6548533407499</v>
      </c>
      <c r="BU326" s="7">
        <v>1295.71928125567</v>
      </c>
      <c r="BV326" s="7">
        <v>1282.91161947828</v>
      </c>
      <c r="BW326" s="7">
        <v>1268.05085856909</v>
      </c>
      <c r="BX326" s="7">
        <v>1257.6176803465</v>
      </c>
      <c r="BY326" s="7">
        <v>1246.3353999354599</v>
      </c>
      <c r="BZ326" s="7">
        <v>1237.1261546466201</v>
      </c>
      <c r="CA326" s="7">
        <v>1229.9204343762201</v>
      </c>
      <c r="CB326" s="7">
        <v>1224.0027038639901</v>
      </c>
      <c r="CC326" s="7">
        <v>1218.9555635054301</v>
      </c>
      <c r="CD326" s="7">
        <v>1214.2985088799201</v>
      </c>
      <c r="CE326" s="7">
        <v>1211.94271842287</v>
      </c>
      <c r="CF326" s="7">
        <v>1206.3237417161799</v>
      </c>
      <c r="CG326" s="7">
        <v>739.05417761988997</v>
      </c>
      <c r="CH326" s="7">
        <v>1.4585366425290401E-2</v>
      </c>
      <c r="CI326" s="7">
        <v>1.45591515229641E-2</v>
      </c>
      <c r="CJ326" s="7">
        <v>1.4804354036491401E-2</v>
      </c>
      <c r="CK326" s="7">
        <v>1.4822895493834301E-2</v>
      </c>
      <c r="CL326" s="7">
        <v>1.4726526981267E-2</v>
      </c>
      <c r="CM326" s="7">
        <v>1.48213517900153E-2</v>
      </c>
      <c r="CN326" s="7">
        <v>1.4684174368173099E-2</v>
      </c>
      <c r="CO326" s="7">
        <v>1.46577440349124E-2</v>
      </c>
      <c r="CP326" s="7">
        <v>1.4675912057720401E-2</v>
      </c>
      <c r="CQ326" s="7">
        <v>1.46834572189815E-2</v>
      </c>
      <c r="CR326" s="7">
        <v>1.46829971766031E-2</v>
      </c>
      <c r="CS326" s="7">
        <v>1.4652805484256E-2</v>
      </c>
      <c r="CT326" s="7">
        <v>1.46099485457211E-2</v>
      </c>
      <c r="CU326" s="7">
        <v>1.4551622087839E-2</v>
      </c>
      <c r="CV326" s="7">
        <v>1.4319754135465599E-2</v>
      </c>
      <c r="CW326" s="7">
        <v>1.48092101162857E-2</v>
      </c>
      <c r="CX326" s="7">
        <v>1.4852419825775299E-2</v>
      </c>
      <c r="CY326" s="7">
        <v>1.4866097037206301E-2</v>
      </c>
      <c r="CZ326" s="7">
        <v>1.48999883886844E-2</v>
      </c>
      <c r="DA326" s="7">
        <v>1.50014390281532E-2</v>
      </c>
      <c r="DB326" s="7">
        <v>1.4898006502829001E-2</v>
      </c>
      <c r="DC326" s="7">
        <v>1.4949406838542E-2</v>
      </c>
      <c r="DD326" s="7">
        <v>1.4874422823565299E-2</v>
      </c>
      <c r="DE326" s="7">
        <v>1.4838661068839701E-2</v>
      </c>
      <c r="DF326" s="7">
        <v>1.48398034090844E-2</v>
      </c>
      <c r="DG326" s="7">
        <v>1.48385218296516E-2</v>
      </c>
      <c r="DH326" s="7">
        <v>1.48121420066784E-2</v>
      </c>
      <c r="DI326" s="7">
        <v>1.4736499702013999E-2</v>
      </c>
      <c r="DJ326" s="7">
        <v>1.4713469208143801E-2</v>
      </c>
      <c r="DK326" s="7">
        <v>1.4429598743642E-2</v>
      </c>
      <c r="DL326" s="7">
        <v>3.6498391742298898E-3</v>
      </c>
      <c r="DM326" s="8">
        <v>2.22346343652965E-4</v>
      </c>
      <c r="DN326" s="8">
        <v>2.1938832673546E-4</v>
      </c>
      <c r="DO326" s="8">
        <v>9.7070051283217704E-6</v>
      </c>
      <c r="DP326" s="8">
        <v>1.04822392489259E-5</v>
      </c>
      <c r="DQ326" s="8">
        <v>1.1270771480636701E-5</v>
      </c>
      <c r="DR326" s="8">
        <v>1.2064080795529501E-5</v>
      </c>
      <c r="DS326" s="8">
        <v>1.2856286027160001E-5</v>
      </c>
      <c r="DT326" s="8">
        <v>1.36382888181364E-5</v>
      </c>
      <c r="DU326" s="8">
        <v>1.4401763463630499E-5</v>
      </c>
      <c r="DV326" s="8">
        <v>1.51382780578246E-5</v>
      </c>
      <c r="DW326" s="8">
        <v>1.5840168358515901E-5</v>
      </c>
      <c r="DX326" s="8">
        <v>1.6500745911969901E-5</v>
      </c>
      <c r="DY326" s="8">
        <v>1.7113367314390899E-5</v>
      </c>
      <c r="DZ326" s="8">
        <v>1.7663879874804801E-5</v>
      </c>
      <c r="EA326" s="8">
        <v>1.8122303058092798E-5</v>
      </c>
      <c r="EB326" s="8">
        <v>1.84405293289235E-5</v>
      </c>
      <c r="EC326" s="8">
        <v>1.9106636786101601E-5</v>
      </c>
      <c r="ED326" s="8">
        <v>9.5492249764486403E-6</v>
      </c>
      <c r="EE326" s="8">
        <v>1.03246424683429E-5</v>
      </c>
      <c r="EF326" s="8">
        <v>1.11112587963472E-5</v>
      </c>
      <c r="EG326" s="8">
        <v>1.19026281385222E-5</v>
      </c>
      <c r="EH326" s="8">
        <v>1.2690817628783801E-5</v>
      </c>
      <c r="EI326" s="8">
        <v>1.3468326811646E-5</v>
      </c>
      <c r="EJ326" s="8">
        <v>1.42260902528018E-5</v>
      </c>
      <c r="EK326" s="8">
        <v>1.4955626211458899E-5</v>
      </c>
      <c r="EL326" s="8">
        <v>1.56490236782857E-5</v>
      </c>
      <c r="EM326" s="8">
        <v>1.62995080003454E-5</v>
      </c>
      <c r="EN326" s="8">
        <v>1.6899866746797299E-5</v>
      </c>
      <c r="EO326" s="8">
        <v>1.74360921234181E-5</v>
      </c>
      <c r="EP326" s="8">
        <v>1.7877766010576599E-5</v>
      </c>
      <c r="EQ326" s="8">
        <v>1.8177176588948798E-5</v>
      </c>
      <c r="ER326" s="8">
        <v>1.88202783027367E-5</v>
      </c>
      <c r="ES326" s="7">
        <v>3.6193800733763499</v>
      </c>
      <c r="ET326" s="7">
        <v>0.20642149240685401</v>
      </c>
      <c r="EU326" s="7">
        <v>2.8483581665181101</v>
      </c>
      <c r="EV326" s="7">
        <v>2.9509739689818701</v>
      </c>
      <c r="EW326" s="7">
        <v>3.0375615128298001</v>
      </c>
      <c r="EX326" s="7">
        <v>3.12789454574648</v>
      </c>
      <c r="EY326" s="7">
        <v>3.2012624214207199</v>
      </c>
      <c r="EZ326" s="7">
        <v>3.2712759182225599</v>
      </c>
      <c r="FA326" s="7">
        <v>3.3369862153387002</v>
      </c>
      <c r="FB326" s="7">
        <v>3.3977913604244701</v>
      </c>
      <c r="FC326" s="7">
        <v>3.4511678055043098</v>
      </c>
      <c r="FD326" s="7">
        <v>3.4977721270472801</v>
      </c>
      <c r="FE326" s="7">
        <v>3.5348649207873599</v>
      </c>
      <c r="FF326" s="7">
        <v>3.56828100748994</v>
      </c>
      <c r="FG326" s="7">
        <v>3.5969236293484901</v>
      </c>
      <c r="FH326" s="7">
        <v>3.61845828920343</v>
      </c>
      <c r="FI326" s="7">
        <v>3.65310351093208</v>
      </c>
      <c r="FJ326" s="7">
        <v>2.8313746781976099</v>
      </c>
      <c r="FK326" s="7">
        <v>2.9271334588162001</v>
      </c>
      <c r="FL326" s="7">
        <v>3.0210711738104599</v>
      </c>
      <c r="FM326" s="7">
        <v>3.1061766498912302</v>
      </c>
      <c r="FN326" s="7">
        <v>3.1869980333102901</v>
      </c>
      <c r="FO326" s="7">
        <v>3.2563999232952101</v>
      </c>
      <c r="FP326" s="7">
        <v>3.3216092675254201</v>
      </c>
      <c r="FQ326" s="7">
        <v>3.3812748454674502</v>
      </c>
      <c r="FR326" s="7">
        <v>3.4341129843520299</v>
      </c>
      <c r="FS326" s="7">
        <v>3.4797335918452399</v>
      </c>
      <c r="FT326" s="7">
        <v>3.5193982769502501</v>
      </c>
      <c r="FU326" s="7">
        <v>3.5542703404942899</v>
      </c>
      <c r="FV326" s="7">
        <v>3.5845867387575998</v>
      </c>
      <c r="FW326" s="7">
        <v>3.5993592003920298</v>
      </c>
      <c r="FX326" s="7">
        <v>3.6375425230759699</v>
      </c>
      <c r="FY326" s="7">
        <v>5.1379891454517503</v>
      </c>
      <c r="FZ326" s="7">
        <v>0</v>
      </c>
      <c r="GA326" s="7">
        <v>0</v>
      </c>
      <c r="GB326" s="7">
        <v>0</v>
      </c>
      <c r="GC326" s="7">
        <v>0</v>
      </c>
      <c r="GD326" s="7">
        <v>0</v>
      </c>
      <c r="GE326" s="7">
        <v>0</v>
      </c>
      <c r="GF326" s="7">
        <v>0</v>
      </c>
      <c r="GG326" s="7">
        <v>0</v>
      </c>
      <c r="GH326" s="7">
        <v>0</v>
      </c>
      <c r="GI326" s="7">
        <v>0</v>
      </c>
      <c r="GJ326" s="8">
        <v>1.9256230104770399E-5</v>
      </c>
      <c r="GK326" s="8">
        <v>4.3188911994252802E-5</v>
      </c>
      <c r="GL326" s="8">
        <v>2.39667089340518E-5</v>
      </c>
      <c r="GM326" s="8">
        <v>5.2653719285726398E-5</v>
      </c>
      <c r="GN326" s="8">
        <v>7.4370781664001695E-5</v>
      </c>
      <c r="GO326" s="8">
        <v>1.00089748455437E-4</v>
      </c>
      <c r="GP326" s="8">
        <v>1.2820856995018499E-4</v>
      </c>
      <c r="GQ326" s="7">
        <v>0</v>
      </c>
      <c r="GR326" s="7">
        <v>0</v>
      </c>
      <c r="GS326" s="7">
        <v>0</v>
      </c>
      <c r="GT326" s="7">
        <v>0</v>
      </c>
      <c r="GU326" s="7">
        <v>0</v>
      </c>
      <c r="GV326" s="7">
        <v>0</v>
      </c>
      <c r="GW326" s="7">
        <v>0</v>
      </c>
      <c r="GX326" s="7">
        <v>0</v>
      </c>
      <c r="GY326" s="7">
        <v>0</v>
      </c>
      <c r="GZ326" s="7">
        <v>0</v>
      </c>
      <c r="HA326" s="7">
        <v>0</v>
      </c>
      <c r="HB326" s="8">
        <v>1.12886332706996E-4</v>
      </c>
      <c r="HC326" s="7">
        <v>0</v>
      </c>
      <c r="HD326" s="7">
        <v>0</v>
      </c>
      <c r="HE326" s="8">
        <v>1.0195217562953899E-16</v>
      </c>
      <c r="HF326" s="8">
        <v>1.01027044503329E-16</v>
      </c>
      <c r="HG326" s="8">
        <v>1.00038443119357E-16</v>
      </c>
      <c r="HH326" s="8">
        <v>9.9013820609530803E-17</v>
      </c>
      <c r="HI326" s="8">
        <v>9.7963388307474596E-17</v>
      </c>
      <c r="HJ326" s="8">
        <v>9.6929369513990001E-17</v>
      </c>
      <c r="HK326" s="8">
        <v>9.6058543607752299E-17</v>
      </c>
      <c r="HL326" s="8">
        <v>9.5341635153356706E-17</v>
      </c>
      <c r="HM326" s="8">
        <v>9.47346504101986E-17</v>
      </c>
      <c r="HN326" s="8">
        <v>9.4231569521826803E-17</v>
      </c>
      <c r="HO326" s="8">
        <v>9.3708732641599798E-17</v>
      </c>
      <c r="HP326" s="8">
        <v>9.3227538482677497E-17</v>
      </c>
      <c r="HQ326" s="8">
        <v>9.2773120173501606E-17</v>
      </c>
      <c r="HR326" s="8">
        <v>9.2488692609598801E-17</v>
      </c>
      <c r="HS326" s="8">
        <v>9.0592969254390703E-17</v>
      </c>
      <c r="HT326" s="8">
        <v>1.03636713358444E-16</v>
      </c>
      <c r="HU326" s="8">
        <v>1.02568904275156E-16</v>
      </c>
      <c r="HV326" s="8">
        <v>1.01474590084034E-16</v>
      </c>
      <c r="HW326" s="8">
        <v>1.00356734972276E-16</v>
      </c>
      <c r="HX326" s="8">
        <v>9.9227760008780696E-17</v>
      </c>
      <c r="HY326" s="8">
        <v>9.8139623107798306E-17</v>
      </c>
      <c r="HZ326" s="8">
        <v>9.7120014850093894E-17</v>
      </c>
      <c r="IA326" s="8">
        <v>9.6303450891797E-17</v>
      </c>
      <c r="IB326" s="8">
        <v>9.5655683111560397E-17</v>
      </c>
      <c r="IC326" s="8">
        <v>9.5078872591904603E-17</v>
      </c>
      <c r="ID326" s="8">
        <v>9.4502517028167203E-17</v>
      </c>
      <c r="IE326" s="8">
        <v>9.3969591253260795E-17</v>
      </c>
      <c r="IF326" s="8">
        <v>9.3610184843029903E-17</v>
      </c>
      <c r="IG326" s="8">
        <v>9.3221654585390004E-17</v>
      </c>
      <c r="IH326" s="8">
        <v>9.1485222373338798E-17</v>
      </c>
      <c r="II326" s="8">
        <v>4.1426745994957701E-14</v>
      </c>
      <c r="IJ326" s="8">
        <v>9.8965029167950399E-22</v>
      </c>
      <c r="IK326" s="8">
        <v>1.05898965109579E-21</v>
      </c>
      <c r="IL326" s="8">
        <v>1.1275104316769599E-21</v>
      </c>
      <c r="IM326" s="8">
        <v>1.1945107317074499E-21</v>
      </c>
      <c r="IN326" s="8">
        <v>1.2594453402706301E-21</v>
      </c>
      <c r="IO326" s="8">
        <v>1.3219507363916599E-21</v>
      </c>
      <c r="IP326" s="8">
        <v>1.38341242369969E-21</v>
      </c>
      <c r="IQ326" s="8">
        <v>1.4433081834391701E-21</v>
      </c>
      <c r="IR326" s="8">
        <v>1.5006128118827E-21</v>
      </c>
      <c r="IS326" s="8">
        <v>1.55489118556579E-21</v>
      </c>
      <c r="IT326" s="8">
        <v>1.60367196226175E-21</v>
      </c>
      <c r="IU326" s="8">
        <v>1.6467600407817501E-21</v>
      </c>
      <c r="IV326" s="8">
        <v>1.68126259942906E-21</v>
      </c>
      <c r="IW326" s="8">
        <v>1.7055404486610999E-21</v>
      </c>
      <c r="IX326" s="8">
        <v>1.7309269589181102E-21</v>
      </c>
      <c r="IY326" s="8">
        <v>9.8965029167950399E-22</v>
      </c>
      <c r="IZ326" s="8">
        <v>1.05898726501068E-21</v>
      </c>
      <c r="JA326" s="8">
        <v>1.1275104316769599E-21</v>
      </c>
      <c r="JB326" s="8">
        <v>1.1945088975712301E-21</v>
      </c>
      <c r="JC326" s="8">
        <v>1.25928140598417E-21</v>
      </c>
      <c r="JD326" s="8">
        <v>1.3217765171876E-21</v>
      </c>
      <c r="JE326" s="8">
        <v>1.38163809661089E-21</v>
      </c>
      <c r="JF326" s="8">
        <v>1.4402784144113E-21</v>
      </c>
      <c r="JG326" s="8">
        <v>1.49691804997541E-21</v>
      </c>
      <c r="JH326" s="8">
        <v>1.5497388444755699E-21</v>
      </c>
      <c r="JI326" s="8">
        <v>1.59707994501297E-21</v>
      </c>
      <c r="JJ326" s="8">
        <v>1.6384624498917901E-21</v>
      </c>
      <c r="JK326" s="8">
        <v>1.6735409808305099E-21</v>
      </c>
      <c r="JL326" s="8">
        <v>1.6945064773126201E-21</v>
      </c>
      <c r="JM326" s="8">
        <v>1.72177734565399E-21</v>
      </c>
      <c r="JN326" s="8">
        <v>4.6765134313550497E-18</v>
      </c>
      <c r="JO326" s="8">
        <v>4.71886153056579E-18</v>
      </c>
      <c r="JP326" s="7">
        <v>3.5442961427282502</v>
      </c>
      <c r="JQ326" s="7">
        <v>2515.8401043471099</v>
      </c>
      <c r="JR326" s="7">
        <v>1.5371610504928099</v>
      </c>
      <c r="JS326" s="7">
        <v>1.4436937579617799E-3</v>
      </c>
      <c r="JT326" s="7">
        <v>14087.8699510405</v>
      </c>
      <c r="JU326" s="7">
        <v>15767.1933633156</v>
      </c>
      <c r="JV326" s="7">
        <v>16871.908190534701</v>
      </c>
      <c r="JW326" s="7">
        <v>18304.795634848801</v>
      </c>
      <c r="JX326" s="7">
        <v>19857.3547216568</v>
      </c>
      <c r="JY326" s="7">
        <v>20884.505397966201</v>
      </c>
      <c r="JZ326" s="7">
        <v>22272.727661987901</v>
      </c>
      <c r="KA326" s="7">
        <v>23288.169859546098</v>
      </c>
      <c r="KB326" s="7">
        <v>24053.697431169901</v>
      </c>
      <c r="KC326" s="7">
        <v>24681.884570581798</v>
      </c>
      <c r="KD326" s="7">
        <v>25157.773321357301</v>
      </c>
      <c r="KE326" s="7">
        <v>25533.7636756149</v>
      </c>
      <c r="KF326" s="7">
        <v>25792.801499184701</v>
      </c>
      <c r="KG326" s="7">
        <v>25991.300684479302</v>
      </c>
      <c r="KH326" s="7">
        <v>25953.695677246698</v>
      </c>
      <c r="KI326" s="7">
        <v>13918.301916802</v>
      </c>
      <c r="KJ326" s="7">
        <v>15452.8558117381</v>
      </c>
      <c r="KK326" s="7">
        <v>16986.626881398599</v>
      </c>
      <c r="KL326" s="7">
        <v>18391.431433652899</v>
      </c>
      <c r="KM326" s="7">
        <v>19536.537195834899</v>
      </c>
      <c r="KN326" s="7">
        <v>20972.323604953199</v>
      </c>
      <c r="KO326" s="7">
        <v>21948.364479225798</v>
      </c>
      <c r="KP326" s="7">
        <v>23060.152852572399</v>
      </c>
      <c r="KQ326" s="7">
        <v>23944.9039870837</v>
      </c>
      <c r="KR326" s="7">
        <v>24588.482108105301</v>
      </c>
      <c r="KS326" s="7">
        <v>25068.333948705102</v>
      </c>
      <c r="KT326" s="7">
        <v>25439.5587764394</v>
      </c>
      <c r="KU326" s="7">
        <v>25789.271074751301</v>
      </c>
      <c r="KV326" s="7">
        <v>25911.4826700374</v>
      </c>
      <c r="KW326" s="7">
        <v>25993.884086095801</v>
      </c>
      <c r="KX326" s="7">
        <v>524274.41363295098</v>
      </c>
      <c r="KY326" s="7" t="s">
        <v>65</v>
      </c>
      <c r="KZ326" s="5"/>
      <c r="LA326" s="5"/>
      <c r="LB326" s="5"/>
      <c r="LC326" s="5"/>
      <c r="LD326" s="5"/>
      <c r="LE326" s="5"/>
      <c r="LF326" s="5"/>
      <c r="LG326" s="5"/>
      <c r="LH326" s="5"/>
    </row>
    <row r="327" spans="1:320" x14ac:dyDescent="0.25">
      <c r="A327" s="7">
        <v>30.5</v>
      </c>
      <c r="B327" s="7">
        <v>1.42543859649122E-2</v>
      </c>
      <c r="C327" s="8">
        <v>7.3045508083719102E-5</v>
      </c>
      <c r="D327" s="8">
        <v>1.4563971859168199E-9</v>
      </c>
      <c r="E327" s="7">
        <v>1148.8380320635699</v>
      </c>
      <c r="F327" s="7">
        <v>24.252368353999898</v>
      </c>
      <c r="G327" s="7">
        <v>24.955179270233199</v>
      </c>
      <c r="H327" s="7">
        <v>4825.3742201250298</v>
      </c>
      <c r="I327" s="7">
        <v>0.42327844036184398</v>
      </c>
      <c r="J327" s="7">
        <v>380.84786345119602</v>
      </c>
      <c r="K327" s="7">
        <v>0.85286271465247498</v>
      </c>
      <c r="L327" s="7">
        <v>0.79700695568275703</v>
      </c>
      <c r="M327" s="7">
        <v>73.145032440744004</v>
      </c>
      <c r="N327" s="8">
        <v>5.5462100309542305E-4</v>
      </c>
      <c r="O327" s="8">
        <v>5.5462749425501195E-4</v>
      </c>
      <c r="P327" s="7">
        <v>30</v>
      </c>
      <c r="Q327" s="7">
        <v>-5.55</v>
      </c>
      <c r="R327" s="7">
        <v>0</v>
      </c>
      <c r="S327" s="8">
        <v>7.5845624146521796E-5</v>
      </c>
      <c r="T327" s="8">
        <v>7.6807208667205502E-5</v>
      </c>
      <c r="U327" s="7">
        <v>0.12480142941354801</v>
      </c>
      <c r="V327" s="7">
        <v>7.6018975401167003E-3</v>
      </c>
      <c r="W327" s="7">
        <v>0.12918659078325001</v>
      </c>
      <c r="X327" s="8">
        <v>1.1190220353230399E-4</v>
      </c>
      <c r="Y327" s="7">
        <v>2.0628014224736001E-2</v>
      </c>
      <c r="Z327" s="7">
        <v>2.1925334106368599E-2</v>
      </c>
      <c r="AA327" s="7">
        <v>2.3330880803318001E-2</v>
      </c>
      <c r="AB327" s="7">
        <v>2.46610289327912E-2</v>
      </c>
      <c r="AC327" s="7">
        <v>2.59438149547127E-2</v>
      </c>
      <c r="AD327" s="7">
        <v>2.7279253358234001E-2</v>
      </c>
      <c r="AE327" s="7">
        <v>2.8488331085733998E-2</v>
      </c>
      <c r="AF327" s="7">
        <v>2.96939066380097E-2</v>
      </c>
      <c r="AG327" s="7">
        <v>3.0862306796437401E-2</v>
      </c>
      <c r="AH327" s="7">
        <v>3.19621620261102E-2</v>
      </c>
      <c r="AI327" s="7">
        <v>3.2987153209019598E-2</v>
      </c>
      <c r="AJ327" s="7">
        <v>3.3903221551216597E-2</v>
      </c>
      <c r="AK327" s="7">
        <v>3.4665359688533799E-2</v>
      </c>
      <c r="AL327" s="7">
        <v>3.5183616341401103E-2</v>
      </c>
      <c r="AM327" s="7">
        <v>3.6308309573455898E-2</v>
      </c>
      <c r="AN327" s="7">
        <v>2.0358618120168599E-2</v>
      </c>
      <c r="AO327" s="7">
        <v>2.16881852887876E-2</v>
      </c>
      <c r="AP327" s="7">
        <v>2.3016680391856899E-2</v>
      </c>
      <c r="AQ327" s="7">
        <v>2.4353679159758501E-2</v>
      </c>
      <c r="AR327" s="7">
        <v>2.5707025780751701E-2</v>
      </c>
      <c r="AS327" s="7">
        <v>2.6963550083741399E-2</v>
      </c>
      <c r="AT327" s="7">
        <v>2.8243906852265601E-2</v>
      </c>
      <c r="AU327" s="7">
        <v>2.94236912261286E-2</v>
      </c>
      <c r="AV327" s="7">
        <v>3.0558289886997499E-2</v>
      </c>
      <c r="AW327" s="7">
        <v>3.1641159519306697E-2</v>
      </c>
      <c r="AX327" s="7">
        <v>3.2646889891667197E-2</v>
      </c>
      <c r="AY327" s="7">
        <v>3.3542116541385197E-2</v>
      </c>
      <c r="AZ327" s="7">
        <v>3.4258814411330898E-2</v>
      </c>
      <c r="BA327" s="7">
        <v>3.4764041074350702E-2</v>
      </c>
      <c r="BB327" s="7">
        <v>3.5824067683608997E-2</v>
      </c>
      <c r="BC327" s="7">
        <v>1336.2599398130301</v>
      </c>
      <c r="BD327" s="7">
        <v>1315.4165233374799</v>
      </c>
      <c r="BE327" s="7">
        <v>1301.9489115536101</v>
      </c>
      <c r="BF327" s="7">
        <v>1285.8121279909101</v>
      </c>
      <c r="BG327" s="7">
        <v>1269.4469448807899</v>
      </c>
      <c r="BH327" s="7">
        <v>1258.35854324363</v>
      </c>
      <c r="BI327" s="7">
        <v>1244.5586239157501</v>
      </c>
      <c r="BJ327" s="7">
        <v>1234.20160461403</v>
      </c>
      <c r="BK327" s="7">
        <v>1226.00699166406</v>
      </c>
      <c r="BL327" s="7">
        <v>1218.94492751185</v>
      </c>
      <c r="BM327" s="7">
        <v>1213.0687995031899</v>
      </c>
      <c r="BN327" s="7">
        <v>1207.965080594</v>
      </c>
      <c r="BO327" s="7">
        <v>1203.93410166945</v>
      </c>
      <c r="BP327" s="7">
        <v>1200.88922308162</v>
      </c>
      <c r="BQ327" s="7">
        <v>1196.1853017048099</v>
      </c>
      <c r="BR327" s="7">
        <v>1340.5204361200099</v>
      </c>
      <c r="BS327" s="7">
        <v>1320.97065693113</v>
      </c>
      <c r="BT327" s="7">
        <v>1302.7856103910899</v>
      </c>
      <c r="BU327" s="7">
        <v>1286.9410047511501</v>
      </c>
      <c r="BV327" s="7">
        <v>1274.20806094879</v>
      </c>
      <c r="BW327" s="7">
        <v>1259.4363615750201</v>
      </c>
      <c r="BX327" s="7">
        <v>1249.06768330318</v>
      </c>
      <c r="BY327" s="7">
        <v>1237.85638445315</v>
      </c>
      <c r="BZ327" s="7">
        <v>1228.7071111960499</v>
      </c>
      <c r="CA327" s="7">
        <v>1221.5504521885</v>
      </c>
      <c r="CB327" s="7">
        <v>1215.6748611605201</v>
      </c>
      <c r="CC327" s="7">
        <v>1210.66500202981</v>
      </c>
      <c r="CD327" s="7">
        <v>1206.0424216676599</v>
      </c>
      <c r="CE327" s="7">
        <v>1203.7058375551501</v>
      </c>
      <c r="CF327" s="7">
        <v>1198.13877334055</v>
      </c>
      <c r="CG327" s="7">
        <v>734.02056178687599</v>
      </c>
      <c r="CH327" s="7">
        <v>1.39162326299713E-2</v>
      </c>
      <c r="CI327" s="7">
        <v>1.38734002202687E-2</v>
      </c>
      <c r="CJ327" s="7">
        <v>1.4093803259202099E-2</v>
      </c>
      <c r="CK327" s="7">
        <v>1.40936981408907E-2</v>
      </c>
      <c r="CL327" s="7">
        <v>1.3985933536996901E-2</v>
      </c>
      <c r="CM327" s="7">
        <v>1.4067168861728801E-2</v>
      </c>
      <c r="CN327" s="7">
        <v>1.3930611424584001E-2</v>
      </c>
      <c r="CO327" s="7">
        <v>1.39043973845325E-2</v>
      </c>
      <c r="CP327" s="7">
        <v>1.3922816364072299E-2</v>
      </c>
      <c r="CQ327" s="7">
        <v>1.39325159475056E-2</v>
      </c>
      <c r="CR327" s="7">
        <v>1.3934742332537499E-2</v>
      </c>
      <c r="CS327" s="7">
        <v>1.3908739400876301E-2</v>
      </c>
      <c r="CT327" s="7">
        <v>1.38701969566543E-2</v>
      </c>
      <c r="CU327" s="7">
        <v>1.38163016867771E-2</v>
      </c>
      <c r="CV327" s="7">
        <v>1.3599353396344299E-2</v>
      </c>
      <c r="CW327" s="7">
        <v>1.41340590463521E-2</v>
      </c>
      <c r="CX327" s="7">
        <v>1.41580691834271E-2</v>
      </c>
      <c r="CY327" s="7">
        <v>1.41534634246962E-2</v>
      </c>
      <c r="CZ327" s="7">
        <v>1.41679702749586E-2</v>
      </c>
      <c r="DA327" s="7">
        <v>1.4250826209964E-2</v>
      </c>
      <c r="DB327" s="7">
        <v>1.4139830471322E-2</v>
      </c>
      <c r="DC327" s="7">
        <v>1.4183025861796299E-2</v>
      </c>
      <c r="DD327" s="7">
        <v>1.4109229468663999E-2</v>
      </c>
      <c r="DE327" s="7">
        <v>1.4076004417896399E-2</v>
      </c>
      <c r="DF327" s="7">
        <v>1.40792275540864E-2</v>
      </c>
      <c r="DG327" s="7">
        <v>1.4080501843339199E-2</v>
      </c>
      <c r="DH327" s="7">
        <v>1.40580888304855E-2</v>
      </c>
      <c r="DI327" s="7">
        <v>1.39886348803512E-2</v>
      </c>
      <c r="DJ327" s="7">
        <v>1.39681578458015E-2</v>
      </c>
      <c r="DK327" s="7">
        <v>1.37023575166148E-2</v>
      </c>
      <c r="DL327" s="7">
        <v>3.1790819891455101E-3</v>
      </c>
      <c r="DM327" s="8">
        <v>2.2283840824031099E-4</v>
      </c>
      <c r="DN327" s="8">
        <v>2.1988039132280599E-4</v>
      </c>
      <c r="DO327" s="8">
        <v>9.7304950127201097E-6</v>
      </c>
      <c r="DP327" s="8">
        <v>1.0507375897436101E-5</v>
      </c>
      <c r="DQ327" s="8">
        <v>1.12975356723923E-5</v>
      </c>
      <c r="DR327" s="8">
        <v>1.20924352410477E-5</v>
      </c>
      <c r="DS327" s="8">
        <v>1.2886174825105999E-5</v>
      </c>
      <c r="DT327" s="8">
        <v>1.3669637263054999E-5</v>
      </c>
      <c r="DU327" s="8">
        <v>1.4434478229460101E-5</v>
      </c>
      <c r="DV327" s="8">
        <v>1.5172247771794199E-5</v>
      </c>
      <c r="DW327" s="8">
        <v>1.58752645687625E-5</v>
      </c>
      <c r="DX327" s="8">
        <v>1.65368244403074E-5</v>
      </c>
      <c r="DY327" s="8">
        <v>1.7150269973585601E-5</v>
      </c>
      <c r="DZ327" s="8">
        <v>1.7701436517924701E-5</v>
      </c>
      <c r="EA327" s="8">
        <v>1.81603339165153E-5</v>
      </c>
      <c r="EB327" s="8">
        <v>1.8478847585847301E-5</v>
      </c>
      <c r="EC327" s="8">
        <v>1.9145051324356702E-5</v>
      </c>
      <c r="ED327" s="8">
        <v>9.5727148608469897E-6</v>
      </c>
      <c r="EE327" s="8">
        <v>1.0349779116853001E-5</v>
      </c>
      <c r="EF327" s="8">
        <v>1.1138022988102799E-5</v>
      </c>
      <c r="EG327" s="8">
        <v>1.19309825840404E-5</v>
      </c>
      <c r="EH327" s="8">
        <v>1.27207064267299E-5</v>
      </c>
      <c r="EI327" s="8">
        <v>1.34996752565646E-5</v>
      </c>
      <c r="EJ327" s="8">
        <v>1.42588050186313E-5</v>
      </c>
      <c r="EK327" s="8">
        <v>1.49895959254285E-5</v>
      </c>
      <c r="EL327" s="8">
        <v>1.56841198885323E-5</v>
      </c>
      <c r="EM327" s="8">
        <v>1.63355865286829E-5</v>
      </c>
      <c r="EN327" s="8">
        <v>1.6936769405992001E-5</v>
      </c>
      <c r="EO327" s="8">
        <v>1.7473648766538E-5</v>
      </c>
      <c r="EP327" s="8">
        <v>1.7915796868999101E-5</v>
      </c>
      <c r="EQ327" s="8">
        <v>1.8215494845872599E-5</v>
      </c>
      <c r="ER327" s="8">
        <v>1.8858692840991699E-5</v>
      </c>
      <c r="ES327" s="7">
        <v>3.6193800733762398</v>
      </c>
      <c r="ET327" s="7">
        <v>0.20550142482609399</v>
      </c>
      <c r="EU327" s="7">
        <v>2.85145693342767</v>
      </c>
      <c r="EV327" s="7">
        <v>2.9540102755017998</v>
      </c>
      <c r="EW327" s="7">
        <v>3.0405319863156399</v>
      </c>
      <c r="EX327" s="7">
        <v>3.13078994951533</v>
      </c>
      <c r="EY327" s="7">
        <v>3.2040852373497999</v>
      </c>
      <c r="EZ327" s="7">
        <v>3.2740235368699899</v>
      </c>
      <c r="FA327" s="7">
        <v>3.3396575486067199</v>
      </c>
      <c r="FB327" s="7">
        <v>3.4003866582922</v>
      </c>
      <c r="FC327" s="7">
        <v>3.4536900205513401</v>
      </c>
      <c r="FD327" s="7">
        <v>3.50022443953715</v>
      </c>
      <c r="FE327" s="7">
        <v>3.53725337888786</v>
      </c>
      <c r="FF327" s="7">
        <v>3.5706083617005699</v>
      </c>
      <c r="FG327" s="7">
        <v>3.5991966288112498</v>
      </c>
      <c r="FH327" s="7">
        <v>3.6206905535638598</v>
      </c>
      <c r="FI327" s="7">
        <v>3.6552340400307402</v>
      </c>
      <c r="FJ327" s="7">
        <v>2.8345294735642899</v>
      </c>
      <c r="FK327" s="7">
        <v>2.9302250607764</v>
      </c>
      <c r="FL327" s="7">
        <v>3.0240917740579101</v>
      </c>
      <c r="FM327" s="7">
        <v>3.1091228374265398</v>
      </c>
      <c r="FN327" s="7">
        <v>3.1898661039326601</v>
      </c>
      <c r="FO327" s="7">
        <v>3.2591918537751101</v>
      </c>
      <c r="FP327" s="7">
        <v>3.3243243226229602</v>
      </c>
      <c r="FQ327" s="7">
        <v>3.3839140989213301</v>
      </c>
      <c r="FR327" s="7">
        <v>3.4366792872498002</v>
      </c>
      <c r="FS327" s="7">
        <v>3.4822307532429302</v>
      </c>
      <c r="FT327" s="7">
        <v>3.5218297251299999</v>
      </c>
      <c r="FU327" s="7">
        <v>3.55663994170876</v>
      </c>
      <c r="FV327" s="7">
        <v>3.5869014170296598</v>
      </c>
      <c r="FW327" s="7">
        <v>3.6016403529783201</v>
      </c>
      <c r="FX327" s="7">
        <v>3.63971895720266</v>
      </c>
      <c r="FY327" s="7">
        <v>5.1379891454503799</v>
      </c>
      <c r="FZ327" s="7">
        <v>0</v>
      </c>
      <c r="GA327" s="7">
        <v>0</v>
      </c>
      <c r="GB327" s="7">
        <v>0</v>
      </c>
      <c r="GC327" s="7">
        <v>0</v>
      </c>
      <c r="GD327" s="7">
        <v>0</v>
      </c>
      <c r="GE327" s="7">
        <v>0</v>
      </c>
      <c r="GF327" s="7">
        <v>0</v>
      </c>
      <c r="GG327" s="7">
        <v>0</v>
      </c>
      <c r="GH327" s="7">
        <v>0</v>
      </c>
      <c r="GI327" s="7">
        <v>0</v>
      </c>
      <c r="GJ327" s="8">
        <v>1.9303209873567101E-5</v>
      </c>
      <c r="GK327" s="8">
        <v>4.3292713674784402E-5</v>
      </c>
      <c r="GL327" s="8">
        <v>2.4023417825088202E-5</v>
      </c>
      <c r="GM327" s="8">
        <v>5.27761937714557E-5</v>
      </c>
      <c r="GN327" s="8">
        <v>5.8855126945314203E-5</v>
      </c>
      <c r="GO327" s="8">
        <v>1.159924835724E-4</v>
      </c>
      <c r="GP327" s="8">
        <v>1.28475653900507E-4</v>
      </c>
      <c r="GQ327" s="7">
        <v>0</v>
      </c>
      <c r="GR327" s="7">
        <v>0</v>
      </c>
      <c r="GS327" s="7">
        <v>0</v>
      </c>
      <c r="GT327" s="7">
        <v>0</v>
      </c>
      <c r="GU327" s="7">
        <v>0</v>
      </c>
      <c r="GV327" s="7">
        <v>0</v>
      </c>
      <c r="GW327" s="7">
        <v>0</v>
      </c>
      <c r="GX327" s="7">
        <v>0</v>
      </c>
      <c r="GY327" s="7">
        <v>0</v>
      </c>
      <c r="GZ327" s="7">
        <v>0</v>
      </c>
      <c r="HA327" s="7">
        <v>0</v>
      </c>
      <c r="HB327" s="8">
        <v>1.1190220353230399E-4</v>
      </c>
      <c r="HC327" s="7">
        <v>0</v>
      </c>
      <c r="HD327" s="7">
        <v>0</v>
      </c>
      <c r="HE327" s="8">
        <v>1.00016587383917E-16</v>
      </c>
      <c r="HF327" s="8">
        <v>9.9115000982254097E-17</v>
      </c>
      <c r="HG327" s="8">
        <v>9.8152930402230098E-17</v>
      </c>
      <c r="HH327" s="8">
        <v>9.7158921933249299E-17</v>
      </c>
      <c r="HI327" s="8">
        <v>9.6181472692879904E-17</v>
      </c>
      <c r="HJ327" s="8">
        <v>9.5258193522143997E-17</v>
      </c>
      <c r="HK327" s="8">
        <v>9.46453024767821E-17</v>
      </c>
      <c r="HL327" s="8">
        <v>9.4241461294364206E-17</v>
      </c>
      <c r="HM327" s="8">
        <v>9.3956091000494602E-17</v>
      </c>
      <c r="HN327" s="8">
        <v>9.3749570478090198E-17</v>
      </c>
      <c r="HO327" s="8">
        <v>9.3522720566403195E-17</v>
      </c>
      <c r="HP327" s="8">
        <v>9.3298903489809202E-17</v>
      </c>
      <c r="HQ327" s="8">
        <v>9.3053419274782202E-17</v>
      </c>
      <c r="HR327" s="8">
        <v>9.2925841381675304E-17</v>
      </c>
      <c r="HS327" s="8">
        <v>9.1272670404897295E-17</v>
      </c>
      <c r="HT327" s="8">
        <v>1.01665065128756E-16</v>
      </c>
      <c r="HU327" s="8">
        <v>1.00624391531789E-16</v>
      </c>
      <c r="HV327" s="8">
        <v>9.9558600405604399E-17</v>
      </c>
      <c r="HW327" s="8">
        <v>9.8472597703935694E-17</v>
      </c>
      <c r="HX327" s="8">
        <v>9.7394053604474195E-17</v>
      </c>
      <c r="HY327" s="8">
        <v>9.6430821209087402E-17</v>
      </c>
      <c r="HZ327" s="8">
        <v>9.55871467247678E-17</v>
      </c>
      <c r="IA327" s="8">
        <v>9.5070315502288806E-17</v>
      </c>
      <c r="IB327" s="8">
        <v>9.4756806867537998E-17</v>
      </c>
      <c r="IC327" s="8">
        <v>9.4470581506284198E-17</v>
      </c>
      <c r="ID327" s="8">
        <v>9.4183097089735697E-17</v>
      </c>
      <c r="IE327" s="8">
        <v>9.3898343184587296E-17</v>
      </c>
      <c r="IF327" s="8">
        <v>9.3775593640228301E-17</v>
      </c>
      <c r="IG327" s="8">
        <v>9.3510145121181498E-17</v>
      </c>
      <c r="IH327" s="8">
        <v>9.2065090926530205E-17</v>
      </c>
      <c r="II327" s="8">
        <v>4.1430860750882601E-14</v>
      </c>
      <c r="IJ327" s="8">
        <v>9.7321090472849096E-22</v>
      </c>
      <c r="IK327" s="8">
        <v>1.0414385723952899E-21</v>
      </c>
      <c r="IL327" s="8">
        <v>1.1088862325690401E-21</v>
      </c>
      <c r="IM327" s="8">
        <v>1.1748879715678301E-21</v>
      </c>
      <c r="IN327" s="8">
        <v>1.2394112720566099E-21</v>
      </c>
      <c r="IO327" s="8">
        <v>1.3021449517816101E-21</v>
      </c>
      <c r="IP327" s="8">
        <v>1.36615555812177E-21</v>
      </c>
      <c r="IQ327" s="8">
        <v>1.42985480113405E-21</v>
      </c>
      <c r="IR327" s="8">
        <v>1.49157780247958E-21</v>
      </c>
      <c r="IS327" s="8">
        <v>1.55032018835041E-21</v>
      </c>
      <c r="IT327" s="8">
        <v>1.6039399063780201E-21</v>
      </c>
      <c r="IU327" s="8">
        <v>1.6515246173168401E-21</v>
      </c>
      <c r="IV327" s="8">
        <v>1.68988116610355E-21</v>
      </c>
      <c r="IW327" s="8">
        <v>1.7171624596786001E-21</v>
      </c>
      <c r="IX327" s="8">
        <v>1.7474199594128499E-21</v>
      </c>
      <c r="IY327" s="8">
        <v>9.7321067978702404E-22</v>
      </c>
      <c r="IZ327" s="8">
        <v>1.0414402261217601E-21</v>
      </c>
      <c r="JA327" s="8">
        <v>1.10888597998096E-21</v>
      </c>
      <c r="JB327" s="8">
        <v>1.17487484821088E-21</v>
      </c>
      <c r="JC327" s="8">
        <v>1.2389211636117101E-21</v>
      </c>
      <c r="JD327" s="8">
        <v>1.3017847710465199E-21</v>
      </c>
      <c r="JE327" s="8">
        <v>1.36295848743576E-21</v>
      </c>
      <c r="JF327" s="8">
        <v>1.42506561388232E-21</v>
      </c>
      <c r="JG327" s="8">
        <v>1.4861771191649701E-21</v>
      </c>
      <c r="JH327" s="8">
        <v>1.5432323586109001E-21</v>
      </c>
      <c r="JI327" s="8">
        <v>1.59515739735101E-21</v>
      </c>
      <c r="JJ327" s="8">
        <v>1.6407466685673201E-21</v>
      </c>
      <c r="JK327" s="8">
        <v>1.68006448692814E-21</v>
      </c>
      <c r="JL327" s="8">
        <v>1.70333356649168E-21</v>
      </c>
      <c r="JM327" s="8">
        <v>1.7362272711614099E-21</v>
      </c>
      <c r="JN327" s="8">
        <v>4.6362046122638302E-18</v>
      </c>
      <c r="JO327" s="8">
        <v>4.6783045092662499E-18</v>
      </c>
      <c r="JP327" s="7">
        <v>3.4894104470281402</v>
      </c>
      <c r="JQ327" s="7">
        <v>2457.6278404629702</v>
      </c>
      <c r="JR327" s="7">
        <v>1.5252126511906701</v>
      </c>
      <c r="JS327" s="7">
        <v>1.4436937579617799E-3</v>
      </c>
      <c r="JT327" s="7">
        <v>14635.7677565542</v>
      </c>
      <c r="JU327" s="7">
        <v>16352.4408106386</v>
      </c>
      <c r="JV327" s="7">
        <v>17477.646368062698</v>
      </c>
      <c r="JW327" s="7">
        <v>18934.288133583999</v>
      </c>
      <c r="JX327" s="7">
        <v>20508.957588225199</v>
      </c>
      <c r="JY327" s="7">
        <v>21547.609738633098</v>
      </c>
      <c r="JZ327" s="7">
        <v>22949.910568483701</v>
      </c>
      <c r="KA327" s="7">
        <v>23972.633752230398</v>
      </c>
      <c r="KB327" s="7">
        <v>24741.256396957</v>
      </c>
      <c r="KC327" s="7">
        <v>25370.083774416598</v>
      </c>
      <c r="KD327" s="7">
        <v>25844.344812456598</v>
      </c>
      <c r="KE327" s="7">
        <v>26217.355956970299</v>
      </c>
      <c r="KF327" s="7">
        <v>26472.6555239261</v>
      </c>
      <c r="KG327" s="7">
        <v>26668.1957876821</v>
      </c>
      <c r="KH327" s="7">
        <v>26615.084329636698</v>
      </c>
      <c r="KI327" s="7">
        <v>14464.661508786099</v>
      </c>
      <c r="KJ327" s="7">
        <v>16034.516791808401</v>
      </c>
      <c r="KK327" s="7">
        <v>17598.1155427392</v>
      </c>
      <c r="KL327" s="7">
        <v>19026.1867831856</v>
      </c>
      <c r="KM327" s="7">
        <v>20187.306906994501</v>
      </c>
      <c r="KN327" s="7">
        <v>21640.9428702681</v>
      </c>
      <c r="KO327" s="7">
        <v>22626.093781098301</v>
      </c>
      <c r="KP327" s="7">
        <v>23746.8829561743</v>
      </c>
      <c r="KQ327" s="7">
        <v>24636.372228125001</v>
      </c>
      <c r="KR327" s="7">
        <v>25281.033397253999</v>
      </c>
      <c r="KS327" s="7">
        <v>25759.6064618747</v>
      </c>
      <c r="KT327" s="7">
        <v>26128.147646212499</v>
      </c>
      <c r="KU327" s="7">
        <v>26475.223144544201</v>
      </c>
      <c r="KV327" s="7">
        <v>26594.320566190501</v>
      </c>
      <c r="KW327" s="7">
        <v>26662.603384374099</v>
      </c>
      <c r="KX327" s="7">
        <v>524258.55852776201</v>
      </c>
      <c r="KY327" s="7" t="s">
        <v>65</v>
      </c>
      <c r="KZ327" s="5"/>
      <c r="LA327" s="5"/>
      <c r="LB327" s="5"/>
      <c r="LC327" s="5"/>
      <c r="LD327" s="5"/>
      <c r="LE327" s="5"/>
      <c r="LF327" s="5"/>
      <c r="LG327" s="5"/>
      <c r="LH327" s="5"/>
    </row>
    <row r="328" spans="1:320" x14ac:dyDescent="0.25">
      <c r="A328" s="7">
        <v>30.999999999999901</v>
      </c>
      <c r="B328" s="7">
        <v>1.4298245614034999E-2</v>
      </c>
      <c r="C328" s="8">
        <v>7.4398480393280902E-5</v>
      </c>
      <c r="D328" s="8">
        <v>1.4169966602052901E-9</v>
      </c>
      <c r="E328" s="7">
        <v>1141.9059383845899</v>
      </c>
      <c r="F328" s="7">
        <v>23.669191798</v>
      </c>
      <c r="G328" s="7">
        <v>24.354939790010501</v>
      </c>
      <c r="H328" s="7">
        <v>4581.0412757879803</v>
      </c>
      <c r="I328" s="7">
        <v>0.40184572594631401</v>
      </c>
      <c r="J328" s="7">
        <v>381.04878631417</v>
      </c>
      <c r="K328" s="7">
        <v>0.853312657096153</v>
      </c>
      <c r="L328" s="7">
        <v>0.77687040912139904</v>
      </c>
      <c r="M328" s="7">
        <v>73.533467645304697</v>
      </c>
      <c r="N328" s="8">
        <v>5.5462100309542305E-4</v>
      </c>
      <c r="O328" s="8">
        <v>5.5462749425501195E-4</v>
      </c>
      <c r="P328" s="7">
        <v>30</v>
      </c>
      <c r="Q328" s="7">
        <v>-5.55</v>
      </c>
      <c r="R328" s="7">
        <v>0</v>
      </c>
      <c r="S328" s="8">
        <v>7.6178501807172693E-5</v>
      </c>
      <c r="T328" s="8">
        <v>7.7139646924926302E-5</v>
      </c>
      <c r="U328" s="7">
        <v>0.125162782170397</v>
      </c>
      <c r="V328" s="7">
        <v>7.5795922760350702E-3</v>
      </c>
      <c r="W328" s="7">
        <v>0.12796483362509001</v>
      </c>
      <c r="X328" s="8">
        <v>1.1093420395850301E-4</v>
      </c>
      <c r="Y328" s="7">
        <v>2.0662092153039099E-2</v>
      </c>
      <c r="Z328" s="7">
        <v>2.19606176327568E-2</v>
      </c>
      <c r="AA328" s="7">
        <v>2.3367600856085601E-2</v>
      </c>
      <c r="AB328" s="7">
        <v>2.4698907813610699E-2</v>
      </c>
      <c r="AC328" s="7">
        <v>2.59827068232946E-2</v>
      </c>
      <c r="AD328" s="7">
        <v>2.7319260138720401E-2</v>
      </c>
      <c r="AE328" s="7">
        <v>2.8529142679992101E-2</v>
      </c>
      <c r="AF328" s="7">
        <v>2.9735523541357799E-2</v>
      </c>
      <c r="AG328" s="7">
        <v>3.0904659809965498E-2</v>
      </c>
      <c r="AH328" s="7">
        <v>3.2005116618549802E-2</v>
      </c>
      <c r="AI328" s="7">
        <v>3.30305741929207E-2</v>
      </c>
      <c r="AJ328" s="7">
        <v>3.3946937100362902E-2</v>
      </c>
      <c r="AK328" s="7">
        <v>3.4709224484908201E-2</v>
      </c>
      <c r="AL328" s="7">
        <v>3.5227506203572102E-2</v>
      </c>
      <c r="AM328" s="7">
        <v>3.6351650772773102E-2</v>
      </c>
      <c r="AN328" s="7">
        <v>2.0392962317198698E-2</v>
      </c>
      <c r="AO328" s="7">
        <v>2.1723820924409401E-2</v>
      </c>
      <c r="AP328" s="7">
        <v>2.3053532852789601E-2</v>
      </c>
      <c r="AQ328" s="7">
        <v>2.4391721317392801E-2</v>
      </c>
      <c r="AR328" s="7">
        <v>2.5746258090494301E-2</v>
      </c>
      <c r="AS328" s="7">
        <v>2.7003718745862899E-2</v>
      </c>
      <c r="AT328" s="7">
        <v>2.8285067638867501E-2</v>
      </c>
      <c r="AU328" s="7">
        <v>2.9465622419780398E-2</v>
      </c>
      <c r="AV328" s="7">
        <v>3.0600915579719501E-2</v>
      </c>
      <c r="AW328" s="7">
        <v>3.1684392192885102E-2</v>
      </c>
      <c r="AX328" s="7">
        <v>3.2690593367588901E-2</v>
      </c>
      <c r="AY328" s="7">
        <v>3.3586126848913503E-2</v>
      </c>
      <c r="AZ328" s="7">
        <v>3.4302949133811003E-2</v>
      </c>
      <c r="BA328" s="7">
        <v>3.4808263953303401E-2</v>
      </c>
      <c r="BB328" s="7">
        <v>3.5867700155811401E-2</v>
      </c>
      <c r="BC328" s="7">
        <v>1327.3155467448801</v>
      </c>
      <c r="BD328" s="7">
        <v>1306.5834251561701</v>
      </c>
      <c r="BE328" s="7">
        <v>1293.18992810792</v>
      </c>
      <c r="BF328" s="7">
        <v>1277.14378088681</v>
      </c>
      <c r="BG328" s="7">
        <v>1260.8741139157501</v>
      </c>
      <c r="BH328" s="7">
        <v>1249.85226805098</v>
      </c>
      <c r="BI328" s="7">
        <v>1236.13661348043</v>
      </c>
      <c r="BJ328" s="7">
        <v>1225.8450166487701</v>
      </c>
      <c r="BK328" s="7">
        <v>1217.70425790132</v>
      </c>
      <c r="BL328" s="7">
        <v>1210.6903634929199</v>
      </c>
      <c r="BM328" s="7">
        <v>1204.8564043916599</v>
      </c>
      <c r="BN328" s="7">
        <v>1199.79055551239</v>
      </c>
      <c r="BO328" s="7">
        <v>1195.7905215813901</v>
      </c>
      <c r="BP328" s="7">
        <v>1192.7690182679701</v>
      </c>
      <c r="BQ328" s="7">
        <v>1188.1115351549699</v>
      </c>
      <c r="BR328" s="7">
        <v>1331.54201861243</v>
      </c>
      <c r="BS328" s="7">
        <v>1312.0976669392501</v>
      </c>
      <c r="BT328" s="7">
        <v>1294.01311960266</v>
      </c>
      <c r="BU328" s="7">
        <v>1278.25855762993</v>
      </c>
      <c r="BV328" s="7">
        <v>1265.59963853371</v>
      </c>
      <c r="BW328" s="7">
        <v>1250.9162907610901</v>
      </c>
      <c r="BX328" s="7">
        <v>1240.6116706369</v>
      </c>
      <c r="BY328" s="7">
        <v>1229.4709190669901</v>
      </c>
      <c r="BZ328" s="7">
        <v>1220.38125124214</v>
      </c>
      <c r="CA328" s="7">
        <v>1213.2733306006401</v>
      </c>
      <c r="CB328" s="7">
        <v>1207.4395730694901</v>
      </c>
      <c r="CC328" s="7">
        <v>1202.46669660307</v>
      </c>
      <c r="CD328" s="7">
        <v>1197.8782989602701</v>
      </c>
      <c r="CE328" s="7">
        <v>1195.56073690673</v>
      </c>
      <c r="CF328" s="7">
        <v>1190.0450198784599</v>
      </c>
      <c r="CG328" s="7">
        <v>729.04025877361596</v>
      </c>
      <c r="CH328" s="7">
        <v>1.3271525872661401E-2</v>
      </c>
      <c r="CI328" s="7">
        <v>1.32124201194843E-2</v>
      </c>
      <c r="CJ328" s="7">
        <v>1.3408968839054399E-2</v>
      </c>
      <c r="CK328" s="7">
        <v>1.33924149678721E-2</v>
      </c>
      <c r="CL328" s="7">
        <v>1.32764739379105E-2</v>
      </c>
      <c r="CM328" s="7">
        <v>1.33474843116587E-2</v>
      </c>
      <c r="CN328" s="7">
        <v>1.32149414987878E-2</v>
      </c>
      <c r="CO328" s="7">
        <v>1.31912681943582E-2</v>
      </c>
      <c r="CP328" s="7">
        <v>1.32114490880983E-2</v>
      </c>
      <c r="CQ328" s="7">
        <v>1.32235280894024E-2</v>
      </c>
      <c r="CR328" s="7">
        <v>1.32285191179306E-2</v>
      </c>
      <c r="CS328" s="7">
        <v>1.3206275060102E-2</v>
      </c>
      <c r="CT328" s="7">
        <v>1.3171518104956899E-2</v>
      </c>
      <c r="CU328" s="7">
        <v>1.31214641513794E-2</v>
      </c>
      <c r="CV328" s="7">
        <v>1.29179239355323E-2</v>
      </c>
      <c r="CW328" s="7">
        <v>1.34832268404929E-2</v>
      </c>
      <c r="CX328" s="7">
        <v>1.34888524523448E-2</v>
      </c>
      <c r="CY328" s="7">
        <v>1.3466413284136799E-2</v>
      </c>
      <c r="CZ328" s="7">
        <v>1.3463655072019499E-2</v>
      </c>
      <c r="DA328" s="7">
        <v>1.3530650754940801E-2</v>
      </c>
      <c r="DB328" s="7">
        <v>1.3416000497652E-2</v>
      </c>
      <c r="DC328" s="7">
        <v>1.3454040746666699E-2</v>
      </c>
      <c r="DD328" s="7">
        <v>1.33842347269856E-2</v>
      </c>
      <c r="DE328" s="7">
        <v>1.3355019160030601E-2</v>
      </c>
      <c r="DF328" s="7">
        <v>1.33609996804082E-2</v>
      </c>
      <c r="DG328" s="7">
        <v>1.3365105294891299E-2</v>
      </c>
      <c r="DH328" s="7">
        <v>1.33463352590013E-2</v>
      </c>
      <c r="DI328" s="7">
        <v>1.3282455190994399E-2</v>
      </c>
      <c r="DJ328" s="7">
        <v>1.3264203031474599E-2</v>
      </c>
      <c r="DK328" s="7">
        <v>1.30147673796443E-2</v>
      </c>
      <c r="DL328" s="7">
        <v>2.77359128543963E-3</v>
      </c>
      <c r="DM328" s="8">
        <v>2.2332240802721201E-4</v>
      </c>
      <c r="DN328" s="8">
        <v>2.2036439110970701E-4</v>
      </c>
      <c r="DO328" s="8">
        <v>9.7535950426399102E-6</v>
      </c>
      <c r="DP328" s="8">
        <v>1.05320963809798E-5</v>
      </c>
      <c r="DQ328" s="8">
        <v>1.13238577593865E-5</v>
      </c>
      <c r="DR328" s="8">
        <v>1.2120322293693199E-5</v>
      </c>
      <c r="DS328" s="8">
        <v>1.2915571881743999E-5</v>
      </c>
      <c r="DT328" s="8">
        <v>1.3700470847601E-5</v>
      </c>
      <c r="DU328" s="8">
        <v>1.4466656530993201E-5</v>
      </c>
      <c r="DV328" s="8">
        <v>1.5205661208724399E-5</v>
      </c>
      <c r="DW328" s="8">
        <v>1.59097867408924E-5</v>
      </c>
      <c r="DX328" s="8">
        <v>1.65723134603785E-5</v>
      </c>
      <c r="DY328" s="8">
        <v>1.7186570157982399E-5</v>
      </c>
      <c r="DZ328" s="8">
        <v>1.7738380404601199E-5</v>
      </c>
      <c r="EA328" s="8">
        <v>1.81977445673687E-5</v>
      </c>
      <c r="EB328" s="8">
        <v>1.8516541121170499E-5</v>
      </c>
      <c r="EC328" s="8">
        <v>1.9182839629055498E-5</v>
      </c>
      <c r="ED328" s="8">
        <v>9.5958148907667902E-6</v>
      </c>
      <c r="EE328" s="8">
        <v>1.03744996003968E-5</v>
      </c>
      <c r="EF328" s="8">
        <v>1.1164345075097E-5</v>
      </c>
      <c r="EG328" s="8">
        <v>1.19588696366859E-5</v>
      </c>
      <c r="EH328" s="8">
        <v>1.27501034833679E-5</v>
      </c>
      <c r="EI328" s="8">
        <v>1.35305088411106E-5</v>
      </c>
      <c r="EJ328" s="8">
        <v>1.4290983320164399E-5</v>
      </c>
      <c r="EK328" s="8">
        <v>1.5023009362358701E-5</v>
      </c>
      <c r="EL328" s="8">
        <v>1.57186420606622E-5</v>
      </c>
      <c r="EM328" s="8">
        <v>1.6371075548754E-5</v>
      </c>
      <c r="EN328" s="8">
        <v>1.6973069590388798E-5</v>
      </c>
      <c r="EO328" s="8">
        <v>1.7510592653214498E-5</v>
      </c>
      <c r="EP328" s="8">
        <v>1.7953207519852501E-5</v>
      </c>
      <c r="EQ328" s="8">
        <v>1.8253188381195699E-5</v>
      </c>
      <c r="ER328" s="8">
        <v>1.8896481145690601E-5</v>
      </c>
      <c r="ES328" s="7">
        <v>3.6193800733763002</v>
      </c>
      <c r="ET328" s="7">
        <v>0.204594003696006</v>
      </c>
      <c r="EU328" s="7">
        <v>2.8544961018839401</v>
      </c>
      <c r="EV328" s="7">
        <v>2.95698810123092</v>
      </c>
      <c r="EW328" s="7">
        <v>3.0434452085733299</v>
      </c>
      <c r="EX328" s="7">
        <v>3.1336295009929498</v>
      </c>
      <c r="EY328" s="7">
        <v>3.20685359612194</v>
      </c>
      <c r="EZ328" s="7">
        <v>3.2767181503271199</v>
      </c>
      <c r="FA328" s="7">
        <v>3.3422773573548299</v>
      </c>
      <c r="FB328" s="7">
        <v>3.4029319154209499</v>
      </c>
      <c r="FC328" s="7">
        <v>3.4561636341069701</v>
      </c>
      <c r="FD328" s="7">
        <v>3.5026295385308801</v>
      </c>
      <c r="FE328" s="7">
        <v>3.53959590937701</v>
      </c>
      <c r="FF328" s="7">
        <v>3.5728910203049602</v>
      </c>
      <c r="FG328" s="7">
        <v>3.6014260276510899</v>
      </c>
      <c r="FH328" s="7">
        <v>3.62288003435419</v>
      </c>
      <c r="FI328" s="7">
        <v>3.6573238805435899</v>
      </c>
      <c r="FJ328" s="7">
        <v>2.83762350497061</v>
      </c>
      <c r="FK328" s="7">
        <v>2.9332570565474598</v>
      </c>
      <c r="FL328" s="7">
        <v>3.0270540825577998</v>
      </c>
      <c r="FM328" s="7">
        <v>3.1120121380466199</v>
      </c>
      <c r="FN328" s="7">
        <v>3.1926787743939702</v>
      </c>
      <c r="FO328" s="7">
        <v>3.2619298595275898</v>
      </c>
      <c r="FP328" s="7">
        <v>3.3269869490813102</v>
      </c>
      <c r="FQ328" s="7">
        <v>3.3865024076377201</v>
      </c>
      <c r="FR328" s="7">
        <v>3.43919608464891</v>
      </c>
      <c r="FS328" s="7">
        <v>3.4846797853031699</v>
      </c>
      <c r="FT328" s="7">
        <v>3.5242143607469401</v>
      </c>
      <c r="FU328" s="7">
        <v>3.5589639734734901</v>
      </c>
      <c r="FV328" s="7">
        <v>3.5891716271168601</v>
      </c>
      <c r="FW328" s="7">
        <v>3.60387772491314</v>
      </c>
      <c r="FX328" s="7">
        <v>3.6418537595065401</v>
      </c>
      <c r="FY328" s="7">
        <v>5.1379891454505202</v>
      </c>
      <c r="FZ328" s="7">
        <v>0</v>
      </c>
      <c r="GA328" s="7">
        <v>0</v>
      </c>
      <c r="GB328" s="7">
        <v>0</v>
      </c>
      <c r="GC328" s="7">
        <v>0</v>
      </c>
      <c r="GD328" s="7">
        <v>0</v>
      </c>
      <c r="GE328" s="7">
        <v>0</v>
      </c>
      <c r="GF328" s="7">
        <v>0</v>
      </c>
      <c r="GG328" s="7">
        <v>0</v>
      </c>
      <c r="GH328" s="7">
        <v>0</v>
      </c>
      <c r="GI328" s="7">
        <v>0</v>
      </c>
      <c r="GJ328" s="8">
        <v>1.9349409933406699E-5</v>
      </c>
      <c r="GK328" s="8">
        <v>4.3394798815860198E-5</v>
      </c>
      <c r="GL328" s="8">
        <v>2.4079191930379099E-5</v>
      </c>
      <c r="GM328" s="8">
        <v>5.28966550538237E-5</v>
      </c>
      <c r="GN328" s="8">
        <v>5.8986310422240898E-5</v>
      </c>
      <c r="GO328" s="8">
        <v>1.16242050212273E-4</v>
      </c>
      <c r="GP328" s="8">
        <v>1.28738382768935E-4</v>
      </c>
      <c r="GQ328" s="7">
        <v>0</v>
      </c>
      <c r="GR328" s="7">
        <v>0</v>
      </c>
      <c r="GS328" s="7">
        <v>0</v>
      </c>
      <c r="GT328" s="7">
        <v>0</v>
      </c>
      <c r="GU328" s="7">
        <v>0</v>
      </c>
      <c r="GV328" s="7">
        <v>0</v>
      </c>
      <c r="GW328" s="7">
        <v>0</v>
      </c>
      <c r="GX328" s="7">
        <v>0</v>
      </c>
      <c r="GY328" s="7">
        <v>0</v>
      </c>
      <c r="GZ328" s="7">
        <v>0</v>
      </c>
      <c r="HA328" s="7">
        <v>0</v>
      </c>
      <c r="HB328" s="8">
        <v>1.1093420395850301E-4</v>
      </c>
      <c r="HC328" s="7">
        <v>0</v>
      </c>
      <c r="HD328" s="7">
        <v>0</v>
      </c>
      <c r="HE328" s="8">
        <v>9.8132091646548603E-17</v>
      </c>
      <c r="HF328" s="8">
        <v>9.7254543374353803E-17</v>
      </c>
      <c r="HG328" s="8">
        <v>9.6318096820503297E-17</v>
      </c>
      <c r="HH328" s="8">
        <v>9.53729567662073E-17</v>
      </c>
      <c r="HI328" s="8">
        <v>9.4507596826785002E-17</v>
      </c>
      <c r="HJ328" s="8">
        <v>9.37688105503308E-17</v>
      </c>
      <c r="HK328" s="8">
        <v>9.3526049327695694E-17</v>
      </c>
      <c r="HL328" s="8">
        <v>9.3512335245413002E-17</v>
      </c>
      <c r="HM328" s="8">
        <v>9.3586704380894095E-17</v>
      </c>
      <c r="HN328" s="8">
        <v>9.3731641714912497E-17</v>
      </c>
      <c r="HO328" s="8">
        <v>9.3809901728156595E-17</v>
      </c>
      <c r="HP328" s="8">
        <v>9.3852630873269497E-17</v>
      </c>
      <c r="HQ328" s="8">
        <v>9.38176963221025E-17</v>
      </c>
      <c r="HR328" s="8">
        <v>9.3851280507516403E-17</v>
      </c>
      <c r="HS328" s="8">
        <v>9.2432234437789504E-17</v>
      </c>
      <c r="HT328" s="8">
        <v>9.9745471950758795E-17</v>
      </c>
      <c r="HU328" s="8">
        <v>9.8730275120544495E-17</v>
      </c>
      <c r="HV328" s="8">
        <v>9.7693673903838706E-17</v>
      </c>
      <c r="HW328" s="8">
        <v>9.6654585069634197E-17</v>
      </c>
      <c r="HX328" s="8">
        <v>9.5658318889536606E-17</v>
      </c>
      <c r="HY328" s="8">
        <v>9.48972554871329E-17</v>
      </c>
      <c r="HZ328" s="8">
        <v>9.4312104119044996E-17</v>
      </c>
      <c r="IA328" s="8">
        <v>9.4178614129064305E-17</v>
      </c>
      <c r="IB328" s="8">
        <v>9.4254587446059297E-17</v>
      </c>
      <c r="IC328" s="8">
        <v>9.4317028207640504E-17</v>
      </c>
      <c r="ID328" s="8">
        <v>9.4331622962984203E-17</v>
      </c>
      <c r="IE328" s="8">
        <v>9.4308216147192404E-17</v>
      </c>
      <c r="IF328" s="8">
        <v>9.4431436714610404E-17</v>
      </c>
      <c r="IG328" s="8">
        <v>9.4289429858467005E-17</v>
      </c>
      <c r="IH328" s="8">
        <v>9.3129437242565301E-17</v>
      </c>
      <c r="II328" s="8">
        <v>4.14343513132416E-14</v>
      </c>
      <c r="IJ328" s="8">
        <v>9.5714068260766306E-22</v>
      </c>
      <c r="IK328" s="8">
        <v>1.0242942243068801E-21</v>
      </c>
      <c r="IL328" s="8">
        <v>1.0906924280502001E-21</v>
      </c>
      <c r="IM328" s="8">
        <v>1.1559509741088999E-21</v>
      </c>
      <c r="IN328" s="8">
        <v>1.22061966018723E-21</v>
      </c>
      <c r="IO328" s="8">
        <v>1.28467685535903E-21</v>
      </c>
      <c r="IP328" s="8">
        <v>1.3530092323245E-21</v>
      </c>
      <c r="IQ328" s="8">
        <v>1.4219168885784001E-21</v>
      </c>
      <c r="IR328" s="8">
        <v>1.4889445084829701E-21</v>
      </c>
      <c r="IS328" s="8">
        <v>1.55335014765542E-21</v>
      </c>
      <c r="IT328" s="8">
        <v>1.6122704575644001E-21</v>
      </c>
      <c r="IU328" s="8">
        <v>1.6647936684026699E-21</v>
      </c>
      <c r="IV328" s="8">
        <v>1.7072704735685899E-21</v>
      </c>
      <c r="IW328" s="8">
        <v>1.7378010947919298E-21</v>
      </c>
      <c r="IX328" s="8">
        <v>1.77311272977538E-21</v>
      </c>
      <c r="IY328" s="8">
        <v>9.5713908503165297E-22</v>
      </c>
      <c r="IZ328" s="8">
        <v>1.02427719978515E-21</v>
      </c>
      <c r="JA328" s="8">
        <v>1.0906858871164499E-21</v>
      </c>
      <c r="JB328" s="8">
        <v>1.1558795826357201E-21</v>
      </c>
      <c r="JC328" s="8">
        <v>1.2196534648865999E-21</v>
      </c>
      <c r="JD328" s="8">
        <v>1.2840081543657801E-21</v>
      </c>
      <c r="JE328" s="8">
        <v>1.34781270685488E-21</v>
      </c>
      <c r="JF328" s="8">
        <v>1.4148462017948999E-21</v>
      </c>
      <c r="JG328" s="8">
        <v>1.4815541226399899E-21</v>
      </c>
      <c r="JH328" s="8">
        <v>1.54407119432125E-21</v>
      </c>
      <c r="JI328" s="8">
        <v>1.60109720112505E-21</v>
      </c>
      <c r="JJ328" s="8">
        <v>1.65139275680479E-21</v>
      </c>
      <c r="JK328" s="8">
        <v>1.69534717973522E-21</v>
      </c>
      <c r="JL328" s="8">
        <v>1.7210827255621398E-21</v>
      </c>
      <c r="JM328" s="8">
        <v>1.7598186549629102E-21</v>
      </c>
      <c r="JN328" s="8">
        <v>4.5964867794714498E-18</v>
      </c>
      <c r="JO328" s="8">
        <v>4.6384812896148397E-18</v>
      </c>
      <c r="JP328" s="7">
        <v>3.4357263381088101</v>
      </c>
      <c r="JQ328" s="7">
        <v>2401.13113369026</v>
      </c>
      <c r="JR328" s="7">
        <v>1.5134345791628601</v>
      </c>
      <c r="JS328" s="7">
        <v>1.4436937579617799E-3</v>
      </c>
      <c r="JT328" s="7">
        <v>15192.508087227199</v>
      </c>
      <c r="JU328" s="7">
        <v>16945.119534431102</v>
      </c>
      <c r="JV328" s="7">
        <v>18089.943563942899</v>
      </c>
      <c r="JW328" s="7">
        <v>19569.2884297159</v>
      </c>
      <c r="JX328" s="7">
        <v>21164.869057985401</v>
      </c>
      <c r="JY328" s="7">
        <v>22214.112896127401</v>
      </c>
      <c r="JZ328" s="7">
        <v>23629.265167805399</v>
      </c>
      <c r="KA328" s="7">
        <v>24658.304040795501</v>
      </c>
      <c r="KB328" s="7">
        <v>25429.258993706098</v>
      </c>
      <c r="KC328" s="7">
        <v>26058.099110941599</v>
      </c>
      <c r="KD328" s="7">
        <v>26530.232419837099</v>
      </c>
      <c r="KE328" s="7">
        <v>26899.860753405101</v>
      </c>
      <c r="KF328" s="7">
        <v>27151.127391230199</v>
      </c>
      <c r="KG328" s="7">
        <v>27343.504486226</v>
      </c>
      <c r="KH328" s="7">
        <v>27274.611634340501</v>
      </c>
      <c r="KI328" s="7">
        <v>15020.3112978841</v>
      </c>
      <c r="KJ328" s="7">
        <v>16624.1050891737</v>
      </c>
      <c r="KK328" s="7">
        <v>18216.335599102698</v>
      </c>
      <c r="KL328" s="7">
        <v>19666.6304647492</v>
      </c>
      <c r="KM328" s="7">
        <v>20842.848971015101</v>
      </c>
      <c r="KN328" s="7">
        <v>22313.134772584901</v>
      </c>
      <c r="KO328" s="7">
        <v>23306.466475779202</v>
      </c>
      <c r="KP328" s="7">
        <v>24435.2043726183</v>
      </c>
      <c r="KQ328" s="7">
        <v>25328.568545578699</v>
      </c>
      <c r="KR328" s="7">
        <v>25973.653616067499</v>
      </c>
      <c r="KS328" s="7">
        <v>26450.428537830601</v>
      </c>
      <c r="KT328" s="7">
        <v>26815.871099118802</v>
      </c>
      <c r="KU328" s="7">
        <v>27159.954053912501</v>
      </c>
      <c r="KV328" s="7">
        <v>27275.766918879999</v>
      </c>
      <c r="KW328" s="7">
        <v>27329.564902916001</v>
      </c>
      <c r="KX328" s="7">
        <v>524244.60234872898</v>
      </c>
      <c r="KY328" s="7" t="s">
        <v>65</v>
      </c>
      <c r="KZ328" s="5"/>
      <c r="LA328" s="5"/>
      <c r="LB328" s="5"/>
      <c r="LC328" s="5"/>
      <c r="LD328" s="5"/>
      <c r="LE328" s="5"/>
      <c r="LF328" s="5"/>
      <c r="LG328" s="5"/>
      <c r="LH328" s="5"/>
    </row>
    <row r="329" spans="1:320" x14ac:dyDescent="0.25">
      <c r="A329" s="7">
        <v>31.5</v>
      </c>
      <c r="B329" s="7">
        <v>1.43421052631578E-2</v>
      </c>
      <c r="C329" s="8">
        <v>7.5769829616621398E-5</v>
      </c>
      <c r="D329" s="8">
        <v>1.37834716068137E-9</v>
      </c>
      <c r="E329" s="7">
        <v>1135.0343844660799</v>
      </c>
      <c r="F329" s="7">
        <v>23.101309984</v>
      </c>
      <c r="G329" s="7">
        <v>23.7716256776908</v>
      </c>
      <c r="H329" s="7">
        <v>4349.1234776839201</v>
      </c>
      <c r="I329" s="7">
        <v>0.381502059445958</v>
      </c>
      <c r="J329" s="7">
        <v>381.23953734389301</v>
      </c>
      <c r="K329" s="7">
        <v>0.853739820949872</v>
      </c>
      <c r="L329" s="7">
        <v>0.75736681633028202</v>
      </c>
      <c r="M329" s="7">
        <v>73.912151053469898</v>
      </c>
      <c r="N329" s="8">
        <v>5.5462100309542305E-4</v>
      </c>
      <c r="O329" s="8">
        <v>5.5462749425501195E-4</v>
      </c>
      <c r="P329" s="7">
        <v>30</v>
      </c>
      <c r="Q329" s="7">
        <v>-5.55</v>
      </c>
      <c r="R329" s="7">
        <v>0</v>
      </c>
      <c r="S329" s="8">
        <v>7.6510406683912496E-5</v>
      </c>
      <c r="T329" s="8">
        <v>7.7471116887044996E-5</v>
      </c>
      <c r="U329" s="7">
        <v>0.12552255793249101</v>
      </c>
      <c r="V329" s="7">
        <v>7.5575151363063203E-3</v>
      </c>
      <c r="W329" s="7">
        <v>0.12676454412495999</v>
      </c>
      <c r="X329" s="8">
        <v>1.09981956548515E-4</v>
      </c>
      <c r="Y329" s="7">
        <v>2.06955694172055E-2</v>
      </c>
      <c r="Z329" s="7">
        <v>2.1995271796900501E-2</v>
      </c>
      <c r="AA329" s="7">
        <v>2.3403661144488101E-2</v>
      </c>
      <c r="AB329" s="7">
        <v>2.47361017069288E-2</v>
      </c>
      <c r="AC329" s="7">
        <v>2.6020894534289001E-2</v>
      </c>
      <c r="AD329" s="7">
        <v>2.73585456320205E-2</v>
      </c>
      <c r="AE329" s="7">
        <v>2.8569224563838098E-2</v>
      </c>
      <c r="AF329" s="7">
        <v>2.9776403234429202E-2</v>
      </c>
      <c r="AG329" s="7">
        <v>3.0946269386900101E-2</v>
      </c>
      <c r="AH329" s="7">
        <v>3.2047323833865798E-2</v>
      </c>
      <c r="AI329" s="7">
        <v>3.3073245870033303E-2</v>
      </c>
      <c r="AJ329" s="7">
        <v>3.3989903958481803E-2</v>
      </c>
      <c r="AK329" s="7">
        <v>3.4752342778722002E-2</v>
      </c>
      <c r="AL329" s="7">
        <v>3.5270652453797097E-2</v>
      </c>
      <c r="AM329" s="7">
        <v>3.6394267845460099E-2</v>
      </c>
      <c r="AN329" s="7">
        <v>2.0426699814978799E-2</v>
      </c>
      <c r="AO329" s="7">
        <v>2.17588202566227E-2</v>
      </c>
      <c r="AP329" s="7">
        <v>2.3089720385552601E-2</v>
      </c>
      <c r="AQ329" s="7">
        <v>2.44290728265662E-2</v>
      </c>
      <c r="AR329" s="7">
        <v>2.5784777208882899E-2</v>
      </c>
      <c r="AS329" s="7">
        <v>2.7043159642729901E-2</v>
      </c>
      <c r="AT329" s="7">
        <v>2.8325487747743901E-2</v>
      </c>
      <c r="AU329" s="7">
        <v>2.9506806043556901E-2</v>
      </c>
      <c r="AV329" s="7">
        <v>3.0642788584931399E-2</v>
      </c>
      <c r="AW329" s="7">
        <v>3.1726868126972702E-2</v>
      </c>
      <c r="AX329" s="7">
        <v>3.2733538112583699E-2</v>
      </c>
      <c r="AY329" s="7">
        <v>3.36293787799892E-2</v>
      </c>
      <c r="AZ329" s="7">
        <v>3.4346328187602602E-2</v>
      </c>
      <c r="BA329" s="7">
        <v>3.4851732930859303E-2</v>
      </c>
      <c r="BB329" s="7">
        <v>3.5910599054321597E-2</v>
      </c>
      <c r="BC329" s="7">
        <v>1318.46970563676</v>
      </c>
      <c r="BD329" s="7">
        <v>1297.8478360618301</v>
      </c>
      <c r="BE329" s="7">
        <v>1284.52770437201</v>
      </c>
      <c r="BF329" s="7">
        <v>1268.5713564364</v>
      </c>
      <c r="BG329" s="7">
        <v>1252.3964305255899</v>
      </c>
      <c r="BH329" s="7">
        <v>1241.44069248298</v>
      </c>
      <c r="BI329" s="7">
        <v>1227.80879961959</v>
      </c>
      <c r="BJ329" s="7">
        <v>1217.58223793662</v>
      </c>
      <c r="BK329" s="7">
        <v>1209.4949850028299</v>
      </c>
      <c r="BL329" s="7">
        <v>1202.5289119459801</v>
      </c>
      <c r="BM329" s="7">
        <v>1196.73677165964</v>
      </c>
      <c r="BN329" s="7">
        <v>1191.7084487786899</v>
      </c>
      <c r="BO329" s="7">
        <v>1187.73905400274</v>
      </c>
      <c r="BP329" s="7">
        <v>1184.74068477027</v>
      </c>
      <c r="BQ329" s="7">
        <v>1180.1290603571999</v>
      </c>
      <c r="BR329" s="7">
        <v>1322.6625605926599</v>
      </c>
      <c r="BS329" s="7">
        <v>1303.3226238098</v>
      </c>
      <c r="BT329" s="7">
        <v>1285.33756216811</v>
      </c>
      <c r="BU329" s="7">
        <v>1269.6721911765401</v>
      </c>
      <c r="BV329" s="7">
        <v>1257.0866771420201</v>
      </c>
      <c r="BW329" s="7">
        <v>1242.4910562945099</v>
      </c>
      <c r="BX329" s="7">
        <v>1232.25010297125</v>
      </c>
      <c r="BY329" s="7">
        <v>1221.17948464707</v>
      </c>
      <c r="BZ329" s="7">
        <v>1212.14905337501</v>
      </c>
      <c r="CA329" s="7">
        <v>1205.0895272324699</v>
      </c>
      <c r="CB329" s="7">
        <v>1199.29727285084</v>
      </c>
      <c r="CC329" s="7">
        <v>1194.36105600981</v>
      </c>
      <c r="CD329" s="7">
        <v>1189.80652546854</v>
      </c>
      <c r="CE329" s="7">
        <v>1187.5077866623601</v>
      </c>
      <c r="CF329" s="7">
        <v>1182.0428164631701</v>
      </c>
      <c r="CG329" s="7">
        <v>724.11372349668</v>
      </c>
      <c r="CH329" s="7">
        <v>1.26501047446927E-2</v>
      </c>
      <c r="CI329" s="7">
        <v>1.25756838186337E-2</v>
      </c>
      <c r="CJ329" s="7">
        <v>1.2749329587252899E-2</v>
      </c>
      <c r="CK329" s="7">
        <v>1.2719234716707901E-2</v>
      </c>
      <c r="CL329" s="7">
        <v>1.25986707699778E-2</v>
      </c>
      <c r="CM329" s="7">
        <v>1.26629347111775E-2</v>
      </c>
      <c r="CN329" s="7">
        <v>1.2537376969432501E-2</v>
      </c>
      <c r="CO329" s="7">
        <v>1.25176195975518E-2</v>
      </c>
      <c r="CP329" s="7">
        <v>1.25399774870729E-2</v>
      </c>
      <c r="CQ329" s="7">
        <v>1.2554541753255301E-2</v>
      </c>
      <c r="CR329" s="7">
        <v>1.25617564230955E-2</v>
      </c>
      <c r="CS329" s="7">
        <v>1.25425881062657E-2</v>
      </c>
      <c r="CT329" s="7">
        <v>1.25108313029853E-2</v>
      </c>
      <c r="CU329" s="7">
        <v>1.2463933479819099E-2</v>
      </c>
      <c r="CV329" s="7">
        <v>1.2272165660469601E-2</v>
      </c>
      <c r="CW329" s="7">
        <v>1.28558106229696E-2</v>
      </c>
      <c r="CX329" s="7">
        <v>1.2843792460909401E-2</v>
      </c>
      <c r="CY329" s="7">
        <v>1.280440784417E-2</v>
      </c>
      <c r="CZ329" s="7">
        <v>1.2787260303809901E-2</v>
      </c>
      <c r="DA329" s="7">
        <v>1.2841678011640399E-2</v>
      </c>
      <c r="DB329" s="7">
        <v>1.27271460297855E-2</v>
      </c>
      <c r="DC329" s="7">
        <v>1.2762940077044101E-2</v>
      </c>
      <c r="DD329" s="7">
        <v>1.2698903055397E-2</v>
      </c>
      <c r="DE329" s="7">
        <v>1.26745679391291E-2</v>
      </c>
      <c r="DF329" s="7">
        <v>1.26833056309552E-2</v>
      </c>
      <c r="DG329" s="7">
        <v>1.2689891607106299E-2</v>
      </c>
      <c r="DH329" s="7">
        <v>1.2674181968767601E-2</v>
      </c>
      <c r="DI329" s="7">
        <v>1.26150725524265E-2</v>
      </c>
      <c r="DJ329" s="7">
        <v>1.25985432864945E-2</v>
      </c>
      <c r="DK329" s="7">
        <v>1.2363568500583099E-2</v>
      </c>
      <c r="DL329" s="7">
        <v>2.4242404263787802E-3</v>
      </c>
      <c r="DM329" s="8">
        <v>2.23798531732206E-4</v>
      </c>
      <c r="DN329" s="8">
        <v>2.2084051481470099E-4</v>
      </c>
      <c r="DO329" s="8">
        <v>9.7763143814789805E-6</v>
      </c>
      <c r="DP329" s="8">
        <v>1.0556410472730399E-5</v>
      </c>
      <c r="DQ329" s="8">
        <v>1.1349748115495801E-5</v>
      </c>
      <c r="DR329" s="8">
        <v>1.2147752912524199E-5</v>
      </c>
      <c r="DS329" s="8">
        <v>1.29444887191914E-5</v>
      </c>
      <c r="DT329" s="8">
        <v>1.37308016281965E-5</v>
      </c>
      <c r="DU329" s="8">
        <v>1.4498310923668701E-5</v>
      </c>
      <c r="DV329" s="8">
        <v>1.5238531381475801E-5</v>
      </c>
      <c r="DW329" s="8">
        <v>1.59437482976486E-5</v>
      </c>
      <c r="DX329" s="8">
        <v>1.6607226751810401E-5</v>
      </c>
      <c r="DY329" s="8">
        <v>1.7222281946247001E-5</v>
      </c>
      <c r="DZ329" s="8">
        <v>1.77747258505617E-5</v>
      </c>
      <c r="EA329" s="8">
        <v>1.8234549498148801E-5</v>
      </c>
      <c r="EB329" s="8">
        <v>1.85536245264367E-5</v>
      </c>
      <c r="EC329" s="8">
        <v>1.9220016326590201E-5</v>
      </c>
      <c r="ED329" s="8">
        <v>9.6185342296058503E-6</v>
      </c>
      <c r="EE329" s="8">
        <v>1.0398813692147399E-5</v>
      </c>
      <c r="EF329" s="8">
        <v>1.11902354312063E-5</v>
      </c>
      <c r="EG329" s="8">
        <v>1.19863002555169E-5</v>
      </c>
      <c r="EH329" s="8">
        <v>1.27790203208153E-5</v>
      </c>
      <c r="EI329" s="8">
        <v>1.3560839621706101E-5</v>
      </c>
      <c r="EJ329" s="8">
        <v>1.43226377128399E-5</v>
      </c>
      <c r="EK329" s="8">
        <v>1.50558795351102E-5</v>
      </c>
      <c r="EL329" s="8">
        <v>1.5752603617418399E-5</v>
      </c>
      <c r="EM329" s="8">
        <v>1.64059888401858E-5</v>
      </c>
      <c r="EN329" s="8">
        <v>1.7008781378653401E-5</v>
      </c>
      <c r="EO329" s="8">
        <v>1.7546938099174999E-5</v>
      </c>
      <c r="EP329" s="8">
        <v>1.7990012450632599E-5</v>
      </c>
      <c r="EQ329" s="8">
        <v>1.8290271786462001E-5</v>
      </c>
      <c r="ER329" s="8">
        <v>1.8933657843225301E-5</v>
      </c>
      <c r="ES329" s="7">
        <v>3.61938007337604</v>
      </c>
      <c r="ET329" s="7">
        <v>0.20369896087682501</v>
      </c>
      <c r="EU329" s="7">
        <v>2.8574773143255698</v>
      </c>
      <c r="EV329" s="7">
        <v>2.9599090623706599</v>
      </c>
      <c r="EW329" s="7">
        <v>3.0463027648546102</v>
      </c>
      <c r="EX329" s="7">
        <v>3.1364147498047399</v>
      </c>
      <c r="EY329" s="7">
        <v>3.2095690103157599</v>
      </c>
      <c r="EZ329" s="7">
        <v>3.2793612321359702</v>
      </c>
      <c r="FA329" s="7">
        <v>3.3448470748519399</v>
      </c>
      <c r="FB329" s="7">
        <v>3.4054285242895701</v>
      </c>
      <c r="FC329" s="7">
        <v>3.4585899985523798</v>
      </c>
      <c r="FD329" s="7">
        <v>3.50498873727823</v>
      </c>
      <c r="FE329" s="7">
        <v>3.5418937886310302</v>
      </c>
      <c r="FF329" s="7">
        <v>3.5751302241945999</v>
      </c>
      <c r="FG329" s="7">
        <v>3.6036130351623701</v>
      </c>
      <c r="FH329" s="7">
        <v>3.6250279173419702</v>
      </c>
      <c r="FI329" s="7">
        <v>3.6593741560336199</v>
      </c>
      <c r="FJ329" s="7">
        <v>2.8406584495599598</v>
      </c>
      <c r="FK329" s="7">
        <v>2.9362310952080302</v>
      </c>
      <c r="FL329" s="7">
        <v>3.0299597155598499</v>
      </c>
      <c r="FM329" s="7">
        <v>3.1148461316982399</v>
      </c>
      <c r="FN329" s="7">
        <v>3.1954375855187598</v>
      </c>
      <c r="FO329" s="7">
        <v>3.2646154415546902</v>
      </c>
      <c r="FP329" s="7">
        <v>3.3295986071009702</v>
      </c>
      <c r="FQ329" s="7">
        <v>3.3890411909049001</v>
      </c>
      <c r="FR329" s="7">
        <v>3.4416647556772002</v>
      </c>
      <c r="FS329" s="7">
        <v>3.4870820282734298</v>
      </c>
      <c r="FT329" s="7">
        <v>3.52655348647491</v>
      </c>
      <c r="FU329" s="7">
        <v>3.5612437027603501</v>
      </c>
      <c r="FV329" s="7">
        <v>3.5913986043552599</v>
      </c>
      <c r="FW329" s="7">
        <v>3.6060725313250801</v>
      </c>
      <c r="FX329" s="7">
        <v>3.6439480815235101</v>
      </c>
      <c r="FY329" s="7">
        <v>5.1379891454506499</v>
      </c>
      <c r="FZ329" s="7">
        <v>0</v>
      </c>
      <c r="GA329" s="7">
        <v>0</v>
      </c>
      <c r="GB329" s="7">
        <v>0</v>
      </c>
      <c r="GC329" s="7">
        <v>0</v>
      </c>
      <c r="GD329" s="7">
        <v>0</v>
      </c>
      <c r="GE329" s="7">
        <v>0</v>
      </c>
      <c r="GF329" s="7">
        <v>0</v>
      </c>
      <c r="GG329" s="7">
        <v>0</v>
      </c>
      <c r="GH329" s="7">
        <v>0</v>
      </c>
      <c r="GI329" s="7">
        <v>0</v>
      </c>
      <c r="GJ329" s="8">
        <v>1.9394848611084799E-5</v>
      </c>
      <c r="GK329" s="8">
        <v>4.3495207711580103E-5</v>
      </c>
      <c r="GL329" s="8">
        <v>2.4134053168041201E-5</v>
      </c>
      <c r="GM329" s="8">
        <v>5.3015150289909498E-5</v>
      </c>
      <c r="GN329" s="8">
        <v>5.9115359553094802E-5</v>
      </c>
      <c r="GO329" s="8">
        <v>1.16487568931138E-4</v>
      </c>
      <c r="GP329" s="8">
        <v>1.2899685828205701E-4</v>
      </c>
      <c r="GQ329" s="7">
        <v>0</v>
      </c>
      <c r="GR329" s="7">
        <v>0</v>
      </c>
      <c r="GS329" s="7">
        <v>0</v>
      </c>
      <c r="GT329" s="7">
        <v>0</v>
      </c>
      <c r="GU329" s="7">
        <v>0</v>
      </c>
      <c r="GV329" s="7">
        <v>0</v>
      </c>
      <c r="GW329" s="7">
        <v>0</v>
      </c>
      <c r="GX329" s="7">
        <v>0</v>
      </c>
      <c r="GY329" s="7">
        <v>0</v>
      </c>
      <c r="GZ329" s="7">
        <v>0</v>
      </c>
      <c r="HA329" s="7">
        <v>0</v>
      </c>
      <c r="HB329" s="8">
        <v>1.09981956548515E-4</v>
      </c>
      <c r="HC329" s="7">
        <v>0</v>
      </c>
      <c r="HD329" s="7">
        <v>0</v>
      </c>
      <c r="HE329" s="8">
        <v>9.6297793458493201E-17</v>
      </c>
      <c r="HF329" s="8">
        <v>9.54435252705634E-17</v>
      </c>
      <c r="HG329" s="8">
        <v>9.4540573388797305E-17</v>
      </c>
      <c r="HH329" s="8">
        <v>9.36671962907751E-17</v>
      </c>
      <c r="HI329" s="8">
        <v>9.3005947740350901E-17</v>
      </c>
      <c r="HJ329" s="8">
        <v>9.2525765462907605E-17</v>
      </c>
      <c r="HK329" s="8">
        <v>9.2756913467673403E-17</v>
      </c>
      <c r="HL329" s="8">
        <v>9.3201128227533599E-17</v>
      </c>
      <c r="HM329" s="8">
        <v>9.3686036618056502E-17</v>
      </c>
      <c r="HN329" s="8">
        <v>9.4198230866548697E-17</v>
      </c>
      <c r="HO329" s="8">
        <v>9.4591635488660394E-17</v>
      </c>
      <c r="HP329" s="8">
        <v>9.4901650107516402E-17</v>
      </c>
      <c r="HQ329" s="8">
        <v>9.5080744938024497E-17</v>
      </c>
      <c r="HR329" s="8">
        <v>9.5274649418445399E-17</v>
      </c>
      <c r="HS329" s="8">
        <v>9.40763150432972E-17</v>
      </c>
      <c r="HT329" s="8">
        <v>9.7877889860515794E-17</v>
      </c>
      <c r="HU329" s="8">
        <v>9.6887684111208197E-17</v>
      </c>
      <c r="HV329" s="8">
        <v>9.5885880342986694E-17</v>
      </c>
      <c r="HW329" s="8">
        <v>9.4915975666301596E-17</v>
      </c>
      <c r="HX329" s="8">
        <v>9.4057140612284798E-17</v>
      </c>
      <c r="HY329" s="8">
        <v>9.3609257774827397E-17</v>
      </c>
      <c r="HZ329" s="8">
        <v>9.3358670807032398E-17</v>
      </c>
      <c r="IA329" s="8">
        <v>9.3691598980234302E-17</v>
      </c>
      <c r="IB329" s="8">
        <v>9.4206534717644398E-17</v>
      </c>
      <c r="IC329" s="8">
        <v>9.4648102516049995E-17</v>
      </c>
      <c r="ID329" s="8">
        <v>9.4971981692123904E-17</v>
      </c>
      <c r="IE329" s="8">
        <v>9.5218244812794795E-17</v>
      </c>
      <c r="IF329" s="8">
        <v>9.5585683240555394E-17</v>
      </c>
      <c r="IG329" s="8">
        <v>9.5569053377727297E-17</v>
      </c>
      <c r="IH329" s="8">
        <v>9.4684061796843002E-17</v>
      </c>
      <c r="II329" s="8">
        <v>4.1437333427708E-14</v>
      </c>
      <c r="IJ329" s="8">
        <v>9.4143750309295999E-22</v>
      </c>
      <c r="IK329" s="8">
        <v>1.00754102972049E-21</v>
      </c>
      <c r="IL329" s="8">
        <v>1.0730116946574001E-21</v>
      </c>
      <c r="IM329" s="8">
        <v>1.13784595654924E-21</v>
      </c>
      <c r="IN329" s="8">
        <v>1.20391444134268E-21</v>
      </c>
      <c r="IO329" s="8">
        <v>1.27045293106822E-21</v>
      </c>
      <c r="IP329" s="8">
        <v>1.34481857177416E-21</v>
      </c>
      <c r="IQ329" s="8">
        <v>1.42024831728422E-21</v>
      </c>
      <c r="IR329" s="8">
        <v>1.49370658684258E-21</v>
      </c>
      <c r="IS329" s="8">
        <v>1.56437137962016E-21</v>
      </c>
      <c r="IT329" s="8">
        <v>1.62908381614233E-21</v>
      </c>
      <c r="IU329" s="8">
        <v>1.6868508134270301E-21</v>
      </c>
      <c r="IV329" s="8">
        <v>1.7337545498932698E-21</v>
      </c>
      <c r="IW329" s="8">
        <v>1.7676900721977301E-21</v>
      </c>
      <c r="IX329" s="8">
        <v>1.8081483110776201E-21</v>
      </c>
      <c r="IY329" s="8">
        <v>9.41441833944963E-22</v>
      </c>
      <c r="IZ329" s="8">
        <v>1.00751697613608E-21</v>
      </c>
      <c r="JA329" s="8">
        <v>1.0729855755665E-21</v>
      </c>
      <c r="JB329" s="8">
        <v>1.1376913833816301E-21</v>
      </c>
      <c r="JC329" s="8">
        <v>1.20195811120217E-21</v>
      </c>
      <c r="JD329" s="8">
        <v>1.26942013179138E-21</v>
      </c>
      <c r="JE329" s="8">
        <v>1.3371424193214101E-21</v>
      </c>
      <c r="JF329" s="8">
        <v>1.4106094276982599E-21</v>
      </c>
      <c r="JG329" s="8">
        <v>1.4839981995776101E-21</v>
      </c>
      <c r="JH329" s="8">
        <v>1.5527957136230799E-21</v>
      </c>
      <c r="JI329" s="8">
        <v>1.6153576736988099E-21</v>
      </c>
      <c r="JJ329" s="8">
        <v>1.6707886476422E-21</v>
      </c>
      <c r="JK329" s="8">
        <v>1.7195876315998098E-21</v>
      </c>
      <c r="JL329" s="8">
        <v>1.7479839606535301E-21</v>
      </c>
      <c r="JM329" s="8">
        <v>1.7927156292682299E-21</v>
      </c>
      <c r="JN329" s="8">
        <v>4.5573590045325499E-18</v>
      </c>
      <c r="JO329" s="8">
        <v>4.5994038738223399E-18</v>
      </c>
      <c r="JP329" s="7">
        <v>3.3832150376455501</v>
      </c>
      <c r="JQ329" s="7">
        <v>2346.2940345115198</v>
      </c>
      <c r="JR329" s="7">
        <v>1.5018244543766399</v>
      </c>
      <c r="JS329" s="7">
        <v>1.4436937579617799E-3</v>
      </c>
      <c r="JT329" s="7">
        <v>15757.4345461597</v>
      </c>
      <c r="JU329" s="7">
        <v>17544.604248647</v>
      </c>
      <c r="JV329" s="7">
        <v>18708.2016094317</v>
      </c>
      <c r="JW329" s="7">
        <v>20209.148743227201</v>
      </c>
      <c r="JX329" s="7">
        <v>21824.378736534301</v>
      </c>
      <c r="JY329" s="7">
        <v>22883.252012630401</v>
      </c>
      <c r="JZ329" s="7">
        <v>24310.0006529126</v>
      </c>
      <c r="KA329" s="7">
        <v>25344.410492384399</v>
      </c>
      <c r="KB329" s="7">
        <v>26116.977225064598</v>
      </c>
      <c r="KC329" s="7">
        <v>26745.245802380901</v>
      </c>
      <c r="KD329" s="7">
        <v>27214.805132642399</v>
      </c>
      <c r="KE329" s="7">
        <v>27580.695904021799</v>
      </c>
      <c r="KF329" s="7">
        <v>27827.6779576177</v>
      </c>
      <c r="KG329" s="7">
        <v>28016.7191453911</v>
      </c>
      <c r="KH329" s="7">
        <v>27931.830432564599</v>
      </c>
      <c r="KI329" s="7">
        <v>15584.577725244801</v>
      </c>
      <c r="KJ329" s="7">
        <v>17220.9919827103</v>
      </c>
      <c r="KK329" s="7">
        <v>18840.6864966143</v>
      </c>
      <c r="KL329" s="7">
        <v>20312.113019626999</v>
      </c>
      <c r="KM329" s="7">
        <v>21502.458101074299</v>
      </c>
      <c r="KN329" s="7">
        <v>22988.131308214201</v>
      </c>
      <c r="KO329" s="7">
        <v>23988.685100781298</v>
      </c>
      <c r="KP329" s="7">
        <v>25124.3279615057</v>
      </c>
      <c r="KQ329" s="7">
        <v>26020.735223520602</v>
      </c>
      <c r="KR329" s="7">
        <v>26665.6324561076</v>
      </c>
      <c r="KS329" s="7">
        <v>27140.139088065702</v>
      </c>
      <c r="KT329" s="7">
        <v>27502.114837440899</v>
      </c>
      <c r="KU329" s="7">
        <v>27842.894505213801</v>
      </c>
      <c r="KV329" s="7">
        <v>27955.279607434699</v>
      </c>
      <c r="KW329" s="7">
        <v>27994.296453913299</v>
      </c>
      <c r="KX329" s="7">
        <v>524232.29967040499</v>
      </c>
      <c r="KY329" s="7" t="s">
        <v>65</v>
      </c>
      <c r="KZ329" s="5"/>
      <c r="LA329" s="5"/>
      <c r="LB329" s="5"/>
      <c r="LC329" s="5"/>
      <c r="LD329" s="5"/>
      <c r="LE329" s="5"/>
      <c r="LF329" s="5"/>
      <c r="LG329" s="5"/>
      <c r="LH329" s="5"/>
    </row>
    <row r="330" spans="1:320" x14ac:dyDescent="0.25">
      <c r="A330" s="7">
        <v>31.999999999999901</v>
      </c>
      <c r="B330" s="7">
        <v>1.43859649122807E-2</v>
      </c>
      <c r="C330" s="8">
        <v>7.7159388069555993E-5</v>
      </c>
      <c r="D330" s="8">
        <v>1.3404567361749E-9</v>
      </c>
      <c r="E330" s="7">
        <v>1128.2244749558599</v>
      </c>
      <c r="F330" s="7">
        <v>22.550728622000001</v>
      </c>
      <c r="G330" s="7">
        <v>23.204824511353799</v>
      </c>
      <c r="H330" s="7">
        <v>4129.0239131608096</v>
      </c>
      <c r="I330" s="7">
        <v>0.362195080101825</v>
      </c>
      <c r="J330" s="7">
        <v>381.42063488394399</v>
      </c>
      <c r="K330" s="7">
        <v>0.85414536698136301</v>
      </c>
      <c r="L330" s="7">
        <v>0.73847697026870596</v>
      </c>
      <c r="M330" s="7">
        <v>74.281389538604202</v>
      </c>
      <c r="N330" s="8">
        <v>5.5462100309542305E-4</v>
      </c>
      <c r="O330" s="8">
        <v>5.5462749425501195E-4</v>
      </c>
      <c r="P330" s="7">
        <v>30</v>
      </c>
      <c r="Q330" s="7">
        <v>-5.55</v>
      </c>
      <c r="R330" s="7">
        <v>0</v>
      </c>
      <c r="S330" s="8">
        <v>7.6841348688677099E-5</v>
      </c>
      <c r="T330" s="8">
        <v>7.7801628389590101E-5</v>
      </c>
      <c r="U330" s="7">
        <v>0.12588077307909701</v>
      </c>
      <c r="V330" s="7">
        <v>7.5356622580267998E-3</v>
      </c>
      <c r="W330" s="7">
        <v>0.125585198648586</v>
      </c>
      <c r="X330" s="8">
        <v>1.09045094536019E-4</v>
      </c>
      <c r="Y330" s="7">
        <v>2.0728456197678401E-2</v>
      </c>
      <c r="Z330" s="7">
        <v>2.2029307115278601E-2</v>
      </c>
      <c r="AA330" s="7">
        <v>2.3439073673635898E-2</v>
      </c>
      <c r="AB330" s="7">
        <v>2.4772624705266401E-2</v>
      </c>
      <c r="AC330" s="7">
        <v>2.6058395070577198E-2</v>
      </c>
      <c r="AD330" s="7">
        <v>2.73971286457701E-2</v>
      </c>
      <c r="AE330" s="7">
        <v>2.8608597152533902E-2</v>
      </c>
      <c r="AF330" s="7">
        <v>2.98165668045887E-2</v>
      </c>
      <c r="AG330" s="7">
        <v>3.0987156670770601E-2</v>
      </c>
      <c r="AH330" s="7">
        <v>3.2088804432919803E-2</v>
      </c>
      <c r="AI330" s="7">
        <v>3.3115188513428803E-2</v>
      </c>
      <c r="AJ330" s="7">
        <v>3.40321416364332E-2</v>
      </c>
      <c r="AK330" s="7">
        <v>3.4794733444941703E-2</v>
      </c>
      <c r="AL330" s="7">
        <v>3.5313073393538098E-2</v>
      </c>
      <c r="AM330" s="7">
        <v>3.6436177574696998E-2</v>
      </c>
      <c r="AN330" s="7">
        <v>2.0459840668472801E-2</v>
      </c>
      <c r="AO330" s="7">
        <v>2.1793193864936201E-2</v>
      </c>
      <c r="AP330" s="7">
        <v>2.31252550326176E-2</v>
      </c>
      <c r="AQ330" s="7">
        <v>2.4465747721787001E-2</v>
      </c>
      <c r="AR330" s="7">
        <v>2.5822599499200499E-2</v>
      </c>
      <c r="AS330" s="7">
        <v>2.7081891818454499E-2</v>
      </c>
      <c r="AT330" s="7">
        <v>2.8365187632450599E-2</v>
      </c>
      <c r="AU330" s="7">
        <v>2.95472634680219E-2</v>
      </c>
      <c r="AV330" s="7">
        <v>3.0683930404349101E-2</v>
      </c>
      <c r="AW330" s="7">
        <v>3.1768608693274698E-2</v>
      </c>
      <c r="AX330" s="7">
        <v>3.2775744986135502E-2</v>
      </c>
      <c r="AY330" s="7">
        <v>3.3671892581490899E-2</v>
      </c>
      <c r="AZ330" s="7">
        <v>3.4388971045967102E-2</v>
      </c>
      <c r="BA330" s="7">
        <v>3.4894467068633001E-2</v>
      </c>
      <c r="BB330" s="7">
        <v>3.5952781820157403E-2</v>
      </c>
      <c r="BC330" s="7">
        <v>1309.7225010715499</v>
      </c>
      <c r="BD330" s="7">
        <v>1289.2098255733199</v>
      </c>
      <c r="BE330" s="7">
        <v>1275.9623597155201</v>
      </c>
      <c r="BF330" s="7">
        <v>1260.0950464526099</v>
      </c>
      <c r="BG330" s="7">
        <v>1244.0141843562101</v>
      </c>
      <c r="BH330" s="7">
        <v>1233.1241488452499</v>
      </c>
      <c r="BI330" s="7">
        <v>1219.57554191295</v>
      </c>
      <c r="BJ330" s="7">
        <v>1209.4136211646801</v>
      </c>
      <c r="BK330" s="7">
        <v>1201.3795015195301</v>
      </c>
      <c r="BL330" s="7">
        <v>1194.46086880132</v>
      </c>
      <c r="BM330" s="7">
        <v>1188.7101683155099</v>
      </c>
      <c r="BN330" s="7">
        <v>1183.71899602952</v>
      </c>
      <c r="BO330" s="7">
        <v>1179.7799120071099</v>
      </c>
      <c r="BP330" s="7">
        <v>1176.8044179696201</v>
      </c>
      <c r="BQ330" s="7">
        <v>1172.2380449567499</v>
      </c>
      <c r="BR330" s="7">
        <v>1313.88212392683</v>
      </c>
      <c r="BS330" s="7">
        <v>1294.6455873400701</v>
      </c>
      <c r="BT330" s="7">
        <v>1276.7590474645001</v>
      </c>
      <c r="BU330" s="7">
        <v>1261.18208496477</v>
      </c>
      <c r="BV330" s="7">
        <v>1248.6694326737099</v>
      </c>
      <c r="BW330" s="7">
        <v>1234.1609944202901</v>
      </c>
      <c r="BX330" s="7">
        <v>1223.9833393720101</v>
      </c>
      <c r="BY330" s="7">
        <v>1212.9824421881599</v>
      </c>
      <c r="BZ330" s="7">
        <v>1204.01085555188</v>
      </c>
      <c r="CA330" s="7">
        <v>1196.9993549747001</v>
      </c>
      <c r="CB330" s="7">
        <v>1191.2482423604999</v>
      </c>
      <c r="CC330" s="7">
        <v>1186.34833413296</v>
      </c>
      <c r="CD330" s="7">
        <v>1181.82732635763</v>
      </c>
      <c r="CE330" s="7">
        <v>1179.54719865067</v>
      </c>
      <c r="CF330" s="7">
        <v>1174.1323412587501</v>
      </c>
      <c r="CG330" s="7">
        <v>719.24130860064997</v>
      </c>
      <c r="CH330" s="7">
        <v>1.2051451846617401E-2</v>
      </c>
      <c r="CI330" s="7">
        <v>1.19621139771446E-2</v>
      </c>
      <c r="CJ330" s="7">
        <v>1.2115204949627501E-2</v>
      </c>
      <c r="CK330" s="7">
        <v>1.20746095155821E-2</v>
      </c>
      <c r="CL330" s="7">
        <v>1.19534634938647E-2</v>
      </c>
      <c r="CM330" s="7">
        <v>1.20136015951439E-2</v>
      </c>
      <c r="CN330" s="7">
        <v>1.18970230154955E-2</v>
      </c>
      <c r="CO330" s="7">
        <v>1.1881950739490501E-2</v>
      </c>
      <c r="CP330" s="7">
        <v>1.19064581203725E-2</v>
      </c>
      <c r="CQ330" s="7">
        <v>1.19229088398196E-2</v>
      </c>
      <c r="CR330" s="7">
        <v>1.19316686193862E-2</v>
      </c>
      <c r="CS330" s="7">
        <v>1.1914552464022E-2</v>
      </c>
      <c r="CT330" s="7">
        <v>1.18849752088126E-2</v>
      </c>
      <c r="CU330" s="7">
        <v>1.1840478993742701E-2</v>
      </c>
      <c r="CV330" s="7">
        <v>1.16588122755185E-2</v>
      </c>
      <c r="CW330" s="7">
        <v>1.22508657678084E-2</v>
      </c>
      <c r="CX330" s="7">
        <v>1.22219537320233E-2</v>
      </c>
      <c r="CY330" s="7">
        <v>1.21677560648363E-2</v>
      </c>
      <c r="CZ330" s="7">
        <v>1.2139144405183201E-2</v>
      </c>
      <c r="DA330" s="7">
        <v>1.21844159299131E-2</v>
      </c>
      <c r="DB330" s="7">
        <v>1.2073680373044101E-2</v>
      </c>
      <c r="DC330" s="7">
        <v>1.2109187644330799E-2</v>
      </c>
      <c r="DD330" s="7">
        <v>1.20519932538449E-2</v>
      </c>
      <c r="DE330" s="7">
        <v>1.2032544336263599E-2</v>
      </c>
      <c r="DF330" s="7">
        <v>1.20437834676625E-2</v>
      </c>
      <c r="DG330" s="7">
        <v>1.20521271477809E-2</v>
      </c>
      <c r="DH330" s="7">
        <v>1.2038654257977101E-2</v>
      </c>
      <c r="DI330" s="7">
        <v>1.1983228627716599E-2</v>
      </c>
      <c r="DJ330" s="7">
        <v>1.1967924797261199E-2</v>
      </c>
      <c r="DK330" s="7">
        <v>1.17454753690804E-2</v>
      </c>
      <c r="DL330" s="7">
        <v>2.1230712724573599E-3</v>
      </c>
      <c r="DM330" s="8">
        <v>2.2426696273845399E-4</v>
      </c>
      <c r="DN330" s="8">
        <v>2.2130894582094899E-4</v>
      </c>
      <c r="DO330" s="8">
        <v>9.7986619389321493E-6</v>
      </c>
      <c r="DP330" s="8">
        <v>1.0580327674174E-5</v>
      </c>
      <c r="DQ330" s="8">
        <v>1.13752168251193E-5</v>
      </c>
      <c r="DR330" s="8">
        <v>1.21747377497236E-5</v>
      </c>
      <c r="DS330" s="8">
        <v>1.2972936535890199E-5</v>
      </c>
      <c r="DT330" s="8">
        <v>1.37606413215955E-5</v>
      </c>
      <c r="DU330" s="8">
        <v>1.45294536082761E-5</v>
      </c>
      <c r="DV330" s="8">
        <v>1.52708709344924E-5</v>
      </c>
      <c r="DW330" s="8">
        <v>1.5977162280991701E-5</v>
      </c>
      <c r="DX330" s="8">
        <v>1.6641577702660902E-5</v>
      </c>
      <c r="DY330" s="8">
        <v>1.7257419016421899E-5</v>
      </c>
      <c r="DZ330" s="8">
        <v>1.7810486763724099E-5</v>
      </c>
      <c r="EA330" s="8">
        <v>1.8270762783329501E-5</v>
      </c>
      <c r="EB330" s="8">
        <v>1.8590111977008801E-5</v>
      </c>
      <c r="EC330" s="8">
        <v>1.9256595626113501E-5</v>
      </c>
      <c r="ED330" s="8">
        <v>9.6408817870590395E-6</v>
      </c>
      <c r="EE330" s="8">
        <v>1.0422730893590901E-5</v>
      </c>
      <c r="EF330" s="8">
        <v>1.1215704140829699E-5</v>
      </c>
      <c r="EG330" s="8">
        <v>1.2013285092716301E-5</v>
      </c>
      <c r="EH330" s="8">
        <v>1.28074681375141E-5</v>
      </c>
      <c r="EI330" s="8">
        <v>1.3590679315105001E-5</v>
      </c>
      <c r="EJ330" s="8">
        <v>1.43537803974473E-5</v>
      </c>
      <c r="EK330" s="8">
        <v>1.50882190881267E-5</v>
      </c>
      <c r="EL330" s="8">
        <v>1.57860176007615E-5</v>
      </c>
      <c r="EM330" s="8">
        <v>1.6440339791036401E-5</v>
      </c>
      <c r="EN330" s="8">
        <v>1.7043918448828299E-5</v>
      </c>
      <c r="EO330" s="8">
        <v>1.7582699012337402E-5</v>
      </c>
      <c r="EP330" s="8">
        <v>1.8026225735813298E-5</v>
      </c>
      <c r="EQ330" s="8">
        <v>1.83267592370341E-5</v>
      </c>
      <c r="ER330" s="8">
        <v>1.8970237142748499E-5</v>
      </c>
      <c r="ES330" s="7">
        <v>3.61938007337602</v>
      </c>
      <c r="ET330" s="7">
        <v>0.20281603520008801</v>
      </c>
      <c r="EU330" s="7">
        <v>2.8604021574596299</v>
      </c>
      <c r="EV330" s="7">
        <v>2.96277471992238</v>
      </c>
      <c r="EW330" s="7">
        <v>3.0491061859881201</v>
      </c>
      <c r="EX330" s="7">
        <v>3.1391471921095802</v>
      </c>
      <c r="EY330" s="7">
        <v>3.2122329401298599</v>
      </c>
      <c r="EZ330" s="7">
        <v>3.28195420464766</v>
      </c>
      <c r="FA330" s="7">
        <v>3.3473680844452902</v>
      </c>
      <c r="FB330" s="7">
        <v>3.4078778287753799</v>
      </c>
      <c r="FC330" s="7">
        <v>3.4609704189981798</v>
      </c>
      <c r="FD330" s="7">
        <v>3.50730330307697</v>
      </c>
      <c r="FE330" s="7">
        <v>3.5441482483788702</v>
      </c>
      <c r="FF330" s="7">
        <v>3.5773271708692902</v>
      </c>
      <c r="FG330" s="7">
        <v>3.60575881837562</v>
      </c>
      <c r="FH330" s="7">
        <v>3.62713534687287</v>
      </c>
      <c r="FI330" s="7">
        <v>3.66138595097557</v>
      </c>
      <c r="FJ330" s="7">
        <v>2.8436359274606402</v>
      </c>
      <c r="FK330" s="7">
        <v>2.9391487694407599</v>
      </c>
      <c r="FL330" s="7">
        <v>3.0328102337367802</v>
      </c>
      <c r="FM330" s="7">
        <v>3.1176263437496301</v>
      </c>
      <c r="FN330" s="7">
        <v>3.1981440246899999</v>
      </c>
      <c r="FO330" s="7">
        <v>3.26725004863636</v>
      </c>
      <c r="FP330" s="7">
        <v>3.3321607059508902</v>
      </c>
      <c r="FQ330" s="7">
        <v>3.3915318184051899</v>
      </c>
      <c r="FR330" s="7">
        <v>3.4440866311937501</v>
      </c>
      <c r="FS330" s="7">
        <v>3.4894387754595599</v>
      </c>
      <c r="FT330" s="7">
        <v>3.52884835933768</v>
      </c>
      <c r="FU330" s="7">
        <v>3.56348035216498</v>
      </c>
      <c r="FV330" s="7">
        <v>3.5935835408268901</v>
      </c>
      <c r="FW330" s="7">
        <v>3.6082259448811702</v>
      </c>
      <c r="FX330" s="7">
        <v>3.6460030346516699</v>
      </c>
      <c r="FY330" s="7">
        <v>5.1379891454509998</v>
      </c>
      <c r="FZ330" s="7">
        <v>0</v>
      </c>
      <c r="GA330" s="7">
        <v>0</v>
      </c>
      <c r="GB330" s="7">
        <v>0</v>
      </c>
      <c r="GC330" s="7">
        <v>0</v>
      </c>
      <c r="GD330" s="7">
        <v>0</v>
      </c>
      <c r="GE330" s="7">
        <v>0</v>
      </c>
      <c r="GF330" s="7">
        <v>0</v>
      </c>
      <c r="GG330" s="7">
        <v>0</v>
      </c>
      <c r="GH330" s="7">
        <v>0</v>
      </c>
      <c r="GI330" s="7">
        <v>0</v>
      </c>
      <c r="GJ330" s="8">
        <v>1.9439543725991099E-5</v>
      </c>
      <c r="GK330" s="8">
        <v>3.2218762708594702E-5</v>
      </c>
      <c r="GL330" s="8">
        <v>3.55632396675592E-5</v>
      </c>
      <c r="GM330" s="8">
        <v>5.3131725310104901E-5</v>
      </c>
      <c r="GN330" s="8">
        <v>5.9242324028342697E-5</v>
      </c>
      <c r="GO330" s="8">
        <v>1.16729133853038E-4</v>
      </c>
      <c r="GP330" s="8">
        <v>1.29251179265772E-4</v>
      </c>
      <c r="GQ330" s="7">
        <v>0</v>
      </c>
      <c r="GR330" s="7">
        <v>0</v>
      </c>
      <c r="GS330" s="7">
        <v>0</v>
      </c>
      <c r="GT330" s="7">
        <v>0</v>
      </c>
      <c r="GU330" s="7">
        <v>0</v>
      </c>
      <c r="GV330" s="7">
        <v>0</v>
      </c>
      <c r="GW330" s="7">
        <v>0</v>
      </c>
      <c r="GX330" s="7">
        <v>0</v>
      </c>
      <c r="GY330" s="7">
        <v>0</v>
      </c>
      <c r="GZ330" s="7">
        <v>0</v>
      </c>
      <c r="HA330" s="7">
        <v>0</v>
      </c>
      <c r="HB330" s="8">
        <v>1.09045094536019E-4</v>
      </c>
      <c r="HC330" s="7">
        <v>0</v>
      </c>
      <c r="HD330" s="7">
        <v>0</v>
      </c>
      <c r="HE330" s="8">
        <v>9.4511069130293596E-17</v>
      </c>
      <c r="HF330" s="8">
        <v>9.3685199671361103E-17</v>
      </c>
      <c r="HG330" s="8">
        <v>9.2825252609629899E-17</v>
      </c>
      <c r="HH330" s="8">
        <v>9.2079676611879099E-17</v>
      </c>
      <c r="HI330" s="8">
        <v>9.1729154515420796E-17</v>
      </c>
      <c r="HJ330" s="8">
        <v>9.1604552965458804E-17</v>
      </c>
      <c r="HK330" s="8">
        <v>9.2406478991510505E-17</v>
      </c>
      <c r="HL330" s="8">
        <v>9.3360577893216997E-17</v>
      </c>
      <c r="HM330" s="8">
        <v>9.4273959348063202E-17</v>
      </c>
      <c r="HN330" s="8">
        <v>9.5166429621519098E-17</v>
      </c>
      <c r="HO330" s="8">
        <v>9.5870420706239697E-17</v>
      </c>
      <c r="HP330" s="8">
        <v>9.6458367685546203E-17</v>
      </c>
      <c r="HQ330" s="8">
        <v>9.6835352648062694E-17</v>
      </c>
      <c r="HR330" s="8">
        <v>9.7185457089928506E-17</v>
      </c>
      <c r="HS330" s="8">
        <v>9.6205928832692894E-17</v>
      </c>
      <c r="HT330" s="8">
        <v>9.6059121822339701E-17</v>
      </c>
      <c r="HU330" s="8">
        <v>9.5095267480591097E-17</v>
      </c>
      <c r="HV330" s="8">
        <v>9.4139874194584994E-17</v>
      </c>
      <c r="HW330" s="8">
        <v>9.3293327871804098E-17</v>
      </c>
      <c r="HX330" s="8">
        <v>9.2654027130317903E-17</v>
      </c>
      <c r="HY330" s="8">
        <v>9.2626669927080505E-17</v>
      </c>
      <c r="HZ330" s="8">
        <v>9.2797974655171895E-17</v>
      </c>
      <c r="IA330" s="8">
        <v>9.36623167592907E-17</v>
      </c>
      <c r="IB330" s="8">
        <v>9.4651161755687704E-17</v>
      </c>
      <c r="IC330" s="8">
        <v>9.5475553863613498E-17</v>
      </c>
      <c r="ID330" s="8">
        <v>9.6118266349427204E-17</v>
      </c>
      <c r="IE330" s="8">
        <v>9.6635212987497898E-17</v>
      </c>
      <c r="IF330" s="8">
        <v>9.7249336119407194E-17</v>
      </c>
      <c r="IG330" s="8">
        <v>9.7350848200444699E-17</v>
      </c>
      <c r="IH330" s="8">
        <v>9.67325000770841E-17</v>
      </c>
      <c r="II330" s="8">
        <v>4.1439898851920298E-14</v>
      </c>
      <c r="IJ330" s="8">
        <v>9.2608201589479296E-22</v>
      </c>
      <c r="IK330" s="8">
        <v>9.9122011074341904E-22</v>
      </c>
      <c r="IL330" s="8">
        <v>1.05590737528101E-21</v>
      </c>
      <c r="IM330" s="8">
        <v>1.1210459148289799E-21</v>
      </c>
      <c r="IN330" s="8">
        <v>1.18999650001942E-21</v>
      </c>
      <c r="IO330" s="8">
        <v>1.2605373967827701E-21</v>
      </c>
      <c r="IP330" s="8">
        <v>1.3426156496112899E-21</v>
      </c>
      <c r="IQ330" s="8">
        <v>1.42569733537694E-21</v>
      </c>
      <c r="IR330" s="8">
        <v>1.50623034737562E-21</v>
      </c>
      <c r="IS330" s="8">
        <v>1.58371953323132E-21</v>
      </c>
      <c r="IT330" s="8">
        <v>1.6544760214082301E-21</v>
      </c>
      <c r="IU330" s="8">
        <v>1.7179704809138599E-21</v>
      </c>
      <c r="IV330" s="8">
        <v>1.7692557572728101E-21</v>
      </c>
      <c r="IW330" s="8">
        <v>1.8066885298385602E-21</v>
      </c>
      <c r="IX330" s="8">
        <v>1.85259866836582E-21</v>
      </c>
      <c r="IY330" s="8">
        <v>9.2609463805788101E-22</v>
      </c>
      <c r="IZ330" s="8">
        <v>9.9115238220425591E-22</v>
      </c>
      <c r="JA330" s="8">
        <v>1.0558449768214E-21</v>
      </c>
      <c r="JB330" s="8">
        <v>1.12075934497224E-21</v>
      </c>
      <c r="JC330" s="8">
        <v>1.1866635002839101E-21</v>
      </c>
      <c r="JD330" s="8">
        <v>1.2588593670050301E-21</v>
      </c>
      <c r="JE330" s="8">
        <v>1.3320017495282201E-21</v>
      </c>
      <c r="JF330" s="8">
        <v>1.4131975555657E-21</v>
      </c>
      <c r="JG330" s="8">
        <v>1.49416490540781E-21</v>
      </c>
      <c r="JH330" s="8">
        <v>1.5696505472552001E-21</v>
      </c>
      <c r="JI330" s="8">
        <v>1.6382318931024E-21</v>
      </c>
      <c r="JJ330" s="8">
        <v>1.6991078639522998E-21</v>
      </c>
      <c r="JK330" s="8">
        <v>1.7530384855464102E-21</v>
      </c>
      <c r="JL330" s="8">
        <v>1.7841255564906098E-21</v>
      </c>
      <c r="JM330" s="8">
        <v>1.8350384658732302E-21</v>
      </c>
      <c r="JN330" s="8">
        <v>4.5188176878707399E-18</v>
      </c>
      <c r="JO330" s="8">
        <v>4.5610796607397497E-18</v>
      </c>
      <c r="JP330" s="7">
        <v>3.3318482797227</v>
      </c>
      <c r="JQ330" s="7">
        <v>2293.0623209492001</v>
      </c>
      <c r="JR330" s="7">
        <v>1.4903798799238399</v>
      </c>
      <c r="JS330" s="7">
        <v>1.4436937579617799E-3</v>
      </c>
      <c r="JT330" s="7">
        <v>16329.900981823601</v>
      </c>
      <c r="JU330" s="7">
        <v>18150.304511117502</v>
      </c>
      <c r="JV330" s="7">
        <v>19331.7985196142</v>
      </c>
      <c r="JW330" s="7">
        <v>20853.196026758698</v>
      </c>
      <c r="JX330" s="7">
        <v>22486.736708759701</v>
      </c>
      <c r="JY330" s="7">
        <v>23554.256726868702</v>
      </c>
      <c r="JZ330" s="7">
        <v>24991.351341980699</v>
      </c>
      <c r="KA330" s="7">
        <v>26030.224901590402</v>
      </c>
      <c r="KB330" s="7">
        <v>26803.736319466301</v>
      </c>
      <c r="KC330" s="7">
        <v>27430.9101924352</v>
      </c>
      <c r="KD330" s="7">
        <v>27897.502416851301</v>
      </c>
      <c r="KE330" s="7">
        <v>28259.356388926299</v>
      </c>
      <c r="KF330" s="7">
        <v>28501.8427158345</v>
      </c>
      <c r="KG330" s="7">
        <v>28687.406877228801</v>
      </c>
      <c r="KH330" s="7">
        <v>28586.3666013867</v>
      </c>
      <c r="KI330" s="7">
        <v>16156.8191081392</v>
      </c>
      <c r="KJ330" s="7">
        <v>17824.574605678499</v>
      </c>
      <c r="KK330" s="7">
        <v>19470.543533037398</v>
      </c>
      <c r="KL330" s="7">
        <v>20961.962479461301</v>
      </c>
      <c r="KM330" s="7">
        <v>22165.403445134401</v>
      </c>
      <c r="KN330" s="7">
        <v>23665.145543097002</v>
      </c>
      <c r="KO330" s="7">
        <v>24671.966231658302</v>
      </c>
      <c r="KP330" s="7">
        <v>25813.500331559801</v>
      </c>
      <c r="KQ330" s="7">
        <v>26712.1728833587</v>
      </c>
      <c r="KR330" s="7">
        <v>27356.322471788699</v>
      </c>
      <c r="KS330" s="7">
        <v>27828.147780809599</v>
      </c>
      <c r="KT330" s="7">
        <v>28186.339863573699</v>
      </c>
      <c r="KU330" s="7">
        <v>28523.554892218199</v>
      </c>
      <c r="KV330" s="7">
        <v>28632.3938576242</v>
      </c>
      <c r="KW330" s="7">
        <v>28656.400365408001</v>
      </c>
      <c r="KX330" s="7">
        <v>524221.43718655797</v>
      </c>
      <c r="KY330" s="7" t="s">
        <v>65</v>
      </c>
      <c r="KZ330" s="5"/>
      <c r="LA330" s="5"/>
      <c r="LB330" s="5"/>
      <c r="LC330" s="5"/>
      <c r="LD330" s="5"/>
      <c r="LE330" s="5"/>
      <c r="LF330" s="5"/>
      <c r="LG330" s="5"/>
      <c r="LH330" s="5"/>
    </row>
    <row r="331" spans="1:320" x14ac:dyDescent="0.25">
      <c r="A331" s="7">
        <v>32.5</v>
      </c>
      <c r="B331" s="7">
        <v>1.4429824561403499E-2</v>
      </c>
      <c r="C331" s="8">
        <v>7.8566985993200694E-5</v>
      </c>
      <c r="D331" s="8">
        <v>1.30350401845793E-9</v>
      </c>
      <c r="E331" s="7">
        <v>1121.4771727064799</v>
      </c>
      <c r="F331" s="7">
        <v>22.018028979999901</v>
      </c>
      <c r="G331" s="7">
        <v>22.654122680619899</v>
      </c>
      <c r="H331" s="7">
        <v>3920.1085870803299</v>
      </c>
      <c r="I331" s="7">
        <v>0.34386917430529201</v>
      </c>
      <c r="J331" s="7">
        <v>381.592569471096</v>
      </c>
      <c r="K331" s="7">
        <v>0.85453039368838701</v>
      </c>
      <c r="L331" s="7">
        <v>0.72018191599638803</v>
      </c>
      <c r="M331" s="7">
        <v>74.641480496602398</v>
      </c>
      <c r="N331" s="8">
        <v>5.5462100309542305E-4</v>
      </c>
      <c r="O331" s="8">
        <v>5.5462749425501195E-4</v>
      </c>
      <c r="P331" s="7">
        <v>30</v>
      </c>
      <c r="Q331" s="7">
        <v>-5.55</v>
      </c>
      <c r="R331" s="7">
        <v>0</v>
      </c>
      <c r="S331" s="8">
        <v>7.71713375661811E-5</v>
      </c>
      <c r="T331" s="8">
        <v>7.8131191103154502E-5</v>
      </c>
      <c r="U331" s="7">
        <v>0.126237443714137</v>
      </c>
      <c r="V331" s="7">
        <v>7.5140298692698403E-3</v>
      </c>
      <c r="W331" s="7">
        <v>0.124426287604559</v>
      </c>
      <c r="X331" s="8">
        <v>1.08123261506498E-4</v>
      </c>
      <c r="Y331" s="7">
        <v>2.0760762056481901E-2</v>
      </c>
      <c r="Z331" s="7">
        <v>2.2062734517041702E-2</v>
      </c>
      <c r="AA331" s="7">
        <v>2.3473850903521699E-2</v>
      </c>
      <c r="AB331" s="7">
        <v>2.4808491688114099E-2</v>
      </c>
      <c r="AC331" s="7">
        <v>2.6095226047810501E-2</v>
      </c>
      <c r="AD331" s="7">
        <v>2.7435028602995501E-2</v>
      </c>
      <c r="AE331" s="7">
        <v>2.8647280808052799E-2</v>
      </c>
      <c r="AF331" s="7">
        <v>2.98560347448577E-2</v>
      </c>
      <c r="AG331" s="7">
        <v>3.10273418736393E-2</v>
      </c>
      <c r="AH331" s="7">
        <v>3.2129578051315603E-2</v>
      </c>
      <c r="AI331" s="7">
        <v>3.3156420982052799E-2</v>
      </c>
      <c r="AJ331" s="7">
        <v>3.4073668280014402E-2</v>
      </c>
      <c r="AK331" s="7">
        <v>3.4836413803408503E-2</v>
      </c>
      <c r="AL331" s="7">
        <v>3.5354785751257098E-2</v>
      </c>
      <c r="AM331" s="7">
        <v>3.6477395303220098E-2</v>
      </c>
      <c r="AN331" s="7">
        <v>2.0492394849678099E-2</v>
      </c>
      <c r="AO331" s="7">
        <v>2.1826952578319399E-2</v>
      </c>
      <c r="AP331" s="7">
        <v>2.3160149240190098E-2</v>
      </c>
      <c r="AQ331" s="7">
        <v>2.4501760958504398E-2</v>
      </c>
      <c r="AR331" s="7">
        <v>2.5859742403616499E-2</v>
      </c>
      <c r="AS331" s="7">
        <v>2.71199347167757E-2</v>
      </c>
      <c r="AT331" s="7">
        <v>2.8404187895153799E-2</v>
      </c>
      <c r="AU331" s="7">
        <v>2.9587015672098399E-2</v>
      </c>
      <c r="AV331" s="7">
        <v>3.0724361783162301E-2</v>
      </c>
      <c r="AW331" s="7">
        <v>3.1809634087536197E-2</v>
      </c>
      <c r="AX331" s="7">
        <v>3.2817233548306901E-2</v>
      </c>
      <c r="AY331" s="7">
        <v>3.3713687084383402E-2</v>
      </c>
      <c r="AZ331" s="7">
        <v>3.4430895777300803E-2</v>
      </c>
      <c r="BA331" s="7">
        <v>3.4936483930466E-2</v>
      </c>
      <c r="BB331" s="7">
        <v>3.5994264443128303E-2</v>
      </c>
      <c r="BC331" s="7">
        <v>1301.07387927234</v>
      </c>
      <c r="BD331" s="7">
        <v>1280.66938477079</v>
      </c>
      <c r="BE331" s="7">
        <v>1267.4939352265201</v>
      </c>
      <c r="BF331" s="7">
        <v>1251.7149760514401</v>
      </c>
      <c r="BG331" s="7">
        <v>1235.7275862660899</v>
      </c>
      <c r="BH331" s="7">
        <v>1224.9028867217601</v>
      </c>
      <c r="BI331" s="7">
        <v>1211.4370884370301</v>
      </c>
      <c r="BJ331" s="7">
        <v>1201.33938740191</v>
      </c>
      <c r="BK331" s="7">
        <v>1193.35799423864</v>
      </c>
      <c r="BL331" s="7">
        <v>1186.4863838793699</v>
      </c>
      <c r="BM331" s="7">
        <v>1180.77670836568</v>
      </c>
      <c r="BN331" s="7">
        <v>1175.82228341622</v>
      </c>
      <c r="BO331" s="7">
        <v>1171.9131557993601</v>
      </c>
      <c r="BP331" s="7">
        <v>1168.96026133591</v>
      </c>
      <c r="BQ331" s="7">
        <v>1164.4385102563399</v>
      </c>
      <c r="BR331" s="7">
        <v>1305.20066423359</v>
      </c>
      <c r="BS331" s="7">
        <v>1286.0665308136199</v>
      </c>
      <c r="BT331" s="7">
        <v>1268.27760518184</v>
      </c>
      <c r="BU331" s="7">
        <v>1252.7883598880601</v>
      </c>
      <c r="BV331" s="7">
        <v>1240.34810431244</v>
      </c>
      <c r="BW331" s="7">
        <v>1225.9263503995901</v>
      </c>
      <c r="BX331" s="7">
        <v>1215.81163559365</v>
      </c>
      <c r="BY331" s="7">
        <v>1204.8800283319899</v>
      </c>
      <c r="BZ331" s="7">
        <v>1195.9668596771901</v>
      </c>
      <c r="CA331" s="7">
        <v>1189.00297829701</v>
      </c>
      <c r="CB331" s="7">
        <v>1183.29261311136</v>
      </c>
      <c r="CC331" s="7">
        <v>1178.42863269195</v>
      </c>
      <c r="CD331" s="7">
        <v>1173.9407772080301</v>
      </c>
      <c r="CE331" s="7">
        <v>1171.6790334171301</v>
      </c>
      <c r="CF331" s="7">
        <v>1166.31362487621</v>
      </c>
      <c r="CG331" s="7">
        <v>714.42327250546896</v>
      </c>
      <c r="CH331" s="7">
        <v>1.1474022442291299E-2</v>
      </c>
      <c r="CI331" s="7">
        <v>1.13716659860978E-2</v>
      </c>
      <c r="CJ331" s="7">
        <v>1.15065677318568E-2</v>
      </c>
      <c r="CK331" s="7">
        <v>1.14589034122323E-2</v>
      </c>
      <c r="CL331" s="7">
        <v>1.1340882922295801E-2</v>
      </c>
      <c r="CM331" s="7">
        <v>1.1399406401522099E-2</v>
      </c>
      <c r="CN331" s="7">
        <v>1.1292760487681699E-2</v>
      </c>
      <c r="CO331" s="7">
        <v>1.1282319739844801E-2</v>
      </c>
      <c r="CP331" s="7">
        <v>1.13084508156209E-2</v>
      </c>
      <c r="CQ331" s="7">
        <v>1.1325904600480901E-2</v>
      </c>
      <c r="CR331" s="7">
        <v>1.13351274505708E-2</v>
      </c>
      <c r="CS331" s="7">
        <v>1.13191015131617E-2</v>
      </c>
      <c r="CT331" s="7">
        <v>1.1290642132523799E-2</v>
      </c>
      <c r="CU331" s="7">
        <v>1.12477795232139E-2</v>
      </c>
      <c r="CV331" s="7">
        <v>1.10747193088966E-2</v>
      </c>
      <c r="CW331" s="7">
        <v>1.1667647562028E-2</v>
      </c>
      <c r="CX331" s="7">
        <v>1.16230616642694E-2</v>
      </c>
      <c r="CY331" s="7">
        <v>1.15563732535779E-2</v>
      </c>
      <c r="CZ331" s="7">
        <v>1.1519891881889901E-2</v>
      </c>
      <c r="DA331" s="7">
        <v>1.1559585600616901E-2</v>
      </c>
      <c r="DB331" s="7">
        <v>1.1455228792304799E-2</v>
      </c>
      <c r="DC331" s="7">
        <v>1.14919646642936E-2</v>
      </c>
      <c r="DD331" s="7">
        <v>1.14418560566953E-2</v>
      </c>
      <c r="DE331" s="7">
        <v>1.14267576284232E-2</v>
      </c>
      <c r="DF331" s="7">
        <v>1.1439638168330799E-2</v>
      </c>
      <c r="DG331" s="7">
        <v>1.14488334538247E-2</v>
      </c>
      <c r="DH331" s="7">
        <v>1.1436602439447399E-2</v>
      </c>
      <c r="DI331" s="7">
        <v>1.1383807261929601E-2</v>
      </c>
      <c r="DJ331" s="7">
        <v>1.13691031586009E-2</v>
      </c>
      <c r="DK331" s="7">
        <v>1.1157323627025401E-2</v>
      </c>
      <c r="DL331" s="7">
        <v>1.86324462374187E-3</v>
      </c>
      <c r="DM331" s="8">
        <v>2.24727879253214E-4</v>
      </c>
      <c r="DN331" s="8">
        <v>2.2176986233571E-4</v>
      </c>
      <c r="DO331" s="8">
        <v>9.8206463779956606E-6</v>
      </c>
      <c r="DP331" s="8">
        <v>1.0603857222733E-5</v>
      </c>
      <c r="DQ331" s="8">
        <v>1.14002736914216E-5</v>
      </c>
      <c r="DR331" s="8">
        <v>1.22012871594547E-5</v>
      </c>
      <c r="DS331" s="8">
        <v>1.3000926216061E-5</v>
      </c>
      <c r="DT331" s="8">
        <v>1.37900013149102E-5</v>
      </c>
      <c r="DU331" s="8">
        <v>1.45600964415244E-5</v>
      </c>
      <c r="DV331" s="8">
        <v>1.5302692154870799E-5</v>
      </c>
      <c r="DW331" s="8">
        <v>1.6010041363623099E-5</v>
      </c>
      <c r="DX331" s="8">
        <v>1.6675379321338099E-5</v>
      </c>
      <c r="DY331" s="8">
        <v>1.7291994658180701E-5</v>
      </c>
      <c r="DZ331" s="8">
        <v>1.7845676656716901E-5</v>
      </c>
      <c r="EA331" s="8">
        <v>1.8306398097076501E-5</v>
      </c>
      <c r="EB331" s="8">
        <v>1.8626017244899299E-5</v>
      </c>
      <c r="EC331" s="8">
        <v>1.9292591332408401E-5</v>
      </c>
      <c r="ED331" s="8">
        <v>9.6628662261225508E-6</v>
      </c>
      <c r="EE331" s="8">
        <v>1.044626044215E-5</v>
      </c>
      <c r="EF331" s="8">
        <v>1.12407610071321E-5</v>
      </c>
      <c r="EG331" s="8">
        <v>1.2039834502447401E-5</v>
      </c>
      <c r="EH331" s="8">
        <v>1.2835457817684901E-5</v>
      </c>
      <c r="EI331" s="8">
        <v>1.36200393084198E-5</v>
      </c>
      <c r="EJ331" s="8">
        <v>1.43844232306956E-5</v>
      </c>
      <c r="EK331" s="8">
        <v>1.51200403085051E-5</v>
      </c>
      <c r="EL331" s="8">
        <v>1.5818896683392902E-5</v>
      </c>
      <c r="EM331" s="8">
        <v>1.64741414097135E-5</v>
      </c>
      <c r="EN331" s="8">
        <v>1.70784940905871E-5</v>
      </c>
      <c r="EO331" s="8">
        <v>1.76178889053302E-5</v>
      </c>
      <c r="EP331" s="8">
        <v>1.8061861049560302E-5</v>
      </c>
      <c r="EQ331" s="8">
        <v>1.83626645049245E-5</v>
      </c>
      <c r="ER331" s="8">
        <v>1.9006232849043501E-5</v>
      </c>
      <c r="ES331" s="7">
        <v>3.6193800733758099</v>
      </c>
      <c r="ET331" s="7">
        <v>0.20194497228175301</v>
      </c>
      <c r="EU331" s="7">
        <v>2.8632721643895902</v>
      </c>
      <c r="EV331" s="7">
        <v>2.9655865818206801</v>
      </c>
      <c r="EW331" s="7">
        <v>3.0518569505051598</v>
      </c>
      <c r="EX331" s="7">
        <v>3.1418282727090001</v>
      </c>
      <c r="EY331" s="7">
        <v>3.21484679546462</v>
      </c>
      <c r="EZ331" s="7">
        <v>3.28449844107138</v>
      </c>
      <c r="FA331" s="7">
        <v>3.3498417215680401</v>
      </c>
      <c r="FB331" s="7">
        <v>3.4102811261166202</v>
      </c>
      <c r="FC331" s="7">
        <v>3.46330615520416</v>
      </c>
      <c r="FD331" s="7">
        <v>3.5095744591705902</v>
      </c>
      <c r="FE331" s="7">
        <v>3.5463604775161</v>
      </c>
      <c r="FF331" s="7">
        <v>3.5794830162033899</v>
      </c>
      <c r="FG331" s="7">
        <v>3.6078645037796</v>
      </c>
      <c r="FH331" s="7">
        <v>3.6292034275593301</v>
      </c>
      <c r="FI331" s="7">
        <v>3.6633603123385901</v>
      </c>
      <c r="FJ331" s="7">
        <v>2.8465575039676398</v>
      </c>
      <c r="FK331" s="7">
        <v>2.9420116177158002</v>
      </c>
      <c r="FL331" s="7">
        <v>3.03560714436101</v>
      </c>
      <c r="FM331" s="7">
        <v>3.1203542471468402</v>
      </c>
      <c r="FN331" s="7">
        <v>3.2007995279766699</v>
      </c>
      <c r="FO331" s="7">
        <v>3.2698350794272399</v>
      </c>
      <c r="FP331" s="7">
        <v>3.3346746060202301</v>
      </c>
      <c r="FQ331" s="7">
        <v>3.3939756122247098</v>
      </c>
      <c r="FR331" s="7">
        <v>3.4464629957504802</v>
      </c>
      <c r="FS331" s="7">
        <v>3.49175127513498</v>
      </c>
      <c r="FT331" s="7">
        <v>3.5311001925976</v>
      </c>
      <c r="FU331" s="7">
        <v>3.5656751017156498</v>
      </c>
      <c r="FV331" s="7">
        <v>3.5957275871272198</v>
      </c>
      <c r="FW331" s="7">
        <v>3.6103390974114502</v>
      </c>
      <c r="FX331" s="7">
        <v>3.6480196917805001</v>
      </c>
      <c r="FY331" s="7">
        <v>5.1379891454509297</v>
      </c>
      <c r="FZ331" s="7">
        <v>0</v>
      </c>
      <c r="GA331" s="7">
        <v>0</v>
      </c>
      <c r="GB331" s="7">
        <v>0</v>
      </c>
      <c r="GC331" s="7">
        <v>0</v>
      </c>
      <c r="GD331" s="7">
        <v>0</v>
      </c>
      <c r="GE331" s="7">
        <v>0</v>
      </c>
      <c r="GF331" s="7">
        <v>0</v>
      </c>
      <c r="GG331" s="7">
        <v>0</v>
      </c>
      <c r="GH331" s="7">
        <v>0</v>
      </c>
      <c r="GI331" s="7">
        <v>0</v>
      </c>
      <c r="GJ331" s="8">
        <v>1.94835126041182E-5</v>
      </c>
      <c r="GK331" s="8">
        <v>3.2290878672015103E-5</v>
      </c>
      <c r="GL331" s="8">
        <v>3.5641395353323701E-5</v>
      </c>
      <c r="GM331" s="8">
        <v>5.3246424657076103E-5</v>
      </c>
      <c r="GN331" s="8">
        <v>5.9367252135596102E-5</v>
      </c>
      <c r="GO331" s="8">
        <v>9.9348947526835596E-5</v>
      </c>
      <c r="GP331" s="8">
        <v>1.4711933063995999E-4</v>
      </c>
      <c r="GQ331" s="7">
        <v>0</v>
      </c>
      <c r="GR331" s="7">
        <v>0</v>
      </c>
      <c r="GS331" s="7">
        <v>0</v>
      </c>
      <c r="GT331" s="7">
        <v>0</v>
      </c>
      <c r="GU331" s="7">
        <v>0</v>
      </c>
      <c r="GV331" s="7">
        <v>0</v>
      </c>
      <c r="GW331" s="7">
        <v>0</v>
      </c>
      <c r="GX331" s="7">
        <v>0</v>
      </c>
      <c r="GY331" s="7">
        <v>0</v>
      </c>
      <c r="GZ331" s="7">
        <v>0</v>
      </c>
      <c r="HA331" s="7">
        <v>0</v>
      </c>
      <c r="HB331" s="8">
        <v>1.08123261506498E-4</v>
      </c>
      <c r="HC331" s="7">
        <v>0</v>
      </c>
      <c r="HD331" s="7">
        <v>0</v>
      </c>
      <c r="HE331" s="8">
        <v>9.2772077885549602E-17</v>
      </c>
      <c r="HF331" s="8">
        <v>9.1982048507487499E-17</v>
      </c>
      <c r="HG331" s="8">
        <v>9.1203070199589103E-17</v>
      </c>
      <c r="HH331" s="8">
        <v>9.0671360663705895E-17</v>
      </c>
      <c r="HI331" s="8">
        <v>9.0754646628981805E-17</v>
      </c>
      <c r="HJ331" s="8">
        <v>9.1063088300564402E-17</v>
      </c>
      <c r="HK331" s="8">
        <v>9.2518392936111105E-17</v>
      </c>
      <c r="HL331" s="8">
        <v>9.4016285228113799E-17</v>
      </c>
      <c r="HM331" s="8">
        <v>9.5367787577398103E-17</v>
      </c>
      <c r="HN331" s="8">
        <v>9.6642225421561903E-17</v>
      </c>
      <c r="HO331" s="8">
        <v>9.7661750037884699E-17</v>
      </c>
      <c r="HP331" s="8">
        <v>9.8514321559909598E-17</v>
      </c>
      <c r="HQ331" s="8">
        <v>9.9108578842135398E-17</v>
      </c>
      <c r="HR331" s="8">
        <v>9.9614404996608503E-17</v>
      </c>
      <c r="HS331" s="8">
        <v>9.88261139942998E-17</v>
      </c>
      <c r="HT331" s="8">
        <v>9.4288474204939798E-17</v>
      </c>
      <c r="HU331" s="8">
        <v>9.3357262503525594E-17</v>
      </c>
      <c r="HV331" s="8">
        <v>9.2487550476649305E-17</v>
      </c>
      <c r="HW331" s="8">
        <v>9.1840192222872197E-17</v>
      </c>
      <c r="HX331" s="8">
        <v>9.1512443495805004E-17</v>
      </c>
      <c r="HY331" s="8">
        <v>9.2027166845871304E-17</v>
      </c>
      <c r="HZ331" s="8">
        <v>9.2682807797307596E-17</v>
      </c>
      <c r="IA331" s="8">
        <v>9.4121035179050003E-17</v>
      </c>
      <c r="IB331" s="8">
        <v>9.5603491517763504E-17</v>
      </c>
      <c r="IC331" s="8">
        <v>9.6815979136359405E-17</v>
      </c>
      <c r="ID331" s="8">
        <v>9.7777544638955405E-17</v>
      </c>
      <c r="IE331" s="8">
        <v>9.8560103368167101E-17</v>
      </c>
      <c r="IF331" s="8">
        <v>9.9419035343886702E-17</v>
      </c>
      <c r="IG331" s="8">
        <v>9.9634926681478496E-17</v>
      </c>
      <c r="IH331" s="8">
        <v>9.9272802051252995E-17</v>
      </c>
      <c r="II331" s="8">
        <v>4.1442120403151602E-14</v>
      </c>
      <c r="IJ331" s="8">
        <v>9.1108177066585496E-22</v>
      </c>
      <c r="IK331" s="8">
        <v>9.7536450942790004E-22</v>
      </c>
      <c r="IL331" s="8">
        <v>1.0397399617732501E-21</v>
      </c>
      <c r="IM331" s="8">
        <v>1.10630730859636E-21</v>
      </c>
      <c r="IN331" s="8">
        <v>1.17989446458809E-21</v>
      </c>
      <c r="IO331" s="8">
        <v>1.25576010740457E-21</v>
      </c>
      <c r="IP331" s="8">
        <v>1.3470767237646301E-21</v>
      </c>
      <c r="IQ331" s="8">
        <v>1.43870227039035E-21</v>
      </c>
      <c r="IR331" s="8">
        <v>1.52684222387137E-21</v>
      </c>
      <c r="IS331" s="8">
        <v>1.6115457673628E-21</v>
      </c>
      <c r="IT331" s="8">
        <v>1.68876645996368E-21</v>
      </c>
      <c r="IU331" s="8">
        <v>1.7580547286139801E-21</v>
      </c>
      <c r="IV331" s="8">
        <v>1.8143210991196199E-21</v>
      </c>
      <c r="IW331" s="8">
        <v>1.8554196253072101E-21</v>
      </c>
      <c r="IX331" s="8">
        <v>1.9066118302620399E-21</v>
      </c>
      <c r="IY331" s="8">
        <v>9.1109691290754004E-22</v>
      </c>
      <c r="IZ331" s="8">
        <v>9.7523427827799597E-22</v>
      </c>
      <c r="JA331" s="8">
        <v>1.0396304510430799E-21</v>
      </c>
      <c r="JB331" s="8">
        <v>1.10574071503634E-21</v>
      </c>
      <c r="JC331" s="8">
        <v>1.17460410828368E-21</v>
      </c>
      <c r="JD331" s="8">
        <v>1.2534136298832699E-21</v>
      </c>
      <c r="JE331" s="8">
        <v>1.3331887335656899E-21</v>
      </c>
      <c r="JF331" s="8">
        <v>1.4231138457854701E-21</v>
      </c>
      <c r="JG331" s="8">
        <v>1.51234175489113E-21</v>
      </c>
      <c r="JH331" s="8">
        <v>1.59496013101226E-21</v>
      </c>
      <c r="JI331" s="8">
        <v>1.66989321830851E-21</v>
      </c>
      <c r="JJ331" s="8">
        <v>1.7364209516382302E-21</v>
      </c>
      <c r="JK331" s="8">
        <v>1.7956928020626E-21</v>
      </c>
      <c r="JL331" s="8">
        <v>1.8295627316247501E-21</v>
      </c>
      <c r="JM331" s="8">
        <v>1.8868019913631199E-21</v>
      </c>
      <c r="JN331" s="8">
        <v>4.4808572217337497E-18</v>
      </c>
      <c r="JO331" s="8">
        <v>4.5235144068405496E-18</v>
      </c>
      <c r="JP331" s="7">
        <v>3.2815983247002301</v>
      </c>
      <c r="JQ331" s="7">
        <v>2241.38346958179</v>
      </c>
      <c r="JR331" s="7">
        <v>1.4790984471855799</v>
      </c>
      <c r="JS331" s="7">
        <v>1.4436937579617799E-3</v>
      </c>
      <c r="JT331" s="7">
        <v>16909.3234061201</v>
      </c>
      <c r="JU331" s="7">
        <v>18761.620289910901</v>
      </c>
      <c r="JV331" s="7">
        <v>19960.102566918998</v>
      </c>
      <c r="JW331" s="7">
        <v>21500.735319771</v>
      </c>
      <c r="JX331" s="7">
        <v>23151.187270992799</v>
      </c>
      <c r="JY331" s="7">
        <v>24226.355970997902</v>
      </c>
      <c r="JZ331" s="7">
        <v>25672.584625012201</v>
      </c>
      <c r="KA331" s="7">
        <v>26715.075566167699</v>
      </c>
      <c r="KB331" s="7">
        <v>27488.928979511598</v>
      </c>
      <c r="KC331" s="7">
        <v>28114.549872877898</v>
      </c>
      <c r="KD331" s="7">
        <v>28577.844034292099</v>
      </c>
      <c r="KE331" s="7">
        <v>28935.410761547901</v>
      </c>
      <c r="KF331" s="7">
        <v>29173.2368889096</v>
      </c>
      <c r="KG331" s="7">
        <v>29355.213283124998</v>
      </c>
      <c r="KH331" s="7">
        <v>29237.915224636101</v>
      </c>
      <c r="KI331" s="7">
        <v>16736.415581411598</v>
      </c>
      <c r="KJ331" s="7">
        <v>18434.250170026</v>
      </c>
      <c r="KK331" s="7">
        <v>20105.274886228399</v>
      </c>
      <c r="KL331" s="7">
        <v>21615.476146409899</v>
      </c>
      <c r="KM331" s="7">
        <v>22830.923285455901</v>
      </c>
      <c r="KN331" s="7">
        <v>24343.3999327975</v>
      </c>
      <c r="KO331" s="7">
        <v>25355.549686431699</v>
      </c>
      <c r="KP331" s="7">
        <v>26502.015224924598</v>
      </c>
      <c r="KQ331" s="7">
        <v>27402.243129527102</v>
      </c>
      <c r="KR331" s="7">
        <v>28045.152232055902</v>
      </c>
      <c r="KS331" s="7">
        <v>28513.941002257801</v>
      </c>
      <c r="KT331" s="7">
        <v>28868.084321988499</v>
      </c>
      <c r="KU331" s="7">
        <v>29201.519898408998</v>
      </c>
      <c r="KV331" s="7">
        <v>29306.721020121</v>
      </c>
      <c r="KW331" s="7">
        <v>29315.5497847962</v>
      </c>
      <c r="KX331" s="7">
        <v>524211.82974647498</v>
      </c>
      <c r="KY331" s="7" t="s">
        <v>65</v>
      </c>
      <c r="KZ331" s="5"/>
      <c r="LA331" s="5"/>
      <c r="LB331" s="5"/>
      <c r="LC331" s="5"/>
      <c r="LD331" s="5"/>
      <c r="LE331" s="5"/>
      <c r="LF331" s="5"/>
      <c r="LG331" s="5"/>
      <c r="LH331" s="5"/>
    </row>
    <row r="332" spans="1:320" x14ac:dyDescent="0.25">
      <c r="A332" s="7">
        <v>32.999999999999901</v>
      </c>
      <c r="B332" s="7">
        <v>1.44736842105263E-2</v>
      </c>
      <c r="C332" s="8">
        <v>7.9992451582812203E-5</v>
      </c>
      <c r="D332" s="8">
        <v>1.26743334396841E-9</v>
      </c>
      <c r="E332" s="7">
        <v>1114.7933062294701</v>
      </c>
      <c r="F332" s="7">
        <v>21.502402977999999</v>
      </c>
      <c r="G332" s="7">
        <v>22.119106847401799</v>
      </c>
      <c r="H332" s="7">
        <v>3721.7535007835399</v>
      </c>
      <c r="I332" s="7">
        <v>0.32646960533188901</v>
      </c>
      <c r="J332" s="7">
        <v>381.75580427376201</v>
      </c>
      <c r="K332" s="7">
        <v>0.85489593828056598</v>
      </c>
      <c r="L332" s="7">
        <v>0.70246299194126705</v>
      </c>
      <c r="M332" s="7">
        <v>74.992711992573106</v>
      </c>
      <c r="N332" s="8">
        <v>5.5462100309542305E-4</v>
      </c>
      <c r="O332" s="8">
        <v>5.5462749425501195E-4</v>
      </c>
      <c r="P332" s="7">
        <v>30</v>
      </c>
      <c r="Q332" s="7">
        <v>-5.55</v>
      </c>
      <c r="R332" s="7">
        <v>0</v>
      </c>
      <c r="S332" s="8">
        <v>7.7500382897842501E-5</v>
      </c>
      <c r="T332" s="8">
        <v>7.8459814536766299E-5</v>
      </c>
      <c r="U332" s="7">
        <v>0.12659258567259801</v>
      </c>
      <c r="V332" s="7">
        <v>7.4926142863488603E-3</v>
      </c>
      <c r="W332" s="7">
        <v>0.12328731542358499</v>
      </c>
      <c r="X332" s="8">
        <v>1.07216111086333E-4</v>
      </c>
      <c r="Y332" s="7">
        <v>2.0792497030202702E-2</v>
      </c>
      <c r="Z332" s="7">
        <v>2.2095565300778199E-2</v>
      </c>
      <c r="AA332" s="7">
        <v>2.35080061190657E-2</v>
      </c>
      <c r="AB332" s="7">
        <v>2.4843718733547401E-2</v>
      </c>
      <c r="AC332" s="7">
        <v>2.61314057660481E-2</v>
      </c>
      <c r="AD332" s="7">
        <v>2.7472264973851801E-2</v>
      </c>
      <c r="AE332" s="7">
        <v>2.86852954932704E-2</v>
      </c>
      <c r="AF332" s="7">
        <v>2.9894826748446301E-2</v>
      </c>
      <c r="AG332" s="7">
        <v>3.10668440639018E-2</v>
      </c>
      <c r="AH332" s="7">
        <v>3.2169663010114001E-2</v>
      </c>
      <c r="AI332" s="7">
        <v>3.3196960826772801E-2</v>
      </c>
      <c r="AJ332" s="7">
        <v>3.4114500589252597E-2</v>
      </c>
      <c r="AK332" s="7">
        <v>3.48773999045374E-2</v>
      </c>
      <c r="AL332" s="7">
        <v>3.5395804986534399E-2</v>
      </c>
      <c r="AM332" s="7">
        <v>3.6517935081512201E-2</v>
      </c>
      <c r="AN332" s="7">
        <v>2.0524372165391901E-2</v>
      </c>
      <c r="AO332" s="7">
        <v>2.1860107345138501E-2</v>
      </c>
      <c r="AP332" s="7">
        <v>2.3194416340892601E-2</v>
      </c>
      <c r="AQ332" s="7">
        <v>2.4537128559197999E-2</v>
      </c>
      <c r="AR332" s="7">
        <v>2.5896224027041899E-2</v>
      </c>
      <c r="AS332" s="7">
        <v>2.7157308067088499E-2</v>
      </c>
      <c r="AT332" s="7">
        <v>2.8442508911283099E-2</v>
      </c>
      <c r="AU332" s="7">
        <v>2.9626082891022101E-2</v>
      </c>
      <c r="AV332" s="7">
        <v>3.0764102406118501E-2</v>
      </c>
      <c r="AW332" s="7">
        <v>3.1849963261842702E-2</v>
      </c>
      <c r="AX332" s="7">
        <v>3.2858021997024298E-2</v>
      </c>
      <c r="AY332" s="7">
        <v>3.3754779699013998E-2</v>
      </c>
      <c r="AZ332" s="7">
        <v>3.44721189762804E-2</v>
      </c>
      <c r="BA332" s="7">
        <v>3.4977799714761802E-2</v>
      </c>
      <c r="BB332" s="7">
        <v>3.60350615738049E-2</v>
      </c>
      <c r="BC332" s="7">
        <v>1292.5237193100099</v>
      </c>
      <c r="BD332" s="7">
        <v>1272.22642990642</v>
      </c>
      <c r="BE332" s="7">
        <v>1259.1224170369301</v>
      </c>
      <c r="BF332" s="7">
        <v>1243.43122788358</v>
      </c>
      <c r="BG332" s="7">
        <v>1227.5367755749601</v>
      </c>
      <c r="BH332" s="7">
        <v>1216.7770546028901</v>
      </c>
      <c r="BI332" s="7">
        <v>1203.39356840548</v>
      </c>
      <c r="BJ332" s="7">
        <v>1193.3596255009099</v>
      </c>
      <c r="BK332" s="7">
        <v>1185.4305082251799</v>
      </c>
      <c r="BL332" s="7">
        <v>1178.6054624461101</v>
      </c>
      <c r="BM332" s="7">
        <v>1172.9363641157399</v>
      </c>
      <c r="BN332" s="7">
        <v>1168.01825405162</v>
      </c>
      <c r="BO332" s="7">
        <v>1164.1387090774799</v>
      </c>
      <c r="BP332" s="7">
        <v>1161.2081229667499</v>
      </c>
      <c r="BQ332" s="7">
        <v>1156.7303439004399</v>
      </c>
      <c r="BR332" s="7">
        <v>1296.6180329916699</v>
      </c>
      <c r="BS332" s="7">
        <v>1277.5853403669701</v>
      </c>
      <c r="BT332" s="7">
        <v>1259.8932147113801</v>
      </c>
      <c r="BU332" s="7">
        <v>1244.4910891182899</v>
      </c>
      <c r="BV332" s="7">
        <v>1232.12281962303</v>
      </c>
      <c r="BW332" s="7">
        <v>1217.78727882614</v>
      </c>
      <c r="BX332" s="7">
        <v>1207.73513520953</v>
      </c>
      <c r="BY332" s="7">
        <v>1196.8723492147501</v>
      </c>
      <c r="BZ332" s="7">
        <v>1188.01712810137</v>
      </c>
      <c r="CA332" s="7">
        <v>1181.1004185132599</v>
      </c>
      <c r="CB332" s="7">
        <v>1175.4303722485899</v>
      </c>
      <c r="CC332" s="7">
        <v>1170.6019098893701</v>
      </c>
      <c r="CD332" s="7">
        <v>1166.14681034359</v>
      </c>
      <c r="CE332" s="7">
        <v>1163.9032132557199</v>
      </c>
      <c r="CF332" s="7">
        <v>1158.5865623919699</v>
      </c>
      <c r="CG332" s="7">
        <v>709.65978722755096</v>
      </c>
      <c r="CH332" s="7">
        <v>1.0917876917662101E-2</v>
      </c>
      <c r="CI332" s="7">
        <v>1.08042089023001E-2</v>
      </c>
      <c r="CJ332" s="7">
        <v>1.0923878258614199E-2</v>
      </c>
      <c r="CK332" s="7">
        <v>1.08730276770794E-2</v>
      </c>
      <c r="CL332" s="7">
        <v>1.07609813869888E-2</v>
      </c>
      <c r="CM332" s="7">
        <v>1.08193996081089E-2</v>
      </c>
      <c r="CN332" s="7">
        <v>1.07229457070046E-2</v>
      </c>
      <c r="CO332" s="7">
        <v>1.07164857282207E-2</v>
      </c>
      <c r="CP332" s="7">
        <v>1.07432236221498E-2</v>
      </c>
      <c r="CQ332" s="7">
        <v>1.0760560351150601E-2</v>
      </c>
      <c r="CR332" s="7">
        <v>1.07691771012188E-2</v>
      </c>
      <c r="CS332" s="7">
        <v>1.07531167663665E-2</v>
      </c>
      <c r="CT332" s="7">
        <v>1.0724943990113299E-2</v>
      </c>
      <c r="CU332" s="7">
        <v>1.06829522350162E-2</v>
      </c>
      <c r="CV332" s="7">
        <v>1.05169978419628E-2</v>
      </c>
      <c r="CW332" s="7">
        <v>1.1105286652527101E-2</v>
      </c>
      <c r="CX332" s="7">
        <v>1.10466394530597E-2</v>
      </c>
      <c r="CY332" s="7">
        <v>1.09708288756884E-2</v>
      </c>
      <c r="CZ332" s="7">
        <v>1.09302301438098E-2</v>
      </c>
      <c r="DA332" s="7">
        <v>1.09672226813168E-2</v>
      </c>
      <c r="DB332" s="7">
        <v>1.0871199016234401E-2</v>
      </c>
      <c r="DC332" s="7">
        <v>1.0909880926845E-2</v>
      </c>
      <c r="DD332" s="7">
        <v>1.08663347506912E-2</v>
      </c>
      <c r="DE332" s="7">
        <v>1.0854589435231401E-2</v>
      </c>
      <c r="DF332" s="7">
        <v>1.0867990775308201E-2</v>
      </c>
      <c r="DG332" s="7">
        <v>1.0876971374377001E-2</v>
      </c>
      <c r="DH332" s="7">
        <v>1.08649245730987E-2</v>
      </c>
      <c r="DI332" s="7">
        <v>1.0813640953680899E-2</v>
      </c>
      <c r="DJ332" s="7">
        <v>1.07990847947592E-2</v>
      </c>
      <c r="DK332" s="7">
        <v>1.05961645132453E-2</v>
      </c>
      <c r="DL332" s="7">
        <v>1.6388403180584901E-3</v>
      </c>
      <c r="DM332" s="8">
        <v>2.2518145446329699E-4</v>
      </c>
      <c r="DN332" s="8">
        <v>2.2222343754579199E-4</v>
      </c>
      <c r="DO332" s="8">
        <v>9.8422761218483999E-6</v>
      </c>
      <c r="DP332" s="8">
        <v>1.06270080992439E-5</v>
      </c>
      <c r="DQ332" s="8">
        <v>1.14249282444067E-5</v>
      </c>
      <c r="DR332" s="8">
        <v>1.22274112065236E-5</v>
      </c>
      <c r="DS332" s="8">
        <v>1.3028468338938401E-5</v>
      </c>
      <c r="DT332" s="8">
        <v>1.3818892675397799E-5</v>
      </c>
      <c r="DU332" s="8">
        <v>1.4590250946347099E-5</v>
      </c>
      <c r="DV332" s="8">
        <v>1.5334006983145401E-5</v>
      </c>
      <c r="DW332" s="8">
        <v>1.6042397860202899E-5</v>
      </c>
      <c r="DX332" s="8">
        <v>1.6708644248198101E-5</v>
      </c>
      <c r="DY332" s="8">
        <v>1.7326021784745899E-5</v>
      </c>
      <c r="DZ332" s="8">
        <v>1.78803086590524E-5</v>
      </c>
      <c r="EA332" s="8">
        <v>1.83414687256062E-5</v>
      </c>
      <c r="EB332" s="8">
        <v>1.8661353711241699E-5</v>
      </c>
      <c r="EC332" s="8">
        <v>1.9328016858398201E-5</v>
      </c>
      <c r="ED332" s="8">
        <v>9.6844959699752901E-6</v>
      </c>
      <c r="EE332" s="8">
        <v>1.04694113186609E-5</v>
      </c>
      <c r="EF332" s="8">
        <v>1.1265415560117199E-5</v>
      </c>
      <c r="EG332" s="8">
        <v>1.20659585495163E-5</v>
      </c>
      <c r="EH332" s="8">
        <v>1.2862999940562301E-5</v>
      </c>
      <c r="EI332" s="8">
        <v>1.36489306689074E-5</v>
      </c>
      <c r="EJ332" s="8">
        <v>1.44145777355183E-5</v>
      </c>
      <c r="EK332" s="8">
        <v>1.5151355136779701E-5</v>
      </c>
      <c r="EL332" s="8">
        <v>1.5851253179972699E-5</v>
      </c>
      <c r="EM332" s="8">
        <v>1.6507406336573499E-5</v>
      </c>
      <c r="EN332" s="8">
        <v>1.7112521217152298E-5</v>
      </c>
      <c r="EO332" s="8">
        <v>1.7652520907665699E-5</v>
      </c>
      <c r="EP332" s="8">
        <v>1.8096931678090001E-5</v>
      </c>
      <c r="EQ332" s="8">
        <v>1.8398000971267001E-5</v>
      </c>
      <c r="ER332" s="8">
        <v>1.90416583750333E-5</v>
      </c>
      <c r="ES332" s="7">
        <v>3.6193800733758001</v>
      </c>
      <c r="ET332" s="7">
        <v>0.20108552433909599</v>
      </c>
      <c r="EU332" s="7">
        <v>2.8660888166580798</v>
      </c>
      <c r="EV332" s="7">
        <v>2.9683461049805699</v>
      </c>
      <c r="EW332" s="7">
        <v>3.0545564866777499</v>
      </c>
      <c r="EX332" s="7">
        <v>3.14445938706664</v>
      </c>
      <c r="EY332" s="7">
        <v>3.2174119379150499</v>
      </c>
      <c r="EZ332" s="7">
        <v>3.2869952674340199</v>
      </c>
      <c r="FA332" s="7">
        <v>3.3522692756607801</v>
      </c>
      <c r="FB332" s="7">
        <v>3.4126396687923601</v>
      </c>
      <c r="FC332" s="7">
        <v>3.4655984234083501</v>
      </c>
      <c r="FD332" s="7">
        <v>3.5118033865109299</v>
      </c>
      <c r="FE332" s="7">
        <v>3.5485316238432798</v>
      </c>
      <c r="FF332" s="7">
        <v>3.5815988761338802</v>
      </c>
      <c r="FG332" s="7">
        <v>3.60993117896352</v>
      </c>
      <c r="FH332" s="7">
        <v>3.6312332258888902</v>
      </c>
      <c r="FI332" s="7">
        <v>3.6652982510997698</v>
      </c>
      <c r="FJ332" s="7">
        <v>2.8494246916377799</v>
      </c>
      <c r="FK332" s="7">
        <v>2.94482112638633</v>
      </c>
      <c r="FL332" s="7">
        <v>3.0383519033884698</v>
      </c>
      <c r="FM332" s="7">
        <v>3.1230312644784899</v>
      </c>
      <c r="FN332" s="7">
        <v>3.2034054821741198</v>
      </c>
      <c r="FO332" s="7">
        <v>3.2723718844548499</v>
      </c>
      <c r="FP332" s="7">
        <v>3.3371416207822699</v>
      </c>
      <c r="FQ332" s="7">
        <v>3.3963738487728299</v>
      </c>
      <c r="FR332" s="7">
        <v>3.4487950894659898</v>
      </c>
      <c r="FS332" s="7">
        <v>3.49402073236765</v>
      </c>
      <c r="FT332" s="7">
        <v>3.5333101575136698</v>
      </c>
      <c r="FU332" s="7">
        <v>3.5678290906052701</v>
      </c>
      <c r="FV332" s="7">
        <v>3.5978318540582701</v>
      </c>
      <c r="FW332" s="7">
        <v>3.6124130816381301</v>
      </c>
      <c r="FX332" s="7">
        <v>3.6499990888477201</v>
      </c>
      <c r="FY332" s="7">
        <v>5.1379891454509403</v>
      </c>
      <c r="FZ332" s="7">
        <v>0</v>
      </c>
      <c r="GA332" s="7">
        <v>0</v>
      </c>
      <c r="GB332" s="7">
        <v>0</v>
      </c>
      <c r="GC332" s="7">
        <v>0</v>
      </c>
      <c r="GD332" s="7">
        <v>0</v>
      </c>
      <c r="GE332" s="7">
        <v>0</v>
      </c>
      <c r="GF332" s="7">
        <v>0</v>
      </c>
      <c r="GG332" s="7">
        <v>0</v>
      </c>
      <c r="GH332" s="7">
        <v>0</v>
      </c>
      <c r="GI332" s="7">
        <v>0</v>
      </c>
      <c r="GJ332" s="8">
        <v>1.9526772091823699E-5</v>
      </c>
      <c r="GK332" s="8">
        <v>3.2361834978022099E-5</v>
      </c>
      <c r="GL332" s="8">
        <v>3.5718298000446699E-5</v>
      </c>
      <c r="GM332" s="8">
        <v>5.3359291623805903E-5</v>
      </c>
      <c r="GN332" s="8">
        <v>5.9490190801790703E-5</v>
      </c>
      <c r="GO332" s="8">
        <v>9.9548244626845706E-5</v>
      </c>
      <c r="GP332" s="8">
        <v>1.4740025988635401E-4</v>
      </c>
      <c r="GQ332" s="7">
        <v>0</v>
      </c>
      <c r="GR332" s="7">
        <v>0</v>
      </c>
      <c r="GS332" s="7">
        <v>0</v>
      </c>
      <c r="GT332" s="7">
        <v>0</v>
      </c>
      <c r="GU332" s="7">
        <v>0</v>
      </c>
      <c r="GV332" s="7">
        <v>0</v>
      </c>
      <c r="GW332" s="7">
        <v>0</v>
      </c>
      <c r="GX332" s="7">
        <v>0</v>
      </c>
      <c r="GY332" s="7">
        <v>0</v>
      </c>
      <c r="GZ332" s="7">
        <v>0</v>
      </c>
      <c r="HA332" s="7">
        <v>0</v>
      </c>
      <c r="HB332" s="8">
        <v>1.07216111086333E-4</v>
      </c>
      <c r="HC332" s="7">
        <v>0</v>
      </c>
      <c r="HD332" s="7">
        <v>0</v>
      </c>
      <c r="HE332" s="8">
        <v>9.1085879857222297E-17</v>
      </c>
      <c r="HF332" s="8">
        <v>9.0355815679996897E-17</v>
      </c>
      <c r="HG332" s="8">
        <v>8.9704900788447605E-17</v>
      </c>
      <c r="HH332" s="8">
        <v>8.9496996017792505E-17</v>
      </c>
      <c r="HI332" s="8">
        <v>9.0150259910288899E-17</v>
      </c>
      <c r="HJ332" s="8">
        <v>9.0961509587704204E-17</v>
      </c>
      <c r="HK332" s="8">
        <v>9.31166053601545E-17</v>
      </c>
      <c r="HL332" s="8">
        <v>9.5169509878000803E-17</v>
      </c>
      <c r="HM332" s="8">
        <v>9.6970736723993797E-17</v>
      </c>
      <c r="HN332" s="8">
        <v>9.8625084323269605E-17</v>
      </c>
      <c r="HO332" s="8">
        <v>9.9958264553510995E-17</v>
      </c>
      <c r="HP332" s="8">
        <v>1.01079323236282E-16</v>
      </c>
      <c r="HQ332" s="8">
        <v>1.01880191969019E-16</v>
      </c>
      <c r="HR332" s="8">
        <v>1.02540680212416E-16</v>
      </c>
      <c r="HS332" s="8">
        <v>1.01940428226055E-16</v>
      </c>
      <c r="HT332" s="8">
        <v>9.2564839802369905E-17</v>
      </c>
      <c r="HU332" s="8">
        <v>9.1680781658071694E-17</v>
      </c>
      <c r="HV332" s="8">
        <v>9.0959603190075602E-17</v>
      </c>
      <c r="HW332" s="8">
        <v>9.0616299685487499E-17</v>
      </c>
      <c r="HX332" s="8">
        <v>9.0706683288256494E-17</v>
      </c>
      <c r="HY332" s="8">
        <v>9.1864770539421602E-17</v>
      </c>
      <c r="HZ332" s="8">
        <v>9.3044494701201302E-17</v>
      </c>
      <c r="IA332" s="8">
        <v>9.5086946365151706E-17</v>
      </c>
      <c r="IB332" s="8">
        <v>9.7065737258732595E-17</v>
      </c>
      <c r="IC332" s="8">
        <v>9.8669186657734303E-17</v>
      </c>
      <c r="ID332" s="8">
        <v>9.9945156412270795E-17</v>
      </c>
      <c r="IE332" s="8">
        <v>1.0099500699509999E-16</v>
      </c>
      <c r="IF332" s="8">
        <v>1.0209642046429601E-16</v>
      </c>
      <c r="IG332" s="8">
        <v>1.0243190891711301E-16</v>
      </c>
      <c r="IH332" s="8">
        <v>1.02315023486655E-16</v>
      </c>
      <c r="II332" s="8">
        <v>4.1444055926938701E-14</v>
      </c>
      <c r="IJ332" s="8">
        <v>8.96492380356292E-22</v>
      </c>
      <c r="IK332" s="8">
        <v>9.6021198504512002E-22</v>
      </c>
      <c r="IL332" s="8">
        <v>1.0248720546796399E-21</v>
      </c>
      <c r="IM332" s="8">
        <v>1.09431657205815E-21</v>
      </c>
      <c r="IN332" s="8">
        <v>1.1745198069882599E-21</v>
      </c>
      <c r="IO332" s="8">
        <v>1.25698733858465E-21</v>
      </c>
      <c r="IP332" s="8">
        <v>1.35859463947663E-21</v>
      </c>
      <c r="IQ332" s="8">
        <v>1.45932992905179E-21</v>
      </c>
      <c r="IR332" s="8">
        <v>1.5556431393233E-21</v>
      </c>
      <c r="IS332" s="8">
        <v>1.64789144790605E-21</v>
      </c>
      <c r="IT332" s="8">
        <v>1.73187906921953E-21</v>
      </c>
      <c r="IU332" s="8">
        <v>1.8073294985128499E-21</v>
      </c>
      <c r="IV332" s="8">
        <v>1.86863235475852E-21</v>
      </c>
      <c r="IW332" s="8">
        <v>1.9135479032352398E-21</v>
      </c>
      <c r="IX332" s="8">
        <v>1.97030631530554E-21</v>
      </c>
      <c r="IY332" s="8">
        <v>8.9644381802746001E-22</v>
      </c>
      <c r="IZ332" s="8">
        <v>9.5984381319469904E-22</v>
      </c>
      <c r="JA332" s="8">
        <v>1.0246977291195599E-21</v>
      </c>
      <c r="JB332" s="8">
        <v>1.09337251591564E-21</v>
      </c>
      <c r="JC332" s="8">
        <v>1.1667600617454401E-21</v>
      </c>
      <c r="JD332" s="8">
        <v>1.25385588400765E-21</v>
      </c>
      <c r="JE332" s="8">
        <v>1.3411971017324899E-21</v>
      </c>
      <c r="JF332" s="8">
        <v>1.44069609325034E-21</v>
      </c>
      <c r="JG332" s="8">
        <v>1.53861357638888E-21</v>
      </c>
      <c r="JH332" s="8">
        <v>1.6287723570584399E-21</v>
      </c>
      <c r="JI332" s="8">
        <v>1.71031360965659E-21</v>
      </c>
      <c r="JJ332" s="8">
        <v>1.7828164725508501E-21</v>
      </c>
      <c r="JK332" s="8">
        <v>1.84763194571991E-21</v>
      </c>
      <c r="JL332" s="8">
        <v>1.8845423597457901E-21</v>
      </c>
      <c r="JM332" s="8">
        <v>1.9482477238664101E-21</v>
      </c>
      <c r="JN332" s="8">
        <v>4.4434705041308802E-18</v>
      </c>
      <c r="JO332" s="8">
        <v>4.4867088636273601E-18</v>
      </c>
      <c r="JP332" s="7">
        <v>3.2324379702763499</v>
      </c>
      <c r="JQ332" s="7">
        <v>2191.2066239885098</v>
      </c>
      <c r="JR332" s="7">
        <v>1.46797774058427</v>
      </c>
      <c r="JS332" s="7">
        <v>1.4436937579617799E-3</v>
      </c>
      <c r="JT332" s="7">
        <v>17495.099850289502</v>
      </c>
      <c r="JU332" s="7">
        <v>19377.946593188</v>
      </c>
      <c r="JV332" s="7">
        <v>20592.457203239999</v>
      </c>
      <c r="JW332" s="7">
        <v>22151.0322421048</v>
      </c>
      <c r="JX332" s="7">
        <v>23816.969373414599</v>
      </c>
      <c r="JY332" s="7">
        <v>24898.808035364898</v>
      </c>
      <c r="JZ332" s="7">
        <v>26353.016869903498</v>
      </c>
      <c r="KA332" s="7">
        <v>27398.354177245201</v>
      </c>
      <c r="KB332" s="7">
        <v>28172.022453900699</v>
      </c>
      <c r="KC332" s="7">
        <v>28795.699949706501</v>
      </c>
      <c r="KD332" s="7">
        <v>29255.422322940201</v>
      </c>
      <c r="KE332" s="7">
        <v>29608.504279319601</v>
      </c>
      <c r="KF332" s="7">
        <v>29841.540636224199</v>
      </c>
      <c r="KG332" s="7">
        <v>30019.846981058599</v>
      </c>
      <c r="KH332" s="7">
        <v>29886.234131355101</v>
      </c>
      <c r="KI332" s="7">
        <v>17322.777942067001</v>
      </c>
      <c r="KJ332" s="7">
        <v>19049.428235008301</v>
      </c>
      <c r="KK332" s="7">
        <v>20744.218369710401</v>
      </c>
      <c r="KL332" s="7">
        <v>22271.917762106899</v>
      </c>
      <c r="KM332" s="7">
        <v>23498.249450789201</v>
      </c>
      <c r="KN332" s="7">
        <v>25022.134453259601</v>
      </c>
      <c r="KO332" s="7">
        <v>26038.717231720599</v>
      </c>
      <c r="KP332" s="7">
        <v>27189.229450454499</v>
      </c>
      <c r="KQ332" s="7">
        <v>28090.3800749859</v>
      </c>
      <c r="KR332" s="7">
        <v>28731.625922097399</v>
      </c>
      <c r="KS332" s="7">
        <v>29197.0817250615</v>
      </c>
      <c r="KT332" s="7">
        <v>29546.962760135801</v>
      </c>
      <c r="KU332" s="7">
        <v>29876.4493992754</v>
      </c>
      <c r="KV332" s="7">
        <v>29977.943255208898</v>
      </c>
      <c r="KW332" s="7">
        <v>29971.483704201899</v>
      </c>
      <c r="KX332" s="7">
        <v>524203.316849811</v>
      </c>
      <c r="KY332" s="7" t="s">
        <v>65</v>
      </c>
      <c r="KZ332" s="5"/>
      <c r="LA332" s="5"/>
      <c r="LB332" s="5"/>
      <c r="LC332" s="5"/>
      <c r="LD332" s="5"/>
      <c r="LE332" s="5"/>
      <c r="LF332" s="5"/>
      <c r="LG332" s="5"/>
      <c r="LH332" s="5"/>
    </row>
    <row r="333" spans="1:320" x14ac:dyDescent="0.25">
      <c r="A333" s="7">
        <v>33.5</v>
      </c>
      <c r="B333" s="7">
        <v>1.4517543859649099E-2</v>
      </c>
      <c r="C333" s="8">
        <v>8.1435611017056906E-5</v>
      </c>
      <c r="D333" s="8">
        <v>1.2321914830998399E-9</v>
      </c>
      <c r="E333" s="7">
        <v>1108.17357444202</v>
      </c>
      <c r="F333" s="7">
        <v>21.002657363999901</v>
      </c>
      <c r="G333" s="7">
        <v>21.599365187811902</v>
      </c>
      <c r="H333" s="7">
        <v>3533.31775428216</v>
      </c>
      <c r="I333" s="7">
        <v>0.30994015388439999</v>
      </c>
      <c r="J333" s="7">
        <v>381.910774350704</v>
      </c>
      <c r="K333" s="7">
        <v>0.85524297501936597</v>
      </c>
      <c r="L333" s="7">
        <v>0.685301861660225</v>
      </c>
      <c r="M333" s="7">
        <v>75.335362923403196</v>
      </c>
      <c r="N333" s="8">
        <v>5.5462100309542305E-4</v>
      </c>
      <c r="O333" s="8">
        <v>5.5462749425501195E-4</v>
      </c>
      <c r="P333" s="7">
        <v>30</v>
      </c>
      <c r="Q333" s="7">
        <v>-5.55</v>
      </c>
      <c r="R333" s="7">
        <v>0</v>
      </c>
      <c r="S333" s="8">
        <v>7.7828494105588097E-5</v>
      </c>
      <c r="T333" s="8">
        <v>7.8787508041642694E-5</v>
      </c>
      <c r="U333" s="7">
        <v>0.12694621452673799</v>
      </c>
      <c r="V333" s="7">
        <v>7.47141191118044E-3</v>
      </c>
      <c r="W333" s="7">
        <v>0.12216780075957601</v>
      </c>
      <c r="X333" s="8">
        <v>1.06323306639936E-4</v>
      </c>
      <c r="Y333" s="7">
        <v>2.0823671259505398E-2</v>
      </c>
      <c r="Z333" s="7">
        <v>2.2127811492179E-2</v>
      </c>
      <c r="AA333" s="7">
        <v>2.3541553535451398E-2</v>
      </c>
      <c r="AB333" s="7">
        <v>2.48783225508451E-2</v>
      </c>
      <c r="AC333" s="7">
        <v>2.6166952884570799E-2</v>
      </c>
      <c r="AD333" s="7">
        <v>2.75088571934262E-2</v>
      </c>
      <c r="AE333" s="7">
        <v>2.87226604768504E-2</v>
      </c>
      <c r="AF333" s="7">
        <v>2.9932961445255899E-2</v>
      </c>
      <c r="AG333" s="7">
        <v>3.1105681179519999E-2</v>
      </c>
      <c r="AH333" s="7">
        <v>3.2209076385313999E-2</v>
      </c>
      <c r="AI333" s="7">
        <v>3.3236824297147E-2</v>
      </c>
      <c r="AJ333" s="7">
        <v>3.41546540072592E-2</v>
      </c>
      <c r="AK333" s="7">
        <v>3.4917706507854002E-2</v>
      </c>
      <c r="AL333" s="7">
        <v>3.5436145338194801E-2</v>
      </c>
      <c r="AM333" s="7">
        <v>3.6557809908738401E-2</v>
      </c>
      <c r="AN333" s="7">
        <v>2.0555782751461499E-2</v>
      </c>
      <c r="AO333" s="7">
        <v>2.1892669831861701E-2</v>
      </c>
      <c r="AP333" s="7">
        <v>2.3228070690271399E-2</v>
      </c>
      <c r="AQ333" s="7">
        <v>2.45718673748337E-2</v>
      </c>
      <c r="AR333" s="7">
        <v>2.5932063008259801E-2</v>
      </c>
      <c r="AS333" s="7">
        <v>2.7194031519825902E-2</v>
      </c>
      <c r="AT333" s="7">
        <v>2.84801705237488E-2</v>
      </c>
      <c r="AU333" s="7">
        <v>2.9664484474178399E-2</v>
      </c>
      <c r="AV333" s="7">
        <v>3.0803170781491002E-2</v>
      </c>
      <c r="AW333" s="7">
        <v>3.1889613927836902E-2</v>
      </c>
      <c r="AX333" s="7">
        <v>3.2898127261197299E-2</v>
      </c>
      <c r="AY333" s="7">
        <v>3.3795186552547103E-2</v>
      </c>
      <c r="AZ333" s="7">
        <v>3.4512656001789599E-2</v>
      </c>
      <c r="BA333" s="7">
        <v>3.5018429308257201E-2</v>
      </c>
      <c r="BB333" s="7">
        <v>3.6075186758428399E-2</v>
      </c>
      <c r="BC333" s="7">
        <v>1284.0718137292599</v>
      </c>
      <c r="BD333" s="7">
        <v>1263.88082344795</v>
      </c>
      <c r="BE333" s="7">
        <v>1250.8477429996401</v>
      </c>
      <c r="BF333" s="7">
        <v>1235.2438160325501</v>
      </c>
      <c r="BG333" s="7">
        <v>1219.4418074248799</v>
      </c>
      <c r="BH333" s="7">
        <v>1208.7466994052099</v>
      </c>
      <c r="BI333" s="7">
        <v>1195.4449849759401</v>
      </c>
      <c r="BJ333" s="7">
        <v>1185.4742877731201</v>
      </c>
      <c r="BK333" s="7">
        <v>1177.5969526261299</v>
      </c>
      <c r="BL333" s="7">
        <v>1170.8179733025199</v>
      </c>
      <c r="BM333" s="7">
        <v>1165.1889725838</v>
      </c>
      <c r="BN333" s="7">
        <v>1160.3067188835801</v>
      </c>
      <c r="BO333" s="7">
        <v>1156.4563645936901</v>
      </c>
      <c r="BP333" s="7">
        <v>1153.54778348533</v>
      </c>
      <c r="BQ333" s="7">
        <v>1149.11331214592</v>
      </c>
      <c r="BR333" s="7">
        <v>1288.13400988839</v>
      </c>
      <c r="BS333" s="7">
        <v>1269.2018496595099</v>
      </c>
      <c r="BT333" s="7">
        <v>1251.6058126134201</v>
      </c>
      <c r="BU333" s="7">
        <v>1236.2902879619701</v>
      </c>
      <c r="BV333" s="7">
        <v>1223.9936308584499</v>
      </c>
      <c r="BW333" s="7">
        <v>1209.7438310238599</v>
      </c>
      <c r="BX333" s="7">
        <v>1199.7538613756601</v>
      </c>
      <c r="BY333" s="7">
        <v>1188.9593795695801</v>
      </c>
      <c r="BZ333" s="7">
        <v>1180.1615849172499</v>
      </c>
      <c r="CA333" s="7">
        <v>1173.29155964812</v>
      </c>
      <c r="CB333" s="7">
        <v>1167.66137177015</v>
      </c>
      <c r="CC333" s="7">
        <v>1162.8679902118299</v>
      </c>
      <c r="CD333" s="7">
        <v>1158.4452280538501</v>
      </c>
      <c r="CE333" s="7">
        <v>1156.21952819439</v>
      </c>
      <c r="CF333" s="7">
        <v>1150.9509252104899</v>
      </c>
      <c r="CG333" s="7">
        <v>704.95094556317804</v>
      </c>
      <c r="CH333" s="7">
        <v>1.0382449223699E-2</v>
      </c>
      <c r="CI333" s="7">
        <v>1.0260032919642699E-2</v>
      </c>
      <c r="CJ333" s="7">
        <v>1.0367635690152499E-2</v>
      </c>
      <c r="CK333" s="7">
        <v>1.03169290800355E-2</v>
      </c>
      <c r="CL333" s="7">
        <v>1.0213216979995899E-2</v>
      </c>
      <c r="CM333" s="7">
        <v>1.0272412695006601E-2</v>
      </c>
      <c r="CN333" s="7">
        <v>1.01854449787062E-2</v>
      </c>
      <c r="CO333" s="7">
        <v>1.01817934626966E-2</v>
      </c>
      <c r="CP333" s="7">
        <v>1.02080207337094E-2</v>
      </c>
      <c r="CQ333" s="7">
        <v>1.02239749447292E-2</v>
      </c>
      <c r="CR333" s="7">
        <v>1.0230855123833E-2</v>
      </c>
      <c r="CS333" s="7">
        <v>1.02136880334757E-2</v>
      </c>
      <c r="CT333" s="7">
        <v>1.01849481017373E-2</v>
      </c>
      <c r="CU333" s="7">
        <v>1.01431757687135E-2</v>
      </c>
      <c r="CV333" s="7">
        <v>9.9830491863652799E-3</v>
      </c>
      <c r="CW333" s="7">
        <v>1.0563568893037001E-2</v>
      </c>
      <c r="CX333" s="7">
        <v>1.04929873506343E-2</v>
      </c>
      <c r="CY333" s="7">
        <v>1.0411760333632799E-2</v>
      </c>
      <c r="CZ333" s="7">
        <v>1.0370416190670299E-2</v>
      </c>
      <c r="DA333" s="7">
        <v>1.0407062951153401E-2</v>
      </c>
      <c r="DB333" s="7">
        <v>1.03203688258828E-2</v>
      </c>
      <c r="DC333" s="7">
        <v>1.0361028395274099E-2</v>
      </c>
      <c r="DD333" s="7">
        <v>1.03230028101428E-2</v>
      </c>
      <c r="DE333" s="7">
        <v>1.0313217109957499E-2</v>
      </c>
      <c r="DF333" s="7">
        <v>1.03259366146364E-2</v>
      </c>
      <c r="DG333" s="7">
        <v>1.0333615467209701E-2</v>
      </c>
      <c r="DH333" s="7">
        <v>1.03206709572587E-2</v>
      </c>
      <c r="DI333" s="7">
        <v>1.02698691624496E-2</v>
      </c>
      <c r="DJ333" s="7">
        <v>1.0254873372725E-2</v>
      </c>
      <c r="DK333" s="7">
        <v>1.00593197809777E-2</v>
      </c>
      <c r="DL333" s="7">
        <v>1.4448287462585001E-3</v>
      </c>
      <c r="DM333" s="8">
        <v>2.2562785668649499E-4</v>
      </c>
      <c r="DN333" s="8">
        <v>2.2266983976898999E-4</v>
      </c>
      <c r="DO333" s="8">
        <v>9.8635593606040106E-6</v>
      </c>
      <c r="DP333" s="8">
        <v>1.0649789035282801E-5</v>
      </c>
      <c r="DQ333" s="8">
        <v>1.1449189748816901E-5</v>
      </c>
      <c r="DR333" s="8">
        <v>1.22531196748437E-5</v>
      </c>
      <c r="DS333" s="8">
        <v>1.30555731877858E-5</v>
      </c>
      <c r="DT333" s="8">
        <v>1.3847326160003001E-5</v>
      </c>
      <c r="DU333" s="8">
        <v>1.46199283219433E-5</v>
      </c>
      <c r="DV333" s="8">
        <v>1.5364827023789699E-5</v>
      </c>
      <c r="DW333" s="8">
        <v>1.6074243738266799E-5</v>
      </c>
      <c r="DX333" s="8">
        <v>1.67413847668262E-5</v>
      </c>
      <c r="DY333" s="8">
        <v>1.7359512944476802E-5</v>
      </c>
      <c r="DZ333" s="8">
        <v>1.7914395528957698E-5</v>
      </c>
      <c r="EA333" s="8">
        <v>1.8375987579193499E-5</v>
      </c>
      <c r="EB333" s="8">
        <v>1.8696134378407001E-5</v>
      </c>
      <c r="EC333" s="8">
        <v>1.9362885237297601E-5</v>
      </c>
      <c r="ED333" s="8">
        <v>9.7057792087309008E-6</v>
      </c>
      <c r="EE333" s="8">
        <v>1.0492192254699799E-5</v>
      </c>
      <c r="EF333" s="8">
        <v>1.12896770645274E-5</v>
      </c>
      <c r="EG333" s="8">
        <v>1.2091667017836399E-5</v>
      </c>
      <c r="EH333" s="8">
        <v>1.28901047894097E-5</v>
      </c>
      <c r="EI333" s="8">
        <v>1.3677364153512599E-5</v>
      </c>
      <c r="EJ333" s="8">
        <v>1.44442551111145E-5</v>
      </c>
      <c r="EK333" s="8">
        <v>1.51821751774241E-5</v>
      </c>
      <c r="EL333" s="8">
        <v>1.5883099058036601E-5</v>
      </c>
      <c r="EM333" s="8">
        <v>1.6540146855201699E-5</v>
      </c>
      <c r="EN333" s="8">
        <v>1.7146012376883201E-5</v>
      </c>
      <c r="EO333" s="8">
        <v>1.7686607777571001E-5</v>
      </c>
      <c r="EP333" s="8">
        <v>1.81314505316773E-5</v>
      </c>
      <c r="EQ333" s="8">
        <v>1.8432781638432299E-5</v>
      </c>
      <c r="ER333" s="8">
        <v>1.90765267539327E-5</v>
      </c>
      <c r="ES333" s="7">
        <v>3.6193800733758601</v>
      </c>
      <c r="ET333" s="7">
        <v>0.200237450011124</v>
      </c>
      <c r="EU333" s="7">
        <v>2.86885354620805</v>
      </c>
      <c r="EV333" s="7">
        <v>2.97105469726361</v>
      </c>
      <c r="EW333" s="7">
        <v>3.05720617447149</v>
      </c>
      <c r="EX333" s="7">
        <v>3.1470418832431002</v>
      </c>
      <c r="EY333" s="7">
        <v>3.2199296826776398</v>
      </c>
      <c r="EZ333" s="7">
        <v>3.2894459644534901</v>
      </c>
      <c r="FA333" s="7">
        <v>3.35465199200718</v>
      </c>
      <c r="FB333" s="7">
        <v>3.41495466631403</v>
      </c>
      <c r="FC333" s="7">
        <v>3.4678483980784698</v>
      </c>
      <c r="FD333" s="7">
        <v>3.51399122546812</v>
      </c>
      <c r="FE333" s="7">
        <v>3.55066279572294</v>
      </c>
      <c r="FF333" s="7">
        <v>3.5836758282715402</v>
      </c>
      <c r="FG333" s="7">
        <v>3.61195989418745</v>
      </c>
      <c r="FH333" s="7">
        <v>3.6332257717626302</v>
      </c>
      <c r="FI333" s="7">
        <v>3.6672007436891398</v>
      </c>
      <c r="FJ333" s="7">
        <v>2.8522389523009402</v>
      </c>
      <c r="FK333" s="7">
        <v>2.9475787316992501</v>
      </c>
      <c r="FL333" s="7">
        <v>3.0410459174578999</v>
      </c>
      <c r="FM333" s="7">
        <v>3.12565876995366</v>
      </c>
      <c r="FN333" s="7">
        <v>3.20596322674804</v>
      </c>
      <c r="FO333" s="7">
        <v>3.2748617680377898</v>
      </c>
      <c r="FP333" s="7">
        <v>3.3395630186696401</v>
      </c>
      <c r="FQ333" s="7">
        <v>3.3987277606167798</v>
      </c>
      <c r="FR333" s="7">
        <v>3.4510841098128799</v>
      </c>
      <c r="FS333" s="7">
        <v>3.4962483107628</v>
      </c>
      <c r="FT333" s="7">
        <v>3.5354793850433999</v>
      </c>
      <c r="FU333" s="7">
        <v>3.5699434188411501</v>
      </c>
      <c r="FV333" s="7">
        <v>3.5998974142187401</v>
      </c>
      <c r="FW333" s="7">
        <v>3.6144489527389099</v>
      </c>
      <c r="FX333" s="7">
        <v>3.6519422263272201</v>
      </c>
      <c r="FY333" s="7">
        <v>5.1379891454511002</v>
      </c>
      <c r="FZ333" s="7">
        <v>0</v>
      </c>
      <c r="GA333" s="7">
        <v>0</v>
      </c>
      <c r="GB333" s="7">
        <v>0</v>
      </c>
      <c r="GC333" s="7">
        <v>0</v>
      </c>
      <c r="GD333" s="7">
        <v>0</v>
      </c>
      <c r="GE333" s="7">
        <v>0</v>
      </c>
      <c r="GF333" s="7">
        <v>0</v>
      </c>
      <c r="GG333" s="7">
        <v>0</v>
      </c>
      <c r="GH333" s="7">
        <v>0</v>
      </c>
      <c r="GI333" s="7">
        <v>0</v>
      </c>
      <c r="GJ333" s="8">
        <v>1.9569338569334899E-5</v>
      </c>
      <c r="GK333" s="8">
        <v>3.2431658354510002E-5</v>
      </c>
      <c r="GL333" s="8">
        <v>3.5793976441497097E-5</v>
      </c>
      <c r="GM333" s="8">
        <v>5.3470368290711297E-5</v>
      </c>
      <c r="GN333" s="8">
        <v>5.9611185634271798E-5</v>
      </c>
      <c r="GO333" s="8">
        <v>9.9744399739691502E-5</v>
      </c>
      <c r="GP333" s="8">
        <v>1.4767676942546899E-4</v>
      </c>
      <c r="GQ333" s="7">
        <v>0</v>
      </c>
      <c r="GR333" s="7">
        <v>0</v>
      </c>
      <c r="GS333" s="7">
        <v>0</v>
      </c>
      <c r="GT333" s="7">
        <v>0</v>
      </c>
      <c r="GU333" s="7">
        <v>0</v>
      </c>
      <c r="GV333" s="7">
        <v>0</v>
      </c>
      <c r="GW333" s="7">
        <v>0</v>
      </c>
      <c r="GX333" s="7">
        <v>0</v>
      </c>
      <c r="GY333" s="7">
        <v>0</v>
      </c>
      <c r="GZ333" s="7">
        <v>0</v>
      </c>
      <c r="HA333" s="7">
        <v>0</v>
      </c>
      <c r="HB333" s="8">
        <v>1.06323306639936E-4</v>
      </c>
      <c r="HC333" s="7">
        <v>0</v>
      </c>
      <c r="HD333" s="7">
        <v>0</v>
      </c>
      <c r="HE333" s="8">
        <v>8.9446620025453505E-17</v>
      </c>
      <c r="HF333" s="8">
        <v>8.8831968502102195E-17</v>
      </c>
      <c r="HG333" s="8">
        <v>8.8392301488123701E-17</v>
      </c>
      <c r="HH333" s="8">
        <v>8.8635064236511004E-17</v>
      </c>
      <c r="HI333" s="8">
        <v>8.9966027617733396E-17</v>
      </c>
      <c r="HJ333" s="8">
        <v>9.1336394920002803E-17</v>
      </c>
      <c r="HK333" s="8">
        <v>9.4217088188029703E-17</v>
      </c>
      <c r="HL333" s="8">
        <v>9.6833463031829197E-17</v>
      </c>
      <c r="HM333" s="8">
        <v>9.9073992612271704E-17</v>
      </c>
      <c r="HN333" s="8">
        <v>1.0111578616682E-16</v>
      </c>
      <c r="HO333" s="8">
        <v>1.0277130016895E-16</v>
      </c>
      <c r="HP333" s="8">
        <v>1.04161297931679E-16</v>
      </c>
      <c r="HQ333" s="8">
        <v>1.05160743718462E-16</v>
      </c>
      <c r="HR333" s="8">
        <v>1.05978093940932E-16</v>
      </c>
      <c r="HS333" s="8">
        <v>1.05560694398384E-16</v>
      </c>
      <c r="HT333" s="8">
        <v>9.0892830006491997E-17</v>
      </c>
      <c r="HU333" s="8">
        <v>9.0092655783457902E-17</v>
      </c>
      <c r="HV333" s="8">
        <v>8.9598809577841995E-17</v>
      </c>
      <c r="HW333" s="8">
        <v>8.9695308413921702E-17</v>
      </c>
      <c r="HX333" s="8">
        <v>9.0297524916429503E-17</v>
      </c>
      <c r="HY333" s="8">
        <v>9.2182260730565503E-17</v>
      </c>
      <c r="HZ333" s="8">
        <v>9.39075136071674E-17</v>
      </c>
      <c r="IA333" s="8">
        <v>9.6556835109337404E-17</v>
      </c>
      <c r="IB333" s="8">
        <v>9.9041148095520397E-17</v>
      </c>
      <c r="IC333" s="8">
        <v>1.01036998844175E-16</v>
      </c>
      <c r="ID333" s="8">
        <v>1.02627654951857E-16</v>
      </c>
      <c r="IE333" s="8">
        <v>1.03940704048339E-16</v>
      </c>
      <c r="IF333" s="8">
        <v>1.05295518561684E-16</v>
      </c>
      <c r="IG333" s="8">
        <v>1.05741001461743E-16</v>
      </c>
      <c r="IH333" s="8">
        <v>1.05864703778077E-16</v>
      </c>
      <c r="II333" s="8">
        <v>4.1445751682699101E-14</v>
      </c>
      <c r="IJ333" s="8">
        <v>8.8226204622645306E-22</v>
      </c>
      <c r="IK333" s="8">
        <v>9.46041724136277E-22</v>
      </c>
      <c r="IL333" s="8">
        <v>1.0120202320721601E-21</v>
      </c>
      <c r="IM333" s="8">
        <v>1.08605604947743E-21</v>
      </c>
      <c r="IN333" s="8">
        <v>1.1745580579776799E-21</v>
      </c>
      <c r="IO333" s="8">
        <v>1.2647648507361199E-21</v>
      </c>
      <c r="IP333" s="8">
        <v>1.3774470760112099E-21</v>
      </c>
      <c r="IQ333" s="8">
        <v>1.48782940959859E-21</v>
      </c>
      <c r="IR333" s="8">
        <v>1.5925395053729001E-21</v>
      </c>
      <c r="IS333" s="8">
        <v>1.6928182822188599E-21</v>
      </c>
      <c r="IT333" s="8">
        <v>1.78405971560361E-21</v>
      </c>
      <c r="IU333" s="8">
        <v>1.8659866899577201E-21</v>
      </c>
      <c r="IV333" s="8">
        <v>1.9324325203892099E-21</v>
      </c>
      <c r="IW333" s="8">
        <v>1.98138068548711E-21</v>
      </c>
      <c r="IX333" s="8">
        <v>2.04395961120536E-21</v>
      </c>
      <c r="IY333" s="8">
        <v>8.8218573969972203E-22</v>
      </c>
      <c r="IZ333" s="8">
        <v>9.4526946521653608E-22</v>
      </c>
      <c r="JA333" s="8">
        <v>1.0115416254999199E-21</v>
      </c>
      <c r="JB333" s="8">
        <v>1.08456580240328E-21</v>
      </c>
      <c r="JC333" s="8">
        <v>1.16394455839711E-21</v>
      </c>
      <c r="JD333" s="8">
        <v>1.2608103485059901E-21</v>
      </c>
      <c r="JE333" s="8">
        <v>1.3564240833923799E-21</v>
      </c>
      <c r="JF333" s="8">
        <v>1.4659427852076099E-21</v>
      </c>
      <c r="JG333" s="8">
        <v>1.5730803660228201E-21</v>
      </c>
      <c r="JH333" s="8">
        <v>1.67116679869151E-21</v>
      </c>
      <c r="JI333" s="8">
        <v>1.75965504201504E-21</v>
      </c>
      <c r="JJ333" s="8">
        <v>1.83835846462757E-21</v>
      </c>
      <c r="JK333" s="8">
        <v>1.9091604860085001E-21</v>
      </c>
      <c r="JL333" s="8">
        <v>1.9491007901734599E-21</v>
      </c>
      <c r="JM333" s="8">
        <v>2.0195308539196699E-21</v>
      </c>
      <c r="JN333" s="8">
        <v>4.4066493650823002E-18</v>
      </c>
      <c r="JO333" s="8">
        <v>4.4506642587485497E-18</v>
      </c>
      <c r="JP333" s="7">
        <v>3.1843405599958898</v>
      </c>
      <c r="JQ333" s="7">
        <v>2142.4825610490102</v>
      </c>
      <c r="JR333" s="7">
        <v>1.45701534194528</v>
      </c>
      <c r="JS333" s="7">
        <v>1.4436937579617799E-3</v>
      </c>
      <c r="JT333" s="7">
        <v>18086.648159352699</v>
      </c>
      <c r="JU333" s="7">
        <v>19998.6580521082</v>
      </c>
      <c r="JV333" s="7">
        <v>21228.177512162802</v>
      </c>
      <c r="JW333" s="7">
        <v>22803.3498911483</v>
      </c>
      <c r="JX333" s="7">
        <v>24483.337795801101</v>
      </c>
      <c r="JY333" s="7">
        <v>25570.907249308701</v>
      </c>
      <c r="JZ333" s="7">
        <v>27032.029242569901</v>
      </c>
      <c r="KA333" s="7">
        <v>28079.5298511902</v>
      </c>
      <c r="KB333" s="7">
        <v>28852.558526746001</v>
      </c>
      <c r="KC333" s="7">
        <v>29473.970974059401</v>
      </c>
      <c r="KD333" s="7">
        <v>29929.9043584639</v>
      </c>
      <c r="KE333" s="7">
        <v>30278.3497837045</v>
      </c>
      <c r="KF333" s="7">
        <v>30506.502410903599</v>
      </c>
      <c r="KG333" s="7">
        <v>30681.080821340402</v>
      </c>
      <c r="KH333" s="7">
        <v>30531.1355572182</v>
      </c>
      <c r="KI333" s="7">
        <v>17915.315487894699</v>
      </c>
      <c r="KJ333" s="7">
        <v>19669.494308163499</v>
      </c>
      <c r="KK333" s="7">
        <v>21386.676975355102</v>
      </c>
      <c r="KL333" s="7">
        <v>22930.536895193702</v>
      </c>
      <c r="KM333" s="7">
        <v>24166.622014684701</v>
      </c>
      <c r="KN333" s="7">
        <v>25700.627704008999</v>
      </c>
      <c r="KO333" s="7">
        <v>26720.809294463601</v>
      </c>
      <c r="KP333" s="7">
        <v>27874.569920146401</v>
      </c>
      <c r="KQ333" s="7">
        <v>28776.0965160165</v>
      </c>
      <c r="KR333" s="7">
        <v>29415.3243444414</v>
      </c>
      <c r="KS333" s="7">
        <v>29877.208094464098</v>
      </c>
      <c r="KT333" s="7">
        <v>30222.660944379299</v>
      </c>
      <c r="KU333" s="7">
        <v>30548.070300834199</v>
      </c>
      <c r="KV333" s="7">
        <v>30645.808665781398</v>
      </c>
      <c r="KW333" s="7">
        <v>30623.998180675098</v>
      </c>
      <c r="KX333" s="7">
        <v>524195.75948785699</v>
      </c>
      <c r="KY333" s="7" t="s">
        <v>65</v>
      </c>
      <c r="KZ333" s="5"/>
      <c r="LA333" s="5"/>
      <c r="LB333" s="5"/>
      <c r="LC333" s="5"/>
      <c r="LD333" s="5"/>
      <c r="LE333" s="5"/>
      <c r="LF333" s="5"/>
      <c r="LG333" s="5"/>
      <c r="LH333" s="5"/>
    </row>
    <row r="334" spans="1:320" x14ac:dyDescent="0.25">
      <c r="A334" s="7">
        <v>33.999999999999901</v>
      </c>
      <c r="B334" s="7">
        <v>1.45614035087719E-2</v>
      </c>
      <c r="C334" s="8">
        <v>8.2896288487706706E-5</v>
      </c>
      <c r="D334" s="8">
        <v>1.1976294656003099E-9</v>
      </c>
      <c r="E334" s="7">
        <v>1101.61855450965</v>
      </c>
      <c r="F334" s="7">
        <v>20.51793997</v>
      </c>
      <c r="G334" s="7">
        <v>21.0944885525176</v>
      </c>
      <c r="H334" s="7">
        <v>3354.1833378196102</v>
      </c>
      <c r="I334" s="7">
        <v>0.29422660858066702</v>
      </c>
      <c r="J334" s="7">
        <v>382.057887654995</v>
      </c>
      <c r="K334" s="7">
        <v>0.85557241746633494</v>
      </c>
      <c r="L334" s="7">
        <v>0.66868054399669097</v>
      </c>
      <c r="M334" s="7">
        <v>75.669703195401496</v>
      </c>
      <c r="N334" s="8">
        <v>5.5462100309542305E-4</v>
      </c>
      <c r="O334" s="8">
        <v>5.5462749425501195E-4</v>
      </c>
      <c r="P334" s="7">
        <v>30</v>
      </c>
      <c r="Q334" s="7">
        <v>-5.55</v>
      </c>
      <c r="R334" s="7">
        <v>0</v>
      </c>
      <c r="S334" s="8">
        <v>7.8155680455546902E-5</v>
      </c>
      <c r="T334" s="8">
        <v>7.9114280814833194E-5</v>
      </c>
      <c r="U334" s="7">
        <v>0.127298345592116</v>
      </c>
      <c r="V334" s="7">
        <v>7.4504192287430798E-3</v>
      </c>
      <c r="W334" s="7">
        <v>0.12106727622163201</v>
      </c>
      <c r="X334" s="8">
        <v>1.054445209749E-4</v>
      </c>
      <c r="Y334" s="7">
        <v>2.0854295087438701E-2</v>
      </c>
      <c r="Z334" s="7">
        <v>2.2159486000409699E-2</v>
      </c>
      <c r="AA334" s="7">
        <v>2.3574508408386301E-2</v>
      </c>
      <c r="AB334" s="7">
        <v>2.4912320583648701E-2</v>
      </c>
      <c r="AC334" s="7">
        <v>2.6201886074735101E-2</v>
      </c>
      <c r="AD334" s="7">
        <v>2.7544824352192299E-2</v>
      </c>
      <c r="AE334" s="7">
        <v>2.8759394189892099E-2</v>
      </c>
      <c r="AF334" s="7">
        <v>2.9970456435777199E-2</v>
      </c>
      <c r="AG334" s="7">
        <v>3.1143869883742702E-2</v>
      </c>
      <c r="AH334" s="7">
        <v>3.2247834027323702E-2</v>
      </c>
      <c r="AI334" s="7">
        <v>3.3276026475535903E-2</v>
      </c>
      <c r="AJ334" s="7">
        <v>3.4194142894420597E-2</v>
      </c>
      <c r="AK334" s="7">
        <v>3.4957347353002897E-2</v>
      </c>
      <c r="AL334" s="7">
        <v>3.5475820074205501E-2</v>
      </c>
      <c r="AM334" s="7">
        <v>3.6597031961778999E-2</v>
      </c>
      <c r="AN334" s="7">
        <v>2.0586636804222899E-2</v>
      </c>
      <c r="AO334" s="7">
        <v>2.1924652731897702E-2</v>
      </c>
      <c r="AP334" s="7">
        <v>2.3261127523879599E-2</v>
      </c>
      <c r="AQ334" s="7">
        <v>2.46059948788355E-2</v>
      </c>
      <c r="AR334" s="7">
        <v>2.5967278226112198E-2</v>
      </c>
      <c r="AS334" s="7">
        <v>2.72301244484799E-2</v>
      </c>
      <c r="AT334" s="7">
        <v>2.85171918613061E-2</v>
      </c>
      <c r="AU334" s="7">
        <v>2.9702238676985199E-2</v>
      </c>
      <c r="AV334" s="7">
        <v>3.0841584242000598E-2</v>
      </c>
      <c r="AW334" s="7">
        <v>3.1928602557199801E-2</v>
      </c>
      <c r="AX334" s="7">
        <v>3.2937564992919298E-2</v>
      </c>
      <c r="AY334" s="7">
        <v>3.3834922613620602E-2</v>
      </c>
      <c r="AZ334" s="7">
        <v>3.45525211250272E-2</v>
      </c>
      <c r="BA334" s="7">
        <v>3.5058386631355999E-2</v>
      </c>
      <c r="BB334" s="7">
        <v>3.6114652650056901E-2</v>
      </c>
      <c r="BC334" s="7">
        <v>1275.7178818031</v>
      </c>
      <c r="BD334" s="7">
        <v>1255.6323878416699</v>
      </c>
      <c r="BE334" s="7">
        <v>1242.66981241759</v>
      </c>
      <c r="BF334" s="7">
        <v>1227.1526961904301</v>
      </c>
      <c r="BG334" s="7">
        <v>1211.4426442287299</v>
      </c>
      <c r="BH334" s="7">
        <v>1200.81176049396</v>
      </c>
      <c r="BI334" s="7">
        <v>1187.5912175871499</v>
      </c>
      <c r="BJ334" s="7">
        <v>1177.68319919024</v>
      </c>
      <c r="BK334" s="7">
        <v>1169.85710482325</v>
      </c>
      <c r="BL334" s="7">
        <v>1163.1236579077299</v>
      </c>
      <c r="BM334" s="7">
        <v>1157.5342474448501</v>
      </c>
      <c r="BN334" s="7">
        <v>1152.6873706991901</v>
      </c>
      <c r="BO334" s="7">
        <v>1148.8658006595299</v>
      </c>
      <c r="BP334" s="7">
        <v>1145.9789113259999</v>
      </c>
      <c r="BQ334" s="7">
        <v>1141.5870746794801</v>
      </c>
      <c r="BR334" s="7">
        <v>1279.74829341942</v>
      </c>
      <c r="BS334" s="7">
        <v>1260.91586146029</v>
      </c>
      <c r="BT334" s="7">
        <v>1243.4152909894301</v>
      </c>
      <c r="BU334" s="7">
        <v>1228.1859088413701</v>
      </c>
      <c r="BV334" s="7">
        <v>1215.96050760053</v>
      </c>
      <c r="BW334" s="7">
        <v>1201.79595348462</v>
      </c>
      <c r="BX334" s="7">
        <v>1191.8677172574801</v>
      </c>
      <c r="BY334" s="7">
        <v>1181.14096377586</v>
      </c>
      <c r="BZ334" s="7">
        <v>1172.4000243258799</v>
      </c>
      <c r="CA334" s="7">
        <v>1165.5761569436299</v>
      </c>
      <c r="CB334" s="7">
        <v>1159.98533606665</v>
      </c>
      <c r="CC334" s="7">
        <v>1155.2265771285399</v>
      </c>
      <c r="CD334" s="7">
        <v>1150.8357150192501</v>
      </c>
      <c r="CE334" s="7">
        <v>1148.6276562722401</v>
      </c>
      <c r="CF334" s="7">
        <v>1143.40637577551</v>
      </c>
      <c r="CG334" s="7">
        <v>700.29676753444005</v>
      </c>
      <c r="CH334" s="7">
        <v>9.8673398140203192E-3</v>
      </c>
      <c r="CI334" s="7">
        <v>9.7396376572316205E-3</v>
      </c>
      <c r="CJ334" s="7">
        <v>9.8384549277259498E-3</v>
      </c>
      <c r="CK334" s="7">
        <v>9.7906811786803109E-3</v>
      </c>
      <c r="CL334" s="7">
        <v>9.6965560124671005E-3</v>
      </c>
      <c r="CM334" s="7">
        <v>9.7568443675575198E-3</v>
      </c>
      <c r="CN334" s="7">
        <v>9.6779625663669898E-3</v>
      </c>
      <c r="CO334" s="7">
        <v>9.6756821660815007E-3</v>
      </c>
      <c r="CP334" s="7">
        <v>9.69996997373101E-3</v>
      </c>
      <c r="CQ334" s="7">
        <v>9.7133434514358203E-3</v>
      </c>
      <c r="CR334" s="7">
        <v>9.7174318954937906E-3</v>
      </c>
      <c r="CS334" s="7">
        <v>9.6982274262957802E-3</v>
      </c>
      <c r="CT334" s="7">
        <v>9.6681711769504002E-3</v>
      </c>
      <c r="CU334" s="7">
        <v>9.6260347355494602E-3</v>
      </c>
      <c r="CV334" s="7">
        <v>9.4706677589000404E-3</v>
      </c>
      <c r="CW334" s="7">
        <v>1.0041891765594E-2</v>
      </c>
      <c r="CX334" s="7">
        <v>9.9628253025327799E-3</v>
      </c>
      <c r="CY334" s="7">
        <v>9.8795853872983806E-3</v>
      </c>
      <c r="CZ334" s="7">
        <v>9.8403743119774793E-3</v>
      </c>
      <c r="DA334" s="7">
        <v>9.8784034915517793E-3</v>
      </c>
      <c r="DB334" s="7">
        <v>9.8012407928145199E-3</v>
      </c>
      <c r="DC334" s="7">
        <v>9.8432725126311703E-3</v>
      </c>
      <c r="DD334" s="7">
        <v>9.8092082149498997E-3</v>
      </c>
      <c r="DE334" s="7">
        <v>9.7998792009379408E-3</v>
      </c>
      <c r="DF334" s="7">
        <v>9.8106399589941093E-3</v>
      </c>
      <c r="DG334" s="7">
        <v>9.8158789309161706E-3</v>
      </c>
      <c r="DH334" s="7">
        <v>9.8011497971191002E-3</v>
      </c>
      <c r="DI334" s="7">
        <v>9.7498945878315892E-3</v>
      </c>
      <c r="DJ334" s="7">
        <v>9.7340786858790499E-3</v>
      </c>
      <c r="DK334" s="7">
        <v>9.5444894595413405E-3</v>
      </c>
      <c r="DL334" s="7">
        <v>1.27679107161071E-3</v>
      </c>
      <c r="DM334" s="8">
        <v>2.26067249519013E-4</v>
      </c>
      <c r="DN334" s="8">
        <v>2.23109232601509E-4</v>
      </c>
      <c r="DO334" s="8">
        <v>9.88450405792874E-6</v>
      </c>
      <c r="DP334" s="8">
        <v>1.06722085203355E-5</v>
      </c>
      <c r="DQ334" s="8">
        <v>1.1473067211853699E-5</v>
      </c>
      <c r="DR334" s="8">
        <v>1.2278422075700599E-5</v>
      </c>
      <c r="DS334" s="8">
        <v>1.30822507586897E-5</v>
      </c>
      <c r="DT334" s="8">
        <v>1.38753122246589E-5</v>
      </c>
      <c r="DU334" s="8">
        <v>1.4649139453555299E-5</v>
      </c>
      <c r="DV334" s="8">
        <v>1.5395163555435299E-5</v>
      </c>
      <c r="DW334" s="8">
        <v>1.6105590628842901E-5</v>
      </c>
      <c r="DX334" s="8">
        <v>1.6773612815001899E-5</v>
      </c>
      <c r="DY334" s="8">
        <v>1.7392480332127601E-5</v>
      </c>
      <c r="DZ334" s="8">
        <v>1.7947949664867601E-5</v>
      </c>
      <c r="EA334" s="8">
        <v>1.8409967203834699E-5</v>
      </c>
      <c r="EB334" s="8">
        <v>1.8730371881768E-5</v>
      </c>
      <c r="EC334" s="8">
        <v>1.9397209134413001E-5</v>
      </c>
      <c r="ED334" s="8">
        <v>9.7267239060556302E-6</v>
      </c>
      <c r="EE334" s="8">
        <v>1.05146117397525E-5</v>
      </c>
      <c r="EF334" s="8">
        <v>1.13135545275642E-5</v>
      </c>
      <c r="EG334" s="8">
        <v>1.21169694186933E-5</v>
      </c>
      <c r="EH334" s="8">
        <v>1.29167823603136E-5</v>
      </c>
      <c r="EI334" s="8">
        <v>1.37053502181684E-5</v>
      </c>
      <c r="EJ334" s="8">
        <v>1.44734662427265E-5</v>
      </c>
      <c r="EK334" s="8">
        <v>1.52125117090696E-5</v>
      </c>
      <c r="EL334" s="8">
        <v>1.59144459486127E-5</v>
      </c>
      <c r="EM334" s="8">
        <v>1.6572374903377399E-5</v>
      </c>
      <c r="EN334" s="8">
        <v>1.7178979764534E-5</v>
      </c>
      <c r="EO334" s="8">
        <v>1.77201619134809E-5</v>
      </c>
      <c r="EP334" s="8">
        <v>1.81654301563185E-5</v>
      </c>
      <c r="EQ334" s="8">
        <v>1.84670191417932E-5</v>
      </c>
      <c r="ER334" s="8">
        <v>1.9110850651048101E-5</v>
      </c>
      <c r="ES334" s="7">
        <v>3.6193800733758099</v>
      </c>
      <c r="ET334" s="7">
        <v>0.199400514182725</v>
      </c>
      <c r="EU334" s="7">
        <v>2.8715677372666999</v>
      </c>
      <c r="EV334" s="7">
        <v>2.9737137193578</v>
      </c>
      <c r="EW334" s="7">
        <v>3.0598073474177498</v>
      </c>
      <c r="EX334" s="7">
        <v>3.1495770637486502</v>
      </c>
      <c r="EY334" s="7">
        <v>3.2224013003761298</v>
      </c>
      <c r="EZ334" s="7">
        <v>3.29185176933253</v>
      </c>
      <c r="FA334" s="7">
        <v>3.3569910734899402</v>
      </c>
      <c r="FB334" s="7">
        <v>3.4172272869431199</v>
      </c>
      <c r="FC334" s="7">
        <v>3.4700572135852901</v>
      </c>
      <c r="FD334" s="7">
        <v>3.5161390774590999</v>
      </c>
      <c r="FE334" s="7">
        <v>3.5527550636629699</v>
      </c>
      <c r="FF334" s="7">
        <v>3.5857149134409299</v>
      </c>
      <c r="FG334" s="7">
        <v>3.61395166388025</v>
      </c>
      <c r="FH334" s="7">
        <v>3.6351820599653499</v>
      </c>
      <c r="FI334" s="7">
        <v>3.6690687333703198</v>
      </c>
      <c r="FJ334" s="7">
        <v>2.8550016989909999</v>
      </c>
      <c r="FK334" s="7">
        <v>2.95028582172039</v>
      </c>
      <c r="FL334" s="7">
        <v>3.0436905458046799</v>
      </c>
      <c r="FM334" s="7">
        <v>3.1282380912950698</v>
      </c>
      <c r="FN334" s="7">
        <v>3.20847405570361</v>
      </c>
      <c r="FO334" s="7">
        <v>3.27730599011515</v>
      </c>
      <c r="FP334" s="7">
        <v>3.3419400248685598</v>
      </c>
      <c r="FQ334" s="7">
        <v>3.4010385382328798</v>
      </c>
      <c r="FR334" s="7">
        <v>3.4533312133310399</v>
      </c>
      <c r="FS334" s="7">
        <v>3.4984351341300401</v>
      </c>
      <c r="FT334" s="7">
        <v>3.5376089674664701</v>
      </c>
      <c r="FU334" s="7">
        <v>3.5720191488218598</v>
      </c>
      <c r="FV334" s="7">
        <v>3.60192530355621</v>
      </c>
      <c r="FW334" s="7">
        <v>3.6164477298581499</v>
      </c>
      <c r="FX334" s="7">
        <v>3.6538500706494199</v>
      </c>
      <c r="FY334" s="7">
        <v>5.1379891454510203</v>
      </c>
      <c r="FZ334" s="7">
        <v>0</v>
      </c>
      <c r="GA334" s="7">
        <v>0</v>
      </c>
      <c r="GB334" s="7">
        <v>0</v>
      </c>
      <c r="GC334" s="7">
        <v>0</v>
      </c>
      <c r="GD334" s="7">
        <v>0</v>
      </c>
      <c r="GE334" s="7">
        <v>0</v>
      </c>
      <c r="GF334" s="7">
        <v>0</v>
      </c>
      <c r="GG334" s="7">
        <v>0</v>
      </c>
      <c r="GH334" s="7">
        <v>0</v>
      </c>
      <c r="GI334" s="7">
        <v>0</v>
      </c>
      <c r="GJ334" s="8">
        <v>1.9611227963984301E-5</v>
      </c>
      <c r="GK334" s="8">
        <v>3.2500374787652299E-5</v>
      </c>
      <c r="GL334" s="8">
        <v>3.5868458706247698E-5</v>
      </c>
      <c r="GM334" s="8">
        <v>5.3579695561830697E-5</v>
      </c>
      <c r="GN334" s="8">
        <v>5.9730280960786801E-5</v>
      </c>
      <c r="GO334" s="8">
        <v>9.9937484392496697E-5</v>
      </c>
      <c r="GP334" s="8">
        <v>1.4794895974752401E-4</v>
      </c>
      <c r="GQ334" s="7">
        <v>0</v>
      </c>
      <c r="GR334" s="7">
        <v>0</v>
      </c>
      <c r="GS334" s="7">
        <v>0</v>
      </c>
      <c r="GT334" s="7">
        <v>0</v>
      </c>
      <c r="GU334" s="7">
        <v>0</v>
      </c>
      <c r="GV334" s="7">
        <v>0</v>
      </c>
      <c r="GW334" s="7">
        <v>0</v>
      </c>
      <c r="GX334" s="7">
        <v>0</v>
      </c>
      <c r="GY334" s="7">
        <v>0</v>
      </c>
      <c r="GZ334" s="7">
        <v>0</v>
      </c>
      <c r="HA334" s="7">
        <v>0</v>
      </c>
      <c r="HB334" s="8">
        <v>1.054445209749E-4</v>
      </c>
      <c r="HC334" s="7">
        <v>0</v>
      </c>
      <c r="HD334" s="7">
        <v>0</v>
      </c>
      <c r="HE334" s="8">
        <v>8.7874394758387801E-17</v>
      </c>
      <c r="HF334" s="8">
        <v>8.7468884578671595E-17</v>
      </c>
      <c r="HG334" s="8">
        <v>8.7322863927982202E-17</v>
      </c>
      <c r="HH334" s="8">
        <v>8.8147032036695203E-17</v>
      </c>
      <c r="HI334" s="8">
        <v>9.0247748995517905E-17</v>
      </c>
      <c r="HJ334" s="8">
        <v>9.2189361412428203E-17</v>
      </c>
      <c r="HK334" s="8">
        <v>9.5824498959959497E-17</v>
      </c>
      <c r="HL334" s="8">
        <v>9.9005824001754499E-17</v>
      </c>
      <c r="HM334" s="8">
        <v>1.01704039012294E-16</v>
      </c>
      <c r="HN334" s="8">
        <v>1.0411867656078901E-16</v>
      </c>
      <c r="HO334" s="8">
        <v>1.06089788289013E-16</v>
      </c>
      <c r="HP334" s="8">
        <v>1.07751218570319E-16</v>
      </c>
      <c r="HQ334" s="8">
        <v>1.08967883660853E-16</v>
      </c>
      <c r="HR334" s="8">
        <v>1.09938342856205E-16</v>
      </c>
      <c r="HS334" s="8">
        <v>1.09698720314565E-16</v>
      </c>
      <c r="HT334" s="8">
        <v>8.9281889407418496E-17</v>
      </c>
      <c r="HU334" s="8">
        <v>8.8617691490550198E-17</v>
      </c>
      <c r="HV334" s="8">
        <v>8.84851860056254E-17</v>
      </c>
      <c r="HW334" s="8">
        <v>8.9147851201908299E-17</v>
      </c>
      <c r="HX334" s="8">
        <v>9.0337636498799703E-17</v>
      </c>
      <c r="HY334" s="8">
        <v>9.2982666852181197E-17</v>
      </c>
      <c r="HZ334" s="8">
        <v>9.5274121355453203E-17</v>
      </c>
      <c r="IA334" s="8">
        <v>9.8539576208262501E-17</v>
      </c>
      <c r="IB334" s="8">
        <v>1.01529482465971E-16</v>
      </c>
      <c r="IC334" s="8">
        <v>1.03918118225907E-16</v>
      </c>
      <c r="ID334" s="8">
        <v>1.05831757801284E-16</v>
      </c>
      <c r="IE334" s="8">
        <v>1.07410883665809E-16</v>
      </c>
      <c r="IF334" s="8">
        <v>1.09010641618409E-16</v>
      </c>
      <c r="IG334" s="8">
        <v>1.09579503161076E-16</v>
      </c>
      <c r="IH334" s="8">
        <v>1.09935706764964E-16</v>
      </c>
      <c r="II334" s="8">
        <v>4.1447244539790602E-14</v>
      </c>
      <c r="IJ334" s="8">
        <v>8.6859481157731702E-22</v>
      </c>
      <c r="IK334" s="8">
        <v>9.3348617526474597E-22</v>
      </c>
      <c r="IL334" s="8">
        <v>1.0018610869773E-21</v>
      </c>
      <c r="IM334" s="8">
        <v>1.0823064640668499E-21</v>
      </c>
      <c r="IN334" s="8">
        <v>1.18064368276665E-21</v>
      </c>
      <c r="IO334" s="8">
        <v>1.2791561733893599E-21</v>
      </c>
      <c r="IP334" s="8">
        <v>1.40374644833151E-21</v>
      </c>
      <c r="IQ334" s="8">
        <v>1.52421085344765E-21</v>
      </c>
      <c r="IR334" s="8">
        <v>1.63800361763188E-21</v>
      </c>
      <c r="IS334" s="8">
        <v>1.7464463674410901E-21</v>
      </c>
      <c r="IT334" s="8">
        <v>1.8451645562562501E-21</v>
      </c>
      <c r="IU334" s="8">
        <v>1.9339134472282301E-21</v>
      </c>
      <c r="IV334" s="8">
        <v>2.0060951644675901E-21</v>
      </c>
      <c r="IW334" s="8">
        <v>2.05918604576204E-21</v>
      </c>
      <c r="IX334" s="8">
        <v>2.1278490197190998E-21</v>
      </c>
      <c r="IY334" s="8">
        <v>8.6842028807695299E-22</v>
      </c>
      <c r="IZ334" s="8">
        <v>9.3178061929630992E-22</v>
      </c>
      <c r="JA334" s="8">
        <v>1.0010819767563101E-21</v>
      </c>
      <c r="JB334" s="8">
        <v>1.0802017867557399E-21</v>
      </c>
      <c r="JC334" s="8">
        <v>1.1668715896001099E-21</v>
      </c>
      <c r="JD334" s="8">
        <v>1.27436001342842E-21</v>
      </c>
      <c r="JE334" s="8">
        <v>1.3789467792435801E-21</v>
      </c>
      <c r="JF334" s="8">
        <v>1.49903445687495E-21</v>
      </c>
      <c r="JG334" s="8">
        <v>1.61578546089532E-21</v>
      </c>
      <c r="JH334" s="8">
        <v>1.7221700144932401E-21</v>
      </c>
      <c r="JI334" s="8">
        <v>1.81808162571334E-21</v>
      </c>
      <c r="JJ334" s="8">
        <v>1.9033382498282099E-21</v>
      </c>
      <c r="JK334" s="8">
        <v>1.9802251966146901E-21</v>
      </c>
      <c r="JL334" s="8">
        <v>2.0236067824238E-21</v>
      </c>
      <c r="JM334" s="8">
        <v>2.1009648732026501E-21</v>
      </c>
      <c r="JN334" s="8">
        <v>4.3703848462277596E-18</v>
      </c>
      <c r="JO334" s="8">
        <v>4.41538037985529E-18</v>
      </c>
      <c r="JP334" s="7">
        <v>3.1372799894388002</v>
      </c>
      <c r="JQ334" s="7">
        <v>2095.16365548473</v>
      </c>
      <c r="JR334" s="7">
        <v>1.44620883449078</v>
      </c>
      <c r="JS334" s="7">
        <v>1.4436937579617799E-3</v>
      </c>
      <c r="JT334" s="7">
        <v>18683.394358063499</v>
      </c>
      <c r="JU334" s="7">
        <v>20623.100585268701</v>
      </c>
      <c r="JV334" s="7">
        <v>21866.549166157001</v>
      </c>
      <c r="JW334" s="7">
        <v>23456.945194145901</v>
      </c>
      <c r="JX334" s="7">
        <v>25149.582286372999</v>
      </c>
      <c r="JY334" s="7">
        <v>26241.997890696901</v>
      </c>
      <c r="JZ334" s="7">
        <v>27709.071888156999</v>
      </c>
      <c r="KA334" s="7">
        <v>28758.143431103199</v>
      </c>
      <c r="KB334" s="7">
        <v>29530.158294104</v>
      </c>
      <c r="KC334" s="7">
        <v>30149.0450313984</v>
      </c>
      <c r="KD334" s="7">
        <v>30601.02145253</v>
      </c>
      <c r="KE334" s="7">
        <v>30944.7198346244</v>
      </c>
      <c r="KF334" s="7">
        <v>31167.925972449601</v>
      </c>
      <c r="KG334" s="7">
        <v>31338.739498854298</v>
      </c>
      <c r="KH334" s="7">
        <v>31172.477242004799</v>
      </c>
      <c r="KI334" s="7">
        <v>18513.4577818547</v>
      </c>
      <c r="KJ334" s="7">
        <v>20293.7946711144</v>
      </c>
      <c r="KK334" s="7">
        <v>22031.9329460351</v>
      </c>
      <c r="KL334" s="7">
        <v>23590.582651708799</v>
      </c>
      <c r="KM334" s="7">
        <v>24835.302618680002</v>
      </c>
      <c r="KN334" s="7">
        <v>26378.205354293601</v>
      </c>
      <c r="KO334" s="7">
        <v>27401.2310507929</v>
      </c>
      <c r="KP334" s="7">
        <v>28557.541348803701</v>
      </c>
      <c r="KQ334" s="7">
        <v>29458.980126748898</v>
      </c>
      <c r="KR334" s="7">
        <v>30095.901896383199</v>
      </c>
      <c r="KS334" s="7">
        <v>30554.028169163099</v>
      </c>
      <c r="KT334" s="7">
        <v>30894.928565789902</v>
      </c>
      <c r="KU334" s="7">
        <v>31216.1677106399</v>
      </c>
      <c r="KV334" s="7">
        <v>31310.120216327599</v>
      </c>
      <c r="KW334" s="7">
        <v>31272.937721728798</v>
      </c>
      <c r="KX334" s="7">
        <v>524189.03742081899</v>
      </c>
      <c r="KY334" s="7" t="s">
        <v>65</v>
      </c>
      <c r="KZ334" s="5"/>
      <c r="LA334" s="5"/>
      <c r="LB334" s="5"/>
      <c r="LC334" s="5"/>
      <c r="LD334" s="5"/>
      <c r="LE334" s="5"/>
      <c r="LF334" s="5"/>
      <c r="LG334" s="5"/>
      <c r="LH334" s="5"/>
    </row>
    <row r="335" spans="1:320" x14ac:dyDescent="0.25">
      <c r="A335" s="7">
        <v>34.5</v>
      </c>
      <c r="B335" s="7">
        <v>1.4605263157894699E-2</v>
      </c>
      <c r="C335" s="8">
        <v>8.4374306229757795E-5</v>
      </c>
      <c r="D335" s="8">
        <v>1.1638965866951899E-9</v>
      </c>
      <c r="E335" s="7">
        <v>1095.12870949172</v>
      </c>
      <c r="F335" s="7">
        <v>20.047906477999899</v>
      </c>
      <c r="G335" s="7">
        <v>20.6040714872926</v>
      </c>
      <c r="H335" s="7">
        <v>3183.7570565258902</v>
      </c>
      <c r="I335" s="7">
        <v>0.279276934782973</v>
      </c>
      <c r="J335" s="7">
        <v>382.19752612238602</v>
      </c>
      <c r="K335" s="7">
        <v>0.85588512092038704</v>
      </c>
      <c r="L335" s="7">
        <v>0.65258143799781698</v>
      </c>
      <c r="M335" s="7">
        <v>75.995993914400401</v>
      </c>
      <c r="N335" s="8">
        <v>5.5462100309542305E-4</v>
      </c>
      <c r="O335" s="8">
        <v>5.5462749425501195E-4</v>
      </c>
      <c r="P335" s="7">
        <v>30</v>
      </c>
      <c r="Q335" s="7">
        <v>-5.55</v>
      </c>
      <c r="R335" s="7">
        <v>0</v>
      </c>
      <c r="S335" s="8">
        <v>7.8481951061633605E-5</v>
      </c>
      <c r="T335" s="8">
        <v>7.94401419027554E-5</v>
      </c>
      <c r="U335" s="7">
        <v>0.12764899393345</v>
      </c>
      <c r="V335" s="7">
        <v>7.4296328046276503E-3</v>
      </c>
      <c r="W335" s="7">
        <v>0.119985288177186</v>
      </c>
      <c r="X335" s="8">
        <v>1.0457943605511501E-4</v>
      </c>
      <c r="Y335" s="7">
        <v>2.0884379728229201E-2</v>
      </c>
      <c r="Z335" s="7">
        <v>2.21906028595916E-2</v>
      </c>
      <c r="AA335" s="7">
        <v>2.3606886644357901E-2</v>
      </c>
      <c r="AB335" s="7">
        <v>2.49457305994417E-2</v>
      </c>
      <c r="AC335" s="7">
        <v>2.6236223783415901E-2</v>
      </c>
      <c r="AD335" s="7">
        <v>2.7580184767368801E-2</v>
      </c>
      <c r="AE335" s="7">
        <v>2.87955140709454E-2</v>
      </c>
      <c r="AF335" s="7">
        <v>3.0007328149708599E-2</v>
      </c>
      <c r="AG335" s="7">
        <v>3.11814258051368E-2</v>
      </c>
      <c r="AH335" s="7">
        <v>3.2285950706421901E-2</v>
      </c>
      <c r="AI335" s="7">
        <v>3.3314581401478902E-2</v>
      </c>
      <c r="AJ335" s="7">
        <v>3.4232980641112798E-2</v>
      </c>
      <c r="AK335" s="7">
        <v>3.4996335287194799E-2</v>
      </c>
      <c r="AL335" s="7">
        <v>3.5514841705119198E-2</v>
      </c>
      <c r="AM335" s="7">
        <v>3.6635612788351403E-2</v>
      </c>
      <c r="AN335" s="7">
        <v>2.0616945367659598E-2</v>
      </c>
      <c r="AO335" s="7">
        <v>2.1956069373635201E-2</v>
      </c>
      <c r="AP335" s="7">
        <v>2.3293602836893499E-2</v>
      </c>
      <c r="AQ335" s="7">
        <v>2.4639529018630001E-2</v>
      </c>
      <c r="AR335" s="7">
        <v>2.6001888487191399E-2</v>
      </c>
      <c r="AS335" s="7">
        <v>2.72656054677263E-2</v>
      </c>
      <c r="AT335" s="7">
        <v>2.8553591088949299E-2</v>
      </c>
      <c r="AU335" s="7">
        <v>2.9739362644735999E-2</v>
      </c>
      <c r="AV335" s="7">
        <v>3.0879358947673699E-2</v>
      </c>
      <c r="AW335" s="7">
        <v>3.19669444712408E-2</v>
      </c>
      <c r="AX335" s="7">
        <v>3.2976349791712503E-2</v>
      </c>
      <c r="AY335" s="7">
        <v>3.3874001811573899E-2</v>
      </c>
      <c r="AZ335" s="7">
        <v>3.4591727672453498E-2</v>
      </c>
      <c r="BA335" s="7">
        <v>3.50976846696767E-2</v>
      </c>
      <c r="BB335" s="7">
        <v>3.6153471223545702E-2</v>
      </c>
      <c r="BC335" s="7">
        <v>1267.46161260125</v>
      </c>
      <c r="BD335" s="7">
        <v>1247.48092152463</v>
      </c>
      <c r="BE335" s="7">
        <v>1234.5884717190199</v>
      </c>
      <c r="BF335" s="7">
        <v>1219.15775196599</v>
      </c>
      <c r="BG335" s="7">
        <v>1203.53915139879</v>
      </c>
      <c r="BH335" s="7">
        <v>1192.9720604901599</v>
      </c>
      <c r="BI335" s="7">
        <v>1179.83202405631</v>
      </c>
      <c r="BJ335" s="7">
        <v>1169.9860608561</v>
      </c>
      <c r="BK335" s="7">
        <v>1162.2106257923199</v>
      </c>
      <c r="BL335" s="7">
        <v>1155.52214368911</v>
      </c>
      <c r="BM335" s="7">
        <v>1149.9717924546501</v>
      </c>
      <c r="BN335" s="7">
        <v>1145.1597962712001</v>
      </c>
      <c r="BO335" s="7">
        <v>1141.36659233148</v>
      </c>
      <c r="BP335" s="7">
        <v>1138.5010772637399</v>
      </c>
      <c r="BQ335" s="7">
        <v>1134.15119782128</v>
      </c>
      <c r="BR335" s="7">
        <v>1271.46055246417</v>
      </c>
      <c r="BS335" s="7">
        <v>1252.72713125004</v>
      </c>
      <c r="BT335" s="7">
        <v>1235.32149507485</v>
      </c>
      <c r="BU335" s="7">
        <v>1220.1778397043599</v>
      </c>
      <c r="BV335" s="7">
        <v>1208.0233290895301</v>
      </c>
      <c r="BW335" s="7">
        <v>1193.94347616359</v>
      </c>
      <c r="BX335" s="7">
        <v>1184.07648451402</v>
      </c>
      <c r="BY335" s="7">
        <v>1173.4168231190999</v>
      </c>
      <c r="BZ335" s="7">
        <v>1164.7321195235199</v>
      </c>
      <c r="CA335" s="7">
        <v>1157.9538484564901</v>
      </c>
      <c r="CB335" s="7">
        <v>1152.4018778555001</v>
      </c>
      <c r="CC335" s="7">
        <v>1147.6772644320299</v>
      </c>
      <c r="CD335" s="7">
        <v>1143.3178513069599</v>
      </c>
      <c r="CE335" s="7">
        <v>1141.1271710623901</v>
      </c>
      <c r="CF335" s="7">
        <v>1135.95248159774</v>
      </c>
      <c r="CG335" s="7">
        <v>695.69720710071294</v>
      </c>
      <c r="CH335" s="7">
        <v>9.3730927027699806E-3</v>
      </c>
      <c r="CI335" s="7">
        <v>9.2438168730559697E-3</v>
      </c>
      <c r="CJ335" s="7">
        <v>9.3363725168460407E-3</v>
      </c>
      <c r="CK335" s="7">
        <v>9.2937561802566293E-3</v>
      </c>
      <c r="CL335" s="7">
        <v>9.2096284886675692E-3</v>
      </c>
      <c r="CM335" s="7">
        <v>9.2705453149317593E-3</v>
      </c>
      <c r="CN335" s="7">
        <v>9.1980423825095397E-3</v>
      </c>
      <c r="CO335" s="7">
        <v>9.1954711920321196E-3</v>
      </c>
      <c r="CP335" s="7">
        <v>9.2165706114810605E-3</v>
      </c>
      <c r="CQ335" s="7">
        <v>9.2261469446777104E-3</v>
      </c>
      <c r="CR335" s="7">
        <v>9.2264690665970692E-3</v>
      </c>
      <c r="CS335" s="7">
        <v>9.2044000792741408E-3</v>
      </c>
      <c r="CT335" s="7">
        <v>9.1723614524505896E-3</v>
      </c>
      <c r="CU335" s="7">
        <v>9.1294953118836696E-3</v>
      </c>
      <c r="CV335" s="7">
        <v>8.9779855146510101E-3</v>
      </c>
      <c r="CW335" s="7">
        <v>9.5407866453820402E-3</v>
      </c>
      <c r="CX335" s="7">
        <v>9.4562886361497806E-3</v>
      </c>
      <c r="CY335" s="7">
        <v>9.3745019641984194E-3</v>
      </c>
      <c r="CZ335" s="7">
        <v>9.3398043835213294E-3</v>
      </c>
      <c r="DA335" s="7">
        <v>9.3800985379326393E-3</v>
      </c>
      <c r="DB335" s="7">
        <v>9.3116906101897694E-3</v>
      </c>
      <c r="DC335" s="7">
        <v>9.3541873164344497E-3</v>
      </c>
      <c r="DD335" s="7">
        <v>9.3223317693116297E-3</v>
      </c>
      <c r="DE335" s="7">
        <v>9.3119051208727602E-3</v>
      </c>
      <c r="DF335" s="7">
        <v>9.3194752320861999E-3</v>
      </c>
      <c r="DG335" s="7">
        <v>9.3212789058982892E-3</v>
      </c>
      <c r="DH335" s="7">
        <v>9.3038953584025901E-3</v>
      </c>
      <c r="DI335" s="7">
        <v>9.2514151737015295E-3</v>
      </c>
      <c r="DJ335" s="7">
        <v>9.2343832218304504E-3</v>
      </c>
      <c r="DK335" s="7">
        <v>9.0497441623868993E-3</v>
      </c>
      <c r="DL335" s="7">
        <v>1.13099311258935E-3</v>
      </c>
      <c r="DM335" s="8">
        <v>2.26499791978906E-4</v>
      </c>
      <c r="DN335" s="8">
        <v>2.23541775061401E-4</v>
      </c>
      <c r="DO335" s="8">
        <v>9.9051179575208203E-6</v>
      </c>
      <c r="DP335" s="8">
        <v>1.0694274808808499E-5</v>
      </c>
      <c r="DQ335" s="8">
        <v>1.14965693907195E-5</v>
      </c>
      <c r="DR335" s="8">
        <v>1.23033276558152E-5</v>
      </c>
      <c r="DS335" s="8">
        <v>1.310851076913E-5</v>
      </c>
      <c r="DT335" s="8">
        <v>1.39028610333436E-5</v>
      </c>
      <c r="DU335" s="8">
        <v>1.46778949219843E-5</v>
      </c>
      <c r="DV335" s="8">
        <v>1.5425027540809899E-5</v>
      </c>
      <c r="DW335" s="8">
        <v>1.6136449836771601E-5</v>
      </c>
      <c r="DX335" s="8">
        <v>1.6805339995353099E-5</v>
      </c>
      <c r="DY335" s="8">
        <v>1.7424935799783199E-5</v>
      </c>
      <c r="DZ335" s="8">
        <v>1.7980983116582799E-5</v>
      </c>
      <c r="EA335" s="8">
        <v>1.8443419792567999E-5</v>
      </c>
      <c r="EB335" s="8">
        <v>1.8764078501120001E-5</v>
      </c>
      <c r="EC335" s="8">
        <v>1.94310008585951E-5</v>
      </c>
      <c r="ED335" s="8">
        <v>9.7473378056477003E-6</v>
      </c>
      <c r="EE335" s="8">
        <v>1.0536678028225499E-5</v>
      </c>
      <c r="EF335" s="8">
        <v>1.1337056706429999E-5</v>
      </c>
      <c r="EG335" s="8">
        <v>1.2141874998807901E-5</v>
      </c>
      <c r="EH335" s="8">
        <v>1.29430423707539E-5</v>
      </c>
      <c r="EI335" s="8">
        <v>1.37328990268532E-5</v>
      </c>
      <c r="EJ335" s="8">
        <v>1.45022217111555E-5</v>
      </c>
      <c r="EK335" s="8">
        <v>1.52423756944443E-5</v>
      </c>
      <c r="EL335" s="8">
        <v>1.5945305156541401E-5</v>
      </c>
      <c r="EM335" s="8">
        <v>1.6604102083728602E-5</v>
      </c>
      <c r="EN335" s="8">
        <v>1.7211435232189602E-5</v>
      </c>
      <c r="EO335" s="8">
        <v>1.7753195365196101E-5</v>
      </c>
      <c r="EP335" s="8">
        <v>1.81988827450518E-5</v>
      </c>
      <c r="EQ335" s="8">
        <v>1.8500725761145201E-5</v>
      </c>
      <c r="ER335" s="8">
        <v>1.91446423752302E-5</v>
      </c>
      <c r="ES335" s="7">
        <v>3.6193800733763699</v>
      </c>
      <c r="ET335" s="7">
        <v>0.198574487812651</v>
      </c>
      <c r="EU335" s="7">
        <v>2.8742327281537898</v>
      </c>
      <c r="EV335" s="7">
        <v>2.97632448658781</v>
      </c>
      <c r="EW335" s="7">
        <v>3.06236129440728</v>
      </c>
      <c r="EX335" s="7">
        <v>3.1520661873176801</v>
      </c>
      <c r="EY335" s="7">
        <v>3.22482801880947</v>
      </c>
      <c r="EZ335" s="7">
        <v>3.2942138774737701</v>
      </c>
      <c r="FA335" s="7">
        <v>3.35928768226964</v>
      </c>
      <c r="FB335" s="7">
        <v>3.4194586593329102</v>
      </c>
      <c r="FC335" s="7">
        <v>3.4722259658000501</v>
      </c>
      <c r="FD335" s="7">
        <v>3.5182480065029198</v>
      </c>
      <c r="FE335" s="7">
        <v>3.5548094618299002</v>
      </c>
      <c r="FF335" s="7">
        <v>3.5877171371531702</v>
      </c>
      <c r="FG335" s="7">
        <v>3.61590746807821</v>
      </c>
      <c r="FH335" s="7">
        <v>3.6371030515694498</v>
      </c>
      <c r="FI335" s="7">
        <v>3.6709031315613698</v>
      </c>
      <c r="FJ335" s="7">
        <v>2.85771429779922</v>
      </c>
      <c r="FK335" s="7">
        <v>2.9529437381825798</v>
      </c>
      <c r="FL335" s="7">
        <v>3.0462871020972599</v>
      </c>
      <c r="FM335" s="7">
        <v>3.1307705115532198</v>
      </c>
      <c r="FN335" s="7">
        <v>3.21093921937049</v>
      </c>
      <c r="FO335" s="7">
        <v>3.27970576800123</v>
      </c>
      <c r="FP335" s="7">
        <v>3.34427382303585</v>
      </c>
      <c r="FQ335" s="7">
        <v>3.4033073316848701</v>
      </c>
      <c r="FR335" s="7">
        <v>3.4555375172612401</v>
      </c>
      <c r="FS335" s="7">
        <v>3.50058228807071</v>
      </c>
      <c r="FT335" s="7">
        <v>3.5396999599536301</v>
      </c>
      <c r="FU335" s="7">
        <v>3.57405730684455</v>
      </c>
      <c r="FV335" s="7">
        <v>3.60391652283342</v>
      </c>
      <c r="FW335" s="7">
        <v>3.6184103975483</v>
      </c>
      <c r="FX335" s="7">
        <v>3.6557235555583398</v>
      </c>
      <c r="FY335" s="7">
        <v>5.13798914545107</v>
      </c>
      <c r="FZ335" s="7">
        <v>0</v>
      </c>
      <c r="GA335" s="7">
        <v>0</v>
      </c>
      <c r="GB335" s="7">
        <v>0</v>
      </c>
      <c r="GC335" s="7">
        <v>0</v>
      </c>
      <c r="GD335" s="7">
        <v>0</v>
      </c>
      <c r="GE335" s="7">
        <v>0</v>
      </c>
      <c r="GF335" s="7">
        <v>0</v>
      </c>
      <c r="GG335" s="7">
        <v>0</v>
      </c>
      <c r="GH335" s="7">
        <v>0</v>
      </c>
      <c r="GI335" s="7">
        <v>0</v>
      </c>
      <c r="GJ335" s="8">
        <v>1.9652455763168499E-5</v>
      </c>
      <c r="GK335" s="8">
        <v>3.25680095434641E-5</v>
      </c>
      <c r="GL335" s="8">
        <v>3.5941772045342702E-5</v>
      </c>
      <c r="GM335" s="8">
        <v>5.3687313200080897E-5</v>
      </c>
      <c r="GN335" s="8">
        <v>5.98475198683941E-5</v>
      </c>
      <c r="GO335" s="8">
        <v>1.00127568104367E-4</v>
      </c>
      <c r="GP335" s="8">
        <v>1.48216928515489E-4</v>
      </c>
      <c r="GQ335" s="7">
        <v>0</v>
      </c>
      <c r="GR335" s="7">
        <v>0</v>
      </c>
      <c r="GS335" s="7">
        <v>0</v>
      </c>
      <c r="GT335" s="7">
        <v>0</v>
      </c>
      <c r="GU335" s="7">
        <v>0</v>
      </c>
      <c r="GV335" s="7">
        <v>0</v>
      </c>
      <c r="GW335" s="7">
        <v>0</v>
      </c>
      <c r="GX335" s="7">
        <v>0</v>
      </c>
      <c r="GY335" s="7">
        <v>0</v>
      </c>
      <c r="GZ335" s="7">
        <v>0</v>
      </c>
      <c r="HA335" s="7">
        <v>0</v>
      </c>
      <c r="HB335" s="8">
        <v>1.0457943605511501E-4</v>
      </c>
      <c r="HC335" s="7">
        <v>0</v>
      </c>
      <c r="HD335" s="7">
        <v>0</v>
      </c>
      <c r="HE335" s="8">
        <v>8.6390690771033101E-17</v>
      </c>
      <c r="HF335" s="8">
        <v>8.6299911939565303E-17</v>
      </c>
      <c r="HG335" s="8">
        <v>8.65757125745974E-17</v>
      </c>
      <c r="HH335" s="8">
        <v>8.8082660613568797E-17</v>
      </c>
      <c r="HI335" s="8">
        <v>9.1008560483222195E-17</v>
      </c>
      <c r="HJ335" s="8">
        <v>9.3545000825653895E-17</v>
      </c>
      <c r="HK335" s="8">
        <v>9.7930798435287405E-17</v>
      </c>
      <c r="HL335" s="8">
        <v>1.01679612154057E-16</v>
      </c>
      <c r="HM335" s="8">
        <v>1.04824134222413E-16</v>
      </c>
      <c r="HN335" s="8">
        <v>1.07634457095296E-16</v>
      </c>
      <c r="HO335" s="8">
        <v>1.09928397229169E-16</v>
      </c>
      <c r="HP335" s="8">
        <v>1.1186427015726699E-16</v>
      </c>
      <c r="HQ335" s="8">
        <v>1.1329594538399099E-16</v>
      </c>
      <c r="HR335" s="8">
        <v>1.1444214827344001E-16</v>
      </c>
      <c r="HS335" s="8">
        <v>1.1437648488499901E-16</v>
      </c>
      <c r="HT335" s="8">
        <v>8.7740943385086097E-17</v>
      </c>
      <c r="HU335" s="8">
        <v>8.7317657641003498E-17</v>
      </c>
      <c r="HV335" s="8">
        <v>8.7693106814003102E-17</v>
      </c>
      <c r="HW335" s="8">
        <v>8.9023005791062595E-17</v>
      </c>
      <c r="HX335" s="8">
        <v>9.0853745796243796E-17</v>
      </c>
      <c r="HY335" s="8">
        <v>9.4291425461825097E-17</v>
      </c>
      <c r="HZ335" s="8">
        <v>9.7149221520180204E-17</v>
      </c>
      <c r="IA335" s="8">
        <v>1.0103058224514501E-16</v>
      </c>
      <c r="IB335" s="8">
        <v>1.0452895118339501E-16</v>
      </c>
      <c r="IC335" s="8">
        <v>1.07310708157402E-16</v>
      </c>
      <c r="ID335" s="8">
        <v>1.09543337603544E-16</v>
      </c>
      <c r="IE335" s="8">
        <v>1.1140036633509401E-16</v>
      </c>
      <c r="IF335" s="8">
        <v>1.1325168949708799E-16</v>
      </c>
      <c r="IG335" s="8">
        <v>1.1394175809201E-16</v>
      </c>
      <c r="IH335" s="8">
        <v>1.14547741572632E-16</v>
      </c>
      <c r="II335" s="8">
        <v>4.14485644412157E-14</v>
      </c>
      <c r="IJ335" s="8">
        <v>8.5570998251878896E-22</v>
      </c>
      <c r="IK335" s="8">
        <v>9.2291497425768699E-22</v>
      </c>
      <c r="IL335" s="8">
        <v>9.9532368716485195E-22</v>
      </c>
      <c r="IM335" s="8">
        <v>1.0837098343247E-21</v>
      </c>
      <c r="IN335" s="8">
        <v>1.19298669517734E-21</v>
      </c>
      <c r="IO335" s="8">
        <v>1.30054314684308E-21</v>
      </c>
      <c r="IP335" s="8">
        <v>1.43741796905917E-21</v>
      </c>
      <c r="IQ335" s="8">
        <v>1.5684108178151999E-21</v>
      </c>
      <c r="IR335" s="8">
        <v>1.691489383563E-21</v>
      </c>
      <c r="IS335" s="8">
        <v>1.8088336467017002E-21</v>
      </c>
      <c r="IT335" s="8">
        <v>1.9154952642913399E-21</v>
      </c>
      <c r="IU335" s="8">
        <v>2.0114295530466799E-21</v>
      </c>
      <c r="IV335" s="8">
        <v>2.08956468151281E-21</v>
      </c>
      <c r="IW335" s="8">
        <v>2.1474014540396401E-21</v>
      </c>
      <c r="IX335" s="8">
        <v>2.2224495760035099E-21</v>
      </c>
      <c r="IY335" s="8">
        <v>8.5524061456064508E-22</v>
      </c>
      <c r="IZ335" s="8">
        <v>9.2003804474208206E-22</v>
      </c>
      <c r="JA335" s="8">
        <v>9.9418172471338108E-22</v>
      </c>
      <c r="JB335" s="8">
        <v>1.08090620833323E-21</v>
      </c>
      <c r="JC335" s="8">
        <v>1.1759238813824899E-21</v>
      </c>
      <c r="JD335" s="8">
        <v>1.2948946249653E-21</v>
      </c>
      <c r="JE335" s="8">
        <v>1.40887954955181E-21</v>
      </c>
      <c r="JF335" s="8">
        <v>1.5399460912089499E-21</v>
      </c>
      <c r="JG335" s="8">
        <v>1.6667460243124599E-21</v>
      </c>
      <c r="JH335" s="8">
        <v>1.78179795292272E-21</v>
      </c>
      <c r="JI335" s="8">
        <v>1.8853980602812899E-21</v>
      </c>
      <c r="JJ335" s="8">
        <v>1.9777124673013501E-21</v>
      </c>
      <c r="JK335" s="8">
        <v>2.0610542178365201E-21</v>
      </c>
      <c r="JL335" s="8">
        <v>2.1080052192030399E-21</v>
      </c>
      <c r="JM335" s="8">
        <v>2.1929755472983502E-21</v>
      </c>
      <c r="JN335" s="8">
        <v>4.3346674945564501E-18</v>
      </c>
      <c r="JO335" s="8">
        <v>4.38085487545138E-18</v>
      </c>
      <c r="JP335" s="7">
        <v>3.0912307103085301</v>
      </c>
      <c r="JQ335" s="7">
        <v>2049.2038429904201</v>
      </c>
      <c r="JR335" s="7">
        <v>1.4355558064871601</v>
      </c>
      <c r="JS335" s="7">
        <v>1.4436937579617799E-3</v>
      </c>
      <c r="JT335" s="7">
        <v>19284.731006402599</v>
      </c>
      <c r="JU335" s="7">
        <v>21250.579341551002</v>
      </c>
      <c r="JV335" s="7">
        <v>22506.852656627099</v>
      </c>
      <c r="JW335" s="7">
        <v>24111.092100468501</v>
      </c>
      <c r="JX335" s="7">
        <v>25815.036902705899</v>
      </c>
      <c r="JY335" s="7">
        <v>26911.494129321502</v>
      </c>
      <c r="JZ335" s="7">
        <v>28383.667898822201</v>
      </c>
      <c r="KA335" s="7">
        <v>29433.811488828302</v>
      </c>
      <c r="KB335" s="7">
        <v>30204.5054919918</v>
      </c>
      <c r="KC335" s="7">
        <v>30820.667116919401</v>
      </c>
      <c r="KD335" s="7">
        <v>31268.564432086499</v>
      </c>
      <c r="KE335" s="7">
        <v>31607.440504251299</v>
      </c>
      <c r="KF335" s="7">
        <v>31825.6625755696</v>
      </c>
      <c r="KG335" s="7">
        <v>31992.690558654798</v>
      </c>
      <c r="KH335" s="7">
        <v>31810.153113324301</v>
      </c>
      <c r="KI335" s="7">
        <v>19116.599248496899</v>
      </c>
      <c r="KJ335" s="7">
        <v>20921.663345621801</v>
      </c>
      <c r="KK335" s="7">
        <v>22679.256106701701</v>
      </c>
      <c r="KL335" s="7">
        <v>24251.312619851102</v>
      </c>
      <c r="KM335" s="7">
        <v>25503.591168575102</v>
      </c>
      <c r="KN335" s="7">
        <v>27054.263147489499</v>
      </c>
      <c r="KO335" s="7">
        <v>28079.4619854138</v>
      </c>
      <c r="KP335" s="7">
        <v>29237.722207130799</v>
      </c>
      <c r="KQ335" s="7">
        <v>30138.691300259201</v>
      </c>
      <c r="KR335" s="7">
        <v>30773.080213283902</v>
      </c>
      <c r="KS335" s="7">
        <v>31227.309962843399</v>
      </c>
      <c r="KT335" s="7">
        <v>31563.571259426401</v>
      </c>
      <c r="KU335" s="7">
        <v>31880.578127148099</v>
      </c>
      <c r="KV335" s="7">
        <v>31970.729163172098</v>
      </c>
      <c r="KW335" s="7">
        <v>31918.1858382873</v>
      </c>
      <c r="KX335" s="7">
        <v>524183.04621940397</v>
      </c>
      <c r="KY335" s="7" t="s">
        <v>65</v>
      </c>
      <c r="KZ335" s="5"/>
      <c r="LA335" s="5"/>
      <c r="LB335" s="5"/>
      <c r="LC335" s="5"/>
      <c r="LD335" s="5"/>
      <c r="LE335" s="5"/>
      <c r="LF335" s="5"/>
      <c r="LG335" s="5"/>
      <c r="LH335" s="5"/>
    </row>
    <row r="336" spans="1:320" x14ac:dyDescent="0.25">
      <c r="A336" s="7">
        <v>35</v>
      </c>
      <c r="B336" s="7">
        <v>1.46491228070175E-2</v>
      </c>
      <c r="C336" s="8">
        <v>8.5869484551968605E-5</v>
      </c>
      <c r="D336" s="8">
        <v>1.1309886172847901E-9</v>
      </c>
      <c r="E336" s="7">
        <v>1088.7043957240301</v>
      </c>
      <c r="F336" s="7">
        <v>19.592519971999899</v>
      </c>
      <c r="G336" s="7">
        <v>20.127713117689801</v>
      </c>
      <c r="H336" s="7">
        <v>3021.4712304248501</v>
      </c>
      <c r="I336" s="7">
        <v>0.265041336002179</v>
      </c>
      <c r="J336" s="7">
        <v>382.33004679038697</v>
      </c>
      <c r="K336" s="7">
        <v>0.85618188492382596</v>
      </c>
      <c r="L336" s="7">
        <v>0.63698734287229597</v>
      </c>
      <c r="M336" s="7">
        <v>76.314487585836602</v>
      </c>
      <c r="N336" s="8">
        <v>5.5462100309542305E-4</v>
      </c>
      <c r="O336" s="8">
        <v>5.5462749425501195E-4</v>
      </c>
      <c r="P336" s="7">
        <v>30</v>
      </c>
      <c r="Q336" s="7">
        <v>-5.55</v>
      </c>
      <c r="R336" s="7">
        <v>0</v>
      </c>
      <c r="S336" s="8">
        <v>7.8807314889026901E-5</v>
      </c>
      <c r="T336" s="8">
        <v>7.97651002046271E-5</v>
      </c>
      <c r="U336" s="7">
        <v>0.12799817437029201</v>
      </c>
      <c r="V336" s="7">
        <v>7.4090492826754204E-3</v>
      </c>
      <c r="W336" s="7">
        <v>0.118921396562596</v>
      </c>
      <c r="X336" s="8">
        <v>1.0372774272180199E-4</v>
      </c>
      <c r="Y336" s="7">
        <v>2.09139371171016E-2</v>
      </c>
      <c r="Z336" s="7">
        <v>2.2221176625251301E-2</v>
      </c>
      <c r="AA336" s="7">
        <v>2.3638704810752101E-2</v>
      </c>
      <c r="AB336" s="7">
        <v>2.4978570387724101E-2</v>
      </c>
      <c r="AC336" s="7">
        <v>2.6269983891011799E-2</v>
      </c>
      <c r="AD336" s="7">
        <v>2.7614956000017399E-2</v>
      </c>
      <c r="AE336" s="7">
        <v>2.8831036463703299E-2</v>
      </c>
      <c r="AF336" s="7">
        <v>3.00435919302591E-2</v>
      </c>
      <c r="AG336" s="7">
        <v>3.1218363417571299E-2</v>
      </c>
      <c r="AH336" s="7">
        <v>3.2323440183696199E-2</v>
      </c>
      <c r="AI336" s="7">
        <v>3.3352502248812102E-2</v>
      </c>
      <c r="AJ336" s="7">
        <v>3.4271179927584799E-2</v>
      </c>
      <c r="AK336" s="7">
        <v>3.5034682606570201E-2</v>
      </c>
      <c r="AL336" s="7">
        <v>3.5553222109770501E-2</v>
      </c>
      <c r="AM336" s="7">
        <v>3.6673563453857097E-2</v>
      </c>
      <c r="AN336" s="7">
        <v>2.0646720114298699E-2</v>
      </c>
      <c r="AO336" s="7">
        <v>2.19869340676427E-2</v>
      </c>
      <c r="AP336" s="7">
        <v>2.3325513328092899E-2</v>
      </c>
      <c r="AQ336" s="7">
        <v>2.46724877606877E-2</v>
      </c>
      <c r="AR336" s="7">
        <v>2.6035912173227999E-2</v>
      </c>
      <c r="AS336" s="7">
        <v>2.7300492446284099E-2</v>
      </c>
      <c r="AT336" s="7">
        <v>2.8589385348264398E-2</v>
      </c>
      <c r="AU336" s="7">
        <v>2.97758724331517E-2</v>
      </c>
      <c r="AV336" s="7">
        <v>3.0916509935534499E-2</v>
      </c>
      <c r="AW336" s="7">
        <v>3.2004653961520503E-2</v>
      </c>
      <c r="AX336" s="7">
        <v>3.3014495342863097E-2</v>
      </c>
      <c r="AY336" s="7">
        <v>3.3912437284307602E-2</v>
      </c>
      <c r="AZ336" s="7">
        <v>3.4630288316632798E-2</v>
      </c>
      <c r="BA336" s="7">
        <v>3.5136335855301098E-2</v>
      </c>
      <c r="BB336" s="7">
        <v>3.6191653884599898E-2</v>
      </c>
      <c r="BC336" s="7">
        <v>1259.3026609204001</v>
      </c>
      <c r="BD336" s="7">
        <v>1239.4261725459901</v>
      </c>
      <c r="BE336" s="7">
        <v>1226.60351918688</v>
      </c>
      <c r="BF336" s="7">
        <v>1211.25878692007</v>
      </c>
      <c r="BG336" s="7">
        <v>1195.73109033571</v>
      </c>
      <c r="BH336" s="7">
        <v>1185.2273127789099</v>
      </c>
      <c r="BI336" s="7">
        <v>1172.1670449251401</v>
      </c>
      <c r="BJ336" s="7">
        <v>1162.3824612619601</v>
      </c>
      <c r="BK336" s="7">
        <v>1154.65706580237</v>
      </c>
      <c r="BL336" s="7">
        <v>1148.0129540732501</v>
      </c>
      <c r="BM336" s="7">
        <v>1142.50111377595</v>
      </c>
      <c r="BN336" s="7">
        <v>1137.7234915718</v>
      </c>
      <c r="BO336" s="7">
        <v>1133.9582304027099</v>
      </c>
      <c r="BP336" s="7">
        <v>1131.1137644466801</v>
      </c>
      <c r="BQ336" s="7">
        <v>1126.80516515144</v>
      </c>
      <c r="BR336" s="7">
        <v>1263.2704182197201</v>
      </c>
      <c r="BS336" s="7">
        <v>1244.6353897767301</v>
      </c>
      <c r="BT336" s="7">
        <v>1227.32422497791</v>
      </c>
      <c r="BU336" s="7">
        <v>1212.26588851825</v>
      </c>
      <c r="BV336" s="7">
        <v>1200.18187559697</v>
      </c>
      <c r="BW336" s="7">
        <v>1186.1861198168699</v>
      </c>
      <c r="BX336" s="7">
        <v>1176.37982857153</v>
      </c>
      <c r="BY336" s="7">
        <v>1165.78656511856</v>
      </c>
      <c r="BZ336" s="7">
        <v>1157.15743202816</v>
      </c>
      <c r="CA336" s="7">
        <v>1150.42416707554</v>
      </c>
      <c r="CB336" s="7">
        <v>1144.91051114625</v>
      </c>
      <c r="CC336" s="7">
        <v>1140.2195524393601</v>
      </c>
      <c r="CD336" s="7">
        <v>1135.89112886117</v>
      </c>
      <c r="CE336" s="7">
        <v>1133.7175620601399</v>
      </c>
      <c r="CF336" s="7">
        <v>1128.58872467019</v>
      </c>
      <c r="CG336" s="7">
        <v>691.15215845719297</v>
      </c>
      <c r="CH336" s="7">
        <v>8.9000192864547804E-3</v>
      </c>
      <c r="CI336" s="7">
        <v>8.7725028139322703E-3</v>
      </c>
      <c r="CJ336" s="7">
        <v>8.8614119485299608E-3</v>
      </c>
      <c r="CK336" s="7">
        <v>8.8252052840722701E-3</v>
      </c>
      <c r="CL336" s="7">
        <v>8.75063289508482E-3</v>
      </c>
      <c r="CM336" s="7">
        <v>8.8114232295346505E-3</v>
      </c>
      <c r="CN336" s="7">
        <v>8.7431601019707303E-3</v>
      </c>
      <c r="CO336" s="7">
        <v>8.7386764834942402E-3</v>
      </c>
      <c r="CP336" s="7">
        <v>8.7552875705076902E-3</v>
      </c>
      <c r="CQ336" s="7">
        <v>8.7600367945022094E-3</v>
      </c>
      <c r="CR336" s="7">
        <v>8.7558165396650605E-3</v>
      </c>
      <c r="CS336" s="7">
        <v>8.7302924149401592E-3</v>
      </c>
      <c r="CT336" s="7">
        <v>8.6958547063948899E-3</v>
      </c>
      <c r="CU336" s="7">
        <v>8.65173211401782E-3</v>
      </c>
      <c r="CV336" s="7">
        <v>8.50337730701866E-3</v>
      </c>
      <c r="CW336" s="7">
        <v>9.0604563818761294E-3</v>
      </c>
      <c r="CX336" s="7">
        <v>8.9739797512784492E-3</v>
      </c>
      <c r="CY336" s="7">
        <v>8.8966079813435003E-3</v>
      </c>
      <c r="CZ336" s="7">
        <v>8.8677623887312099E-3</v>
      </c>
      <c r="DA336" s="7">
        <v>8.9105313929502793E-3</v>
      </c>
      <c r="DB336" s="7">
        <v>8.8496444420735898E-3</v>
      </c>
      <c r="DC336" s="7">
        <v>8.8913188351318305E-3</v>
      </c>
      <c r="DD336" s="7">
        <v>8.8598711076288694E-3</v>
      </c>
      <c r="DE336" s="7">
        <v>8.8467576535808893E-3</v>
      </c>
      <c r="DF336" s="7">
        <v>8.8500640850659399E-3</v>
      </c>
      <c r="DG336" s="7">
        <v>8.8476243176627192E-3</v>
      </c>
      <c r="DH336" s="7">
        <v>8.8268870549130796E-3</v>
      </c>
      <c r="DI336" s="7">
        <v>8.7726082177681502E-3</v>
      </c>
      <c r="DJ336" s="7">
        <v>8.7541204432275404E-3</v>
      </c>
      <c r="DK336" s="7">
        <v>8.5733384775776803E-3</v>
      </c>
      <c r="DL336" s="7">
        <v>1.0043339812497701E-3</v>
      </c>
      <c r="DM336" s="8">
        <v>2.26925638645562E-4</v>
      </c>
      <c r="DN336" s="8">
        <v>2.23967621728058E-4</v>
      </c>
      <c r="DO336" s="8">
        <v>9.9254085894480698E-6</v>
      </c>
      <c r="DP336" s="8">
        <v>1.07159959268781E-5</v>
      </c>
      <c r="DQ336" s="8">
        <v>1.15197047999762E-5</v>
      </c>
      <c r="DR336" s="8">
        <v>1.2327845405205101E-5</v>
      </c>
      <c r="DS336" s="8">
        <v>1.31343626663296E-5</v>
      </c>
      <c r="DT336" s="8">
        <v>1.39299824668971E-5</v>
      </c>
      <c r="DU336" s="8">
        <v>1.4706205012845501E-5</v>
      </c>
      <c r="DV336" s="8">
        <v>1.5454429636398999E-5</v>
      </c>
      <c r="DW336" s="8">
        <v>1.6166832350732701E-5</v>
      </c>
      <c r="DX336" s="8">
        <v>1.68365775857028E-5</v>
      </c>
      <c r="DY336" s="8">
        <v>1.7456890867474602E-5</v>
      </c>
      <c r="DZ336" s="8">
        <v>1.8013507596100801E-5</v>
      </c>
      <c r="EA336" s="8">
        <v>1.8476357196460301E-5</v>
      </c>
      <c r="EB336" s="8">
        <v>1.87972661717608E-5</v>
      </c>
      <c r="EC336" s="8">
        <v>1.9464272373351499E-5</v>
      </c>
      <c r="ED336" s="8">
        <v>9.76762843757496E-6</v>
      </c>
      <c r="EE336" s="8">
        <v>1.05583991462952E-5</v>
      </c>
      <c r="EF336" s="8">
        <v>1.1360192115686699E-5</v>
      </c>
      <c r="EG336" s="8">
        <v>1.21663927481978E-5</v>
      </c>
      <c r="EH336" s="8">
        <v>1.29688942679535E-5</v>
      </c>
      <c r="EI336" s="8">
        <v>1.37600204604067E-5</v>
      </c>
      <c r="EJ336" s="8">
        <v>1.4530531802016699E-5</v>
      </c>
      <c r="EK336" s="8">
        <v>1.5271777790033399E-5</v>
      </c>
      <c r="EL336" s="8">
        <v>1.5975687670502399E-5</v>
      </c>
      <c r="EM336" s="8">
        <v>1.6635339674078401E-5</v>
      </c>
      <c r="EN336" s="8">
        <v>1.7243390299881001E-5</v>
      </c>
      <c r="EO336" s="8">
        <v>1.77857198447141E-5</v>
      </c>
      <c r="EP336" s="8">
        <v>1.8231820148944102E-5</v>
      </c>
      <c r="EQ336" s="8">
        <v>1.8533913431786101E-5</v>
      </c>
      <c r="ER336" s="8">
        <v>1.9177913889986602E-5</v>
      </c>
      <c r="ES336" s="7">
        <v>3.6193800733763899</v>
      </c>
      <c r="ET336" s="7">
        <v>0.19775914776550499</v>
      </c>
      <c r="EU336" s="7">
        <v>2.8768498130171101</v>
      </c>
      <c r="EV336" s="7">
        <v>2.9788882706461202</v>
      </c>
      <c r="EW336" s="7">
        <v>3.0648692614108901</v>
      </c>
      <c r="EX336" s="7">
        <v>3.1545104706084901</v>
      </c>
      <c r="EY336" s="7">
        <v>3.2272110246240602</v>
      </c>
      <c r="EZ336" s="7">
        <v>3.2965334441212302</v>
      </c>
      <c r="FA336" s="7">
        <v>3.3615429413926798</v>
      </c>
      <c r="FB336" s="7">
        <v>3.4216498740913299</v>
      </c>
      <c r="FC336" s="7">
        <v>3.4743557136238001</v>
      </c>
      <c r="FD336" s="7">
        <v>3.5203190407104499</v>
      </c>
      <c r="FE336" s="7">
        <v>3.5568269895024902</v>
      </c>
      <c r="FF336" s="7">
        <v>3.5896834710085801</v>
      </c>
      <c r="FG336" s="7">
        <v>3.6178282537857802</v>
      </c>
      <c r="FH336" s="7">
        <v>3.63898967527384</v>
      </c>
      <c r="FI336" s="7">
        <v>3.6727048190944198</v>
      </c>
      <c r="FJ336" s="7">
        <v>2.8603780696530401</v>
      </c>
      <c r="FK336" s="7">
        <v>2.9555537782612298</v>
      </c>
      <c r="FL336" s="7">
        <v>3.0488368561950501</v>
      </c>
      <c r="FM336" s="7">
        <v>3.1332572708430302</v>
      </c>
      <c r="FN336" s="7">
        <v>3.2133599261116701</v>
      </c>
      <c r="FO336" s="7">
        <v>3.28206227806099</v>
      </c>
      <c r="FP336" s="7">
        <v>3.3465655569372901</v>
      </c>
      <c r="FQ336" s="7">
        <v>3.4055352522254601</v>
      </c>
      <c r="FR336" s="7">
        <v>3.4577041011074199</v>
      </c>
      <c r="FS336" s="7">
        <v>3.5026908215200998</v>
      </c>
      <c r="FT336" s="7">
        <v>3.5417533819580602</v>
      </c>
      <c r="FU336" s="7">
        <v>3.5760588845464598</v>
      </c>
      <c r="FV336" s="7">
        <v>3.6058720390303001</v>
      </c>
      <c r="FW336" s="7">
        <v>3.6203379071510802</v>
      </c>
      <c r="FX336" s="7">
        <v>3.6575635834103499</v>
      </c>
      <c r="FY336" s="7">
        <v>5.1379891454509803</v>
      </c>
      <c r="FZ336" s="7">
        <v>0</v>
      </c>
      <c r="GA336" s="7">
        <v>0</v>
      </c>
      <c r="GB336" s="7">
        <v>0</v>
      </c>
      <c r="GC336" s="7">
        <v>0</v>
      </c>
      <c r="GD336" s="7">
        <v>0</v>
      </c>
      <c r="GE336" s="7">
        <v>0</v>
      </c>
      <c r="GF336" s="7">
        <v>0</v>
      </c>
      <c r="GG336" s="7">
        <v>0</v>
      </c>
      <c r="GH336" s="7">
        <v>0</v>
      </c>
      <c r="GI336" s="7">
        <v>0</v>
      </c>
      <c r="GJ336" s="8">
        <v>1.9693037027023001E-5</v>
      </c>
      <c r="GK336" s="8">
        <v>2.12743950731733E-5</v>
      </c>
      <c r="GL336" s="8">
        <v>4.7374135069066003E-5</v>
      </c>
      <c r="GM336" s="8">
        <v>5.3793259861586999E-5</v>
      </c>
      <c r="GN336" s="8">
        <v>5.9962944241294698E-5</v>
      </c>
      <c r="GO336" s="8">
        <v>1.00314718448372E-4</v>
      </c>
      <c r="GP336" s="8">
        <v>1.4848077065310401E-4</v>
      </c>
      <c r="GQ336" s="7">
        <v>0</v>
      </c>
      <c r="GR336" s="7">
        <v>0</v>
      </c>
      <c r="GS336" s="7">
        <v>0</v>
      </c>
      <c r="GT336" s="7">
        <v>0</v>
      </c>
      <c r="GU336" s="7">
        <v>0</v>
      </c>
      <c r="GV336" s="7">
        <v>0</v>
      </c>
      <c r="GW336" s="7">
        <v>0</v>
      </c>
      <c r="GX336" s="7">
        <v>0</v>
      </c>
      <c r="GY336" s="7">
        <v>0</v>
      </c>
      <c r="GZ336" s="7">
        <v>0</v>
      </c>
      <c r="HA336" s="7">
        <v>0</v>
      </c>
      <c r="HB336" s="8">
        <v>1.0372774272180199E-4</v>
      </c>
      <c r="HC336" s="7">
        <v>0</v>
      </c>
      <c r="HD336" s="7">
        <v>0</v>
      </c>
      <c r="HE336" s="8">
        <v>8.5035261281888396E-17</v>
      </c>
      <c r="HF336" s="8">
        <v>8.5413205086053601E-17</v>
      </c>
      <c r="HG336" s="8">
        <v>8.6206744395105495E-17</v>
      </c>
      <c r="HH336" s="8">
        <v>8.8485730375065706E-17</v>
      </c>
      <c r="HI336" s="8">
        <v>9.2266450499046096E-17</v>
      </c>
      <c r="HJ336" s="8">
        <v>9.5396443274839698E-17</v>
      </c>
      <c r="HK336" s="8">
        <v>1.00537242691719E-16</v>
      </c>
      <c r="HL336" s="8">
        <v>1.0486504077478001E-16</v>
      </c>
      <c r="HM336" s="8">
        <v>1.08460038319438E-16</v>
      </c>
      <c r="HN336" s="8">
        <v>1.11674586924091E-16</v>
      </c>
      <c r="HO336" s="8">
        <v>1.1429207612327401E-16</v>
      </c>
      <c r="HP336" s="8">
        <v>1.1652230207030199E-16</v>
      </c>
      <c r="HQ336" s="8">
        <v>1.18179811714826E-16</v>
      </c>
      <c r="HR336" s="8">
        <v>1.1949552749754101E-16</v>
      </c>
      <c r="HS336" s="8">
        <v>1.19605068062342E-16</v>
      </c>
      <c r="HT336" s="8">
        <v>8.6307205636323903E-17</v>
      </c>
      <c r="HU336" s="8">
        <v>8.6253939494881098E-17</v>
      </c>
      <c r="HV336" s="8">
        <v>8.7277963464070001E-17</v>
      </c>
      <c r="HW336" s="8">
        <v>8.9369174960092499E-17</v>
      </c>
      <c r="HX336" s="8">
        <v>9.1864009114849101E-17</v>
      </c>
      <c r="HY336" s="8">
        <v>9.6102409112060096E-17</v>
      </c>
      <c r="HZ336" s="8">
        <v>9.9523628428690002E-17</v>
      </c>
      <c r="IA336" s="8">
        <v>1.04030188203314E-16</v>
      </c>
      <c r="IB336" s="8">
        <v>1.0804032091518E-16</v>
      </c>
      <c r="IC336" s="8">
        <v>1.1123337756718701E-16</v>
      </c>
      <c r="ID336" s="8">
        <v>1.1379402494318699E-16</v>
      </c>
      <c r="IE336" s="8">
        <v>1.1592533706470401E-16</v>
      </c>
      <c r="IF336" s="8">
        <v>1.1805003349400501E-16</v>
      </c>
      <c r="IG336" s="8">
        <v>1.18865139794142E-16</v>
      </c>
      <c r="IH336" s="8">
        <v>1.19706411237207E-16</v>
      </c>
      <c r="II336" s="8">
        <v>4.1449735725710999E-14</v>
      </c>
      <c r="IJ336" s="8">
        <v>8.4400971273321597E-22</v>
      </c>
      <c r="IK336" s="8">
        <v>9.1528755780376095E-22</v>
      </c>
      <c r="IL336" s="8">
        <v>9.9307624719862501E-22</v>
      </c>
      <c r="IM336" s="8">
        <v>1.09083840463047E-21</v>
      </c>
      <c r="IN336" s="8">
        <v>1.21186102278942E-21</v>
      </c>
      <c r="IO336" s="8">
        <v>1.3288707822228599E-21</v>
      </c>
      <c r="IP336" s="8">
        <v>1.4785213024506299E-21</v>
      </c>
      <c r="IQ336" s="8">
        <v>1.62062939397196E-21</v>
      </c>
      <c r="IR336" s="8">
        <v>1.7534552562644102E-21</v>
      </c>
      <c r="IS336" s="8">
        <v>1.88021784709877E-21</v>
      </c>
      <c r="IT336" s="8">
        <v>1.9951842999010901E-21</v>
      </c>
      <c r="IU336" s="8">
        <v>2.0989753734585401E-21</v>
      </c>
      <c r="IV336" s="8">
        <v>2.1835324146535601E-21</v>
      </c>
      <c r="IW336" s="8">
        <v>2.2461892367062499E-21</v>
      </c>
      <c r="IX336" s="8">
        <v>2.3280256219986799E-21</v>
      </c>
      <c r="IY336" s="8">
        <v>8.4301671614098701E-22</v>
      </c>
      <c r="IZ336" s="8">
        <v>9.1070352112735096E-22</v>
      </c>
      <c r="JA336" s="8">
        <v>9.9149443241772607E-22</v>
      </c>
      <c r="JB336" s="8">
        <v>1.08730048214689E-21</v>
      </c>
      <c r="JC336" s="8">
        <v>1.19137462124079E-21</v>
      </c>
      <c r="JD336" s="8">
        <v>1.32237111567632E-21</v>
      </c>
      <c r="JE336" s="8">
        <v>1.4461312479351799E-21</v>
      </c>
      <c r="JF336" s="8">
        <v>1.5887259176963699E-21</v>
      </c>
      <c r="JG336" s="8">
        <v>1.72601842276178E-21</v>
      </c>
      <c r="JH336" s="8">
        <v>1.85040501892517E-21</v>
      </c>
      <c r="JI336" s="8">
        <v>1.9621947858897699E-21</v>
      </c>
      <c r="JJ336" s="8">
        <v>2.06181556793688E-21</v>
      </c>
      <c r="JK336" s="8">
        <v>2.1522669792395401E-21</v>
      </c>
      <c r="JL336" s="8">
        <v>2.2030362110017901E-21</v>
      </c>
      <c r="JM336" s="8">
        <v>2.29571924678648E-21</v>
      </c>
      <c r="JN336" s="8">
        <v>4.2994875232432397E-18</v>
      </c>
      <c r="JO336" s="8">
        <v>4.3470887720040503E-18</v>
      </c>
      <c r="JP336" s="7">
        <v>3.0461677326253001</v>
      </c>
      <c r="JQ336" s="7">
        <v>2004.55858226911</v>
      </c>
      <c r="JR336" s="7">
        <v>1.42505385456721</v>
      </c>
      <c r="JS336" s="7">
        <v>1.4436937579617799E-3</v>
      </c>
      <c r="JT336" s="7">
        <v>19890.029702898999</v>
      </c>
      <c r="JU336" s="7">
        <v>21880.398984517698</v>
      </c>
      <c r="JV336" s="7">
        <v>23148.364398950001</v>
      </c>
      <c r="JW336" s="7">
        <v>24765.098344377398</v>
      </c>
      <c r="JX336" s="7">
        <v>26479.0974653962</v>
      </c>
      <c r="JY336" s="7">
        <v>27578.875181429699</v>
      </c>
      <c r="JZ336" s="7">
        <v>29055.415666197801</v>
      </c>
      <c r="KA336" s="7">
        <v>30106.219599871602</v>
      </c>
      <c r="KB336" s="7">
        <v>30875.353418469698</v>
      </c>
      <c r="KC336" s="7">
        <v>31488.639526598501</v>
      </c>
      <c r="KD336" s="7">
        <v>31932.372761408598</v>
      </c>
      <c r="KE336" s="7">
        <v>32266.3796228176</v>
      </c>
      <c r="KF336" s="7">
        <v>32479.599527725</v>
      </c>
      <c r="KG336" s="7">
        <v>32642.836871446099</v>
      </c>
      <c r="KH336" s="7">
        <v>32444.086789259902</v>
      </c>
      <c r="KI336" s="7">
        <v>19724.118227063602</v>
      </c>
      <c r="KJ336" s="7">
        <v>21552.403043213599</v>
      </c>
      <c r="KK336" s="7">
        <v>23327.908864024299</v>
      </c>
      <c r="KL336" s="7">
        <v>24912.018598219802</v>
      </c>
      <c r="KM336" s="7">
        <v>26170.842833247902</v>
      </c>
      <c r="KN336" s="7">
        <v>27728.262239457301</v>
      </c>
      <c r="KO336" s="7">
        <v>28755.0547793353</v>
      </c>
      <c r="KP336" s="7">
        <v>29914.762663479301</v>
      </c>
      <c r="KQ336" s="7">
        <v>30814.957033832601</v>
      </c>
      <c r="KR336" s="7">
        <v>31446.640640115598</v>
      </c>
      <c r="KS336" s="7">
        <v>31896.8748600205</v>
      </c>
      <c r="KT336" s="7">
        <v>32228.441057378601</v>
      </c>
      <c r="KU336" s="7">
        <v>32541.1775715613</v>
      </c>
      <c r="KV336" s="7">
        <v>32627.522862642501</v>
      </c>
      <c r="KW336" s="7">
        <v>32559.658486582299</v>
      </c>
      <c r="KX336" s="7">
        <v>524177.695797202</v>
      </c>
      <c r="KY336" s="7" t="s">
        <v>65</v>
      </c>
      <c r="KZ336" s="5"/>
      <c r="LA336" s="5"/>
      <c r="LB336" s="5"/>
      <c r="LC336" s="5"/>
      <c r="LD336" s="5"/>
      <c r="LE336" s="5"/>
      <c r="LF336" s="5"/>
      <c r="LG336" s="5"/>
      <c r="LH336" s="5"/>
    </row>
    <row r="337" spans="1:320" x14ac:dyDescent="0.25">
      <c r="A337" s="7">
        <v>35.5</v>
      </c>
      <c r="B337" s="7">
        <v>1.4692982456140299E-2</v>
      </c>
      <c r="C337" s="8">
        <v>8.7381641867815296E-5</v>
      </c>
      <c r="D337" s="8">
        <v>1.0987918267217701E-9</v>
      </c>
      <c r="E337" s="7">
        <v>1082.34587057102</v>
      </c>
      <c r="F337" s="7">
        <v>19.151401623999998</v>
      </c>
      <c r="G337" s="7">
        <v>19.665017933979598</v>
      </c>
      <c r="H337" s="7">
        <v>2866.7915927313702</v>
      </c>
      <c r="I337" s="7">
        <v>0.25147294673082199</v>
      </c>
      <c r="J337" s="7">
        <v>382.45578326375301</v>
      </c>
      <c r="K337" s="7">
        <v>0.85646345654414002</v>
      </c>
      <c r="L337" s="7">
        <v>0.62188147460959797</v>
      </c>
      <c r="M337" s="7">
        <v>76.625428323141406</v>
      </c>
      <c r="N337" s="8">
        <v>5.5462100309542305E-4</v>
      </c>
      <c r="O337" s="8">
        <v>5.5462749425501195E-4</v>
      </c>
      <c r="P337" s="7">
        <v>30</v>
      </c>
      <c r="Q337" s="7">
        <v>-5.55</v>
      </c>
      <c r="R337" s="7">
        <v>0</v>
      </c>
      <c r="S337" s="8">
        <v>7.91317807575463E-5</v>
      </c>
      <c r="T337" s="8">
        <v>8.00891644757982E-5</v>
      </c>
      <c r="U337" s="7">
        <v>0.12834590148255401</v>
      </c>
      <c r="V337" s="7">
        <v>7.3886653827003402E-3</v>
      </c>
      <c r="W337" s="7">
        <v>0.117875174409363</v>
      </c>
      <c r="X337" s="8">
        <v>1.0288914042235699E-4</v>
      </c>
      <c r="Y337" s="7">
        <v>2.09429799124486E-2</v>
      </c>
      <c r="Z337" s="7">
        <v>2.2251222564600499E-2</v>
      </c>
      <c r="AA337" s="7">
        <v>2.36699797296985E-2</v>
      </c>
      <c r="AB337" s="7">
        <v>2.50108575464188E-2</v>
      </c>
      <c r="AC337" s="7">
        <v>2.63031835766947E-2</v>
      </c>
      <c r="AD337" s="7">
        <v>2.7649154611812901E-2</v>
      </c>
      <c r="AE337" s="7">
        <v>2.8865976680430599E-2</v>
      </c>
      <c r="AF337" s="7">
        <v>3.00792621073349E-2</v>
      </c>
      <c r="AG337" s="7">
        <v>3.1254696313937298E-2</v>
      </c>
      <c r="AH337" s="7">
        <v>3.2360315441963799E-2</v>
      </c>
      <c r="AI337" s="7">
        <v>3.3389801528904202E-2</v>
      </c>
      <c r="AJ337" s="7">
        <v>3.43087528060841E-2</v>
      </c>
      <c r="AK337" s="7">
        <v>3.50724010071609E-2</v>
      </c>
      <c r="AL337" s="7">
        <v>3.5590972841743999E-2</v>
      </c>
      <c r="AM337" s="7">
        <v>3.6710894846945299E-2</v>
      </c>
      <c r="AN337" s="7">
        <v>2.0675973423149498E-2</v>
      </c>
      <c r="AO337" s="7">
        <v>2.20172618922111E-2</v>
      </c>
      <c r="AP337" s="7">
        <v>2.3356875966084101E-2</v>
      </c>
      <c r="AQ337" s="7">
        <v>2.4704888930915901E-2</v>
      </c>
      <c r="AR337" s="7">
        <v>2.6069367095723901E-2</v>
      </c>
      <c r="AS337" s="7">
        <v>2.7334802256999999E-2</v>
      </c>
      <c r="AT337" s="7">
        <v>2.8624590702988201E-2</v>
      </c>
      <c r="AU337" s="7">
        <v>2.98117829698024E-2</v>
      </c>
      <c r="AV337" s="7">
        <v>3.09530512963507E-2</v>
      </c>
      <c r="AW337" s="7">
        <v>3.2041744433851098E-2</v>
      </c>
      <c r="AX337" s="7">
        <v>3.3052014567737598E-2</v>
      </c>
      <c r="AY337" s="7">
        <v>3.39502415307859E-2</v>
      </c>
      <c r="AZ337" s="7">
        <v>3.4668215118360601E-2</v>
      </c>
      <c r="BA337" s="7">
        <v>3.51743519981563E-2</v>
      </c>
      <c r="BB337" s="7">
        <v>3.6229211880350498E-2</v>
      </c>
      <c r="BC337" s="7">
        <v>1251.2406519802601</v>
      </c>
      <c r="BD337" s="7">
        <v>1231.46785304217</v>
      </c>
      <c r="BE337" s="7">
        <v>1218.71469113749</v>
      </c>
      <c r="BF337" s="7">
        <v>1203.45552119946</v>
      </c>
      <c r="BG337" s="7">
        <v>1188.0181201227001</v>
      </c>
      <c r="BH337" s="7">
        <v>1177.5771206740201</v>
      </c>
      <c r="BI337" s="7">
        <v>1164.59581459018</v>
      </c>
      <c r="BJ337" s="7">
        <v>1154.8718871695901</v>
      </c>
      <c r="BK337" s="7">
        <v>1147.1958810250501</v>
      </c>
      <c r="BL337" s="7">
        <v>1140.5955244387101</v>
      </c>
      <c r="BM337" s="7">
        <v>1135.1216352834799</v>
      </c>
      <c r="BN337" s="7">
        <v>1130.3778714925199</v>
      </c>
      <c r="BO337" s="7">
        <v>1126.64012566</v>
      </c>
      <c r="BP337" s="7">
        <v>1123.81638605897</v>
      </c>
      <c r="BQ337" s="7">
        <v>1119.5483944360999</v>
      </c>
      <c r="BR337" s="7">
        <v>1255.1774936469899</v>
      </c>
      <c r="BS337" s="7">
        <v>1236.6403366423301</v>
      </c>
      <c r="BT337" s="7">
        <v>1219.4232200807901</v>
      </c>
      <c r="BU337" s="7">
        <v>1204.4497821607899</v>
      </c>
      <c r="BV337" s="7">
        <v>1192.4358301283601</v>
      </c>
      <c r="BW337" s="7">
        <v>1178.52349477967</v>
      </c>
      <c r="BX337" s="7">
        <v>1168.7773058052101</v>
      </c>
      <c r="BY337" s="7">
        <v>1158.2496903391</v>
      </c>
      <c r="BZ337" s="7">
        <v>1149.6754270695001</v>
      </c>
      <c r="CA337" s="7">
        <v>1142.98655305701</v>
      </c>
      <c r="CB337" s="7">
        <v>1137.5106630841001</v>
      </c>
      <c r="CC337" s="7">
        <v>1132.8528602295901</v>
      </c>
      <c r="CD337" s="7">
        <v>1128.55495931174</v>
      </c>
      <c r="CE337" s="7">
        <v>1126.3982381533301</v>
      </c>
      <c r="CF337" s="7">
        <v>1121.3145222507301</v>
      </c>
      <c r="CG337" s="7">
        <v>686.66146108115595</v>
      </c>
      <c r="CH337" s="7">
        <v>8.4484252106724594E-3</v>
      </c>
      <c r="CI337" s="7">
        <v>8.3258857901080605E-3</v>
      </c>
      <c r="CJ337" s="7">
        <v>8.4130402212654297E-3</v>
      </c>
      <c r="CK337" s="7">
        <v>8.38380596923116E-3</v>
      </c>
      <c r="CL337" s="7">
        <v>8.3176344898010495E-3</v>
      </c>
      <c r="CM337" s="7">
        <v>8.3771440486692904E-3</v>
      </c>
      <c r="CN337" s="7">
        <v>8.3109796982601108E-3</v>
      </c>
      <c r="CO337" s="7">
        <v>8.3030081183723594E-3</v>
      </c>
      <c r="CP337" s="7">
        <v>8.3140312443044095E-3</v>
      </c>
      <c r="CQ337" s="7">
        <v>8.3130888982605403E-3</v>
      </c>
      <c r="CR337" s="7">
        <v>8.3037307526270202E-3</v>
      </c>
      <c r="CS337" s="7">
        <v>8.2741794547809208E-3</v>
      </c>
      <c r="CT337" s="7">
        <v>8.2369468482861308E-3</v>
      </c>
      <c r="CU337" s="7">
        <v>8.1914701580094694E-3</v>
      </c>
      <c r="CV337" s="7">
        <v>8.0457566512581701E-3</v>
      </c>
      <c r="CW337" s="7">
        <v>8.60121392559598E-3</v>
      </c>
      <c r="CX337" s="7">
        <v>8.5161954676431506E-3</v>
      </c>
      <c r="CY337" s="7">
        <v>8.4454028204366E-3</v>
      </c>
      <c r="CZ337" s="7">
        <v>8.4231040977860092E-3</v>
      </c>
      <c r="DA337" s="7">
        <v>8.4679494237720407E-3</v>
      </c>
      <c r="DB337" s="7">
        <v>8.4127761924088704E-3</v>
      </c>
      <c r="DC337" s="7">
        <v>8.4522501918007295E-3</v>
      </c>
      <c r="DD337" s="7">
        <v>8.4193603358944102E-3</v>
      </c>
      <c r="DE337" s="7">
        <v>8.4022702597437108E-3</v>
      </c>
      <c r="DF337" s="7">
        <v>8.4003124634008906E-3</v>
      </c>
      <c r="DG337" s="7">
        <v>8.3929974620389203E-3</v>
      </c>
      <c r="DH337" s="7">
        <v>8.36839849513904E-3</v>
      </c>
      <c r="DI337" s="7">
        <v>8.3117632519087402E-3</v>
      </c>
      <c r="DJ337" s="7">
        <v>8.2915501638174405E-3</v>
      </c>
      <c r="DK337" s="7">
        <v>8.1142331067276495E-3</v>
      </c>
      <c r="DL337" s="8">
        <v>8.94041518801458E-4</v>
      </c>
      <c r="DM337" s="8">
        <v>2.2734493979528501E-4</v>
      </c>
      <c r="DN337" s="8">
        <v>2.2438692287778E-4</v>
      </c>
      <c r="DO337" s="8">
        <v>9.9453832763414801E-6</v>
      </c>
      <c r="DP337" s="8">
        <v>1.07373796791769E-5</v>
      </c>
      <c r="DQ337" s="8">
        <v>1.1542481718722101E-5</v>
      </c>
      <c r="DR337" s="8">
        <v>1.23519840648436E-5</v>
      </c>
      <c r="DS337" s="8">
        <v>1.3159815635381499E-5</v>
      </c>
      <c r="DT337" s="8">
        <v>1.3956686131596201E-5</v>
      </c>
      <c r="DU337" s="8">
        <v>1.4734079725565899E-5</v>
      </c>
      <c r="DV337" s="8">
        <v>1.5483380201832E-5</v>
      </c>
      <c r="DW337" s="8">
        <v>1.6196748852981898E-5</v>
      </c>
      <c r="DX337" s="8">
        <v>1.68673365491132E-5</v>
      </c>
      <c r="DY337" s="8">
        <v>1.7488356733481801E-5</v>
      </c>
      <c r="DZ337" s="8">
        <v>1.80455344881229E-5</v>
      </c>
      <c r="EA337" s="8">
        <v>1.8508790935263301E-5</v>
      </c>
      <c r="EB337" s="8">
        <v>1.8829946495238199E-5</v>
      </c>
      <c r="EC337" s="8">
        <v>1.9497035307623598E-5</v>
      </c>
      <c r="ED337" s="8">
        <v>9.7876031244683601E-6</v>
      </c>
      <c r="EE337" s="8">
        <v>1.05797828985939E-5</v>
      </c>
      <c r="EF337" s="8">
        <v>1.13829690344326E-5</v>
      </c>
      <c r="EG337" s="8">
        <v>1.2190531407836301E-5</v>
      </c>
      <c r="EH337" s="8">
        <v>1.2994347237005399E-5</v>
      </c>
      <c r="EI337" s="8">
        <v>1.3786724125105699E-5</v>
      </c>
      <c r="EJ337" s="8">
        <v>1.45584065147372E-5</v>
      </c>
      <c r="EK337" s="8">
        <v>1.5300728355466301E-5</v>
      </c>
      <c r="EL337" s="8">
        <v>1.6005604172751701E-5</v>
      </c>
      <c r="EM337" s="8">
        <v>1.6666098637488699E-5</v>
      </c>
      <c r="EN337" s="8">
        <v>1.72748561658882E-5</v>
      </c>
      <c r="EO337" s="8">
        <v>1.7817746736736199E-5</v>
      </c>
      <c r="EP337" s="8">
        <v>1.8264253887747099E-5</v>
      </c>
      <c r="EQ337" s="8">
        <v>1.8566593755263599E-5</v>
      </c>
      <c r="ER337" s="8">
        <v>1.9210676824258701E-5</v>
      </c>
      <c r="ES337" s="7">
        <v>3.6193800733764099</v>
      </c>
      <c r="ET337" s="7">
        <v>0.196954276647125</v>
      </c>
      <c r="EU337" s="7">
        <v>2.8794202434992902</v>
      </c>
      <c r="EV337" s="7">
        <v>2.9814063012561598</v>
      </c>
      <c r="EW337" s="7">
        <v>3.0673324531267898</v>
      </c>
      <c r="EX337" s="7">
        <v>3.1569110898311199</v>
      </c>
      <c r="EY337" s="7">
        <v>3.2295514649158199</v>
      </c>
      <c r="EZ337" s="7">
        <v>3.29881158593142</v>
      </c>
      <c r="FA337" s="7">
        <v>3.3637579363266998</v>
      </c>
      <c r="FB337" s="7">
        <v>3.4238019852859201</v>
      </c>
      <c r="FC337" s="7">
        <v>3.47644748044782</v>
      </c>
      <c r="FD337" s="7">
        <v>3.5223531737018501</v>
      </c>
      <c r="FE337" s="7">
        <v>3.5588086124415401</v>
      </c>
      <c r="FF337" s="7">
        <v>3.5916148540439301</v>
      </c>
      <c r="FG337" s="7">
        <v>3.6197149362886401</v>
      </c>
      <c r="FH337" s="7">
        <v>3.6408428286893502</v>
      </c>
      <c r="FI337" s="7">
        <v>3.67447464742542</v>
      </c>
      <c r="FJ337" s="7">
        <v>2.8629942920245401</v>
      </c>
      <c r="FK337" s="7">
        <v>2.9581171962723398</v>
      </c>
      <c r="FL337" s="7">
        <v>3.0513410358342399</v>
      </c>
      <c r="FM337" s="7">
        <v>3.1356995680072499</v>
      </c>
      <c r="FN337" s="7">
        <v>3.2157373439601802</v>
      </c>
      <c r="FO337" s="7">
        <v>3.28437665731497</v>
      </c>
      <c r="FP337" s="7">
        <v>3.3488163320200699</v>
      </c>
      <c r="FQ337" s="7">
        <v>3.40772337382852</v>
      </c>
      <c r="FR337" s="7">
        <v>3.4598320081304399</v>
      </c>
      <c r="FS337" s="7">
        <v>3.5047617481694302</v>
      </c>
      <c r="FT337" s="7">
        <v>3.5437702187645099</v>
      </c>
      <c r="FU337" s="7">
        <v>3.5780248402777701</v>
      </c>
      <c r="FV337" s="7">
        <v>3.6077927866856698</v>
      </c>
      <c r="FW337" s="7">
        <v>3.62223117811449</v>
      </c>
      <c r="FX337" s="7">
        <v>3.6593710264131398</v>
      </c>
      <c r="FY337" s="7">
        <v>5.1379891454510096</v>
      </c>
      <c r="FZ337" s="7">
        <v>0</v>
      </c>
      <c r="GA337" s="7">
        <v>0</v>
      </c>
      <c r="GB337" s="7">
        <v>0</v>
      </c>
      <c r="GC337" s="7">
        <v>0</v>
      </c>
      <c r="GD337" s="7">
        <v>0</v>
      </c>
      <c r="GE337" s="7">
        <v>0</v>
      </c>
      <c r="GF337" s="7">
        <v>0</v>
      </c>
      <c r="GG337" s="7">
        <v>0</v>
      </c>
      <c r="GH337" s="7">
        <v>0</v>
      </c>
      <c r="GI337" s="7">
        <v>0</v>
      </c>
      <c r="GJ337" s="8">
        <v>1.9732986400809801E-5</v>
      </c>
      <c r="GK337" s="8">
        <v>2.1317162577770802E-5</v>
      </c>
      <c r="GL337" s="8">
        <v>4.7467966225834698E-5</v>
      </c>
      <c r="GM337" s="8">
        <v>5.3897573129088997E-5</v>
      </c>
      <c r="GN337" s="8">
        <v>6.0076594797601599E-5</v>
      </c>
      <c r="GO337" s="8">
        <v>1.0049900111170499E-4</v>
      </c>
      <c r="GP337" s="8">
        <v>1.4874057843025301E-4</v>
      </c>
      <c r="GQ337" s="7">
        <v>0</v>
      </c>
      <c r="GR337" s="7">
        <v>0</v>
      </c>
      <c r="GS337" s="7">
        <v>0</v>
      </c>
      <c r="GT337" s="7">
        <v>0</v>
      </c>
      <c r="GU337" s="7">
        <v>0</v>
      </c>
      <c r="GV337" s="7">
        <v>0</v>
      </c>
      <c r="GW337" s="7">
        <v>0</v>
      </c>
      <c r="GX337" s="7">
        <v>0</v>
      </c>
      <c r="GY337" s="7">
        <v>0</v>
      </c>
      <c r="GZ337" s="7">
        <v>0</v>
      </c>
      <c r="HA337" s="7">
        <v>0</v>
      </c>
      <c r="HB337" s="8">
        <v>1.0288914042235699E-4</v>
      </c>
      <c r="HC337" s="7">
        <v>0</v>
      </c>
      <c r="HD337" s="7">
        <v>0</v>
      </c>
      <c r="HE337" s="8">
        <v>8.38619476291468E-17</v>
      </c>
      <c r="HF337" s="8">
        <v>8.4875137280805899E-17</v>
      </c>
      <c r="HG337" s="8">
        <v>8.6266521460170398E-17</v>
      </c>
      <c r="HH337" s="8">
        <v>8.9357147394118899E-17</v>
      </c>
      <c r="HI337" s="8">
        <v>9.40145060244066E-17</v>
      </c>
      <c r="HJ337" s="8">
        <v>9.77428316451402E-17</v>
      </c>
      <c r="HK337" s="8">
        <v>1.03641636642823E-16</v>
      </c>
      <c r="HL337" s="8">
        <v>1.08544204586722E-16</v>
      </c>
      <c r="HM337" s="8">
        <v>1.12624945710779E-16</v>
      </c>
      <c r="HN337" s="8">
        <v>1.1624431109116301E-16</v>
      </c>
      <c r="HO337" s="8">
        <v>1.1921227897391999E-16</v>
      </c>
      <c r="HP337" s="8">
        <v>1.21738375031228E-16</v>
      </c>
      <c r="HQ337" s="8">
        <v>1.23630260039073E-16</v>
      </c>
      <c r="HR337" s="8">
        <v>1.2512527253942701E-16</v>
      </c>
      <c r="HS337" s="8">
        <v>1.2541878344630401E-16</v>
      </c>
      <c r="HT337" s="8">
        <v>8.5033206623250906E-17</v>
      </c>
      <c r="HU337" s="8">
        <v>8.5493019810737104E-17</v>
      </c>
      <c r="HV337" s="8">
        <v>8.7293875299647596E-17</v>
      </c>
      <c r="HW337" s="8">
        <v>9.0188161217609497E-17</v>
      </c>
      <c r="HX337" s="8">
        <v>9.3370580714371403E-17</v>
      </c>
      <c r="HY337" s="8">
        <v>9.8415607667339801E-17</v>
      </c>
      <c r="HZ337" s="8">
        <v>1.02401623372421E-16</v>
      </c>
      <c r="IA337" s="8">
        <v>1.0753864583665E-16</v>
      </c>
      <c r="IB337" s="8">
        <v>1.12079676378935E-16</v>
      </c>
      <c r="IC337" s="8">
        <v>1.1568573754166999E-16</v>
      </c>
      <c r="ID337" s="8">
        <v>1.18591829736798E-16</v>
      </c>
      <c r="IE337" s="8">
        <v>1.2101536904652999E-16</v>
      </c>
      <c r="IF337" s="8">
        <v>1.23416143582252E-16</v>
      </c>
      <c r="IG337" s="8">
        <v>1.2435763892025501E-16</v>
      </c>
      <c r="IH337" s="8">
        <v>1.2545162729039899E-16</v>
      </c>
      <c r="II337" s="8">
        <v>4.1450778362843599E-14</v>
      </c>
      <c r="IJ337" s="8">
        <v>8.3403921147234198E-22</v>
      </c>
      <c r="IK337" s="8">
        <v>9.1133657430627596E-22</v>
      </c>
      <c r="IL337" s="8">
        <v>9.9572974689177E-22</v>
      </c>
      <c r="IM337" s="8">
        <v>1.1037380606920299E-21</v>
      </c>
      <c r="IN337" s="8">
        <v>1.23721356633266E-21</v>
      </c>
      <c r="IO337" s="8">
        <v>1.3641660228846699E-21</v>
      </c>
      <c r="IP337" s="8">
        <v>1.5270641371835E-21</v>
      </c>
      <c r="IQ337" s="8">
        <v>1.6806311883216601E-21</v>
      </c>
      <c r="IR337" s="8">
        <v>1.82415796025822E-21</v>
      </c>
      <c r="IS337" s="8">
        <v>1.9607319170944699E-21</v>
      </c>
      <c r="IT337" s="8">
        <v>2.0848268617072802E-21</v>
      </c>
      <c r="IU337" s="8">
        <v>2.1968340451540701E-21</v>
      </c>
      <c r="IV337" s="8">
        <v>2.2882466363354399E-21</v>
      </c>
      <c r="IW337" s="8">
        <v>2.3561021871195201E-21</v>
      </c>
      <c r="IX337" s="8">
        <v>2.44529444909179E-21</v>
      </c>
      <c r="IY337" s="8">
        <v>8.3227127882929402E-22</v>
      </c>
      <c r="IZ337" s="8">
        <v>9.0449758894279099E-22</v>
      </c>
      <c r="JA337" s="8">
        <v>9.9366347943151206E-22</v>
      </c>
      <c r="JB337" s="8">
        <v>1.0994416119382699E-21</v>
      </c>
      <c r="JC337" s="8">
        <v>1.21328974752338E-21</v>
      </c>
      <c r="JD337" s="8">
        <v>1.3568288325142599E-21</v>
      </c>
      <c r="JE337" s="8">
        <v>1.49080446082472E-21</v>
      </c>
      <c r="JF337" s="8">
        <v>1.6454196076612899E-21</v>
      </c>
      <c r="JG337" s="8">
        <v>1.79390293593136E-21</v>
      </c>
      <c r="JH337" s="8">
        <v>1.9280299128201101E-21</v>
      </c>
      <c r="JI337" s="8">
        <v>2.04865680115269E-21</v>
      </c>
      <c r="JJ337" s="8">
        <v>2.1562211969237499E-21</v>
      </c>
      <c r="JK337" s="8">
        <v>2.2541037802329198E-21</v>
      </c>
      <c r="JL337" s="8">
        <v>2.30889776219614E-21</v>
      </c>
      <c r="JM337" s="8">
        <v>2.41001066895322E-21</v>
      </c>
      <c r="JN337" s="8">
        <v>4.2648349555906398E-18</v>
      </c>
      <c r="JO337" s="8">
        <v>4.3140811078213599E-18</v>
      </c>
      <c r="JP337" s="7">
        <v>3.0020666252152299</v>
      </c>
      <c r="JQ337" s="7">
        <v>1961.1848162511501</v>
      </c>
      <c r="JR337" s="7">
        <v>1.4147005867474101</v>
      </c>
      <c r="JS337" s="7">
        <v>1.4436937579617799E-3</v>
      </c>
      <c r="JT337" s="7">
        <v>20498.641660248701</v>
      </c>
      <c r="JU337" s="7">
        <v>22511.852434659999</v>
      </c>
      <c r="JV337" s="7">
        <v>23790.379243297</v>
      </c>
      <c r="JW337" s="7">
        <v>25418.312945404399</v>
      </c>
      <c r="JX337" s="7">
        <v>27141.223434564599</v>
      </c>
      <c r="JY337" s="7">
        <v>28243.693974602102</v>
      </c>
      <c r="JZ337" s="7">
        <v>29723.982092653499</v>
      </c>
      <c r="KA337" s="7">
        <v>30775.115880186298</v>
      </c>
      <c r="KB337" s="7">
        <v>31542.507056106799</v>
      </c>
      <c r="KC337" s="7">
        <v>32152.810451048801</v>
      </c>
      <c r="KD337" s="7">
        <v>32592.3253676116</v>
      </c>
      <c r="KE337" s="7">
        <v>32921.439891399998</v>
      </c>
      <c r="KF337" s="7">
        <v>33129.656046948403</v>
      </c>
      <c r="KG337" s="7">
        <v>33289.105747256399</v>
      </c>
      <c r="KH337" s="7">
        <v>33074.220488829997</v>
      </c>
      <c r="KI337" s="7">
        <v>20335.372498822599</v>
      </c>
      <c r="KJ337" s="7">
        <v>22185.299914842799</v>
      </c>
      <c r="KK337" s="7">
        <v>23977.1714205893</v>
      </c>
      <c r="KL337" s="7">
        <v>25572.031432166401</v>
      </c>
      <c r="KM337" s="7">
        <v>26836.472279543199</v>
      </c>
      <c r="KN337" s="7">
        <v>28399.738447019601</v>
      </c>
      <c r="KO337" s="7">
        <v>29427.634980196399</v>
      </c>
      <c r="KP337" s="7">
        <v>30588.380755432099</v>
      </c>
      <c r="KQ337" s="7">
        <v>31487.561680718001</v>
      </c>
      <c r="KR337" s="7">
        <v>32116.414268276701</v>
      </c>
      <c r="KS337" s="7">
        <v>32562.586925104901</v>
      </c>
      <c r="KT337" s="7">
        <v>32889.426594746299</v>
      </c>
      <c r="KU337" s="7">
        <v>33197.875284874601</v>
      </c>
      <c r="KV337" s="7">
        <v>33280.420865105603</v>
      </c>
      <c r="KW337" s="7">
        <v>33197.290413318602</v>
      </c>
      <c r="KX337" s="7">
        <v>524172.90792883403</v>
      </c>
      <c r="KY337" s="7" t="s">
        <v>65</v>
      </c>
      <c r="KZ337" s="5"/>
      <c r="LA337" s="5"/>
      <c r="LB337" s="5"/>
      <c r="LC337" s="5"/>
      <c r="LD337" s="5"/>
      <c r="LE337" s="5"/>
      <c r="LF337" s="5"/>
      <c r="LG337" s="5"/>
      <c r="LH337" s="5"/>
    </row>
    <row r="338" spans="1:320" x14ac:dyDescent="0.25">
      <c r="A338" s="7">
        <v>36</v>
      </c>
      <c r="B338" s="7">
        <v>1.47368421052631E-2</v>
      </c>
      <c r="C338" s="8">
        <v>8.8910594726859896E-5</v>
      </c>
      <c r="D338" s="8">
        <v>1.0672600906580101E-9</v>
      </c>
      <c r="E338" s="7">
        <v>1076.0533002639199</v>
      </c>
      <c r="F338" s="7">
        <v>18.7230949819999</v>
      </c>
      <c r="G338" s="7">
        <v>19.215596466589101</v>
      </c>
      <c r="H338" s="7">
        <v>2719.2216638237101</v>
      </c>
      <c r="I338" s="7">
        <v>0.238528216124887</v>
      </c>
      <c r="J338" s="7">
        <v>382.575047371815</v>
      </c>
      <c r="K338" s="7">
        <v>0.85673053408539501</v>
      </c>
      <c r="L338" s="7">
        <v>0.60724747892879505</v>
      </c>
      <c r="M338" s="7">
        <v>76.929052062605805</v>
      </c>
      <c r="N338" s="8">
        <v>5.5462100309542305E-4</v>
      </c>
      <c r="O338" s="8">
        <v>5.5462749425501195E-4</v>
      </c>
      <c r="P338" s="7">
        <v>30</v>
      </c>
      <c r="Q338" s="7">
        <v>-5.55</v>
      </c>
      <c r="R338" s="7">
        <v>0</v>
      </c>
      <c r="S338" s="8">
        <v>7.9455357344930899E-5</v>
      </c>
      <c r="T338" s="8">
        <v>8.0412343330986405E-5</v>
      </c>
      <c r="U338" s="7">
        <v>0.12869218961586301</v>
      </c>
      <c r="V338" s="7">
        <v>7.3684778982916303E-3</v>
      </c>
      <c r="W338" s="7">
        <v>0.11684620749208</v>
      </c>
      <c r="X338" s="8">
        <v>1.02063336946933E-4</v>
      </c>
      <c r="Y338" s="7">
        <v>2.0971521610500699E-2</v>
      </c>
      <c r="Z338" s="7">
        <v>2.22807564033803E-2</v>
      </c>
      <c r="AA338" s="7">
        <v>2.3700728248904301E-2</v>
      </c>
      <c r="AB338" s="7">
        <v>2.5042609105846901E-2</v>
      </c>
      <c r="AC338" s="7">
        <v>2.6335839137810398E-2</v>
      </c>
      <c r="AD338" s="7">
        <v>2.7682796165008398E-2</v>
      </c>
      <c r="AE338" s="7">
        <v>2.8900348974694599E-2</v>
      </c>
      <c r="AF338" s="7">
        <v>3.0114352035629201E-2</v>
      </c>
      <c r="AG338" s="7">
        <v>3.1290437225457102E-2</v>
      </c>
      <c r="AH338" s="7">
        <v>3.2396588809689299E-2</v>
      </c>
      <c r="AI338" s="7">
        <v>3.3426491174460601E-2</v>
      </c>
      <c r="AJ338" s="7">
        <v>3.4345710966915903E-2</v>
      </c>
      <c r="AK338" s="7">
        <v>3.5109501986766503E-2</v>
      </c>
      <c r="AL338" s="7">
        <v>3.5628105204555602E-2</v>
      </c>
      <c r="AM338" s="7">
        <v>3.6747617796821598E-2</v>
      </c>
      <c r="AN338" s="7">
        <v>2.07047185763592E-2</v>
      </c>
      <c r="AO338" s="7">
        <v>2.20470683805007E-2</v>
      </c>
      <c r="AP338" s="7">
        <v>2.3387707775093199E-2</v>
      </c>
      <c r="AQ338" s="7">
        <v>2.4736749804729102E-2</v>
      </c>
      <c r="AR338" s="7">
        <v>2.6102270198076701E-2</v>
      </c>
      <c r="AS338" s="7">
        <v>2.7368550757009402E-2</v>
      </c>
      <c r="AT338" s="7">
        <v>2.8659222142908902E-2</v>
      </c>
      <c r="AU338" s="7">
        <v>2.9847108224642802E-2</v>
      </c>
      <c r="AV338" s="7">
        <v>3.0988996198428698E-2</v>
      </c>
      <c r="AW338" s="7">
        <v>3.2078228554318799E-2</v>
      </c>
      <c r="AX338" s="7">
        <v>3.3088919726283299E-2</v>
      </c>
      <c r="AY338" s="7">
        <v>3.39874265015035E-2</v>
      </c>
      <c r="AZ338" s="7">
        <v>3.4705519805962197E-2</v>
      </c>
      <c r="BA338" s="7">
        <v>3.5211744796789797E-2</v>
      </c>
      <c r="BB338" s="7">
        <v>3.6266156208197897E-2</v>
      </c>
      <c r="BC338" s="7">
        <v>1243.2751941926299</v>
      </c>
      <c r="BD338" s="7">
        <v>1223.6056317769801</v>
      </c>
      <c r="BE338" s="7">
        <v>1210.9216573119199</v>
      </c>
      <c r="BF338" s="7">
        <v>1195.7475833708399</v>
      </c>
      <c r="BG338" s="7">
        <v>1180.39979895079</v>
      </c>
      <c r="BH338" s="7">
        <v>1170.02098573033</v>
      </c>
      <c r="BI338" s="7">
        <v>1157.11776841593</v>
      </c>
      <c r="BJ338" s="7">
        <v>1147.4537337238801</v>
      </c>
      <c r="BK338" s="7">
        <v>1139.82644192766</v>
      </c>
      <c r="BL338" s="7">
        <v>1133.2692140782301</v>
      </c>
      <c r="BM338" s="7">
        <v>1127.83270752461</v>
      </c>
      <c r="BN338" s="7">
        <v>1123.1222860953101</v>
      </c>
      <c r="BO338" s="7">
        <v>1119.41162959964</v>
      </c>
      <c r="BP338" s="7">
        <v>1116.60829380119</v>
      </c>
      <c r="BQ338" s="7">
        <v>1112.3802471814299</v>
      </c>
      <c r="BR338" s="7">
        <v>1247.1813693413401</v>
      </c>
      <c r="BS338" s="7">
        <v>1228.7416290073299</v>
      </c>
      <c r="BT338" s="7">
        <v>1211.61815486105</v>
      </c>
      <c r="BU338" s="7">
        <v>1196.7291563199001</v>
      </c>
      <c r="BV338" s="7">
        <v>1184.78477360903</v>
      </c>
      <c r="BW338" s="7">
        <v>1170.9551083757499</v>
      </c>
      <c r="BX338" s="7">
        <v>1161.26837179052</v>
      </c>
      <c r="BY338" s="7">
        <v>1150.80560752112</v>
      </c>
      <c r="BZ338" s="7">
        <v>1142.28548145533</v>
      </c>
      <c r="CA338" s="7">
        <v>1135.6403673453201</v>
      </c>
      <c r="CB338" s="7">
        <v>1130.2016849890699</v>
      </c>
      <c r="CC338" s="7">
        <v>1125.5765352604999</v>
      </c>
      <c r="CD338" s="7">
        <v>1121.3086907110001</v>
      </c>
      <c r="CE338" s="7">
        <v>1119.1685520830099</v>
      </c>
      <c r="CF338" s="7">
        <v>1114.1292295400699</v>
      </c>
      <c r="CG338" s="7">
        <v>682.22490522476699</v>
      </c>
      <c r="CH338" s="7">
        <v>8.0188096185684898E-3</v>
      </c>
      <c r="CI338" s="7">
        <v>7.9038189420330696E-3</v>
      </c>
      <c r="CJ338" s="7">
        <v>7.9904389320457608E-3</v>
      </c>
      <c r="CK338" s="7">
        <v>7.9679020556504502E-3</v>
      </c>
      <c r="CL338" s="7">
        <v>7.9085523250927992E-3</v>
      </c>
      <c r="CM338" s="7">
        <v>7.9654668161097605E-3</v>
      </c>
      <c r="CN338" s="7">
        <v>7.8992223490157408E-3</v>
      </c>
      <c r="CO338" s="7">
        <v>7.8863470952477092E-3</v>
      </c>
      <c r="CP338" s="7">
        <v>7.8908327580133799E-3</v>
      </c>
      <c r="CQ338" s="7">
        <v>7.8836532648445205E-3</v>
      </c>
      <c r="CR338" s="7">
        <v>7.8686398985165999E-3</v>
      </c>
      <c r="CS338" s="7">
        <v>7.8348193794166507E-3</v>
      </c>
      <c r="CT338" s="7">
        <v>7.7946267810711199E-3</v>
      </c>
      <c r="CU338" s="7">
        <v>7.7475974448555302E-3</v>
      </c>
      <c r="CV338" s="7">
        <v>7.6042576761983201E-3</v>
      </c>
      <c r="CW338" s="7">
        <v>8.1636508123761296E-3</v>
      </c>
      <c r="CX338" s="7">
        <v>8.0828011553339893E-3</v>
      </c>
      <c r="CY338" s="7">
        <v>8.0201179744490095E-3</v>
      </c>
      <c r="CZ338" s="7">
        <v>8.0041992704229497E-3</v>
      </c>
      <c r="DA338" s="7">
        <v>8.0502612195401096E-3</v>
      </c>
      <c r="DB338" s="7">
        <v>7.9988214957369408E-3</v>
      </c>
      <c r="DC338" s="7">
        <v>8.0346622885283294E-3</v>
      </c>
      <c r="DD338" s="7">
        <v>7.9986916615037897E-3</v>
      </c>
      <c r="DE338" s="7">
        <v>7.9763816034530404E-3</v>
      </c>
      <c r="DF338" s="7">
        <v>7.9684473383210205E-3</v>
      </c>
      <c r="DG338" s="7">
        <v>7.9557234764067106E-3</v>
      </c>
      <c r="DH338" s="7">
        <v>7.9269017413441303E-3</v>
      </c>
      <c r="DI338" s="7">
        <v>7.8676786894105108E-3</v>
      </c>
      <c r="DJ338" s="7">
        <v>7.8457934479221302E-3</v>
      </c>
      <c r="DK338" s="7">
        <v>7.6712905515012803E-3</v>
      </c>
      <c r="DL338" s="8">
        <v>7.9780806195728295E-4</v>
      </c>
      <c r="DM338" s="8">
        <v>2.27757841532997E-4</v>
      </c>
      <c r="DN338" s="8">
        <v>2.2479982461549199E-4</v>
      </c>
      <c r="DO338" s="8">
        <v>9.9650491394426695E-6</v>
      </c>
      <c r="DP338" s="8">
        <v>1.0758433655314801E-5</v>
      </c>
      <c r="DQ338" s="8">
        <v>1.1564908197585101E-5</v>
      </c>
      <c r="DR338" s="8">
        <v>1.2375752134117099E-5</v>
      </c>
      <c r="DS338" s="8">
        <v>1.3184878607156699E-5</v>
      </c>
      <c r="DT338" s="8">
        <v>1.3982981367493001E-5</v>
      </c>
      <c r="DU338" s="8">
        <v>1.4761528782127E-5</v>
      </c>
      <c r="DV338" s="8">
        <v>1.5511889308998401E-5</v>
      </c>
      <c r="DW338" s="8">
        <v>1.6226209728804101E-5</v>
      </c>
      <c r="DX338" s="8">
        <v>1.6897627543631901E-5</v>
      </c>
      <c r="DY338" s="8">
        <v>1.7519344284327301E-5</v>
      </c>
      <c r="DZ338" s="8">
        <v>1.80770748602452E-5</v>
      </c>
      <c r="EA338" s="8">
        <v>1.85407322077471E-5</v>
      </c>
      <c r="EB338" s="8">
        <v>1.8862130749769799E-5</v>
      </c>
      <c r="EC338" s="8">
        <v>1.95293009662361E-5</v>
      </c>
      <c r="ED338" s="8">
        <v>9.8072689875695597E-6</v>
      </c>
      <c r="EE338" s="8">
        <v>1.0600836874731901E-5</v>
      </c>
      <c r="EF338" s="8">
        <v>1.14053955132956E-5</v>
      </c>
      <c r="EG338" s="8">
        <v>1.22142994771099E-5</v>
      </c>
      <c r="EH338" s="8">
        <v>1.3019410208780599E-5</v>
      </c>
      <c r="EI338" s="8">
        <v>1.38130193610026E-5</v>
      </c>
      <c r="EJ338" s="8">
        <v>1.4585855571298301E-5</v>
      </c>
      <c r="EK338" s="8">
        <v>1.5329237462632699E-5</v>
      </c>
      <c r="EL338" s="8">
        <v>1.6035065048573802E-5</v>
      </c>
      <c r="EM338" s="8">
        <v>1.6696389632007401E-5</v>
      </c>
      <c r="EN338" s="8">
        <v>1.73058437167337E-5</v>
      </c>
      <c r="EO338" s="8">
        <v>1.7849287108858499E-5</v>
      </c>
      <c r="EP338" s="8">
        <v>1.8296195160230999E-5</v>
      </c>
      <c r="EQ338" s="8">
        <v>1.8598778009795101E-5</v>
      </c>
      <c r="ER338" s="8">
        <v>1.9242942482871199E-5</v>
      </c>
      <c r="ES338" s="7">
        <v>3.6193800733763801</v>
      </c>
      <c r="ET338" s="7">
        <v>0.196159662644323</v>
      </c>
      <c r="EU338" s="7">
        <v>2.8819452303370601</v>
      </c>
      <c r="EV338" s="7">
        <v>2.9838797677663802</v>
      </c>
      <c r="EW338" s="7">
        <v>3.06975203456085</v>
      </c>
      <c r="EX338" s="7">
        <v>3.1592691823072601</v>
      </c>
      <c r="EY338" s="7">
        <v>3.2318504487633501</v>
      </c>
      <c r="EZ338" s="7">
        <v>3.3010493824766001</v>
      </c>
      <c r="FA338" s="7">
        <v>3.3659337164306402</v>
      </c>
      <c r="FB338" s="7">
        <v>3.4259160118744698</v>
      </c>
      <c r="FC338" s="7">
        <v>3.4785022555519798</v>
      </c>
      <c r="FD338" s="7">
        <v>3.5243513659700798</v>
      </c>
      <c r="FE338" s="7">
        <v>3.56075526421996</v>
      </c>
      <c r="FF338" s="7">
        <v>3.5935121940144601</v>
      </c>
      <c r="FG338" s="7">
        <v>3.62156840040408</v>
      </c>
      <c r="FH338" s="7">
        <v>3.6426633795626202</v>
      </c>
      <c r="FI338" s="7">
        <v>3.6762134397815101</v>
      </c>
      <c r="FJ338" s="7">
        <v>2.8655642005677402</v>
      </c>
      <c r="FK338" s="7">
        <v>2.9606352053033298</v>
      </c>
      <c r="FL338" s="7">
        <v>3.05380082824274</v>
      </c>
      <c r="FM338" s="7">
        <v>3.1380985622104798</v>
      </c>
      <c r="FN338" s="7">
        <v>3.2180726021850998</v>
      </c>
      <c r="FO338" s="7">
        <v>3.2866500049742902</v>
      </c>
      <c r="FP338" s="7">
        <v>3.35102721691218</v>
      </c>
      <c r="FQ338" s="7">
        <v>3.4098727346533599</v>
      </c>
      <c r="FR338" s="7">
        <v>3.4619222467759201</v>
      </c>
      <c r="FS338" s="7">
        <v>3.5067960478796598</v>
      </c>
      <c r="FT338" s="7">
        <v>3.5457514227540901</v>
      </c>
      <c r="FU338" s="7">
        <v>3.5799561004187499</v>
      </c>
      <c r="FV338" s="7">
        <v>3.6096796691780302</v>
      </c>
      <c r="FW338" s="7">
        <v>3.6240910992502999</v>
      </c>
      <c r="FX338" s="7">
        <v>3.6611467278127798</v>
      </c>
      <c r="FY338" s="7">
        <v>5.1379891454509998</v>
      </c>
      <c r="FZ338" s="7">
        <v>0</v>
      </c>
      <c r="GA338" s="7">
        <v>0</v>
      </c>
      <c r="GB338" s="7">
        <v>0</v>
      </c>
      <c r="GC338" s="7">
        <v>0</v>
      </c>
      <c r="GD338" s="7">
        <v>0</v>
      </c>
      <c r="GE338" s="7">
        <v>0</v>
      </c>
      <c r="GF338" s="7">
        <v>0</v>
      </c>
      <c r="GG338" s="7">
        <v>0</v>
      </c>
      <c r="GH338" s="7">
        <v>0</v>
      </c>
      <c r="GI338" s="7">
        <v>0</v>
      </c>
      <c r="GJ338" s="8">
        <v>1.97723181270122E-5</v>
      </c>
      <c r="GK338" s="8">
        <v>2.1359270530046701E-5</v>
      </c>
      <c r="GL338" s="8">
        <v>4.7560355322107897E-5</v>
      </c>
      <c r="GM338" s="8">
        <v>5.4000289544432997E-5</v>
      </c>
      <c r="GN338" s="8">
        <v>6.01885111250566E-5</v>
      </c>
      <c r="GO338" s="8">
        <v>1.0068047995407801E-4</v>
      </c>
      <c r="GP338" s="8">
        <v>1.4899644154575399E-4</v>
      </c>
      <c r="GQ338" s="7">
        <v>0</v>
      </c>
      <c r="GR338" s="7">
        <v>0</v>
      </c>
      <c r="GS338" s="7">
        <v>0</v>
      </c>
      <c r="GT338" s="7">
        <v>0</v>
      </c>
      <c r="GU338" s="7">
        <v>0</v>
      </c>
      <c r="GV338" s="7">
        <v>0</v>
      </c>
      <c r="GW338" s="7">
        <v>0</v>
      </c>
      <c r="GX338" s="7">
        <v>0</v>
      </c>
      <c r="GY338" s="7">
        <v>0</v>
      </c>
      <c r="GZ338" s="7">
        <v>0</v>
      </c>
      <c r="HA338" s="7">
        <v>0</v>
      </c>
      <c r="HB338" s="8">
        <v>1.02063336946933E-4</v>
      </c>
      <c r="HC338" s="7">
        <v>0</v>
      </c>
      <c r="HD338" s="7">
        <v>0</v>
      </c>
      <c r="HE338" s="8">
        <v>8.2936855529574698E-17</v>
      </c>
      <c r="HF338" s="8">
        <v>8.4739031692862999E-17</v>
      </c>
      <c r="HG338" s="8">
        <v>8.6781863485845402E-17</v>
      </c>
      <c r="HH338" s="8">
        <v>9.0716329422047596E-17</v>
      </c>
      <c r="HI338" s="8">
        <v>9.6251856964626503E-17</v>
      </c>
      <c r="HJ338" s="8">
        <v>1.00571654750634E-16</v>
      </c>
      <c r="HK338" s="8">
        <v>1.07240094221604E-16</v>
      </c>
      <c r="HL338" s="8">
        <v>1.1274974844734299E-16</v>
      </c>
      <c r="HM338" s="8">
        <v>1.1731092792838E-16</v>
      </c>
      <c r="HN338" s="8">
        <v>1.21373863564975E-16</v>
      </c>
      <c r="HO338" s="8">
        <v>1.2469618841803799E-16</v>
      </c>
      <c r="HP338" s="8">
        <v>1.27538629941737E-16</v>
      </c>
      <c r="HQ338" s="8">
        <v>1.2967528082612399E-16</v>
      </c>
      <c r="HR338" s="8">
        <v>1.31358587641841E-16</v>
      </c>
      <c r="HS338" s="8">
        <v>1.3183211713559199E-16</v>
      </c>
      <c r="HT338" s="8">
        <v>8.39749147672708E-17</v>
      </c>
      <c r="HU338" s="8">
        <v>8.5109923007221396E-17</v>
      </c>
      <c r="HV338" s="8">
        <v>8.7769991562487695E-17</v>
      </c>
      <c r="HW338" s="8">
        <v>9.1499889515752806E-17</v>
      </c>
      <c r="HX338" s="8">
        <v>9.5368873224622301E-17</v>
      </c>
      <c r="HY338" s="8">
        <v>1.01216632764028E-16</v>
      </c>
      <c r="HZ338" s="8">
        <v>1.05774950360146E-16</v>
      </c>
      <c r="IA338" s="8">
        <v>1.1156251658627E-16</v>
      </c>
      <c r="IB338" s="8">
        <v>1.1664619230931001E-16</v>
      </c>
      <c r="IC338" s="8">
        <v>1.2067870987618501E-16</v>
      </c>
      <c r="ID338" s="8">
        <v>1.2395180321625101E-16</v>
      </c>
      <c r="IE338" s="8">
        <v>1.26681254736147E-16</v>
      </c>
      <c r="IF338" s="8">
        <v>1.2937376398419999E-16</v>
      </c>
      <c r="IG338" s="8">
        <v>1.3045080092313101E-16</v>
      </c>
      <c r="IH338" s="8">
        <v>1.31802577475558E-16</v>
      </c>
      <c r="II338" s="8">
        <v>4.1451708849906999E-14</v>
      </c>
      <c r="IJ338" s="8">
        <v>8.2646984082306904E-22</v>
      </c>
      <c r="IK338" s="8">
        <v>9.1165925048329101E-22</v>
      </c>
      <c r="IL338" s="8">
        <v>1.00362428442917E-21</v>
      </c>
      <c r="IM338" s="8">
        <v>1.12268280744418E-21</v>
      </c>
      <c r="IN338" s="8">
        <v>1.26906904979201E-21</v>
      </c>
      <c r="IO338" s="8">
        <v>1.40629157447607E-21</v>
      </c>
      <c r="IP338" s="8">
        <v>1.58302773745023E-21</v>
      </c>
      <c r="IQ338" s="8">
        <v>1.7489616175326102E-21</v>
      </c>
      <c r="IR338" s="8">
        <v>1.9035117200465101E-21</v>
      </c>
      <c r="IS338" s="8">
        <v>2.05093034005255E-21</v>
      </c>
      <c r="IT338" s="8">
        <v>2.18459545583896E-21</v>
      </c>
      <c r="IU338" s="8">
        <v>2.3055253610299E-21</v>
      </c>
      <c r="IV338" s="8">
        <v>2.40427465576158E-21</v>
      </c>
      <c r="IW338" s="8">
        <v>2.4777028552055099E-21</v>
      </c>
      <c r="IX338" s="8">
        <v>2.5745890925570701E-21</v>
      </c>
      <c r="IY338" s="8">
        <v>8.2356457733085199E-22</v>
      </c>
      <c r="IZ338" s="8">
        <v>9.0223641022054709E-22</v>
      </c>
      <c r="JA338" s="8">
        <v>1.0010514679687901E-21</v>
      </c>
      <c r="JB338" s="8">
        <v>1.11760705266787E-21</v>
      </c>
      <c r="JC338" s="8">
        <v>1.2416464816605501E-21</v>
      </c>
      <c r="JD338" s="8">
        <v>1.3981073080250199E-21</v>
      </c>
      <c r="JE338" s="8">
        <v>1.5428181490143399E-21</v>
      </c>
      <c r="JF338" s="8">
        <v>1.7101683086798399E-21</v>
      </c>
      <c r="JG338" s="8">
        <v>1.8704292813482399E-21</v>
      </c>
      <c r="JH338" s="8">
        <v>2.0148987603807799E-21</v>
      </c>
      <c r="JI338" s="8">
        <v>2.1450905348677699E-21</v>
      </c>
      <c r="JJ338" s="8">
        <v>2.26117008709594E-21</v>
      </c>
      <c r="JK338" s="8">
        <v>2.3670476344686001E-21</v>
      </c>
      <c r="JL338" s="8">
        <v>2.4262254875693E-21</v>
      </c>
      <c r="JM338" s="8">
        <v>2.53626941745634E-21</v>
      </c>
      <c r="JN338" s="8">
        <v>4.2306997273742496E-18</v>
      </c>
      <c r="JO338" s="8">
        <v>4.2818309739759303E-18</v>
      </c>
      <c r="JP338" s="7">
        <v>2.9589035146726501</v>
      </c>
      <c r="JQ338" s="7">
        <v>1919.04093274759</v>
      </c>
      <c r="JR338" s="7">
        <v>1.40449362516</v>
      </c>
      <c r="JS338" s="7">
        <v>1.4436937579617799E-3</v>
      </c>
      <c r="JT338" s="7">
        <v>21109.891613315802</v>
      </c>
      <c r="JU338" s="7">
        <v>23144.235710658999</v>
      </c>
      <c r="JV338" s="7">
        <v>24432.222028103199</v>
      </c>
      <c r="JW338" s="7">
        <v>26070.146273630002</v>
      </c>
      <c r="JX338" s="7">
        <v>27800.944731228101</v>
      </c>
      <c r="JY338" s="7">
        <v>28905.572252197799</v>
      </c>
      <c r="JZ338" s="7">
        <v>30389.0986664884</v>
      </c>
      <c r="KA338" s="7">
        <v>31440.304069739301</v>
      </c>
      <c r="KB338" s="7">
        <v>32205.8187044972</v>
      </c>
      <c r="KC338" s="7">
        <v>32813.065688875198</v>
      </c>
      <c r="KD338" s="7">
        <v>33248.333083270503</v>
      </c>
      <c r="KE338" s="7">
        <v>33572.548449236099</v>
      </c>
      <c r="KF338" s="7">
        <v>33775.7697874527</v>
      </c>
      <c r="KG338" s="7">
        <v>33931.442665245697</v>
      </c>
      <c r="KH338" s="7">
        <v>33700.507939852803</v>
      </c>
      <c r="KI338" s="7">
        <v>20949.686360235799</v>
      </c>
      <c r="KJ338" s="7">
        <v>22819.643094942701</v>
      </c>
      <c r="KK338" s="7">
        <v>24626.352414679001</v>
      </c>
      <c r="KL338" s="7">
        <v>26230.742767756899</v>
      </c>
      <c r="KM338" s="7">
        <v>27499.964695546099</v>
      </c>
      <c r="KN338" s="7">
        <v>29068.297910339701</v>
      </c>
      <c r="KO338" s="7">
        <v>30096.895928639999</v>
      </c>
      <c r="KP338" s="7">
        <v>31258.353113208199</v>
      </c>
      <c r="KQ338" s="7">
        <v>32156.3400569773</v>
      </c>
      <c r="KR338" s="7">
        <v>32782.274381171002</v>
      </c>
      <c r="KS338" s="7">
        <v>33224.346167997501</v>
      </c>
      <c r="KT338" s="7">
        <v>33546.446884037701</v>
      </c>
      <c r="KU338" s="7">
        <v>33850.603475960299</v>
      </c>
      <c r="KV338" s="7">
        <v>33929.358964778097</v>
      </c>
      <c r="KW338" s="7">
        <v>33831.0337224381</v>
      </c>
      <c r="KX338" s="7">
        <v>524168.614904852</v>
      </c>
      <c r="KY338" s="7" t="s">
        <v>65</v>
      </c>
      <c r="KZ338" s="5"/>
      <c r="LA338" s="5"/>
      <c r="LB338" s="5"/>
      <c r="LC338" s="5"/>
      <c r="LD338" s="5"/>
      <c r="LE338" s="5"/>
      <c r="LF338" s="5"/>
      <c r="LG338" s="5"/>
      <c r="LH338" s="5"/>
    </row>
    <row r="339" spans="1:320" x14ac:dyDescent="0.25">
      <c r="A339" s="7">
        <v>36.5</v>
      </c>
      <c r="B339" s="7">
        <v>1.4780701754385899E-2</v>
      </c>
      <c r="C339" s="8">
        <v>9.0456157846527803E-5</v>
      </c>
      <c r="D339" s="8">
        <v>1.03661909119793E-9</v>
      </c>
      <c r="E339" s="7">
        <v>1069.8267675737</v>
      </c>
      <c r="F339" s="7">
        <v>18.305338167999999</v>
      </c>
      <c r="G339" s="7">
        <v>18.7790658644169</v>
      </c>
      <c r="H339" s="7">
        <v>2578.3041207474198</v>
      </c>
      <c r="I339" s="7">
        <v>0.226167028135739</v>
      </c>
      <c r="J339" s="7">
        <v>382.68813088588303</v>
      </c>
      <c r="K339" s="7">
        <v>0.85698377093413702</v>
      </c>
      <c r="L339" s="7">
        <v>0.59306944092070502</v>
      </c>
      <c r="M339" s="7">
        <v>77.225586783066106</v>
      </c>
      <c r="N339" s="8">
        <v>5.5462100309542305E-4</v>
      </c>
      <c r="O339" s="8">
        <v>5.5462749425501195E-4</v>
      </c>
      <c r="P339" s="7">
        <v>30</v>
      </c>
      <c r="Q339" s="7">
        <v>-5.55</v>
      </c>
      <c r="R339" s="7">
        <v>0</v>
      </c>
      <c r="S339" s="8">
        <v>7.9778053190023899E-5</v>
      </c>
      <c r="T339" s="8">
        <v>8.0734645247420398E-5</v>
      </c>
      <c r="U339" s="7">
        <v>0.129037052886774</v>
      </c>
      <c r="V339" s="7">
        <v>7.3484836946937698E-3</v>
      </c>
      <c r="W339" s="7">
        <v>0.115834093886086</v>
      </c>
      <c r="X339" s="8">
        <v>1.01250048172635E-4</v>
      </c>
      <c r="Y339" s="7">
        <v>2.099957629147E-2</v>
      </c>
      <c r="Z339" s="7">
        <v>2.2309794020547901E-2</v>
      </c>
      <c r="AA339" s="7">
        <v>2.37309669546001E-2</v>
      </c>
      <c r="AB339" s="7">
        <v>2.50738414186377E-2</v>
      </c>
      <c r="AC339" s="7">
        <v>2.6367965873197102E-2</v>
      </c>
      <c r="AD339" s="7">
        <v>2.77158951564049E-2</v>
      </c>
      <c r="AE339" s="7">
        <v>2.89341666852539E-2</v>
      </c>
      <c r="AF339" s="7">
        <v>3.0148874357118001E-2</v>
      </c>
      <c r="AG339" s="7">
        <v>3.1325598315799202E-2</v>
      </c>
      <c r="AH339" s="7">
        <v>3.2432272035740603E-2</v>
      </c>
      <c r="AI339" s="7">
        <v>3.3462582783766098E-2</v>
      </c>
      <c r="AJ339" s="7">
        <v>3.4382065818352799E-2</v>
      </c>
      <c r="AK339" s="7">
        <v>3.5145996827075802E-2</v>
      </c>
      <c r="AL339" s="7">
        <v>3.56646304145148E-2</v>
      </c>
      <c r="AM339" s="7">
        <v>3.6783743062584098E-2</v>
      </c>
      <c r="AN339" s="7">
        <v>2.0732969420848599E-2</v>
      </c>
      <c r="AO339" s="7">
        <v>2.20763694852779E-2</v>
      </c>
      <c r="AP339" s="7">
        <v>2.3418025527164502E-2</v>
      </c>
      <c r="AQ339" s="7">
        <v>2.4768086991377801E-2</v>
      </c>
      <c r="AR339" s="7">
        <v>2.6134637502918199E-2</v>
      </c>
      <c r="AS339" s="7">
        <v>2.74017527370462E-2</v>
      </c>
      <c r="AT339" s="7">
        <v>2.8693293626089099E-2</v>
      </c>
      <c r="AU339" s="7">
        <v>2.9881861267195799E-2</v>
      </c>
      <c r="AV339" s="7">
        <v>3.1024357118484398E-2</v>
      </c>
      <c r="AW339" s="7">
        <v>3.21141185063228E-2</v>
      </c>
      <c r="AX339" s="7">
        <v>3.31252226902084E-2</v>
      </c>
      <c r="AY339" s="7">
        <v>3.4024003860700702E-2</v>
      </c>
      <c r="AZ339" s="7">
        <v>3.4742213903019001E-2</v>
      </c>
      <c r="BA339" s="7">
        <v>3.5248525607990001E-2</v>
      </c>
      <c r="BB339" s="7">
        <v>3.6302497843839598E-2</v>
      </c>
      <c r="BC339" s="7">
        <v>1235.4058685551399</v>
      </c>
      <c r="BD339" s="7">
        <v>1215.8391244274301</v>
      </c>
      <c r="BE339" s="7">
        <v>1203.2240143818799</v>
      </c>
      <c r="BF339" s="7">
        <v>1188.13451244201</v>
      </c>
      <c r="BG339" s="7">
        <v>1172.8755870057801</v>
      </c>
      <c r="BH339" s="7">
        <v>1162.55831421727</v>
      </c>
      <c r="BI339" s="7">
        <v>1149.73225710972</v>
      </c>
      <c r="BJ339" s="7">
        <v>1140.1273216419299</v>
      </c>
      <c r="BK339" s="7">
        <v>1132.54805239657</v>
      </c>
      <c r="BL339" s="7">
        <v>1126.03331520085</v>
      </c>
      <c r="BM339" s="7">
        <v>1120.6336237348501</v>
      </c>
      <c r="BN339" s="7">
        <v>1115.95602949311</v>
      </c>
      <c r="BO339" s="7">
        <v>1112.27203979965</v>
      </c>
      <c r="BP339" s="7">
        <v>1109.4887895751001</v>
      </c>
      <c r="BQ339" s="7">
        <v>1105.3000347914499</v>
      </c>
      <c r="BR339" s="7">
        <v>1239.2816100646701</v>
      </c>
      <c r="BS339" s="7">
        <v>1220.9388850919199</v>
      </c>
      <c r="BT339" s="7">
        <v>1203.9086311042199</v>
      </c>
      <c r="BU339" s="7">
        <v>1189.10355745114</v>
      </c>
      <c r="BV339" s="7">
        <v>1177.2281915360199</v>
      </c>
      <c r="BW339" s="7">
        <v>1163.4803721661999</v>
      </c>
      <c r="BX339" s="7">
        <v>1153.8523915698299</v>
      </c>
      <c r="BY339" s="7">
        <v>1143.4536429314601</v>
      </c>
      <c r="BZ339" s="7">
        <v>1134.9869002661501</v>
      </c>
      <c r="CA339" s="7">
        <v>1128.3849079865199</v>
      </c>
      <c r="CB339" s="7">
        <v>1122.98286896285</v>
      </c>
      <c r="CC339" s="7">
        <v>1118.38986940207</v>
      </c>
      <c r="CD339" s="7">
        <v>1114.1516179691901</v>
      </c>
      <c r="CE339" s="7">
        <v>1112.0277985652101</v>
      </c>
      <c r="CF339" s="7">
        <v>1107.03215364688</v>
      </c>
      <c r="CG339" s="7">
        <v>677.84223671068605</v>
      </c>
      <c r="CH339" s="7">
        <v>7.6112994841643902E-3</v>
      </c>
      <c r="CI339" s="7">
        <v>7.5057610535820196E-3</v>
      </c>
      <c r="CJ339" s="7">
        <v>7.5924507659674801E-3</v>
      </c>
      <c r="CK339" s="7">
        <v>7.5757426471643099E-3</v>
      </c>
      <c r="CL339" s="7">
        <v>7.5212273884890301E-3</v>
      </c>
      <c r="CM339" s="7">
        <v>7.5741826546202803E-3</v>
      </c>
      <c r="CN339" s="7">
        <v>7.5059361762708204E-3</v>
      </c>
      <c r="CO339" s="7">
        <v>7.4870384163459001E-3</v>
      </c>
      <c r="CP339" s="7">
        <v>7.4842733981865797E-3</v>
      </c>
      <c r="CQ339" s="7">
        <v>7.4702556876910997E-3</v>
      </c>
      <c r="CR339" s="7">
        <v>7.4494394158977004E-3</v>
      </c>
      <c r="CS339" s="7">
        <v>7.4111543639086E-3</v>
      </c>
      <c r="CT339" s="7">
        <v>7.36791731260666E-3</v>
      </c>
      <c r="CU339" s="7">
        <v>7.3193187189701803E-3</v>
      </c>
      <c r="CV339" s="7">
        <v>7.1780805882948303E-3</v>
      </c>
      <c r="CW339" s="7">
        <v>7.7479080985156596E-3</v>
      </c>
      <c r="CX339" s="7">
        <v>7.6736320738151004E-3</v>
      </c>
      <c r="CY339" s="7">
        <v>7.6196143360513996E-3</v>
      </c>
      <c r="CZ339" s="7">
        <v>7.6093202668987498E-3</v>
      </c>
      <c r="DA339" s="7">
        <v>7.6554114803295504E-3</v>
      </c>
      <c r="DB339" s="7">
        <v>7.6055727253647697E-3</v>
      </c>
      <c r="DC339" s="7">
        <v>7.6364123742385104E-3</v>
      </c>
      <c r="DD339" s="7">
        <v>7.5959220686021497E-3</v>
      </c>
      <c r="DE339" s="7">
        <v>7.5674811625816504E-3</v>
      </c>
      <c r="DF339" s="7">
        <v>7.5531622133988502E-3</v>
      </c>
      <c r="DG339" s="7">
        <v>7.534619381242E-3</v>
      </c>
      <c r="DH339" s="7">
        <v>7.50135013991215E-3</v>
      </c>
      <c r="DI339" s="7">
        <v>7.4394080192554599E-3</v>
      </c>
      <c r="DJ339" s="7">
        <v>7.4156829619411698E-3</v>
      </c>
      <c r="DK339" s="7">
        <v>7.24379830176236E-3</v>
      </c>
      <c r="DL339" s="8">
        <v>7.1365445966975396E-4</v>
      </c>
      <c r="DM339" s="8">
        <v>2.2816448592014599E-4</v>
      </c>
      <c r="DN339" s="8">
        <v>2.2520646900264099E-4</v>
      </c>
      <c r="DO339" s="8">
        <v>9.9844131045045002E-6</v>
      </c>
      <c r="DP339" s="8">
        <v>1.0779165236236801E-5</v>
      </c>
      <c r="DQ339" s="8">
        <v>1.15869920655341E-5</v>
      </c>
      <c r="DR339" s="8">
        <v>1.2399157878082301E-5</v>
      </c>
      <c r="DS339" s="8">
        <v>1.3209560265993399E-5</v>
      </c>
      <c r="DT339" s="8">
        <v>1.40088772565177E-5</v>
      </c>
      <c r="DU339" s="8">
        <v>1.4788561635556099E-5</v>
      </c>
      <c r="DV339" s="8">
        <v>1.5539966750897598E-5</v>
      </c>
      <c r="DW339" s="8">
        <v>1.6255225075684801E-5</v>
      </c>
      <c r="DX339" s="8">
        <v>1.6927460931746898E-5</v>
      </c>
      <c r="DY339" s="8">
        <v>1.7549864104467702E-5</v>
      </c>
      <c r="DZ339" s="8">
        <v>1.8108139472838701E-5</v>
      </c>
      <c r="EA339" s="8">
        <v>1.8572191901717401E-5</v>
      </c>
      <c r="EB339" s="8">
        <v>1.8893829900342902E-5</v>
      </c>
      <c r="EC339" s="8">
        <v>1.9561080340024799E-5</v>
      </c>
      <c r="ED339" s="8">
        <v>9.8266329526314006E-6</v>
      </c>
      <c r="EE339" s="8">
        <v>1.0621568455653801E-5</v>
      </c>
      <c r="EF339" s="8">
        <v>1.1427479381244599E-5</v>
      </c>
      <c r="EG339" s="8">
        <v>1.2237705221075E-5</v>
      </c>
      <c r="EH339" s="8">
        <v>1.3044091867617299E-5</v>
      </c>
      <c r="EI339" s="8">
        <v>1.3838915250027201E-5</v>
      </c>
      <c r="EJ339" s="8">
        <v>1.46128884247273E-5</v>
      </c>
      <c r="EK339" s="8">
        <v>1.53573149045319E-5</v>
      </c>
      <c r="EL339" s="8">
        <v>1.60640803954546E-5</v>
      </c>
      <c r="EM339" s="8">
        <v>1.6726223020122401E-5</v>
      </c>
      <c r="EN339" s="8">
        <v>1.7336363536874101E-5</v>
      </c>
      <c r="EO339" s="8">
        <v>1.7880351721451898E-5</v>
      </c>
      <c r="EP339" s="8">
        <v>1.8327654854201199E-5</v>
      </c>
      <c r="EQ339" s="8">
        <v>1.86304771603682E-5</v>
      </c>
      <c r="ER339" s="8">
        <v>1.927472185666E-5</v>
      </c>
      <c r="ES339" s="7">
        <v>3.6193800733763601</v>
      </c>
      <c r="ET339" s="7">
        <v>0.19537509936833</v>
      </c>
      <c r="EU339" s="7">
        <v>2.8844259448962202</v>
      </c>
      <c r="EV339" s="7">
        <v>2.9863098206791299</v>
      </c>
      <c r="EW339" s="7">
        <v>3.0721291325403102</v>
      </c>
      <c r="EX339" s="7">
        <v>3.1615858479635901</v>
      </c>
      <c r="EY339" s="7">
        <v>3.2341090486961601</v>
      </c>
      <c r="EZ339" s="7">
        <v>3.3032478776839</v>
      </c>
      <c r="FA339" s="7">
        <v>3.36807129636188</v>
      </c>
      <c r="FB339" s="7">
        <v>3.42799293907983</v>
      </c>
      <c r="FC339" s="7">
        <v>3.4805209954392198</v>
      </c>
      <c r="FD339" s="7">
        <v>3.52631454617846</v>
      </c>
      <c r="FE339" s="7">
        <v>3.5626678474845299</v>
      </c>
      <c r="FF339" s="7">
        <v>3.5953763686223099</v>
      </c>
      <c r="FG339" s="7">
        <v>3.62338950167609</v>
      </c>
      <c r="FH339" s="7">
        <v>3.6444521669476702</v>
      </c>
      <c r="FI339" s="7">
        <v>3.6779219922684701</v>
      </c>
      <c r="FJ339" s="7">
        <v>2.8680889906922702</v>
      </c>
      <c r="FK339" s="7">
        <v>2.96310897877673</v>
      </c>
      <c r="FL339" s="7">
        <v>3.0562173816884601</v>
      </c>
      <c r="FM339" s="7">
        <v>3.1404553744647199</v>
      </c>
      <c r="FN339" s="7">
        <v>3.2203667927908102</v>
      </c>
      <c r="FO339" s="7">
        <v>3.2888833839105001</v>
      </c>
      <c r="FP339" s="7">
        <v>3.3531992448592098</v>
      </c>
      <c r="FQ339" s="7">
        <v>3.41198433845023</v>
      </c>
      <c r="FR339" s="7">
        <v>3.4639757920401899</v>
      </c>
      <c r="FS339" s="7">
        <v>3.5087946680014399</v>
      </c>
      <c r="FT339" s="7">
        <v>3.54769791471622</v>
      </c>
      <c r="FU339" s="7">
        <v>3.5818535606362198</v>
      </c>
      <c r="FV339" s="7">
        <v>3.61153355995138</v>
      </c>
      <c r="FW339" s="7">
        <v>3.6259185299405301</v>
      </c>
      <c r="FX339" s="7">
        <v>3.6628915030254001</v>
      </c>
      <c r="FY339" s="7">
        <v>5.1379891454510096</v>
      </c>
      <c r="FZ339" s="7">
        <v>0</v>
      </c>
      <c r="GA339" s="7">
        <v>0</v>
      </c>
      <c r="GB339" s="7">
        <v>0</v>
      </c>
      <c r="GC339" s="7">
        <v>0</v>
      </c>
      <c r="GD339" s="7">
        <v>0</v>
      </c>
      <c r="GE339" s="7">
        <v>0</v>
      </c>
      <c r="GF339" s="7">
        <v>0</v>
      </c>
      <c r="GG339" s="7">
        <v>0</v>
      </c>
      <c r="GH339" s="7">
        <v>0</v>
      </c>
      <c r="GI339" s="7">
        <v>0</v>
      </c>
      <c r="GJ339" s="8">
        <v>1.9811046057135899E-5</v>
      </c>
      <c r="GK339" s="8">
        <v>2.1400733691890701E-5</v>
      </c>
      <c r="GL339" s="8">
        <v>4.7651334545936101E-5</v>
      </c>
      <c r="GM339" s="8">
        <v>5.4101444640155698E-5</v>
      </c>
      <c r="GN339" s="8">
        <v>6.0298731715713097E-5</v>
      </c>
      <c r="GO339" s="8">
        <v>1.0085921706435001E-4</v>
      </c>
      <c r="GP339" s="8">
        <v>1.49248447207605E-4</v>
      </c>
      <c r="GQ339" s="7">
        <v>0</v>
      </c>
      <c r="GR339" s="7">
        <v>0</v>
      </c>
      <c r="GS339" s="7">
        <v>0</v>
      </c>
      <c r="GT339" s="7">
        <v>0</v>
      </c>
      <c r="GU339" s="7">
        <v>0</v>
      </c>
      <c r="GV339" s="7">
        <v>0</v>
      </c>
      <c r="GW339" s="7">
        <v>0</v>
      </c>
      <c r="GX339" s="7">
        <v>0</v>
      </c>
      <c r="GY339" s="7">
        <v>0</v>
      </c>
      <c r="GZ339" s="7">
        <v>0</v>
      </c>
      <c r="HA339" s="7">
        <v>0</v>
      </c>
      <c r="HB339" s="8">
        <v>1.01250048172635E-4</v>
      </c>
      <c r="HC339" s="7">
        <v>0</v>
      </c>
      <c r="HD339" s="7">
        <v>0</v>
      </c>
      <c r="HE339" s="8">
        <v>8.2323579118648699E-17</v>
      </c>
      <c r="HF339" s="8">
        <v>8.50433720964156E-17</v>
      </c>
      <c r="HG339" s="8">
        <v>8.7771228075798297E-17</v>
      </c>
      <c r="HH339" s="8">
        <v>9.2556776381641196E-17</v>
      </c>
      <c r="HI339" s="8">
        <v>9.8967716455136106E-17</v>
      </c>
      <c r="HJ339" s="8">
        <v>1.0388978680282E-16</v>
      </c>
      <c r="HK339" s="8">
        <v>1.1134724508103101E-16</v>
      </c>
      <c r="HL339" s="8">
        <v>1.17481731708072E-16</v>
      </c>
      <c r="HM339" s="8">
        <v>1.2254662953776299E-16</v>
      </c>
      <c r="HN339" s="8">
        <v>1.2706867708131901E-16</v>
      </c>
      <c r="HO339" s="8">
        <v>1.3077338590307599E-16</v>
      </c>
      <c r="HP339" s="8">
        <v>1.3394710062037199E-16</v>
      </c>
      <c r="HQ339" s="8">
        <v>1.36342758842894E-16</v>
      </c>
      <c r="HR339" s="8">
        <v>1.3822862237427801E-16</v>
      </c>
      <c r="HS339" s="8">
        <v>1.38885189190267E-16</v>
      </c>
      <c r="HT339" s="8">
        <v>8.3206004576886804E-17</v>
      </c>
      <c r="HU339" s="8">
        <v>8.5142564306084799E-17</v>
      </c>
      <c r="HV339" s="8">
        <v>8.8727922729018406E-17</v>
      </c>
      <c r="HW339" s="8">
        <v>9.3302199457696504E-17</v>
      </c>
      <c r="HX339" s="8">
        <v>9.7855707795769306E-17</v>
      </c>
      <c r="HY339" s="8">
        <v>1.0451274124276499E-16</v>
      </c>
      <c r="HZ339" s="8">
        <v>1.0964692319520099E-16</v>
      </c>
      <c r="IA339" s="8">
        <v>1.1610201467582699E-16</v>
      </c>
      <c r="IB339" s="8">
        <v>1.21749372329614E-16</v>
      </c>
      <c r="IC339" s="8">
        <v>1.2625150551414099E-16</v>
      </c>
      <c r="ID339" s="8">
        <v>1.29896325314683E-16</v>
      </c>
      <c r="IE339" s="8">
        <v>1.3294585562974801E-16</v>
      </c>
      <c r="IF339" s="8">
        <v>1.3595136975913899E-16</v>
      </c>
      <c r="IG339" s="8">
        <v>1.3717069999693601E-16</v>
      </c>
      <c r="IH339" s="8">
        <v>1.3879302861354901E-16</v>
      </c>
      <c r="II339" s="8">
        <v>4.1452541052463699E-14</v>
      </c>
      <c r="IJ339" s="8">
        <v>8.2195262216194998E-22</v>
      </c>
      <c r="IK339" s="8">
        <v>9.1669656007403799E-22</v>
      </c>
      <c r="IL339" s="8">
        <v>1.01700452329646E-21</v>
      </c>
      <c r="IM339" s="8">
        <v>1.14762608304233E-21</v>
      </c>
      <c r="IN339" s="8">
        <v>1.30732001490187E-21</v>
      </c>
      <c r="IO339" s="8">
        <v>1.4553792715265E-21</v>
      </c>
      <c r="IP339" s="8">
        <v>1.6466655968302E-21</v>
      </c>
      <c r="IQ339" s="8">
        <v>1.8256622045813301E-21</v>
      </c>
      <c r="IR339" s="8">
        <v>1.99202304540291E-21</v>
      </c>
      <c r="IS339" s="8">
        <v>2.1509500669427901E-21</v>
      </c>
      <c r="IT339" s="8">
        <v>2.2950551510801101E-21</v>
      </c>
      <c r="IU339" s="8">
        <v>2.4255327800160501E-21</v>
      </c>
      <c r="IV339" s="8">
        <v>2.5321838816398102E-21</v>
      </c>
      <c r="IW339" s="8">
        <v>2.6116680784983401E-21</v>
      </c>
      <c r="IX339" s="8">
        <v>2.7167443437903802E-21</v>
      </c>
      <c r="IY339" s="8">
        <v>8.1763486643203498E-22</v>
      </c>
      <c r="IZ339" s="8">
        <v>9.0434757526699303E-22</v>
      </c>
      <c r="JA339" s="8">
        <v>1.01393650752652E-21</v>
      </c>
      <c r="JB339" s="8">
        <v>1.1418048134412301E-21</v>
      </c>
      <c r="JC339" s="8">
        <v>1.27643884225873E-21</v>
      </c>
      <c r="JD339" s="8">
        <v>1.4463429686066601E-21</v>
      </c>
      <c r="JE339" s="8">
        <v>1.6022582547661299E-21</v>
      </c>
      <c r="JF339" s="8">
        <v>1.7830152004272699E-21</v>
      </c>
      <c r="JG339" s="8">
        <v>1.95579170519906E-21</v>
      </c>
      <c r="JH339" s="8">
        <v>2.1117108378557398E-21</v>
      </c>
      <c r="JI339" s="8">
        <v>2.2519299177594202E-21</v>
      </c>
      <c r="JJ339" s="8">
        <v>2.37711865856927E-21</v>
      </c>
      <c r="JK339" s="8">
        <v>2.4916697819014001E-21</v>
      </c>
      <c r="JL339" s="8">
        <v>2.5555555933646401E-21</v>
      </c>
      <c r="JM339" s="8">
        <v>2.6751970221696199E-21</v>
      </c>
      <c r="JN339" s="8">
        <v>4.1970717784400897E-18</v>
      </c>
      <c r="JO339" s="8">
        <v>4.2503389952094201E-18</v>
      </c>
      <c r="JP339" s="7">
        <v>2.9166550829598399</v>
      </c>
      <c r="JQ339" s="7">
        <v>1878.0867247599399</v>
      </c>
      <c r="JR339" s="7">
        <v>1.3944306085184801</v>
      </c>
      <c r="JS339" s="7">
        <v>1.4436937579617799E-3</v>
      </c>
      <c r="JT339" s="7">
        <v>21723.094484203299</v>
      </c>
      <c r="JU339" s="7">
        <v>23776.8657924494</v>
      </c>
      <c r="JV339" s="7">
        <v>25073.2617491079</v>
      </c>
      <c r="JW339" s="7">
        <v>26720.069129260701</v>
      </c>
      <c r="JX339" s="7">
        <v>28457.861416096599</v>
      </c>
      <c r="JY339" s="7">
        <v>29564.200826250599</v>
      </c>
      <c r="JZ339" s="7">
        <v>31050.5528428365</v>
      </c>
      <c r="KA339" s="7">
        <v>32101.631965794801</v>
      </c>
      <c r="KB339" s="7">
        <v>32865.1761575321</v>
      </c>
      <c r="KC339" s="7">
        <v>33469.321901115203</v>
      </c>
      <c r="KD339" s="7">
        <v>33900.328754652699</v>
      </c>
      <c r="KE339" s="7">
        <v>34219.650618467502</v>
      </c>
      <c r="KF339" s="7">
        <v>34417.893494394302</v>
      </c>
      <c r="KG339" s="7">
        <v>34569.804115329003</v>
      </c>
      <c r="KH339" s="7">
        <v>34322.913151494497</v>
      </c>
      <c r="KI339" s="7">
        <v>21566.375179001101</v>
      </c>
      <c r="KJ339" s="7">
        <v>23454.725374291</v>
      </c>
      <c r="KK339" s="7">
        <v>25274.804502094699</v>
      </c>
      <c r="KL339" s="7">
        <v>26887.605687470499</v>
      </c>
      <c r="KM339" s="7">
        <v>28160.875136817798</v>
      </c>
      <c r="KN339" s="7">
        <v>29733.616929980399</v>
      </c>
      <c r="KO339" s="7">
        <v>30762.5926723708</v>
      </c>
      <c r="KP339" s="7">
        <v>31924.505572338701</v>
      </c>
      <c r="KQ339" s="7">
        <v>32821.167069324903</v>
      </c>
      <c r="KR339" s="7">
        <v>33444.123961525402</v>
      </c>
      <c r="KS339" s="7">
        <v>33882.077161538298</v>
      </c>
      <c r="KT339" s="7">
        <v>34199.440551147702</v>
      </c>
      <c r="KU339" s="7">
        <v>34499.309736385498</v>
      </c>
      <c r="KV339" s="7">
        <v>34574.290998486598</v>
      </c>
      <c r="KW339" s="7">
        <v>34460.849356984399</v>
      </c>
      <c r="KX339" s="7">
        <v>524164.75784118299</v>
      </c>
      <c r="KY339" s="7" t="s">
        <v>65</v>
      </c>
      <c r="KZ339" s="5"/>
      <c r="LA339" s="5"/>
      <c r="LB339" s="5"/>
      <c r="LC339" s="5"/>
      <c r="LD339" s="5"/>
      <c r="LE339" s="5"/>
      <c r="LF339" s="5"/>
      <c r="LG339" s="5"/>
      <c r="LH339" s="5"/>
    </row>
    <row r="340" spans="1:320" x14ac:dyDescent="0.25">
      <c r="A340" s="7">
        <v>37</v>
      </c>
      <c r="B340" s="7">
        <v>1.48245614035087E-2</v>
      </c>
      <c r="C340" s="8">
        <v>9.2018144144290605E-5</v>
      </c>
      <c r="D340" s="8">
        <v>1.0065480232329999E-9</v>
      </c>
      <c r="E340" s="7">
        <v>1063.6662796604001</v>
      </c>
      <c r="F340" s="7">
        <v>17.896690149999898</v>
      </c>
      <c r="G340" s="7">
        <v>18.355050390789302</v>
      </c>
      <c r="H340" s="7">
        <v>2443.62593187316</v>
      </c>
      <c r="I340" s="7">
        <v>0.214353151918699</v>
      </c>
      <c r="J340" s="7">
        <v>382.79530746184201</v>
      </c>
      <c r="K340" s="7">
        <v>0.85722377990961496</v>
      </c>
      <c r="L340" s="7">
        <v>0.57933189212455005</v>
      </c>
      <c r="M340" s="7">
        <v>77.515252729128406</v>
      </c>
      <c r="N340" s="8">
        <v>5.5462100309542305E-4</v>
      </c>
      <c r="O340" s="8">
        <v>5.5462749425501195E-4</v>
      </c>
      <c r="P340" s="7">
        <v>30</v>
      </c>
      <c r="Q340" s="7">
        <v>-5.55</v>
      </c>
      <c r="R340" s="7">
        <v>0</v>
      </c>
      <c r="S340" s="8">
        <v>8.0099876695865799E-5</v>
      </c>
      <c r="T340" s="8">
        <v>8.1056078567892295E-5</v>
      </c>
      <c r="U340" s="7">
        <v>0.12938050518782299</v>
      </c>
      <c r="V340" s="7">
        <v>7.3286797067603398E-3</v>
      </c>
      <c r="W340" s="7">
        <v>0.11483844346755399</v>
      </c>
      <c r="X340" s="8">
        <v>1.0044899781521299E-4</v>
      </c>
      <c r="Y340" s="7">
        <v>2.1027158362292998E-2</v>
      </c>
      <c r="Z340" s="7">
        <v>2.2338351152488001E-2</v>
      </c>
      <c r="AA340" s="7">
        <v>2.37607118950252E-2</v>
      </c>
      <c r="AB340" s="7">
        <v>2.5104569957012199E-2</v>
      </c>
      <c r="AC340" s="7">
        <v>2.6399578077551802E-2</v>
      </c>
      <c r="AD340" s="7">
        <v>2.77484651202516E-2</v>
      </c>
      <c r="AE340" s="7">
        <v>2.8967442303365901E-2</v>
      </c>
      <c r="AF340" s="7">
        <v>3.0182840878920002E-2</v>
      </c>
      <c r="AG340" s="7">
        <v>3.1360191245247297E-2</v>
      </c>
      <c r="AH340" s="7">
        <v>3.2467376561985499E-2</v>
      </c>
      <c r="AI340" s="7">
        <v>3.3498087681291901E-2</v>
      </c>
      <c r="AJ340" s="7">
        <v>3.4417828636685903E-2</v>
      </c>
      <c r="AK340" s="7">
        <v>3.51818967737626E-2</v>
      </c>
      <c r="AL340" s="7">
        <v>3.5700559719890501E-2</v>
      </c>
      <c r="AM340" s="7">
        <v>3.6819281627998197E-2</v>
      </c>
      <c r="AN340" s="7">
        <v>2.07607404321716E-2</v>
      </c>
      <c r="AO340" s="7">
        <v>2.2105181152957499E-2</v>
      </c>
      <c r="AP340" s="7">
        <v>2.3447845509048701E-2</v>
      </c>
      <c r="AQ340" s="7">
        <v>2.4798916231762801E-2</v>
      </c>
      <c r="AR340" s="7">
        <v>2.6166483960478801E-2</v>
      </c>
      <c r="AS340" s="7">
        <v>2.7434422013562401E-2</v>
      </c>
      <c r="AT340" s="7">
        <v>2.8726818269018899E-2</v>
      </c>
      <c r="AU340" s="7">
        <v>2.99160544265374E-2</v>
      </c>
      <c r="AV340" s="7">
        <v>3.1059145990869699E-2</v>
      </c>
      <c r="AW340" s="7">
        <v>3.2149425889231399E-2</v>
      </c>
      <c r="AX340" s="7">
        <v>3.3160934996627298E-2</v>
      </c>
      <c r="AY340" s="7">
        <v>3.4059985125708701E-2</v>
      </c>
      <c r="AZ340" s="7">
        <v>3.4778308814840397E-2</v>
      </c>
      <c r="BA340" s="7">
        <v>3.5284705825534703E-2</v>
      </c>
      <c r="BB340" s="7">
        <v>3.6338247890259003E-2</v>
      </c>
      <c r="BC340" s="7">
        <v>1227.6322212810601</v>
      </c>
      <c r="BD340" s="7">
        <v>1208.1678853799001</v>
      </c>
      <c r="BE340" s="7">
        <v>1195.6212803370699</v>
      </c>
      <c r="BF340" s="7">
        <v>1180.6157579994101</v>
      </c>
      <c r="BG340" s="7">
        <v>1165.4448557077601</v>
      </c>
      <c r="BH340" s="7">
        <v>1155.1884292125101</v>
      </c>
      <c r="BI340" s="7">
        <v>1142.43855699137</v>
      </c>
      <c r="BJ340" s="7">
        <v>1132.8919000692899</v>
      </c>
      <c r="BK340" s="7">
        <v>1125.35995854009</v>
      </c>
      <c r="BL340" s="7">
        <v>1118.88707037317</v>
      </c>
      <c r="BM340" s="7">
        <v>1113.5236281934599</v>
      </c>
      <c r="BN340" s="7">
        <v>1108.87835166424</v>
      </c>
      <c r="BO340" s="7">
        <v>1105.2206125002599</v>
      </c>
      <c r="BP340" s="7">
        <v>1102.45713568574</v>
      </c>
      <c r="BQ340" s="7">
        <v>1098.3070341246901</v>
      </c>
      <c r="BR340" s="7">
        <v>1231.4777627687699</v>
      </c>
      <c r="BS340" s="7">
        <v>1213.23166940846</v>
      </c>
      <c r="BT340" s="7">
        <v>1196.29417425273</v>
      </c>
      <c r="BU340" s="7">
        <v>1181.5724424187699</v>
      </c>
      <c r="BV340" s="7">
        <v>1169.76547569281</v>
      </c>
      <c r="BW340" s="7">
        <v>1156.0986138004901</v>
      </c>
      <c r="BX340" s="7">
        <v>1146.5286557632901</v>
      </c>
      <c r="BY340" s="7">
        <v>1136.19305539418</v>
      </c>
      <c r="BZ340" s="7">
        <v>1127.7789298093601</v>
      </c>
      <c r="CA340" s="7">
        <v>1121.2194126371601</v>
      </c>
      <c r="CB340" s="7">
        <v>1115.8534563717301</v>
      </c>
      <c r="CC340" s="7">
        <v>1111.2921102237999</v>
      </c>
      <c r="CD340" s="7">
        <v>1107.0829922902999</v>
      </c>
      <c r="CE340" s="7">
        <v>1104.9752335742301</v>
      </c>
      <c r="CF340" s="7">
        <v>1100.02256452392</v>
      </c>
      <c r="CG340" s="7">
        <v>673.51316141560005</v>
      </c>
      <c r="CH340" s="7">
        <v>7.2257158009403303E-3</v>
      </c>
      <c r="CI340" s="7">
        <v>7.1308176131417104E-3</v>
      </c>
      <c r="CJ340" s="7">
        <v>7.2176102785297402E-3</v>
      </c>
      <c r="CK340" s="7">
        <v>7.2054146422839598E-3</v>
      </c>
      <c r="CL340" s="7">
        <v>7.1536272723067198E-3</v>
      </c>
      <c r="CM340" s="7">
        <v>7.2013301278781496E-3</v>
      </c>
      <c r="CN340" s="7">
        <v>7.1293668280407703E-3</v>
      </c>
      <c r="CO340" s="7">
        <v>7.1033546563379303E-3</v>
      </c>
      <c r="CP340" s="7">
        <v>7.0931048264899401E-3</v>
      </c>
      <c r="CQ340" s="7">
        <v>7.07194070572647E-3</v>
      </c>
      <c r="CR340" s="7">
        <v>7.0451911533675401E-3</v>
      </c>
      <c r="CS340" s="7">
        <v>7.0024437364697399E-3</v>
      </c>
      <c r="CT340" s="7">
        <v>6.9562014251243198E-3</v>
      </c>
      <c r="CU340" s="7">
        <v>6.9061000096404196E-3</v>
      </c>
      <c r="CV340" s="7">
        <v>6.7669469821929297E-3</v>
      </c>
      <c r="CW340" s="7">
        <v>7.3542240705686199E-3</v>
      </c>
      <c r="CX340" s="7">
        <v>7.2879968050907299E-3</v>
      </c>
      <c r="CY340" s="7">
        <v>7.2425049659203796E-3</v>
      </c>
      <c r="CZ340" s="7">
        <v>7.2365672296319499E-3</v>
      </c>
      <c r="DA340" s="7">
        <v>7.28123537652791E-3</v>
      </c>
      <c r="DB340" s="7">
        <v>7.2310571823228599E-3</v>
      </c>
      <c r="DC340" s="7">
        <v>7.2557542688258501E-3</v>
      </c>
      <c r="DD340" s="7">
        <v>7.20948083936079E-3</v>
      </c>
      <c r="DE340" s="7">
        <v>7.1742799705729601E-3</v>
      </c>
      <c r="DF340" s="7">
        <v>7.1530735289035896E-3</v>
      </c>
      <c r="DG340" s="7">
        <v>7.1286686515001901E-3</v>
      </c>
      <c r="DH340" s="7">
        <v>7.0909900941131801E-3</v>
      </c>
      <c r="DI340" s="7">
        <v>7.0262227921737896E-3</v>
      </c>
      <c r="DJ340" s="7">
        <v>7.00071119340606E-3</v>
      </c>
      <c r="DK340" s="7">
        <v>6.8313454335378002E-3</v>
      </c>
      <c r="DL340" s="8">
        <v>6.3987345777149996E-4</v>
      </c>
      <c r="DM340" s="8">
        <v>2.2856501109885701E-4</v>
      </c>
      <c r="DN340" s="8">
        <v>2.2560699418135201E-4</v>
      </c>
      <c r="DO340" s="8">
        <v>1.0003481907544E-5</v>
      </c>
      <c r="DP340" s="8">
        <v>1.0799581600414801E-5</v>
      </c>
      <c r="DQ340" s="8">
        <v>1.1608740936507599E-5</v>
      </c>
      <c r="DR340" s="8">
        <v>1.24222093345237E-5</v>
      </c>
      <c r="DS340" s="8">
        <v>1.3233869057170999E-5</v>
      </c>
      <c r="DT340" s="8">
        <v>1.40343826303492E-5</v>
      </c>
      <c r="DU340" s="8">
        <v>1.48151874781702E-5</v>
      </c>
      <c r="DV340" s="8">
        <v>1.5567622050226499E-5</v>
      </c>
      <c r="DW340" s="8">
        <v>1.62838047122079E-5</v>
      </c>
      <c r="DX340" s="8">
        <v>1.6956846789553701E-5</v>
      </c>
      <c r="DY340" s="8">
        <v>1.7579926485688799E-5</v>
      </c>
      <c r="DZ340" s="8">
        <v>1.81387387886247E-5</v>
      </c>
      <c r="EA340" s="8">
        <v>1.86031806037223E-5</v>
      </c>
      <c r="EB340" s="8">
        <v>1.8925054608501798E-5</v>
      </c>
      <c r="EC340" s="8">
        <v>1.9592384115650201E-5</v>
      </c>
      <c r="ED340" s="8">
        <v>9.8457017556709307E-6</v>
      </c>
      <c r="EE340" s="8">
        <v>1.0641984819831801E-5</v>
      </c>
      <c r="EF340" s="8">
        <v>1.1449228252218101E-5</v>
      </c>
      <c r="EG340" s="8">
        <v>1.22607566775164E-5</v>
      </c>
      <c r="EH340" s="8">
        <v>1.30684006587949E-5</v>
      </c>
      <c r="EI340" s="8">
        <v>1.3864420623858701E-5</v>
      </c>
      <c r="EJ340" s="8">
        <v>1.46395142673414E-5</v>
      </c>
      <c r="EK340" s="8">
        <v>1.53849702038608E-5</v>
      </c>
      <c r="EL340" s="8">
        <v>1.6092660031977699E-5</v>
      </c>
      <c r="EM340" s="8">
        <v>1.67556088779292E-5</v>
      </c>
      <c r="EN340" s="8">
        <v>1.7366425918095199E-5</v>
      </c>
      <c r="EO340" s="8">
        <v>1.7910951037237999E-5</v>
      </c>
      <c r="EP340" s="8">
        <v>1.8358643556206101E-5</v>
      </c>
      <c r="EQ340" s="8">
        <v>1.86617018685271E-5</v>
      </c>
      <c r="ER340" s="8">
        <v>1.9306025632285399E-5</v>
      </c>
      <c r="ES340" s="7">
        <v>3.6193800733763801</v>
      </c>
      <c r="ET340" s="7">
        <v>0.19460038570213301</v>
      </c>
      <c r="EU340" s="7">
        <v>2.8868635206454298</v>
      </c>
      <c r="EV340" s="7">
        <v>2.9886975731171801</v>
      </c>
      <c r="EW340" s="7">
        <v>3.07446483716588</v>
      </c>
      <c r="EX340" s="7">
        <v>3.1638621507635398</v>
      </c>
      <c r="EY340" s="7">
        <v>3.2363283021008402</v>
      </c>
      <c r="EZ340" s="7">
        <v>3.3054080812111</v>
      </c>
      <c r="FA340" s="7">
        <v>3.3701716574212699</v>
      </c>
      <c r="FB340" s="7">
        <v>3.4300337196998401</v>
      </c>
      <c r="FC340" s="7">
        <v>3.4825046251143399</v>
      </c>
      <c r="FD340" s="7">
        <v>3.52824361240291</v>
      </c>
      <c r="FE340" s="7">
        <v>3.5645472351633698</v>
      </c>
      <c r="FF340" s="7">
        <v>3.59720822669086</v>
      </c>
      <c r="FG340" s="7">
        <v>3.62517906751828</v>
      </c>
      <c r="FH340" s="7">
        <v>3.6462100023258599</v>
      </c>
      <c r="FI340" s="7">
        <v>3.6796010749225201</v>
      </c>
      <c r="FJ340" s="7">
        <v>2.87056981907241</v>
      </c>
      <c r="FK340" s="7">
        <v>2.9655396519494301</v>
      </c>
      <c r="FL340" s="7">
        <v>3.0585918069629101</v>
      </c>
      <c r="FM340" s="7">
        <v>3.1427710890917901</v>
      </c>
      <c r="FN340" s="7">
        <v>3.22262097195371</v>
      </c>
      <c r="FO340" s="7">
        <v>3.2910778220612298</v>
      </c>
      <c r="FP340" s="7">
        <v>3.3553334150985301</v>
      </c>
      <c r="FQ340" s="7">
        <v>3.4140591558943698</v>
      </c>
      <c r="FR340" s="7">
        <v>3.4659935867754501</v>
      </c>
      <c r="FS340" s="7">
        <v>3.5107585246500599</v>
      </c>
      <c r="FT340" s="7">
        <v>3.5496105850864001</v>
      </c>
      <c r="FU340" s="7">
        <v>3.5837180870857601</v>
      </c>
      <c r="FV340" s="7">
        <v>3.6133553036861499</v>
      </c>
      <c r="FW340" s="7">
        <v>3.6277143012868001</v>
      </c>
      <c r="FX340" s="7">
        <v>3.6646061407244801</v>
      </c>
      <c r="FY340" s="7">
        <v>5.1379891454510096</v>
      </c>
      <c r="FZ340" s="7">
        <v>0</v>
      </c>
      <c r="GA340" s="7">
        <v>0</v>
      </c>
      <c r="GB340" s="7">
        <v>0</v>
      </c>
      <c r="GC340" s="7">
        <v>0</v>
      </c>
      <c r="GD340" s="7">
        <v>0</v>
      </c>
      <c r="GE340" s="7">
        <v>0</v>
      </c>
      <c r="GF340" s="7">
        <v>0</v>
      </c>
      <c r="GG340" s="7">
        <v>0</v>
      </c>
      <c r="GH340" s="7">
        <v>0</v>
      </c>
      <c r="GI340" s="7">
        <v>0</v>
      </c>
      <c r="GJ340" s="8">
        <v>1.9849183663214898E-5</v>
      </c>
      <c r="GK340" s="8">
        <v>2.1441566420246701E-5</v>
      </c>
      <c r="GL340" s="8">
        <v>4.7740935200765902E-5</v>
      </c>
      <c r="GM340" s="8">
        <v>5.4201072970173901E-5</v>
      </c>
      <c r="GN340" s="8">
        <v>6.0407293999598998E-5</v>
      </c>
      <c r="GO340" s="8">
        <v>8.3455346329764E-5</v>
      </c>
      <c r="GP340" s="8">
        <v>1.67076606696444E-4</v>
      </c>
      <c r="GQ340" s="7">
        <v>0</v>
      </c>
      <c r="GR340" s="7">
        <v>0</v>
      </c>
      <c r="GS340" s="7">
        <v>0</v>
      </c>
      <c r="GT340" s="7">
        <v>0</v>
      </c>
      <c r="GU340" s="7">
        <v>0</v>
      </c>
      <c r="GV340" s="7">
        <v>0</v>
      </c>
      <c r="GW340" s="7">
        <v>0</v>
      </c>
      <c r="GX340" s="7">
        <v>0</v>
      </c>
      <c r="GY340" s="7">
        <v>0</v>
      </c>
      <c r="GZ340" s="7">
        <v>0</v>
      </c>
      <c r="HA340" s="7">
        <v>0</v>
      </c>
      <c r="HB340" s="8">
        <v>1.0044899781521299E-4</v>
      </c>
      <c r="HC340" s="7">
        <v>0</v>
      </c>
      <c r="HD340" s="7">
        <v>0</v>
      </c>
      <c r="HE340" s="8">
        <v>8.2090474875109003E-17</v>
      </c>
      <c r="HF340" s="8">
        <v>8.5809584327481394E-17</v>
      </c>
      <c r="HG340" s="8">
        <v>8.9239775957232702E-17</v>
      </c>
      <c r="HH340" s="8">
        <v>9.4870821735534299E-17</v>
      </c>
      <c r="HI340" s="8">
        <v>1.0216058212844E-16</v>
      </c>
      <c r="HJ340" s="8">
        <v>1.07687843277238E-16</v>
      </c>
      <c r="HK340" s="8">
        <v>1.1596383859470301E-16</v>
      </c>
      <c r="HL340" s="8">
        <v>1.2274409706346299E-16</v>
      </c>
      <c r="HM340" s="8">
        <v>1.28363026376053E-16</v>
      </c>
      <c r="HN340" s="8">
        <v>1.3335872884501799E-16</v>
      </c>
      <c r="HO340" s="8">
        <v>1.3746730447841001E-16</v>
      </c>
      <c r="HP340" s="8">
        <v>1.40997913352696E-16</v>
      </c>
      <c r="HQ340" s="8">
        <v>1.43667979741471E-16</v>
      </c>
      <c r="HR340" s="8">
        <v>1.45762318894903E-16</v>
      </c>
      <c r="HS340" s="8">
        <v>1.4661116598481599E-16</v>
      </c>
      <c r="HT340" s="8">
        <v>8.2783241067105502E-17</v>
      </c>
      <c r="HU340" s="8">
        <v>8.5635793781492501E-17</v>
      </c>
      <c r="HV340" s="8">
        <v>9.01699259517192E-17</v>
      </c>
      <c r="HW340" s="8">
        <v>9.5585468702527799E-17</v>
      </c>
      <c r="HX340" s="8">
        <v>1.00817264310199E-16</v>
      </c>
      <c r="HY340" s="8">
        <v>1.08297865445627E-16</v>
      </c>
      <c r="HZ340" s="8">
        <v>1.1403758573404899E-16</v>
      </c>
      <c r="IA340" s="8">
        <v>1.2118051152152699E-16</v>
      </c>
      <c r="IB340" s="8">
        <v>1.2742654803240601E-16</v>
      </c>
      <c r="IC340" s="8">
        <v>1.32412272748315E-16</v>
      </c>
      <c r="ID340" s="8">
        <v>1.36453010779558E-16</v>
      </c>
      <c r="IE340" s="8">
        <v>1.3984739726696299E-16</v>
      </c>
      <c r="IF340" s="8">
        <v>1.4318377000644699E-16</v>
      </c>
      <c r="IG340" s="8">
        <v>1.4455299922418001E-16</v>
      </c>
      <c r="IH340" s="8">
        <v>1.46450732282101E-16</v>
      </c>
      <c r="II340" s="8">
        <v>4.1453286505820501E-14</v>
      </c>
      <c r="IJ340" s="8">
        <v>8.2119058019485004E-22</v>
      </c>
      <c r="IK340" s="8">
        <v>9.26707608042315E-22</v>
      </c>
      <c r="IL340" s="8">
        <v>1.0359614403194901E-21</v>
      </c>
      <c r="IM340" s="8">
        <v>1.1785052073370899E-21</v>
      </c>
      <c r="IN340" s="8">
        <v>1.35197976669215E-21</v>
      </c>
      <c r="IO340" s="8">
        <v>1.51133239718984E-21</v>
      </c>
      <c r="IP340" s="8">
        <v>1.7180260094688001E-21</v>
      </c>
      <c r="IQ340" s="8">
        <v>1.9108337119803099E-21</v>
      </c>
      <c r="IR340" s="8">
        <v>2.09023845377566E-21</v>
      </c>
      <c r="IS340" s="8">
        <v>2.2613435330746202E-21</v>
      </c>
      <c r="IT340" s="8">
        <v>2.41666510691627E-21</v>
      </c>
      <c r="IU340" s="8">
        <v>2.5575243200457101E-21</v>
      </c>
      <c r="IV340" s="8">
        <v>2.6726813741025E-21</v>
      </c>
      <c r="IW340" s="8">
        <v>2.7585598449479099E-21</v>
      </c>
      <c r="IX340" s="8">
        <v>2.87246227961789E-21</v>
      </c>
      <c r="IY340" s="8">
        <v>8.1505910191453004E-22</v>
      </c>
      <c r="IZ340" s="8">
        <v>9.1133481745689804E-22</v>
      </c>
      <c r="JA340" s="8">
        <v>1.03237606370684E-21</v>
      </c>
      <c r="JB340" s="8">
        <v>1.17195017366805E-21</v>
      </c>
      <c r="JC340" s="8">
        <v>1.31752040332931E-21</v>
      </c>
      <c r="JD340" s="8">
        <v>1.50148715920423E-21</v>
      </c>
      <c r="JE340" s="8">
        <v>1.6694548633667899E-21</v>
      </c>
      <c r="JF340" s="8">
        <v>1.8643585590473099E-21</v>
      </c>
      <c r="JG340" s="8">
        <v>2.0506321165340001E-21</v>
      </c>
      <c r="JH340" s="8">
        <v>2.2186482528084599E-21</v>
      </c>
      <c r="JI340" s="8">
        <v>2.3697011030042498E-21</v>
      </c>
      <c r="JJ340" s="8">
        <v>2.50479988513375E-21</v>
      </c>
      <c r="JK340" s="8">
        <v>2.62865979658217E-21</v>
      </c>
      <c r="JL340" s="8">
        <v>2.6976049757231001E-21</v>
      </c>
      <c r="JM340" s="8">
        <v>2.8273815913052101E-21</v>
      </c>
      <c r="JN340" s="8">
        <v>4.16394108565659E-18</v>
      </c>
      <c r="JO340" s="8">
        <v>4.2196060661530801E-18</v>
      </c>
      <c r="JP340" s="7">
        <v>2.8752985637958499</v>
      </c>
      <c r="JQ340" s="7">
        <v>1838.28335064303</v>
      </c>
      <c r="JR340" s="7">
        <v>1.3845091943346599</v>
      </c>
      <c r="JS340" s="7">
        <v>1.4436937579617799E-3</v>
      </c>
      <c r="JT340" s="7">
        <v>22337.5712597846</v>
      </c>
      <c r="JU340" s="7">
        <v>24409.0949281588</v>
      </c>
      <c r="JV340" s="7">
        <v>25712.922152566502</v>
      </c>
      <c r="JW340" s="7">
        <v>27367.6203751623</v>
      </c>
      <c r="JX340" s="7">
        <v>29111.640599609898</v>
      </c>
      <c r="JY340" s="7">
        <v>30219.3283427524</v>
      </c>
      <c r="JZ340" s="7">
        <v>31708.179836814601</v>
      </c>
      <c r="KA340" s="7">
        <v>32758.988178487401</v>
      </c>
      <c r="KB340" s="7">
        <v>33520.493839574803</v>
      </c>
      <c r="KC340" s="7">
        <v>34121.515209433201</v>
      </c>
      <c r="KD340" s="7">
        <v>34548.261038345598</v>
      </c>
      <c r="KE340" s="7">
        <v>34862.702320974902</v>
      </c>
      <c r="KF340" s="7">
        <v>35055.987007669697</v>
      </c>
      <c r="KG340" s="7">
        <v>35204.151185520299</v>
      </c>
      <c r="KH340" s="7">
        <v>34941.3991097287</v>
      </c>
      <c r="KI340" s="7">
        <v>22184.739073033601</v>
      </c>
      <c r="KJ340" s="7">
        <v>24089.868179356501</v>
      </c>
      <c r="KK340" s="7">
        <v>25921.9332304862</v>
      </c>
      <c r="KL340" s="7">
        <v>27542.141223642899</v>
      </c>
      <c r="KM340" s="7">
        <v>28818.829309301898</v>
      </c>
      <c r="KN340" s="7">
        <v>30395.431724990998</v>
      </c>
      <c r="KO340" s="7">
        <v>31424.530470316298</v>
      </c>
      <c r="KP340" s="7">
        <v>32586.706640164201</v>
      </c>
      <c r="KQ340" s="7">
        <v>33481.947747917802</v>
      </c>
      <c r="KR340" s="7">
        <v>34101.8933575173</v>
      </c>
      <c r="KS340" s="7">
        <v>34535.722840046001</v>
      </c>
      <c r="KT340" s="7">
        <v>34848.357257784097</v>
      </c>
      <c r="KU340" s="7">
        <v>35143.951316678103</v>
      </c>
      <c r="KV340" s="7">
        <v>35215.176149097897</v>
      </c>
      <c r="KW340" s="7">
        <v>35086.700029858199</v>
      </c>
      <c r="KX340" s="7">
        <v>524161.28575339401</v>
      </c>
      <c r="KY340" s="7" t="s">
        <v>65</v>
      </c>
      <c r="KZ340" s="5"/>
      <c r="LA340" s="5"/>
      <c r="LB340" s="5"/>
      <c r="LC340" s="5"/>
      <c r="LD340" s="5"/>
      <c r="LE340" s="5"/>
      <c r="LF340" s="5"/>
      <c r="LG340" s="5"/>
      <c r="LH340" s="5"/>
    </row>
    <row r="341" spans="1:320" x14ac:dyDescent="0.25">
      <c r="A341" s="7">
        <v>37.499999999999901</v>
      </c>
      <c r="B341" s="7">
        <v>1.48684210526315E-2</v>
      </c>
      <c r="C341" s="8">
        <v>9.3596364770250304E-5</v>
      </c>
      <c r="D341" s="8">
        <v>9.7697823469840702E-10</v>
      </c>
      <c r="E341" s="7">
        <v>1057.57177428261</v>
      </c>
      <c r="F341" s="7">
        <v>17.498059611999999</v>
      </c>
      <c r="G341" s="7">
        <v>17.943181813037501</v>
      </c>
      <c r="H341" s="7">
        <v>2314.8025356010498</v>
      </c>
      <c r="I341" s="7">
        <v>0.20305285400009199</v>
      </c>
      <c r="J341" s="7">
        <v>382.89683388884202</v>
      </c>
      <c r="K341" s="7">
        <v>0.85745113606006196</v>
      </c>
      <c r="L341" s="7">
        <v>0.56601981346117303</v>
      </c>
      <c r="M341" s="7">
        <v>77.798262635859004</v>
      </c>
      <c r="N341" s="8">
        <v>5.5462100309542305E-4</v>
      </c>
      <c r="O341" s="8">
        <v>5.5462749425501195E-4</v>
      </c>
      <c r="P341" s="7">
        <v>30</v>
      </c>
      <c r="Q341" s="7">
        <v>-5.55</v>
      </c>
      <c r="R341" s="7">
        <v>0</v>
      </c>
      <c r="S341" s="8">
        <v>8.0420836132699095E-5</v>
      </c>
      <c r="T341" s="8">
        <v>8.1376651503724696E-5</v>
      </c>
      <c r="U341" s="7">
        <v>0.12972256019244999</v>
      </c>
      <c r="V341" s="7">
        <v>7.3090629369789197E-3</v>
      </c>
      <c r="W341" s="7">
        <v>0.11385887757461099</v>
      </c>
      <c r="X341" s="8">
        <v>9.9659917188127994E-5</v>
      </c>
      <c r="Y341" s="7">
        <v>2.1054282534640902E-2</v>
      </c>
      <c r="Z341" s="7">
        <v>2.2366443173349199E-2</v>
      </c>
      <c r="AA341" s="7">
        <v>2.37899784479772E-2</v>
      </c>
      <c r="AB341" s="7">
        <v>2.5134809258488398E-2</v>
      </c>
      <c r="AC341" s="7">
        <v>2.6430689084744399E-2</v>
      </c>
      <c r="AD341" s="7">
        <v>2.7780518688318299E-2</v>
      </c>
      <c r="AE341" s="7">
        <v>2.9000187568692298E-2</v>
      </c>
      <c r="AF341" s="7">
        <v>3.0216263098384401E-2</v>
      </c>
      <c r="AG341" s="7">
        <v>3.1394227054533201E-2</v>
      </c>
      <c r="AH341" s="7">
        <v>3.2501913573863797E-2</v>
      </c>
      <c r="AI341" s="7">
        <v>3.3533017073824098E-2</v>
      </c>
      <c r="AJ341" s="7">
        <v>3.4453010699230603E-2</v>
      </c>
      <c r="AK341" s="7">
        <v>3.5217213152148402E-2</v>
      </c>
      <c r="AL341" s="7">
        <v>3.5735904464435801E-2</v>
      </c>
      <c r="AM341" s="7">
        <v>3.6854244591866703E-2</v>
      </c>
      <c r="AN341" s="7">
        <v>2.0788046254287901E-2</v>
      </c>
      <c r="AO341" s="7">
        <v>2.2133519099261301E-2</v>
      </c>
      <c r="AP341" s="7">
        <v>2.3477183290440701E-2</v>
      </c>
      <c r="AQ341" s="7">
        <v>2.4829252339468501E-2</v>
      </c>
      <c r="AR341" s="7">
        <v>2.61978235891769E-2</v>
      </c>
      <c r="AS341" s="7">
        <v>2.7466571392114801E-2</v>
      </c>
      <c r="AT341" s="7">
        <v>2.8759808255972501E-2</v>
      </c>
      <c r="AU341" s="7">
        <v>2.9949699375301599E-2</v>
      </c>
      <c r="AV341" s="7">
        <v>3.10933741940644E-2</v>
      </c>
      <c r="AW341" s="7">
        <v>3.2184162041881403E-2</v>
      </c>
      <c r="AX341" s="7">
        <v>3.3196068012708302E-2</v>
      </c>
      <c r="AY341" s="7">
        <v>3.4095381630117903E-2</v>
      </c>
      <c r="AZ341" s="7">
        <v>3.4813815984426802E-2</v>
      </c>
      <c r="BA341" s="7">
        <v>3.5320296914518698E-2</v>
      </c>
      <c r="BB341" s="7">
        <v>3.6373417577378303E-2</v>
      </c>
      <c r="BC341" s="7">
        <v>1219.9537665749499</v>
      </c>
      <c r="BD341" s="7">
        <v>1200.5914024793501</v>
      </c>
      <c r="BE341" s="7">
        <v>1188.1128950084201</v>
      </c>
      <c r="BF341" s="7">
        <v>1173.1906850569201</v>
      </c>
      <c r="BG341" s="7">
        <v>1158.10689647697</v>
      </c>
      <c r="BH341" s="7">
        <v>1147.91058105402</v>
      </c>
      <c r="BI341" s="7">
        <v>1135.2358801621999</v>
      </c>
      <c r="BJ341" s="7">
        <v>1125.7466731054201</v>
      </c>
      <c r="BK341" s="7">
        <v>1118.2613495961</v>
      </c>
      <c r="BL341" s="7">
        <v>1111.8296789334499</v>
      </c>
      <c r="BM341" s="7">
        <v>1106.5019267371099</v>
      </c>
      <c r="BN341" s="7">
        <v>1101.8884675557099</v>
      </c>
      <c r="BO341" s="7">
        <v>1098.25657096179</v>
      </c>
      <c r="BP341" s="7">
        <v>1095.51256161735</v>
      </c>
      <c r="BQ341" s="7">
        <v>1091.4004885811901</v>
      </c>
      <c r="BR341" s="7">
        <v>1223.76933601254</v>
      </c>
      <c r="BS341" s="7">
        <v>1205.61948565891</v>
      </c>
      <c r="BT341" s="7">
        <v>1188.7742288321299</v>
      </c>
      <c r="BU341" s="7">
        <v>1174.13518328858</v>
      </c>
      <c r="BV341" s="7">
        <v>1162.3959385737301</v>
      </c>
      <c r="BW341" s="7">
        <v>1148.80908305564</v>
      </c>
      <c r="BX341" s="7">
        <v>1139.2963825122699</v>
      </c>
      <c r="BY341" s="7">
        <v>1129.0230443528801</v>
      </c>
      <c r="BZ341" s="7">
        <v>1120.66076179774</v>
      </c>
      <c r="CA341" s="7">
        <v>1114.1430761710401</v>
      </c>
      <c r="CB341" s="7">
        <v>1108.8126486068099</v>
      </c>
      <c r="CC341" s="7">
        <v>1104.2824643673</v>
      </c>
      <c r="CD341" s="7">
        <v>1100.1020310047099</v>
      </c>
      <c r="CE341" s="7">
        <v>1098.0100799193799</v>
      </c>
      <c r="CF341" s="7">
        <v>1093.0996995830701</v>
      </c>
      <c r="CG341" s="7">
        <v>669.23734956121496</v>
      </c>
      <c r="CH341" s="7">
        <v>6.8618534965585402E-3</v>
      </c>
      <c r="CI341" s="7">
        <v>6.77783398317988E-3</v>
      </c>
      <c r="CJ341" s="7">
        <v>6.8643350881769597E-3</v>
      </c>
      <c r="CK341" s="7">
        <v>6.8550117874668299E-3</v>
      </c>
      <c r="CL341" s="7">
        <v>6.8038599217432596E-3</v>
      </c>
      <c r="CM341" s="7">
        <v>6.8451461132585899E-3</v>
      </c>
      <c r="CN341" s="7">
        <v>6.76797351366786E-3</v>
      </c>
      <c r="CO341" s="7">
        <v>6.7344107380336001E-3</v>
      </c>
      <c r="CP341" s="7">
        <v>6.7159586978089401E-3</v>
      </c>
      <c r="CQ341" s="7">
        <v>6.6878596194079798E-3</v>
      </c>
      <c r="CR341" s="7">
        <v>6.65523591169403E-3</v>
      </c>
      <c r="CS341" s="7">
        <v>6.6081775331880898E-3</v>
      </c>
      <c r="CT341" s="7">
        <v>6.5590657007650304E-3</v>
      </c>
      <c r="CU341" s="7">
        <v>6.5075405151873104E-3</v>
      </c>
      <c r="CV341" s="7">
        <v>6.3704505405759396E-3</v>
      </c>
      <c r="CW341" s="7">
        <v>6.9822234424563503E-3</v>
      </c>
      <c r="CX341" s="7">
        <v>6.9249076338504497E-3</v>
      </c>
      <c r="CY341" s="7">
        <v>6.8871429063319597E-3</v>
      </c>
      <c r="CZ341" s="7">
        <v>6.8840439412154401E-3</v>
      </c>
      <c r="DA341" s="7">
        <v>6.9258782457008996E-3</v>
      </c>
      <c r="DB341" s="7">
        <v>6.8733511295766504E-3</v>
      </c>
      <c r="DC341" s="7">
        <v>6.8908651426280399E-3</v>
      </c>
      <c r="DD341" s="7">
        <v>6.8379540218996802E-3</v>
      </c>
      <c r="DE341" s="7">
        <v>6.7955027666704E-3</v>
      </c>
      <c r="DF341" s="7">
        <v>6.7673436543715902E-3</v>
      </c>
      <c r="DG341" s="7">
        <v>6.7371421121977804E-3</v>
      </c>
      <c r="DH341" s="7">
        <v>6.6950492335671099E-3</v>
      </c>
      <c r="DI341" s="7">
        <v>6.6276600065790997E-3</v>
      </c>
      <c r="DJ341" s="7">
        <v>6.6004514605086896E-3</v>
      </c>
      <c r="DK341" s="7">
        <v>6.43355740752937E-3</v>
      </c>
      <c r="DL341" s="8">
        <v>5.7506773429594205E-4</v>
      </c>
      <c r="DM341" s="8">
        <v>2.2895955141239999E-4</v>
      </c>
      <c r="DN341" s="8">
        <v>2.2600153449489499E-4</v>
      </c>
      <c r="DO341" s="8">
        <v>1.0022262100447801E-5</v>
      </c>
      <c r="DP341" s="8">
        <v>1.0819689729876701E-5</v>
      </c>
      <c r="DQ341" s="8">
        <v>1.1630162215863099E-5</v>
      </c>
      <c r="DR341" s="8">
        <v>1.2444914320815501E-5</v>
      </c>
      <c r="DS341" s="8">
        <v>1.32578131941707E-5</v>
      </c>
      <c r="DT341" s="8">
        <v>1.4059506078057701E-5</v>
      </c>
      <c r="DU341" s="8">
        <v>1.48414152495767E-5</v>
      </c>
      <c r="DV341" s="8">
        <v>1.55948644677099E-5</v>
      </c>
      <c r="DW341" s="8">
        <v>1.6311958186683101E-5</v>
      </c>
      <c r="DX341" s="8">
        <v>1.69857949156427E-5</v>
      </c>
      <c r="DY341" s="8">
        <v>1.7609541436211299E-5</v>
      </c>
      <c r="DZ341" s="8">
        <v>1.8168882981954398E-5</v>
      </c>
      <c r="EA341" s="8">
        <v>1.8633708608457301E-5</v>
      </c>
      <c r="EB341" s="8">
        <v>1.8955815241828499E-5</v>
      </c>
      <c r="EC341" s="8">
        <v>1.9623222685103801E-5</v>
      </c>
      <c r="ED341" s="8">
        <v>9.8644819485747893E-6</v>
      </c>
      <c r="EE341" s="8">
        <v>1.0662092949293701E-5</v>
      </c>
      <c r="EF341" s="8">
        <v>1.1470649531573601E-5</v>
      </c>
      <c r="EG341" s="8">
        <v>1.22834616638081E-5</v>
      </c>
      <c r="EH341" s="8">
        <v>1.30923447957946E-5</v>
      </c>
      <c r="EI341" s="8">
        <v>1.38895440715672E-5</v>
      </c>
      <c r="EJ341" s="8">
        <v>1.4665742038747901E-5</v>
      </c>
      <c r="EK341" s="8">
        <v>1.5412212621344299E-5</v>
      </c>
      <c r="EL341" s="8">
        <v>1.61208135064529E-5</v>
      </c>
      <c r="EM341" s="8">
        <v>1.67845570040182E-5</v>
      </c>
      <c r="EN341" s="8">
        <v>1.7396040868617698E-5</v>
      </c>
      <c r="EO341" s="8">
        <v>1.7941095230567701E-5</v>
      </c>
      <c r="EP341" s="8">
        <v>1.8389171560941099E-5</v>
      </c>
      <c r="EQ341" s="8">
        <v>1.8692462501853801E-5</v>
      </c>
      <c r="ER341" s="8">
        <v>1.93368642017389E-5</v>
      </c>
      <c r="ES341" s="7">
        <v>3.6193800733763601</v>
      </c>
      <c r="ET341" s="7">
        <v>0.193835325651708</v>
      </c>
      <c r="EU341" s="7">
        <v>2.88925905457008</v>
      </c>
      <c r="EV341" s="7">
        <v>2.9910441022304299</v>
      </c>
      <c r="EW341" s="7">
        <v>3.0767602032024599</v>
      </c>
      <c r="EX341" s="7">
        <v>3.1660991200779498</v>
      </c>
      <c r="EY341" s="7">
        <v>3.23850921256741</v>
      </c>
      <c r="EZ341" s="7">
        <v>3.3075309697669302</v>
      </c>
      <c r="FA341" s="7">
        <v>3.3722357488405899</v>
      </c>
      <c r="FB341" s="7">
        <v>3.4320392753639002</v>
      </c>
      <c r="FC341" s="7">
        <v>3.4844540393067698</v>
      </c>
      <c r="FD341" s="7">
        <v>3.5301394333210498</v>
      </c>
      <c r="FE341" s="7">
        <v>3.56639427162126</v>
      </c>
      <c r="FF341" s="7">
        <v>3.5990085892857699</v>
      </c>
      <c r="FG341" s="7">
        <v>3.62693789830807</v>
      </c>
      <c r="FH341" s="7">
        <v>3.6479376706750402</v>
      </c>
      <c r="FI341" s="7">
        <v>3.68125143272036</v>
      </c>
      <c r="FJ341" s="7">
        <v>2.8730078050952299</v>
      </c>
      <c r="FK341" s="7">
        <v>2.9679283233513698</v>
      </c>
      <c r="FL341" s="7">
        <v>3.0609251788035201</v>
      </c>
      <c r="FM341" s="7">
        <v>3.1450467551241301</v>
      </c>
      <c r="FN341" s="7">
        <v>3.2248361613963601</v>
      </c>
      <c r="FO341" s="7">
        <v>3.2932343137761202</v>
      </c>
      <c r="FP341" s="7">
        <v>3.3574306941742198</v>
      </c>
      <c r="FQ341" s="7">
        <v>3.4160981258735599</v>
      </c>
      <c r="FR341" s="7">
        <v>3.4679765429407299</v>
      </c>
      <c r="FS341" s="7">
        <v>3.5126885039172802</v>
      </c>
      <c r="FT341" s="7">
        <v>3.5514902951264702</v>
      </c>
      <c r="FU341" s="7">
        <v>3.5855505175604501</v>
      </c>
      <c r="FV341" s="7">
        <v>3.6151457174186699</v>
      </c>
      <c r="FW341" s="7">
        <v>3.6294792172108901</v>
      </c>
      <c r="FX341" s="7">
        <v>3.6662914038735299</v>
      </c>
      <c r="FY341" s="7">
        <v>5.13798914545107</v>
      </c>
      <c r="FZ341" s="7">
        <v>0</v>
      </c>
      <c r="GA341" s="7">
        <v>0</v>
      </c>
      <c r="GB341" s="7">
        <v>0</v>
      </c>
      <c r="GC341" s="7">
        <v>0</v>
      </c>
      <c r="GD341" s="7">
        <v>0</v>
      </c>
      <c r="GE341" s="7">
        <v>0</v>
      </c>
      <c r="GF341" s="7">
        <v>0</v>
      </c>
      <c r="GG341" s="7">
        <v>0</v>
      </c>
      <c r="GH341" s="7">
        <v>0</v>
      </c>
      <c r="GI341" s="7">
        <v>0</v>
      </c>
      <c r="GJ341" s="8">
        <v>1.9886744049022599E-5</v>
      </c>
      <c r="GK341" s="8">
        <v>2.1481782679170501E-5</v>
      </c>
      <c r="GL341" s="8">
        <v>4.7829187732060399E-5</v>
      </c>
      <c r="GM341" s="8">
        <v>4.0239702061532599E-5</v>
      </c>
      <c r="GN341" s="8">
        <v>7.4573740455436704E-5</v>
      </c>
      <c r="GO341" s="8">
        <v>8.3599164481414895E-5</v>
      </c>
      <c r="GP341" s="8">
        <v>1.6735076444865699E-4</v>
      </c>
      <c r="GQ341" s="7">
        <v>0</v>
      </c>
      <c r="GR341" s="7">
        <v>0</v>
      </c>
      <c r="GS341" s="7">
        <v>0</v>
      </c>
      <c r="GT341" s="7">
        <v>0</v>
      </c>
      <c r="GU341" s="7">
        <v>0</v>
      </c>
      <c r="GV341" s="7">
        <v>0</v>
      </c>
      <c r="GW341" s="7">
        <v>0</v>
      </c>
      <c r="GX341" s="7">
        <v>0</v>
      </c>
      <c r="GY341" s="7">
        <v>0</v>
      </c>
      <c r="GZ341" s="7">
        <v>0</v>
      </c>
      <c r="HA341" s="7">
        <v>0</v>
      </c>
      <c r="HB341" s="8">
        <v>9.9659917188127994E-5</v>
      </c>
      <c r="HC341" s="7">
        <v>0</v>
      </c>
      <c r="HD341" s="7">
        <v>0</v>
      </c>
      <c r="HE341" s="8">
        <v>8.2271121036447303E-17</v>
      </c>
      <c r="HF341" s="8">
        <v>8.7041068965873806E-17</v>
      </c>
      <c r="HG341" s="8">
        <v>9.1172758660277001E-17</v>
      </c>
      <c r="HH341" s="8">
        <v>9.7655140334103701E-17</v>
      </c>
      <c r="HI341" s="8">
        <v>1.0583054185767101E-16</v>
      </c>
      <c r="HJ341" s="8">
        <v>1.1200432332309099E-16</v>
      </c>
      <c r="HK341" s="8">
        <v>1.21104574767239E-16</v>
      </c>
      <c r="HL341" s="8">
        <v>1.28578447069304E-16</v>
      </c>
      <c r="HM341" s="8">
        <v>1.3476348433269E-16</v>
      </c>
      <c r="HN341" s="8">
        <v>1.40273368662223E-16</v>
      </c>
      <c r="HO341" s="8">
        <v>1.4481113805469099E-16</v>
      </c>
      <c r="HP341" s="8">
        <v>1.4871449412515901E-16</v>
      </c>
      <c r="HQ341" s="8">
        <v>1.5167405438761901E-16</v>
      </c>
      <c r="HR341" s="8">
        <v>1.5399560014036201E-16</v>
      </c>
      <c r="HS341" s="8">
        <v>1.5504236567243299E-16</v>
      </c>
      <c r="HT341" s="8">
        <v>8.2764909139109405E-17</v>
      </c>
      <c r="HU341" s="8">
        <v>8.6591269205728506E-17</v>
      </c>
      <c r="HV341" s="8">
        <v>9.2085157223731598E-17</v>
      </c>
      <c r="HW341" s="8">
        <v>9.8344047057956797E-17</v>
      </c>
      <c r="HX341" s="8">
        <v>1.04265155681529E-16</v>
      </c>
      <c r="HY341" s="8">
        <v>1.1260343935922201E-16</v>
      </c>
      <c r="HZ341" s="8">
        <v>1.18941655507016E-16</v>
      </c>
      <c r="IA341" s="8">
        <v>1.26802749964793E-16</v>
      </c>
      <c r="IB341" s="8">
        <v>1.3368856659844799E-16</v>
      </c>
      <c r="IC341" s="8">
        <v>1.3918459306967801E-16</v>
      </c>
      <c r="ID341" s="8">
        <v>1.4365355110167899E-16</v>
      </c>
      <c r="IE341" s="8">
        <v>1.47411974602126E-16</v>
      </c>
      <c r="IF341" s="8">
        <v>1.51095451623455E-16</v>
      </c>
      <c r="IG341" s="8">
        <v>1.5262162884835501E-16</v>
      </c>
      <c r="IH341" s="8">
        <v>1.5479455538659599E-16</v>
      </c>
      <c r="II341" s="8">
        <v>4.14539551870584E-14</v>
      </c>
      <c r="IJ341" s="8">
        <v>8.2454273832494605E-22</v>
      </c>
      <c r="IK341" s="8">
        <v>9.4175735996755805E-22</v>
      </c>
      <c r="IL341" s="8">
        <v>1.06035397288676E-21</v>
      </c>
      <c r="IM341" s="8">
        <v>1.21530985444513E-21</v>
      </c>
      <c r="IN341" s="8">
        <v>1.40308155418687E-21</v>
      </c>
      <c r="IO341" s="8">
        <v>1.5747254645297401E-21</v>
      </c>
      <c r="IP341" s="8">
        <v>1.7973632827440202E-21</v>
      </c>
      <c r="IQ341" s="8">
        <v>2.00516345551441E-21</v>
      </c>
      <c r="IR341" s="8">
        <v>2.1982563215265702E-21</v>
      </c>
      <c r="IS341" s="8">
        <v>2.3826546722228699E-21</v>
      </c>
      <c r="IT341" s="8">
        <v>2.5500577359990099E-21</v>
      </c>
      <c r="IU341" s="8">
        <v>2.7019762414805798E-21</v>
      </c>
      <c r="IV341" s="8">
        <v>2.8262501329222E-21</v>
      </c>
      <c r="IW341" s="8">
        <v>2.9191121443152099E-21</v>
      </c>
      <c r="IX341" s="8">
        <v>3.0424308672154601E-21</v>
      </c>
      <c r="IY341" s="8">
        <v>8.1643295217817801E-22</v>
      </c>
      <c r="IZ341" s="8">
        <v>9.2324416086879701E-22</v>
      </c>
      <c r="JA341" s="8">
        <v>1.05627656557328E-21</v>
      </c>
      <c r="JB341" s="8">
        <v>1.20800533190016E-21</v>
      </c>
      <c r="JC341" s="8">
        <v>1.36507536836979E-21</v>
      </c>
      <c r="JD341" s="8">
        <v>1.5640104335899801E-21</v>
      </c>
      <c r="JE341" s="8">
        <v>1.7443676373275298E-21</v>
      </c>
      <c r="JF341" s="8">
        <v>1.9543109434285601E-21</v>
      </c>
      <c r="JG341" s="8">
        <v>2.1551684500786E-21</v>
      </c>
      <c r="JH341" s="8">
        <v>2.3361517364591E-21</v>
      </c>
      <c r="JI341" s="8">
        <v>2.4990030458868701E-21</v>
      </c>
      <c r="JJ341" s="8">
        <v>2.6447322744627901E-21</v>
      </c>
      <c r="JK341" s="8">
        <v>2.7785201819816001E-21</v>
      </c>
      <c r="JL341" s="8">
        <v>2.85287407421973E-21</v>
      </c>
      <c r="JM341" s="8">
        <v>2.9932412966791701E-21</v>
      </c>
      <c r="JN341" s="8">
        <v>4.1312977410626101E-18</v>
      </c>
      <c r="JO341" s="8">
        <v>4.1896321913138898E-18</v>
      </c>
      <c r="JP341" s="7">
        <v>2.8348117379744</v>
      </c>
      <c r="JQ341" s="7">
        <v>1799.59329429387</v>
      </c>
      <c r="JR341" s="7">
        <v>1.37472706090443</v>
      </c>
      <c r="JS341" s="7">
        <v>1.4436937579617799E-3</v>
      </c>
      <c r="JT341" s="7">
        <v>22952.6481549206</v>
      </c>
      <c r="JU341" s="7">
        <v>25040.321541040401</v>
      </c>
      <c r="JV341" s="7">
        <v>26350.686821511899</v>
      </c>
      <c r="JW341" s="7">
        <v>28012.4061794238</v>
      </c>
      <c r="JX341" s="7">
        <v>29762.010528309798</v>
      </c>
      <c r="JY341" s="7">
        <v>30870.7580370295</v>
      </c>
      <c r="JZ341" s="7">
        <v>32361.855428880401</v>
      </c>
      <c r="KA341" s="7">
        <v>33412.283879187002</v>
      </c>
      <c r="KB341" s="7">
        <v>34171.714637071404</v>
      </c>
      <c r="KC341" s="7">
        <v>34769.596035147901</v>
      </c>
      <c r="KD341" s="7">
        <v>35192.087683003097</v>
      </c>
      <c r="KE341" s="7">
        <v>35501.664139177999</v>
      </c>
      <c r="KF341" s="7">
        <v>35690.012092077799</v>
      </c>
      <c r="KG341" s="7">
        <v>35834.4464078979</v>
      </c>
      <c r="KH341" s="7">
        <v>35555.929292286201</v>
      </c>
      <c r="KI341" s="7">
        <v>22804.093157829</v>
      </c>
      <c r="KJ341" s="7">
        <v>24724.432114634201</v>
      </c>
      <c r="KK341" s="7">
        <v>26567.2070376097</v>
      </c>
      <c r="KL341" s="7">
        <v>28193.938340357301</v>
      </c>
      <c r="KM341" s="7">
        <v>29473.515929006298</v>
      </c>
      <c r="KN341" s="7">
        <v>31053.537351373699</v>
      </c>
      <c r="KO341" s="7">
        <v>32082.5630012197</v>
      </c>
      <c r="KP341" s="7">
        <v>33244.858188809601</v>
      </c>
      <c r="KQ341" s="7">
        <v>34138.613610353001</v>
      </c>
      <c r="KR341" s="7">
        <v>34755.529188943503</v>
      </c>
      <c r="KS341" s="7">
        <v>35185.237202589698</v>
      </c>
      <c r="KT341" s="7">
        <v>35493.157630049202</v>
      </c>
      <c r="KU341" s="7">
        <v>35784.488773541903</v>
      </c>
      <c r="KV341" s="7">
        <v>35851.9755277964</v>
      </c>
      <c r="KW341" s="7">
        <v>35708.549529691401</v>
      </c>
      <c r="KX341" s="7">
        <v>524158.15423687699</v>
      </c>
      <c r="KY341" s="7" t="s">
        <v>65</v>
      </c>
      <c r="KZ341" s="5"/>
      <c r="LA341" s="5"/>
      <c r="LB341" s="5"/>
      <c r="LC341" s="5"/>
      <c r="LD341" s="5"/>
      <c r="LE341" s="5"/>
      <c r="LF341" s="5"/>
      <c r="LG341" s="5"/>
      <c r="LH341" s="5"/>
    </row>
    <row r="342" spans="1:320" x14ac:dyDescent="0.25">
      <c r="A342" s="7">
        <v>38</v>
      </c>
      <c r="B342" s="7">
        <v>1.49122807017543E-2</v>
      </c>
      <c r="C342" s="8">
        <v>9.5190629140121702E-5</v>
      </c>
      <c r="D342" s="8">
        <v>9.4849978387620995E-10</v>
      </c>
      <c r="E342" s="7">
        <v>1051.54312805519</v>
      </c>
      <c r="F342" s="7">
        <v>17.111775196</v>
      </c>
      <c r="G342" s="7">
        <v>17.543099756326502</v>
      </c>
      <c r="H342" s="7">
        <v>2191.50383651939</v>
      </c>
      <c r="I342" s="7">
        <v>0.192237178642051</v>
      </c>
      <c r="J342" s="7">
        <v>382.99295247816298</v>
      </c>
      <c r="K342" s="7">
        <v>0.85766638201227496</v>
      </c>
      <c r="L342" s="7">
        <v>0.55311863819261198</v>
      </c>
      <c r="M342" s="7">
        <v>78.074821954955297</v>
      </c>
      <c r="N342" s="8">
        <v>5.5462100309542305E-4</v>
      </c>
      <c r="O342" s="8">
        <v>5.5462749425501195E-4</v>
      </c>
      <c r="P342" s="7">
        <v>30</v>
      </c>
      <c r="Q342" s="7">
        <v>-5.55</v>
      </c>
      <c r="R342" s="7">
        <v>0</v>
      </c>
      <c r="S342" s="8">
        <v>8.0740939640888999E-5</v>
      </c>
      <c r="T342" s="8">
        <v>8.1696372137652994E-5</v>
      </c>
      <c r="U342" s="7">
        <v>0.13006323135977699</v>
      </c>
      <c r="V342" s="7">
        <v>7.2896304535640302E-3</v>
      </c>
      <c r="W342" s="7">
        <v>0.11289502839455499</v>
      </c>
      <c r="X342" s="8">
        <v>9.8882544968838305E-5</v>
      </c>
      <c r="Y342" s="7">
        <v>2.1080963445898101E-2</v>
      </c>
      <c r="Z342" s="7">
        <v>2.2394084872119701E-2</v>
      </c>
      <c r="AA342" s="7">
        <v>2.38187811067831E-2</v>
      </c>
      <c r="AB342" s="7">
        <v>2.5164572856979098E-2</v>
      </c>
      <c r="AC342" s="7">
        <v>2.6461311268243901E-2</v>
      </c>
      <c r="AD342" s="7">
        <v>2.7812067566411199E-2</v>
      </c>
      <c r="AE342" s="7">
        <v>2.90324136244859E-2</v>
      </c>
      <c r="AF342" s="7">
        <v>3.0249151795530699E-2</v>
      </c>
      <c r="AG342" s="7">
        <v>3.1427716787495501E-2</v>
      </c>
      <c r="AH342" s="7">
        <v>3.25358940705745E-2</v>
      </c>
      <c r="AI342" s="7">
        <v>3.3567382105803602E-2</v>
      </c>
      <c r="AJ342" s="7">
        <v>3.4487623281208399E-2</v>
      </c>
      <c r="AK342" s="7">
        <v>3.5251957337844697E-2</v>
      </c>
      <c r="AL342" s="7">
        <v>3.5770676097688997E-2</v>
      </c>
      <c r="AM342" s="7">
        <v>3.6888643328059301E-2</v>
      </c>
      <c r="AN342" s="7">
        <v>2.08149016775778E-2</v>
      </c>
      <c r="AO342" s="7">
        <v>2.21613985760961E-2</v>
      </c>
      <c r="AP342" s="7">
        <v>2.3506053600849602E-2</v>
      </c>
      <c r="AQ342" s="7">
        <v>2.4859109104037401E-2</v>
      </c>
      <c r="AR342" s="7">
        <v>2.6228669365928901E-2</v>
      </c>
      <c r="AS342" s="7">
        <v>2.7498212844793601E-2</v>
      </c>
      <c r="AT342" s="7">
        <v>2.87922751108113E-2</v>
      </c>
      <c r="AU342" s="7">
        <v>2.9982807361669001E-2</v>
      </c>
      <c r="AV342" s="7">
        <v>3.1127052866730901E-2</v>
      </c>
      <c r="AW342" s="7">
        <v>3.2218338149716703E-2</v>
      </c>
      <c r="AX342" s="7">
        <v>3.3230632982344799E-2</v>
      </c>
      <c r="AY342" s="7">
        <v>3.4130204750614797E-2</v>
      </c>
      <c r="AZ342" s="7">
        <v>3.4848746865954197E-2</v>
      </c>
      <c r="BA342" s="7">
        <v>3.5355310395318799E-2</v>
      </c>
      <c r="BB342" s="7">
        <v>3.64080183983874E-2</v>
      </c>
      <c r="BC342" s="7">
        <v>1212.3699738973701</v>
      </c>
      <c r="BD342" s="7">
        <v>1193.10909485305</v>
      </c>
      <c r="BE342" s="7">
        <v>1180.69821953615</v>
      </c>
      <c r="BF342" s="7">
        <v>1165.8585800614801</v>
      </c>
      <c r="BG342" s="7">
        <v>1150.86092979672</v>
      </c>
      <c r="BH342" s="7">
        <v>1140.7239522779701</v>
      </c>
      <c r="BI342" s="7">
        <v>1128.1233887328001</v>
      </c>
      <c r="BJ342" s="7">
        <v>1118.6907907959301</v>
      </c>
      <c r="BK342" s="7">
        <v>1111.2513889198201</v>
      </c>
      <c r="BL342" s="7">
        <v>1104.86030664644</v>
      </c>
      <c r="BM342" s="7">
        <v>1099.5676955026499</v>
      </c>
      <c r="BN342" s="7">
        <v>1094.9855638793899</v>
      </c>
      <c r="BO342" s="7">
        <v>1091.3791115481799</v>
      </c>
      <c r="BP342" s="7">
        <v>1088.65427141183</v>
      </c>
      <c r="BQ342" s="7">
        <v>1084.57962000219</v>
      </c>
      <c r="BR342" s="7">
        <v>1216.1558058799501</v>
      </c>
      <c r="BS342" s="7">
        <v>1198.10177409262</v>
      </c>
      <c r="BT342" s="7">
        <v>1181.34816234452</v>
      </c>
      <c r="BU342" s="7">
        <v>1166.79107217969</v>
      </c>
      <c r="BV342" s="7">
        <v>1155.1188165573001</v>
      </c>
      <c r="BW342" s="7">
        <v>1141.61096564897</v>
      </c>
      <c r="BX342" s="7">
        <v>1132.15473726759</v>
      </c>
      <c r="BY342" s="7">
        <v>1121.94276723749</v>
      </c>
      <c r="BZ342" s="7">
        <v>1113.63155325452</v>
      </c>
      <c r="CA342" s="7">
        <v>1107.1550615567401</v>
      </c>
      <c r="CB342" s="7">
        <v>1101.8596156434901</v>
      </c>
      <c r="CC342" s="7">
        <v>1097.3601122704499</v>
      </c>
      <c r="CD342" s="7">
        <v>1093.2079236868999</v>
      </c>
      <c r="CE342" s="7">
        <v>1091.1315337342</v>
      </c>
      <c r="CF342" s="7">
        <v>1086.2627751525499</v>
      </c>
      <c r="CG342" s="7">
        <v>665.01443951161605</v>
      </c>
      <c r="CH342" s="7">
        <v>6.5190699055035503E-3</v>
      </c>
      <c r="CI342" s="7">
        <v>6.4454637865143296E-3</v>
      </c>
      <c r="CJ342" s="7">
        <v>6.5308822223393197E-3</v>
      </c>
      <c r="CK342" s="7">
        <v>6.5226646567948503E-3</v>
      </c>
      <c r="CL342" s="7">
        <v>6.4701745680046897E-3</v>
      </c>
      <c r="CM342" s="7">
        <v>6.5039020231605297E-3</v>
      </c>
      <c r="CN342" s="7">
        <v>6.4205697639634299E-3</v>
      </c>
      <c r="CO342" s="7">
        <v>6.3788281670493696E-3</v>
      </c>
      <c r="CP342" s="7">
        <v>6.3525146847096502E-3</v>
      </c>
      <c r="CQ342" s="7">
        <v>6.31738797218872E-3</v>
      </c>
      <c r="CR342" s="7">
        <v>6.2791110393724996E-3</v>
      </c>
      <c r="CS342" s="7">
        <v>6.2279625015140196E-3</v>
      </c>
      <c r="CT342" s="7">
        <v>6.1761826752064703E-3</v>
      </c>
      <c r="CU342" s="7">
        <v>6.1233853548419096E-3</v>
      </c>
      <c r="CV342" s="7">
        <v>5.9885487941553298E-3</v>
      </c>
      <c r="CW342" s="7">
        <v>6.6315697612671096E-3</v>
      </c>
      <c r="CX342" s="7">
        <v>6.5831738074928403E-3</v>
      </c>
      <c r="CY342" s="7">
        <v>6.5518484118767201E-3</v>
      </c>
      <c r="CZ342" s="7">
        <v>6.5498541673853997E-3</v>
      </c>
      <c r="DA342" s="7">
        <v>6.5874431929584497E-3</v>
      </c>
      <c r="DB342" s="7">
        <v>6.5308630918989802E-3</v>
      </c>
      <c r="DC342" s="7">
        <v>6.5404642346820197E-3</v>
      </c>
      <c r="DD342" s="7">
        <v>6.4804093332435598E-3</v>
      </c>
      <c r="DE342" s="7">
        <v>6.4304782015058796E-3</v>
      </c>
      <c r="DF342" s="7">
        <v>6.3954076485899201E-3</v>
      </c>
      <c r="DG342" s="7">
        <v>6.3594964640252202E-3</v>
      </c>
      <c r="DH342" s="7">
        <v>6.3132110000587698E-3</v>
      </c>
      <c r="DI342" s="7">
        <v>6.2433438391931101E-3</v>
      </c>
      <c r="DJ342" s="7">
        <v>6.2145819238264002E-3</v>
      </c>
      <c r="DK342" s="7">
        <v>6.05039565266629E-3</v>
      </c>
      <c r="DL342" s="8">
        <v>5.17989796062323E-4</v>
      </c>
      <c r="DM342" s="8">
        <v>2.2934823752204401E-4</v>
      </c>
      <c r="DN342" s="8">
        <v>2.2639022060454001E-4</v>
      </c>
      <c r="DO342" s="8">
        <v>1.00407600564306E-5</v>
      </c>
      <c r="DP342" s="8">
        <v>1.08394964160719E-5</v>
      </c>
      <c r="DQ342" s="8">
        <v>1.1651263106647E-5</v>
      </c>
      <c r="DR342" s="8">
        <v>1.24672804405879E-5</v>
      </c>
      <c r="DS342" s="8">
        <v>1.32814006657266E-5</v>
      </c>
      <c r="DT342" s="8">
        <v>1.4084255953522001E-5</v>
      </c>
      <c r="DU342" s="8">
        <v>1.48672536444351E-5</v>
      </c>
      <c r="DV342" s="8">
        <v>1.5621703010179599E-5</v>
      </c>
      <c r="DW342" s="8">
        <v>1.6339694785509399E-5</v>
      </c>
      <c r="DX342" s="8">
        <v>1.7014314839712E-5</v>
      </c>
      <c r="DY342" s="8">
        <v>1.7638718689511999E-5</v>
      </c>
      <c r="DZ342" s="8">
        <v>1.81985819477964E-5</v>
      </c>
      <c r="EA342" s="8">
        <v>1.8663785927874E-5</v>
      </c>
      <c r="EB342" s="8">
        <v>1.8986121883124599E-5</v>
      </c>
      <c r="EC342" s="8">
        <v>1.9653606154914798E-5</v>
      </c>
      <c r="ED342" s="8">
        <v>9.8829799045576001E-6</v>
      </c>
      <c r="EE342" s="8">
        <v>1.06818996354889E-5</v>
      </c>
      <c r="EF342" s="8">
        <v>1.1491750422357499E-5</v>
      </c>
      <c r="EG342" s="8">
        <v>1.23058277835806E-5</v>
      </c>
      <c r="EH342" s="8">
        <v>1.31159322673505E-5</v>
      </c>
      <c r="EI342" s="8">
        <v>1.3914293947031599E-5</v>
      </c>
      <c r="EJ342" s="8">
        <v>1.46915804336064E-5</v>
      </c>
      <c r="EK342" s="8">
        <v>1.5439051163813901E-5</v>
      </c>
      <c r="EL342" s="8">
        <v>1.6148550105279199E-5</v>
      </c>
      <c r="EM342" s="8">
        <v>1.68130769280875E-5</v>
      </c>
      <c r="EN342" s="8">
        <v>1.7425218121918398E-5</v>
      </c>
      <c r="EO342" s="8">
        <v>1.7970794196409699E-5</v>
      </c>
      <c r="EP342" s="8">
        <v>1.84192488803577E-5</v>
      </c>
      <c r="EQ342" s="8">
        <v>1.8722769143149901E-5</v>
      </c>
      <c r="ER342" s="8">
        <v>1.9367247671549999E-5</v>
      </c>
      <c r="ES342" s="7">
        <v>3.6193800733764498</v>
      </c>
      <c r="ET342" s="7">
        <v>0.193079728201035</v>
      </c>
      <c r="EU342" s="7">
        <v>2.8916136085299899</v>
      </c>
      <c r="EV342" s="7">
        <v>2.9933504505448401</v>
      </c>
      <c r="EW342" s="7">
        <v>3.07901625141294</v>
      </c>
      <c r="EX342" s="7">
        <v>3.1682977519988702</v>
      </c>
      <c r="EY342" s="7">
        <v>3.2406527511778398</v>
      </c>
      <c r="EZ342" s="7">
        <v>3.3096174883730001</v>
      </c>
      <c r="FA342" s="7">
        <v>3.3742644890167002</v>
      </c>
      <c r="FB342" s="7">
        <v>3.4340104977339898</v>
      </c>
      <c r="FC342" s="7">
        <v>3.48637010363599</v>
      </c>
      <c r="FD342" s="7">
        <v>3.5320028493493001</v>
      </c>
      <c r="FE342" s="7">
        <v>3.5682097737651</v>
      </c>
      <c r="FF342" s="7">
        <v>3.60077825079208</v>
      </c>
      <c r="FG342" s="7">
        <v>3.6286667684309002</v>
      </c>
      <c r="FH342" s="7">
        <v>3.6496359315027802</v>
      </c>
      <c r="FI342" s="7">
        <v>3.6828737865432402</v>
      </c>
      <c r="FJ342" s="7">
        <v>2.8754040322507999</v>
      </c>
      <c r="FK342" s="7">
        <v>2.9702760561642001</v>
      </c>
      <c r="FL342" s="7">
        <v>3.06321853725643</v>
      </c>
      <c r="FM342" s="7">
        <v>3.1472833876456998</v>
      </c>
      <c r="FN342" s="7">
        <v>3.2270133497036202</v>
      </c>
      <c r="FO342" s="7">
        <v>3.2953538211063802</v>
      </c>
      <c r="FP342" s="7">
        <v>3.3594920171958602</v>
      </c>
      <c r="FQ342" s="7">
        <v>3.4181021567123802</v>
      </c>
      <c r="FR342" s="7">
        <v>3.4699255427903299</v>
      </c>
      <c r="FS342" s="7">
        <v>3.5145854630391802</v>
      </c>
      <c r="FT342" s="7">
        <v>3.5533378780582501</v>
      </c>
      <c r="FU342" s="7">
        <v>3.5873516625884299</v>
      </c>
      <c r="FV342" s="7">
        <v>3.6169055916130799</v>
      </c>
      <c r="FW342" s="7">
        <v>3.6312140555075501</v>
      </c>
      <c r="FX342" s="7">
        <v>3.6679480307204799</v>
      </c>
      <c r="FY342" s="7">
        <v>5.13798914545107</v>
      </c>
      <c r="FZ342" s="7">
        <v>0</v>
      </c>
      <c r="GA342" s="7">
        <v>0</v>
      </c>
      <c r="GB342" s="7">
        <v>0</v>
      </c>
      <c r="GC342" s="7">
        <v>0</v>
      </c>
      <c r="GD342" s="7">
        <v>0</v>
      </c>
      <c r="GE342" s="7">
        <v>0</v>
      </c>
      <c r="GF342" s="7">
        <v>0</v>
      </c>
      <c r="GG342" s="7">
        <v>0</v>
      </c>
      <c r="GH342" s="7">
        <v>0</v>
      </c>
      <c r="GI342" s="7">
        <v>0</v>
      </c>
      <c r="GJ342" s="8">
        <v>1.99237399609882E-5</v>
      </c>
      <c r="GK342" s="8">
        <v>2.1521396051560901E-5</v>
      </c>
      <c r="GL342" s="8">
        <v>4.7916121753173197E-5</v>
      </c>
      <c r="GM342" s="8">
        <v>4.0311626880108798E-5</v>
      </c>
      <c r="GN342" s="8">
        <v>7.4703844205557205E-5</v>
      </c>
      <c r="GO342" s="8">
        <v>8.3740854780506597E-5</v>
      </c>
      <c r="GP342" s="8">
        <v>1.6762087449468901E-4</v>
      </c>
      <c r="GQ342" s="7">
        <v>0</v>
      </c>
      <c r="GR342" s="7">
        <v>0</v>
      </c>
      <c r="GS342" s="7">
        <v>0</v>
      </c>
      <c r="GT342" s="7">
        <v>0</v>
      </c>
      <c r="GU342" s="7">
        <v>0</v>
      </c>
      <c r="GV342" s="7">
        <v>0</v>
      </c>
      <c r="GW342" s="7">
        <v>0</v>
      </c>
      <c r="GX342" s="7">
        <v>0</v>
      </c>
      <c r="GY342" s="7">
        <v>0</v>
      </c>
      <c r="GZ342" s="7">
        <v>0</v>
      </c>
      <c r="HA342" s="7">
        <v>0</v>
      </c>
      <c r="HB342" s="8">
        <v>9.8882544968838305E-5</v>
      </c>
      <c r="HC342" s="7">
        <v>0</v>
      </c>
      <c r="HD342" s="7">
        <v>0</v>
      </c>
      <c r="HE342" s="8">
        <v>8.2899140427823004E-17</v>
      </c>
      <c r="HF342" s="8">
        <v>8.8739280416106398E-17</v>
      </c>
      <c r="HG342" s="8">
        <v>9.3570093236685502E-17</v>
      </c>
      <c r="HH342" s="8">
        <v>1.0090219644816799E-16</v>
      </c>
      <c r="HI342" s="8">
        <v>1.09989206300144E-16</v>
      </c>
      <c r="HJ342" s="8">
        <v>1.1679404035998699E-16</v>
      </c>
      <c r="HK342" s="8">
        <v>1.2680150327339101E-16</v>
      </c>
      <c r="HL342" s="8">
        <v>1.34996524870168E-16</v>
      </c>
      <c r="HM342" s="8">
        <v>1.4178739665542799E-16</v>
      </c>
      <c r="HN342" s="8">
        <v>1.47841525041261E-16</v>
      </c>
      <c r="HO342" s="8">
        <v>1.5283481747993799E-16</v>
      </c>
      <c r="HP342" s="8">
        <v>1.57136354966419E-16</v>
      </c>
      <c r="HQ342" s="8">
        <v>1.604011918444E-16</v>
      </c>
      <c r="HR342" s="8">
        <v>1.6295762146864199E-16</v>
      </c>
      <c r="HS342" s="8">
        <v>1.6420963385666001E-16</v>
      </c>
      <c r="HT342" s="8">
        <v>8.3190116509280096E-17</v>
      </c>
      <c r="HU342" s="8">
        <v>8.8016728446157806E-17</v>
      </c>
      <c r="HV342" s="8">
        <v>9.4471135841102703E-17</v>
      </c>
      <c r="HW342" s="8">
        <v>1.0157193670935E-16</v>
      </c>
      <c r="HX342" s="8">
        <v>1.08182006059354E-16</v>
      </c>
      <c r="HY342" s="8">
        <v>1.17383874882422E-16</v>
      </c>
      <c r="HZ342" s="8">
        <v>1.2436877448322401E-16</v>
      </c>
      <c r="IA342" s="8">
        <v>1.3301006109541699E-16</v>
      </c>
      <c r="IB342" s="8">
        <v>1.4057177688159701E-16</v>
      </c>
      <c r="IC342" s="8">
        <v>1.4660659840240501E-16</v>
      </c>
      <c r="ID342" s="8">
        <v>1.5152707636400801E-16</v>
      </c>
      <c r="IE342" s="8">
        <v>1.55666881750806E-16</v>
      </c>
      <c r="IF342" s="8">
        <v>1.59724265176351E-16</v>
      </c>
      <c r="IG342" s="8">
        <v>1.61416515639451E-16</v>
      </c>
      <c r="IH342" s="8">
        <v>1.63890078280561E-16</v>
      </c>
      <c r="II342" s="8">
        <v>4.1454555628641403E-14</v>
      </c>
      <c r="IJ342" s="8">
        <v>8.3237037792012397E-22</v>
      </c>
      <c r="IK342" s="8">
        <v>9.6188911203519E-22</v>
      </c>
      <c r="IL342" s="8">
        <v>1.0902097752141099E-21</v>
      </c>
      <c r="IM342" s="8">
        <v>1.25797598019061E-21</v>
      </c>
      <c r="IN342" s="8">
        <v>1.4608107177774799E-21</v>
      </c>
      <c r="IO342" s="8">
        <v>1.64495715827604E-21</v>
      </c>
      <c r="IP342" s="8">
        <v>1.88519011166118E-21</v>
      </c>
      <c r="IQ342" s="8">
        <v>2.1088756189281001E-21</v>
      </c>
      <c r="IR342" s="8">
        <v>2.31676278578165E-21</v>
      </c>
      <c r="IS342" s="8">
        <v>2.5154222534351901E-21</v>
      </c>
      <c r="IT342" s="8">
        <v>2.6958103514915499E-21</v>
      </c>
      <c r="IU342" s="8">
        <v>2.8596588328344002E-21</v>
      </c>
      <c r="IV342" s="8">
        <v>2.9936935071597401E-21</v>
      </c>
      <c r="IW342" s="8">
        <v>3.0939332629877301E-21</v>
      </c>
      <c r="IX342" s="8">
        <v>3.22731147066157E-21</v>
      </c>
      <c r="IY342" s="8">
        <v>8.2216624971902095E-22</v>
      </c>
      <c r="IZ342" s="8">
        <v>9.4018585950594706E-22</v>
      </c>
      <c r="JA342" s="8">
        <v>1.08563871520259E-21</v>
      </c>
      <c r="JB342" s="8">
        <v>1.24992676079002E-21</v>
      </c>
      <c r="JC342" s="8">
        <v>1.41890786402059E-21</v>
      </c>
      <c r="JD342" s="8">
        <v>1.6333137397555999E-21</v>
      </c>
      <c r="JE342" s="8">
        <v>1.82717385374935E-21</v>
      </c>
      <c r="JF342" s="8">
        <v>2.0535491385541599E-21</v>
      </c>
      <c r="JG342" s="8">
        <v>2.2700303823606101E-21</v>
      </c>
      <c r="JH342" s="8">
        <v>2.4649080171048802E-21</v>
      </c>
      <c r="JI342" s="8">
        <v>2.64039235701943E-21</v>
      </c>
      <c r="JJ342" s="8">
        <v>2.79745749514059E-21</v>
      </c>
      <c r="JK342" s="8">
        <v>2.9420009925154802E-21</v>
      </c>
      <c r="JL342" s="8">
        <v>3.0221641582091099E-21</v>
      </c>
      <c r="JM342" s="8">
        <v>3.17409973696934E-21</v>
      </c>
      <c r="JN342" s="8">
        <v>4.0991319611123403E-18</v>
      </c>
      <c r="JO342" s="8">
        <v>4.16041874774931E-18</v>
      </c>
      <c r="JP342" s="7">
        <v>2.7951729277394199</v>
      </c>
      <c r="JQ342" s="7">
        <v>1761.98032551795</v>
      </c>
      <c r="JR342" s="7">
        <v>1.3650819090783299</v>
      </c>
      <c r="JS342" s="7">
        <v>1.4436937579617799E-3</v>
      </c>
      <c r="JT342" s="7">
        <v>23567.6802066663</v>
      </c>
      <c r="JU342" s="7">
        <v>25669.999320958799</v>
      </c>
      <c r="JV342" s="7">
        <v>26986.105406274699</v>
      </c>
      <c r="JW342" s="7">
        <v>28654.097067789298</v>
      </c>
      <c r="JX342" s="7">
        <v>30408.754680089602</v>
      </c>
      <c r="JY342" s="7">
        <v>31518.337042639101</v>
      </c>
      <c r="JZ342" s="7">
        <v>33011.485354742399</v>
      </c>
      <c r="KA342" s="7">
        <v>34061.459380071203</v>
      </c>
      <c r="KB342" s="7">
        <v>34818.785950260703</v>
      </c>
      <c r="KC342" s="7">
        <v>35413.523393518597</v>
      </c>
      <c r="KD342" s="7">
        <v>35831.770230875103</v>
      </c>
      <c r="KE342" s="7">
        <v>36136.4980474763</v>
      </c>
      <c r="KF342" s="7">
        <v>36319.930108009998</v>
      </c>
      <c r="KG342" s="7">
        <v>36460.649913033303</v>
      </c>
      <c r="KH342" s="7">
        <v>36166.460822810397</v>
      </c>
      <c r="KI342" s="7">
        <v>23423.766533635899</v>
      </c>
      <c r="KJ342" s="7">
        <v>25357.826564224601</v>
      </c>
      <c r="KK342" s="7">
        <v>27210.1592148286</v>
      </c>
      <c r="KL342" s="7">
        <v>28842.6529791311</v>
      </c>
      <c r="KM342" s="7">
        <v>30124.684125381002</v>
      </c>
      <c r="KN342" s="7">
        <v>31707.770159188702</v>
      </c>
      <c r="KO342" s="7">
        <v>32736.57835901</v>
      </c>
      <c r="KP342" s="7">
        <v>33898.883792012697</v>
      </c>
      <c r="KQ342" s="7">
        <v>34791.109289938999</v>
      </c>
      <c r="KR342" s="7">
        <v>35404.985719059201</v>
      </c>
      <c r="KS342" s="7">
        <v>35830.580238800801</v>
      </c>
      <c r="KT342" s="7">
        <v>36133.802501497797</v>
      </c>
      <c r="KU342" s="7">
        <v>36420.883652299402</v>
      </c>
      <c r="KV342" s="7">
        <v>36484.649661678202</v>
      </c>
      <c r="KW342" s="7">
        <v>36326.3527458354</v>
      </c>
      <c r="KX342" s="7">
        <v>524155.324588774</v>
      </c>
      <c r="KY342" s="7" t="s">
        <v>65</v>
      </c>
      <c r="KZ342" s="5"/>
      <c r="LA342" s="5"/>
      <c r="LB342" s="5"/>
      <c r="LC342" s="5"/>
      <c r="LD342" s="5"/>
      <c r="LE342" s="5"/>
      <c r="LF342" s="5"/>
      <c r="LG342" s="5"/>
      <c r="LH342" s="5"/>
    </row>
    <row r="343" spans="1:320" x14ac:dyDescent="0.25">
      <c r="A343" s="7">
        <v>38.499999999999901</v>
      </c>
      <c r="B343" s="7">
        <v>1.49561403508771E-2</v>
      </c>
      <c r="C343" s="8">
        <v>9.6800744968603795E-5</v>
      </c>
      <c r="D343" s="8">
        <v>9.2041671846972898E-10</v>
      </c>
      <c r="E343" s="7">
        <v>1045.5801624388901</v>
      </c>
      <c r="F343" s="7">
        <v>16.738453864</v>
      </c>
      <c r="G343" s="7">
        <v>17.154451955427099</v>
      </c>
      <c r="H343" s="7">
        <v>2073.4309010903598</v>
      </c>
      <c r="I343" s="7">
        <v>0.181879903604418</v>
      </c>
      <c r="J343" s="7">
        <v>383.083892429966</v>
      </c>
      <c r="K343" s="7">
        <v>0.85787003103228399</v>
      </c>
      <c r="L343" s="7">
        <v>0.54061425070254299</v>
      </c>
      <c r="M343" s="7">
        <v>78.345129080306606</v>
      </c>
      <c r="N343" s="8">
        <v>5.5462100309542305E-4</v>
      </c>
      <c r="O343" s="8">
        <v>5.5462749425501195E-4</v>
      </c>
      <c r="P343" s="7">
        <v>30</v>
      </c>
      <c r="Q343" s="7">
        <v>-5.55</v>
      </c>
      <c r="R343" s="7">
        <v>0</v>
      </c>
      <c r="S343" s="8">
        <v>8.1060195233761097E-5</v>
      </c>
      <c r="T343" s="8">
        <v>8.2015248426627394E-5</v>
      </c>
      <c r="U343" s="7">
        <v>0.130402531939255</v>
      </c>
      <c r="V343" s="7">
        <v>7.2703793886153998E-3</v>
      </c>
      <c r="W343" s="7">
        <v>0.111946538578114</v>
      </c>
      <c r="X343" s="8">
        <v>9.8116626972179707E-5</v>
      </c>
      <c r="Y343" s="7">
        <v>2.110721541238E-2</v>
      </c>
      <c r="Z343" s="7">
        <v>2.24212903014934E-2</v>
      </c>
      <c r="AA343" s="7">
        <v>2.38471334691744E-2</v>
      </c>
      <c r="AB343" s="7">
        <v>2.51938733265594E-2</v>
      </c>
      <c r="AC343" s="7">
        <v>2.6491456117297699E-2</v>
      </c>
      <c r="AD343" s="7">
        <v>2.78431228870923E-2</v>
      </c>
      <c r="AE343" s="7">
        <v>2.9064131034464299E-2</v>
      </c>
      <c r="AF343" s="7">
        <v>3.0281517642793802E-2</v>
      </c>
      <c r="AG343" s="7">
        <v>3.1460671119900502E-2</v>
      </c>
      <c r="AH343" s="7">
        <v>3.2569328975011497E-2</v>
      </c>
      <c r="AI343" s="7">
        <v>3.3601193916820003E-2</v>
      </c>
      <c r="AJ343" s="7">
        <v>3.4521677704452601E-2</v>
      </c>
      <c r="AK343" s="7">
        <v>3.5286140857730103E-2</v>
      </c>
      <c r="AL343" s="7">
        <v>3.58048863076239E-2</v>
      </c>
      <c r="AM343" s="7">
        <v>3.6922489426150999E-2</v>
      </c>
      <c r="AN343" s="7">
        <v>2.0841321271634201E-2</v>
      </c>
      <c r="AO343" s="7">
        <v>2.2188834187408999E-2</v>
      </c>
      <c r="AP343" s="7">
        <v>2.3534470222665999E-2</v>
      </c>
      <c r="AQ343" s="7">
        <v>2.4888499321099398E-2</v>
      </c>
      <c r="AR343" s="7">
        <v>2.6259033348623301E-2</v>
      </c>
      <c r="AS343" s="7">
        <v>2.7529357698812099E-2</v>
      </c>
      <c r="AT343" s="7">
        <v>2.8824229841007801E-2</v>
      </c>
      <c r="AU343" s="7">
        <v>3.0015389101855101E-2</v>
      </c>
      <c r="AV343" s="7">
        <v>3.1160192804807901E-2</v>
      </c>
      <c r="AW343" s="7">
        <v>3.2251965247707202E-2</v>
      </c>
      <c r="AX343" s="7">
        <v>3.3264641112464202E-2</v>
      </c>
      <c r="AY343" s="7">
        <v>3.4164465854801297E-2</v>
      </c>
      <c r="AZ343" s="7">
        <v>3.4883113046367799E-2</v>
      </c>
      <c r="BA343" s="7">
        <v>3.5389757934259497E-2</v>
      </c>
      <c r="BB343" s="7">
        <v>3.6442061920220099E-2</v>
      </c>
      <c r="BC343" s="7">
        <v>1204.8802594393001</v>
      </c>
      <c r="BD343" s="7">
        <v>1185.7203115720699</v>
      </c>
      <c r="BE343" s="7">
        <v>1173.3765424337801</v>
      </c>
      <c r="BF343" s="7">
        <v>1158.6186599264799</v>
      </c>
      <c r="BG343" s="7">
        <v>1143.70611422913</v>
      </c>
      <c r="BH343" s="7">
        <v>1133.62768189386</v>
      </c>
      <c r="BI343" s="7">
        <v>1121.10020032374</v>
      </c>
      <c r="BJ343" s="7">
        <v>1111.7233780275801</v>
      </c>
      <c r="BK343" s="7">
        <v>1104.32920433359</v>
      </c>
      <c r="BL343" s="7">
        <v>1097.9780942305799</v>
      </c>
      <c r="BM343" s="7">
        <v>1092.7200875104199</v>
      </c>
      <c r="BN343" s="7">
        <v>1088.16880562302</v>
      </c>
      <c r="BO343" s="7">
        <v>1084.5874113329301</v>
      </c>
      <c r="BP343" s="7">
        <v>1081.8814519146799</v>
      </c>
      <c r="BQ343" s="7">
        <v>1077.84363133639</v>
      </c>
      <c r="BR343" s="7">
        <v>1208.63660027684</v>
      </c>
      <c r="BS343" s="7">
        <v>1190.6779085073299</v>
      </c>
      <c r="BT343" s="7">
        <v>1174.0152667095899</v>
      </c>
      <c r="BU343" s="7">
        <v>1159.5393296304201</v>
      </c>
      <c r="BV343" s="7">
        <v>1147.9332827615001</v>
      </c>
      <c r="BW343" s="7">
        <v>1134.50340089163</v>
      </c>
      <c r="BX343" s="7">
        <v>1125.1028441144199</v>
      </c>
      <c r="BY343" s="7">
        <v>1114.9513397456201</v>
      </c>
      <c r="BZ343" s="7">
        <v>1106.6904267298901</v>
      </c>
      <c r="CA343" s="7">
        <v>1100.2545041737101</v>
      </c>
      <c r="CB343" s="7">
        <v>1094.99350361507</v>
      </c>
      <c r="CC343" s="7">
        <v>1090.5242112235901</v>
      </c>
      <c r="CD343" s="7">
        <v>1086.3998405068901</v>
      </c>
      <c r="CE343" s="7">
        <v>1084.33877180235</v>
      </c>
      <c r="CF343" s="7">
        <v>1079.5109846068201</v>
      </c>
      <c r="CG343" s="7">
        <v>660.84404135481498</v>
      </c>
      <c r="CH343" s="7">
        <v>6.1964155962677099E-3</v>
      </c>
      <c r="CI343" s="7">
        <v>6.1322169078801203E-3</v>
      </c>
      <c r="CJ343" s="7">
        <v>6.2155686081899397E-3</v>
      </c>
      <c r="CK343" s="7">
        <v>6.2066569296144103E-3</v>
      </c>
      <c r="CL343" s="7">
        <v>6.1509940051385197E-3</v>
      </c>
      <c r="CM343" s="7">
        <v>6.1765450483655098E-3</v>
      </c>
      <c r="CN343" s="7">
        <v>6.0860439127363702E-3</v>
      </c>
      <c r="CO343" s="7">
        <v>6.0361836080016201E-3</v>
      </c>
      <c r="CP343" s="7">
        <v>6.0019456868634002E-3</v>
      </c>
      <c r="CQ343" s="7">
        <v>5.9601121719357001E-3</v>
      </c>
      <c r="CR343" s="7">
        <v>5.9164897528400902E-3</v>
      </c>
      <c r="CS343" s="7">
        <v>5.8615390449485699E-3</v>
      </c>
      <c r="CT343" s="7">
        <v>5.8074164199695098E-3</v>
      </c>
      <c r="CU343" s="7">
        <v>5.7536066180912098E-3</v>
      </c>
      <c r="CV343" s="7">
        <v>5.6211654479216798E-3</v>
      </c>
      <c r="CW343" s="7">
        <v>6.3014479697613901E-3</v>
      </c>
      <c r="CX343" s="7">
        <v>6.2614172772361698E-3</v>
      </c>
      <c r="CY343" s="7">
        <v>6.2348684224371401E-3</v>
      </c>
      <c r="CZ343" s="7">
        <v>6.2322330535611297E-3</v>
      </c>
      <c r="DA343" s="7">
        <v>6.2643144024798697E-3</v>
      </c>
      <c r="DB343" s="7">
        <v>6.2024438874273002E-3</v>
      </c>
      <c r="DC343" s="7">
        <v>6.20354658604505E-3</v>
      </c>
      <c r="DD343" s="7">
        <v>6.1358008849277104E-3</v>
      </c>
      <c r="DE343" s="7">
        <v>6.0784177545922802E-3</v>
      </c>
      <c r="DF343" s="7">
        <v>6.0367429853087603E-3</v>
      </c>
      <c r="DG343" s="7">
        <v>5.9953647370693999E-3</v>
      </c>
      <c r="DH343" s="7">
        <v>5.9451430414032497E-3</v>
      </c>
      <c r="DI343" s="7">
        <v>5.8731205531525801E-3</v>
      </c>
      <c r="DJ343" s="7">
        <v>5.8429597431235401E-3</v>
      </c>
      <c r="DK343" s="7">
        <v>5.68158323921785E-3</v>
      </c>
      <c r="DL343" s="8">
        <v>4.6759930791040401E-4</v>
      </c>
      <c r="DM343" s="8">
        <v>2.29731196520374E-4</v>
      </c>
      <c r="DN343" s="8">
        <v>2.26773179602869E-4</v>
      </c>
      <c r="DO343" s="8">
        <v>1.00589819753471E-5</v>
      </c>
      <c r="DP343" s="8">
        <v>1.0859008265576101E-5</v>
      </c>
      <c r="DQ343" s="8">
        <v>1.1672050615688499E-5</v>
      </c>
      <c r="DR343" s="8">
        <v>1.24893150902032E-5</v>
      </c>
      <c r="DS343" s="8">
        <v>1.3304639242670401E-5</v>
      </c>
      <c r="DT343" s="8">
        <v>1.41086403826266E-5</v>
      </c>
      <c r="DU343" s="8">
        <v>1.48927111199843E-5</v>
      </c>
      <c r="DV343" s="8">
        <v>1.56481464384053E-5</v>
      </c>
      <c r="DW343" s="8">
        <v>1.63670235412804E-5</v>
      </c>
      <c r="DX343" s="8">
        <v>1.70424158309115E-5</v>
      </c>
      <c r="DY343" s="8">
        <v>1.7667467712870101E-5</v>
      </c>
      <c r="DZ343" s="8">
        <v>1.8227845310441798E-5</v>
      </c>
      <c r="EA343" s="8">
        <v>1.8693422300000699E-5</v>
      </c>
      <c r="EB343" s="8">
        <v>1.90159843393026E-5</v>
      </c>
      <c r="EC343" s="8">
        <v>1.9683544355064701E-5</v>
      </c>
      <c r="ED343" s="8">
        <v>9.90120182347409E-6</v>
      </c>
      <c r="EE343" s="8">
        <v>1.0701411484993101E-5</v>
      </c>
      <c r="EF343" s="8">
        <v>1.1512537931399101E-5</v>
      </c>
      <c r="EG343" s="8">
        <v>1.2327862433195901E-5</v>
      </c>
      <c r="EH343" s="8">
        <v>1.3139170844294201E-5</v>
      </c>
      <c r="EI343" s="8">
        <v>1.3938678376136201E-5</v>
      </c>
      <c r="EJ343" s="8">
        <v>1.47170379091556E-5</v>
      </c>
      <c r="EK343" s="8">
        <v>1.5465494592039601E-5</v>
      </c>
      <c r="EL343" s="8">
        <v>1.6175878861050199E-5</v>
      </c>
      <c r="EM343" s="8">
        <v>1.6841177919287E-5</v>
      </c>
      <c r="EN343" s="8">
        <v>1.74539671452765E-5</v>
      </c>
      <c r="EO343" s="8">
        <v>1.8000057559055101E-5</v>
      </c>
      <c r="EP343" s="8">
        <v>1.84488852524845E-5</v>
      </c>
      <c r="EQ343" s="8">
        <v>1.8752631599328E-5</v>
      </c>
      <c r="ER343" s="8">
        <v>1.93971858716998E-5</v>
      </c>
      <c r="ES343" s="7">
        <v>3.61938007337625</v>
      </c>
      <c r="ET343" s="7">
        <v>0.192333407171072</v>
      </c>
      <c r="EU343" s="7">
        <v>2.8939282105617901</v>
      </c>
      <c r="EV343" s="7">
        <v>2.9956176272563302</v>
      </c>
      <c r="EW343" s="7">
        <v>3.0812339698373798</v>
      </c>
      <c r="EX343" s="7">
        <v>3.17045901059825</v>
      </c>
      <c r="EY343" s="7">
        <v>3.24275985774285</v>
      </c>
      <c r="EZ343" s="7">
        <v>3.31166855157108</v>
      </c>
      <c r="FA343" s="7">
        <v>3.3762587666877502</v>
      </c>
      <c r="FB343" s="7">
        <v>3.4359482496549401</v>
      </c>
      <c r="FC343" s="7">
        <v>3.4882536557365</v>
      </c>
      <c r="FD343" s="7">
        <v>3.5338346737259601</v>
      </c>
      <c r="FE343" s="7">
        <v>3.56999453210044</v>
      </c>
      <c r="FF343" s="7">
        <v>3.6025179799361</v>
      </c>
      <c r="FG343" s="7">
        <v>3.6303664272812899</v>
      </c>
      <c r="FH343" s="7">
        <v>3.6513055198133602</v>
      </c>
      <c r="FI343" s="7">
        <v>3.6844688341003802</v>
      </c>
      <c r="FJ343" s="7">
        <v>2.87775954946548</v>
      </c>
      <c r="FK343" s="7">
        <v>2.9725838795439699</v>
      </c>
      <c r="FL343" s="7">
        <v>3.06547288898311</v>
      </c>
      <c r="FM343" s="7">
        <v>3.1494819690784501</v>
      </c>
      <c r="FN343" s="7">
        <v>3.2291534935850899</v>
      </c>
      <c r="FO343" s="7">
        <v>3.2974372750375198</v>
      </c>
      <c r="FP343" s="7">
        <v>3.3615182890424</v>
      </c>
      <c r="FQ343" s="7">
        <v>3.4200721273480501</v>
      </c>
      <c r="FR343" s="7">
        <v>3.47184144002658</v>
      </c>
      <c r="FS343" s="7">
        <v>3.51645023149598</v>
      </c>
      <c r="FT343" s="7">
        <v>3.5551541401392499</v>
      </c>
      <c r="FU343" s="7">
        <v>3.5891223064878601</v>
      </c>
      <c r="FV343" s="7">
        <v>3.6186356911848199</v>
      </c>
      <c r="FW343" s="7">
        <v>3.6329195688510501</v>
      </c>
      <c r="FX343" s="7">
        <v>3.6695767357454501</v>
      </c>
      <c r="FY343" s="7">
        <v>5.1379891454510798</v>
      </c>
      <c r="FZ343" s="7">
        <v>0</v>
      </c>
      <c r="GA343" s="7">
        <v>0</v>
      </c>
      <c r="GB343" s="7">
        <v>0</v>
      </c>
      <c r="GC343" s="7">
        <v>0</v>
      </c>
      <c r="GD343" s="7">
        <v>0</v>
      </c>
      <c r="GE343" s="7">
        <v>0</v>
      </c>
      <c r="GF343" s="7">
        <v>0</v>
      </c>
      <c r="GG343" s="7">
        <v>0</v>
      </c>
      <c r="GH343" s="7">
        <v>0</v>
      </c>
      <c r="GI343" s="7">
        <v>0</v>
      </c>
      <c r="GJ343" s="8">
        <v>1.99601837988212E-5</v>
      </c>
      <c r="GK343" s="8">
        <v>2.1560419750569301E-5</v>
      </c>
      <c r="GL343" s="8">
        <v>4.8001766070486903E-5</v>
      </c>
      <c r="GM343" s="8">
        <v>4.03824884631009E-5</v>
      </c>
      <c r="GN343" s="8">
        <v>5.9183884003806197E-5</v>
      </c>
      <c r="GO343" s="8">
        <v>9.9528609736211106E-5</v>
      </c>
      <c r="GP343" s="8">
        <v>1.6788702430024701E-4</v>
      </c>
      <c r="GQ343" s="7">
        <v>0</v>
      </c>
      <c r="GR343" s="7">
        <v>0</v>
      </c>
      <c r="GS343" s="7">
        <v>0</v>
      </c>
      <c r="GT343" s="7">
        <v>0</v>
      </c>
      <c r="GU343" s="7">
        <v>0</v>
      </c>
      <c r="GV343" s="7">
        <v>0</v>
      </c>
      <c r="GW343" s="7">
        <v>0</v>
      </c>
      <c r="GX343" s="7">
        <v>0</v>
      </c>
      <c r="GY343" s="7">
        <v>0</v>
      </c>
      <c r="GZ343" s="7">
        <v>0</v>
      </c>
      <c r="HA343" s="7">
        <v>0</v>
      </c>
      <c r="HB343" s="8">
        <v>9.8116626972179707E-5</v>
      </c>
      <c r="HC343" s="7">
        <v>0</v>
      </c>
      <c r="HD343" s="7">
        <v>0</v>
      </c>
      <c r="HE343" s="8">
        <v>8.39783222624146E-17</v>
      </c>
      <c r="HF343" s="8">
        <v>9.0895862238063199E-17</v>
      </c>
      <c r="HG343" s="8">
        <v>9.6417736776250303E-17</v>
      </c>
      <c r="HH343" s="8">
        <v>1.0460884429700099E-16</v>
      </c>
      <c r="HI343" s="8">
        <v>1.1462493731526199E-16</v>
      </c>
      <c r="HJ343" s="8">
        <v>1.2209240645478601E-16</v>
      </c>
      <c r="HK343" s="8">
        <v>1.33061703878087E-16</v>
      </c>
      <c r="HL343" s="8">
        <v>1.4202657879743301E-16</v>
      </c>
      <c r="HM343" s="8">
        <v>1.4945867948318501E-16</v>
      </c>
      <c r="HN343" s="8">
        <v>1.5609457034371599E-16</v>
      </c>
      <c r="HO343" s="8">
        <v>1.61571445315309E-16</v>
      </c>
      <c r="HP343" s="8">
        <v>1.66292877117386E-16</v>
      </c>
      <c r="HQ343" s="8">
        <v>1.6988305398775499E-16</v>
      </c>
      <c r="HR343" s="8">
        <v>1.7269120170602299E-16</v>
      </c>
      <c r="HS343" s="8">
        <v>1.7414896184480901E-16</v>
      </c>
      <c r="HT343" s="8">
        <v>8.4067467670850795E-17</v>
      </c>
      <c r="HU343" s="8">
        <v>8.9910689514654698E-17</v>
      </c>
      <c r="HV343" s="8">
        <v>9.7317316448979796E-17</v>
      </c>
      <c r="HW343" s="8">
        <v>1.05270035695708E-16</v>
      </c>
      <c r="HX343" s="8">
        <v>1.1259058048726E-16</v>
      </c>
      <c r="HY343" s="8">
        <v>1.22677253337957E-16</v>
      </c>
      <c r="HZ343" s="8">
        <v>1.30362560590151E-16</v>
      </c>
      <c r="IA343" s="8">
        <v>1.39815831693661E-16</v>
      </c>
      <c r="IB343" s="8">
        <v>1.4807601927343501E-16</v>
      </c>
      <c r="IC343" s="8">
        <v>1.54700883993093E-16</v>
      </c>
      <c r="ID343" s="8">
        <v>1.60109532820006E-16</v>
      </c>
      <c r="IE343" s="8">
        <v>1.64657741090953E-16</v>
      </c>
      <c r="IF343" s="8">
        <v>1.6909547682718601E-16</v>
      </c>
      <c r="IG343" s="8">
        <v>1.7097166907578399E-16</v>
      </c>
      <c r="IH343" s="8">
        <v>1.7376469964606999E-16</v>
      </c>
      <c r="II343" s="8">
        <v>4.1455095222219997E-14</v>
      </c>
      <c r="IJ343" s="8">
        <v>8.4473642995752402E-22</v>
      </c>
      <c r="IK343" s="8">
        <v>9.8703891934979991E-22</v>
      </c>
      <c r="IL343" s="8">
        <v>1.12539270390253E-21</v>
      </c>
      <c r="IM343" s="8">
        <v>1.30649281764726E-21</v>
      </c>
      <c r="IN343" s="8">
        <v>1.52504343919327E-21</v>
      </c>
      <c r="IO343" s="8">
        <v>1.7225578561200601E-21</v>
      </c>
      <c r="IP343" s="8">
        <v>1.9816495169892599E-21</v>
      </c>
      <c r="IQ343" s="8">
        <v>2.22245270316796E-21</v>
      </c>
      <c r="IR343" s="8">
        <v>2.4461937255499699E-21</v>
      </c>
      <c r="IS343" s="8">
        <v>2.66022857674508E-21</v>
      </c>
      <c r="IT343" s="8">
        <v>2.8545582934299799E-21</v>
      </c>
      <c r="IU343" s="8">
        <v>3.0311608403240301E-21</v>
      </c>
      <c r="IV343" s="8">
        <v>3.1756956698069401E-21</v>
      </c>
      <c r="IW343" s="8">
        <v>3.28389318717709E-21</v>
      </c>
      <c r="IX343" s="8">
        <v>3.4278688148607902E-21</v>
      </c>
      <c r="IY343" s="8">
        <v>8.32368964197477E-22</v>
      </c>
      <c r="IZ343" s="8">
        <v>9.6217128539578004E-22</v>
      </c>
      <c r="JA343" s="8">
        <v>1.12036929700085E-21</v>
      </c>
      <c r="JB343" s="8">
        <v>1.2977545183943101E-21</v>
      </c>
      <c r="JC343" s="8">
        <v>1.47934687248037E-21</v>
      </c>
      <c r="JD343" s="8">
        <v>1.7099587783455698E-21</v>
      </c>
      <c r="JE343" s="8">
        <v>1.9185507461398498E-21</v>
      </c>
      <c r="JF343" s="8">
        <v>2.1623209889398402E-21</v>
      </c>
      <c r="JG343" s="8">
        <v>2.3952597499936199E-21</v>
      </c>
      <c r="JH343" s="8">
        <v>2.6053451115986801E-21</v>
      </c>
      <c r="JI343" s="8">
        <v>2.79454652548596E-21</v>
      </c>
      <c r="JJ343" s="8">
        <v>2.96384881718115E-21</v>
      </c>
      <c r="JK343" s="8">
        <v>3.1196230486989099E-21</v>
      </c>
      <c r="JL343" s="8">
        <v>3.2061687241003999E-21</v>
      </c>
      <c r="JM343" s="8">
        <v>3.37054617697493E-21</v>
      </c>
      <c r="JN343" s="8">
        <v>4.0674341140147499E-18</v>
      </c>
      <c r="JO343" s="8">
        <v>4.1319672571139001E-18</v>
      </c>
      <c r="JP343" s="7">
        <v>2.7563609903363102</v>
      </c>
      <c r="JQ343" s="7">
        <v>1725.40946070478</v>
      </c>
      <c r="JR343" s="7">
        <v>1.3555714638327001</v>
      </c>
      <c r="JS343" s="7">
        <v>1.4436937579617799E-3</v>
      </c>
      <c r="JT343" s="7">
        <v>24182.061390829102</v>
      </c>
      <c r="JU343" s="7">
        <v>26297.641742927099</v>
      </c>
      <c r="JV343" s="7">
        <v>27618.789867451302</v>
      </c>
      <c r="JW343" s="7">
        <v>29292.422380806202</v>
      </c>
      <c r="JX343" s="7">
        <v>31051.703489760101</v>
      </c>
      <c r="JY343" s="7">
        <v>32161.9492303058</v>
      </c>
      <c r="JZ343" s="7">
        <v>33657.001278873897</v>
      </c>
      <c r="KA343" s="7">
        <v>34706.462743996402</v>
      </c>
      <c r="KB343" s="7">
        <v>35461.668133819898</v>
      </c>
      <c r="KC343" s="7">
        <v>36053.259440642199</v>
      </c>
      <c r="KD343" s="7">
        <v>36467.270569422202</v>
      </c>
      <c r="KE343" s="7">
        <v>36767.164804169697</v>
      </c>
      <c r="KF343" s="7">
        <v>36945.697914851502</v>
      </c>
      <c r="KG343" s="7">
        <v>37082.7149214253</v>
      </c>
      <c r="KH343" s="7">
        <v>36772.944615994602</v>
      </c>
      <c r="KI343" s="7">
        <v>24043.122577798898</v>
      </c>
      <c r="KJ343" s="7">
        <v>25989.5184886108</v>
      </c>
      <c r="KK343" s="7">
        <v>27850.389322888401</v>
      </c>
      <c r="KL343" s="7">
        <v>29488.002340711701</v>
      </c>
      <c r="KM343" s="7">
        <v>30772.134489919201</v>
      </c>
      <c r="KN343" s="7">
        <v>32358.007234052599</v>
      </c>
      <c r="KO343" s="7">
        <v>33386.4905356663</v>
      </c>
      <c r="KP343" s="7">
        <v>34548.729057997298</v>
      </c>
      <c r="KQ343" s="7">
        <v>35439.392660314697</v>
      </c>
      <c r="KR343" s="7">
        <v>36050.223113885702</v>
      </c>
      <c r="KS343" s="7">
        <v>36471.713332352301</v>
      </c>
      <c r="KT343" s="7">
        <v>36770.252762861703</v>
      </c>
      <c r="KU343" s="7">
        <v>37053.093525806798</v>
      </c>
      <c r="KV343" s="7">
        <v>37113.1546731048</v>
      </c>
      <c r="KW343" s="7">
        <v>36940.064735787499</v>
      </c>
      <c r="KX343" s="7">
        <v>524152.76305514399</v>
      </c>
      <c r="KY343" s="7" t="s">
        <v>65</v>
      </c>
      <c r="KZ343" s="5"/>
      <c r="LA343" s="5"/>
      <c r="LB343" s="5"/>
      <c r="LC343" s="5"/>
      <c r="LD343" s="5"/>
      <c r="LE343" s="5"/>
      <c r="LF343" s="5"/>
      <c r="LG343" s="5"/>
      <c r="LH343" s="5"/>
    </row>
    <row r="344" spans="1:320" x14ac:dyDescent="0.25">
      <c r="A344" s="7">
        <v>39</v>
      </c>
      <c r="B344" s="7">
        <v>1.4999999999999999E-2</v>
      </c>
      <c r="C344" s="8">
        <v>9.8426518303144296E-5</v>
      </c>
      <c r="D344" s="8">
        <v>8.93055422430183E-10</v>
      </c>
      <c r="E344" s="7">
        <v>1039.6826496905601</v>
      </c>
      <c r="F344" s="7">
        <v>16.375930669999899</v>
      </c>
      <c r="G344" s="7">
        <v>16.7768944533276</v>
      </c>
      <c r="H344" s="7">
        <v>1960.31809578962</v>
      </c>
      <c r="I344" s="7">
        <v>0.171957727700844</v>
      </c>
      <c r="J344" s="7">
        <v>383.16987129381602</v>
      </c>
      <c r="K344" s="7">
        <v>0.85806257029602495</v>
      </c>
      <c r="L344" s="7">
        <v>0.52849298383955801</v>
      </c>
      <c r="M344" s="7">
        <v>78.609375572226298</v>
      </c>
      <c r="N344" s="8">
        <v>5.5462100309542305E-4</v>
      </c>
      <c r="O344" s="8">
        <v>5.5462749425501195E-4</v>
      </c>
      <c r="P344" s="7">
        <v>30</v>
      </c>
      <c r="Q344" s="7">
        <v>-5.55</v>
      </c>
      <c r="R344" s="7">
        <v>0</v>
      </c>
      <c r="S344" s="8">
        <v>8.13786108003606E-5</v>
      </c>
      <c r="T344" s="8">
        <v>8.2333288204536895E-5</v>
      </c>
      <c r="U344" s="7">
        <v>0.13074047497517899</v>
      </c>
      <c r="V344" s="7">
        <v>7.2513069363389204E-3</v>
      </c>
      <c r="W344" s="7">
        <v>0.111013060804312</v>
      </c>
      <c r="X344" s="8">
        <v>9.7361915930672295E-5</v>
      </c>
      <c r="Y344" s="7">
        <v>2.1133052303444099E-2</v>
      </c>
      <c r="Z344" s="7">
        <v>2.2448072660246999E-2</v>
      </c>
      <c r="AA344" s="7">
        <v>2.3875048145187198E-2</v>
      </c>
      <c r="AB344" s="7">
        <v>2.5222722252145401E-2</v>
      </c>
      <c r="AC344" s="7">
        <v>2.65211343505251E-2</v>
      </c>
      <c r="AD344" s="7">
        <v>2.7873695068849201E-2</v>
      </c>
      <c r="AE344" s="7">
        <v>2.9095350113704298E-2</v>
      </c>
      <c r="AF344" s="7">
        <v>3.0313370912347599E-2</v>
      </c>
      <c r="AG344" s="7">
        <v>3.1493100593394198E-2</v>
      </c>
      <c r="AH344" s="7">
        <v>3.2602229166201702E-2</v>
      </c>
      <c r="AI344" s="7">
        <v>3.3634463702715701E-2</v>
      </c>
      <c r="AJ344" s="7">
        <v>3.4555185468368298E-2</v>
      </c>
      <c r="AK344" s="7">
        <v>3.5319775406019202E-2</v>
      </c>
      <c r="AL344" s="7">
        <v>3.5838546948882499E-2</v>
      </c>
      <c r="AM344" s="7">
        <v>3.6955794707612503E-2</v>
      </c>
      <c r="AN344" s="7">
        <v>2.0867319207776801E-2</v>
      </c>
      <c r="AO344" s="7">
        <v>2.22158397204218E-2</v>
      </c>
      <c r="AP344" s="7">
        <v>2.35624459993467E-2</v>
      </c>
      <c r="AQ344" s="7">
        <v>2.4917434817759699E-2</v>
      </c>
      <c r="AR344" s="7">
        <v>2.6288926677791698E-2</v>
      </c>
      <c r="AS344" s="7">
        <v>2.7560016502212199E-2</v>
      </c>
      <c r="AT344" s="7">
        <v>2.88556828166085E-2</v>
      </c>
      <c r="AU344" s="7">
        <v>3.00474550699424E-2</v>
      </c>
      <c r="AV344" s="7">
        <v>3.1192804721940501E-2</v>
      </c>
      <c r="AW344" s="7">
        <v>3.2285054177808102E-2</v>
      </c>
      <c r="AX344" s="7">
        <v>3.3298103603528501E-2</v>
      </c>
      <c r="AY344" s="7">
        <v>3.4198176446989199E-2</v>
      </c>
      <c r="AZ344" s="7">
        <v>3.4916926259096599E-2</v>
      </c>
      <c r="BA344" s="7">
        <v>3.5423651371248199E-2</v>
      </c>
      <c r="BB344" s="7">
        <v>3.6475559994640701E-2</v>
      </c>
      <c r="BC344" s="7">
        <v>1197.4839864369701</v>
      </c>
      <c r="BD344" s="7">
        <v>1178.42433304311</v>
      </c>
      <c r="BE344" s="7">
        <v>1166.1470827681501</v>
      </c>
      <c r="BF344" s="7">
        <v>1151.47007737631</v>
      </c>
      <c r="BG344" s="7">
        <v>1136.6415586521</v>
      </c>
      <c r="BH344" s="7">
        <v>1126.62086228162</v>
      </c>
      <c r="BI344" s="7">
        <v>1114.1654070790501</v>
      </c>
      <c r="BJ344" s="7">
        <v>1104.8435280336701</v>
      </c>
      <c r="BK344" s="7">
        <v>1097.4939021282401</v>
      </c>
      <c r="BL344" s="7">
        <v>1091.1821633485799</v>
      </c>
      <c r="BM344" s="7">
        <v>1085.9582394085501</v>
      </c>
      <c r="BN344" s="7">
        <v>1081.43734435388</v>
      </c>
      <c r="BO344" s="7">
        <v>1077.8806332623701</v>
      </c>
      <c r="BP344" s="7">
        <v>1075.1932753495801</v>
      </c>
      <c r="BQ344" s="7">
        <v>1071.1917117605601</v>
      </c>
      <c r="BR344" s="7">
        <v>1201.21109614739</v>
      </c>
      <c r="BS344" s="7">
        <v>1183.34719443888</v>
      </c>
      <c r="BT344" s="7">
        <v>1166.7747661240501</v>
      </c>
      <c r="BU344" s="7">
        <v>1152.37911224458</v>
      </c>
      <c r="BV344" s="7">
        <v>1140.8384525429899</v>
      </c>
      <c r="BW344" s="7">
        <v>1127.4854786548799</v>
      </c>
      <c r="BX344" s="7">
        <v>1118.1397855038199</v>
      </c>
      <c r="BY344" s="7">
        <v>1108.0478524831301</v>
      </c>
      <c r="BZ344" s="7">
        <v>1099.8364859396399</v>
      </c>
      <c r="CA344" s="7">
        <v>1093.4405158333</v>
      </c>
      <c r="CB344" s="7">
        <v>1088.2134408437901</v>
      </c>
      <c r="CC344" s="7">
        <v>1083.7739042113899</v>
      </c>
      <c r="CD344" s="7">
        <v>1079.6769374877499</v>
      </c>
      <c r="CE344" s="7">
        <v>1077.63095702243</v>
      </c>
      <c r="CF344" s="7">
        <v>1072.8435096460601</v>
      </c>
      <c r="CG344" s="7">
        <v>656.72574014354404</v>
      </c>
      <c r="CH344" s="7">
        <v>5.89284888624419E-3</v>
      </c>
      <c r="CI344" s="7">
        <v>5.8365326304601296E-3</v>
      </c>
      <c r="CJ344" s="7">
        <v>5.9166868618190102E-3</v>
      </c>
      <c r="CK344" s="7">
        <v>5.9053213313609004E-3</v>
      </c>
      <c r="CL344" s="7">
        <v>5.8450137177894499E-3</v>
      </c>
      <c r="CM344" s="7">
        <v>5.8618217888550799E-3</v>
      </c>
      <c r="CN344" s="7">
        <v>5.76384475423097E-3</v>
      </c>
      <c r="CO344" s="7">
        <v>5.7056885472892499E-3</v>
      </c>
      <c r="CP344" s="7">
        <v>5.6638433337674599E-3</v>
      </c>
      <c r="CQ344" s="7">
        <v>5.6157314895059996E-3</v>
      </c>
      <c r="CR344" s="7">
        <v>5.5671955555247604E-3</v>
      </c>
      <c r="CS344" s="7">
        <v>5.5088772434412903E-3</v>
      </c>
      <c r="CT344" s="7">
        <v>5.4527184318615696E-3</v>
      </c>
      <c r="CU344" s="7">
        <v>5.3981450706661596E-3</v>
      </c>
      <c r="CV344" s="7">
        <v>5.2683131747990296E-3</v>
      </c>
      <c r="CW344" s="7">
        <v>5.9908760418867502E-3</v>
      </c>
      <c r="CX344" s="7">
        <v>5.9581077835568702E-3</v>
      </c>
      <c r="CY344" s="7">
        <v>5.9345605536940101E-3</v>
      </c>
      <c r="CZ344" s="7">
        <v>5.9295356906634497E-3</v>
      </c>
      <c r="DA344" s="7">
        <v>5.9549432938075198E-3</v>
      </c>
      <c r="DB344" s="7">
        <v>5.8867496632482004E-3</v>
      </c>
      <c r="DC344" s="7">
        <v>5.8789846809252904E-3</v>
      </c>
      <c r="DD344" s="7">
        <v>5.8035782621228497E-3</v>
      </c>
      <c r="DE344" s="7">
        <v>5.7390058021855499E-3</v>
      </c>
      <c r="DF344" s="7">
        <v>5.6908526354923997E-3</v>
      </c>
      <c r="DG344" s="7">
        <v>5.6444958095873601E-3</v>
      </c>
      <c r="DH344" s="7">
        <v>5.5907635934744297E-3</v>
      </c>
      <c r="DI344" s="7">
        <v>5.5169255023734803E-3</v>
      </c>
      <c r="DJ344" s="7">
        <v>5.4855441320622597E-3</v>
      </c>
      <c r="DK344" s="7">
        <v>5.3272158572923401E-3</v>
      </c>
      <c r="DL344" s="8">
        <v>4.23005580856283E-4</v>
      </c>
      <c r="DM344" s="8">
        <v>2.30108552041127E-4</v>
      </c>
      <c r="DN344" s="8">
        <v>2.27150535123623E-4</v>
      </c>
      <c r="DO344" s="8">
        <v>1.0076933888859201E-5</v>
      </c>
      <c r="DP344" s="8">
        <v>1.0878231705636099E-5</v>
      </c>
      <c r="DQ344" s="8">
        <v>1.1692531559519501E-5</v>
      </c>
      <c r="DR344" s="8">
        <v>1.2511025465041801E-5</v>
      </c>
      <c r="DS344" s="8">
        <v>1.33275364845729E-5</v>
      </c>
      <c r="DT344" s="8">
        <v>1.41326672702419E-5</v>
      </c>
      <c r="DU344" s="8">
        <v>1.49177959033405E-5</v>
      </c>
      <c r="DV344" s="8">
        <v>1.56742032746856E-5</v>
      </c>
      <c r="DW344" s="8">
        <v>1.6393953240637799E-5</v>
      </c>
      <c r="DX344" s="8">
        <v>1.7070106905926E-5</v>
      </c>
      <c r="DY344" s="8">
        <v>1.7695797715641599E-5</v>
      </c>
      <c r="DZ344" s="8">
        <v>1.8256682431932801E-5</v>
      </c>
      <c r="EA344" s="8">
        <v>1.8722627197482299E-5</v>
      </c>
      <c r="EB344" s="8">
        <v>1.90454121499926E-5</v>
      </c>
      <c r="EC344" s="8">
        <v>1.9713046847616599E-5</v>
      </c>
      <c r="ED344" s="8">
        <v>9.9191537369861807E-6</v>
      </c>
      <c r="EE344" s="8">
        <v>1.07206349250531E-5</v>
      </c>
      <c r="EF344" s="8">
        <v>1.15330188752299E-5</v>
      </c>
      <c r="EG344" s="8">
        <v>1.23495728080345E-5</v>
      </c>
      <c r="EH344" s="8">
        <v>1.31620680861967E-5</v>
      </c>
      <c r="EI344" s="8">
        <v>1.3962705263751401E-5</v>
      </c>
      <c r="EJ344" s="8">
        <v>1.4742122692511801E-5</v>
      </c>
      <c r="EK344" s="8">
        <v>1.5491551428319901E-5</v>
      </c>
      <c r="EL344" s="8">
        <v>1.6202808560407601E-5</v>
      </c>
      <c r="EM344" s="8">
        <v>1.68688689943015E-5</v>
      </c>
      <c r="EN344" s="8">
        <v>1.7482297148047999E-5</v>
      </c>
      <c r="EO344" s="8">
        <v>1.80288946805461E-5</v>
      </c>
      <c r="EP344" s="8">
        <v>1.8478090149965999E-5</v>
      </c>
      <c r="EQ344" s="8">
        <v>1.8782059410017901E-5</v>
      </c>
      <c r="ER344" s="8">
        <v>1.9426688364251701E-5</v>
      </c>
      <c r="ES344" s="7">
        <v>3.61938007337627</v>
      </c>
      <c r="ET344" s="7">
        <v>0.19159618108218901</v>
      </c>
      <c r="EU344" s="7">
        <v>2.8962038561288601</v>
      </c>
      <c r="EV344" s="7">
        <v>2.9978466094720799</v>
      </c>
      <c r="EW344" s="7">
        <v>3.0834143150176101</v>
      </c>
      <c r="EX344" s="7">
        <v>3.1725838291344601</v>
      </c>
      <c r="EY344" s="7">
        <v>3.2448314419833402</v>
      </c>
      <c r="EZ344" s="7">
        <v>3.3136850445815398</v>
      </c>
      <c r="FA344" s="7">
        <v>3.3782194420734402</v>
      </c>
      <c r="FB344" s="7">
        <v>3.43785336625414</v>
      </c>
      <c r="FC344" s="7">
        <v>3.4901055063236899</v>
      </c>
      <c r="FD344" s="7">
        <v>3.5356356935667299</v>
      </c>
      <c r="FE344" s="7">
        <v>3.5717493117431802</v>
      </c>
      <c r="FF344" s="7">
        <v>3.60422852077384</v>
      </c>
      <c r="FG344" s="7">
        <v>3.63203760021932</v>
      </c>
      <c r="FH344" s="7">
        <v>3.6529471470538102</v>
      </c>
      <c r="FI344" s="7">
        <v>3.68603725081236</v>
      </c>
      <c r="FJ344" s="7">
        <v>2.88007537238289</v>
      </c>
      <c r="FK344" s="7">
        <v>2.9748527898902002</v>
      </c>
      <c r="FL344" s="7">
        <v>3.0676892085131402</v>
      </c>
      <c r="FM344" s="7">
        <v>3.1516434504139701</v>
      </c>
      <c r="FN344" s="7">
        <v>3.2312575190817099</v>
      </c>
      <c r="FO344" s="7">
        <v>3.2994855766707798</v>
      </c>
      <c r="FP344" s="7">
        <v>3.3635103855160802</v>
      </c>
      <c r="FQ344" s="7">
        <v>3.42200888845221</v>
      </c>
      <c r="FR344" s="7">
        <v>3.47372506088713</v>
      </c>
      <c r="FS344" s="7">
        <v>3.5182836120920502</v>
      </c>
      <c r="FT344" s="7">
        <v>3.5569398617025598</v>
      </c>
      <c r="FU344" s="7">
        <v>3.5908632083687002</v>
      </c>
      <c r="FV344" s="7">
        <v>3.6203367564810001</v>
      </c>
      <c r="FW344" s="7">
        <v>3.6345964857577702</v>
      </c>
      <c r="FX344" s="7">
        <v>3.6711782105692099</v>
      </c>
      <c r="FY344" s="7">
        <v>5.1379891454510496</v>
      </c>
      <c r="FZ344" s="7">
        <v>0</v>
      </c>
      <c r="GA344" s="7">
        <v>0</v>
      </c>
      <c r="GB344" s="7">
        <v>0</v>
      </c>
      <c r="GC344" s="7">
        <v>0</v>
      </c>
      <c r="GD344" s="7">
        <v>0</v>
      </c>
      <c r="GE344" s="7">
        <v>0</v>
      </c>
      <c r="GF344" s="7">
        <v>0</v>
      </c>
      <c r="GG344" s="7">
        <v>0</v>
      </c>
      <c r="GH344" s="7">
        <v>0</v>
      </c>
      <c r="GI344" s="7">
        <v>0</v>
      </c>
      <c r="GJ344" s="8">
        <v>1.9996087625845398E-5</v>
      </c>
      <c r="GK344" s="8">
        <v>2.1598866630689299E-5</v>
      </c>
      <c r="GL344" s="8">
        <v>4.8086148707825798E-5</v>
      </c>
      <c r="GM344" s="8">
        <v>4.0452309834521197E-5</v>
      </c>
      <c r="GN344" s="8">
        <v>5.9284137294414197E-5</v>
      </c>
      <c r="GO344" s="8">
        <v>9.9692238124006604E-5</v>
      </c>
      <c r="GP344" s="8">
        <v>1.6814929894744799E-4</v>
      </c>
      <c r="GQ344" s="7">
        <v>0</v>
      </c>
      <c r="GR344" s="7">
        <v>0</v>
      </c>
      <c r="GS344" s="7">
        <v>0</v>
      </c>
      <c r="GT344" s="7">
        <v>0</v>
      </c>
      <c r="GU344" s="7">
        <v>0</v>
      </c>
      <c r="GV344" s="7">
        <v>0</v>
      </c>
      <c r="GW344" s="7">
        <v>0</v>
      </c>
      <c r="GX344" s="7">
        <v>0</v>
      </c>
      <c r="GY344" s="7">
        <v>0</v>
      </c>
      <c r="GZ344" s="7">
        <v>0</v>
      </c>
      <c r="HA344" s="7">
        <v>0</v>
      </c>
      <c r="HB344" s="8">
        <v>9.7361915930672295E-5</v>
      </c>
      <c r="HC344" s="7">
        <v>0</v>
      </c>
      <c r="HD344" s="7">
        <v>0</v>
      </c>
      <c r="HE344" s="8">
        <v>8.5511074679718306E-17</v>
      </c>
      <c r="HF344" s="8">
        <v>9.3504317442356802E-17</v>
      </c>
      <c r="HG344" s="8">
        <v>9.9714918491780199E-17</v>
      </c>
      <c r="HH344" s="8">
        <v>1.08770602920888E-16</v>
      </c>
      <c r="HI344" s="8">
        <v>1.19749920954708E-16</v>
      </c>
      <c r="HJ344" s="8">
        <v>1.27933448807502E-16</v>
      </c>
      <c r="HK344" s="8">
        <v>1.3990670746727999E-16</v>
      </c>
      <c r="HL344" s="8">
        <v>1.4969494190954101E-16</v>
      </c>
      <c r="HM344" s="8">
        <v>1.5781910251550499E-16</v>
      </c>
      <c r="HN344" s="8">
        <v>1.65067033115679E-16</v>
      </c>
      <c r="HO344" s="8">
        <v>1.7105552829820901E-16</v>
      </c>
      <c r="HP344" s="8">
        <v>1.7621999603653501E-16</v>
      </c>
      <c r="HQ344" s="8">
        <v>1.80152782005964E-16</v>
      </c>
      <c r="HR344" s="8">
        <v>1.8322477226960201E-16</v>
      </c>
      <c r="HS344" s="8">
        <v>1.8489349417636001E-16</v>
      </c>
      <c r="HT344" s="8">
        <v>8.5402221580440101E-17</v>
      </c>
      <c r="HU344" s="8">
        <v>9.2274008596998701E-17</v>
      </c>
      <c r="HV344" s="8">
        <v>1.00618809736712E-16</v>
      </c>
      <c r="HW344" s="8">
        <v>1.09424874877225E-16</v>
      </c>
      <c r="HX344" s="8">
        <v>1.1748332345929801E-16</v>
      </c>
      <c r="HY344" s="8">
        <v>1.28522020324236E-16</v>
      </c>
      <c r="HZ344" s="8">
        <v>1.3693099458403099E-16</v>
      </c>
      <c r="IA344" s="8">
        <v>1.4725183216374399E-16</v>
      </c>
      <c r="IB344" s="8">
        <v>1.56279382548503E-16</v>
      </c>
      <c r="IC344" s="8">
        <v>1.63514174797284E-16</v>
      </c>
      <c r="ID344" s="8">
        <v>1.6942774482052701E-16</v>
      </c>
      <c r="IE344" s="8">
        <v>1.74409812819891E-16</v>
      </c>
      <c r="IF344" s="8">
        <v>1.7926251961123901E-16</v>
      </c>
      <c r="IG344" s="8">
        <v>1.8132053452793201E-16</v>
      </c>
      <c r="IH344" s="8">
        <v>1.84441463125809E-16</v>
      </c>
      <c r="II344" s="8">
        <v>4.14555804104587E-14</v>
      </c>
      <c r="IJ344" s="8">
        <v>8.6168944631282802E-22</v>
      </c>
      <c r="IK344" s="8">
        <v>1.01716163061531E-21</v>
      </c>
      <c r="IL344" s="8">
        <v>1.16591983142005E-21</v>
      </c>
      <c r="IM344" s="8">
        <v>1.36083178299119E-21</v>
      </c>
      <c r="IN344" s="8">
        <v>1.5959714405485999E-21</v>
      </c>
      <c r="IO344" s="8">
        <v>1.8080408647309501E-21</v>
      </c>
      <c r="IP344" s="8">
        <v>2.0870997075052601E-21</v>
      </c>
      <c r="IQ344" s="8">
        <v>2.3463489486824E-21</v>
      </c>
      <c r="IR344" s="8">
        <v>2.58727898711862E-21</v>
      </c>
      <c r="IS344" s="8">
        <v>2.8177119019286798E-21</v>
      </c>
      <c r="IT344" s="8">
        <v>3.0269640269073199E-21</v>
      </c>
      <c r="IU344" s="8">
        <v>3.21719250579549E-21</v>
      </c>
      <c r="IV344" s="8">
        <v>3.3729333760869801E-21</v>
      </c>
      <c r="IW344" s="8">
        <v>3.4895913039631003E-21</v>
      </c>
      <c r="IX344" s="8">
        <v>3.6448141125181302E-21</v>
      </c>
      <c r="IY344" s="8">
        <v>8.4711776533654395E-22</v>
      </c>
      <c r="IZ344" s="8">
        <v>9.8923595923964195E-22</v>
      </c>
      <c r="JA344" s="8">
        <v>1.1604386318966701E-21</v>
      </c>
      <c r="JB344" s="8">
        <v>1.3513504593063601E-21</v>
      </c>
      <c r="JC344" s="8">
        <v>1.5463235023639601E-21</v>
      </c>
      <c r="JD344" s="8">
        <v>1.7945150896891899E-21</v>
      </c>
      <c r="JE344" s="8">
        <v>2.0186535225654601E-21</v>
      </c>
      <c r="JF344" s="8">
        <v>2.2811593308789801E-21</v>
      </c>
      <c r="JG344" s="8">
        <v>2.5321649173720999E-21</v>
      </c>
      <c r="JH344" s="8">
        <v>2.7582991933667201E-21</v>
      </c>
      <c r="JI344" s="8">
        <v>2.9619861800761201E-21</v>
      </c>
      <c r="JJ344" s="8">
        <v>3.1444161465835802E-21</v>
      </c>
      <c r="JK344" s="8">
        <v>3.3124289978865499E-21</v>
      </c>
      <c r="JL344" s="8">
        <v>3.4055730517598402E-21</v>
      </c>
      <c r="JM344" s="8">
        <v>3.58308682559174E-21</v>
      </c>
      <c r="JN344" s="8">
        <v>4.0361947347803001E-18</v>
      </c>
      <c r="JO344" s="8">
        <v>4.1042810342213398E-18</v>
      </c>
      <c r="JP344" s="7">
        <v>2.7183553108470102</v>
      </c>
      <c r="JQ344" s="7">
        <v>1689.84692392691</v>
      </c>
      <c r="JR344" s="7">
        <v>1.3461934756557099</v>
      </c>
      <c r="JS344" s="7">
        <v>1.4436937579617799E-3</v>
      </c>
      <c r="JT344" s="7">
        <v>24795.2318911242</v>
      </c>
      <c r="JU344" s="7">
        <v>26922.825421559999</v>
      </c>
      <c r="JV344" s="7">
        <v>28248.416441091598</v>
      </c>
      <c r="JW344" s="7">
        <v>29927.1671212336</v>
      </c>
      <c r="JX344" s="7">
        <v>31690.728162571399</v>
      </c>
      <c r="JY344" s="7">
        <v>32801.506195098998</v>
      </c>
      <c r="JZ344" s="7">
        <v>34298.347487012201</v>
      </c>
      <c r="KA344" s="7">
        <v>35347.254917571699</v>
      </c>
      <c r="KB344" s="7">
        <v>36100.325520326704</v>
      </c>
      <c r="KC344" s="7">
        <v>36688.766295800699</v>
      </c>
      <c r="KD344" s="7">
        <v>37098.547156465102</v>
      </c>
      <c r="KE344" s="7">
        <v>37393.617595258896</v>
      </c>
      <c r="KF344" s="7">
        <v>37567.265742119504</v>
      </c>
      <c r="KG344" s="7">
        <v>37700.588431907199</v>
      </c>
      <c r="KH344" s="7">
        <v>37375.3237917187</v>
      </c>
      <c r="KI344" s="7">
        <v>24661.568170230501</v>
      </c>
      <c r="KJ344" s="7">
        <v>26619.0376343969</v>
      </c>
      <c r="KK344" s="7">
        <v>28487.559225746299</v>
      </c>
      <c r="KL344" s="7">
        <v>30129.7586825445</v>
      </c>
      <c r="KM344" s="7">
        <v>31415.714136741099</v>
      </c>
      <c r="KN344" s="7">
        <v>33004.156219105302</v>
      </c>
      <c r="KO344" s="7">
        <v>34032.238321391203</v>
      </c>
      <c r="KP344" s="7">
        <v>35194.348443166498</v>
      </c>
      <c r="KQ344" s="7">
        <v>36083.422455142601</v>
      </c>
      <c r="KR344" s="7">
        <v>36691.205376268903</v>
      </c>
      <c r="KS344" s="7">
        <v>37108.596963214201</v>
      </c>
      <c r="KT344" s="7">
        <v>37402.463517044103</v>
      </c>
      <c r="KU344" s="7">
        <v>37681.068359217097</v>
      </c>
      <c r="KV344" s="7">
        <v>37737.439833313103</v>
      </c>
      <c r="KW344" s="7">
        <v>37549.631051133903</v>
      </c>
      <c r="KX344" s="7">
        <v>524150.44019542699</v>
      </c>
      <c r="KY344" s="7" t="s">
        <v>65</v>
      </c>
      <c r="KZ344" s="5"/>
      <c r="LA344" s="5"/>
      <c r="LB344" s="5"/>
      <c r="LC344" s="5"/>
      <c r="LD344" s="5"/>
      <c r="LE344" s="5"/>
      <c r="LF344" s="5"/>
      <c r="LG344" s="5"/>
      <c r="LH344" s="5"/>
    </row>
    <row r="345" spans="1:320" x14ac:dyDescent="0.25">
      <c r="A345" s="7">
        <v>39.499999999999901</v>
      </c>
      <c r="B345" s="7">
        <v>1.50438596491228E-2</v>
      </c>
      <c r="C345" s="8">
        <v>1.00067753558081E-4</v>
      </c>
      <c r="D345" s="8">
        <v>8.6630045015927997E-10</v>
      </c>
      <c r="E345" s="7">
        <v>1033.8503192820899</v>
      </c>
      <c r="F345" s="7">
        <v>16.022193812000001</v>
      </c>
      <c r="G345" s="7">
        <v>16.410091757072799</v>
      </c>
      <c r="H345" s="7">
        <v>1851.9405789128</v>
      </c>
      <c r="I345" s="7">
        <v>0.16245092797480701</v>
      </c>
      <c r="J345" s="7">
        <v>383.251096757803</v>
      </c>
      <c r="K345" s="7">
        <v>0.85824446489584605</v>
      </c>
      <c r="L345" s="7">
        <v>0.51674161542637997</v>
      </c>
      <c r="M345" s="7">
        <v>78.867746379939504</v>
      </c>
      <c r="N345" s="8">
        <v>5.5462100309542305E-4</v>
      </c>
      <c r="O345" s="8">
        <v>5.5462749425501195E-4</v>
      </c>
      <c r="P345" s="7">
        <v>30</v>
      </c>
      <c r="Q345" s="7">
        <v>-5.55</v>
      </c>
      <c r="R345" s="7">
        <v>0</v>
      </c>
      <c r="S345" s="8">
        <v>8.1696194108134106E-5</v>
      </c>
      <c r="T345" s="8">
        <v>8.2650499184858302E-5</v>
      </c>
      <c r="U345" s="7">
        <v>0.131077073311089</v>
      </c>
      <c r="V345" s="7">
        <v>7.2324103513278304E-3</v>
      </c>
      <c r="W345" s="7">
        <v>0.110094257292128</v>
      </c>
      <c r="X345" s="8">
        <v>9.6618171281609598E-5</v>
      </c>
      <c r="Y345" s="7">
        <v>2.1158487280576399E-2</v>
      </c>
      <c r="Z345" s="7">
        <v>2.2474444214001001E-2</v>
      </c>
      <c r="AA345" s="7">
        <v>2.3902536742850498E-2</v>
      </c>
      <c r="AB345" s="7">
        <v>2.5251130451688201E-2</v>
      </c>
      <c r="AC345" s="7">
        <v>2.6550356076633599E-2</v>
      </c>
      <c r="AD345" s="7">
        <v>2.7903793935693099E-2</v>
      </c>
      <c r="AE345" s="7">
        <v>2.9126080653499899E-2</v>
      </c>
      <c r="AF345" s="7">
        <v>3.0344721748286101E-2</v>
      </c>
      <c r="AG345" s="7">
        <v>3.1525015762525699E-2</v>
      </c>
      <c r="AH345" s="7">
        <v>3.26346055590589E-2</v>
      </c>
      <c r="AI345" s="7">
        <v>3.36672027231711E-2</v>
      </c>
      <c r="AJ345" s="7">
        <v>3.4588158155031801E-2</v>
      </c>
      <c r="AK345" s="7">
        <v>3.5352872797026501E-2</v>
      </c>
      <c r="AL345" s="7">
        <v>3.58716699832312E-2</v>
      </c>
      <c r="AM345" s="7">
        <v>3.6988571187191302E-2</v>
      </c>
      <c r="AN345" s="7">
        <v>2.08929090474358E-2</v>
      </c>
      <c r="AO345" s="7">
        <v>2.22424280820171E-2</v>
      </c>
      <c r="AP345" s="7">
        <v>2.35899927248647E-2</v>
      </c>
      <c r="AQ345" s="7">
        <v>2.4945926552901902E-2</v>
      </c>
      <c r="AR345" s="7">
        <v>2.6318359807195098E-2</v>
      </c>
      <c r="AS345" s="7">
        <v>2.7590199230487798E-2</v>
      </c>
      <c r="AT345" s="7">
        <v>2.88866440726913E-2</v>
      </c>
      <c r="AU345" s="7">
        <v>3.00790154411179E-2</v>
      </c>
      <c r="AV345" s="7">
        <v>3.1224899079811699E-2</v>
      </c>
      <c r="AW345" s="7">
        <v>3.2317615935452099E-2</v>
      </c>
      <c r="AX345" s="7">
        <v>3.3331031723361403E-2</v>
      </c>
      <c r="AY345" s="7">
        <v>3.4231348073306897E-2</v>
      </c>
      <c r="AZ345" s="7">
        <v>3.4950198297995699E-2</v>
      </c>
      <c r="BA345" s="7">
        <v>3.5457002678668803E-2</v>
      </c>
      <c r="BB345" s="7">
        <v>3.6508524681433799E-2</v>
      </c>
      <c r="BC345" s="7">
        <v>1190.1804578982101</v>
      </c>
      <c r="BD345" s="7">
        <v>1171.2203745823899</v>
      </c>
      <c r="BE345" s="7">
        <v>1159.0089965270099</v>
      </c>
      <c r="BF345" s="7">
        <v>1144.4119385812601</v>
      </c>
      <c r="BG345" s="7">
        <v>1129.6663351079601</v>
      </c>
      <c r="BH345" s="7">
        <v>1119.7025513398701</v>
      </c>
      <c r="BI345" s="7">
        <v>1107.31807001687</v>
      </c>
      <c r="BJ345" s="7">
        <v>1098.05031832127</v>
      </c>
      <c r="BK345" s="7">
        <v>1090.7445770044601</v>
      </c>
      <c r="BL345" s="7">
        <v>1084.4716242772299</v>
      </c>
      <c r="BM345" s="7">
        <v>1079.2812768292599</v>
      </c>
      <c r="BN345" s="7">
        <v>1074.7903206385699</v>
      </c>
      <c r="BO345" s="7">
        <v>1071.2579299066599</v>
      </c>
      <c r="BP345" s="7">
        <v>1068.58890288526</v>
      </c>
      <c r="BQ345" s="7">
        <v>1064.6230406950799</v>
      </c>
      <c r="BR345" s="7">
        <v>1193.8786146064999</v>
      </c>
      <c r="BS345" s="7">
        <v>1176.10887261167</v>
      </c>
      <c r="BT345" s="7">
        <v>1159.6258189831001</v>
      </c>
      <c r="BU345" s="7">
        <v>1145.30952540302</v>
      </c>
      <c r="BV345" s="7">
        <v>1133.83340124305</v>
      </c>
      <c r="BW345" s="7">
        <v>1120.5562549615699</v>
      </c>
      <c r="BX345" s="7">
        <v>1111.26462078281</v>
      </c>
      <c r="BY345" s="7">
        <v>1101.2313740663301</v>
      </c>
      <c r="BZ345" s="7">
        <v>1093.0688134787399</v>
      </c>
      <c r="CA345" s="7">
        <v>1086.7122012315499</v>
      </c>
      <c r="CB345" s="7">
        <v>1081.5185449570599</v>
      </c>
      <c r="CC345" s="7">
        <v>1077.10832250095</v>
      </c>
      <c r="CD345" s="7">
        <v>1073.0383586384501</v>
      </c>
      <c r="CE345" s="7">
        <v>1071.00724232579</v>
      </c>
      <c r="CF345" s="7">
        <v>1066.25952320223</v>
      </c>
      <c r="CG345" s="7">
        <v>652.65909896591199</v>
      </c>
      <c r="CH345" s="7">
        <v>5.6070512185391001E-3</v>
      </c>
      <c r="CI345" s="7">
        <v>5.5568430507682001E-3</v>
      </c>
      <c r="CJ345" s="7">
        <v>5.6326076020702899E-3</v>
      </c>
      <c r="CK345" s="7">
        <v>5.6174175450269797E-3</v>
      </c>
      <c r="CL345" s="7">
        <v>5.5512395043493196E-3</v>
      </c>
      <c r="CM345" s="7">
        <v>5.5587719106799903E-3</v>
      </c>
      <c r="CN345" s="7">
        <v>5.45310450234914E-3</v>
      </c>
      <c r="CO345" s="7">
        <v>5.3870343252366802E-3</v>
      </c>
      <c r="CP345" s="7">
        <v>5.3380734508046103E-3</v>
      </c>
      <c r="CQ345" s="7">
        <v>5.2841340710596497E-3</v>
      </c>
      <c r="CR345" s="7">
        <v>5.2311467945873602E-3</v>
      </c>
      <c r="CS345" s="7">
        <v>5.1699117657690802E-3</v>
      </c>
      <c r="CT345" s="7">
        <v>5.1120659672854096E-3</v>
      </c>
      <c r="CU345" s="7">
        <v>5.0569570743146299E-3</v>
      </c>
      <c r="CV345" s="7">
        <v>4.9300438062953597E-3</v>
      </c>
      <c r="CW345" s="7">
        <v>5.6986596289965103E-3</v>
      </c>
      <c r="CX345" s="7">
        <v>5.6717102970233997E-3</v>
      </c>
      <c r="CY345" s="7">
        <v>5.6492309278732798E-3</v>
      </c>
      <c r="CZ345" s="7">
        <v>5.6403852901976102E-3</v>
      </c>
      <c r="DA345" s="7">
        <v>5.6582318270077502E-3</v>
      </c>
      <c r="DB345" s="7">
        <v>5.5828452968835702E-3</v>
      </c>
      <c r="DC345" s="7">
        <v>5.5661902570491801E-3</v>
      </c>
      <c r="DD345" s="7">
        <v>5.4831899098495198E-3</v>
      </c>
      <c r="DE345" s="7">
        <v>5.4117276705962702E-3</v>
      </c>
      <c r="DF345" s="7">
        <v>5.3577889147700102E-3</v>
      </c>
      <c r="DG345" s="7">
        <v>5.3068114105041496E-3</v>
      </c>
      <c r="DH345" s="7">
        <v>5.2499613928738099E-3</v>
      </c>
      <c r="DI345" s="7">
        <v>5.1746518990984898E-3</v>
      </c>
      <c r="DJ345" s="7">
        <v>5.1423280902351803E-3</v>
      </c>
      <c r="DK345" s="7">
        <v>4.9873757584233402E-3</v>
      </c>
      <c r="DL345" s="8">
        <v>3.8343681428898403E-4</v>
      </c>
      <c r="DM345" s="8">
        <v>2.3048042436565899E-4</v>
      </c>
      <c r="DN345" s="8">
        <v>2.2752240744815399E-4</v>
      </c>
      <c r="DO345" s="8">
        <v>1.0094621665459801E-5</v>
      </c>
      <c r="DP345" s="8">
        <v>1.0897172989557801E-5</v>
      </c>
      <c r="DQ345" s="8">
        <v>1.17127125701222E-5</v>
      </c>
      <c r="DR345" s="8">
        <v>1.25324185656041E-5</v>
      </c>
      <c r="DS345" s="8">
        <v>1.33500997461874E-5</v>
      </c>
      <c r="DT345" s="8">
        <v>1.41563443069927E-5</v>
      </c>
      <c r="DU345" s="8">
        <v>1.4942515998571399E-5</v>
      </c>
      <c r="DV345" s="8">
        <v>1.5699881810202301E-5</v>
      </c>
      <c r="DW345" s="8">
        <v>1.6420492431878001E-5</v>
      </c>
      <c r="DX345" s="8">
        <v>1.7097396836802001E-5</v>
      </c>
      <c r="DY345" s="8">
        <v>1.7723717657272401E-5</v>
      </c>
      <c r="DZ345" s="8">
        <v>1.8285102420222001E-5</v>
      </c>
      <c r="EA345" s="8">
        <v>1.8751409835845901E-5</v>
      </c>
      <c r="EB345" s="8">
        <v>1.9074414595872699E-5</v>
      </c>
      <c r="EC345" s="8">
        <v>1.9742122935067601E-5</v>
      </c>
      <c r="ED345" s="8">
        <v>9.9368415135867503E-6</v>
      </c>
      <c r="EE345" s="8">
        <v>1.0739576208974801E-5</v>
      </c>
      <c r="EF345" s="8">
        <v>1.15531998858327E-5</v>
      </c>
      <c r="EG345" s="8">
        <v>1.2370965908596799E-5</v>
      </c>
      <c r="EH345" s="8">
        <v>1.31846313478113E-5</v>
      </c>
      <c r="EI345" s="8">
        <v>1.39863823005023E-5</v>
      </c>
      <c r="EJ345" s="8">
        <v>1.47668427877427E-5</v>
      </c>
      <c r="EK345" s="8">
        <v>1.5517229963836599E-5</v>
      </c>
      <c r="EL345" s="8">
        <v>1.6229347751647801E-5</v>
      </c>
      <c r="EM345" s="8">
        <v>1.6896158925177501E-5</v>
      </c>
      <c r="EN345" s="8">
        <v>1.75102170896788E-5</v>
      </c>
      <c r="EO345" s="8">
        <v>1.80573146688353E-5</v>
      </c>
      <c r="EP345" s="8">
        <v>1.8506872788329699E-5</v>
      </c>
      <c r="EQ345" s="8">
        <v>1.8811061855898099E-5</v>
      </c>
      <c r="ER345" s="8">
        <v>1.94557644517027E-5</v>
      </c>
      <c r="ES345" s="7">
        <v>3.6193800733762398</v>
      </c>
      <c r="ET345" s="7">
        <v>0.19086787302078001</v>
      </c>
      <c r="EU345" s="7">
        <v>2.8984415093226499</v>
      </c>
      <c r="EV345" s="7">
        <v>3.00003834340083</v>
      </c>
      <c r="EW345" s="7">
        <v>3.0855582131733899</v>
      </c>
      <c r="EX345" s="7">
        <v>3.1746731112076798</v>
      </c>
      <c r="EY345" s="7">
        <v>3.2468683846648401</v>
      </c>
      <c r="EZ345" s="7">
        <v>3.3156678244117201</v>
      </c>
      <c r="FA345" s="7">
        <v>3.3801473479415902</v>
      </c>
      <c r="FB345" s="7">
        <v>3.4397266559948001</v>
      </c>
      <c r="FC345" s="7">
        <v>3.4919264402211598</v>
      </c>
      <c r="FD345" s="7">
        <v>3.5374066708388701</v>
      </c>
      <c r="FE345" s="7">
        <v>3.5734748533871299</v>
      </c>
      <c r="FF345" s="7">
        <v>3.6059105936278502</v>
      </c>
      <c r="FG345" s="7">
        <v>3.63368098948661</v>
      </c>
      <c r="FH345" s="7">
        <v>3.65456150200911</v>
      </c>
      <c r="FI345" s="7">
        <v>3.6875796906565999</v>
      </c>
      <c r="FJ345" s="7">
        <v>2.8823524845913902</v>
      </c>
      <c r="FK345" s="7">
        <v>2.97708375206241</v>
      </c>
      <c r="FL345" s="7">
        <v>3.0698684394443401</v>
      </c>
      <c r="FM345" s="7">
        <v>3.15376875239359</v>
      </c>
      <c r="FN345" s="7">
        <v>3.2333263227226801</v>
      </c>
      <c r="FO345" s="7">
        <v>3.3014995983548201</v>
      </c>
      <c r="FP345" s="7">
        <v>3.3654691544447801</v>
      </c>
      <c r="FQ345" s="7">
        <v>3.4239132635082101</v>
      </c>
      <c r="FR345" s="7">
        <v>3.4755772051918998</v>
      </c>
      <c r="FS345" s="7">
        <v>3.5200863819641</v>
      </c>
      <c r="FT345" s="7">
        <v>3.5586957981421898</v>
      </c>
      <c r="FU345" s="7">
        <v>3.5925751030966699</v>
      </c>
      <c r="FV345" s="7">
        <v>3.62200950421781</v>
      </c>
      <c r="FW345" s="7">
        <v>3.6362455115079899</v>
      </c>
      <c r="FX345" s="7">
        <v>3.6727531248212899</v>
      </c>
      <c r="FY345" s="7">
        <v>5.1379891454510496</v>
      </c>
      <c r="FZ345" s="7">
        <v>0</v>
      </c>
      <c r="GA345" s="7">
        <v>0</v>
      </c>
      <c r="GB345" s="7">
        <v>0</v>
      </c>
      <c r="GC345" s="7">
        <v>0</v>
      </c>
      <c r="GD345" s="7">
        <v>0</v>
      </c>
      <c r="GE345" s="7">
        <v>0</v>
      </c>
      <c r="GF345" s="7">
        <v>0</v>
      </c>
      <c r="GG345" s="7">
        <v>0</v>
      </c>
      <c r="GH345" s="7">
        <v>0</v>
      </c>
      <c r="GI345" s="7">
        <v>0</v>
      </c>
      <c r="GJ345" s="8">
        <v>2.0031463179046599E-5</v>
      </c>
      <c r="GK345" s="8">
        <v>2.16367491985326E-5</v>
      </c>
      <c r="GL345" s="8">
        <v>4.8169296930155898E-5</v>
      </c>
      <c r="GM345" s="8">
        <v>4.0521113394501099E-5</v>
      </c>
      <c r="GN345" s="8">
        <v>5.9382933057143499E-5</v>
      </c>
      <c r="GO345" s="8">
        <v>9.9853494845386694E-5</v>
      </c>
      <c r="GP345" s="8">
        <v>1.68407781209046E-4</v>
      </c>
      <c r="GQ345" s="7">
        <v>0</v>
      </c>
      <c r="GR345" s="7">
        <v>0</v>
      </c>
      <c r="GS345" s="7">
        <v>0</v>
      </c>
      <c r="GT345" s="7">
        <v>0</v>
      </c>
      <c r="GU345" s="7">
        <v>0</v>
      </c>
      <c r="GV345" s="7">
        <v>0</v>
      </c>
      <c r="GW345" s="7">
        <v>0</v>
      </c>
      <c r="GX345" s="7">
        <v>0</v>
      </c>
      <c r="GY345" s="7">
        <v>0</v>
      </c>
      <c r="GZ345" s="7">
        <v>0</v>
      </c>
      <c r="HA345" s="7">
        <v>0</v>
      </c>
      <c r="HB345" s="8">
        <v>9.6618171281609598E-5</v>
      </c>
      <c r="HC345" s="7">
        <v>0</v>
      </c>
      <c r="HD345" s="7">
        <v>0</v>
      </c>
      <c r="HE345" s="8">
        <v>8.74896114629169E-17</v>
      </c>
      <c r="HF345" s="8">
        <v>9.6557630599678002E-17</v>
      </c>
      <c r="HG345" s="8">
        <v>1.0345428433137E-16</v>
      </c>
      <c r="HH345" s="8">
        <v>1.1340579864607299E-16</v>
      </c>
      <c r="HI345" s="8">
        <v>1.2540156499215299E-16</v>
      </c>
      <c r="HJ345" s="8">
        <v>1.34333951591322E-16</v>
      </c>
      <c r="HK345" s="8">
        <v>1.4737021424219199E-16</v>
      </c>
      <c r="HL345" s="8">
        <v>1.5803420284639601E-16</v>
      </c>
      <c r="HM345" s="8">
        <v>1.66890848927034E-16</v>
      </c>
      <c r="HN345" s="8">
        <v>1.7478872840365001E-16</v>
      </c>
      <c r="HO345" s="8">
        <v>1.8131936771505499E-16</v>
      </c>
      <c r="HP345" s="8">
        <v>1.8695137485384201E-16</v>
      </c>
      <c r="HQ345" s="8">
        <v>1.91243825122328E-16</v>
      </c>
      <c r="HR345" s="8">
        <v>1.9459323891868499E-16</v>
      </c>
      <c r="HS345" s="8">
        <v>1.9647426731887999E-16</v>
      </c>
      <c r="HT345" s="8">
        <v>8.71916962378719E-17</v>
      </c>
      <c r="HU345" s="8">
        <v>9.5067887056937205E-17</v>
      </c>
      <c r="HV345" s="8">
        <v>1.04369182676806E-16</v>
      </c>
      <c r="HW345" s="8">
        <v>1.14055927993042E-16</v>
      </c>
      <c r="HX345" s="8">
        <v>1.2288048612270701E-16</v>
      </c>
      <c r="HY345" s="8">
        <v>1.34923967996834E-16</v>
      </c>
      <c r="HZ345" s="8">
        <v>1.44104137157417E-16</v>
      </c>
      <c r="IA345" s="8">
        <v>1.5534506725376301E-16</v>
      </c>
      <c r="IB345" s="8">
        <v>1.6518564385869801E-16</v>
      </c>
      <c r="IC345" s="8">
        <v>1.7307010588204399E-16</v>
      </c>
      <c r="ID345" s="8">
        <v>1.7951982726562101E-16</v>
      </c>
      <c r="IE345" s="8">
        <v>1.8495862306389799E-16</v>
      </c>
      <c r="IF345" s="8">
        <v>1.9024750531980001E-16</v>
      </c>
      <c r="IG345" s="8">
        <v>1.92496110364517E-16</v>
      </c>
      <c r="IH345" s="8">
        <v>1.95953358316222E-16</v>
      </c>
      <c r="II345" s="8">
        <v>4.1456016843471801E-14</v>
      </c>
      <c r="IJ345" s="8">
        <v>8.8317452737622491E-22</v>
      </c>
      <c r="IK345" s="8">
        <v>1.0522052041065099E-21</v>
      </c>
      <c r="IL345" s="8">
        <v>1.2117302965210399E-21</v>
      </c>
      <c r="IM345" s="8">
        <v>1.4212489363992E-21</v>
      </c>
      <c r="IN345" s="8">
        <v>1.6741234009732501E-21</v>
      </c>
      <c r="IO345" s="8">
        <v>1.9016776708456502E-21</v>
      </c>
      <c r="IP345" s="8">
        <v>2.2020817840268599E-21</v>
      </c>
      <c r="IQ345" s="8">
        <v>2.48111830665796E-21</v>
      </c>
      <c r="IR345" s="8">
        <v>2.7404299217560698E-21</v>
      </c>
      <c r="IS345" s="8">
        <v>2.98843225211723E-21</v>
      </c>
      <c r="IT345" s="8">
        <v>3.2136532791767902E-21</v>
      </c>
      <c r="IU345" s="8">
        <v>3.4184250368038501E-21</v>
      </c>
      <c r="IV345" s="8">
        <v>3.5860913434436197E-21</v>
      </c>
      <c r="IW345" s="8">
        <v>3.71175211668874E-21</v>
      </c>
      <c r="IX345" s="8">
        <v>3.8788191389866802E-21</v>
      </c>
      <c r="IY345" s="8">
        <v>8.6641006681653096E-22</v>
      </c>
      <c r="IZ345" s="8">
        <v>1.0209888180741901E-21</v>
      </c>
      <c r="JA345" s="8">
        <v>1.20579802938614E-21</v>
      </c>
      <c r="JB345" s="8">
        <v>1.4109819968753E-21</v>
      </c>
      <c r="JC345" s="8">
        <v>1.6201339093677399E-21</v>
      </c>
      <c r="JD345" s="8">
        <v>1.8870981979044601E-21</v>
      </c>
      <c r="JE345" s="8">
        <v>2.1279631384668899E-21</v>
      </c>
      <c r="JF345" s="8">
        <v>2.41052513232432E-21</v>
      </c>
      <c r="JG345" s="8">
        <v>2.6808552577626701E-21</v>
      </c>
      <c r="JH345" s="8">
        <v>2.92422001418032E-21</v>
      </c>
      <c r="JI345" s="8">
        <v>3.1434311473226702E-21</v>
      </c>
      <c r="JJ345" s="8">
        <v>3.3398560573793301E-21</v>
      </c>
      <c r="JK345" s="8">
        <v>3.5208863792506201E-21</v>
      </c>
      <c r="JL345" s="8">
        <v>3.6210562390867298E-21</v>
      </c>
      <c r="JM345" s="8">
        <v>3.8124223829205396E-21</v>
      </c>
      <c r="JN345" s="8">
        <v>4.0054045360358599E-18</v>
      </c>
      <c r="JO345" s="8">
        <v>4.0773621260188498E-18</v>
      </c>
      <c r="JP345" s="7">
        <v>2.6811357944076901</v>
      </c>
      <c r="JQ345" s="7">
        <v>1655.26010856012</v>
      </c>
      <c r="JR345" s="7">
        <v>1.33694572176228</v>
      </c>
      <c r="JS345" s="7">
        <v>1.4436937579617799E-3</v>
      </c>
      <c r="JT345" s="7">
        <v>25406.6885809538</v>
      </c>
      <c r="JU345" s="7">
        <v>27545.189425542801</v>
      </c>
      <c r="JV345" s="7">
        <v>28874.719551435599</v>
      </c>
      <c r="JW345" s="7">
        <v>30558.158613411801</v>
      </c>
      <c r="JX345" s="7">
        <v>32325.7284194229</v>
      </c>
      <c r="JY345" s="7">
        <v>33436.945069015201</v>
      </c>
      <c r="JZ345" s="7">
        <v>34935.483289093703</v>
      </c>
      <c r="KA345" s="7">
        <v>35983.799389272601</v>
      </c>
      <c r="KB345" s="7">
        <v>36734.718814843902</v>
      </c>
      <c r="KC345" s="7">
        <v>37320.001449452699</v>
      </c>
      <c r="KD345" s="7">
        <v>37725.552873228</v>
      </c>
      <c r="KE345" s="7">
        <v>38015.803947893699</v>
      </c>
      <c r="KF345" s="7">
        <v>38184.576664040098</v>
      </c>
      <c r="KG345" s="7">
        <v>38314.210528958203</v>
      </c>
      <c r="KH345" s="7">
        <v>37973.533067565397</v>
      </c>
      <c r="KI345" s="7">
        <v>25278.562867004199</v>
      </c>
      <c r="KJ345" s="7">
        <v>27245.973472335201</v>
      </c>
      <c r="KK345" s="7">
        <v>29121.392823738599</v>
      </c>
      <c r="KL345" s="7">
        <v>30767.742538744598</v>
      </c>
      <c r="KM345" s="7">
        <v>32055.3046256628</v>
      </c>
      <c r="KN345" s="7">
        <v>33646.149431789199</v>
      </c>
      <c r="KO345" s="7">
        <v>34673.773004410403</v>
      </c>
      <c r="KP345" s="7">
        <v>35835.704805755398</v>
      </c>
      <c r="KQ345" s="7">
        <v>36723.164858314798</v>
      </c>
      <c r="KR345" s="7">
        <v>37327.889805388302</v>
      </c>
      <c r="KS345" s="7">
        <v>37741.184704831598</v>
      </c>
      <c r="KT345" s="7">
        <v>38030.384962022203</v>
      </c>
      <c r="KU345" s="7">
        <v>38304.7549782079</v>
      </c>
      <c r="KV345" s="7">
        <v>38357.446929813697</v>
      </c>
      <c r="KW345" s="7">
        <v>38154.987049258198</v>
      </c>
      <c r="KX345" s="7">
        <v>524148.33020724601</v>
      </c>
      <c r="KY345" s="7" t="s">
        <v>65</v>
      </c>
      <c r="KZ345" s="5"/>
      <c r="LA345" s="5"/>
      <c r="LB345" s="5"/>
      <c r="LC345" s="5"/>
      <c r="LD345" s="5"/>
      <c r="LE345" s="5"/>
      <c r="LF345" s="5"/>
      <c r="LG345" s="5"/>
      <c r="LH345" s="5"/>
    </row>
    <row r="346" spans="1:320" x14ac:dyDescent="0.25">
      <c r="A346" s="7">
        <v>40</v>
      </c>
      <c r="B346" s="7">
        <v>1.50877192982456E-2</v>
      </c>
      <c r="C346" s="8">
        <v>1.01724253549169E-4</v>
      </c>
      <c r="D346" s="8">
        <v>8.4020289682868905E-10</v>
      </c>
      <c r="E346" s="7">
        <v>1028.08286361964</v>
      </c>
      <c r="F346" s="7">
        <v>15.6777695179999</v>
      </c>
      <c r="G346" s="7">
        <v>16.0537169372218</v>
      </c>
      <c r="H346" s="7">
        <v>1748.10848480243</v>
      </c>
      <c r="I346" s="7">
        <v>0.15334284954407301</v>
      </c>
      <c r="J346" s="7">
        <v>383.32776818257503</v>
      </c>
      <c r="K346" s="7">
        <v>0.85841616127579901</v>
      </c>
      <c r="L346" s="7">
        <v>0.50534736297225002</v>
      </c>
      <c r="M346" s="7">
        <v>79.120420061425705</v>
      </c>
      <c r="N346" s="8">
        <v>5.5462100309542305E-4</v>
      </c>
      <c r="O346" s="8">
        <v>5.5462749425501195E-4</v>
      </c>
      <c r="P346" s="7">
        <v>30</v>
      </c>
      <c r="Q346" s="7">
        <v>-5.55</v>
      </c>
      <c r="R346" s="7">
        <v>0</v>
      </c>
      <c r="S346" s="8">
        <v>8.2012952805538393E-5</v>
      </c>
      <c r="T346" s="8">
        <v>8.2966888963231198E-5</v>
      </c>
      <c r="U346" s="7">
        <v>0.131412339594039</v>
      </c>
      <c r="V346" s="7">
        <v>7.2136869469016304E-3</v>
      </c>
      <c r="W346" s="7">
        <v>0.109189799391614</v>
      </c>
      <c r="X346" s="8">
        <v>9.58851589607665E-5</v>
      </c>
      <c r="Y346" s="7">
        <v>2.11835327886538E-2</v>
      </c>
      <c r="Z346" s="7">
        <v>2.2500416313823001E-2</v>
      </c>
      <c r="AA346" s="7">
        <v>2.39296100294084E-2</v>
      </c>
      <c r="AB346" s="7">
        <v>2.52791078025832E-2</v>
      </c>
      <c r="AC346" s="7">
        <v>2.65791306831667E-2</v>
      </c>
      <c r="AD346" s="7">
        <v>2.7933428913860602E-2</v>
      </c>
      <c r="AE346" s="7">
        <v>2.9156332245818501E-2</v>
      </c>
      <c r="AF346" s="7">
        <v>3.0375580133251E-2</v>
      </c>
      <c r="AG346" s="7">
        <v>3.1556427030519398E-2</v>
      </c>
      <c r="AH346" s="7">
        <v>3.2666469021441297E-2</v>
      </c>
      <c r="AI346" s="7">
        <v>3.36994222636781E-2</v>
      </c>
      <c r="AJ346" s="7">
        <v>3.46206074014727E-2</v>
      </c>
      <c r="AK346" s="7">
        <v>3.5385444974085099E-2</v>
      </c>
      <c r="AL346" s="7">
        <v>3.5904267578669803E-2</v>
      </c>
      <c r="AM346" s="7">
        <v>3.7020831041417297E-2</v>
      </c>
      <c r="AN346" s="7">
        <v>2.09181036267914E-2</v>
      </c>
      <c r="AO346" s="7">
        <v>2.2268611184685299E-2</v>
      </c>
      <c r="AP346" s="7">
        <v>2.3617121368836098E-2</v>
      </c>
      <c r="AQ346" s="7">
        <v>2.4973984692097499E-2</v>
      </c>
      <c r="AR346" s="7">
        <v>2.6347342486926301E-2</v>
      </c>
      <c r="AS346" s="7">
        <v>2.7619915458353E-2</v>
      </c>
      <c r="AT346" s="7">
        <v>2.8917123315586199E-2</v>
      </c>
      <c r="AU346" s="7">
        <v>3.01100802412325E-2</v>
      </c>
      <c r="AV346" s="7">
        <v>3.1256486354936101E-2</v>
      </c>
      <c r="AW346" s="7">
        <v>3.2349661370175503E-2</v>
      </c>
      <c r="AX346" s="7">
        <v>3.3363436758568697E-2</v>
      </c>
      <c r="AY346" s="7">
        <v>3.4263992361826097E-2</v>
      </c>
      <c r="AZ346" s="7">
        <v>3.4982941101725E-2</v>
      </c>
      <c r="BA346" s="7">
        <v>3.5489823909892498E-2</v>
      </c>
      <c r="BB346" s="7">
        <v>3.6540968146501401E-2</v>
      </c>
      <c r="BC346" s="7">
        <v>1182.9689232200101</v>
      </c>
      <c r="BD346" s="7">
        <v>1164.1075936160601</v>
      </c>
      <c r="BE346" s="7">
        <v>1151.9613913752701</v>
      </c>
      <c r="BF346" s="7">
        <v>1137.44330043173</v>
      </c>
      <c r="BG346" s="7">
        <v>1122.77947897166</v>
      </c>
      <c r="BH346" s="7">
        <v>1112.8717852678401</v>
      </c>
      <c r="BI346" s="7">
        <v>1100.55723658786</v>
      </c>
      <c r="BJ346" s="7">
        <v>1091.34281385388</v>
      </c>
      <c r="BK346" s="7">
        <v>1084.08031118844</v>
      </c>
      <c r="BL346" s="7">
        <v>1077.84557792241</v>
      </c>
      <c r="BM346" s="7">
        <v>1072.6883177244599</v>
      </c>
      <c r="BN346" s="7">
        <v>1068.2268677069101</v>
      </c>
      <c r="BO346" s="7">
        <v>1064.7184480538799</v>
      </c>
      <c r="BP346" s="7">
        <v>1062.06749166291</v>
      </c>
      <c r="BQ346" s="7">
        <v>1058.13679130981</v>
      </c>
      <c r="BR346" s="7">
        <v>1186.63842198051</v>
      </c>
      <c r="BS346" s="7">
        <v>1168.96212231152</v>
      </c>
      <c r="BT346" s="7">
        <v>1152.5675357591799</v>
      </c>
      <c r="BU346" s="7">
        <v>1138.3296316943799</v>
      </c>
      <c r="BV346" s="7">
        <v>1126.91716832213</v>
      </c>
      <c r="BW346" s="7">
        <v>1113.7147645687</v>
      </c>
      <c r="BX346" s="7">
        <v>1104.47639090194</v>
      </c>
      <c r="BY346" s="7">
        <v>1094.5009614522901</v>
      </c>
      <c r="BZ346" s="7">
        <v>1086.3864858878601</v>
      </c>
      <c r="CA346" s="7">
        <v>1080.0686527068301</v>
      </c>
      <c r="CB346" s="7">
        <v>1074.90792609755</v>
      </c>
      <c r="CC346" s="7">
        <v>1070.5265911627801</v>
      </c>
      <c r="CD346" s="7">
        <v>1066.4832432549999</v>
      </c>
      <c r="CE346" s="7">
        <v>1064.4667735840401</v>
      </c>
      <c r="CF346" s="7">
        <v>1059.7581908478501</v>
      </c>
      <c r="CG346" s="7">
        <v>648.64366189657096</v>
      </c>
      <c r="CH346" s="7">
        <v>5.3377813040125198E-3</v>
      </c>
      <c r="CI346" s="7">
        <v>5.2916855478892799E-3</v>
      </c>
      <c r="CJ346" s="7">
        <v>5.3620276605403899E-3</v>
      </c>
      <c r="CK346" s="7">
        <v>5.3415301464356801E-3</v>
      </c>
      <c r="CL346" s="7">
        <v>5.2685881064862203E-3</v>
      </c>
      <c r="CM346" s="7">
        <v>5.2667767540466297E-3</v>
      </c>
      <c r="CN346" s="7">
        <v>5.15348587288677E-3</v>
      </c>
      <c r="CO346" s="7">
        <v>5.0799278444113496E-3</v>
      </c>
      <c r="CP346" s="7">
        <v>5.0243517908619096E-3</v>
      </c>
      <c r="CQ346" s="7">
        <v>4.9651719373020597E-3</v>
      </c>
      <c r="CR346" s="7">
        <v>4.9082828838784504E-3</v>
      </c>
      <c r="CS346" s="7">
        <v>4.8446133711141899E-3</v>
      </c>
      <c r="CT346" s="7">
        <v>4.7855172445583297E-3</v>
      </c>
      <c r="CU346" s="7">
        <v>4.7301958737246902E-3</v>
      </c>
      <c r="CV346" s="7">
        <v>4.6064402526990698E-3</v>
      </c>
      <c r="CW346" s="7">
        <v>5.4235400660784796E-3</v>
      </c>
      <c r="CX346" s="7">
        <v>5.4006716425769596E-3</v>
      </c>
      <c r="CY346" s="7">
        <v>5.37759723633524E-3</v>
      </c>
      <c r="CZ346" s="7">
        <v>5.3635719302817996E-3</v>
      </c>
      <c r="DA346" s="7">
        <v>5.3731222259552E-3</v>
      </c>
      <c r="DB346" s="7">
        <v>5.2901207509368203E-3</v>
      </c>
      <c r="DC346" s="7">
        <v>5.2646443220769603E-3</v>
      </c>
      <c r="DD346" s="7">
        <v>5.1743652278393101E-3</v>
      </c>
      <c r="DE346" s="7">
        <v>5.0965398282691804E-3</v>
      </c>
      <c r="DF346" s="7">
        <v>5.0372710274722001E-3</v>
      </c>
      <c r="DG346" s="7">
        <v>4.9822467192193196E-3</v>
      </c>
      <c r="DH346" s="7">
        <v>4.9227451502922301E-3</v>
      </c>
      <c r="DI346" s="7">
        <v>4.84639006592679E-3</v>
      </c>
      <c r="DJ346" s="7">
        <v>4.8133077384768796E-3</v>
      </c>
      <c r="DK346" s="7">
        <v>4.6620780676462897E-3</v>
      </c>
      <c r="DL346" s="8">
        <v>3.4826095384232698E-4</v>
      </c>
      <c r="DM346" s="8">
        <v>2.3084693052608001E-4</v>
      </c>
      <c r="DN346" s="8">
        <v>2.2788891360857501E-4</v>
      </c>
      <c r="DO346" s="8">
        <v>1.01120510153548E-5</v>
      </c>
      <c r="DP346" s="8">
        <v>1.09158382019385E-5</v>
      </c>
      <c r="DQ346" s="8">
        <v>1.173260010051E-5</v>
      </c>
      <c r="DR346" s="8">
        <v>1.2553501203430301E-5</v>
      </c>
      <c r="DS346" s="8">
        <v>1.33723361836979E-5</v>
      </c>
      <c r="DT346" s="8">
        <v>1.41796789758198E-5</v>
      </c>
      <c r="DU346" s="8">
        <v>1.49668791935503E-5</v>
      </c>
      <c r="DV346" s="8">
        <v>1.57251901121448E-5</v>
      </c>
      <c r="DW346" s="8">
        <v>1.6446649432319501E-5</v>
      </c>
      <c r="DX346" s="8">
        <v>1.71242941585267E-5</v>
      </c>
      <c r="DY346" s="8">
        <v>1.7751236255054101E-5</v>
      </c>
      <c r="DZ346" s="8">
        <v>1.8313114137069701E-5</v>
      </c>
      <c r="EA346" s="8">
        <v>1.8779779181500799E-5</v>
      </c>
      <c r="EB346" s="8">
        <v>1.9103000706731399E-5</v>
      </c>
      <c r="EC346" s="8">
        <v>1.97707816684314E-5</v>
      </c>
      <c r="ED346" s="8">
        <v>9.9542708634817394E-6</v>
      </c>
      <c r="EE346" s="8">
        <v>1.07582414213555E-5</v>
      </c>
      <c r="EF346" s="8">
        <v>1.15730874162205E-5</v>
      </c>
      <c r="EG346" s="8">
        <v>1.2392048546423E-5</v>
      </c>
      <c r="EH346" s="8">
        <v>1.32068677853217E-5</v>
      </c>
      <c r="EI346" s="8">
        <v>1.40097169693294E-5</v>
      </c>
      <c r="EJ346" s="8">
        <v>1.47912059827216E-5</v>
      </c>
      <c r="EK346" s="8">
        <v>1.5542538265779101E-5</v>
      </c>
      <c r="EL346" s="8">
        <v>1.6255504752089198E-5</v>
      </c>
      <c r="EM346" s="8">
        <v>1.69230562469022E-5</v>
      </c>
      <c r="EN346" s="8">
        <v>1.7537735687460501E-5</v>
      </c>
      <c r="EO346" s="8">
        <v>1.8085326385683001E-5</v>
      </c>
      <c r="EP346" s="8">
        <v>1.8535242133984502E-5</v>
      </c>
      <c r="EQ346" s="8">
        <v>1.8839647966756799E-5</v>
      </c>
      <c r="ER346" s="8">
        <v>1.94844231850665E-5</v>
      </c>
      <c r="ES346" s="7">
        <v>3.61938007337627</v>
      </c>
      <c r="ET346" s="7">
        <v>0.190148310509103</v>
      </c>
      <c r="EU346" s="7">
        <v>2.9006421040128401</v>
      </c>
      <c r="EV346" s="7">
        <v>3.0021937454953598</v>
      </c>
      <c r="EW346" s="7">
        <v>3.0876665613288101</v>
      </c>
      <c r="EX346" s="7">
        <v>3.1767277318682998</v>
      </c>
      <c r="EY346" s="7">
        <v>3.2488715386827902</v>
      </c>
      <c r="EZ346" s="7">
        <v>3.3176177209169002</v>
      </c>
      <c r="FA346" s="7">
        <v>3.3820432906526001</v>
      </c>
      <c r="FB346" s="7">
        <v>3.4415689016864799</v>
      </c>
      <c r="FC346" s="7">
        <v>3.49371721734104</v>
      </c>
      <c r="FD346" s="7">
        <v>3.5391483433296398</v>
      </c>
      <c r="FE346" s="7">
        <v>3.5751718742305201</v>
      </c>
      <c r="FF346" s="7">
        <v>3.6075648959880202</v>
      </c>
      <c r="FG346" s="7">
        <v>3.6352972750821699</v>
      </c>
      <c r="FH346" s="7">
        <v>3.6561492516608798</v>
      </c>
      <c r="FI346" s="7">
        <v>3.6890967869770299</v>
      </c>
      <c r="FJ346" s="7">
        <v>2.8845918388034701</v>
      </c>
      <c r="FK346" s="7">
        <v>2.97927770054747</v>
      </c>
      <c r="FL346" s="7">
        <v>3.0720114955948299</v>
      </c>
      <c r="FM346" s="7">
        <v>3.1558587666403399</v>
      </c>
      <c r="FN346" s="7">
        <v>3.2353607726346398</v>
      </c>
      <c r="FO346" s="7">
        <v>3.3034801847689499</v>
      </c>
      <c r="FP346" s="7">
        <v>3.3673954167417599</v>
      </c>
      <c r="FQ346" s="7">
        <v>3.42578604983933</v>
      </c>
      <c r="FR346" s="7">
        <v>3.4773986473479002</v>
      </c>
      <c r="FS346" s="7">
        <v>3.52185929355768</v>
      </c>
      <c r="FT346" s="7">
        <v>3.5604226808624402</v>
      </c>
      <c r="FU346" s="7">
        <v>3.5942587022135499</v>
      </c>
      <c r="FV346" s="7">
        <v>3.6236546283779099</v>
      </c>
      <c r="FW346" s="7">
        <v>3.6378673290276402</v>
      </c>
      <c r="FX346" s="7">
        <v>3.67430212697202</v>
      </c>
      <c r="FY346" s="7">
        <v>5.1379891454510904</v>
      </c>
      <c r="FZ346" s="7">
        <v>0</v>
      </c>
      <c r="GA346" s="7">
        <v>0</v>
      </c>
      <c r="GB346" s="7">
        <v>0</v>
      </c>
      <c r="GC346" s="7">
        <v>0</v>
      </c>
      <c r="GD346" s="7">
        <v>0</v>
      </c>
      <c r="GE346" s="7">
        <v>0</v>
      </c>
      <c r="GF346" s="7">
        <v>0</v>
      </c>
      <c r="GG346" s="7">
        <v>0</v>
      </c>
      <c r="GH346" s="7">
        <v>0</v>
      </c>
      <c r="GI346" s="7">
        <v>0</v>
      </c>
      <c r="GJ346" s="8">
        <v>2.0066321878836499E-5</v>
      </c>
      <c r="GK346" s="8">
        <v>2.1674079623294099E-5</v>
      </c>
      <c r="GL346" s="8">
        <v>4.8251237266583899E-5</v>
      </c>
      <c r="GM346" s="8">
        <v>4.0588920938349098E-5</v>
      </c>
      <c r="GN346" s="8">
        <v>5.9480302417870903E-5</v>
      </c>
      <c r="GO346" s="8">
        <v>1.00012430389443E-4</v>
      </c>
      <c r="GP346" s="8">
        <v>1.68662551620278E-4</v>
      </c>
      <c r="GQ346" s="7">
        <v>0</v>
      </c>
      <c r="GR346" s="7">
        <v>0</v>
      </c>
      <c r="GS346" s="7">
        <v>0</v>
      </c>
      <c r="GT346" s="7">
        <v>0</v>
      </c>
      <c r="GU346" s="7">
        <v>0</v>
      </c>
      <c r="GV346" s="7">
        <v>0</v>
      </c>
      <c r="GW346" s="7">
        <v>0</v>
      </c>
      <c r="GX346" s="7">
        <v>0</v>
      </c>
      <c r="GY346" s="7">
        <v>0</v>
      </c>
      <c r="GZ346" s="7">
        <v>0</v>
      </c>
      <c r="HA346" s="7">
        <v>0</v>
      </c>
      <c r="HB346" s="8">
        <v>9.58851589607665E-5</v>
      </c>
      <c r="HC346" s="7">
        <v>0</v>
      </c>
      <c r="HD346" s="7">
        <v>0</v>
      </c>
      <c r="HE346" s="8">
        <v>8.9902725683433497E-17</v>
      </c>
      <c r="HF346" s="8">
        <v>1.00026883336253E-16</v>
      </c>
      <c r="HG346" s="8">
        <v>1.0763902899118199E-16</v>
      </c>
      <c r="HH346" s="8">
        <v>1.1851877375874401E-16</v>
      </c>
      <c r="HI346" s="8">
        <v>1.3158278030834601E-16</v>
      </c>
      <c r="HJ346" s="8">
        <v>1.41309485928824E-16</v>
      </c>
      <c r="HK346" s="8">
        <v>1.5548272058736001E-16</v>
      </c>
      <c r="HL346" s="8">
        <v>1.6707667689485999E-16</v>
      </c>
      <c r="HM346" s="8">
        <v>1.76708347521753E-16</v>
      </c>
      <c r="HN346" s="8">
        <v>1.8529486265263E-16</v>
      </c>
      <c r="HO346" s="8">
        <v>1.9239677789248401E-16</v>
      </c>
      <c r="HP346" s="8">
        <v>1.9851991386834699E-16</v>
      </c>
      <c r="HQ346" s="8">
        <v>2.03186574315459E-16</v>
      </c>
      <c r="HR346" s="8">
        <v>2.0682433951591199E-16</v>
      </c>
      <c r="HS346" s="8">
        <v>2.0891889418224601E-16</v>
      </c>
      <c r="HT346" s="8">
        <v>8.9445173374577395E-17</v>
      </c>
      <c r="HU346" s="8">
        <v>9.8304286294795905E-17</v>
      </c>
      <c r="HV346" s="8">
        <v>1.08570690296863E-16</v>
      </c>
      <c r="HW346" s="8">
        <v>1.1917434466098E-16</v>
      </c>
      <c r="HX346" s="8">
        <v>1.28804537280724E-16</v>
      </c>
      <c r="HY346" s="8">
        <v>1.4190605950028501E-16</v>
      </c>
      <c r="HZ346" s="8">
        <v>1.5190012143754299E-16</v>
      </c>
      <c r="IA346" s="8">
        <v>1.6412627019069201E-16</v>
      </c>
      <c r="IB346" s="8">
        <v>1.7482786270802899E-16</v>
      </c>
      <c r="IC346" s="8">
        <v>1.83402930971704E-16</v>
      </c>
      <c r="ID346" s="8">
        <v>1.9041835808283299E-16</v>
      </c>
      <c r="IE346" s="8">
        <v>1.9633666163132699E-16</v>
      </c>
      <c r="IF346" s="8">
        <v>2.0208348802369299E-16</v>
      </c>
      <c r="IG346" s="8">
        <v>2.0453044077602001E-16</v>
      </c>
      <c r="IH346" s="8">
        <v>2.0833050491009099E-16</v>
      </c>
      <c r="II346" s="8">
        <v>4.1456409557003203E-14</v>
      </c>
      <c r="IJ346" s="8">
        <v>9.0910094853032905E-22</v>
      </c>
      <c r="IK346" s="8">
        <v>1.09187727434273E-21</v>
      </c>
      <c r="IL346" s="8">
        <v>1.2628856823607499E-21</v>
      </c>
      <c r="IM346" s="8">
        <v>1.4878255690094699E-21</v>
      </c>
      <c r="IN346" s="8">
        <v>1.75956917426887E-21</v>
      </c>
      <c r="IO346" s="8">
        <v>2.0037231467088499E-21</v>
      </c>
      <c r="IP346" s="8">
        <v>2.32709109571557E-21</v>
      </c>
      <c r="IQ346" s="8">
        <v>2.62731250747707E-21</v>
      </c>
      <c r="IR346" s="8">
        <v>2.9062602434547699E-21</v>
      </c>
      <c r="IS346" s="8">
        <v>3.1730437341274599E-21</v>
      </c>
      <c r="IT346" s="8">
        <v>3.4152806590806704E-21</v>
      </c>
      <c r="IU346" s="8">
        <v>3.6355178411523001E-21</v>
      </c>
      <c r="IV346" s="8">
        <v>3.8157989982899403E-21</v>
      </c>
      <c r="IW346" s="8">
        <v>3.9509655039417496E-21</v>
      </c>
      <c r="IX346" s="8">
        <v>4.1304898432873301E-21</v>
      </c>
      <c r="IY346" s="8">
        <v>8.9036148320162892E-22</v>
      </c>
      <c r="IZ346" s="8">
        <v>1.0575812447134701E-21</v>
      </c>
      <c r="JA346" s="8">
        <v>1.2564980896450001E-21</v>
      </c>
      <c r="JB346" s="8">
        <v>1.4768142645270099E-21</v>
      </c>
      <c r="JC346" s="8">
        <v>1.7011044940160699E-21</v>
      </c>
      <c r="JD346" s="8">
        <v>1.9880637298318102E-21</v>
      </c>
      <c r="JE346" s="8">
        <v>2.2467859849831402E-21</v>
      </c>
      <c r="JF346" s="8">
        <v>2.5509388348584399E-21</v>
      </c>
      <c r="JG346" s="8">
        <v>2.8419151530479898E-21</v>
      </c>
      <c r="JH346" s="8">
        <v>3.1037381166808699E-21</v>
      </c>
      <c r="JI346" s="8">
        <v>3.3395068340969599E-21</v>
      </c>
      <c r="JJ346" s="8">
        <v>3.5508126070779602E-21</v>
      </c>
      <c r="JK346" s="8">
        <v>3.7456663817993301E-21</v>
      </c>
      <c r="JL346" s="8">
        <v>3.8532815027058298E-21</v>
      </c>
      <c r="JM346" s="8">
        <v>4.0591997200268E-21</v>
      </c>
      <c r="JN346" s="8">
        <v>3.97505442031589E-18</v>
      </c>
      <c r="JO346" s="8">
        <v>4.0512134309788501E-18</v>
      </c>
      <c r="JP346" s="7">
        <v>2.64468285789909</v>
      </c>
      <c r="JQ346" s="7">
        <v>1621.6175395083501</v>
      </c>
      <c r="JR346" s="7">
        <v>1.3278260071507999</v>
      </c>
      <c r="JS346" s="7">
        <v>1.4436937579617799E-3</v>
      </c>
      <c r="JT346" s="7">
        <v>26015.982749668001</v>
      </c>
      <c r="JU346" s="7">
        <v>28164.428841197801</v>
      </c>
      <c r="JV346" s="7">
        <v>29497.481624023701</v>
      </c>
      <c r="JW346" s="7">
        <v>31185.2677177031</v>
      </c>
      <c r="JX346" s="7">
        <v>32956.632595502</v>
      </c>
      <c r="JY346" s="7">
        <v>34068.216287473697</v>
      </c>
      <c r="JZ346" s="7">
        <v>35568.372920776797</v>
      </c>
      <c r="KA346" s="7">
        <v>36616.060122643401</v>
      </c>
      <c r="KB346" s="7">
        <v>37364.808205590401</v>
      </c>
      <c r="KC346" s="7">
        <v>37946.918456625601</v>
      </c>
      <c r="KD346" s="7">
        <v>38348.234468479597</v>
      </c>
      <c r="KE346" s="7">
        <v>38633.664499078499</v>
      </c>
      <c r="KF346" s="7">
        <v>38797.5651385237</v>
      </c>
      <c r="KG346" s="7">
        <v>38923.510792357803</v>
      </c>
      <c r="KH346" s="7">
        <v>38567.498347216497</v>
      </c>
      <c r="KI346" s="7">
        <v>25893.623185306998</v>
      </c>
      <c r="KJ346" s="7">
        <v>27869.9824009074</v>
      </c>
      <c r="KK346" s="7">
        <v>29751.661955767901</v>
      </c>
      <c r="KL346" s="7">
        <v>31401.8126447879</v>
      </c>
      <c r="KM346" s="7">
        <v>32690.817004203898</v>
      </c>
      <c r="KN346" s="7">
        <v>34283.933496267302</v>
      </c>
      <c r="KO346" s="7">
        <v>35311.054395646803</v>
      </c>
      <c r="KP346" s="7">
        <v>36472.761735167398</v>
      </c>
      <c r="KQ346" s="7">
        <v>37358.579178070802</v>
      </c>
      <c r="KR346" s="7">
        <v>37960.2319580228</v>
      </c>
      <c r="KS346" s="7">
        <v>38369.425220363701</v>
      </c>
      <c r="KT346" s="7">
        <v>38653.9595311339</v>
      </c>
      <c r="KU346" s="7">
        <v>38924.089444774501</v>
      </c>
      <c r="KV346" s="7">
        <v>38973.110337549399</v>
      </c>
      <c r="KW346" s="7">
        <v>38756.060779742998</v>
      </c>
      <c r="KX346" s="7">
        <v>524146.41051677498</v>
      </c>
      <c r="KY346" s="7" t="s">
        <v>65</v>
      </c>
      <c r="KZ346" s="5"/>
      <c r="LA346" s="5"/>
      <c r="LB346" s="5"/>
      <c r="LC346" s="5"/>
      <c r="LD346" s="5"/>
      <c r="LE346" s="5"/>
      <c r="LF346" s="5"/>
      <c r="LG346" s="5"/>
      <c r="LH346" s="5"/>
    </row>
    <row r="347" spans="1:320" x14ac:dyDescent="0.25">
      <c r="A347" s="7">
        <v>40.499999999999901</v>
      </c>
      <c r="B347" s="7">
        <v>1.51315789473684E-2</v>
      </c>
      <c r="C347" s="8">
        <v>1.03395819528467E-4</v>
      </c>
      <c r="D347" s="8">
        <v>8.1461321556682396E-10</v>
      </c>
      <c r="E347" s="7">
        <v>1022.37994191486</v>
      </c>
      <c r="F347" s="7">
        <v>15.343694510000001</v>
      </c>
      <c r="G347" s="7">
        <v>15.707451662924401</v>
      </c>
      <c r="H347" s="7">
        <v>1648.6481025088699</v>
      </c>
      <c r="I347" s="7">
        <v>0.144618254606041</v>
      </c>
      <c r="J347" s="7">
        <v>383.40007730987799</v>
      </c>
      <c r="K347" s="7">
        <v>0.85857808881832698</v>
      </c>
      <c r="L347" s="7">
        <v>0.49429787585310098</v>
      </c>
      <c r="M347" s="7">
        <v>79.367568999352201</v>
      </c>
      <c r="N347" s="8">
        <v>5.5462100309542305E-4</v>
      </c>
      <c r="O347" s="8">
        <v>5.5462749425501195E-4</v>
      </c>
      <c r="P347" s="7">
        <v>30</v>
      </c>
      <c r="Q347" s="7">
        <v>-5.55</v>
      </c>
      <c r="R347" s="7">
        <v>0</v>
      </c>
      <c r="S347" s="8">
        <v>8.2328894424576899E-5</v>
      </c>
      <c r="T347" s="8">
        <v>8.3282465019963704E-5</v>
      </c>
      <c r="U347" s="7">
        <v>0.13174628627875701</v>
      </c>
      <c r="V347" s="7">
        <v>7.1951340935005803E-3</v>
      </c>
      <c r="W347" s="7">
        <v>0.108299367234804</v>
      </c>
      <c r="X347" s="8">
        <v>9.5162651202565905E-5</v>
      </c>
      <c r="Y347" s="7">
        <v>2.12082003135678E-2</v>
      </c>
      <c r="Z347" s="7">
        <v>2.2525999357219099E-2</v>
      </c>
      <c r="AA347" s="7">
        <v>2.39562778337414E-2</v>
      </c>
      <c r="AB347" s="7">
        <v>2.5306663540218901E-2</v>
      </c>
      <c r="AC347" s="7">
        <v>2.6607467107390401E-2</v>
      </c>
      <c r="AD347" s="7">
        <v>2.7962609047740099E-2</v>
      </c>
      <c r="AE347" s="7">
        <v>2.9186114286532599E-2</v>
      </c>
      <c r="AF347" s="7">
        <v>3.04059559588945E-2</v>
      </c>
      <c r="AG347" s="7">
        <v>3.1587344816774297E-2</v>
      </c>
      <c r="AH347" s="7">
        <v>3.2697830468415498E-2</v>
      </c>
      <c r="AI347" s="7">
        <v>3.37311337098299E-2</v>
      </c>
      <c r="AJ347" s="7">
        <v>3.4652544989320598E-2</v>
      </c>
      <c r="AK347" s="7">
        <v>3.5417503934620398E-2</v>
      </c>
      <c r="AL347" s="7">
        <v>3.5936351947596999E-2</v>
      </c>
      <c r="AM347" s="7">
        <v>3.7052586528359299E-2</v>
      </c>
      <c r="AN347" s="7">
        <v>2.09429149528873E-2</v>
      </c>
      <c r="AO347" s="7">
        <v>2.2294400048740601E-2</v>
      </c>
      <c r="AP347" s="7">
        <v>2.36438418702145E-2</v>
      </c>
      <c r="AQ347" s="7">
        <v>2.5001618543597399E-2</v>
      </c>
      <c r="AR347" s="7">
        <v>2.6375883882402602E-2</v>
      </c>
      <c r="AS347" s="7">
        <v>2.7649174337594801E-2</v>
      </c>
      <c r="AT347" s="7">
        <v>2.8947129965318098E-2</v>
      </c>
      <c r="AU347" s="7">
        <v>3.0140659342228902E-2</v>
      </c>
      <c r="AV347" s="7">
        <v>3.12875769552768E-2</v>
      </c>
      <c r="AW347" s="7">
        <v>3.2381201366196599E-2</v>
      </c>
      <c r="AX347" s="7">
        <v>3.3395330019017698E-2</v>
      </c>
      <c r="AY347" s="7">
        <v>3.4296120986312302E-2</v>
      </c>
      <c r="AZ347" s="7">
        <v>3.5015166703024597E-2</v>
      </c>
      <c r="BA347" s="7">
        <v>3.5522127264303503E-2</v>
      </c>
      <c r="BB347" s="7">
        <v>3.6572902679710598E-2</v>
      </c>
      <c r="BC347" s="7">
        <v>1175.8485697426199</v>
      </c>
      <c r="BD347" s="7">
        <v>1157.08509438185</v>
      </c>
      <c r="BE347" s="7">
        <v>1145.0033260366499</v>
      </c>
      <c r="BF347" s="7">
        <v>1130.5631885412099</v>
      </c>
      <c r="BG347" s="7">
        <v>1115.9800044620399</v>
      </c>
      <c r="BH347" s="7">
        <v>1106.1275826624999</v>
      </c>
      <c r="BI347" s="7">
        <v>1093.8819437837501</v>
      </c>
      <c r="BJ347" s="7">
        <v>1084.7200724094</v>
      </c>
      <c r="BK347" s="7">
        <v>1077.50018289215</v>
      </c>
      <c r="BL347" s="7">
        <v>1071.30312147424</v>
      </c>
      <c r="BM347" s="7">
        <v>1066.1784773061199</v>
      </c>
      <c r="BN347" s="7">
        <v>1061.74611670748</v>
      </c>
      <c r="BO347" s="7">
        <v>1058.2613293707</v>
      </c>
      <c r="BP347" s="7">
        <v>1055.6281930550001</v>
      </c>
      <c r="BQ347" s="7">
        <v>1051.7321311692699</v>
      </c>
      <c r="BR347" s="7">
        <v>1179.48972716908</v>
      </c>
      <c r="BS347" s="7">
        <v>1161.9060695702899</v>
      </c>
      <c r="BT347" s="7">
        <v>1145.59897322697</v>
      </c>
      <c r="BU347" s="7">
        <v>1131.43845216402</v>
      </c>
      <c r="BV347" s="7">
        <v>1120.0887659559301</v>
      </c>
      <c r="BW347" s="7">
        <v>1106.9600228636</v>
      </c>
      <c r="BX347" s="7">
        <v>1097.7741232040601</v>
      </c>
      <c r="BY347" s="7">
        <v>1087.8556626178499</v>
      </c>
      <c r="BZ347" s="7">
        <v>1079.7885731258</v>
      </c>
      <c r="CA347" s="7">
        <v>1073.5089589510601</v>
      </c>
      <c r="CB347" s="7">
        <v>1068.3806897638401</v>
      </c>
      <c r="CC347" s="7">
        <v>1064.0278307674901</v>
      </c>
      <c r="CD347" s="7">
        <v>1060.0107269667999</v>
      </c>
      <c r="CE347" s="7">
        <v>1058.00869416094</v>
      </c>
      <c r="CF347" s="7">
        <v>1053.33867405308</v>
      </c>
      <c r="CG347" s="7">
        <v>644.67895613891699</v>
      </c>
      <c r="CH347" s="7">
        <v>5.0835147883550001E-3</v>
      </c>
      <c r="CI347" s="7">
        <v>5.0396370264014197E-3</v>
      </c>
      <c r="CJ347" s="7">
        <v>5.1035519043800496E-3</v>
      </c>
      <c r="CK347" s="7">
        <v>5.0767151719597302E-3</v>
      </c>
      <c r="CL347" s="7">
        <v>4.9964000270588099E-3</v>
      </c>
      <c r="CM347" s="7">
        <v>4.9852766623938996E-3</v>
      </c>
      <c r="CN347" s="7">
        <v>4.8646818303037503E-3</v>
      </c>
      <c r="CO347" s="7">
        <v>4.7841947412070604E-3</v>
      </c>
      <c r="CP347" s="7">
        <v>4.7226425003401504E-3</v>
      </c>
      <c r="CQ347" s="7">
        <v>4.6588403643106303E-3</v>
      </c>
      <c r="CR347" s="7">
        <v>4.5986601392389304E-3</v>
      </c>
      <c r="CS347" s="7">
        <v>4.5330877421107998E-3</v>
      </c>
      <c r="CT347" s="7">
        <v>4.4730553778240499E-3</v>
      </c>
      <c r="CU347" s="7">
        <v>4.4178259121618801E-3</v>
      </c>
      <c r="CV347" s="7">
        <v>4.2975043218440598E-3</v>
      </c>
      <c r="CW347" s="7">
        <v>5.1641338131842504E-3</v>
      </c>
      <c r="CX347" s="7">
        <v>5.1435948976239496E-3</v>
      </c>
      <c r="CY347" s="7">
        <v>5.1181383920875199E-3</v>
      </c>
      <c r="CZ347" s="7">
        <v>5.0978456355013002E-3</v>
      </c>
      <c r="DA347" s="7">
        <v>5.0987567998985704E-3</v>
      </c>
      <c r="DB347" s="7">
        <v>5.0079549769641504E-3</v>
      </c>
      <c r="DC347" s="7">
        <v>4.9739168940394702E-3</v>
      </c>
      <c r="DD347" s="7">
        <v>4.8768500399720702E-3</v>
      </c>
      <c r="DE347" s="7">
        <v>4.7932937275945104E-3</v>
      </c>
      <c r="DF347" s="7">
        <v>4.7292839614279103E-3</v>
      </c>
      <c r="DG347" s="7">
        <v>4.6707624704165297E-3</v>
      </c>
      <c r="DH347" s="7">
        <v>4.6090980757895698E-3</v>
      </c>
      <c r="DI347" s="7">
        <v>4.5321773115034603E-3</v>
      </c>
      <c r="DJ347" s="7">
        <v>4.4985843517188996E-3</v>
      </c>
      <c r="DK347" s="7">
        <v>4.3513833036889996E-3</v>
      </c>
      <c r="DL347" s="8">
        <v>3.1689144474000798E-4</v>
      </c>
      <c r="DM347" s="8">
        <v>2.3120818440518001E-4</v>
      </c>
      <c r="DN347" s="8">
        <v>2.2825016748767601E-4</v>
      </c>
      <c r="DO347" s="8">
        <v>1.01292274952056E-5</v>
      </c>
      <c r="DP347" s="8">
        <v>1.0934233263747699E-5</v>
      </c>
      <c r="DQ347" s="8">
        <v>1.17522004301414E-5</v>
      </c>
      <c r="DR347" s="8">
        <v>1.25742800068419E-5</v>
      </c>
      <c r="DS347" s="8">
        <v>1.3394252760776499E-5</v>
      </c>
      <c r="DT347" s="8">
        <v>1.42026785583383E-5</v>
      </c>
      <c r="DU347" s="8">
        <v>1.49908930665974E-5</v>
      </c>
      <c r="DV347" s="8">
        <v>1.5750136030610201E-5</v>
      </c>
      <c r="DW347" s="8">
        <v>1.6472432335435001E-5</v>
      </c>
      <c r="DX347" s="8">
        <v>1.7150807176363899E-5</v>
      </c>
      <c r="DY347" s="8">
        <v>1.7778361991631299E-5</v>
      </c>
      <c r="DZ347" s="8">
        <v>1.83407262056862E-5</v>
      </c>
      <c r="EA347" s="8">
        <v>1.8807743959478899E-5</v>
      </c>
      <c r="EB347" s="8">
        <v>1.9131179269267302E-5</v>
      </c>
      <c r="EC347" s="8">
        <v>1.9799031855058401E-5</v>
      </c>
      <c r="ED347" s="8">
        <v>9.9714473433325903E-6</v>
      </c>
      <c r="EE347" s="8">
        <v>1.0776636483164699E-5</v>
      </c>
      <c r="EF347" s="8">
        <v>1.15926877458519E-5</v>
      </c>
      <c r="EG347" s="8">
        <v>1.24128273498346E-5</v>
      </c>
      <c r="EH347" s="8">
        <v>1.3228784362400399E-5</v>
      </c>
      <c r="EI347" s="8">
        <v>1.40327165518479E-5</v>
      </c>
      <c r="EJ347" s="8">
        <v>1.48152198557686E-5</v>
      </c>
      <c r="EK347" s="8">
        <v>1.5567484184244498E-5</v>
      </c>
      <c r="EL347" s="8">
        <v>1.62812876552048E-5</v>
      </c>
      <c r="EM347" s="8">
        <v>1.6949569264739399E-5</v>
      </c>
      <c r="EN347" s="8">
        <v>1.7564861424037699E-5</v>
      </c>
      <c r="EO347" s="8">
        <v>1.8112938454299401E-5</v>
      </c>
      <c r="EP347" s="8">
        <v>1.85632069119627E-5</v>
      </c>
      <c r="EQ347" s="8">
        <v>1.88678265292926E-5</v>
      </c>
      <c r="ER347" s="8">
        <v>1.95126733716935E-5</v>
      </c>
      <c r="ES347" s="7">
        <v>3.61938007337627</v>
      </c>
      <c r="ET347" s="7">
        <v>0.18943732537901001</v>
      </c>
      <c r="EU347" s="7">
        <v>2.90280654495312</v>
      </c>
      <c r="EV347" s="7">
        <v>3.0043137035478602</v>
      </c>
      <c r="EW347" s="7">
        <v>3.0897402283931101</v>
      </c>
      <c r="EX347" s="7">
        <v>3.1787485386786898</v>
      </c>
      <c r="EY347" s="7">
        <v>3.2508417301033399</v>
      </c>
      <c r="EZ347" s="7">
        <v>3.3195355378178801</v>
      </c>
      <c r="FA347" s="7">
        <v>3.3839080511500601</v>
      </c>
      <c r="FB347" s="7">
        <v>3.4433808614471602</v>
      </c>
      <c r="FC347" s="7">
        <v>3.4954785736210701</v>
      </c>
      <c r="FD347" s="7">
        <v>3.5408614255540698</v>
      </c>
      <c r="FE347" s="7">
        <v>3.5768410688625099</v>
      </c>
      <c r="FF347" s="7">
        <v>3.6091921033730299</v>
      </c>
      <c r="FG347" s="7">
        <v>3.6368871156016498</v>
      </c>
      <c r="FH347" s="7">
        <v>3.6577110420092702</v>
      </c>
      <c r="FI347" s="7">
        <v>3.6905891532590198</v>
      </c>
      <c r="FJ347" s="7">
        <v>2.8867943579869699</v>
      </c>
      <c r="FK347" s="7">
        <v>2.9814355405794202</v>
      </c>
      <c r="FL347" s="7">
        <v>3.07411926210635</v>
      </c>
      <c r="FM347" s="7">
        <v>3.1579143567427299</v>
      </c>
      <c r="FN347" s="7">
        <v>3.2373617096028702</v>
      </c>
      <c r="FO347" s="7">
        <v>3.3054281539605199</v>
      </c>
      <c r="FP347" s="7">
        <v>3.36928996741397</v>
      </c>
      <c r="FQ347" s="7">
        <v>3.4276280195956201</v>
      </c>
      <c r="FR347" s="7">
        <v>3.4791901373062899</v>
      </c>
      <c r="FS347" s="7">
        <v>3.5236030755601702</v>
      </c>
      <c r="FT347" s="7">
        <v>3.5621212181840098</v>
      </c>
      <c r="FU347" s="7">
        <v>3.59591469481887</v>
      </c>
      <c r="FV347" s="7">
        <v>3.62527280106903</v>
      </c>
      <c r="FW347" s="7">
        <v>3.6394625997319601</v>
      </c>
      <c r="FX347" s="7">
        <v>3.67582584512851</v>
      </c>
      <c r="FY347" s="7">
        <v>5.1379891454510904</v>
      </c>
      <c r="FZ347" s="7">
        <v>0</v>
      </c>
      <c r="GA347" s="7">
        <v>0</v>
      </c>
      <c r="GB347" s="7">
        <v>0</v>
      </c>
      <c r="GC347" s="7">
        <v>0</v>
      </c>
      <c r="GD347" s="7">
        <v>0</v>
      </c>
      <c r="GE347" s="7">
        <v>0</v>
      </c>
      <c r="GF347" s="7">
        <v>0</v>
      </c>
      <c r="GG347" s="7">
        <v>0</v>
      </c>
      <c r="GH347" s="7">
        <v>0</v>
      </c>
      <c r="GI347" s="7">
        <v>0</v>
      </c>
      <c r="GJ347" s="8">
        <v>2.0100674838538201E-5</v>
      </c>
      <c r="GK347" s="8">
        <v>2.1710869746912499E-5</v>
      </c>
      <c r="GL347" s="8">
        <v>3.5757715525828099E-5</v>
      </c>
      <c r="GM347" s="8">
        <v>5.3230033681866897E-5</v>
      </c>
      <c r="GN347" s="8">
        <v>5.9576275664948998E-5</v>
      </c>
      <c r="GO347" s="8">
        <v>1.0016909388639099E-4</v>
      </c>
      <c r="GP347" s="8">
        <v>1.6891368854837001E-4</v>
      </c>
      <c r="GQ347" s="7">
        <v>0</v>
      </c>
      <c r="GR347" s="7">
        <v>0</v>
      </c>
      <c r="GS347" s="7">
        <v>0</v>
      </c>
      <c r="GT347" s="7">
        <v>0</v>
      </c>
      <c r="GU347" s="7">
        <v>0</v>
      </c>
      <c r="GV347" s="7">
        <v>0</v>
      </c>
      <c r="GW347" s="7">
        <v>0</v>
      </c>
      <c r="GX347" s="7">
        <v>0</v>
      </c>
      <c r="GY347" s="7">
        <v>0</v>
      </c>
      <c r="GZ347" s="7">
        <v>0</v>
      </c>
      <c r="HA347" s="7">
        <v>0</v>
      </c>
      <c r="HB347" s="8">
        <v>9.5162651202565905E-5</v>
      </c>
      <c r="HC347" s="7">
        <v>0</v>
      </c>
      <c r="HD347" s="7">
        <v>0</v>
      </c>
      <c r="HE347" s="8">
        <v>9.2746506932380994E-17</v>
      </c>
      <c r="HF347" s="8">
        <v>1.0393434993145899E-16</v>
      </c>
      <c r="HG347" s="8">
        <v>1.1227261809180101E-16</v>
      </c>
      <c r="HH347" s="8">
        <v>1.24123750730873E-16</v>
      </c>
      <c r="HI347" s="8">
        <v>1.3831392980654E-16</v>
      </c>
      <c r="HJ347" s="8">
        <v>1.4889272900916301E-16</v>
      </c>
      <c r="HK347" s="8">
        <v>1.6426799538947199E-16</v>
      </c>
      <c r="HL347" s="8">
        <v>1.76852061002815E-16</v>
      </c>
      <c r="HM347" s="8">
        <v>1.8730340382609001E-16</v>
      </c>
      <c r="HN347" s="8">
        <v>1.96617585552518E-16</v>
      </c>
      <c r="HO347" s="8">
        <v>2.04318646230141E-16</v>
      </c>
      <c r="HP347" s="8">
        <v>2.1095229812733499E-16</v>
      </c>
      <c r="HQ347" s="8">
        <v>2.16010871937514E-16</v>
      </c>
      <c r="HR347" s="8">
        <v>2.19948369880872E-16</v>
      </c>
      <c r="HS347" s="8">
        <v>2.2225269864816099E-16</v>
      </c>
      <c r="HT347" s="8">
        <v>9.2118646465362395E-17</v>
      </c>
      <c r="HU347" s="8">
        <v>1.0197510065787E-16</v>
      </c>
      <c r="HV347" s="8">
        <v>1.1322833170549001E-16</v>
      </c>
      <c r="HW347" s="8">
        <v>1.2478445365427199E-16</v>
      </c>
      <c r="HX347" s="8">
        <v>1.3525952073519099E-16</v>
      </c>
      <c r="HY347" s="8">
        <v>1.4949260028218599E-16</v>
      </c>
      <c r="HZ347" s="8">
        <v>1.6035537815043601E-16</v>
      </c>
      <c r="IA347" s="8">
        <v>1.73627134891372E-16</v>
      </c>
      <c r="IB347" s="8">
        <v>1.8523992669311899E-16</v>
      </c>
      <c r="IC347" s="8">
        <v>1.94543940736155E-16</v>
      </c>
      <c r="ID347" s="8">
        <v>2.02155525196476E-16</v>
      </c>
      <c r="IE347" s="8">
        <v>2.08573778994187E-16</v>
      </c>
      <c r="IF347" s="8">
        <v>2.14797644406884E-16</v>
      </c>
      <c r="IG347" s="8">
        <v>2.1745217448935699E-16</v>
      </c>
      <c r="IH347" s="8">
        <v>2.21598845086833E-16</v>
      </c>
      <c r="II347" s="8">
        <v>4.1456763008992601E-14</v>
      </c>
      <c r="IJ347" s="8">
        <v>9.3945046810375798E-22</v>
      </c>
      <c r="IK347" s="8">
        <v>1.1364424262665599E-21</v>
      </c>
      <c r="IL347" s="8">
        <v>1.31945031063157E-21</v>
      </c>
      <c r="IM347" s="8">
        <v>1.5607667971894501E-21</v>
      </c>
      <c r="IN347" s="8">
        <v>1.85261173616511E-21</v>
      </c>
      <c r="IO347" s="8">
        <v>2.1146755697909301E-21</v>
      </c>
      <c r="IP347" s="8">
        <v>2.4625239531478999E-21</v>
      </c>
      <c r="IQ347" s="8">
        <v>2.7854440180881198E-21</v>
      </c>
      <c r="IR347" s="8">
        <v>3.08534264572194E-21</v>
      </c>
      <c r="IS347" s="8">
        <v>3.3721502972934901E-21</v>
      </c>
      <c r="IT347" s="8">
        <v>3.6324508543195102E-21</v>
      </c>
      <c r="IU347" s="8">
        <v>3.8690183424137498E-21</v>
      </c>
      <c r="IV347" s="8">
        <v>4.0626771718645598E-21</v>
      </c>
      <c r="IW347" s="8">
        <v>4.2078716941740899E-21</v>
      </c>
      <c r="IX347" s="8">
        <v>4.4003882604076597E-21</v>
      </c>
      <c r="IY347" s="8">
        <v>9.1855623256843205E-22</v>
      </c>
      <c r="IZ347" s="8">
        <v>1.098948590124E-21</v>
      </c>
      <c r="JA347" s="8">
        <v>1.3126206934454901E-21</v>
      </c>
      <c r="JB347" s="8">
        <v>1.54892787915392E-21</v>
      </c>
      <c r="JC347" s="8">
        <v>1.7893190327674799E-21</v>
      </c>
      <c r="JD347" s="8">
        <v>2.0977872863586299E-21</v>
      </c>
      <c r="JE347" s="8">
        <v>2.3757001823536302E-21</v>
      </c>
      <c r="JF347" s="8">
        <v>2.7029376763771401E-21</v>
      </c>
      <c r="JG347" s="8">
        <v>3.0159445317197301E-21</v>
      </c>
      <c r="JH347" s="8">
        <v>3.2974359985428299E-21</v>
      </c>
      <c r="JI347" s="8">
        <v>3.5508337861796803E-21</v>
      </c>
      <c r="JJ347" s="8">
        <v>3.7778840221023699E-21</v>
      </c>
      <c r="JK347" s="8">
        <v>3.9873331173271798E-21</v>
      </c>
      <c r="JL347" s="8">
        <v>4.1028499066826801E-21</v>
      </c>
      <c r="JM347" s="8">
        <v>4.3239858837238903E-21</v>
      </c>
      <c r="JN347" s="8">
        <v>3.9451354782121998E-18</v>
      </c>
      <c r="JO347" s="8">
        <v>4.0258378075772097E-18</v>
      </c>
      <c r="JP347" s="7">
        <v>2.6089774211914398</v>
      </c>
      <c r="JQ347" s="7">
        <v>1588.88883610364</v>
      </c>
      <c r="JR347" s="7">
        <v>1.3188321655139801</v>
      </c>
      <c r="JS347" s="7">
        <v>1.4436937579617799E-3</v>
      </c>
      <c r="JT347" s="7">
        <v>26622.730282838798</v>
      </c>
      <c r="JU347" s="7">
        <v>28780.298112255001</v>
      </c>
      <c r="JV347" s="7">
        <v>30116.533427544</v>
      </c>
      <c r="JW347" s="7">
        <v>31808.3947710582</v>
      </c>
      <c r="JX347" s="7">
        <v>33583.385457353099</v>
      </c>
      <c r="JY347" s="7">
        <v>34695.280760877598</v>
      </c>
      <c r="JZ347" s="7">
        <v>36196.9825313771</v>
      </c>
      <c r="KA347" s="7">
        <v>37243.998680621</v>
      </c>
      <c r="KB347" s="7">
        <v>37990.547896966098</v>
      </c>
      <c r="KC347" s="7">
        <v>38569.463660764697</v>
      </c>
      <c r="KD347" s="7">
        <v>38966.530120920201</v>
      </c>
      <c r="KE347" s="7">
        <v>39247.130248481197</v>
      </c>
      <c r="KF347" s="7">
        <v>39406.158798573102</v>
      </c>
      <c r="KG347" s="7">
        <v>39528.412463066801</v>
      </c>
      <c r="KH347" s="7">
        <v>39157.138675920098</v>
      </c>
      <c r="KI347" s="7">
        <v>26506.322395037401</v>
      </c>
      <c r="KJ347" s="7">
        <v>28490.7739788746</v>
      </c>
      <c r="KK347" s="7">
        <v>30378.192348091801</v>
      </c>
      <c r="KL347" s="7">
        <v>32031.866396966601</v>
      </c>
      <c r="KM347" s="7">
        <v>33322.185014248098</v>
      </c>
      <c r="KN347" s="7">
        <v>34917.467547346198</v>
      </c>
      <c r="KO347" s="7">
        <v>35944.047808443</v>
      </c>
      <c r="KP347" s="7">
        <v>37105.482439495398</v>
      </c>
      <c r="KQ347" s="7">
        <v>37989.621130635198</v>
      </c>
      <c r="KR347" s="7">
        <v>38588.180576676903</v>
      </c>
      <c r="KS347" s="7">
        <v>38993.260366026603</v>
      </c>
      <c r="KT347" s="7">
        <v>39273.122656969703</v>
      </c>
      <c r="KU347" s="7">
        <v>39538.9999309247</v>
      </c>
      <c r="KV347" s="7">
        <v>39584.355129781703</v>
      </c>
      <c r="KW347" s="7">
        <v>39352.772165533497</v>
      </c>
      <c r="KX347" s="7">
        <v>524144.66103361198</v>
      </c>
      <c r="KY347" s="7" t="s">
        <v>65</v>
      </c>
      <c r="KZ347" s="5"/>
      <c r="LA347" s="5"/>
      <c r="LB347" s="5"/>
      <c r="LC347" s="5"/>
      <c r="LD347" s="5"/>
      <c r="LE347" s="5"/>
      <c r="LF347" s="5"/>
      <c r="LG347" s="5"/>
      <c r="LH347" s="5"/>
    </row>
    <row r="348" spans="1:320" x14ac:dyDescent="0.25">
      <c r="A348" s="7">
        <v>41</v>
      </c>
      <c r="B348" s="7">
        <v>1.51754385964912E-2</v>
      </c>
      <c r="C348" s="8">
        <v>1.05082251219608E-4</v>
      </c>
      <c r="D348" s="8">
        <v>7.8960996074313705E-10</v>
      </c>
      <c r="E348" s="7">
        <v>1016.74118586872</v>
      </c>
      <c r="F348" s="7">
        <v>15.018451748</v>
      </c>
      <c r="G348" s="7">
        <v>15.370986231194401</v>
      </c>
      <c r="H348" s="7">
        <v>1553.424184812</v>
      </c>
      <c r="I348" s="7">
        <v>0.136265279369474</v>
      </c>
      <c r="J348" s="7">
        <v>383.468209949563</v>
      </c>
      <c r="K348" s="7">
        <v>0.85873066362211203</v>
      </c>
      <c r="L348" s="7">
        <v>0.48358122854299401</v>
      </c>
      <c r="M348" s="7">
        <v>79.609359613623695</v>
      </c>
      <c r="N348" s="8">
        <v>5.5462100309542196E-4</v>
      </c>
      <c r="O348" s="8">
        <v>5.5462749425501195E-4</v>
      </c>
      <c r="P348" s="7">
        <v>30</v>
      </c>
      <c r="Q348" s="7">
        <v>-5.55</v>
      </c>
      <c r="R348" s="7">
        <v>0</v>
      </c>
      <c r="S348" s="8">
        <v>8.2644026383267604E-5</v>
      </c>
      <c r="T348" s="8">
        <v>8.3597234722469603E-5</v>
      </c>
      <c r="U348" s="7">
        <v>0.13207892563168999</v>
      </c>
      <c r="V348" s="7">
        <v>7.1767492171334497E-3</v>
      </c>
      <c r="W348" s="7">
        <v>0.107422649313833</v>
      </c>
      <c r="X348" s="8">
        <v>9.4450426346542901E-5</v>
      </c>
      <c r="Y348" s="7">
        <v>2.1232500543212199E-2</v>
      </c>
      <c r="Z348" s="7">
        <v>2.2551202875293001E-2</v>
      </c>
      <c r="AA348" s="7">
        <v>2.39825492409146E-2</v>
      </c>
      <c r="AB348" s="7">
        <v>2.5333806258441401E-2</v>
      </c>
      <c r="AC348" s="7">
        <v>2.66353738596736E-2</v>
      </c>
      <c r="AD348" s="7">
        <v>2.7991343085822702E-2</v>
      </c>
      <c r="AE348" s="7">
        <v>2.9215436023399301E-2</v>
      </c>
      <c r="AF348" s="7">
        <v>3.0435859014024302E-2</v>
      </c>
      <c r="AG348" s="7">
        <v>3.1617779450100601E-2</v>
      </c>
      <c r="AH348" s="7">
        <v>3.2728700847280003E-2</v>
      </c>
      <c r="AI348" s="7">
        <v>3.3762348413003899E-2</v>
      </c>
      <c r="AJ348" s="7">
        <v>3.4683982606840497E-2</v>
      </c>
      <c r="AK348" s="7">
        <v>3.5449061742763903E-2</v>
      </c>
      <c r="AL348" s="7">
        <v>3.5967935350452097E-2</v>
      </c>
      <c r="AM348" s="7">
        <v>3.7083849932204198E-2</v>
      </c>
      <c r="AN348" s="7">
        <v>2.09673540840037E-2</v>
      </c>
      <c r="AO348" s="7">
        <v>2.2319804721161001E-2</v>
      </c>
      <c r="AP348" s="7">
        <v>2.36701634698969E-2</v>
      </c>
      <c r="AQ348" s="7">
        <v>2.5028836871258502E-2</v>
      </c>
      <c r="AR348" s="7">
        <v>2.64039926537456E-2</v>
      </c>
      <c r="AS348" s="7">
        <v>2.7677984682557201E-2</v>
      </c>
      <c r="AT348" s="7">
        <v>2.89766732394128E-2</v>
      </c>
      <c r="AU348" s="7">
        <v>3.0170762519226301E-2</v>
      </c>
      <c r="AV348" s="7">
        <v>3.1318181203369003E-2</v>
      </c>
      <c r="AW348" s="7">
        <v>3.2412246813647898E-2</v>
      </c>
      <c r="AX348" s="7">
        <v>3.3426722844338098E-2</v>
      </c>
      <c r="AY348" s="7">
        <v>3.4327745675794101E-2</v>
      </c>
      <c r="AZ348" s="7">
        <v>3.5046887139714697E-2</v>
      </c>
      <c r="BA348" s="7">
        <v>3.5553924933342501E-2</v>
      </c>
      <c r="BB348" s="7">
        <v>3.6604340583374403E-2</v>
      </c>
      <c r="BC348" s="7">
        <v>1168.8185388919501</v>
      </c>
      <c r="BD348" s="7">
        <v>1150.1519369314001</v>
      </c>
      <c r="BE348" s="7">
        <v>1138.13382603482</v>
      </c>
      <c r="BF348" s="7">
        <v>1123.7706025713801</v>
      </c>
      <c r="BG348" s="7">
        <v>1109.26691061214</v>
      </c>
      <c r="BH348" s="7">
        <v>1099.4689526534</v>
      </c>
      <c r="BI348" s="7">
        <v>1087.2912242183299</v>
      </c>
      <c r="BJ348" s="7">
        <v>1078.18114887253</v>
      </c>
      <c r="BK348" s="7">
        <v>1071.0032673727501</v>
      </c>
      <c r="BL348" s="7">
        <v>1064.84335241179</v>
      </c>
      <c r="BM348" s="7">
        <v>1059.75086855312</v>
      </c>
      <c r="BN348" s="7">
        <v>1055.3471944196599</v>
      </c>
      <c r="BO348" s="7">
        <v>1051.8857151750401</v>
      </c>
      <c r="BP348" s="7">
        <v>1049.2701572179601</v>
      </c>
      <c r="BQ348" s="7">
        <v>1045.4082252140299</v>
      </c>
      <c r="BR348" s="7">
        <v>1172.4316845352</v>
      </c>
      <c r="BS348" s="7">
        <v>1154.93979057964</v>
      </c>
      <c r="BT348" s="7">
        <v>1138.7191567319201</v>
      </c>
      <c r="BU348" s="7">
        <v>1124.63498654554</v>
      </c>
      <c r="BV348" s="7">
        <v>1113.3471882352801</v>
      </c>
      <c r="BW348" s="7">
        <v>1100.2910342294899</v>
      </c>
      <c r="BX348" s="7">
        <v>1091.1568391997901</v>
      </c>
      <c r="BY348" s="7">
        <v>1081.29452310427</v>
      </c>
      <c r="BZ348" s="7">
        <v>1073.27414267275</v>
      </c>
      <c r="CA348" s="7">
        <v>1067.03220851366</v>
      </c>
      <c r="CB348" s="7">
        <v>1061.9359414770699</v>
      </c>
      <c r="CC348" s="7">
        <v>1057.6111620956599</v>
      </c>
      <c r="CD348" s="7">
        <v>1053.6199437067701</v>
      </c>
      <c r="CE348" s="7">
        <v>1051.6321450565399</v>
      </c>
      <c r="CF348" s="7">
        <v>1047.0001316499199</v>
      </c>
      <c r="CG348" s="7">
        <v>640.76449471327703</v>
      </c>
      <c r="CH348" s="7">
        <v>4.8430511354426997E-3</v>
      </c>
      <c r="CI348" s="7">
        <v>4.7994487431859403E-3</v>
      </c>
      <c r="CJ348" s="7">
        <v>4.8561535345559301E-3</v>
      </c>
      <c r="CK348" s="7">
        <v>4.8221099858212204E-3</v>
      </c>
      <c r="CL348" s="7">
        <v>4.7341258696445001E-3</v>
      </c>
      <c r="CM348" s="7">
        <v>4.7139053036051601E-3</v>
      </c>
      <c r="CN348" s="7">
        <v>4.5865178284412098E-3</v>
      </c>
      <c r="CO348" s="7">
        <v>4.4997268060011902E-3</v>
      </c>
      <c r="CP348" s="7">
        <v>4.4328495632086603E-3</v>
      </c>
      <c r="CQ348" s="7">
        <v>4.3651957992594196E-3</v>
      </c>
      <c r="CR348" s="7">
        <v>4.3022448589304903E-3</v>
      </c>
      <c r="CS348" s="7">
        <v>4.2352209346088196E-3</v>
      </c>
      <c r="CT348" s="7">
        <v>4.1747649419399098E-3</v>
      </c>
      <c r="CU348" s="7">
        <v>4.1199037858010703E-3</v>
      </c>
      <c r="CV348" s="7">
        <v>4.0032561339380301E-3</v>
      </c>
      <c r="CW348" s="7">
        <v>4.9190351943702E-3</v>
      </c>
      <c r="CX348" s="7">
        <v>4.8990866720881598E-3</v>
      </c>
      <c r="CY348" s="7">
        <v>4.86988468189064E-3</v>
      </c>
      <c r="CZ348" s="7">
        <v>4.84248418594468E-3</v>
      </c>
      <c r="DA348" s="7">
        <v>4.8344845283683196E-3</v>
      </c>
      <c r="DB348" s="7">
        <v>4.73592437109538E-3</v>
      </c>
      <c r="DC348" s="7">
        <v>4.6937675468470197E-3</v>
      </c>
      <c r="DD348" s="7">
        <v>4.5905431033954596E-3</v>
      </c>
      <c r="DE348" s="7">
        <v>4.5019018157308396E-3</v>
      </c>
      <c r="DF348" s="7">
        <v>4.4338533709442603E-3</v>
      </c>
      <c r="DG348" s="7">
        <v>4.3724103505820002E-3</v>
      </c>
      <c r="DH348" s="7">
        <v>4.3090990085463696E-3</v>
      </c>
      <c r="DI348" s="7">
        <v>4.23202303763048E-3</v>
      </c>
      <c r="DJ348" s="7">
        <v>4.1981467990481703E-3</v>
      </c>
      <c r="DK348" s="7">
        <v>4.0552976767553803E-3</v>
      </c>
      <c r="DL348" s="8">
        <v>2.8886180185239098E-4</v>
      </c>
      <c r="DM348" s="8">
        <v>2.31564296833192E-4</v>
      </c>
      <c r="DN348" s="8">
        <v>2.28606279915687E-4</v>
      </c>
      <c r="DO348" s="8">
        <v>1.01461565127346E-5</v>
      </c>
      <c r="DP348" s="8">
        <v>1.09523639372574E-5</v>
      </c>
      <c r="DQ348" s="8">
        <v>1.1771519670172899E-5</v>
      </c>
      <c r="DR348" s="8">
        <v>1.25947614265095E-5</v>
      </c>
      <c r="DS348" s="8">
        <v>1.34158562544554E-5</v>
      </c>
      <c r="DT348" s="8">
        <v>1.4225350140998999E-5</v>
      </c>
      <c r="DU348" s="8">
        <v>1.5014564992911299E-5</v>
      </c>
      <c r="DV348" s="8">
        <v>1.5774727205284802E-5</v>
      </c>
      <c r="DW348" s="8">
        <v>1.6497849017757799E-5</v>
      </c>
      <c r="DX348" s="8">
        <v>1.7176943972954999E-5</v>
      </c>
      <c r="DY348" s="8">
        <v>1.7805103122265799E-5</v>
      </c>
      <c r="DZ348" s="8">
        <v>1.8367947018126701E-5</v>
      </c>
      <c r="EA348" s="8">
        <v>1.8835312660924401E-5</v>
      </c>
      <c r="EB348" s="8">
        <v>1.9158958834635701E-5</v>
      </c>
      <c r="EC348" s="8">
        <v>1.9826882066201499E-5</v>
      </c>
      <c r="ED348" s="8">
        <v>9.9883763608615906E-6</v>
      </c>
      <c r="EE348" s="8">
        <v>1.07947671566744E-5</v>
      </c>
      <c r="EF348" s="8">
        <v>1.1612006985883301E-5</v>
      </c>
      <c r="EG348" s="8">
        <v>1.2433308769502201E-5</v>
      </c>
      <c r="EH348" s="8">
        <v>1.32503878560792E-5</v>
      </c>
      <c r="EI348" s="8">
        <v>1.40553881345086E-5</v>
      </c>
      <c r="EJ348" s="8">
        <v>1.48388917820826E-5</v>
      </c>
      <c r="EK348" s="8">
        <v>1.5592075358919099E-5</v>
      </c>
      <c r="EL348" s="8">
        <v>1.6306704337527602E-5</v>
      </c>
      <c r="EM348" s="8">
        <v>1.6975706061330499E-5</v>
      </c>
      <c r="EN348" s="8">
        <v>1.7591602554672199E-5</v>
      </c>
      <c r="EO348" s="8">
        <v>1.8140159266739898E-5</v>
      </c>
      <c r="EP348" s="8">
        <v>1.8590775613408199E-5</v>
      </c>
      <c r="EQ348" s="8">
        <v>1.8895606094660999E-5</v>
      </c>
      <c r="ER348" s="8">
        <v>1.95405235828365E-5</v>
      </c>
      <c r="ES348" s="7">
        <v>3.6193800733761701</v>
      </c>
      <c r="ET348" s="7">
        <v>0.188734753649107</v>
      </c>
      <c r="EU348" s="7">
        <v>2.9049357088441399</v>
      </c>
      <c r="EV348" s="7">
        <v>3.0063990777405998</v>
      </c>
      <c r="EW348" s="7">
        <v>3.0917800561968098</v>
      </c>
      <c r="EX348" s="7">
        <v>3.1807363527311199</v>
      </c>
      <c r="EY348" s="7">
        <v>3.2527797591572698</v>
      </c>
      <c r="EZ348" s="7">
        <v>3.32142205367506</v>
      </c>
      <c r="FA348" s="7">
        <v>3.3857423859103601</v>
      </c>
      <c r="FB348" s="7">
        <v>3.4451632696304202</v>
      </c>
      <c r="FC348" s="7">
        <v>3.4972112219258502</v>
      </c>
      <c r="FD348" s="7">
        <v>3.5425466096290901</v>
      </c>
      <c r="FE348" s="7">
        <v>3.57848311011207</v>
      </c>
      <c r="FF348" s="7">
        <v>3.6107928701550698</v>
      </c>
      <c r="FG348" s="7">
        <v>3.6384511490400202</v>
      </c>
      <c r="FH348" s="7">
        <v>3.6592474988597998</v>
      </c>
      <c r="FI348" s="7">
        <v>3.6920573838710999</v>
      </c>
      <c r="FJ348" s="7">
        <v>2.8889609364510598</v>
      </c>
      <c r="FK348" s="7">
        <v>2.9835581492133598</v>
      </c>
      <c r="FL348" s="7">
        <v>3.0761925965031001</v>
      </c>
      <c r="FM348" s="7">
        <v>3.1599363592944898</v>
      </c>
      <c r="FN348" s="7">
        <v>3.23932994808913</v>
      </c>
      <c r="FO348" s="7">
        <v>3.3073442983398902</v>
      </c>
      <c r="FP348" s="7">
        <v>3.3711535765355101</v>
      </c>
      <c r="FQ348" s="7">
        <v>3.4294399206973099</v>
      </c>
      <c r="FR348" s="7">
        <v>3.4809524014814199</v>
      </c>
      <c r="FS348" s="7">
        <v>3.5253184337932901</v>
      </c>
      <c r="FT348" s="7">
        <v>3.56379209621177</v>
      </c>
      <c r="FU348" s="7">
        <v>3.5975437484131199</v>
      </c>
      <c r="FV348" s="7">
        <v>3.6268646733462599</v>
      </c>
      <c r="FW348" s="7">
        <v>3.6410319643337101</v>
      </c>
      <c r="FX348" s="7">
        <v>3.6773248877967601</v>
      </c>
      <c r="FY348" s="7">
        <v>5.1379891454510798</v>
      </c>
      <c r="FZ348" s="7">
        <v>0</v>
      </c>
      <c r="GA348" s="7">
        <v>0</v>
      </c>
      <c r="GB348" s="7">
        <v>0</v>
      </c>
      <c r="GC348" s="7">
        <v>0</v>
      </c>
      <c r="GD348" s="7">
        <v>0</v>
      </c>
      <c r="GE348" s="7">
        <v>0</v>
      </c>
      <c r="GF348" s="7">
        <v>0</v>
      </c>
      <c r="GG348" s="7">
        <v>0</v>
      </c>
      <c r="GH348" s="7">
        <v>0</v>
      </c>
      <c r="GI348" s="7">
        <v>0</v>
      </c>
      <c r="GJ348" s="8">
        <v>2.0134532873596201E-5</v>
      </c>
      <c r="GK348" s="8">
        <v>2.1747131093931799E-5</v>
      </c>
      <c r="GL348" s="8">
        <v>3.5816835425558502E-5</v>
      </c>
      <c r="GM348" s="8">
        <v>3.9261005537044201E-5</v>
      </c>
      <c r="GN348" s="8">
        <v>7.3726270409420799E-5</v>
      </c>
      <c r="GO348" s="8">
        <v>1.0032353314952801E-4</v>
      </c>
      <c r="GP348" s="8">
        <v>1.6916126825980001E-4</v>
      </c>
      <c r="GQ348" s="7">
        <v>0</v>
      </c>
      <c r="GR348" s="7">
        <v>0</v>
      </c>
      <c r="GS348" s="7">
        <v>0</v>
      </c>
      <c r="GT348" s="7">
        <v>0</v>
      </c>
      <c r="GU348" s="7">
        <v>0</v>
      </c>
      <c r="GV348" s="7">
        <v>0</v>
      </c>
      <c r="GW348" s="7">
        <v>0</v>
      </c>
      <c r="GX348" s="7">
        <v>0</v>
      </c>
      <c r="GY348" s="7">
        <v>0</v>
      </c>
      <c r="GZ348" s="7">
        <v>0</v>
      </c>
      <c r="HA348" s="7">
        <v>0</v>
      </c>
      <c r="HB348" s="8">
        <v>9.4450426346542901E-5</v>
      </c>
      <c r="HC348" s="7">
        <v>0</v>
      </c>
      <c r="HD348" s="7">
        <v>0</v>
      </c>
      <c r="HE348" s="8">
        <v>9.6005802829755405E-17</v>
      </c>
      <c r="HF348" s="8">
        <v>1.08271087225572E-16</v>
      </c>
      <c r="HG348" s="8">
        <v>1.17370248861264E-16</v>
      </c>
      <c r="HH348" s="8">
        <v>1.3022636727250101E-16</v>
      </c>
      <c r="HI348" s="8">
        <v>1.4561997859920499E-16</v>
      </c>
      <c r="HJ348" s="8">
        <v>1.5710387705244701E-16</v>
      </c>
      <c r="HK348" s="8">
        <v>1.73744666317594E-16</v>
      </c>
      <c r="HL348" s="8">
        <v>1.8739095632198999E-16</v>
      </c>
      <c r="HM348" s="8">
        <v>1.9871148212019999E-16</v>
      </c>
      <c r="HN348" s="8">
        <v>2.0878262130678599E-16</v>
      </c>
      <c r="HO348" s="8">
        <v>2.1711173772555399E-16</v>
      </c>
      <c r="HP348" s="8">
        <v>2.2427886562276198E-16</v>
      </c>
      <c r="HQ348" s="8">
        <v>2.2974325082217802E-16</v>
      </c>
      <c r="HR348" s="8">
        <v>2.3398755610947599E-16</v>
      </c>
      <c r="HS348" s="8">
        <v>2.3649965121214302E-16</v>
      </c>
      <c r="HT348" s="8">
        <v>9.5202624009315202E-17</v>
      </c>
      <c r="HU348" s="8">
        <v>1.0607240736843099E-16</v>
      </c>
      <c r="HV348" s="8">
        <v>1.18353000970377E-16</v>
      </c>
      <c r="HW348" s="8">
        <v>1.30894564620506E-16</v>
      </c>
      <c r="HX348" s="8">
        <v>1.4227990942929299E-16</v>
      </c>
      <c r="HY348" s="8">
        <v>1.5771443081688001E-16</v>
      </c>
      <c r="HZ348" s="8">
        <v>1.69497536954593E-16</v>
      </c>
      <c r="IA348" s="8">
        <v>1.83877642278191E-16</v>
      </c>
      <c r="IB348" s="8">
        <v>1.9645468466299099E-16</v>
      </c>
      <c r="IC348" s="8">
        <v>2.0652492609313299E-16</v>
      </c>
      <c r="ID348" s="8">
        <v>2.1475864671633999E-16</v>
      </c>
      <c r="IE348" s="8">
        <v>2.21699166116744E-16</v>
      </c>
      <c r="IF348" s="8">
        <v>2.2841813824998201E-16</v>
      </c>
      <c r="IG348" s="8">
        <v>2.3128616907298698E-16</v>
      </c>
      <c r="IH348" s="8">
        <v>2.3578189511337801E-16</v>
      </c>
      <c r="II348" s="8">
        <v>4.1457081116964497E-14</v>
      </c>
      <c r="IJ348" s="8">
        <v>9.7408990164144498E-22</v>
      </c>
      <c r="IK348" s="8">
        <v>1.18582435117701E-21</v>
      </c>
      <c r="IL348" s="8">
        <v>1.38162619316346E-21</v>
      </c>
      <c r="IM348" s="8">
        <v>1.64017002723816E-21</v>
      </c>
      <c r="IN348" s="8">
        <v>1.9536167006638099E-21</v>
      </c>
      <c r="IO348" s="8">
        <v>2.2348576595795199E-21</v>
      </c>
      <c r="IP348" s="8">
        <v>2.6087005845972199E-21</v>
      </c>
      <c r="IQ348" s="8">
        <v>2.9560412167168499E-21</v>
      </c>
      <c r="IR348" s="8">
        <v>3.27831203011395E-21</v>
      </c>
      <c r="IS348" s="8">
        <v>3.58624738871337E-21</v>
      </c>
      <c r="IT348" s="8">
        <v>3.8656968792578298E-21</v>
      </c>
      <c r="IU348" s="8">
        <v>4.11954232104446E-21</v>
      </c>
      <c r="IV348" s="8">
        <v>4.3272859609729101E-21</v>
      </c>
      <c r="IW348" s="8">
        <v>4.4829579553184698E-21</v>
      </c>
      <c r="IX348" s="8">
        <v>4.6890506932809602E-21</v>
      </c>
      <c r="IY348" s="8">
        <v>9.5091963914663908E-22</v>
      </c>
      <c r="IZ348" s="8">
        <v>1.14502693929013E-21</v>
      </c>
      <c r="JA348" s="8">
        <v>1.37431587406829E-21</v>
      </c>
      <c r="JB348" s="8">
        <v>1.6274525381763199E-21</v>
      </c>
      <c r="JC348" s="8">
        <v>1.8852639840659599E-21</v>
      </c>
      <c r="JD348" s="8">
        <v>2.2167375395443601E-21</v>
      </c>
      <c r="JE348" s="8">
        <v>2.5151556081987601E-21</v>
      </c>
      <c r="JF348" s="8">
        <v>2.8670340552219399E-21</v>
      </c>
      <c r="JG348" s="8">
        <v>3.20352845852162E-21</v>
      </c>
      <c r="JH348" s="8">
        <v>3.5059064396950497E-21</v>
      </c>
      <c r="JI348" s="8">
        <v>3.7779487582131198E-21</v>
      </c>
      <c r="JJ348" s="8">
        <v>4.0216581826611902E-21</v>
      </c>
      <c r="JK348" s="8">
        <v>4.24647035423788E-21</v>
      </c>
      <c r="JL348" s="8">
        <v>4.3702923459463402E-21</v>
      </c>
      <c r="JM348" s="8">
        <v>4.6073016818688601E-21</v>
      </c>
      <c r="JN348" s="8">
        <v>3.9156389865805104E-18</v>
      </c>
      <c r="JO348" s="8">
        <v>4.0012380188428401E-18</v>
      </c>
      <c r="JP348" s="7">
        <v>2.5740008980184501</v>
      </c>
      <c r="JQ348" s="7">
        <v>1557.04467573941</v>
      </c>
      <c r="JR348" s="7">
        <v>1.3099620600150801</v>
      </c>
      <c r="JS348" s="7">
        <v>1.4436937579617799E-3</v>
      </c>
      <c r="JT348" s="7">
        <v>27226.599642144502</v>
      </c>
      <c r="JU348" s="7">
        <v>29392.597052859801</v>
      </c>
      <c r="JV348" s="7">
        <v>30731.741359407599</v>
      </c>
      <c r="JW348" s="7">
        <v>32427.465225627198</v>
      </c>
      <c r="JX348" s="7">
        <v>34205.943593814802</v>
      </c>
      <c r="JY348" s="7">
        <v>35318.104525703202</v>
      </c>
      <c r="JZ348" s="7">
        <v>36821.276327318097</v>
      </c>
      <c r="KA348" s="7">
        <v>37867.572340668703</v>
      </c>
      <c r="KB348" s="7">
        <v>38611.886963268204</v>
      </c>
      <c r="KC348" s="7">
        <v>39187.574954655101</v>
      </c>
      <c r="KD348" s="7">
        <v>39580.371678501397</v>
      </c>
      <c r="KE348" s="7">
        <v>39856.127709251501</v>
      </c>
      <c r="KF348" s="7">
        <v>40010.276409761696</v>
      </c>
      <c r="KG348" s="7">
        <v>40128.830812229397</v>
      </c>
      <c r="KH348" s="7">
        <v>39742.366103968598</v>
      </c>
      <c r="KI348" s="7">
        <v>27116.2981197712</v>
      </c>
      <c r="KJ348" s="7">
        <v>29108.113562225499</v>
      </c>
      <c r="KK348" s="7">
        <v>31000.842905359299</v>
      </c>
      <c r="KL348" s="7">
        <v>32657.8234523547</v>
      </c>
      <c r="KM348" s="7">
        <v>33949.3585714816</v>
      </c>
      <c r="KN348" s="7">
        <v>35546.716417900701</v>
      </c>
      <c r="KO348" s="7">
        <v>36572.718713142203</v>
      </c>
      <c r="KP348" s="7">
        <v>37733.825712211299</v>
      </c>
      <c r="KQ348" s="7">
        <v>38616.241594396997</v>
      </c>
      <c r="KR348" s="7">
        <v>39211.676581990097</v>
      </c>
      <c r="KS348" s="7">
        <v>39612.623602497602</v>
      </c>
      <c r="KT348" s="7">
        <v>39887.800913063104</v>
      </c>
      <c r="KU348" s="7">
        <v>40149.407471108498</v>
      </c>
      <c r="KV348" s="7">
        <v>40191.099740341902</v>
      </c>
      <c r="KW348" s="7">
        <v>39945.0343894748</v>
      </c>
      <c r="KX348" s="7">
        <v>524143.06443442299</v>
      </c>
      <c r="KY348" s="7" t="s">
        <v>65</v>
      </c>
      <c r="KZ348" s="5"/>
      <c r="LA348" s="5"/>
      <c r="LB348" s="5"/>
      <c r="LC348" s="5"/>
      <c r="LD348" s="5"/>
      <c r="LE348" s="5"/>
      <c r="LF348" s="5"/>
      <c r="LG348" s="5"/>
      <c r="LH348" s="5"/>
    </row>
    <row r="349" spans="1:320" x14ac:dyDescent="0.25">
      <c r="A349" s="7">
        <v>41.499999999999901</v>
      </c>
      <c r="B349" s="7">
        <v>1.5219298245614001E-2</v>
      </c>
      <c r="C349" s="8">
        <v>1.0678334685341501E-4</v>
      </c>
      <c r="D349" s="8">
        <v>7.6511377820471299E-10</v>
      </c>
      <c r="E349" s="7">
        <v>1011.16620225847</v>
      </c>
      <c r="F349" s="7">
        <v>14.69899779</v>
      </c>
      <c r="G349" s="7">
        <v>15.0440195200255</v>
      </c>
      <c r="H349" s="7">
        <v>1462.3067662456899</v>
      </c>
      <c r="I349" s="7">
        <v>0.12827252335488501</v>
      </c>
      <c r="J349" s="7">
        <v>383.53234621124102</v>
      </c>
      <c r="K349" s="7">
        <v>0.85887428902083696</v>
      </c>
      <c r="L349" s="7">
        <v>0.47318591042643099</v>
      </c>
      <c r="M349" s="7">
        <v>79.845952568836907</v>
      </c>
      <c r="N349" s="8">
        <v>5.5462100309542305E-4</v>
      </c>
      <c r="O349" s="8">
        <v>5.5462749425501195E-4</v>
      </c>
      <c r="P349" s="7">
        <v>30</v>
      </c>
      <c r="Q349" s="7">
        <v>-5.55</v>
      </c>
      <c r="R349" s="7">
        <v>0</v>
      </c>
      <c r="S349" s="8">
        <v>8.2958355988043596E-5</v>
      </c>
      <c r="T349" s="8">
        <v>8.3911205327639606E-5</v>
      </c>
      <c r="U349" s="7">
        <v>0.13241026973494099</v>
      </c>
      <c r="V349" s="7">
        <v>7.1585297978765897E-3</v>
      </c>
      <c r="W349" s="7">
        <v>0.10655934224826701</v>
      </c>
      <c r="X349" s="8">
        <v>9.3748268649940101E-5</v>
      </c>
      <c r="Y349" s="7">
        <v>2.12564431702147E-2</v>
      </c>
      <c r="Z349" s="7">
        <v>2.2576035608904501E-2</v>
      </c>
      <c r="AA349" s="7">
        <v>2.40084325085047E-2</v>
      </c>
      <c r="AB349" s="7">
        <v>2.53605440175926E-2</v>
      </c>
      <c r="AC349" s="7">
        <v>2.6662859001042899E-2</v>
      </c>
      <c r="AD349" s="7">
        <v>2.80196395216997E-2</v>
      </c>
      <c r="AE349" s="7">
        <v>2.92443064952407E-2</v>
      </c>
      <c r="AF349" s="7">
        <v>3.0465299014541501E-2</v>
      </c>
      <c r="AG349" s="7">
        <v>3.1647741347112297E-2</v>
      </c>
      <c r="AH349" s="7">
        <v>3.2759090994845301E-2</v>
      </c>
      <c r="AI349" s="7">
        <v>3.3793077765789499E-2</v>
      </c>
      <c r="AJ349" s="7">
        <v>3.4714932084207402E-2</v>
      </c>
      <c r="AK349" s="7">
        <v>3.5480130484794301E-2</v>
      </c>
      <c r="AL349" s="7">
        <v>3.5999030046533501E-2</v>
      </c>
      <c r="AM349" s="7">
        <v>3.71146335229499E-2</v>
      </c>
      <c r="AN349" s="7">
        <v>2.09914312479558E-2</v>
      </c>
      <c r="AO349" s="7">
        <v>2.2344834406436E-2</v>
      </c>
      <c r="AP349" s="7">
        <v>2.3696094612177698E-2</v>
      </c>
      <c r="AQ349" s="7">
        <v>2.5055647873234301E-2</v>
      </c>
      <c r="AR349" s="7">
        <v>2.6431677054820801E-2</v>
      </c>
      <c r="AS349" s="7">
        <v>2.7706355071317301E-2</v>
      </c>
      <c r="AT349" s="7">
        <v>2.9005762156140199E-2</v>
      </c>
      <c r="AU349" s="7">
        <v>3.0200399421501802E-2</v>
      </c>
      <c r="AV349" s="7">
        <v>3.1348309434223502E-2</v>
      </c>
      <c r="AW349" s="7">
        <v>3.2442808554258497E-2</v>
      </c>
      <c r="AX349" s="7">
        <v>3.34576265668588E-2</v>
      </c>
      <c r="AY349" s="7">
        <v>3.4358878147555401E-2</v>
      </c>
      <c r="AZ349" s="7">
        <v>3.5078114441139403E-2</v>
      </c>
      <c r="BA349" s="7">
        <v>3.5585229066556902E-2</v>
      </c>
      <c r="BB349" s="7">
        <v>3.6635294105930298E-2</v>
      </c>
      <c r="BC349" s="7">
        <v>1161.87791860162</v>
      </c>
      <c r="BD349" s="7">
        <v>1143.3071448497899</v>
      </c>
      <c r="BE349" s="7">
        <v>1131.35188185415</v>
      </c>
      <c r="BF349" s="7">
        <v>1117.0645236415201</v>
      </c>
      <c r="BG349" s="7">
        <v>1102.63918240115</v>
      </c>
      <c r="BH349" s="7">
        <v>1092.89489813419</v>
      </c>
      <c r="BI349" s="7">
        <v>1080.7841064490599</v>
      </c>
      <c r="BJ349" s="7">
        <v>1071.72509774073</v>
      </c>
      <c r="BK349" s="7">
        <v>1064.5886440724</v>
      </c>
      <c r="BL349" s="7">
        <v>1058.4653656903899</v>
      </c>
      <c r="BM349" s="7">
        <v>1053.40460589652</v>
      </c>
      <c r="BN349" s="7">
        <v>1049.0292313518901</v>
      </c>
      <c r="BO349" s="7">
        <v>1045.5907467034101</v>
      </c>
      <c r="BP349" s="7">
        <v>1042.9925332816799</v>
      </c>
      <c r="BQ349" s="7">
        <v>1039.16423628857</v>
      </c>
      <c r="BR349" s="7">
        <v>1165.4634034773201</v>
      </c>
      <c r="BS349" s="7">
        <v>1148.0623216406</v>
      </c>
      <c r="BT349" s="7">
        <v>1131.9270781171001</v>
      </c>
      <c r="BU349" s="7">
        <v>1117.91821451019</v>
      </c>
      <c r="BV349" s="7">
        <v>1106.6914165968501</v>
      </c>
      <c r="BW349" s="7">
        <v>1093.70679783781</v>
      </c>
      <c r="BX349" s="7">
        <v>1084.6235565055499</v>
      </c>
      <c r="BY349" s="7">
        <v>1074.81658666667</v>
      </c>
      <c r="BZ349" s="7">
        <v>1066.84226412664</v>
      </c>
      <c r="CA349" s="7">
        <v>1060.63748960414</v>
      </c>
      <c r="CB349" s="7">
        <v>1055.5727871424899</v>
      </c>
      <c r="CC349" s="7">
        <v>1051.27570566498</v>
      </c>
      <c r="CD349" s="7">
        <v>1047.31002679521</v>
      </c>
      <c r="CE349" s="7">
        <v>1045.3362655059</v>
      </c>
      <c r="CF349" s="7">
        <v>1040.7417196358899</v>
      </c>
      <c r="CG349" s="7">
        <v>636.89977824788696</v>
      </c>
      <c r="CH349" s="7">
        <v>4.6149470438239196E-3</v>
      </c>
      <c r="CI349" s="7">
        <v>4.57002013253316E-3</v>
      </c>
      <c r="CJ349" s="7">
        <v>4.6187009209823701E-3</v>
      </c>
      <c r="CK349" s="7">
        <v>4.5770215258222899E-3</v>
      </c>
      <c r="CL349" s="7">
        <v>4.4811954752113003E-3</v>
      </c>
      <c r="CM349" s="7">
        <v>4.4523505930555898E-3</v>
      </c>
      <c r="CN349" s="7">
        <v>4.31876143792209E-3</v>
      </c>
      <c r="CO349" s="7">
        <v>4.2264488395122798E-3</v>
      </c>
      <c r="CP349" s="7">
        <v>4.1550992779697503E-3</v>
      </c>
      <c r="CQ349" s="7">
        <v>4.0841050553481698E-3</v>
      </c>
      <c r="CR349" s="7">
        <v>4.0190910803108403E-3</v>
      </c>
      <c r="CS349" s="7">
        <v>3.9511885080028E-3</v>
      </c>
      <c r="CT349" s="7">
        <v>3.89066429017148E-3</v>
      </c>
      <c r="CU349" s="7">
        <v>3.8364145265230502E-3</v>
      </c>
      <c r="CV349" s="7">
        <v>3.7236567534684102E-3</v>
      </c>
      <c r="CW349" s="7">
        <v>4.6870243664622899E-3</v>
      </c>
      <c r="CX349" s="7">
        <v>4.6659630939966902E-3</v>
      </c>
      <c r="CY349" s="7">
        <v>4.6317527652757198E-3</v>
      </c>
      <c r="CZ349" s="7">
        <v>4.5967487634950297E-3</v>
      </c>
      <c r="DA349" s="7">
        <v>4.5797794291395598E-3</v>
      </c>
      <c r="DB349" s="7">
        <v>4.4737455287506799E-3</v>
      </c>
      <c r="DC349" s="7">
        <v>4.4239639545757799E-3</v>
      </c>
      <c r="DD349" s="7">
        <v>4.3153037239385102E-3</v>
      </c>
      <c r="DE349" s="7">
        <v>4.2223949428947796E-3</v>
      </c>
      <c r="DF349" s="7">
        <v>4.1509274113380396E-3</v>
      </c>
      <c r="DG349" s="7">
        <v>4.0871856561253096E-3</v>
      </c>
      <c r="DH349" s="7">
        <v>4.0227312103304699E-3</v>
      </c>
      <c r="DI349" s="7">
        <v>3.94590924389248E-3</v>
      </c>
      <c r="DJ349" s="7">
        <v>3.9119325588803299E-3</v>
      </c>
      <c r="DK349" s="7">
        <v>3.77373503742362E-3</v>
      </c>
      <c r="DL349" s="8">
        <v>2.6376020770868498E-4</v>
      </c>
      <c r="DM349" s="8">
        <v>2.3191537568149399E-4</v>
      </c>
      <c r="DN349" s="8">
        <v>2.2895735876398901E-4</v>
      </c>
      <c r="DO349" s="8">
        <v>1.01628433311952E-5</v>
      </c>
      <c r="DP349" s="8">
        <v>1.09702358308258E-5</v>
      </c>
      <c r="DQ349" s="8">
        <v>1.1790563768552599E-5</v>
      </c>
      <c r="DR349" s="8">
        <v>1.26149517408494E-5</v>
      </c>
      <c r="DS349" s="8">
        <v>1.3437153260816E-5</v>
      </c>
      <c r="DT349" s="8">
        <v>1.42477006210559E-5</v>
      </c>
      <c r="DU349" s="8">
        <v>1.50379021507987E-5</v>
      </c>
      <c r="DV349" s="8">
        <v>1.5798971071912599E-5</v>
      </c>
      <c r="DW349" s="8">
        <v>1.6522907145564801E-5</v>
      </c>
      <c r="DX349" s="8">
        <v>1.7202712415190299E-5</v>
      </c>
      <c r="DY349" s="8">
        <v>1.7831467681866002E-5</v>
      </c>
      <c r="DZ349" s="8">
        <v>1.83947847424456E-5</v>
      </c>
      <c r="EA349" s="8">
        <v>1.8862493550337999E-5</v>
      </c>
      <c r="EB349" s="8">
        <v>1.91863477257485E-5</v>
      </c>
      <c r="EC349" s="8">
        <v>1.9854340644333901E-5</v>
      </c>
      <c r="ED349" s="8">
        <v>1.00050631793222E-5</v>
      </c>
      <c r="EE349" s="8">
        <v>1.08126390502428E-5</v>
      </c>
      <c r="EF349" s="8">
        <v>1.1631051084263001E-5</v>
      </c>
      <c r="EG349" s="8">
        <v>1.24534990838421E-5</v>
      </c>
      <c r="EH349" s="8">
        <v>1.3271684862439801E-5</v>
      </c>
      <c r="EI349" s="8">
        <v>1.40777386145655E-5</v>
      </c>
      <c r="EJ349" s="8">
        <v>1.486222893997E-5</v>
      </c>
      <c r="EK349" s="8">
        <v>1.56163192255469E-5</v>
      </c>
      <c r="EL349" s="8">
        <v>1.6331762465334502E-5</v>
      </c>
      <c r="EM349" s="8">
        <v>1.7001474503565799E-5</v>
      </c>
      <c r="EN349" s="8">
        <v>1.7617967114272401E-5</v>
      </c>
      <c r="EO349" s="8">
        <v>1.8166996991058801E-5</v>
      </c>
      <c r="EP349" s="8">
        <v>1.86179565028218E-5</v>
      </c>
      <c r="EQ349" s="8">
        <v>1.8922994985773798E-5</v>
      </c>
      <c r="ER349" s="8">
        <v>1.9567982160969E-5</v>
      </c>
      <c r="ES349" s="7">
        <v>3.6193800733761701</v>
      </c>
      <c r="ET349" s="7">
        <v>0.188040435405359</v>
      </c>
      <c r="EU349" s="7">
        <v>2.9070304453495401</v>
      </c>
      <c r="EV349" s="7">
        <v>3.0084507016553101</v>
      </c>
      <c r="EW349" s="7">
        <v>3.0937868604855598</v>
      </c>
      <c r="EX349" s="7">
        <v>3.1826919696243201</v>
      </c>
      <c r="EY349" s="7">
        <v>3.2546864012088701</v>
      </c>
      <c r="EZ349" s="7">
        <v>3.3232780228223402</v>
      </c>
      <c r="FA349" s="7">
        <v>3.3875470278528401</v>
      </c>
      <c r="FB349" s="7">
        <v>3.4469168377109201</v>
      </c>
      <c r="FC349" s="7">
        <v>3.4989158529075901</v>
      </c>
      <c r="FD349" s="7">
        <v>3.5442045661097898</v>
      </c>
      <c r="FE349" s="7">
        <v>3.5800986498605898</v>
      </c>
      <c r="FF349" s="7">
        <v>3.6123678303494202</v>
      </c>
      <c r="FG349" s="7">
        <v>3.63998999356077</v>
      </c>
      <c r="FH349" s="7">
        <v>3.66075922857687</v>
      </c>
      <c r="FI349" s="7">
        <v>3.6935020547759301</v>
      </c>
      <c r="FJ349" s="7">
        <v>2.89109244088902</v>
      </c>
      <c r="FK349" s="7">
        <v>2.98564637635568</v>
      </c>
      <c r="FL349" s="7">
        <v>3.0782323297065801</v>
      </c>
      <c r="FM349" s="7">
        <v>3.1619255848908199</v>
      </c>
      <c r="FN349" s="7">
        <v>3.2412662772072398</v>
      </c>
      <c r="FO349" s="7">
        <v>3.30922938563244</v>
      </c>
      <c r="FP349" s="7">
        <v>3.37298699017399</v>
      </c>
      <c r="FQ349" s="7">
        <v>3.4312224777393698</v>
      </c>
      <c r="FR349" s="7">
        <v>3.4826861436302501</v>
      </c>
      <c r="FS349" s="7">
        <v>3.5270060520686002</v>
      </c>
      <c r="FT349" s="7">
        <v>3.5654359796656498</v>
      </c>
      <c r="FU349" s="7">
        <v>3.5991465097057</v>
      </c>
      <c r="FV349" s="7">
        <v>3.6284308759986201</v>
      </c>
      <c r="FW349" s="7">
        <v>3.6425760436165899</v>
      </c>
      <c r="FX349" s="7">
        <v>3.6787998446115999</v>
      </c>
      <c r="FY349" s="7">
        <v>5.1379891454510496</v>
      </c>
      <c r="FZ349" s="7">
        <v>0</v>
      </c>
      <c r="GA349" s="7">
        <v>0</v>
      </c>
      <c r="GB349" s="7">
        <v>0</v>
      </c>
      <c r="GC349" s="7">
        <v>0</v>
      </c>
      <c r="GD349" s="7">
        <v>0</v>
      </c>
      <c r="GE349" s="7">
        <v>0</v>
      </c>
      <c r="GF349" s="7">
        <v>0</v>
      </c>
      <c r="GG349" s="7">
        <v>0</v>
      </c>
      <c r="GH349" s="7">
        <v>0</v>
      </c>
      <c r="GI349" s="7">
        <v>0</v>
      </c>
      <c r="GJ349" s="8">
        <v>2.01679065105174E-5</v>
      </c>
      <c r="GK349" s="8">
        <v>2.17828748810687E-5</v>
      </c>
      <c r="GL349" s="8">
        <v>3.5875113936657802E-5</v>
      </c>
      <c r="GM349" s="8">
        <v>3.9323789864105297E-5</v>
      </c>
      <c r="GN349" s="8">
        <v>7.3841889551937197E-5</v>
      </c>
      <c r="GO349" s="8">
        <v>8.2857827601568097E-5</v>
      </c>
      <c r="GP349" s="8">
        <v>1.8702333209962799E-4</v>
      </c>
      <c r="GQ349" s="7">
        <v>0</v>
      </c>
      <c r="GR349" s="7">
        <v>0</v>
      </c>
      <c r="GS349" s="7">
        <v>0</v>
      </c>
      <c r="GT349" s="7">
        <v>0</v>
      </c>
      <c r="GU349" s="7">
        <v>0</v>
      </c>
      <c r="GV349" s="7">
        <v>0</v>
      </c>
      <c r="GW349" s="7">
        <v>0</v>
      </c>
      <c r="GX349" s="7">
        <v>0</v>
      </c>
      <c r="GY349" s="7">
        <v>0</v>
      </c>
      <c r="GZ349" s="7">
        <v>0</v>
      </c>
      <c r="HA349" s="7">
        <v>0</v>
      </c>
      <c r="HB349" s="8">
        <v>9.3748268649940101E-5</v>
      </c>
      <c r="HC349" s="7">
        <v>0</v>
      </c>
      <c r="HD349" s="7">
        <v>0</v>
      </c>
      <c r="HE349" s="8">
        <v>9.9675611448884297E-17</v>
      </c>
      <c r="HF349" s="8">
        <v>1.1304618126522899E-16</v>
      </c>
      <c r="HG349" s="8">
        <v>1.22935891421225E-16</v>
      </c>
      <c r="HH349" s="8">
        <v>1.36872798971287E-16</v>
      </c>
      <c r="HI349" s="8">
        <v>1.53530949308333E-16</v>
      </c>
      <c r="HJ349" s="8">
        <v>1.65971784445229E-16</v>
      </c>
      <c r="HK349" s="8">
        <v>1.8397819073407199E-16</v>
      </c>
      <c r="HL349" s="8">
        <v>1.9872728452633801E-16</v>
      </c>
      <c r="HM349" s="8">
        <v>2.1095316276958501E-16</v>
      </c>
      <c r="HN349" s="8">
        <v>2.2182317380950301E-16</v>
      </c>
      <c r="HO349" s="8">
        <v>2.3080268678743001E-16</v>
      </c>
      <c r="HP349" s="8">
        <v>2.3852168501572498E-16</v>
      </c>
      <c r="HQ349" s="8">
        <v>2.44402596856868E-16</v>
      </c>
      <c r="HR349" s="8">
        <v>2.4896268702932098E-16</v>
      </c>
      <c r="HS349" s="8">
        <v>2.51675127010376E-16</v>
      </c>
      <c r="HT349" s="8">
        <v>9.8713933710191194E-17</v>
      </c>
      <c r="HU349" s="8">
        <v>1.10605497186932E-16</v>
      </c>
      <c r="HV349" s="8">
        <v>1.2395120300591201E-16</v>
      </c>
      <c r="HW349" s="8">
        <v>1.37551288321587E-16</v>
      </c>
      <c r="HX349" s="8">
        <v>1.4988490600494501E-16</v>
      </c>
      <c r="HY349" s="8">
        <v>1.6659657240062599E-16</v>
      </c>
      <c r="HZ349" s="8">
        <v>1.7935780210569401E-16</v>
      </c>
      <c r="IA349" s="8">
        <v>1.94909798675812E-16</v>
      </c>
      <c r="IB349" s="8">
        <v>2.08499651236238E-16</v>
      </c>
      <c r="IC349" s="8">
        <v>2.1937263641061999E-16</v>
      </c>
      <c r="ID349" s="8">
        <v>2.28255907654714E-16</v>
      </c>
      <c r="IE349" s="8">
        <v>2.3573684350492299E-16</v>
      </c>
      <c r="IF349" s="8">
        <v>2.42967770637456E-16</v>
      </c>
      <c r="IG349" s="8">
        <v>2.4605641503193502E-16</v>
      </c>
      <c r="IH349" s="8">
        <v>2.5089944416288398E-16</v>
      </c>
      <c r="II349" s="8">
        <v>4.1457367443878698E-14</v>
      </c>
      <c r="IJ349" s="8">
        <v>1.0129876230961E-21</v>
      </c>
      <c r="IK349" s="8">
        <v>1.2401432682538499E-21</v>
      </c>
      <c r="IL349" s="8">
        <v>1.44948346724581E-21</v>
      </c>
      <c r="IM349" s="8">
        <v>1.7266437536577801E-21</v>
      </c>
      <c r="IN349" s="8">
        <v>2.0630188961346501E-21</v>
      </c>
      <c r="IO349" s="8">
        <v>2.3647162963180599E-21</v>
      </c>
      <c r="IP349" s="8">
        <v>2.7666460301399702E-21</v>
      </c>
      <c r="IQ349" s="8">
        <v>3.1396866194313701E-21</v>
      </c>
      <c r="IR349" s="8">
        <v>3.4855595205050801E-21</v>
      </c>
      <c r="IS349" s="8">
        <v>3.8159602660696702E-21</v>
      </c>
      <c r="IT349" s="8">
        <v>4.1155506503379098E-21</v>
      </c>
      <c r="IU349" s="8">
        <v>4.3875550522696803E-21</v>
      </c>
      <c r="IV349" s="8">
        <v>4.6100424068985303E-21</v>
      </c>
      <c r="IW349" s="8">
        <v>4.7766846840812801E-21</v>
      </c>
      <c r="IX349" s="8">
        <v>4.9968437033700197E-21</v>
      </c>
      <c r="IY349" s="8">
        <v>9.8763914344988695E-22</v>
      </c>
      <c r="IZ349" s="8">
        <v>1.1959373180549501E-21</v>
      </c>
      <c r="JA349" s="8">
        <v>1.4416827741176199E-21</v>
      </c>
      <c r="JB349" s="8">
        <v>1.7129948430942001E-21</v>
      </c>
      <c r="JC349" s="8">
        <v>1.9892252381340502E-21</v>
      </c>
      <c r="JD349" s="8">
        <v>2.34530300033856E-21</v>
      </c>
      <c r="JE349" s="8">
        <v>2.6656567170646701E-21</v>
      </c>
      <c r="JF349" s="8">
        <v>3.0437736363085599E-21</v>
      </c>
      <c r="JG349" s="8">
        <v>3.4051667780953399E-21</v>
      </c>
      <c r="JH349" s="8">
        <v>3.7296582847151598E-21</v>
      </c>
      <c r="JI349" s="8">
        <v>4.02140507469915E-21</v>
      </c>
      <c r="JJ349" s="8">
        <v>4.2826305266356501E-21</v>
      </c>
      <c r="JK349" s="8">
        <v>4.5235633853157504E-21</v>
      </c>
      <c r="JL349" s="8">
        <v>4.6561243078667999E-21</v>
      </c>
      <c r="JM349" s="8">
        <v>4.9095958475763598E-21</v>
      </c>
      <c r="JN349" s="8">
        <v>3.8865564206480303E-18</v>
      </c>
      <c r="JO349" s="8">
        <v>3.9774182997612997E-18</v>
      </c>
      <c r="JP349" s="7">
        <v>2.5397351865475701</v>
      </c>
      <c r="JQ349" s="7">
        <v>1526.05675828528</v>
      </c>
      <c r="JR349" s="7">
        <v>1.30121358394066</v>
      </c>
      <c r="JS349" s="7">
        <v>1.4436937579617799E-3</v>
      </c>
      <c r="JT349" s="7">
        <v>27827.319064190899</v>
      </c>
      <c r="JU349" s="7">
        <v>30001.1666989308</v>
      </c>
      <c r="JV349" s="7">
        <v>31343.008642582801</v>
      </c>
      <c r="JW349" s="7">
        <v>33042.423236521397</v>
      </c>
      <c r="JX349" s="7">
        <v>34824.276069290703</v>
      </c>
      <c r="JY349" s="7">
        <v>35936.656132674703</v>
      </c>
      <c r="JZ349" s="7">
        <v>37441.216235383399</v>
      </c>
      <c r="KA349" s="7">
        <v>38486.7331913167</v>
      </c>
      <c r="KB349" s="7">
        <v>39228.764967675801</v>
      </c>
      <c r="KC349" s="7">
        <v>39801.186225865298</v>
      </c>
      <c r="KD349" s="7">
        <v>40189.6828519466</v>
      </c>
      <c r="KE349" s="7">
        <v>40460.5727618522</v>
      </c>
      <c r="KF349" s="7">
        <v>40609.830259756804</v>
      </c>
      <c r="KG349" s="7">
        <v>40724.675040100898</v>
      </c>
      <c r="KH349" s="7">
        <v>40323.087484474097</v>
      </c>
      <c r="KI349" s="7">
        <v>27723.242386923299</v>
      </c>
      <c r="KJ349" s="7">
        <v>29721.812622666599</v>
      </c>
      <c r="KK349" s="7">
        <v>31619.509988502199</v>
      </c>
      <c r="KL349" s="7">
        <v>33279.6236838111</v>
      </c>
      <c r="KM349" s="7">
        <v>34572.298407861803</v>
      </c>
      <c r="KN349" s="7">
        <v>36171.647912315202</v>
      </c>
      <c r="KO349" s="7">
        <v>37197.032463111398</v>
      </c>
      <c r="KP349" s="7">
        <v>38357.747163653199</v>
      </c>
      <c r="KQ349" s="7">
        <v>39238.383548433703</v>
      </c>
      <c r="KR349" s="7">
        <v>39830.655147570003</v>
      </c>
      <c r="KS349" s="7">
        <v>40227.441633122697</v>
      </c>
      <c r="KT349" s="7">
        <v>40497.914532588897</v>
      </c>
      <c r="KU349" s="7">
        <v>40755.226797738404</v>
      </c>
      <c r="KV349" s="7">
        <v>40793.2572128787</v>
      </c>
      <c r="KW349" s="7">
        <v>40532.756099090002</v>
      </c>
      <c r="KX349" s="7">
        <v>524141.60520147398</v>
      </c>
      <c r="KY349" s="7" t="s">
        <v>65</v>
      </c>
      <c r="KZ349" s="5"/>
      <c r="LA349" s="5"/>
      <c r="LB349" s="5"/>
      <c r="LC349" s="5"/>
      <c r="LD349" s="5"/>
      <c r="LE349" s="5"/>
      <c r="LF349" s="5"/>
      <c r="LG349" s="5"/>
      <c r="LH349" s="5"/>
    </row>
    <row r="350" spans="1:320" x14ac:dyDescent="0.25">
      <c r="A350" s="7">
        <v>42</v>
      </c>
      <c r="B350" s="7">
        <v>1.52631578947368E-2</v>
      </c>
      <c r="C350" s="8">
        <v>1.0849890320388E-4</v>
      </c>
      <c r="D350" s="8">
        <v>7.4148686602555898E-10</v>
      </c>
      <c r="E350" s="7">
        <v>1005.65457762687</v>
      </c>
      <c r="F350" s="7">
        <v>14.384599711999901</v>
      </c>
      <c r="G350" s="7">
        <v>14.726258952720899</v>
      </c>
      <c r="H350" s="7">
        <v>1375.1967336038899</v>
      </c>
      <c r="I350" s="7">
        <v>0.120631292421394</v>
      </c>
      <c r="J350" s="7">
        <v>383.59266185745099</v>
      </c>
      <c r="K350" s="7">
        <v>0.85900935861344896</v>
      </c>
      <c r="L350" s="7">
        <v>0.46310081733554398</v>
      </c>
      <c r="M350" s="7">
        <v>80.077502977504693</v>
      </c>
      <c r="N350" s="8">
        <v>5.5462100309542305E-4</v>
      </c>
      <c r="O350" s="8">
        <v>5.5462749425501195E-4</v>
      </c>
      <c r="P350" s="7">
        <v>30</v>
      </c>
      <c r="Q350" s="7">
        <v>-5.55</v>
      </c>
      <c r="R350" s="7">
        <v>0</v>
      </c>
      <c r="S350" s="8">
        <v>8.3271890436089496E-5</v>
      </c>
      <c r="T350" s="8">
        <v>8.4224383984149299E-5</v>
      </c>
      <c r="U350" s="7">
        <v>0.132740330490104</v>
      </c>
      <c r="V350" s="7">
        <v>7.1404733684222498E-3</v>
      </c>
      <c r="W350" s="7">
        <v>0.10570915037473901</v>
      </c>
      <c r="X350" s="8">
        <v>9.3055968106272295E-5</v>
      </c>
      <c r="Y350" s="7">
        <v>2.1280037107980099E-2</v>
      </c>
      <c r="Z350" s="7">
        <v>2.2600505454119901E-2</v>
      </c>
      <c r="AA350" s="7">
        <v>2.40339353717E-2</v>
      </c>
      <c r="AB350" s="7">
        <v>2.5386884417636899E-2</v>
      </c>
      <c r="AC350" s="7">
        <v>2.6689930381827001E-2</v>
      </c>
      <c r="AD350" s="7">
        <v>2.8047506619196E-2</v>
      </c>
      <c r="AE350" s="7">
        <v>2.9272734668857301E-2</v>
      </c>
      <c r="AF350" s="7">
        <v>3.04942856786143E-2</v>
      </c>
      <c r="AG350" s="7">
        <v>3.1677240733426502E-2</v>
      </c>
      <c r="AH350" s="7">
        <v>3.2789011801003402E-2</v>
      </c>
      <c r="AI350" s="7">
        <v>3.3823333075585597E-2</v>
      </c>
      <c r="AJ350" s="7">
        <v>3.4745405100727399E-2</v>
      </c>
      <c r="AK350" s="7">
        <v>3.5510722136503602E-2</v>
      </c>
      <c r="AL350" s="7">
        <v>3.6029648219883602E-2</v>
      </c>
      <c r="AM350" s="7">
        <v>3.71449494834733E-2</v>
      </c>
      <c r="AN350" s="7">
        <v>2.1015155701029901E-2</v>
      </c>
      <c r="AO350" s="7">
        <v>2.2369497515303299E-2</v>
      </c>
      <c r="AP350" s="7">
        <v>2.3721643129093199E-2</v>
      </c>
      <c r="AQ350" s="7">
        <v>2.5082059229275401E-2</v>
      </c>
      <c r="AR350" s="7">
        <v>2.64589449654547E-2</v>
      </c>
      <c r="AS350" s="7">
        <v>2.7734293830090202E-2</v>
      </c>
      <c r="AT350" s="7">
        <v>2.9034405634439799E-2</v>
      </c>
      <c r="AU350" s="7">
        <v>3.0229579631969501E-2</v>
      </c>
      <c r="AV350" s="7">
        <v>3.1377971864126601E-2</v>
      </c>
      <c r="AW350" s="7">
        <v>3.2472897404375298E-2</v>
      </c>
      <c r="AX350" s="7">
        <v>3.34880524581865E-2</v>
      </c>
      <c r="AY350" s="7">
        <v>3.4389530010316798E-2</v>
      </c>
      <c r="AZ350" s="7">
        <v>3.51088605728061E-2</v>
      </c>
      <c r="BA350" s="7">
        <v>3.5616051915521897E-2</v>
      </c>
      <c r="BB350" s="7">
        <v>3.6665775505320602E-2</v>
      </c>
      <c r="BC350" s="7">
        <v>1155.02576124188</v>
      </c>
      <c r="BD350" s="7">
        <v>1136.54970782537</v>
      </c>
      <c r="BE350" s="7">
        <v>1124.6564685851599</v>
      </c>
      <c r="BF350" s="7">
        <v>1110.44392123954</v>
      </c>
      <c r="BG350" s="7">
        <v>1096.09580432897</v>
      </c>
      <c r="BH350" s="7">
        <v>1086.40442084492</v>
      </c>
      <c r="BI350" s="7">
        <v>1074.35962240766</v>
      </c>
      <c r="BJ350" s="7">
        <v>1065.35097934551</v>
      </c>
      <c r="BK350" s="7">
        <v>1058.2553915355099</v>
      </c>
      <c r="BL350" s="7">
        <v>1052.1682624263001</v>
      </c>
      <c r="BM350" s="7">
        <v>1047.13880528301</v>
      </c>
      <c r="BN350" s="7">
        <v>1042.7913572462201</v>
      </c>
      <c r="BO350" s="7">
        <v>1039.3755652121099</v>
      </c>
      <c r="BP350" s="7">
        <v>1036.79447112756</v>
      </c>
      <c r="BQ350" s="7">
        <v>1032.99932699382</v>
      </c>
      <c r="BR350" s="7">
        <v>1158.5839453625199</v>
      </c>
      <c r="BS350" s="7">
        <v>1141.27266657929</v>
      </c>
      <c r="BT350" s="7">
        <v>1125.22170930159</v>
      </c>
      <c r="BU350" s="7">
        <v>1111.2871013720201</v>
      </c>
      <c r="BV350" s="7">
        <v>1100.1204260498801</v>
      </c>
      <c r="BW350" s="7">
        <v>1087.2063110802101</v>
      </c>
      <c r="BX350" s="7">
        <v>1078.17329614746</v>
      </c>
      <c r="BY350" s="7">
        <v>1068.4209010699201</v>
      </c>
      <c r="BZ350" s="7">
        <v>1060.49200884275</v>
      </c>
      <c r="CA350" s="7">
        <v>1054.32389455871</v>
      </c>
      <c r="CB350" s="7">
        <v>1049.2903352312801</v>
      </c>
      <c r="CC350" s="7">
        <v>1045.0205827561299</v>
      </c>
      <c r="CD350" s="7">
        <v>1041.0801111732401</v>
      </c>
      <c r="CE350" s="7">
        <v>1039.1202006086801</v>
      </c>
      <c r="CF350" s="7">
        <v>1034.56259659988</v>
      </c>
      <c r="CG350" s="7">
        <v>633.08429706329605</v>
      </c>
      <c r="CH350" s="7">
        <v>4.39814229261337E-3</v>
      </c>
      <c r="CI350" s="7">
        <v>4.3502543695454997E-3</v>
      </c>
      <c r="CJ350" s="7">
        <v>4.3905603205676097E-3</v>
      </c>
      <c r="CK350" s="7">
        <v>4.3409073689435404E-3</v>
      </c>
      <c r="CL350" s="7">
        <v>4.2374164330603002E-3</v>
      </c>
      <c r="CM350" s="7">
        <v>4.2004023841002401E-3</v>
      </c>
      <c r="CN350" s="7">
        <v>4.0613881593927204E-3</v>
      </c>
      <c r="CO350" s="7">
        <v>3.9644456446374897E-3</v>
      </c>
      <c r="CP350" s="7">
        <v>3.8892262304575098E-3</v>
      </c>
      <c r="CQ350" s="7">
        <v>3.8157117246608802E-3</v>
      </c>
      <c r="CR350" s="7">
        <v>3.7491620789662501E-3</v>
      </c>
      <c r="CS350" s="7">
        <v>3.6808663195060298E-3</v>
      </c>
      <c r="CT350" s="7">
        <v>3.62067676541322E-3</v>
      </c>
      <c r="CU350" s="7">
        <v>3.5673246353020698E-3</v>
      </c>
      <c r="CV350" s="7">
        <v>3.4586512903835801E-3</v>
      </c>
      <c r="CW350" s="7">
        <v>4.4667485435798604E-3</v>
      </c>
      <c r="CX350" s="7">
        <v>4.4431755422138499E-3</v>
      </c>
      <c r="CY350" s="7">
        <v>4.4029812685000202E-3</v>
      </c>
      <c r="CZ350" s="7">
        <v>4.3600135442378703E-3</v>
      </c>
      <c r="DA350" s="7">
        <v>4.3342421980465604E-3</v>
      </c>
      <c r="DB350" s="7">
        <v>4.2211800306990403E-3</v>
      </c>
      <c r="DC350" s="7">
        <v>4.1644646073137797E-3</v>
      </c>
      <c r="DD350" s="7">
        <v>4.0511327373344798E-3</v>
      </c>
      <c r="DE350" s="7">
        <v>3.9547040737470899E-3</v>
      </c>
      <c r="DF350" s="7">
        <v>3.88055193911895E-3</v>
      </c>
      <c r="DG350" s="7">
        <v>3.8150856945105001E-3</v>
      </c>
      <c r="DH350" s="7">
        <v>3.74992771337545E-3</v>
      </c>
      <c r="DI350" s="7">
        <v>3.6738213559477299E-3</v>
      </c>
      <c r="DJ350" s="7">
        <v>3.6401334208768701E-3</v>
      </c>
      <c r="DK350" s="7">
        <v>3.5067649953663899E-3</v>
      </c>
      <c r="DL350" s="8">
        <v>2.4122873897525199E-4</v>
      </c>
      <c r="DM350" s="8">
        <v>2.32261525953327E-4</v>
      </c>
      <c r="DN350" s="8">
        <v>2.29303509035823E-4</v>
      </c>
      <c r="DO350" s="8">
        <v>1.01792930737102E-5</v>
      </c>
      <c r="DP350" s="8">
        <v>1.09878544035383E-5</v>
      </c>
      <c r="DQ350" s="8">
        <v>1.1809338514959501E-5</v>
      </c>
      <c r="DR350" s="8">
        <v>1.2634857061254599E-5</v>
      </c>
      <c r="DS350" s="8">
        <v>1.34581502005016E-5</v>
      </c>
      <c r="DT350" s="8">
        <v>1.4269736712347201E-5</v>
      </c>
      <c r="DU350" s="8">
        <v>1.5060911527705001E-5</v>
      </c>
      <c r="DV350" s="8">
        <v>1.5822874868556799E-5</v>
      </c>
      <c r="DW350" s="8">
        <v>1.6547614181345301E-5</v>
      </c>
      <c r="DX350" s="8">
        <v>1.7228120160857899E-5</v>
      </c>
      <c r="DY350" s="8">
        <v>1.7857463491787101E-5</v>
      </c>
      <c r="DZ350" s="8">
        <v>1.8421247329616601E-5</v>
      </c>
      <c r="EA350" s="8">
        <v>1.88892946725848E-5</v>
      </c>
      <c r="EB350" s="8">
        <v>1.92133540443345E-5</v>
      </c>
      <c r="EC350" s="8">
        <v>1.9881415710227799E-5</v>
      </c>
      <c r="ED350" s="8">
        <v>1.00215129218371E-5</v>
      </c>
      <c r="EE350" s="8">
        <v>1.08302576229553E-5</v>
      </c>
      <c r="EF350" s="8">
        <v>1.164982583067E-5</v>
      </c>
      <c r="EG350" s="8">
        <v>1.24734044042473E-5</v>
      </c>
      <c r="EH350" s="8">
        <v>1.32926818021254E-5</v>
      </c>
      <c r="EI350" s="8">
        <v>1.4099774705856799E-5</v>
      </c>
      <c r="EJ350" s="8">
        <v>1.48852383168762E-5</v>
      </c>
      <c r="EK350" s="8">
        <v>1.56402230221911E-5</v>
      </c>
      <c r="EL350" s="8">
        <v>1.6356469501114999E-5</v>
      </c>
      <c r="EM350" s="8">
        <v>1.7026882249233399E-5</v>
      </c>
      <c r="EN350" s="8">
        <v>1.76439629241935E-5</v>
      </c>
      <c r="EO350" s="8">
        <v>1.81934595782299E-5</v>
      </c>
      <c r="EP350" s="8">
        <v>1.8644757625068601E-5</v>
      </c>
      <c r="EQ350" s="8">
        <v>1.89500013043599E-5</v>
      </c>
      <c r="ER350" s="8">
        <v>1.9595057226862902E-5</v>
      </c>
      <c r="ES350" s="7">
        <v>3.6193800733761701</v>
      </c>
      <c r="ET350" s="7">
        <v>0.18735421468529301</v>
      </c>
      <c r="EU350" s="7">
        <v>2.9090915780756701</v>
      </c>
      <c r="EV350" s="7">
        <v>3.0104693832407401</v>
      </c>
      <c r="EW350" s="7">
        <v>3.09576143187385</v>
      </c>
      <c r="EX350" s="7">
        <v>3.1846161603986398</v>
      </c>
      <c r="EY350" s="7">
        <v>3.2565624076522601</v>
      </c>
      <c r="EZ350" s="7">
        <v>3.3251041762614899</v>
      </c>
      <c r="FA350" s="7">
        <v>3.3893226872118101</v>
      </c>
      <c r="FB350" s="7">
        <v>3.4486422551326998</v>
      </c>
      <c r="FC350" s="7">
        <v>3.5005931358306799</v>
      </c>
      <c r="FD350" s="7">
        <v>3.54583594479094</v>
      </c>
      <c r="FE350" s="7">
        <v>3.5816883198205498</v>
      </c>
      <c r="FF350" s="7">
        <v>3.6139175983707599</v>
      </c>
      <c r="FG350" s="7">
        <v>3.64150424823193</v>
      </c>
      <c r="FH350" s="7">
        <v>3.6622468188053201</v>
      </c>
      <c r="FI350" s="7">
        <v>3.6949237242110602</v>
      </c>
      <c r="FJ350" s="7">
        <v>2.8931897113781901</v>
      </c>
      <c r="FK350" s="7">
        <v>2.9877010457539499</v>
      </c>
      <c r="FL350" s="7">
        <v>3.0802392670091701</v>
      </c>
      <c r="FM350" s="7">
        <v>3.1638828190838102</v>
      </c>
      <c r="FN350" s="7">
        <v>3.2431714616577199</v>
      </c>
      <c r="FO350" s="7">
        <v>3.3110841597915801</v>
      </c>
      <c r="FP350" s="7">
        <v>3.37479093128078</v>
      </c>
      <c r="FQ350" s="7">
        <v>3.4329763928571402</v>
      </c>
      <c r="FR350" s="7">
        <v>3.48439204569436</v>
      </c>
      <c r="FS350" s="7">
        <v>3.5286665930059899</v>
      </c>
      <c r="FT350" s="7">
        <v>3.5670535126762499</v>
      </c>
      <c r="FU350" s="7">
        <v>3.6007236053883198</v>
      </c>
      <c r="FV350" s="7">
        <v>3.62997202030351</v>
      </c>
      <c r="FW350" s="7">
        <v>3.6440954391760001</v>
      </c>
      <c r="FX350" s="7">
        <v>3.6802512870359099</v>
      </c>
      <c r="FY350" s="7">
        <v>5.1379891454510602</v>
      </c>
      <c r="FZ350" s="7">
        <v>0</v>
      </c>
      <c r="GA350" s="7">
        <v>0</v>
      </c>
      <c r="GB350" s="7">
        <v>0</v>
      </c>
      <c r="GC350" s="7">
        <v>0</v>
      </c>
      <c r="GD350" s="7">
        <v>0</v>
      </c>
      <c r="GE350" s="7">
        <v>0</v>
      </c>
      <c r="GF350" s="7">
        <v>0</v>
      </c>
      <c r="GG350" s="7">
        <v>0</v>
      </c>
      <c r="GH350" s="7">
        <v>0</v>
      </c>
      <c r="GI350" s="7">
        <v>0</v>
      </c>
      <c r="GJ350" s="8">
        <v>2.0200805995547301E-5</v>
      </c>
      <c r="GK350" s="8">
        <v>2.1818112026493601E-5</v>
      </c>
      <c r="GL350" s="8">
        <v>3.5932568749876901E-5</v>
      </c>
      <c r="GM350" s="8">
        <v>3.9385689063881702E-5</v>
      </c>
      <c r="GN350" s="8">
        <v>7.3955884284976494E-5</v>
      </c>
      <c r="GO350" s="8">
        <v>8.2981960961108495E-5</v>
      </c>
      <c r="GP350" s="8">
        <v>1.6740859819703801E-4</v>
      </c>
      <c r="GQ350" s="8">
        <v>1.9881415710227799E-5</v>
      </c>
      <c r="GR350" s="7">
        <v>0</v>
      </c>
      <c r="GS350" s="7">
        <v>0</v>
      </c>
      <c r="GT350" s="7">
        <v>0</v>
      </c>
      <c r="GU350" s="7">
        <v>0</v>
      </c>
      <c r="GV350" s="7">
        <v>0</v>
      </c>
      <c r="GW350" s="7">
        <v>0</v>
      </c>
      <c r="GX350" s="7">
        <v>0</v>
      </c>
      <c r="GY350" s="7">
        <v>0</v>
      </c>
      <c r="GZ350" s="7">
        <v>0</v>
      </c>
      <c r="HA350" s="7">
        <v>0</v>
      </c>
      <c r="HB350" s="8">
        <v>9.3055968106272295E-5</v>
      </c>
      <c r="HC350" s="7">
        <v>0</v>
      </c>
      <c r="HD350" s="7">
        <v>0</v>
      </c>
      <c r="HE350" s="8">
        <v>1.037540993536E-16</v>
      </c>
      <c r="HF350" s="8">
        <v>1.18273516103874E-16</v>
      </c>
      <c r="HG350" s="8">
        <v>1.28981786954362E-16</v>
      </c>
      <c r="HH350" s="8">
        <v>1.4406474662737999E-16</v>
      </c>
      <c r="HI350" s="8">
        <v>1.6207993952432799E-16</v>
      </c>
      <c r="HJ350" s="8">
        <v>1.7552892665126301E-16</v>
      </c>
      <c r="HK350" s="8">
        <v>1.9497511619932001E-16</v>
      </c>
      <c r="HL350" s="8">
        <v>2.1087363243407901E-16</v>
      </c>
      <c r="HM350" s="8">
        <v>2.24059905285759E-16</v>
      </c>
      <c r="HN350" s="8">
        <v>2.3576111236440399E-16</v>
      </c>
      <c r="HO350" s="8">
        <v>2.4541353650006499E-16</v>
      </c>
      <c r="HP350" s="8">
        <v>2.5370071071865601E-16</v>
      </c>
      <c r="HQ350" s="8">
        <v>2.60005804024773E-16</v>
      </c>
      <c r="HR350" s="8">
        <v>2.6488679358729299E-16</v>
      </c>
      <c r="HS350" s="8">
        <v>2.67791614913478E-16</v>
      </c>
      <c r="HT350" s="8">
        <v>1.02640422923923E-16</v>
      </c>
      <c r="HU350" s="8">
        <v>1.1556792915581199E-16</v>
      </c>
      <c r="HV350" s="8">
        <v>1.3003548619102699E-16</v>
      </c>
      <c r="HW350" s="8">
        <v>1.4475709669030899E-16</v>
      </c>
      <c r="HX350" s="8">
        <v>1.5810225674895899E-16</v>
      </c>
      <c r="HY350" s="8">
        <v>1.7616535815244601E-16</v>
      </c>
      <c r="HZ350" s="8">
        <v>1.8996522197986299E-16</v>
      </c>
      <c r="IA350" s="8">
        <v>2.06751654477936E-16</v>
      </c>
      <c r="IB350" s="8">
        <v>2.2140294592298599E-16</v>
      </c>
      <c r="IC350" s="8">
        <v>2.3311308907531898E-16</v>
      </c>
      <c r="ID350" s="8">
        <v>2.4266687928637698E-16</v>
      </c>
      <c r="IE350" s="8">
        <v>2.5070996430529501E-16</v>
      </c>
      <c r="IF350" s="8">
        <v>2.5846627383402001E-16</v>
      </c>
      <c r="IG350" s="8">
        <v>2.61775022181639E-16</v>
      </c>
      <c r="IH350" s="8">
        <v>2.6696238799872799E-16</v>
      </c>
      <c r="II350" s="8">
        <v>4.1457625160112901E-14</v>
      </c>
      <c r="IJ350" s="8">
        <v>1.0561433849191401E-21</v>
      </c>
      <c r="IK350" s="8">
        <v>1.29957217474391E-21</v>
      </c>
      <c r="IL350" s="8">
        <v>1.52318958440846E-21</v>
      </c>
      <c r="IM350" s="8">
        <v>1.8202374812028201E-21</v>
      </c>
      <c r="IN350" s="8">
        <v>2.18129617060664E-21</v>
      </c>
      <c r="IO350" s="8">
        <v>2.5047515687144399E-21</v>
      </c>
      <c r="IP350" s="8">
        <v>2.9365029751819598E-21</v>
      </c>
      <c r="IQ350" s="8">
        <v>3.3366270990824899E-21</v>
      </c>
      <c r="IR350" s="8">
        <v>3.70765686617752E-21</v>
      </c>
      <c r="IS350" s="8">
        <v>4.0617207730714797E-21</v>
      </c>
      <c r="IT350" s="8">
        <v>4.3824632684402897E-21</v>
      </c>
      <c r="IU350" s="8">
        <v>4.6734835398478999E-21</v>
      </c>
      <c r="IV350" s="8">
        <v>4.9113262488062998E-21</v>
      </c>
      <c r="IW350" s="8">
        <v>5.0893637468612498E-21</v>
      </c>
      <c r="IX350" s="8">
        <v>5.32407641980813E-21</v>
      </c>
      <c r="IY350" s="8">
        <v>1.02861232463492E-21</v>
      </c>
      <c r="IZ350" s="8">
        <v>1.25163044570889E-21</v>
      </c>
      <c r="JA350" s="8">
        <v>1.51489076593196E-21</v>
      </c>
      <c r="JB350" s="8">
        <v>1.8056138074029599E-21</v>
      </c>
      <c r="JC350" s="8">
        <v>2.10160299116186E-21</v>
      </c>
      <c r="JD350" s="8">
        <v>2.4838918609260801E-21</v>
      </c>
      <c r="JE350" s="8">
        <v>2.8276776010885702E-21</v>
      </c>
      <c r="JF350" s="8">
        <v>3.2336419862419201E-21</v>
      </c>
      <c r="JG350" s="8">
        <v>3.6213705324463399E-21</v>
      </c>
      <c r="JH350" s="8">
        <v>3.9691891184405196E-21</v>
      </c>
      <c r="JI350" s="8">
        <v>4.2816054210586002E-21</v>
      </c>
      <c r="JJ350" s="8">
        <v>4.5612816014478597E-21</v>
      </c>
      <c r="JK350" s="8">
        <v>4.8190410298899304E-21</v>
      </c>
      <c r="JL350" s="8">
        <v>4.9606370117908999E-21</v>
      </c>
      <c r="JM350" s="8">
        <v>5.2311432702550601E-21</v>
      </c>
      <c r="JN350" s="8">
        <v>3.8578794446612597E-18</v>
      </c>
      <c r="JO350" s="8">
        <v>3.9543796857315596E-18</v>
      </c>
      <c r="JP350" s="7">
        <v>2.5061626597076399</v>
      </c>
      <c r="JQ350" s="7">
        <v>1495.8977713218301</v>
      </c>
      <c r="JR350" s="7">
        <v>1.29258466123955</v>
      </c>
      <c r="JS350" s="7">
        <v>1.4436937579617799E-3</v>
      </c>
      <c r="JT350" s="7">
        <v>28424.662084372299</v>
      </c>
      <c r="JU350" s="7">
        <v>30605.889624477</v>
      </c>
      <c r="JV350" s="7">
        <v>31950.258416915902</v>
      </c>
      <c r="JW350" s="7">
        <v>33653.226952771103</v>
      </c>
      <c r="JX350" s="7">
        <v>35438.3515441411</v>
      </c>
      <c r="JY350" s="7">
        <v>36550.9038253252</v>
      </c>
      <c r="JZ350" s="7">
        <v>38056.761035639902</v>
      </c>
      <c r="KA350" s="7">
        <v>39101.4249173563</v>
      </c>
      <c r="KB350" s="7">
        <v>39841.117912612302</v>
      </c>
      <c r="KC350" s="7">
        <v>40410.221508570401</v>
      </c>
      <c r="KD350" s="7">
        <v>40794.381737695097</v>
      </c>
      <c r="KE350" s="7">
        <v>41060.377825996598</v>
      </c>
      <c r="KF350" s="7">
        <v>41204.727855762903</v>
      </c>
      <c r="KG350" s="7">
        <v>41315.849372867997</v>
      </c>
      <c r="KH350" s="7">
        <v>40899.204952169297</v>
      </c>
      <c r="KI350" s="7">
        <v>28326.902144782202</v>
      </c>
      <c r="KJ350" s="7">
        <v>30331.721934711401</v>
      </c>
      <c r="KK350" s="7">
        <v>32234.113610767999</v>
      </c>
      <c r="KL350" s="7">
        <v>33897.223185304902</v>
      </c>
      <c r="KM350" s="7">
        <v>35190.972757200703</v>
      </c>
      <c r="KN350" s="7">
        <v>36792.2303763538</v>
      </c>
      <c r="KO350" s="7">
        <v>37816.948632792199</v>
      </c>
      <c r="KP350" s="7">
        <v>38977.195426836603</v>
      </c>
      <c r="KQ350" s="7">
        <v>39855.984885424899</v>
      </c>
      <c r="KR350" s="7">
        <v>40445.043495070997</v>
      </c>
      <c r="KS350" s="7">
        <v>40837.634766422801</v>
      </c>
      <c r="KT350" s="7">
        <v>41103.378586812301</v>
      </c>
      <c r="KU350" s="7">
        <v>41356.366635051199</v>
      </c>
      <c r="KV350" s="7">
        <v>41390.730747828398</v>
      </c>
      <c r="KW350" s="7">
        <v>41115.838871539498</v>
      </c>
      <c r="KX350" s="7">
        <v>524140.26968620502</v>
      </c>
      <c r="KY350" s="7" t="s">
        <v>65</v>
      </c>
      <c r="KZ350" s="5"/>
      <c r="LA350" s="5"/>
      <c r="LB350" s="5"/>
      <c r="LC350" s="5"/>
      <c r="LD350" s="5"/>
      <c r="LE350" s="5"/>
      <c r="LF350" s="5"/>
      <c r="LG350" s="5"/>
      <c r="LH350" s="5"/>
    </row>
    <row r="351" spans="1:320" x14ac:dyDescent="0.25">
      <c r="A351" s="7">
        <v>42.499999999999901</v>
      </c>
      <c r="B351" s="7">
        <v>1.5307017543859601E-2</v>
      </c>
      <c r="C351" s="8">
        <v>1.1022871562448999E-4</v>
      </c>
      <c r="D351" s="8">
        <v>7.1804763984102504E-10</v>
      </c>
      <c r="E351" s="7">
        <v>1000.20587988057</v>
      </c>
      <c r="F351" s="7">
        <v>14.078054981999999</v>
      </c>
      <c r="G351" s="7">
        <v>14.4174203912628</v>
      </c>
      <c r="H351" s="7">
        <v>1291.9922363575599</v>
      </c>
      <c r="I351" s="7">
        <v>0.113332652312067</v>
      </c>
      <c r="J351" s="7">
        <v>383.649328183607</v>
      </c>
      <c r="K351" s="7">
        <v>0.85913625599529797</v>
      </c>
      <c r="L351" s="7">
        <v>0.45331523990154898</v>
      </c>
      <c r="M351" s="7">
        <v>80.304160597455507</v>
      </c>
      <c r="N351" s="8">
        <v>5.5462100309542305E-4</v>
      </c>
      <c r="O351" s="8">
        <v>5.5462749425501195E-4</v>
      </c>
      <c r="P351" s="7">
        <v>30</v>
      </c>
      <c r="Q351" s="7">
        <v>-5.55</v>
      </c>
      <c r="R351" s="7">
        <v>0</v>
      </c>
      <c r="S351" s="8">
        <v>8.3584636817615003E-5</v>
      </c>
      <c r="T351" s="8">
        <v>8.4536777734705202E-5</v>
      </c>
      <c r="U351" s="7">
        <v>0.133069119621994</v>
      </c>
      <c r="V351" s="7">
        <v>7.1225775126741997E-3</v>
      </c>
      <c r="W351" s="7">
        <v>0.10487178559433501</v>
      </c>
      <c r="X351" s="8">
        <v>9.2373320269696293E-5</v>
      </c>
      <c r="Y351" s="7">
        <v>2.1303290422438399E-2</v>
      </c>
      <c r="Z351" s="7">
        <v>2.2624619859932998E-2</v>
      </c>
      <c r="AA351" s="7">
        <v>2.4059065010327198E-2</v>
      </c>
      <c r="AB351" s="7">
        <v>2.5412834655007901E-2</v>
      </c>
      <c r="AC351" s="7">
        <v>2.6716595633160499E-2</v>
      </c>
      <c r="AD351" s="7">
        <v>2.8074952484194601E-2</v>
      </c>
      <c r="AE351" s="7">
        <v>2.9300729430388001E-2</v>
      </c>
      <c r="AF351" s="7">
        <v>3.05228285110654E-2</v>
      </c>
      <c r="AG351" s="7">
        <v>3.1706287842357503E-2</v>
      </c>
      <c r="AH351" s="7">
        <v>3.2818474082736401E-2</v>
      </c>
      <c r="AI351" s="7">
        <v>3.3853125598059301E-2</v>
      </c>
      <c r="AJ351" s="7">
        <v>3.4775413276760703E-2</v>
      </c>
      <c r="AK351" s="7">
        <v>3.55408485339858E-2</v>
      </c>
      <c r="AL351" s="7">
        <v>3.6059801794576497E-2</v>
      </c>
      <c r="AM351" s="7">
        <v>3.7174809814667899E-2</v>
      </c>
      <c r="AN351" s="7">
        <v>2.10385359097881E-2</v>
      </c>
      <c r="AO351" s="7">
        <v>2.2393801676650098E-2</v>
      </c>
      <c r="AP351" s="7">
        <v>2.3746816326075199E-2</v>
      </c>
      <c r="AQ351" s="7">
        <v>2.51080782539891E-2</v>
      </c>
      <c r="AR351" s="7">
        <v>2.6485804029931601E-2</v>
      </c>
      <c r="AS351" s="7">
        <v>2.776180915158E-2</v>
      </c>
      <c r="AT351" s="7">
        <v>2.9062612436873199E-2</v>
      </c>
      <c r="AU351" s="7">
        <v>3.0258312679414399E-2</v>
      </c>
      <c r="AV351" s="7">
        <v>3.1407178677029503E-2</v>
      </c>
      <c r="AW351" s="7">
        <v>3.2502524110702799E-2</v>
      </c>
      <c r="AX351" s="7">
        <v>3.3518011652285899E-2</v>
      </c>
      <c r="AY351" s="7">
        <v>3.4419712929391097E-2</v>
      </c>
      <c r="AZ351" s="7">
        <v>3.5139137460885102E-2</v>
      </c>
      <c r="BA351" s="7">
        <v>3.5646405364108097E-2</v>
      </c>
      <c r="BB351" s="7">
        <v>3.6695796790119597E-2</v>
      </c>
      <c r="BC351" s="7">
        <v>1148.26108149641</v>
      </c>
      <c r="BD351" s="7">
        <v>1129.8786023013799</v>
      </c>
      <c r="BE351" s="7">
        <v>1118.04654534822</v>
      </c>
      <c r="BF351" s="7">
        <v>1103.9077567803599</v>
      </c>
      <c r="BG351" s="7">
        <v>1089.63576068559</v>
      </c>
      <c r="BH351" s="7">
        <v>1079.99652457195</v>
      </c>
      <c r="BI351" s="7">
        <v>1068.0168085442599</v>
      </c>
      <c r="BJ351" s="7">
        <v>1059.05785352365</v>
      </c>
      <c r="BK351" s="7">
        <v>1052.0025942290899</v>
      </c>
      <c r="BL351" s="7">
        <v>1045.9511465140099</v>
      </c>
      <c r="BM351" s="7">
        <v>1040.9525856424</v>
      </c>
      <c r="BN351" s="7">
        <v>1036.6327042017399</v>
      </c>
      <c r="BO351" s="7">
        <v>1033.23931178061</v>
      </c>
      <c r="BP351" s="7">
        <v>1030.67511690834</v>
      </c>
      <c r="BQ351" s="7">
        <v>1026.91265790121</v>
      </c>
      <c r="BR351" s="7">
        <v>1151.79233651138</v>
      </c>
      <c r="BS351" s="7">
        <v>1134.56979954345</v>
      </c>
      <c r="BT351" s="7">
        <v>1118.6020077062101</v>
      </c>
      <c r="BU351" s="7">
        <v>1104.74060632755</v>
      </c>
      <c r="BV351" s="7">
        <v>1093.6331908188799</v>
      </c>
      <c r="BW351" s="7">
        <v>1080.78857455243</v>
      </c>
      <c r="BX351" s="7">
        <v>1071.8050811298899</v>
      </c>
      <c r="BY351" s="7">
        <v>1062.1065189133401</v>
      </c>
      <c r="BZ351" s="7">
        <v>1054.2224531148399</v>
      </c>
      <c r="CA351" s="7">
        <v>1048.0905189374</v>
      </c>
      <c r="CB351" s="7">
        <v>1043.0876949497101</v>
      </c>
      <c r="CC351" s="7">
        <v>1038.84492054866</v>
      </c>
      <c r="CD351" s="7">
        <v>1034.9293345810499</v>
      </c>
      <c r="CE351" s="7">
        <v>1032.9830891624299</v>
      </c>
      <c r="CF351" s="7">
        <v>1028.4619175396799</v>
      </c>
      <c r="CG351" s="7">
        <v>629.317532603872</v>
      </c>
      <c r="CH351" s="7">
        <v>4.1914874832631403E-3</v>
      </c>
      <c r="CI351" s="7">
        <v>4.1395795079797104E-3</v>
      </c>
      <c r="CJ351" s="7">
        <v>4.1710449735976596E-3</v>
      </c>
      <c r="CK351" s="7">
        <v>4.1132952163529498E-3</v>
      </c>
      <c r="CL351" s="7">
        <v>4.0025665321046199E-3</v>
      </c>
      <c r="CM351" s="7">
        <v>3.9579218651404303E-3</v>
      </c>
      <c r="CN351" s="7">
        <v>3.8143638304219902E-3</v>
      </c>
      <c r="CO351" s="7">
        <v>3.7135079655197202E-3</v>
      </c>
      <c r="CP351" s="7">
        <v>3.6352927243896698E-3</v>
      </c>
      <c r="CQ351" s="7">
        <v>3.55996715235207E-3</v>
      </c>
      <c r="CR351" s="7">
        <v>3.4924326544150102E-3</v>
      </c>
      <c r="CS351" s="7">
        <v>3.4242158574446699E-3</v>
      </c>
      <c r="CT351" s="7">
        <v>3.3646591083957801E-3</v>
      </c>
      <c r="CU351" s="7">
        <v>3.3123329870399201E-3</v>
      </c>
      <c r="CV351" s="7">
        <v>3.2080358389379102E-3</v>
      </c>
      <c r="CW351" s="7">
        <v>4.2571321215634202E-3</v>
      </c>
      <c r="CX351" s="7">
        <v>4.2297083049609397E-3</v>
      </c>
      <c r="CY351" s="7">
        <v>4.18292511260176E-3</v>
      </c>
      <c r="CZ351" s="7">
        <v>4.1318618931747101E-3</v>
      </c>
      <c r="DA351" s="7">
        <v>4.0976240153920403E-3</v>
      </c>
      <c r="DB351" s="7">
        <v>3.9781219007419804E-3</v>
      </c>
      <c r="DC351" s="7">
        <v>3.9151326730024697E-3</v>
      </c>
      <c r="DD351" s="7">
        <v>3.7980186219837E-3</v>
      </c>
      <c r="DE351" s="7">
        <v>3.6988411449012598E-3</v>
      </c>
      <c r="DF351" s="7">
        <v>3.6226861126866699E-3</v>
      </c>
      <c r="DG351" s="7">
        <v>3.5559777479168202E-3</v>
      </c>
      <c r="DH351" s="7">
        <v>3.4907971996940199E-3</v>
      </c>
      <c r="DI351" s="7">
        <v>3.4157432023107499E-3</v>
      </c>
      <c r="DJ351" s="7">
        <v>3.3823193330597598E-3</v>
      </c>
      <c r="DK351" s="7">
        <v>3.25410050727192E-3</v>
      </c>
      <c r="DL351" s="8">
        <v>2.2095872344962599E-4</v>
      </c>
      <c r="DM351" s="8">
        <v>2.32602849871616E-4</v>
      </c>
      <c r="DN351" s="8">
        <v>2.29644832954111E-4</v>
      </c>
      <c r="DO351" s="8">
        <v>1.01955107274799E-5</v>
      </c>
      <c r="DP351" s="8">
        <v>1.10052249697061E-5</v>
      </c>
      <c r="DQ351" s="8">
        <v>1.1827849545590601E-5</v>
      </c>
      <c r="DR351" s="8">
        <v>1.26544833371629E-5</v>
      </c>
      <c r="DS351" s="8">
        <v>1.34788533240568E-5</v>
      </c>
      <c r="DT351" s="8">
        <v>1.4291464950892201E-5</v>
      </c>
      <c r="DU351" s="8">
        <v>1.5083599926053099E-5</v>
      </c>
      <c r="DV351" s="8">
        <v>1.58464456416605E-5</v>
      </c>
      <c r="DW351" s="8">
        <v>1.6571977390060299E-5</v>
      </c>
      <c r="DX351" s="8">
        <v>1.7253174665076699E-5</v>
      </c>
      <c r="DY351" s="8">
        <v>1.78830981664096E-5</v>
      </c>
      <c r="DZ351" s="8">
        <v>1.8447342520226999E-5</v>
      </c>
      <c r="EA351" s="8">
        <v>1.8915723859672199E-5</v>
      </c>
      <c r="EB351" s="8">
        <v>1.92399856777678E-5</v>
      </c>
      <c r="EC351" s="8">
        <v>1.99081151697994E-5</v>
      </c>
      <c r="ED351" s="8">
        <v>1.00377305756068E-5</v>
      </c>
      <c r="EE351" s="8">
        <v>1.08476281891232E-5</v>
      </c>
      <c r="EF351" s="8">
        <v>1.16683368613011E-5</v>
      </c>
      <c r="EG351" s="8">
        <v>1.2493030680155601E-5</v>
      </c>
      <c r="EH351" s="8">
        <v>1.33133849256807E-5</v>
      </c>
      <c r="EI351" s="8">
        <v>1.4121502944401799E-5</v>
      </c>
      <c r="EJ351" s="8">
        <v>1.49079267152243E-5</v>
      </c>
      <c r="EK351" s="8">
        <v>1.5663793795294699E-5</v>
      </c>
      <c r="EL351" s="8">
        <v>1.638083270983E-5</v>
      </c>
      <c r="EM351" s="8">
        <v>1.7051936753452199E-5</v>
      </c>
      <c r="EN351" s="8">
        <v>1.7669597598816E-5</v>
      </c>
      <c r="EO351" s="8">
        <v>1.8219554768840298E-5</v>
      </c>
      <c r="EP351" s="8">
        <v>1.8671186812156E-5</v>
      </c>
      <c r="EQ351" s="8">
        <v>1.89766329377932E-5</v>
      </c>
      <c r="ER351" s="8">
        <v>1.9621756686434401E-5</v>
      </c>
      <c r="ES351" s="7">
        <v>3.6193800733761798</v>
      </c>
      <c r="ET351" s="7">
        <v>0.186675939365329</v>
      </c>
      <c r="EU351" s="7">
        <v>2.9111199055096799</v>
      </c>
      <c r="EV351" s="7">
        <v>3.0124559057411502</v>
      </c>
      <c r="EW351" s="7">
        <v>3.09770453675868</v>
      </c>
      <c r="EX351" s="7">
        <v>3.1865096724338202</v>
      </c>
      <c r="EY351" s="7">
        <v>3.25840850680299</v>
      </c>
      <c r="EZ351" s="7">
        <v>3.32690122252008</v>
      </c>
      <c r="FA351" s="7">
        <v>3.3910700523721702</v>
      </c>
      <c r="FB351" s="7">
        <v>3.4503401901210702</v>
      </c>
      <c r="FC351" s="7">
        <v>3.5022437193620002</v>
      </c>
      <c r="FD351" s="7">
        <v>3.5474413754744099</v>
      </c>
      <c r="FE351" s="7">
        <v>3.5832527322811001</v>
      </c>
      <c r="FF351" s="7">
        <v>3.6154427697576299</v>
      </c>
      <c r="FG351" s="7">
        <v>3.6429944937320902</v>
      </c>
      <c r="FH351" s="7">
        <v>3.66371083916165</v>
      </c>
      <c r="FI351" s="7">
        <v>3.6963229333410199</v>
      </c>
      <c r="FJ351" s="7">
        <v>2.89525356234078</v>
      </c>
      <c r="FK351" s="7">
        <v>2.9897229559446399</v>
      </c>
      <c r="FL351" s="7">
        <v>3.08221418900842</v>
      </c>
      <c r="FM351" s="7">
        <v>3.1658088232987001</v>
      </c>
      <c r="FN351" s="7">
        <v>3.2450462426236202</v>
      </c>
      <c r="FO351" s="7">
        <v>3.3129093418735001</v>
      </c>
      <c r="FP351" s="7">
        <v>3.3765661005436698</v>
      </c>
      <c r="FQ351" s="7">
        <v>3.4347023465562998</v>
      </c>
      <c r="FR351" s="7">
        <v>3.48607076860729</v>
      </c>
      <c r="FS351" s="7">
        <v>3.5303006988181198</v>
      </c>
      <c r="FT351" s="7">
        <v>3.5686453195472101</v>
      </c>
      <c r="FU351" s="7">
        <v>3.6022756428758602</v>
      </c>
      <c r="FV351" s="7">
        <v>3.6314886987480599</v>
      </c>
      <c r="FW351" s="7">
        <v>3.64559073412858</v>
      </c>
      <c r="FX351" s="7">
        <v>3.6816797690303402</v>
      </c>
      <c r="FY351" s="7">
        <v>5.13798914545107</v>
      </c>
      <c r="FZ351" s="7">
        <v>0</v>
      </c>
      <c r="GA351" s="7">
        <v>0</v>
      </c>
      <c r="GB351" s="7">
        <v>0</v>
      </c>
      <c r="GC351" s="7">
        <v>0</v>
      </c>
      <c r="GD351" s="7">
        <v>0</v>
      </c>
      <c r="GE351" s="7">
        <v>0</v>
      </c>
      <c r="GF351" s="7">
        <v>0</v>
      </c>
      <c r="GG351" s="7">
        <v>0</v>
      </c>
      <c r="GH351" s="7">
        <v>0</v>
      </c>
      <c r="GI351" s="7">
        <v>0</v>
      </c>
      <c r="GJ351" s="8">
        <v>2.02332413030868E-5</v>
      </c>
      <c r="GK351" s="8">
        <v>2.1852853158829401E-5</v>
      </c>
      <c r="GL351" s="8">
        <v>3.59892170870475E-5</v>
      </c>
      <c r="GM351" s="8">
        <v>3.9446721586900598E-5</v>
      </c>
      <c r="GN351" s="8">
        <v>7.40682883318663E-5</v>
      </c>
      <c r="GO351" s="8">
        <v>8.3104367160079896E-5</v>
      </c>
      <c r="GP351" s="8">
        <v>1.67644879028117E-4</v>
      </c>
      <c r="GQ351" s="8">
        <v>1.99081151697994E-5</v>
      </c>
      <c r="GR351" s="7">
        <v>0</v>
      </c>
      <c r="GS351" s="7">
        <v>0</v>
      </c>
      <c r="GT351" s="7">
        <v>0</v>
      </c>
      <c r="GU351" s="7">
        <v>0</v>
      </c>
      <c r="GV351" s="7">
        <v>0</v>
      </c>
      <c r="GW351" s="7">
        <v>0</v>
      </c>
      <c r="GX351" s="7">
        <v>0</v>
      </c>
      <c r="GY351" s="7">
        <v>0</v>
      </c>
      <c r="GZ351" s="7">
        <v>0</v>
      </c>
      <c r="HA351" s="7">
        <v>0</v>
      </c>
      <c r="HB351" s="8">
        <v>9.2373320269696293E-5</v>
      </c>
      <c r="HC351" s="7">
        <v>0</v>
      </c>
      <c r="HD351" s="7">
        <v>0</v>
      </c>
      <c r="HE351" s="8">
        <v>1.08242282451607E-16</v>
      </c>
      <c r="HF351" s="8">
        <v>1.2395595615394599E-16</v>
      </c>
      <c r="HG351" s="8">
        <v>1.3553207162733399E-16</v>
      </c>
      <c r="HH351" s="8">
        <v>1.51821673332839E-16</v>
      </c>
      <c r="HI351" s="8">
        <v>1.7127873515168299E-16</v>
      </c>
      <c r="HJ351" s="8">
        <v>1.85800115456793E-16</v>
      </c>
      <c r="HK351" s="8">
        <v>2.0676201710814401E-16</v>
      </c>
      <c r="HL351" s="8">
        <v>2.2388476946335502E-16</v>
      </c>
      <c r="HM351" s="8">
        <v>2.3805487431911498E-16</v>
      </c>
      <c r="HN351" s="8">
        <v>2.5061612944463002E-16</v>
      </c>
      <c r="HO351" s="8">
        <v>2.6096197251455601E-16</v>
      </c>
      <c r="HP351" s="8">
        <v>2.6982937223198599E-16</v>
      </c>
      <c r="HQ351" s="8">
        <v>2.7656580252576E-16</v>
      </c>
      <c r="HR351" s="8">
        <v>2.8177636955735898E-16</v>
      </c>
      <c r="HS351" s="8">
        <v>2.8485753169605401E-16</v>
      </c>
      <c r="HT351" s="8">
        <v>1.0697806353974E-16</v>
      </c>
      <c r="HU351" s="8">
        <v>1.21004724306598E-16</v>
      </c>
      <c r="HV351" s="8">
        <v>1.3662865137881399E-16</v>
      </c>
      <c r="HW351" s="8">
        <v>1.5252685914618999E-16</v>
      </c>
      <c r="HX351" s="8">
        <v>1.6695809775226601E-16</v>
      </c>
      <c r="HY351" s="8">
        <v>1.8645931997521399E-16</v>
      </c>
      <c r="HZ351" s="8">
        <v>2.0134819467955399E-16</v>
      </c>
      <c r="IA351" s="8">
        <v>2.19429797888626E-16</v>
      </c>
      <c r="IB351" s="8">
        <v>2.3518992797786698E-16</v>
      </c>
      <c r="IC351" s="8">
        <v>2.4776835173313898E-16</v>
      </c>
      <c r="ID351" s="8">
        <v>2.5801893156407698E-16</v>
      </c>
      <c r="IE351" s="8">
        <v>2.6663117825626901E-16</v>
      </c>
      <c r="IF351" s="8">
        <v>2.7492426141670298E-16</v>
      </c>
      <c r="IG351" s="8">
        <v>2.7845766937686898E-16</v>
      </c>
      <c r="IH351" s="8">
        <v>2.83981429094179E-16</v>
      </c>
      <c r="II351" s="8">
        <v>4.1457857113691998E-14</v>
      </c>
      <c r="IJ351" s="8">
        <v>1.10358535190228E-21</v>
      </c>
      <c r="IK351" s="8">
        <v>1.36416318380922E-21</v>
      </c>
      <c r="IL351" s="8">
        <v>1.60305295181033E-21</v>
      </c>
      <c r="IM351" s="8">
        <v>1.9212248354106202E-21</v>
      </c>
      <c r="IN351" s="8">
        <v>2.3086409486395301E-21</v>
      </c>
      <c r="IO351" s="8">
        <v>2.65535583792248E-21</v>
      </c>
      <c r="IP351" s="8">
        <v>3.1187155459629999E-21</v>
      </c>
      <c r="IQ351" s="8">
        <v>3.5477778292967602E-21</v>
      </c>
      <c r="IR351" s="8">
        <v>3.9450399948100299E-21</v>
      </c>
      <c r="IS351" s="8">
        <v>4.3239238551937003E-21</v>
      </c>
      <c r="IT351" s="8">
        <v>4.6668085721777097E-21</v>
      </c>
      <c r="IU351" s="8">
        <v>4.9776348515813101E-21</v>
      </c>
      <c r="IV351" s="8">
        <v>5.2314423496059101E-21</v>
      </c>
      <c r="IW351" s="8">
        <v>5.42137331461703E-21</v>
      </c>
      <c r="IX351" s="8">
        <v>5.6709765479898499E-21</v>
      </c>
      <c r="IY351" s="8">
        <v>1.07381697931206E-21</v>
      </c>
      <c r="IZ351" s="8">
        <v>1.31261425840534E-21</v>
      </c>
      <c r="JA351" s="8">
        <v>1.5942291291932899E-21</v>
      </c>
      <c r="JB351" s="8">
        <v>1.9055227308611402E-21</v>
      </c>
      <c r="JC351" s="8">
        <v>2.2227774218353502E-21</v>
      </c>
      <c r="JD351" s="8">
        <v>2.6330858360411501E-21</v>
      </c>
      <c r="JE351" s="8">
        <v>3.00168413052553E-21</v>
      </c>
      <c r="JF351" s="8">
        <v>3.4371031066706598E-21</v>
      </c>
      <c r="JG351" s="8">
        <v>3.8526068652424197E-21</v>
      </c>
      <c r="JH351" s="8">
        <v>4.2249302632606103E-21</v>
      </c>
      <c r="JI351" s="8">
        <v>4.5590906936137102E-21</v>
      </c>
      <c r="JJ351" s="8">
        <v>4.8579013553205401E-21</v>
      </c>
      <c r="JK351" s="8">
        <v>5.1331622441052902E-21</v>
      </c>
      <c r="JL351" s="8">
        <v>5.2841889804782198E-21</v>
      </c>
      <c r="JM351" s="8">
        <v>5.57221450515194E-21</v>
      </c>
      <c r="JN351" s="8">
        <v>3.82959991285838E-18</v>
      </c>
      <c r="JO351" s="8">
        <v>3.9321245573291201E-18</v>
      </c>
      <c r="JP351" s="7">
        <v>2.4732661553286701</v>
      </c>
      <c r="JQ351" s="7">
        <v>1466.5413562255401</v>
      </c>
      <c r="JR351" s="7">
        <v>1.2840732469576801</v>
      </c>
      <c r="JS351" s="7">
        <v>1.4436937579617799E-3</v>
      </c>
      <c r="JT351" s="7">
        <v>29018.448914037199</v>
      </c>
      <c r="JU351" s="7">
        <v>31206.665353253899</v>
      </c>
      <c r="JV351" s="7">
        <v>32553.434652646702</v>
      </c>
      <c r="JW351" s="7">
        <v>34259.8434964673</v>
      </c>
      <c r="JX351" s="7">
        <v>36048.139754435797</v>
      </c>
      <c r="JY351" s="7">
        <v>37160.813620266897</v>
      </c>
      <c r="JZ351" s="7">
        <v>38667.862156041498</v>
      </c>
      <c r="KA351" s="7">
        <v>39711.588589917301</v>
      </c>
      <c r="KB351" s="7">
        <v>40448.874166666901</v>
      </c>
      <c r="KC351" s="7">
        <v>41014.599579194699</v>
      </c>
      <c r="KD351" s="7">
        <v>41394.380799869599</v>
      </c>
      <c r="KE351" s="7">
        <v>41655.450142602698</v>
      </c>
      <c r="KF351" s="7">
        <v>41794.873906957</v>
      </c>
      <c r="KG351" s="7">
        <v>41902.257188500997</v>
      </c>
      <c r="KH351" s="7">
        <v>41470.619381509299</v>
      </c>
      <c r="KI351" s="7">
        <v>28927.070384565999</v>
      </c>
      <c r="KJ351" s="7">
        <v>30937.729003002201</v>
      </c>
      <c r="KK351" s="7">
        <v>32844.594225601802</v>
      </c>
      <c r="KL351" s="7">
        <v>34510.586968563701</v>
      </c>
      <c r="KM351" s="7">
        <v>35805.3510600726</v>
      </c>
      <c r="KN351" s="7">
        <v>37408.427924415802</v>
      </c>
      <c r="KO351" s="7">
        <v>38432.424046469103</v>
      </c>
      <c r="KP351" s="7">
        <v>39592.112687267399</v>
      </c>
      <c r="KQ351" s="7">
        <v>40468.976517895397</v>
      </c>
      <c r="KR351" s="7">
        <v>41054.763388217601</v>
      </c>
      <c r="KS351" s="7">
        <v>41443.1188059165</v>
      </c>
      <c r="KT351" s="7">
        <v>41704.099968551804</v>
      </c>
      <c r="KU351" s="7">
        <v>41952.730425845701</v>
      </c>
      <c r="KV351" s="7">
        <v>41983.426454914101</v>
      </c>
      <c r="KW351" s="7">
        <v>41694.184438426302</v>
      </c>
      <c r="KX351" s="7">
        <v>524139.04576895101</v>
      </c>
      <c r="KY351" s="7" t="s">
        <v>65</v>
      </c>
      <c r="KZ351" s="5"/>
      <c r="LA351" s="5"/>
      <c r="LB351" s="5"/>
      <c r="LC351" s="5"/>
      <c r="LD351" s="5"/>
      <c r="LE351" s="5"/>
      <c r="LF351" s="5"/>
      <c r="LG351" s="5"/>
      <c r="LH351" s="5"/>
    </row>
    <row r="352" spans="1:320" x14ac:dyDescent="0.25">
      <c r="A352" s="7">
        <v>43</v>
      </c>
      <c r="B352" s="7">
        <v>1.53508771929824E-2</v>
      </c>
      <c r="C352" s="8">
        <v>1.11972578084897E-4</v>
      </c>
      <c r="D352" s="8">
        <v>6.9542701090247604E-10</v>
      </c>
      <c r="E352" s="7">
        <v>994.81966156068495</v>
      </c>
      <c r="F352" s="7">
        <v>13.78294019</v>
      </c>
      <c r="G352" s="7">
        <v>14.1172280425618</v>
      </c>
      <c r="H352" s="7">
        <v>1212.60943462614</v>
      </c>
      <c r="I352" s="7">
        <v>0.106369248651415</v>
      </c>
      <c r="J352" s="7">
        <v>383.70251280793298</v>
      </c>
      <c r="K352" s="7">
        <v>0.85925535652712004</v>
      </c>
      <c r="L352" s="7">
        <v>0.44381885348386302</v>
      </c>
      <c r="M352" s="7">
        <v>80.526070024197395</v>
      </c>
      <c r="N352" s="8">
        <v>5.5462100309542305E-4</v>
      </c>
      <c r="O352" s="8">
        <v>5.5462749425501195E-4</v>
      </c>
      <c r="P352" s="7">
        <v>30</v>
      </c>
      <c r="Q352" s="7">
        <v>-5.55</v>
      </c>
      <c r="R352" s="7">
        <v>0</v>
      </c>
      <c r="S352" s="8">
        <v>8.3896602118068198E-5</v>
      </c>
      <c r="T352" s="8">
        <v>8.4848393518231101E-5</v>
      </c>
      <c r="U352" s="7">
        <v>0.13339664868227599</v>
      </c>
      <c r="V352" s="7">
        <v>7.1048398643890204E-3</v>
      </c>
      <c r="W352" s="7">
        <v>0.104046967065657</v>
      </c>
      <c r="X352" s="8">
        <v>9.1700126085021296E-5</v>
      </c>
      <c r="Y352" s="7">
        <v>2.1326210457815999E-2</v>
      </c>
      <c r="Z352" s="7">
        <v>2.2648385425073699E-2</v>
      </c>
      <c r="AA352" s="7">
        <v>2.40838281247409E-2</v>
      </c>
      <c r="AB352" s="7">
        <v>2.5438401646644199E-2</v>
      </c>
      <c r="AC352" s="7">
        <v>2.6742862119555399E-2</v>
      </c>
      <c r="AD352" s="7">
        <v>2.8101985106719699E-2</v>
      </c>
      <c r="AE352" s="7">
        <v>2.93282995892717E-2</v>
      </c>
      <c r="AF352" s="7">
        <v>3.0550937042668602E-2</v>
      </c>
      <c r="AG352" s="7">
        <v>3.1734892826918701E-2</v>
      </c>
      <c r="AH352" s="7">
        <v>3.28474884716278E-2</v>
      </c>
      <c r="AI352" s="7">
        <v>3.3882466459408803E-2</v>
      </c>
      <c r="AJ352" s="7">
        <v>3.4804968040635098E-2</v>
      </c>
      <c r="AK352" s="7">
        <v>3.55705213640852E-2</v>
      </c>
      <c r="AL352" s="7">
        <v>3.6089502721425498E-2</v>
      </c>
      <c r="AM352" s="7">
        <v>3.7204226360357903E-2</v>
      </c>
      <c r="AN352" s="7">
        <v>2.1061579584173401E-2</v>
      </c>
      <c r="AO352" s="7">
        <v>2.2417753931111999E-2</v>
      </c>
      <c r="AP352" s="7">
        <v>2.3771620995970199E-2</v>
      </c>
      <c r="AQ352" s="7">
        <v>2.5133711939072201E-2</v>
      </c>
      <c r="AR352" s="7">
        <v>2.6512261589572299E-2</v>
      </c>
      <c r="AS352" s="7">
        <v>2.7788909051354001E-2</v>
      </c>
      <c r="AT352" s="7">
        <v>2.90903912467479E-2</v>
      </c>
      <c r="AU352" s="7">
        <v>3.0286607988620699E-2</v>
      </c>
      <c r="AV352" s="7">
        <v>3.14359400170936E-2</v>
      </c>
      <c r="AW352" s="7">
        <v>3.2531699317673503E-2</v>
      </c>
      <c r="AX352" s="7">
        <v>3.3547515389128202E-2</v>
      </c>
      <c r="AY352" s="7">
        <v>3.4449438273535297E-2</v>
      </c>
      <c r="AZ352" s="7">
        <v>3.51689567528497E-2</v>
      </c>
      <c r="BA352" s="7">
        <v>3.5676301285408503E-2</v>
      </c>
      <c r="BB352" s="7">
        <v>3.6725369808126102E-2</v>
      </c>
      <c r="BC352" s="7">
        <v>1141.5828671411</v>
      </c>
      <c r="BD352" s="7">
        <v>1123.29277546494</v>
      </c>
      <c r="BE352" s="7">
        <v>1111.5210615197</v>
      </c>
      <c r="BF352" s="7">
        <v>1097.4549920372301</v>
      </c>
      <c r="BG352" s="7">
        <v>1083.2580364354401</v>
      </c>
      <c r="BH352" s="7">
        <v>1073.6702191428899</v>
      </c>
      <c r="BI352" s="7">
        <v>1061.75470808212</v>
      </c>
      <c r="BJ352" s="7">
        <v>1052.84478930859</v>
      </c>
      <c r="BK352" s="7">
        <v>1045.8293421114399</v>
      </c>
      <c r="BL352" s="7">
        <v>1039.81312381621</v>
      </c>
      <c r="BM352" s="7">
        <v>1034.84506912082</v>
      </c>
      <c r="BN352" s="7">
        <v>1030.55240547567</v>
      </c>
      <c r="BO352" s="7">
        <v>1027.1811295563</v>
      </c>
      <c r="BP352" s="7">
        <v>1024.6336234561199</v>
      </c>
      <c r="BQ352" s="7">
        <v>1020.9033907281701</v>
      </c>
      <c r="BR352" s="7">
        <v>1145.08757378787</v>
      </c>
      <c r="BS352" s="7">
        <v>1127.95267709768</v>
      </c>
      <c r="BT352" s="7">
        <v>1112.0669192611899</v>
      </c>
      <c r="BU352" s="7">
        <v>1098.2776873749799</v>
      </c>
      <c r="BV352" s="7">
        <v>1087.2286846905799</v>
      </c>
      <c r="BW352" s="7">
        <v>1074.45259276152</v>
      </c>
      <c r="BX352" s="7">
        <v>1065.5179415657699</v>
      </c>
      <c r="BY352" s="7">
        <v>1055.8724984412599</v>
      </c>
      <c r="BZ352" s="7">
        <v>1048.03268030098</v>
      </c>
      <c r="CA352" s="7">
        <v>1041.93646295231</v>
      </c>
      <c r="CB352" s="7">
        <v>1036.96398585881</v>
      </c>
      <c r="CC352" s="7">
        <v>1032.74784468386</v>
      </c>
      <c r="CD352" s="7">
        <v>1028.85683352459</v>
      </c>
      <c r="CE352" s="7">
        <v>1026.9240758338999</v>
      </c>
      <c r="CF352" s="7">
        <v>1022.43883875448</v>
      </c>
      <c r="CG352" s="7">
        <v>625.59895911705996</v>
      </c>
      <c r="CH352" s="7">
        <v>3.9940562028260001E-3</v>
      </c>
      <c r="CI352" s="7">
        <v>3.9369400763007399E-3</v>
      </c>
      <c r="CJ352" s="7">
        <v>3.9596029237180998E-3</v>
      </c>
      <c r="CK352" s="7">
        <v>3.8939218172533399E-3</v>
      </c>
      <c r="CL352" s="7">
        <v>3.7763997698583201E-3</v>
      </c>
      <c r="CM352" s="7">
        <v>3.72485622199825E-3</v>
      </c>
      <c r="CN352" s="7">
        <v>3.57768316044193E-3</v>
      </c>
      <c r="CO352" s="7">
        <v>3.4737477645503298E-3</v>
      </c>
      <c r="CP352" s="7">
        <v>3.3932806851293398E-3</v>
      </c>
      <c r="CQ352" s="7">
        <v>3.3167200425729898E-3</v>
      </c>
      <c r="CR352" s="7">
        <v>3.2488174074440899E-3</v>
      </c>
      <c r="CS352" s="7">
        <v>3.1810711472672801E-3</v>
      </c>
      <c r="CT352" s="7">
        <v>3.1224963439235799E-3</v>
      </c>
      <c r="CU352" s="7">
        <v>3.0715474376670198E-3</v>
      </c>
      <c r="CV352" s="7">
        <v>2.9716802276258301E-3</v>
      </c>
      <c r="CW352" s="7">
        <v>4.0571922782737203E-3</v>
      </c>
      <c r="CX352" s="7">
        <v>4.0248287763287004E-3</v>
      </c>
      <c r="CY352" s="7">
        <v>3.9709830597161001E-3</v>
      </c>
      <c r="CZ352" s="7">
        <v>3.9119767167878896E-3</v>
      </c>
      <c r="DA352" s="7">
        <v>3.8696329713197E-3</v>
      </c>
      <c r="DB352" s="7">
        <v>3.7444375330277701E-3</v>
      </c>
      <c r="DC352" s="7">
        <v>3.6759624448237101E-3</v>
      </c>
      <c r="DD352" s="7">
        <v>3.55592078301647E-3</v>
      </c>
      <c r="DE352" s="7">
        <v>3.4548410225028101E-3</v>
      </c>
      <c r="DF352" s="7">
        <v>3.3772827939646502E-3</v>
      </c>
      <c r="DG352" s="7">
        <v>3.31007509944925E-3</v>
      </c>
      <c r="DH352" s="7">
        <v>3.24504451592844E-3</v>
      </c>
      <c r="DI352" s="7">
        <v>3.1713997507924999E-3</v>
      </c>
      <c r="DJ352" s="7">
        <v>3.1385488514157301E-3</v>
      </c>
      <c r="DK352" s="7">
        <v>3.0156092539499399E-3</v>
      </c>
      <c r="DL352" s="8">
        <v>2.0269157154118001E-4</v>
      </c>
      <c r="DM352" s="8">
        <v>2.32939446963953E-4</v>
      </c>
      <c r="DN352" s="8">
        <v>2.29981430046448E-4</v>
      </c>
      <c r="DO352" s="8">
        <v>1.02115011478644E-5</v>
      </c>
      <c r="DP352" s="8">
        <v>1.1022352703229601E-5</v>
      </c>
      <c r="DQ352" s="8">
        <v>1.18461023478005E-5</v>
      </c>
      <c r="DR352" s="8">
        <v>1.2673836360967601E-5</v>
      </c>
      <c r="DS352" s="8">
        <v>1.34992687170987E-5</v>
      </c>
      <c r="DT352" s="8">
        <v>1.43128917003106E-5</v>
      </c>
      <c r="DU352" s="8">
        <v>1.51059739688952E-5</v>
      </c>
      <c r="DV352" s="8">
        <v>1.5869690251911099E-5</v>
      </c>
      <c r="DW352" s="8">
        <v>1.6596003845198799E-5</v>
      </c>
      <c r="DX352" s="8">
        <v>1.7277883186519599E-5</v>
      </c>
      <c r="DY352" s="8">
        <v>1.7908379119501999E-5</v>
      </c>
      <c r="DZ352" s="8">
        <v>1.8473077850951499E-5</v>
      </c>
      <c r="EA352" s="8">
        <v>1.8941788737303799E-5</v>
      </c>
      <c r="EB352" s="8">
        <v>1.9266250305671099E-5</v>
      </c>
      <c r="EC352" s="8">
        <v>1.9934446720728401E-5</v>
      </c>
      <c r="ED352" s="8">
        <v>1.00537209959913E-5</v>
      </c>
      <c r="EE352" s="8">
        <v>1.0864755922646599E-5</v>
      </c>
      <c r="EF352" s="8">
        <v>1.1686589663511E-5</v>
      </c>
      <c r="EG352" s="8">
        <v>1.25123837039603E-5</v>
      </c>
      <c r="EH352" s="8">
        <v>1.33338003187225E-5</v>
      </c>
      <c r="EI352" s="8">
        <v>1.41429296938202E-5</v>
      </c>
      <c r="EJ352" s="8">
        <v>1.49303007580664E-5</v>
      </c>
      <c r="EK352" s="8">
        <v>1.56870384055454E-5</v>
      </c>
      <c r="EL352" s="8">
        <v>1.64048591649685E-5</v>
      </c>
      <c r="EM352" s="8">
        <v>1.7076645274895098E-5</v>
      </c>
      <c r="EN352" s="8">
        <v>1.7694878551908398E-5</v>
      </c>
      <c r="EO352" s="8">
        <v>1.82452900995647E-5</v>
      </c>
      <c r="EP352" s="8">
        <v>1.86972516897876E-5</v>
      </c>
      <c r="EQ352" s="8">
        <v>1.9002897565696499E-5</v>
      </c>
      <c r="ER352" s="8">
        <v>1.96480882373635E-5</v>
      </c>
      <c r="ES352" s="7">
        <v>3.6193800733761701</v>
      </c>
      <c r="ET352" s="7">
        <v>0.186005461051509</v>
      </c>
      <c r="EU352" s="7">
        <v>2.91311620192121</v>
      </c>
      <c r="EV352" s="7">
        <v>3.0144110285872001</v>
      </c>
      <c r="EW352" s="7">
        <v>3.09961691819767</v>
      </c>
      <c r="EX352" s="7">
        <v>3.1883732303100798</v>
      </c>
      <c r="EY352" s="7">
        <v>3.2602254047364601</v>
      </c>
      <c r="EZ352" s="7">
        <v>3.3286698484731598</v>
      </c>
      <c r="FA352" s="7">
        <v>3.3927897906698301</v>
      </c>
      <c r="FB352" s="7">
        <v>3.4520112904637799</v>
      </c>
      <c r="FC352" s="7">
        <v>3.5038682323280299</v>
      </c>
      <c r="FD352" s="7">
        <v>3.5490214687043999</v>
      </c>
      <c r="FE352" s="7">
        <v>3.5847924808224199</v>
      </c>
      <c r="FF352" s="7">
        <v>3.6169439218663402</v>
      </c>
      <c r="FG352" s="7">
        <v>3.6444612930255502</v>
      </c>
      <c r="FH352" s="7">
        <v>3.66515184189632</v>
      </c>
      <c r="FI352" s="7">
        <v>3.69770020688226</v>
      </c>
      <c r="FJ352" s="7">
        <v>2.8972847834658801</v>
      </c>
      <c r="FK352" s="7">
        <v>2.9917128811642399</v>
      </c>
      <c r="FL352" s="7">
        <v>3.0841578525023698</v>
      </c>
      <c r="FM352" s="7">
        <v>3.1677043357121399</v>
      </c>
      <c r="FN352" s="7">
        <v>3.24689133863003</v>
      </c>
      <c r="FO352" s="7">
        <v>3.3147056308758098</v>
      </c>
      <c r="FP352" s="7">
        <v>3.3783131772036699</v>
      </c>
      <c r="FQ352" s="7">
        <v>3.4364009985078798</v>
      </c>
      <c r="FR352" s="7">
        <v>3.48772295306728</v>
      </c>
      <c r="FS352" s="7">
        <v>3.5319089920617701</v>
      </c>
      <c r="FT352" s="7">
        <v>3.5702120054852098</v>
      </c>
      <c r="FU352" s="7">
        <v>3.6038032110162002</v>
      </c>
      <c r="FV352" s="7">
        <v>3.6329814857208702</v>
      </c>
      <c r="FW352" s="7">
        <v>3.6470624937917999</v>
      </c>
      <c r="FX352" s="7">
        <v>3.6830858276948999</v>
      </c>
      <c r="FY352" s="7">
        <v>5.1379891454510602</v>
      </c>
      <c r="FZ352" s="7">
        <v>0</v>
      </c>
      <c r="GA352" s="7">
        <v>0</v>
      </c>
      <c r="GB352" s="7">
        <v>0</v>
      </c>
      <c r="GC352" s="7">
        <v>0</v>
      </c>
      <c r="GD352" s="7">
        <v>0</v>
      </c>
      <c r="GE352" s="7">
        <v>0</v>
      </c>
      <c r="GF352" s="7">
        <v>0</v>
      </c>
      <c r="GG352" s="7">
        <v>0</v>
      </c>
      <c r="GH352" s="7">
        <v>0</v>
      </c>
      <c r="GI352" s="7">
        <v>0</v>
      </c>
      <c r="GJ352" s="8">
        <v>2.0265222143855699E-5</v>
      </c>
      <c r="GK352" s="8">
        <v>2.1887108625876302E-5</v>
      </c>
      <c r="GL352" s="8">
        <v>3.60450757152719E-5</v>
      </c>
      <c r="GM352" s="8">
        <v>3.9506905396788898E-5</v>
      </c>
      <c r="GN352" s="8">
        <v>5.8492096121092702E-5</v>
      </c>
      <c r="GO352" s="8">
        <v>9.8912120129038706E-5</v>
      </c>
      <c r="GP352" s="8">
        <v>1.6787790215774901E-4</v>
      </c>
      <c r="GQ352" s="8">
        <v>1.9934446720728401E-5</v>
      </c>
      <c r="GR352" s="7">
        <v>0</v>
      </c>
      <c r="GS352" s="7">
        <v>0</v>
      </c>
      <c r="GT352" s="7">
        <v>0</v>
      </c>
      <c r="GU352" s="7">
        <v>0</v>
      </c>
      <c r="GV352" s="7">
        <v>0</v>
      </c>
      <c r="GW352" s="7">
        <v>0</v>
      </c>
      <c r="GX352" s="7">
        <v>0</v>
      </c>
      <c r="GY352" s="7">
        <v>0</v>
      </c>
      <c r="GZ352" s="7">
        <v>0</v>
      </c>
      <c r="HA352" s="7">
        <v>0</v>
      </c>
      <c r="HB352" s="8">
        <v>9.1700126085021296E-5</v>
      </c>
      <c r="HC352" s="7">
        <v>0</v>
      </c>
      <c r="HD352" s="7">
        <v>0</v>
      </c>
      <c r="HE352" s="8">
        <v>1.13144139422392E-16</v>
      </c>
      <c r="HF352" s="8">
        <v>1.30107920414535E-16</v>
      </c>
      <c r="HG352" s="8">
        <v>1.42608686472696E-16</v>
      </c>
      <c r="HH352" s="8">
        <v>1.6018817949992801E-16</v>
      </c>
      <c r="HI352" s="8">
        <v>1.81158531530882E-16</v>
      </c>
      <c r="HJ352" s="8">
        <v>1.96814523786912E-16</v>
      </c>
      <c r="HK352" s="8">
        <v>2.1936701365339599E-16</v>
      </c>
      <c r="HL352" s="8">
        <v>2.37760980036643E-16</v>
      </c>
      <c r="HM352" s="8">
        <v>2.5295750559564799E-16</v>
      </c>
      <c r="HN352" s="8">
        <v>2.6640678105841898E-16</v>
      </c>
      <c r="HO352" s="8">
        <v>2.7746064796581202E-16</v>
      </c>
      <c r="HP352" s="8">
        <v>2.86920020152069E-16</v>
      </c>
      <c r="HQ352" s="8">
        <v>2.94091092872626E-16</v>
      </c>
      <c r="HR352" s="8">
        <v>2.9963243151173498E-16</v>
      </c>
      <c r="HS352" s="8">
        <v>3.0287447982390801E-16</v>
      </c>
      <c r="HT352" s="8">
        <v>1.1171749916014301E-16</v>
      </c>
      <c r="HU352" s="8">
        <v>1.26889746127157E-16</v>
      </c>
      <c r="HV352" s="8">
        <v>1.4375252671071201E-16</v>
      </c>
      <c r="HW352" s="8">
        <v>1.60916661725571E-16</v>
      </c>
      <c r="HX352" s="8">
        <v>1.76481979391143E-16</v>
      </c>
      <c r="HY352" s="8">
        <v>1.9749954720644601E-16</v>
      </c>
      <c r="HZ352" s="8">
        <v>2.1353314615488099E-16</v>
      </c>
      <c r="IA352" s="8">
        <v>2.3296846559557701E-16</v>
      </c>
      <c r="IB352" s="8">
        <v>2.4987975997448101E-16</v>
      </c>
      <c r="IC352" s="8">
        <v>2.6335606798237998E-16</v>
      </c>
      <c r="ID352" s="8">
        <v>2.74318737765017E-16</v>
      </c>
      <c r="IE352" s="8">
        <v>2.83512857272407E-16</v>
      </c>
      <c r="IF352" s="8">
        <v>2.9235266066899499E-16</v>
      </c>
      <c r="IG352" s="8">
        <v>2.9611110726521901E-16</v>
      </c>
      <c r="IH352" s="8">
        <v>3.0195998547800699E-16</v>
      </c>
      <c r="II352" s="8">
        <v>4.14580658772583E-14</v>
      </c>
      <c r="IJ352" s="8">
        <v>1.15537150958589E-21</v>
      </c>
      <c r="IK352" s="8">
        <v>1.43409538829274E-21</v>
      </c>
      <c r="IL352" s="8">
        <v>1.68935709564096E-21</v>
      </c>
      <c r="IM352" s="8">
        <v>2.0301987739433999E-21</v>
      </c>
      <c r="IN352" s="8">
        <v>2.44550769753039E-21</v>
      </c>
      <c r="IO352" s="8">
        <v>2.8169849640102899E-21</v>
      </c>
      <c r="IP352" s="8">
        <v>3.3137523978824902E-21</v>
      </c>
      <c r="IQ352" s="8">
        <v>3.7731931071723703E-21</v>
      </c>
      <c r="IR352" s="8">
        <v>4.1980837355372902E-21</v>
      </c>
      <c r="IS352" s="8">
        <v>4.60294524322408E-21</v>
      </c>
      <c r="IT352" s="8">
        <v>4.9688704745144603E-21</v>
      </c>
      <c r="IU352" s="8">
        <v>5.3002958692657497E-21</v>
      </c>
      <c r="IV352" s="8">
        <v>5.5706113507160897E-21</v>
      </c>
      <c r="IW352" s="8">
        <v>5.7727934252019698E-21</v>
      </c>
      <c r="IX352" s="8">
        <v>6.0376351811180499E-21</v>
      </c>
      <c r="IY352" s="8">
        <v>1.12317656692597E-21</v>
      </c>
      <c r="IZ352" s="8">
        <v>1.3786261207581601E-21</v>
      </c>
      <c r="JA352" s="8">
        <v>1.67997679276101E-21</v>
      </c>
      <c r="JB352" s="8">
        <v>2.0134510158707302E-21</v>
      </c>
      <c r="JC352" s="8">
        <v>2.35317547305442E-21</v>
      </c>
      <c r="JD352" s="8">
        <v>2.7932222107021099E-21</v>
      </c>
      <c r="JE352" s="8">
        <v>3.1881140939085399E-21</v>
      </c>
      <c r="JF352" s="8">
        <v>3.6545852670788001E-21</v>
      </c>
      <c r="JG352" s="8">
        <v>4.0992422705575101E-21</v>
      </c>
      <c r="JH352" s="8">
        <v>4.4972381539262603E-21</v>
      </c>
      <c r="JI352" s="8">
        <v>4.8540367492648103E-21</v>
      </c>
      <c r="JJ352" s="8">
        <v>5.1727743278915799E-21</v>
      </c>
      <c r="JK352" s="8">
        <v>5.4661912787072798E-21</v>
      </c>
      <c r="JL352" s="8">
        <v>5.6269690394259201E-21</v>
      </c>
      <c r="JM352" s="8">
        <v>5.9329364388248902E-21</v>
      </c>
      <c r="JN352" s="8">
        <v>3.8017098681857101E-18</v>
      </c>
      <c r="JO352" s="8">
        <v>3.9106532801990002E-18</v>
      </c>
      <c r="JP352" s="7">
        <v>2.4410289661431799</v>
      </c>
      <c r="JQ352" s="7">
        <v>1437.96207512655</v>
      </c>
      <c r="JR352" s="7">
        <v>1.2756773275775699</v>
      </c>
      <c r="JS352" s="7">
        <v>1.4436937579617799E-3</v>
      </c>
      <c r="JT352" s="7">
        <v>29608.536969823399</v>
      </c>
      <c r="JU352" s="7">
        <v>31803.432555948501</v>
      </c>
      <c r="JV352" s="7">
        <v>33152.495664542301</v>
      </c>
      <c r="JW352" s="7">
        <v>34862.243775991803</v>
      </c>
      <c r="JX352" s="7">
        <v>36653.611598584001</v>
      </c>
      <c r="JY352" s="7">
        <v>37766.346305850297</v>
      </c>
      <c r="JZ352" s="7">
        <v>39274.464475362103</v>
      </c>
      <c r="KA352" s="7">
        <v>40317.157551757096</v>
      </c>
      <c r="KB352" s="7">
        <v>41051.956179947003</v>
      </c>
      <c r="KC352" s="7">
        <v>41614.236608548803</v>
      </c>
      <c r="KD352" s="7">
        <v>41989.588625705597</v>
      </c>
      <c r="KE352" s="7">
        <v>42245.6947962247</v>
      </c>
      <c r="KF352" s="7">
        <v>42380.170036362499</v>
      </c>
      <c r="KG352" s="7">
        <v>42483.796285263699</v>
      </c>
      <c r="KH352" s="7">
        <v>42037.229430730098</v>
      </c>
      <c r="KI352" s="7">
        <v>29523.581509901102</v>
      </c>
      <c r="KJ352" s="7">
        <v>31539.747351506099</v>
      </c>
      <c r="KK352" s="7">
        <v>33450.907889364396</v>
      </c>
      <c r="KL352" s="7">
        <v>35119.684649025097</v>
      </c>
      <c r="KM352" s="7">
        <v>36415.406019804897</v>
      </c>
      <c r="KN352" s="7">
        <v>38020.203202982499</v>
      </c>
      <c r="KO352" s="7">
        <v>39043.408992205703</v>
      </c>
      <c r="KP352" s="7">
        <v>40202.435720264097</v>
      </c>
      <c r="KQ352" s="7">
        <v>41077.282143245902</v>
      </c>
      <c r="KR352" s="7">
        <v>41659.731442684097</v>
      </c>
      <c r="KS352" s="7">
        <v>42043.800769806097</v>
      </c>
      <c r="KT352" s="7">
        <v>42299.986187157701</v>
      </c>
      <c r="KU352" s="7">
        <v>42544.221640576099</v>
      </c>
      <c r="KV352" s="7">
        <v>42571.243814772497</v>
      </c>
      <c r="KW352" s="7">
        <v>42267.692131644697</v>
      </c>
      <c r="KX352" s="7">
        <v>524137.92271363799</v>
      </c>
      <c r="KY352" s="7" t="s">
        <v>65</v>
      </c>
      <c r="KZ352" s="5"/>
      <c r="LA352" s="5"/>
      <c r="LB352" s="5"/>
      <c r="LC352" s="5"/>
      <c r="LD352" s="5"/>
      <c r="LE352" s="5"/>
      <c r="LF352" s="5"/>
      <c r="LG352" s="5"/>
      <c r="LH352" s="5"/>
    </row>
    <row r="353" spans="1:320" x14ac:dyDescent="0.25">
      <c r="A353" s="7">
        <v>43.499999999999901</v>
      </c>
      <c r="B353" s="7">
        <v>1.5394736842105201E-2</v>
      </c>
      <c r="C353" s="8">
        <v>1.1373028320791699E-4</v>
      </c>
      <c r="D353" s="8">
        <v>6.7302494960667101E-10</v>
      </c>
      <c r="E353" s="7">
        <v>989.49546138255801</v>
      </c>
      <c r="F353" s="7">
        <v>13.500736082</v>
      </c>
      <c r="G353" s="7">
        <v>13.8254143220956</v>
      </c>
      <c r="H353" s="7">
        <v>1136.9639563565199</v>
      </c>
      <c r="I353" s="7">
        <v>9.9733680382151094E-2</v>
      </c>
      <c r="J353" s="7">
        <v>383.75237964812402</v>
      </c>
      <c r="K353" s="7">
        <v>0.85936702728276204</v>
      </c>
      <c r="L353" s="7">
        <v>0.43460170643134399</v>
      </c>
      <c r="M353" s="7">
        <v>80.743370877413099</v>
      </c>
      <c r="N353" s="8">
        <v>5.5462100309542305E-4</v>
      </c>
      <c r="O353" s="8">
        <v>5.5462749425501195E-4</v>
      </c>
      <c r="P353" s="7">
        <v>30</v>
      </c>
      <c r="Q353" s="7">
        <v>-5.55</v>
      </c>
      <c r="R353" s="7">
        <v>0</v>
      </c>
      <c r="S353" s="8">
        <v>8.4207793220289896E-5</v>
      </c>
      <c r="T353" s="8">
        <v>8.5159238171996898E-5</v>
      </c>
      <c r="U353" s="7">
        <v>0.13372292905300601</v>
      </c>
      <c r="V353" s="7">
        <v>7.0872581058610698E-3</v>
      </c>
      <c r="W353" s="7">
        <v>0.103234421028241</v>
      </c>
      <c r="X353" s="8">
        <v>9.1036191723201402E-5</v>
      </c>
      <c r="Y353" s="7">
        <v>2.1348803898444398E-2</v>
      </c>
      <c r="Z353" s="7">
        <v>2.26718084676613E-2</v>
      </c>
      <c r="AA353" s="7">
        <v>2.4108231048298599E-2</v>
      </c>
      <c r="AB353" s="7">
        <v>2.54635920066437E-2</v>
      </c>
      <c r="AC353" s="7">
        <v>2.6768737083563102E-2</v>
      </c>
      <c r="AD353" s="7">
        <v>2.8128612338386001E-2</v>
      </c>
      <c r="AE353" s="7">
        <v>2.9355453766430901E-2</v>
      </c>
      <c r="AF353" s="7">
        <v>3.0578620745634999E-2</v>
      </c>
      <c r="AG353" s="7">
        <v>3.1763065776461097E-2</v>
      </c>
      <c r="AH353" s="7">
        <v>3.2876065591754398E-2</v>
      </c>
      <c r="AI353" s="7">
        <v>3.3911366625570601E-2</v>
      </c>
      <c r="AJ353" s="7">
        <v>3.4834080730192903E-2</v>
      </c>
      <c r="AK353" s="7">
        <v>3.5599752132013197E-2</v>
      </c>
      <c r="AL353" s="7">
        <v>3.6118762624137601E-2</v>
      </c>
      <c r="AM353" s="7">
        <v>3.7233210627562401E-2</v>
      </c>
      <c r="AN353" s="7">
        <v>2.1084293647169201E-2</v>
      </c>
      <c r="AO353" s="7">
        <v>2.2441360815227299E-2</v>
      </c>
      <c r="AP353" s="7">
        <v>2.37960635643659E-2</v>
      </c>
      <c r="AQ353" s="7">
        <v>2.5158966973429099E-2</v>
      </c>
      <c r="AR353" s="7">
        <v>2.6538324894716799E-2</v>
      </c>
      <c r="AS353" s="7">
        <v>2.7815601441778599E-2</v>
      </c>
      <c r="AT353" s="7">
        <v>2.91177506736158E-2</v>
      </c>
      <c r="AU353" s="7">
        <v>3.0314474833246601E-2</v>
      </c>
      <c r="AV353" s="7">
        <v>3.1464265786992199E-2</v>
      </c>
      <c r="AW353" s="7">
        <v>3.2560433577866497E-2</v>
      </c>
      <c r="AX353" s="7">
        <v>3.3576574492454499E-2</v>
      </c>
      <c r="AY353" s="7">
        <v>3.4478717307956902E-2</v>
      </c>
      <c r="AZ353" s="7">
        <v>3.5198329985875902E-2</v>
      </c>
      <c r="BA353" s="7">
        <v>3.5705751305729699E-2</v>
      </c>
      <c r="BB353" s="7">
        <v>3.67545062018459E-2</v>
      </c>
      <c r="BC353" s="7">
        <v>1134.99008390162</v>
      </c>
      <c r="BD353" s="7">
        <v>1116.79117434358</v>
      </c>
      <c r="BE353" s="7">
        <v>1105.0789629563101</v>
      </c>
      <c r="BF353" s="7">
        <v>1091.08458820329</v>
      </c>
      <c r="BG353" s="7">
        <v>1076.9616233059101</v>
      </c>
      <c r="BH353" s="7">
        <v>1067.4245201910701</v>
      </c>
      <c r="BI353" s="7">
        <v>1055.5723677707599</v>
      </c>
      <c r="BJ353" s="7">
        <v>1046.71086319335</v>
      </c>
      <c r="BK353" s="7">
        <v>1039.7347317086201</v>
      </c>
      <c r="BL353" s="7">
        <v>1033.7533079396001</v>
      </c>
      <c r="BM353" s="7">
        <v>1028.8153808111199</v>
      </c>
      <c r="BN353" s="7">
        <v>1024.54959889422</v>
      </c>
      <c r="BO353" s="7">
        <v>1021.2001635422999</v>
      </c>
      <c r="BP353" s="7">
        <v>1018.6691413779899</v>
      </c>
      <c r="BQ353" s="7">
        <v>1014.97068453025</v>
      </c>
      <c r="BR353" s="7">
        <v>1138.4686247785401</v>
      </c>
      <c r="BS353" s="7">
        <v>1121.4202451706999</v>
      </c>
      <c r="BT353" s="7">
        <v>1105.61538662205</v>
      </c>
      <c r="BU353" s="7">
        <v>1091.89730175254</v>
      </c>
      <c r="BV353" s="7">
        <v>1080.90588973473</v>
      </c>
      <c r="BW353" s="7">
        <v>1068.19737757907</v>
      </c>
      <c r="BX353" s="7">
        <v>1059.3109153367</v>
      </c>
      <c r="BY353" s="7">
        <v>1049.7179025425201</v>
      </c>
      <c r="BZ353" s="7">
        <v>1041.92177515769</v>
      </c>
      <c r="CA353" s="7">
        <v>1035.8608324862</v>
      </c>
      <c r="CB353" s="7">
        <v>1030.9183233250101</v>
      </c>
      <c r="CC353" s="7">
        <v>1026.72848529005</v>
      </c>
      <c r="CD353" s="7">
        <v>1022.86174851202</v>
      </c>
      <c r="CE353" s="7">
        <v>1020.94230545601</v>
      </c>
      <c r="CF353" s="7">
        <v>1016.49251736255</v>
      </c>
      <c r="CG353" s="7">
        <v>621.92804481738199</v>
      </c>
      <c r="CH353" s="7">
        <v>3.8050140560184002E-3</v>
      </c>
      <c r="CI353" s="7">
        <v>3.7420387359219302E-3</v>
      </c>
      <c r="CJ353" s="7">
        <v>3.7558315849057699E-3</v>
      </c>
      <c r="CK353" s="7">
        <v>3.6824691879928598E-3</v>
      </c>
      <c r="CL353" s="7">
        <v>3.5588406540085701E-3</v>
      </c>
      <c r="CM353" s="7">
        <v>3.50110991917418E-3</v>
      </c>
      <c r="CN353" s="7">
        <v>3.35118380939825E-3</v>
      </c>
      <c r="CO353" s="7">
        <v>3.24516608438507E-3</v>
      </c>
      <c r="CP353" s="7">
        <v>3.1631746436246999E-3</v>
      </c>
      <c r="CQ353" s="7">
        <v>3.0860206680412001E-3</v>
      </c>
      <c r="CR353" s="7">
        <v>3.01817352364075E-3</v>
      </c>
      <c r="CS353" s="7">
        <v>2.9513728452385999E-3</v>
      </c>
      <c r="CT353" s="7">
        <v>2.89401424686985E-3</v>
      </c>
      <c r="CU353" s="7">
        <v>2.8446090508467102E-3</v>
      </c>
      <c r="CV353" s="7">
        <v>2.7492147791026099E-3</v>
      </c>
      <c r="CW353" s="7">
        <v>3.86591949676962E-3</v>
      </c>
      <c r="CX353" s="7">
        <v>3.8279504394562701E-3</v>
      </c>
      <c r="CY353" s="7">
        <v>3.7667556733786902E-3</v>
      </c>
      <c r="CZ353" s="7">
        <v>3.7000328664262799E-3</v>
      </c>
      <c r="DA353" s="7">
        <v>3.65023287152155E-3</v>
      </c>
      <c r="DB353" s="7">
        <v>3.5200780465007801E-3</v>
      </c>
      <c r="DC353" s="7">
        <v>3.4469373333614298E-3</v>
      </c>
      <c r="DD353" s="7">
        <v>3.3247221156038598E-3</v>
      </c>
      <c r="DE353" s="7">
        <v>3.2224697296356899E-3</v>
      </c>
      <c r="DF353" s="7">
        <v>3.14429344054723E-3</v>
      </c>
      <c r="DG353" s="7">
        <v>3.0769173913220899E-3</v>
      </c>
      <c r="DH353" s="7">
        <v>3.0125965271707799E-3</v>
      </c>
      <c r="DI353" s="7">
        <v>2.9407068081379602E-3</v>
      </c>
      <c r="DJ353" s="7">
        <v>2.90856668743089E-3</v>
      </c>
      <c r="DK353" s="7">
        <v>2.7910838521449902E-3</v>
      </c>
      <c r="DL353" s="8">
        <v>1.8618331357345101E-4</v>
      </c>
      <c r="DM353" s="8">
        <v>2.33271414144863E-4</v>
      </c>
      <c r="DN353" s="8">
        <v>2.30313397227358E-4</v>
      </c>
      <c r="DO353" s="8">
        <v>1.02272690623406E-5</v>
      </c>
      <c r="DP353" s="8">
        <v>1.10392426418257E-5</v>
      </c>
      <c r="DQ353" s="8">
        <v>1.18641022645964E-5</v>
      </c>
      <c r="DR353" s="8">
        <v>1.2692921772772601E-5</v>
      </c>
      <c r="DS353" s="8">
        <v>1.3519402305324E-5</v>
      </c>
      <c r="DT353" s="8">
        <v>1.43340231570694E-5</v>
      </c>
      <c r="DU353" s="8">
        <v>1.5128040105382501E-5</v>
      </c>
      <c r="DV353" s="8">
        <v>1.5892615379915899E-5</v>
      </c>
      <c r="DW353" s="8">
        <v>1.6619700434636799E-5</v>
      </c>
      <c r="DX353" s="8">
        <v>1.7302252793432402E-5</v>
      </c>
      <c r="DY353" s="8">
        <v>1.7933313570375299E-5</v>
      </c>
      <c r="DZ353" s="8">
        <v>1.8498460660812699E-5</v>
      </c>
      <c r="EA353" s="8">
        <v>1.89674967312182E-5</v>
      </c>
      <c r="EB353" s="8">
        <v>1.92921554063009E-5</v>
      </c>
      <c r="EC353" s="8">
        <v>1.99604178588594E-5</v>
      </c>
      <c r="ED353" s="8">
        <v>1.00694889104675E-5</v>
      </c>
      <c r="EE353" s="8">
        <v>1.08816458612427E-5</v>
      </c>
      <c r="EF353" s="8">
        <v>1.17045895803069E-5</v>
      </c>
      <c r="EG353" s="8">
        <v>1.2531469115765299E-5</v>
      </c>
      <c r="EH353" s="8">
        <v>1.33539339069478E-5</v>
      </c>
      <c r="EI353" s="8">
        <v>1.4164061150579001E-5</v>
      </c>
      <c r="EJ353" s="8">
        <v>1.4952366894553699E-5</v>
      </c>
      <c r="EK353" s="8">
        <v>1.5709963533550101E-5</v>
      </c>
      <c r="EL353" s="8">
        <v>1.64285557544065E-5</v>
      </c>
      <c r="EM353" s="8">
        <v>1.7101014881807901E-5</v>
      </c>
      <c r="EN353" s="8">
        <v>1.7719813002781698E-5</v>
      </c>
      <c r="EO353" s="8">
        <v>1.8270672909425998E-5</v>
      </c>
      <c r="EP353" s="8">
        <v>1.8722959683702001E-5</v>
      </c>
      <c r="EQ353" s="8">
        <v>1.90288026663263E-5</v>
      </c>
      <c r="ER353" s="8">
        <v>1.9674059375494401E-5</v>
      </c>
      <c r="ES353" s="7">
        <v>3.6193800733761798</v>
      </c>
      <c r="ET353" s="7">
        <v>0.18534263497339301</v>
      </c>
      <c r="EU353" s="7">
        <v>2.9150812182276402</v>
      </c>
      <c r="EV353" s="7">
        <v>3.0163354882521798</v>
      </c>
      <c r="EW353" s="7">
        <v>3.1014992967502599</v>
      </c>
      <c r="EX353" s="7">
        <v>3.1902075366315499</v>
      </c>
      <c r="EY353" s="7">
        <v>3.2620137860960798</v>
      </c>
      <c r="EZ353" s="7">
        <v>3.3304107201314999</v>
      </c>
      <c r="FA353" s="7">
        <v>3.3944825491615802</v>
      </c>
      <c r="FB353" s="7">
        <v>3.4536561842558999</v>
      </c>
      <c r="FC353" s="7">
        <v>3.5054672844402499</v>
      </c>
      <c r="FD353" s="7">
        <v>3.5505768164721099</v>
      </c>
      <c r="FE353" s="7">
        <v>3.5863081410000399</v>
      </c>
      <c r="FF353" s="7">
        <v>3.618421614536</v>
      </c>
      <c r="FG353" s="7">
        <v>3.6459051920100598</v>
      </c>
      <c r="FH353" s="7">
        <v>3.6665703625280699</v>
      </c>
      <c r="FI353" s="7">
        <v>3.6990560537022201</v>
      </c>
      <c r="FJ353" s="7">
        <v>2.8992841405946499</v>
      </c>
      <c r="FK353" s="7">
        <v>2.9936715722225999</v>
      </c>
      <c r="FL353" s="7">
        <v>3.0860709913495801</v>
      </c>
      <c r="FM353" s="7">
        <v>3.1695700720949298</v>
      </c>
      <c r="FN353" s="7">
        <v>3.2487074463675598</v>
      </c>
      <c r="FO353" s="7">
        <v>3.3164737045413601</v>
      </c>
      <c r="FP353" s="7">
        <v>3.38003281983837</v>
      </c>
      <c r="FQ353" s="7">
        <v>3.4380729883102901</v>
      </c>
      <c r="FR353" s="7">
        <v>3.4893492202782501</v>
      </c>
      <c r="FS353" s="7">
        <v>3.5334920763577999</v>
      </c>
      <c r="FT353" s="7">
        <v>3.5717541572994902</v>
      </c>
      <c r="FU353" s="7">
        <v>3.6053068807700401</v>
      </c>
      <c r="FV353" s="7">
        <v>3.6344509381746302</v>
      </c>
      <c r="FW353" s="7">
        <v>3.64851126633542</v>
      </c>
      <c r="FX353" s="7">
        <v>3.6844699838839601</v>
      </c>
      <c r="FY353" s="7">
        <v>5.1379891454510798</v>
      </c>
      <c r="FZ353" s="7">
        <v>0</v>
      </c>
      <c r="GA353" s="7">
        <v>0</v>
      </c>
      <c r="GB353" s="7">
        <v>0</v>
      </c>
      <c r="GC353" s="7">
        <v>0</v>
      </c>
      <c r="GD353" s="7">
        <v>0</v>
      </c>
      <c r="GE353" s="7">
        <v>0</v>
      </c>
      <c r="GF353" s="7">
        <v>0</v>
      </c>
      <c r="GG353" s="7">
        <v>0</v>
      </c>
      <c r="GH353" s="7">
        <v>0</v>
      </c>
      <c r="GI353" s="7">
        <v>0</v>
      </c>
      <c r="GJ353" s="8">
        <v>2.02967579728082E-5</v>
      </c>
      <c r="GK353" s="8">
        <v>2.19208885030685E-5</v>
      </c>
      <c r="GL353" s="8">
        <v>3.6100160960668801E-5</v>
      </c>
      <c r="GM353" s="8">
        <v>3.9566257985044501E-5</v>
      </c>
      <c r="GN353" s="8">
        <v>5.8578491307584697E-5</v>
      </c>
      <c r="GO353" s="8">
        <v>9.9054102777749694E-5</v>
      </c>
      <c r="GP353" s="8">
        <v>1.6810773400643701E-4</v>
      </c>
      <c r="GQ353" s="8">
        <v>1.99604178588594E-5</v>
      </c>
      <c r="GR353" s="7">
        <v>0</v>
      </c>
      <c r="GS353" s="7">
        <v>0</v>
      </c>
      <c r="GT353" s="7">
        <v>0</v>
      </c>
      <c r="GU353" s="7">
        <v>0</v>
      </c>
      <c r="GV353" s="7">
        <v>0</v>
      </c>
      <c r="GW353" s="7">
        <v>0</v>
      </c>
      <c r="GX353" s="7">
        <v>0</v>
      </c>
      <c r="GY353" s="7">
        <v>0</v>
      </c>
      <c r="GZ353" s="7">
        <v>0</v>
      </c>
      <c r="HA353" s="7">
        <v>0</v>
      </c>
      <c r="HB353" s="8">
        <v>9.1036191723201402E-5</v>
      </c>
      <c r="HC353" s="7">
        <v>0</v>
      </c>
      <c r="HD353" s="7">
        <v>0</v>
      </c>
      <c r="HE353" s="8">
        <v>1.18474303183169E-16</v>
      </c>
      <c r="HF353" s="8">
        <v>1.3675308868785099E-16</v>
      </c>
      <c r="HG353" s="8">
        <v>1.5023291348339099E-16</v>
      </c>
      <c r="HH353" s="8">
        <v>1.6917274466701399E-16</v>
      </c>
      <c r="HI353" s="8">
        <v>1.9174792022501499E-16</v>
      </c>
      <c r="HJ353" s="8">
        <v>2.0859731058428999E-16</v>
      </c>
      <c r="HK353" s="8">
        <v>2.3281339483061299E-16</v>
      </c>
      <c r="HL353" s="8">
        <v>2.5252740325606599E-16</v>
      </c>
      <c r="HM353" s="8">
        <v>2.6878238293771398E-16</v>
      </c>
      <c r="HN353" s="8">
        <v>2.83141716876026E-16</v>
      </c>
      <c r="HO353" s="8">
        <v>2.94918003331178E-16</v>
      </c>
      <c r="HP353" s="8">
        <v>3.0497417664157398E-16</v>
      </c>
      <c r="HQ353" s="8">
        <v>3.1258301556192899E-16</v>
      </c>
      <c r="HR353" s="8">
        <v>3.1845402570369099E-16</v>
      </c>
      <c r="HS353" s="8">
        <v>3.2183799148540101E-16</v>
      </c>
      <c r="HT353" s="8">
        <v>1.16896243396301E-16</v>
      </c>
      <c r="HU353" s="8">
        <v>1.3325390728825399E-16</v>
      </c>
      <c r="HV353" s="8">
        <v>1.51429843444878E-16</v>
      </c>
      <c r="HW353" s="8">
        <v>1.69928176129086E-16</v>
      </c>
      <c r="HX353" s="8">
        <v>1.86698040970545E-16</v>
      </c>
      <c r="HY353" s="8">
        <v>2.0931212602649301E-16</v>
      </c>
      <c r="HZ353" s="8">
        <v>2.26545548664384E-16</v>
      </c>
      <c r="IA353" s="8">
        <v>2.4739287970277998E-16</v>
      </c>
      <c r="IB353" s="8">
        <v>2.6549461559469799E-16</v>
      </c>
      <c r="IC353" s="8">
        <v>2.7988966407240302E-16</v>
      </c>
      <c r="ID353" s="8">
        <v>2.9158020673375298E-16</v>
      </c>
      <c r="IE353" s="8">
        <v>3.0136304441076998E-16</v>
      </c>
      <c r="IF353" s="8">
        <v>3.1075410005361998E-16</v>
      </c>
      <c r="IG353" s="8">
        <v>3.1473638876737601E-16</v>
      </c>
      <c r="IH353" s="8">
        <v>3.2089460085867498E-16</v>
      </c>
      <c r="II353" s="8">
        <v>4.1458253738766698E-14</v>
      </c>
      <c r="IJ353" s="8">
        <v>1.21166857562759E-21</v>
      </c>
      <c r="IK353" s="8">
        <v>1.5096505280442999E-21</v>
      </c>
      <c r="IL353" s="8">
        <v>1.7823786490752301E-21</v>
      </c>
      <c r="IM353" s="8">
        <v>2.1472964141436601E-21</v>
      </c>
      <c r="IN353" s="8">
        <v>2.5923172747311499E-21</v>
      </c>
      <c r="IO353" s="8">
        <v>2.9900386804176199E-21</v>
      </c>
      <c r="IP353" s="8">
        <v>3.5220103740677702E-21</v>
      </c>
      <c r="IQ353" s="8">
        <v>4.0133208928375901E-21</v>
      </c>
      <c r="IR353" s="8">
        <v>4.4670826865326402E-21</v>
      </c>
      <c r="IS353" s="8">
        <v>4.89898956175548E-21</v>
      </c>
      <c r="IT353" s="8">
        <v>5.28885703128703E-21</v>
      </c>
      <c r="IU353" s="8">
        <v>5.6415528091679002E-21</v>
      </c>
      <c r="IV353" s="8">
        <v>5.9289173259052497E-21</v>
      </c>
      <c r="IW353" s="8">
        <v>6.1436645536377702E-21</v>
      </c>
      <c r="IX353" s="8">
        <v>6.4240207929046598E-21</v>
      </c>
      <c r="IY353" s="8">
        <v>1.17708542655437E-21</v>
      </c>
      <c r="IZ353" s="8">
        <v>1.4500218287376599E-21</v>
      </c>
      <c r="JA353" s="8">
        <v>1.7724241677324402E-21</v>
      </c>
      <c r="JB353" s="8">
        <v>2.1294496910599902E-21</v>
      </c>
      <c r="JC353" s="8">
        <v>2.4931532996772998E-21</v>
      </c>
      <c r="JD353" s="8">
        <v>2.9647097525969601E-21</v>
      </c>
      <c r="JE353" s="8">
        <v>3.3873921619578601E-21</v>
      </c>
      <c r="JF353" s="8">
        <v>3.8865331185906399E-21</v>
      </c>
      <c r="JG353" s="8">
        <v>4.36169309479223E-21</v>
      </c>
      <c r="JH353" s="8">
        <v>4.7863973105663899E-21</v>
      </c>
      <c r="JI353" s="8">
        <v>5.1667467386345602E-21</v>
      </c>
      <c r="JJ353" s="8">
        <v>5.5061056114180098E-21</v>
      </c>
      <c r="JK353" s="8">
        <v>5.8182364868490502E-21</v>
      </c>
      <c r="JL353" s="8">
        <v>5.9890566337665597E-21</v>
      </c>
      <c r="JM353" s="8">
        <v>6.3132994305691696E-21</v>
      </c>
      <c r="JN353" s="8">
        <v>3.7742015358715002E-18</v>
      </c>
      <c r="JO353" s="8">
        <v>3.88996560677513E-18</v>
      </c>
      <c r="JP353" s="7">
        <v>2.4094348296934398</v>
      </c>
      <c r="JQ353" s="7">
        <v>1410.1353787555799</v>
      </c>
      <c r="JR353" s="7">
        <v>1.26739492127051</v>
      </c>
      <c r="JS353" s="7">
        <v>1.4436937579617799E-3</v>
      </c>
      <c r="JT353" s="7">
        <v>30194.816416175501</v>
      </c>
      <c r="JU353" s="7">
        <v>32396.1371992026</v>
      </c>
      <c r="JV353" s="7">
        <v>33747.409555812999</v>
      </c>
      <c r="JW353" s="7">
        <v>35460.403858371799</v>
      </c>
      <c r="JX353" s="7">
        <v>37254.734061775504</v>
      </c>
      <c r="JY353" s="7">
        <v>38367.459361278903</v>
      </c>
      <c r="JZ353" s="7">
        <v>39876.511604482403</v>
      </c>
      <c r="KA353" s="7">
        <v>40918.057786887002</v>
      </c>
      <c r="KB353" s="7">
        <v>41650.281032885199</v>
      </c>
      <c r="KC353" s="7">
        <v>42209.0420920084</v>
      </c>
      <c r="KD353" s="7">
        <v>42579.911549317403</v>
      </c>
      <c r="KE353" s="7">
        <v>42831.013279067098</v>
      </c>
      <c r="KF353" s="7">
        <v>42960.516664264404</v>
      </c>
      <c r="KG353" s="7">
        <v>43060.366206260602</v>
      </c>
      <c r="KH353" s="7">
        <v>42598.936412110103</v>
      </c>
      <c r="KI353" s="7">
        <v>30116.308568734199</v>
      </c>
      <c r="KJ353" s="7">
        <v>32137.711147419599</v>
      </c>
      <c r="KK353" s="7">
        <v>34053.021147114603</v>
      </c>
      <c r="KL353" s="7">
        <v>35724.491779722099</v>
      </c>
      <c r="KM353" s="7">
        <v>37021.105255426402</v>
      </c>
      <c r="KN353" s="7">
        <v>38627.513245941598</v>
      </c>
      <c r="KO353" s="7">
        <v>39649.847833190499</v>
      </c>
      <c r="KP353" s="7">
        <v>40808.098004874497</v>
      </c>
      <c r="KQ353" s="7">
        <v>41680.825149271303</v>
      </c>
      <c r="KR353" s="7">
        <v>42259.860072073199</v>
      </c>
      <c r="KS353" s="7">
        <v>42639.591312379198</v>
      </c>
      <c r="KT353" s="7">
        <v>42890.940776121199</v>
      </c>
      <c r="KU353" s="7">
        <v>43130.740492775702</v>
      </c>
      <c r="KV353" s="7">
        <v>43154.082777866199</v>
      </c>
      <c r="KW353" s="7">
        <v>42836.260995149903</v>
      </c>
      <c r="KX353" s="7">
        <v>524136.89094638498</v>
      </c>
      <c r="KY353" s="7" t="s">
        <v>65</v>
      </c>
      <c r="KZ353" s="5"/>
      <c r="LA353" s="5"/>
      <c r="LB353" s="5"/>
      <c r="LC353" s="5"/>
      <c r="LD353" s="5"/>
      <c r="LE353" s="5"/>
      <c r="LF353" s="5"/>
      <c r="LG353" s="5"/>
      <c r="LH353" s="5"/>
    </row>
    <row r="354" spans="1:320" x14ac:dyDescent="0.25">
      <c r="A354" s="7">
        <v>44</v>
      </c>
      <c r="B354" s="7">
        <v>1.5438596491228E-2</v>
      </c>
      <c r="C354" s="8">
        <v>1.15501622306864E-4</v>
      </c>
      <c r="D354" s="8">
        <v>6.5129831930265704E-10</v>
      </c>
      <c r="E354" s="7">
        <v>984.23280672534395</v>
      </c>
      <c r="F354" s="7">
        <v>13.230734351999899</v>
      </c>
      <c r="G354" s="7">
        <v>13.541719723430001</v>
      </c>
      <c r="H354" s="7">
        <v>1064.9833800275101</v>
      </c>
      <c r="I354" s="7">
        <v>9.3419594739255998E-2</v>
      </c>
      <c r="J354" s="7">
        <v>383.79908944549402</v>
      </c>
      <c r="K354" s="7">
        <v>0.85947162822294998</v>
      </c>
      <c r="L354" s="7">
        <v>0.42565420935329401</v>
      </c>
      <c r="M354" s="7">
        <v>80.956197982089705</v>
      </c>
      <c r="N354" s="8">
        <v>5.5462100309542305E-4</v>
      </c>
      <c r="O354" s="8">
        <v>5.5462749425501195E-4</v>
      </c>
      <c r="P354" s="7">
        <v>30</v>
      </c>
      <c r="Q354" s="7">
        <v>-5.55</v>
      </c>
      <c r="R354" s="7">
        <v>0</v>
      </c>
      <c r="S354" s="8">
        <v>8.4518216906612103E-5</v>
      </c>
      <c r="T354" s="8">
        <v>8.5469318433692098E-5</v>
      </c>
      <c r="U354" s="7">
        <v>0.13404797195007601</v>
      </c>
      <c r="V354" s="7">
        <v>7.0698299666496801E-3</v>
      </c>
      <c r="W354" s="7">
        <v>0.102433880549477</v>
      </c>
      <c r="X354" s="8">
        <v>9.0381328422147294E-5</v>
      </c>
      <c r="Y354" s="7">
        <v>2.1371076814140699E-2</v>
      </c>
      <c r="Z354" s="7">
        <v>2.26948948201788E-2</v>
      </c>
      <c r="AA354" s="7">
        <v>2.4132279796827201E-2</v>
      </c>
      <c r="AB354" s="7">
        <v>2.5488412160867301E-2</v>
      </c>
      <c r="AC354" s="7">
        <v>2.67942276539548E-2</v>
      </c>
      <c r="AD354" s="7">
        <v>2.8154842015231499E-2</v>
      </c>
      <c r="AE354" s="7">
        <v>2.9382200610666001E-2</v>
      </c>
      <c r="AF354" s="7">
        <v>3.06058889136583E-2</v>
      </c>
      <c r="AG354" s="7">
        <v>3.1790816497839797E-2</v>
      </c>
      <c r="AH354" s="7">
        <v>3.29042157845921E-2</v>
      </c>
      <c r="AI354" s="7">
        <v>3.3939836861077002E-2</v>
      </c>
      <c r="AJ354" s="7">
        <v>3.48627623866248E-2</v>
      </c>
      <c r="AK354" s="7">
        <v>3.5628552070850299E-2</v>
      </c>
      <c r="AL354" s="7">
        <v>3.6147592762129997E-2</v>
      </c>
      <c r="AM354" s="7">
        <v>3.7261773898760502E-2</v>
      </c>
      <c r="AN354" s="7">
        <v>2.1106684514052398E-2</v>
      </c>
      <c r="AO354" s="7">
        <v>2.2464628337514E-2</v>
      </c>
      <c r="AP354" s="7">
        <v>2.3820150136083199E-2</v>
      </c>
      <c r="AQ354" s="7">
        <v>2.51838498604816E-2</v>
      </c>
      <c r="AR354" s="7">
        <v>2.6564000956813501E-2</v>
      </c>
      <c r="AS354" s="7">
        <v>2.7841894224492601E-2</v>
      </c>
      <c r="AT354" s="7">
        <v>2.91446991911638E-2</v>
      </c>
      <c r="AU354" s="7">
        <v>3.0341922583433399E-2</v>
      </c>
      <c r="AV354" s="7">
        <v>3.1492165987740697E-2</v>
      </c>
      <c r="AW354" s="7">
        <v>3.2588737271844803E-2</v>
      </c>
      <c r="AX354" s="7">
        <v>3.3605199811940101E-2</v>
      </c>
      <c r="AY354" s="7">
        <v>3.4507561088327199E-2</v>
      </c>
      <c r="AZ354" s="7">
        <v>3.5227268426427802E-2</v>
      </c>
      <c r="BA354" s="7">
        <v>3.5734766773812203E-2</v>
      </c>
      <c r="BB354" s="7">
        <v>3.6783217232481402E-2</v>
      </c>
      <c r="BC354" s="7">
        <v>1128.4816801187801</v>
      </c>
      <c r="BD354" s="7">
        <v>1110.37273703043</v>
      </c>
      <c r="BE354" s="7">
        <v>1098.7191962016</v>
      </c>
      <c r="BF354" s="7">
        <v>1084.79551305975</v>
      </c>
      <c r="BG354" s="7">
        <v>1070.7455218876801</v>
      </c>
      <c r="BH354" s="7">
        <v>1061.25845520709</v>
      </c>
      <c r="BI354" s="7">
        <v>1049.4688468492</v>
      </c>
      <c r="BJ354" s="7">
        <v>1040.65515678416</v>
      </c>
      <c r="BK354" s="7">
        <v>1033.71786120672</v>
      </c>
      <c r="BL354" s="7">
        <v>1027.7708139567901</v>
      </c>
      <c r="BM354" s="7">
        <v>1022.86264941192</v>
      </c>
      <c r="BN354" s="7">
        <v>1018.62342303984</v>
      </c>
      <c r="BO354" s="7">
        <v>1015.29556004811</v>
      </c>
      <c r="BP354" s="7">
        <v>1012.78082010123</v>
      </c>
      <c r="BQ354" s="7">
        <v>1009.11370042364</v>
      </c>
      <c r="BR354" s="7">
        <v>1131.93444521374</v>
      </c>
      <c r="BS354" s="7">
        <v>1114.97143846279</v>
      </c>
      <c r="BT354" s="7">
        <v>1099.2463530431501</v>
      </c>
      <c r="BU354" s="7">
        <v>1085.5984136631</v>
      </c>
      <c r="BV354" s="7">
        <v>1074.6637924760901</v>
      </c>
      <c r="BW354" s="7">
        <v>1062.0219531549501</v>
      </c>
      <c r="BX354" s="7">
        <v>1053.1830476866401</v>
      </c>
      <c r="BY354" s="7">
        <v>1043.64180839797</v>
      </c>
      <c r="BZ354" s="7">
        <v>1035.88883599463</v>
      </c>
      <c r="CA354" s="7">
        <v>1029.8627381578401</v>
      </c>
      <c r="CB354" s="7">
        <v>1024.94983300633</v>
      </c>
      <c r="CC354" s="7">
        <v>1020.7859758565</v>
      </c>
      <c r="CD354" s="7">
        <v>1016.94322153924</v>
      </c>
      <c r="CE354" s="7">
        <v>1015.03692409698</v>
      </c>
      <c r="CF354" s="7">
        <v>1010.62210874066</v>
      </c>
      <c r="CG354" s="7">
        <v>618.30425328328704</v>
      </c>
      <c r="CH354" s="7">
        <v>3.62361188086346E-3</v>
      </c>
      <c r="CI354" s="7">
        <v>3.5543129339643499E-3</v>
      </c>
      <c r="CJ354" s="7">
        <v>3.5594154189641999E-3</v>
      </c>
      <c r="CK354" s="7">
        <v>3.4788009373247701E-3</v>
      </c>
      <c r="CL354" s="7">
        <v>3.3498437838197499E-3</v>
      </c>
      <c r="CM354" s="7">
        <v>3.2867591549141598E-3</v>
      </c>
      <c r="CN354" s="7">
        <v>3.13499200869316E-3</v>
      </c>
      <c r="CO354" s="7">
        <v>3.0276274506135701E-3</v>
      </c>
      <c r="CP354" s="7">
        <v>2.9447089004364102E-3</v>
      </c>
      <c r="CQ354" s="7">
        <v>2.8676005843202199E-3</v>
      </c>
      <c r="CR354" s="7">
        <v>2.8003314970739199E-3</v>
      </c>
      <c r="CS354" s="7">
        <v>2.7348316148305598E-3</v>
      </c>
      <c r="CT354" s="7">
        <v>2.67895336958012E-3</v>
      </c>
      <c r="CU354" s="7">
        <v>2.6311453020806401E-3</v>
      </c>
      <c r="CV354" s="7">
        <v>2.5404360001779402E-3</v>
      </c>
      <c r="CW354" s="7">
        <v>3.6827035483764001E-3</v>
      </c>
      <c r="CX354" s="7">
        <v>3.6384479738362698E-3</v>
      </c>
      <c r="CY354" s="7">
        <v>3.5699216845443901E-3</v>
      </c>
      <c r="CZ354" s="7">
        <v>3.49589893191293E-3</v>
      </c>
      <c r="DA354" s="7">
        <v>3.4392220015604302E-3</v>
      </c>
      <c r="DB354" s="7">
        <v>3.3051257376594998E-3</v>
      </c>
      <c r="DC354" s="7">
        <v>3.22798194849482E-3</v>
      </c>
      <c r="DD354" s="7">
        <v>3.1046315469946901E-3</v>
      </c>
      <c r="DE354" s="7">
        <v>3.0019341148150801E-3</v>
      </c>
      <c r="DF354" s="7">
        <v>2.9235819506787599E-3</v>
      </c>
      <c r="DG354" s="7">
        <v>2.8566170800807802E-3</v>
      </c>
      <c r="DH354" s="7">
        <v>2.7932732528288501E-3</v>
      </c>
      <c r="DI354" s="7">
        <v>2.723406903673E-3</v>
      </c>
      <c r="DJ354" s="7">
        <v>2.6921070501071398E-3</v>
      </c>
      <c r="DK354" s="7">
        <v>2.5801304123795801E-3</v>
      </c>
      <c r="DL354" s="8">
        <v>1.7123976365596101E-4</v>
      </c>
      <c r="DM354" s="8">
        <v>2.3359884579539001E-4</v>
      </c>
      <c r="DN354" s="8">
        <v>2.30640828877885E-4</v>
      </c>
      <c r="DO354" s="8">
        <v>1.0242819074339599E-5</v>
      </c>
      <c r="DP354" s="8">
        <v>1.1055899691125901E-5</v>
      </c>
      <c r="DQ354" s="8">
        <v>1.1881854498993401E-5</v>
      </c>
      <c r="DR354" s="8">
        <v>1.2711745064999699E-5</v>
      </c>
      <c r="DS354" s="8">
        <v>1.3539259859357401E-5</v>
      </c>
      <c r="DT354" s="8">
        <v>1.4354865355560301E-5</v>
      </c>
      <c r="DU354" s="8">
        <v>1.51498046160584E-5</v>
      </c>
      <c r="DV354" s="8">
        <v>1.5915227531692098E-5</v>
      </c>
      <c r="DW354" s="8">
        <v>1.6643073866305101E-5</v>
      </c>
      <c r="DX354" s="8">
        <v>1.7326290369456899E-5</v>
      </c>
      <c r="DY354" s="8">
        <v>1.7957908549834499E-5</v>
      </c>
      <c r="DZ354" s="8">
        <v>1.8523498097236398E-5</v>
      </c>
      <c r="EA354" s="8">
        <v>1.8992855073317901E-5</v>
      </c>
      <c r="EB354" s="8">
        <v>1.9317708262721599E-5</v>
      </c>
      <c r="EC354" s="8">
        <v>1.9986035884390601E-5</v>
      </c>
      <c r="ED354" s="8">
        <v>1.00850389224665E-5</v>
      </c>
      <c r="EE354" s="8">
        <v>1.0898302910542901E-5</v>
      </c>
      <c r="EF354" s="8">
        <v>1.1722341814704E-5</v>
      </c>
      <c r="EG354" s="8">
        <v>1.25502924079923E-5</v>
      </c>
      <c r="EH354" s="8">
        <v>1.3373791460981199E-5</v>
      </c>
      <c r="EI354" s="8">
        <v>1.4184903349069899E-5</v>
      </c>
      <c r="EJ354" s="8">
        <v>1.4974131405229701E-5</v>
      </c>
      <c r="EK354" s="8">
        <v>1.57325756853264E-5</v>
      </c>
      <c r="EL354" s="8">
        <v>1.6451929186074799E-5</v>
      </c>
      <c r="EM354" s="8">
        <v>1.7125052457832399E-5</v>
      </c>
      <c r="EN354" s="8">
        <v>1.7744407982240902E-5</v>
      </c>
      <c r="EO354" s="8">
        <v>1.8295710345849701E-5</v>
      </c>
      <c r="EP354" s="8">
        <v>1.8748318025801702E-5</v>
      </c>
      <c r="EQ354" s="8">
        <v>1.9054355522746999E-5</v>
      </c>
      <c r="ER354" s="8">
        <v>1.9699677401025602E-5</v>
      </c>
      <c r="ES354" s="7">
        <v>3.6193800733761798</v>
      </c>
      <c r="ET354" s="7">
        <v>0.18468731988106701</v>
      </c>
      <c r="EU354" s="7">
        <v>2.91701568282551</v>
      </c>
      <c r="EV354" s="7">
        <v>3.01822999907237</v>
      </c>
      <c r="EW354" s="7">
        <v>3.1033523712861402</v>
      </c>
      <c r="EX354" s="7">
        <v>3.19201327282151</v>
      </c>
      <c r="EY354" s="7">
        <v>3.2637743148671401</v>
      </c>
      <c r="EZ354" s="7">
        <v>3.3321244833975299</v>
      </c>
      <c r="FA354" s="7">
        <v>3.3961489553574999</v>
      </c>
      <c r="FB354" s="7">
        <v>3.4552754806161898</v>
      </c>
      <c r="FC354" s="7">
        <v>3.5070414669906098</v>
      </c>
      <c r="FD354" s="7">
        <v>3.5521079928909698</v>
      </c>
      <c r="FE354" s="7">
        <v>3.5878002710010701</v>
      </c>
      <c r="FF354" s="7">
        <v>3.6198763907256799</v>
      </c>
      <c r="FG354" s="7">
        <v>3.6473267201374</v>
      </c>
      <c r="FH354" s="7">
        <v>3.6679669204520802</v>
      </c>
      <c r="FI354" s="7">
        <v>3.7003909673932598</v>
      </c>
      <c r="FJ354" s="7">
        <v>2.90125237657062</v>
      </c>
      <c r="FK354" s="7">
        <v>2.9955997573420801</v>
      </c>
      <c r="FL354" s="7">
        <v>3.0879543172932902</v>
      </c>
      <c r="FM354" s="7">
        <v>3.1714067266203099</v>
      </c>
      <c r="FN354" s="7">
        <v>3.2504952414826098</v>
      </c>
      <c r="FO354" s="7">
        <v>3.3182142201291298</v>
      </c>
      <c r="FP354" s="7">
        <v>3.3817256671127902</v>
      </c>
      <c r="FQ354" s="7">
        <v>3.4397189362194398</v>
      </c>
      <c r="FR354" s="7">
        <v>3.4909501726596499</v>
      </c>
      <c r="FS354" s="7">
        <v>3.5350505370811698</v>
      </c>
      <c r="FT354" s="7">
        <v>3.5732723440722398</v>
      </c>
      <c r="FU354" s="7">
        <v>3.6067872058625499</v>
      </c>
      <c r="FV354" s="7">
        <v>3.6358975962609299</v>
      </c>
      <c r="FW354" s="7">
        <v>3.6499375834051699</v>
      </c>
      <c r="FX354" s="7">
        <v>3.6858327427956001</v>
      </c>
      <c r="FY354" s="7">
        <v>5.1379891454510798</v>
      </c>
      <c r="FZ354" s="7">
        <v>0</v>
      </c>
      <c r="GA354" s="7">
        <v>0</v>
      </c>
      <c r="GB354" s="7">
        <v>0</v>
      </c>
      <c r="GC354" s="7">
        <v>0</v>
      </c>
      <c r="GD354" s="7">
        <v>0</v>
      </c>
      <c r="GE354" s="7">
        <v>0</v>
      </c>
      <c r="GF354" s="7">
        <v>0</v>
      </c>
      <c r="GG354" s="7">
        <v>0</v>
      </c>
      <c r="GH354" s="7">
        <v>0</v>
      </c>
      <c r="GI354" s="7">
        <v>0</v>
      </c>
      <c r="GJ354" s="8">
        <v>2.0327857996806199E-5</v>
      </c>
      <c r="GK354" s="8">
        <v>2.19542026016688E-5</v>
      </c>
      <c r="GL354" s="8">
        <v>3.6154488721689799E-5</v>
      </c>
      <c r="GM354" s="8">
        <v>3.9624796385338398E-5</v>
      </c>
      <c r="GN354" s="8">
        <v>5.8663704725918399E-5</v>
      </c>
      <c r="GO354" s="8">
        <v>9.9194149096687903E-5</v>
      </c>
      <c r="GP354" s="8">
        <v>1.6833443926077499E-4</v>
      </c>
      <c r="GQ354" s="8">
        <v>1.9986035884390601E-5</v>
      </c>
      <c r="GR354" s="7">
        <v>0</v>
      </c>
      <c r="GS354" s="7">
        <v>0</v>
      </c>
      <c r="GT354" s="7">
        <v>0</v>
      </c>
      <c r="GU354" s="7">
        <v>0</v>
      </c>
      <c r="GV354" s="7">
        <v>0</v>
      </c>
      <c r="GW354" s="7">
        <v>0</v>
      </c>
      <c r="GX354" s="7">
        <v>0</v>
      </c>
      <c r="GY354" s="7">
        <v>0</v>
      </c>
      <c r="GZ354" s="7">
        <v>0</v>
      </c>
      <c r="HA354" s="7">
        <v>0</v>
      </c>
      <c r="HB354" s="8">
        <v>9.0381328422147294E-5</v>
      </c>
      <c r="HC354" s="7">
        <v>0</v>
      </c>
      <c r="HD354" s="7">
        <v>0</v>
      </c>
      <c r="HE354" s="8">
        <v>1.24236381706079E-16</v>
      </c>
      <c r="HF354" s="8">
        <v>1.4388548069577399E-16</v>
      </c>
      <c r="HG354" s="8">
        <v>1.58418227847985E-16</v>
      </c>
      <c r="HH354" s="8">
        <v>1.7880370657211699E-16</v>
      </c>
      <c r="HI354" s="8">
        <v>2.0307228365373E-16</v>
      </c>
      <c r="HJ354" s="8">
        <v>2.2117125695394501E-16</v>
      </c>
      <c r="HK354" s="8">
        <v>2.4712251722128898E-16</v>
      </c>
      <c r="HL354" s="8">
        <v>2.6820044533655199E-16</v>
      </c>
      <c r="HM354" s="8">
        <v>2.8554313451938401E-16</v>
      </c>
      <c r="HN354" s="8">
        <v>3.0083015602350001E-16</v>
      </c>
      <c r="HO354" s="8">
        <v>3.1333644320690499E-16</v>
      </c>
      <c r="HP354" s="8">
        <v>3.2399210877161802E-16</v>
      </c>
      <c r="HQ354" s="8">
        <v>3.3203692091294402E-16</v>
      </c>
      <c r="HR354" s="8">
        <v>3.38237225857252E-16</v>
      </c>
      <c r="HS354" s="8">
        <v>3.4173844554960998E-16</v>
      </c>
      <c r="HT354" s="8">
        <v>1.2250558091775E-16</v>
      </c>
      <c r="HU354" s="8">
        <v>1.40092074155721E-16</v>
      </c>
      <c r="HV354" s="8">
        <v>1.5967201390807199E-16</v>
      </c>
      <c r="HW354" s="8">
        <v>1.7958698290846E-16</v>
      </c>
      <c r="HX354" s="8">
        <v>1.9763265772334699E-16</v>
      </c>
      <c r="HY354" s="8">
        <v>2.21924422131704E-16</v>
      </c>
      <c r="HZ354" s="8">
        <v>2.4040475582089399E-16</v>
      </c>
      <c r="IA354" s="8">
        <v>2.6271324501587799E-16</v>
      </c>
      <c r="IB354" s="8">
        <v>2.8204113257765802E-16</v>
      </c>
      <c r="IC354" s="8">
        <v>2.9737541875125902E-16</v>
      </c>
      <c r="ID354" s="8">
        <v>3.0980452481694502E-16</v>
      </c>
      <c r="IE354" s="8">
        <v>3.2018217057065898E-16</v>
      </c>
      <c r="IF354" s="8">
        <v>3.3012616807881599E-16</v>
      </c>
      <c r="IG354" s="8">
        <v>3.3432970769968501E-16</v>
      </c>
      <c r="IH354" s="8">
        <v>3.4077777838792901E-16</v>
      </c>
      <c r="II354" s="8">
        <v>4.1458422771348699E-14</v>
      </c>
      <c r="IJ354" s="8">
        <v>1.27253078026597E-21</v>
      </c>
      <c r="IK354" s="8">
        <v>1.59078344158191E-21</v>
      </c>
      <c r="IL354" s="8">
        <v>1.8823023332781499E-21</v>
      </c>
      <c r="IM354" s="8">
        <v>2.2729071346217701E-21</v>
      </c>
      <c r="IN354" s="8">
        <v>2.7494484186209998E-21</v>
      </c>
      <c r="IO354" s="8">
        <v>3.1748836140939199E-21</v>
      </c>
      <c r="IP354" s="8">
        <v>3.7438578521310797E-21</v>
      </c>
      <c r="IQ354" s="8">
        <v>4.2684711116323903E-21</v>
      </c>
      <c r="IR354" s="8">
        <v>4.7523154798224199E-21</v>
      </c>
      <c r="IS354" s="8">
        <v>5.2122706351521998E-21</v>
      </c>
      <c r="IT354" s="8">
        <v>5.6268671924400401E-21</v>
      </c>
      <c r="IU354" s="8">
        <v>6.0014672103506902E-21</v>
      </c>
      <c r="IV354" s="8">
        <v>6.3063291178902797E-21</v>
      </c>
      <c r="IW354" s="8">
        <v>6.5339680527026996E-21</v>
      </c>
      <c r="IX354" s="8">
        <v>6.8299968358304002E-21</v>
      </c>
      <c r="IY354" s="8">
        <v>1.23547355177488E-21</v>
      </c>
      <c r="IZ354" s="8">
        <v>1.5267658595153001E-21</v>
      </c>
      <c r="JA354" s="8">
        <v>1.8717299252725899E-21</v>
      </c>
      <c r="JB354" s="8">
        <v>2.2538691481703E-21</v>
      </c>
      <c r="JC354" s="8">
        <v>2.6430979502715401E-21</v>
      </c>
      <c r="JD354" s="8">
        <v>3.1479764787364201E-21</v>
      </c>
      <c r="JE354" s="8">
        <v>3.59985240410424E-21</v>
      </c>
      <c r="JF354" s="8">
        <v>4.13315601075001E-21</v>
      </c>
      <c r="JG354" s="8">
        <v>4.6401207407280002E-21</v>
      </c>
      <c r="JH354" s="8">
        <v>5.09256964578519E-21</v>
      </c>
      <c r="JI354" s="8">
        <v>5.4972978830961799E-21</v>
      </c>
      <c r="JJ354" s="8">
        <v>5.8579602506662403E-21</v>
      </c>
      <c r="JK354" s="8">
        <v>6.1893103877809097E-21</v>
      </c>
      <c r="JL354" s="8">
        <v>6.3704371123258796E-21</v>
      </c>
      <c r="JM354" s="8">
        <v>6.7132122996804202E-21</v>
      </c>
      <c r="JN354" s="8">
        <v>3.7470673243615003E-18</v>
      </c>
      <c r="JO354" s="8">
        <v>3.8700585532205797E-18</v>
      </c>
      <c r="JP354" s="7">
        <v>2.3784679181841799</v>
      </c>
      <c r="JQ354" s="7">
        <v>1383.0375751901199</v>
      </c>
      <c r="JR354" s="7">
        <v>1.25922407806929</v>
      </c>
      <c r="JS354" s="7">
        <v>1.4436937579617799E-3</v>
      </c>
      <c r="JT354" s="7">
        <v>30777.204744115399</v>
      </c>
      <c r="JU354" s="7">
        <v>32984.741023959301</v>
      </c>
      <c r="JV354" s="7">
        <v>34338.150598736203</v>
      </c>
      <c r="JW354" s="7">
        <v>36054.298211877802</v>
      </c>
      <c r="JX354" s="7">
        <v>37851.4694434919</v>
      </c>
      <c r="JY354" s="7">
        <v>38964.101616220301</v>
      </c>
      <c r="JZ354" s="7">
        <v>40473.937089315099</v>
      </c>
      <c r="KA354" s="7">
        <v>41514.213519754499</v>
      </c>
      <c r="KB354" s="7">
        <v>42243.766428452502</v>
      </c>
      <c r="KC354" s="7">
        <v>42798.926224009803</v>
      </c>
      <c r="KD354" s="7">
        <v>43165.254634588302</v>
      </c>
      <c r="KE354" s="7">
        <v>43411.308378034897</v>
      </c>
      <c r="KF354" s="7">
        <v>43535.815133425502</v>
      </c>
      <c r="KG354" s="7">
        <v>43631.869376438699</v>
      </c>
      <c r="KH354" s="7">
        <v>43155.6416527076</v>
      </c>
      <c r="KI354" s="7">
        <v>30705.151199311698</v>
      </c>
      <c r="KJ354" s="7">
        <v>32731.572799046298</v>
      </c>
      <c r="KK354" s="7">
        <v>34650.906897677298</v>
      </c>
      <c r="KL354" s="7">
        <v>36324.981856795202</v>
      </c>
      <c r="KM354" s="7">
        <v>37622.416626039099</v>
      </c>
      <c r="KN354" s="7">
        <v>39230.306261311802</v>
      </c>
      <c r="KO354" s="7">
        <v>40251.681030662097</v>
      </c>
      <c r="KP354" s="7">
        <v>41409.021800818002</v>
      </c>
      <c r="KQ354" s="7">
        <v>42279.518310408501</v>
      </c>
      <c r="KR354" s="7">
        <v>42855.058879320997</v>
      </c>
      <c r="KS354" s="7">
        <v>43230.393702733702</v>
      </c>
      <c r="KT354" s="7">
        <v>43476.866452831899</v>
      </c>
      <c r="KU354" s="7">
        <v>43712.187997054898</v>
      </c>
      <c r="KV354" s="7">
        <v>43731.844150894198</v>
      </c>
      <c r="KW354" s="7">
        <v>43399.7934571933</v>
      </c>
      <c r="KX354" s="7">
        <v>524135.94193707302</v>
      </c>
      <c r="KY354" s="7" t="s">
        <v>65</v>
      </c>
      <c r="KZ354" s="5"/>
      <c r="LA354" s="5"/>
      <c r="LB354" s="5"/>
      <c r="LC354" s="5"/>
      <c r="LD354" s="5"/>
      <c r="LE354" s="5"/>
      <c r="LF354" s="5"/>
      <c r="LG354" s="5"/>
      <c r="LH354" s="5"/>
    </row>
    <row r="355" spans="1:320" x14ac:dyDescent="0.25">
      <c r="A355" s="7">
        <v>44.499999999999901</v>
      </c>
      <c r="B355" s="7">
        <v>1.5482456140350801E-2</v>
      </c>
      <c r="C355" s="8">
        <v>1.17286385423203E-4</v>
      </c>
      <c r="D355" s="8">
        <v>6.3009811680514798E-10</v>
      </c>
      <c r="E355" s="7">
        <v>979.031213598166</v>
      </c>
      <c r="F355" s="7">
        <v>12.97127832</v>
      </c>
      <c r="G355" s="7">
        <v>13.2658926396397</v>
      </c>
      <c r="H355" s="7">
        <v>996.57970134380503</v>
      </c>
      <c r="I355" s="7">
        <v>8.7419272047702196E-2</v>
      </c>
      <c r="J355" s="7">
        <v>383.842799081517</v>
      </c>
      <c r="K355" s="7">
        <v>0.85956951066476806</v>
      </c>
      <c r="L355" s="7">
        <v>0.41696712222777099</v>
      </c>
      <c r="M355" s="7">
        <v>81.164681543203599</v>
      </c>
      <c r="N355" s="8">
        <v>5.5462100309542305E-4</v>
      </c>
      <c r="O355" s="8">
        <v>5.5462749425501195E-4</v>
      </c>
      <c r="P355" s="7">
        <v>30</v>
      </c>
      <c r="Q355" s="7">
        <v>-5.55</v>
      </c>
      <c r="R355" s="7">
        <v>0</v>
      </c>
      <c r="S355" s="8">
        <v>8.4827879860900697E-5</v>
      </c>
      <c r="T355" s="8">
        <v>8.5778640943444103E-5</v>
      </c>
      <c r="U355" s="7">
        <v>0.134371788426567</v>
      </c>
      <c r="V355" s="7">
        <v>7.0525532223469399E-3</v>
      </c>
      <c r="W355" s="7">
        <v>0.101645085475987</v>
      </c>
      <c r="X355" s="8">
        <v>8.9735352332699793E-5</v>
      </c>
      <c r="Y355" s="7">
        <v>2.1393034847601598E-2</v>
      </c>
      <c r="Z355" s="7">
        <v>2.2717649996092999E-2</v>
      </c>
      <c r="AA355" s="7">
        <v>2.41559801617711E-2</v>
      </c>
      <c r="AB355" s="7">
        <v>2.55128684317272E-2</v>
      </c>
      <c r="AC355" s="7">
        <v>2.6819340828039499E-2</v>
      </c>
      <c r="AD355" s="7">
        <v>2.8180681764166101E-2</v>
      </c>
      <c r="AE355" s="7">
        <v>2.94085486803498E-2</v>
      </c>
      <c r="AF355" s="7">
        <v>3.0632750759021599E-2</v>
      </c>
      <c r="AG355" s="7">
        <v>3.1818154877828603E-2</v>
      </c>
      <c r="AH355" s="7">
        <v>3.2931949300222002E-2</v>
      </c>
      <c r="AI355" s="7">
        <v>3.3967887742809497E-2</v>
      </c>
      <c r="AJ355" s="7">
        <v>3.4891023748441802E-2</v>
      </c>
      <c r="AK355" s="7">
        <v>3.5656932122333E-2</v>
      </c>
      <c r="AL355" s="7">
        <v>3.6176004255698002E-2</v>
      </c>
      <c r="AM355" s="7">
        <v>3.7289927067316597E-2</v>
      </c>
      <c r="AN355" s="7">
        <v>2.11287579884578E-2</v>
      </c>
      <c r="AO355" s="7">
        <v>2.2487562158471398E-2</v>
      </c>
      <c r="AP355" s="7">
        <v>2.38438865845149E-2</v>
      </c>
      <c r="AQ355" s="7">
        <v>2.52083669680668E-2</v>
      </c>
      <c r="AR355" s="7">
        <v>2.65892967858826E-2</v>
      </c>
      <c r="AS355" s="7">
        <v>2.7867795013588201E-2</v>
      </c>
      <c r="AT355" s="7">
        <v>2.9171245226327001E-2</v>
      </c>
      <c r="AU355" s="7">
        <v>3.03689603109429E-2</v>
      </c>
      <c r="AV355" s="7">
        <v>3.1519650291913899E-2</v>
      </c>
      <c r="AW355" s="7">
        <v>3.2616620551589301E-2</v>
      </c>
      <c r="AX355" s="7">
        <v>3.3633401842686497E-2</v>
      </c>
      <c r="AY355" s="7">
        <v>3.4535980435601098E-2</v>
      </c>
      <c r="AZ355" s="7">
        <v>3.5255783072193903E-2</v>
      </c>
      <c r="BA355" s="7">
        <v>3.5763358794452998E-2</v>
      </c>
      <c r="BB355" s="7">
        <v>3.6811513909602002E-2</v>
      </c>
      <c r="BC355" s="7">
        <v>1122.0565965849801</v>
      </c>
      <c r="BD355" s="7">
        <v>1104.0364017248201</v>
      </c>
      <c r="BE355" s="7">
        <v>1092.44071151663</v>
      </c>
      <c r="BF355" s="7">
        <v>1078.58674295385</v>
      </c>
      <c r="BG355" s="7">
        <v>1064.6087398468401</v>
      </c>
      <c r="BH355" s="7">
        <v>1055.17105564848</v>
      </c>
      <c r="BI355" s="7">
        <v>1043.4432119826899</v>
      </c>
      <c r="BJ355" s="7">
        <v>1034.67675889823</v>
      </c>
      <c r="BK355" s="7">
        <v>1027.7778404404901</v>
      </c>
      <c r="BL355" s="7">
        <v>1021.86476307037</v>
      </c>
      <c r="BM355" s="7">
        <v>1016.98600671603</v>
      </c>
      <c r="BN355" s="7">
        <v>1012.77301634003</v>
      </c>
      <c r="BO355" s="7">
        <v>1009.4664653976899</v>
      </c>
      <c r="BP355" s="7">
        <v>1006.96781292478</v>
      </c>
      <c r="BQ355" s="7">
        <v>1003.33159677305</v>
      </c>
      <c r="BR355" s="7">
        <v>1125.48397283849</v>
      </c>
      <c r="BS355" s="7">
        <v>1108.6051901185899</v>
      </c>
      <c r="BT355" s="7">
        <v>1092.9587653342101</v>
      </c>
      <c r="BU355" s="7">
        <v>1079.3799948460701</v>
      </c>
      <c r="BV355" s="7">
        <v>1068.50139179454</v>
      </c>
      <c r="BW355" s="7">
        <v>1055.92534496704</v>
      </c>
      <c r="BX355" s="7">
        <v>1047.13339315755</v>
      </c>
      <c r="BY355" s="7">
        <v>1037.64329374268</v>
      </c>
      <c r="BZ355" s="7">
        <v>1029.93296058942</v>
      </c>
      <c r="CA355" s="7">
        <v>1023.94129297086</v>
      </c>
      <c r="CB355" s="7">
        <v>1019.05763913495</v>
      </c>
      <c r="CC355" s="7">
        <v>1014.91945167284</v>
      </c>
      <c r="CD355" s="7">
        <v>1011.10039536069</v>
      </c>
      <c r="CE355" s="7">
        <v>1009.20707914334</v>
      </c>
      <c r="CF355" s="7">
        <v>1004.82676905722</v>
      </c>
      <c r="CG355" s="7">
        <v>614.72704427152098</v>
      </c>
      <c r="CH355" s="7">
        <v>3.44933182573115E-3</v>
      </c>
      <c r="CI355" s="7">
        <v>3.3734210528351101E-3</v>
      </c>
      <c r="CJ355" s="7">
        <v>3.37011621783922E-3</v>
      </c>
      <c r="CK355" s="7">
        <v>3.2828334672796401E-3</v>
      </c>
      <c r="CL355" s="7">
        <v>3.14929142227704E-3</v>
      </c>
      <c r="CM355" s="7">
        <v>3.0815872049885199E-3</v>
      </c>
      <c r="CN355" s="7">
        <v>2.9290305947089401E-3</v>
      </c>
      <c r="CO355" s="7">
        <v>2.8210606450116398E-3</v>
      </c>
      <c r="CP355" s="7">
        <v>2.73800605753571E-3</v>
      </c>
      <c r="CQ355" s="7">
        <v>2.6613682684804001E-3</v>
      </c>
      <c r="CR355" s="7">
        <v>2.5950777078147498E-3</v>
      </c>
      <c r="CS355" s="7">
        <v>2.5310926210817498E-3</v>
      </c>
      <c r="CT355" s="7">
        <v>2.47696968767385E-3</v>
      </c>
      <c r="CU355" s="7">
        <v>2.4309966488029701E-3</v>
      </c>
      <c r="CV355" s="7">
        <v>2.3448780243260298E-3</v>
      </c>
      <c r="CW355" s="7">
        <v>3.50676980430897E-3</v>
      </c>
      <c r="CX355" s="7">
        <v>3.45593209102368E-3</v>
      </c>
      <c r="CY355" s="7">
        <v>3.3802339226607298E-3</v>
      </c>
      <c r="CZ355" s="7">
        <v>3.29945257385944E-3</v>
      </c>
      <c r="DA355" s="7">
        <v>3.23664661171996E-3</v>
      </c>
      <c r="DB355" s="7">
        <v>3.09926690074746E-3</v>
      </c>
      <c r="DC355" s="7">
        <v>3.0190770095099798E-3</v>
      </c>
      <c r="DD355" s="7">
        <v>2.8953117662702198E-3</v>
      </c>
      <c r="DE355" s="7">
        <v>2.7928555542153701E-3</v>
      </c>
      <c r="DF355" s="7">
        <v>2.7148912630572401E-3</v>
      </c>
      <c r="DG355" s="7">
        <v>2.6487575263036598E-3</v>
      </c>
      <c r="DH355" s="7">
        <v>2.5868025348039199E-3</v>
      </c>
      <c r="DI355" s="7">
        <v>2.5191849775776298E-3</v>
      </c>
      <c r="DJ355" s="7">
        <v>2.4888835178025199E-3</v>
      </c>
      <c r="DK355" s="7">
        <v>2.38245057272301E-3</v>
      </c>
      <c r="DL355" s="8">
        <v>1.5769397473164301E-4</v>
      </c>
      <c r="DM355" s="8">
        <v>2.3392183384011401E-4</v>
      </c>
      <c r="DN355" s="8">
        <v>2.30963816922609E-4</v>
      </c>
      <c r="DO355" s="8">
        <v>1.0258155666964899E-5</v>
      </c>
      <c r="DP355" s="8">
        <v>1.1072328628646101E-5</v>
      </c>
      <c r="DQ355" s="8">
        <v>1.1899364118232501E-5</v>
      </c>
      <c r="DR355" s="8">
        <v>1.27303115868474E-5</v>
      </c>
      <c r="DS355" s="8">
        <v>1.3558846999445E-5</v>
      </c>
      <c r="DT355" s="8">
        <v>1.4375424173014999E-5</v>
      </c>
      <c r="DU355" s="8">
        <v>1.5171273617980901E-5</v>
      </c>
      <c r="DV355" s="8">
        <v>1.5937533043979799E-5</v>
      </c>
      <c r="DW355" s="8">
        <v>1.6666130673672301E-5</v>
      </c>
      <c r="DX355" s="8">
        <v>1.7350002619261499E-5</v>
      </c>
      <c r="DY355" s="8">
        <v>1.7982170905934399E-5</v>
      </c>
      <c r="DZ355" s="8">
        <v>1.85481971219056E-5</v>
      </c>
      <c r="EA355" s="8">
        <v>1.9017870807594999E-5</v>
      </c>
      <c r="EB355" s="8">
        <v>1.9342915968774999E-5</v>
      </c>
      <c r="EC355" s="8">
        <v>2.00113079078581E-5</v>
      </c>
      <c r="ED355" s="8">
        <v>1.01003755150918E-5</v>
      </c>
      <c r="EE355" s="8">
        <v>1.0914731848063101E-5</v>
      </c>
      <c r="EF355" s="8">
        <v>1.1739851433943E-5</v>
      </c>
      <c r="EG355" s="8">
        <v>1.25688589298401E-5</v>
      </c>
      <c r="EH355" s="8">
        <v>1.33933786010688E-5</v>
      </c>
      <c r="EI355" s="8">
        <v>1.42054621665247E-5</v>
      </c>
      <c r="EJ355" s="8">
        <v>1.4995600407152199E-5</v>
      </c>
      <c r="EK355" s="8">
        <v>1.57548811976141E-5</v>
      </c>
      <c r="EL355" s="8">
        <v>1.6474985993441999E-5</v>
      </c>
      <c r="EM355" s="8">
        <v>1.7148764707636998E-5</v>
      </c>
      <c r="EN355" s="8">
        <v>1.77686703383409E-5</v>
      </c>
      <c r="EO355" s="8">
        <v>1.8320409370518899E-5</v>
      </c>
      <c r="EP355" s="8">
        <v>1.87733337600788E-5</v>
      </c>
      <c r="EQ355" s="8">
        <v>1.9079563228800301E-5</v>
      </c>
      <c r="ER355" s="8">
        <v>1.9724949424493101E-5</v>
      </c>
      <c r="ES355" s="7">
        <v>3.6193800733761798</v>
      </c>
      <c r="ET355" s="7">
        <v>0.18403937794521999</v>
      </c>
      <c r="EU355" s="7">
        <v>2.9189203023881398</v>
      </c>
      <c r="EV355" s="7">
        <v>3.0200952540357799</v>
      </c>
      <c r="EW355" s="7">
        <v>3.10517681975975</v>
      </c>
      <c r="EX355" s="7">
        <v>3.1937910998798</v>
      </c>
      <c r="EY355" s="7">
        <v>3.2655076351202501</v>
      </c>
      <c r="EZ355" s="7">
        <v>3.3338117647896999</v>
      </c>
      <c r="FA355" s="7">
        <v>3.3977896179292499</v>
      </c>
      <c r="FB355" s="7">
        <v>3.4568697703731899</v>
      </c>
      <c r="FC355" s="7">
        <v>3.5085913535181499</v>
      </c>
      <c r="FD355" s="7">
        <v>3.5536155548439998</v>
      </c>
      <c r="FE355" s="7">
        <v>3.58926941227277</v>
      </c>
      <c r="FF355" s="7">
        <v>3.62130877712546</v>
      </c>
      <c r="FG355" s="7">
        <v>3.6487263910082901</v>
      </c>
      <c r="FH355" s="7">
        <v>3.6693420195230999</v>
      </c>
      <c r="FI355" s="7">
        <v>3.70170542682314</v>
      </c>
      <c r="FJ355" s="7">
        <v>2.9031902120558302</v>
      </c>
      <c r="FK355" s="7">
        <v>2.9974981429626699</v>
      </c>
      <c r="FL355" s="7">
        <v>3.0898085207535102</v>
      </c>
      <c r="FM355" s="7">
        <v>3.1732149726394501</v>
      </c>
      <c r="FN355" s="7">
        <v>3.2522553793349598</v>
      </c>
      <c r="FO355" s="7">
        <v>3.3199278151531999</v>
      </c>
      <c r="FP355" s="7">
        <v>3.3833923384987301</v>
      </c>
      <c r="FQ355" s="7">
        <v>3.44133944384915</v>
      </c>
      <c r="FR355" s="7">
        <v>3.49252639452701</v>
      </c>
      <c r="FS355" s="7">
        <v>3.5365849420221598</v>
      </c>
      <c r="FT355" s="7">
        <v>3.5747671178012301</v>
      </c>
      <c r="FU355" s="7">
        <v>3.6082447234078701</v>
      </c>
      <c r="FV355" s="7">
        <v>3.6373219839389201</v>
      </c>
      <c r="FW355" s="7">
        <v>3.65134196072129</v>
      </c>
      <c r="FX355" s="7">
        <v>3.6871745945368901</v>
      </c>
      <c r="FY355" s="7">
        <v>5.1379891454510798</v>
      </c>
      <c r="FZ355" s="7">
        <v>0</v>
      </c>
      <c r="GA355" s="7">
        <v>0</v>
      </c>
      <c r="GB355" s="7">
        <v>0</v>
      </c>
      <c r="GC355" s="7">
        <v>0</v>
      </c>
      <c r="GD355" s="7">
        <v>0</v>
      </c>
      <c r="GE355" s="7">
        <v>0</v>
      </c>
      <c r="GF355" s="7">
        <v>0</v>
      </c>
      <c r="GG355" s="7">
        <v>0</v>
      </c>
      <c r="GH355" s="7">
        <v>0</v>
      </c>
      <c r="GI355" s="7">
        <v>0</v>
      </c>
      <c r="GJ355" s="8">
        <v>2.0358531182056799E-5</v>
      </c>
      <c r="GK355" s="8">
        <v>2.19870604767092E-5</v>
      </c>
      <c r="GL355" s="8">
        <v>3.6208074482015698E-5</v>
      </c>
      <c r="GM355" s="8">
        <v>3.9682537187361397E-5</v>
      </c>
      <c r="GN355" s="8">
        <v>5.8747760364672997E-5</v>
      </c>
      <c r="GO355" s="8">
        <v>9.9332298235606896E-5</v>
      </c>
      <c r="GP355" s="8">
        <v>1.68558080926442E-4</v>
      </c>
      <c r="GQ355" s="8">
        <v>2.00113079078581E-5</v>
      </c>
      <c r="GR355" s="7">
        <v>0</v>
      </c>
      <c r="GS355" s="7">
        <v>0</v>
      </c>
      <c r="GT355" s="7">
        <v>0</v>
      </c>
      <c r="GU355" s="7">
        <v>0</v>
      </c>
      <c r="GV355" s="7">
        <v>0</v>
      </c>
      <c r="GW355" s="7">
        <v>0</v>
      </c>
      <c r="GX355" s="7">
        <v>0</v>
      </c>
      <c r="GY355" s="7">
        <v>0</v>
      </c>
      <c r="GZ355" s="7">
        <v>0</v>
      </c>
      <c r="HA355" s="7">
        <v>0</v>
      </c>
      <c r="HB355" s="8">
        <v>8.9735352332699793E-5</v>
      </c>
      <c r="HC355" s="7">
        <v>0</v>
      </c>
      <c r="HD355" s="7">
        <v>0</v>
      </c>
      <c r="HE355" s="8">
        <v>1.3044335555452E-16</v>
      </c>
      <c r="HF355" s="8">
        <v>1.5157144317608E-16</v>
      </c>
      <c r="HG355" s="8">
        <v>1.6719407081320401E-16</v>
      </c>
      <c r="HH355" s="8">
        <v>1.89106970449291E-16</v>
      </c>
      <c r="HI355" s="8">
        <v>2.1515526398858299E-16</v>
      </c>
      <c r="HJ355" s="8">
        <v>2.3455715547094299E-16</v>
      </c>
      <c r="HK355" s="8">
        <v>2.6230823514903899E-16</v>
      </c>
      <c r="HL355" s="8">
        <v>2.8479049773709998E-16</v>
      </c>
      <c r="HM355" s="8">
        <v>3.0324281871114501E-16</v>
      </c>
      <c r="HN355" s="8">
        <v>3.1947188725933698E-16</v>
      </c>
      <c r="HO355" s="8">
        <v>3.3271236778648899E-16</v>
      </c>
      <c r="HP355" s="8">
        <v>3.4396749505353901E-16</v>
      </c>
      <c r="HQ355" s="8">
        <v>3.5244347981936202E-16</v>
      </c>
      <c r="HR355" s="8">
        <v>3.5896745158096798E-16</v>
      </c>
      <c r="HS355" s="8">
        <v>3.6256179786734599E-16</v>
      </c>
      <c r="HT355" s="8">
        <v>1.28559152812027E-16</v>
      </c>
      <c r="HU355" s="8">
        <v>1.4744936834070401E-16</v>
      </c>
      <c r="HV355" s="8">
        <v>1.68511397819674E-16</v>
      </c>
      <c r="HW355" s="8">
        <v>1.8992226806769601E-16</v>
      </c>
      <c r="HX355" s="8">
        <v>2.09309093167094E-16</v>
      </c>
      <c r="HY355" s="8">
        <v>2.3535056739734599E-16</v>
      </c>
      <c r="HZ355" s="8">
        <v>2.5513231649852002E-16</v>
      </c>
      <c r="IA355" s="8">
        <v>2.7894611185517601E-16</v>
      </c>
      <c r="IB355" s="8">
        <v>2.9952961923912801E-16</v>
      </c>
      <c r="IC355" s="8">
        <v>3.1582064762988502E-16</v>
      </c>
      <c r="ID355" s="8">
        <v>3.2899248268420602E-16</v>
      </c>
      <c r="IE355" s="8">
        <v>3.3996512079553198E-16</v>
      </c>
      <c r="IF355" s="8">
        <v>3.5046078537507002E-16</v>
      </c>
      <c r="IG355" s="8">
        <v>3.54879940041144E-16</v>
      </c>
      <c r="IH355" s="8">
        <v>3.6159573231008098E-16</v>
      </c>
      <c r="II355" s="8">
        <v>4.1458574852994198E-14</v>
      </c>
      <c r="IJ355" s="8">
        <v>1.3381082469995201E-21</v>
      </c>
      <c r="IK355" s="8">
        <v>1.6782488295637201E-21</v>
      </c>
      <c r="IL355" s="8">
        <v>1.9895031270158702E-21</v>
      </c>
      <c r="IM355" s="8">
        <v>2.4073906570642299E-21</v>
      </c>
      <c r="IN355" s="8">
        <v>2.9172573055464202E-21</v>
      </c>
      <c r="IO355" s="8">
        <v>3.3718586027106498E-21</v>
      </c>
      <c r="IP355" s="8">
        <v>3.9795500076957799E-21</v>
      </c>
      <c r="IQ355" s="8">
        <v>4.5388579682965001E-21</v>
      </c>
      <c r="IR355" s="8">
        <v>5.05388444249268E-21</v>
      </c>
      <c r="IS355" s="8">
        <v>5.54283808072991E-21</v>
      </c>
      <c r="IT355" s="8">
        <v>5.9828906600547697E-21</v>
      </c>
      <c r="IU355" s="8">
        <v>6.3799769017811597E-21</v>
      </c>
      <c r="IV355" s="8">
        <v>6.7027245661838601E-21</v>
      </c>
      <c r="IW355" s="8">
        <v>6.9434772514559795E-21</v>
      </c>
      <c r="IX355" s="8">
        <v>7.2553357727501005E-21</v>
      </c>
      <c r="IY355" s="8">
        <v>1.29849571930356E-21</v>
      </c>
      <c r="IZ355" s="8">
        <v>1.60937031660507E-21</v>
      </c>
      <c r="JA355" s="8">
        <v>1.9782987753290498E-21</v>
      </c>
      <c r="JB355" s="8">
        <v>2.38710619497815E-21</v>
      </c>
      <c r="JC355" s="8">
        <v>2.8033559294333001E-21</v>
      </c>
      <c r="JD355" s="8">
        <v>3.3432635810331202E-21</v>
      </c>
      <c r="JE355" s="8">
        <v>3.8258622691629098E-21</v>
      </c>
      <c r="JF355" s="8">
        <v>4.3947628528146903E-21</v>
      </c>
      <c r="JG355" s="8">
        <v>4.9347462815856698E-21</v>
      </c>
      <c r="JH355" s="8">
        <v>5.4159339760184403E-21</v>
      </c>
      <c r="JI355" s="8">
        <v>5.8457589686079896E-21</v>
      </c>
      <c r="JJ355" s="8">
        <v>6.2283001846720798E-21</v>
      </c>
      <c r="JK355" s="8">
        <v>6.5793172936655404E-21</v>
      </c>
      <c r="JL355" s="8">
        <v>6.7709542546479E-21</v>
      </c>
      <c r="JM355" s="8">
        <v>7.1324575319289306E-21</v>
      </c>
      <c r="JN355" s="8">
        <v>3.7202998216450399E-18</v>
      </c>
      <c r="JO355" s="8">
        <v>3.8509297081951697E-18</v>
      </c>
      <c r="JP355" s="7">
        <v>2.3481128283161001</v>
      </c>
      <c r="JQ355" s="7">
        <v>1356.64579950545</v>
      </c>
      <c r="JR355" s="7">
        <v>1.2511628799683601</v>
      </c>
      <c r="JS355" s="7">
        <v>1.4436937579617799E-3</v>
      </c>
      <c r="JT355" s="7">
        <v>31355.639155940102</v>
      </c>
      <c r="JU355" s="7">
        <v>33569.215210153001</v>
      </c>
      <c r="JV355" s="7">
        <v>34924.695510444399</v>
      </c>
      <c r="JW355" s="7">
        <v>36643.897855779302</v>
      </c>
      <c r="JX355" s="7">
        <v>38443.7777063994</v>
      </c>
      <c r="JY355" s="7">
        <v>39556.222767985499</v>
      </c>
      <c r="JZ355" s="7">
        <v>41066.671144909997</v>
      </c>
      <c r="KA355" s="7">
        <v>42105.545096442802</v>
      </c>
      <c r="KB355" s="7">
        <v>42832.322152758199</v>
      </c>
      <c r="KC355" s="7">
        <v>43383.796561967203</v>
      </c>
      <c r="KD355" s="7">
        <v>43745.5230940279</v>
      </c>
      <c r="KE355" s="7">
        <v>43986.485786725898</v>
      </c>
      <c r="KF355" s="7">
        <v>44105.969559743004</v>
      </c>
      <c r="KG355" s="7">
        <v>44198.2079324187</v>
      </c>
      <c r="KH355" s="7">
        <v>43707.2517028027</v>
      </c>
      <c r="KI355" s="7">
        <v>31290.035923668402</v>
      </c>
      <c r="KJ355" s="7">
        <v>33321.296639992899</v>
      </c>
      <c r="KK355" s="7">
        <v>35244.540747167099</v>
      </c>
      <c r="KL355" s="7">
        <v>36921.126448529103</v>
      </c>
      <c r="KM355" s="7">
        <v>38219.300296652</v>
      </c>
      <c r="KN355" s="7">
        <v>39828.534443443103</v>
      </c>
      <c r="KO355" s="7">
        <v>40848.843331102202</v>
      </c>
      <c r="KP355" s="7">
        <v>42005.132405185599</v>
      </c>
      <c r="KQ355" s="7">
        <v>42873.278194810999</v>
      </c>
      <c r="KR355" s="7">
        <v>43445.238388302198</v>
      </c>
      <c r="KS355" s="7">
        <v>43816.115527068599</v>
      </c>
      <c r="KT355" s="7">
        <v>44057.6673029956</v>
      </c>
      <c r="KU355" s="7">
        <v>44288.467467978197</v>
      </c>
      <c r="KV355" s="7">
        <v>44304.430646843801</v>
      </c>
      <c r="KW355" s="7">
        <v>43958.194088497599</v>
      </c>
      <c r="KX355" s="7">
        <v>524135.06810034101</v>
      </c>
      <c r="KY355" s="7" t="s">
        <v>65</v>
      </c>
      <c r="KZ355" s="5"/>
      <c r="LA355" s="5"/>
      <c r="LB355" s="5"/>
      <c r="LC355" s="5"/>
      <c r="LD355" s="5"/>
      <c r="LE355" s="5"/>
      <c r="LF355" s="5"/>
      <c r="LG355" s="5"/>
      <c r="LH355" s="5"/>
    </row>
    <row r="356" spans="1:320" x14ac:dyDescent="0.25">
      <c r="A356" s="7">
        <v>45</v>
      </c>
      <c r="B356" s="7">
        <v>1.55263157894736E-2</v>
      </c>
      <c r="C356" s="8">
        <v>1.19084361364514E-4</v>
      </c>
      <c r="D356" s="8">
        <v>6.09260975149622E-10</v>
      </c>
      <c r="E356" s="7">
        <v>973.89018443494797</v>
      </c>
      <c r="F356" s="7">
        <v>12.719981574</v>
      </c>
      <c r="G356" s="7">
        <v>12.997689208475199</v>
      </c>
      <c r="H356" s="7">
        <v>931.67328677494402</v>
      </c>
      <c r="I356" s="7">
        <v>8.1725726910082799E-2</v>
      </c>
      <c r="J356" s="7">
        <v>383.88366194497303</v>
      </c>
      <c r="K356" s="7">
        <v>0.859661018103825</v>
      </c>
      <c r="L356" s="7">
        <v>0.408531541754028</v>
      </c>
      <c r="M356" s="7">
        <v>81.3689473140806</v>
      </c>
      <c r="N356" s="8">
        <v>5.5462100309542305E-4</v>
      </c>
      <c r="O356" s="8">
        <v>5.5462749425501195E-4</v>
      </c>
      <c r="P356" s="7">
        <v>30</v>
      </c>
      <c r="Q356" s="7">
        <v>-5.55</v>
      </c>
      <c r="R356" s="7">
        <v>0</v>
      </c>
      <c r="S356" s="8">
        <v>8.5136788670545896E-5</v>
      </c>
      <c r="T356" s="8">
        <v>8.6087212245785499E-5</v>
      </c>
      <c r="U356" s="7">
        <v>0.13469438937602099</v>
      </c>
      <c r="V356" s="7">
        <v>7.0354256933844103E-3</v>
      </c>
      <c r="W356" s="7">
        <v>0.10086778220928901</v>
      </c>
      <c r="X356" s="8">
        <v>8.9098084369610697E-5</v>
      </c>
      <c r="Y356" s="7">
        <v>2.14146831913507E-2</v>
      </c>
      <c r="Z356" s="7">
        <v>2.2740079217303699E-2</v>
      </c>
      <c r="AA356" s="7">
        <v>2.4179337726342901E-2</v>
      </c>
      <c r="AB356" s="7">
        <v>2.5536966957018702E-2</v>
      </c>
      <c r="AC356" s="7">
        <v>2.68440835693761E-2</v>
      </c>
      <c r="AD356" s="7">
        <v>2.8206139229781699E-2</v>
      </c>
      <c r="AE356" s="7">
        <v>2.9434506409003299E-2</v>
      </c>
      <c r="AF356" s="7">
        <v>3.06592153824514E-2</v>
      </c>
      <c r="AG356" s="7">
        <v>3.1845090398546001E-2</v>
      </c>
      <c r="AH356" s="7">
        <v>3.2959276163358399E-2</v>
      </c>
      <c r="AI356" s="7">
        <v>3.3995529543635099E-2</v>
      </c>
      <c r="AJ356" s="7">
        <v>3.4918875381237301E-2</v>
      </c>
      <c r="AK356" s="7">
        <v>3.5684902920307002E-2</v>
      </c>
      <c r="AL356" s="7">
        <v>3.6204007783271701E-2</v>
      </c>
      <c r="AM356" s="7">
        <v>3.7317680591898099E-2</v>
      </c>
      <c r="AN356" s="7">
        <v>2.1150519470028401E-2</v>
      </c>
      <c r="AO356" s="7">
        <v>2.25101676068695E-2</v>
      </c>
      <c r="AP356" s="7">
        <v>2.3867278563625801E-2</v>
      </c>
      <c r="AQ356" s="7">
        <v>2.52325245044475E-2</v>
      </c>
      <c r="AR356" s="7">
        <v>2.6614219203112102E-2</v>
      </c>
      <c r="AS356" s="7">
        <v>2.7893311574083701E-2</v>
      </c>
      <c r="AT356" s="7">
        <v>2.9197397155996001E-2</v>
      </c>
      <c r="AU356" s="7">
        <v>3.0395597023775901E-2</v>
      </c>
      <c r="AV356" s="7">
        <v>3.1546728309042399E-2</v>
      </c>
      <c r="AW356" s="7">
        <v>3.2644093488923401E-2</v>
      </c>
      <c r="AX356" s="7">
        <v>3.3661190957312202E-2</v>
      </c>
      <c r="AY356" s="7">
        <v>3.4563985889299098E-2</v>
      </c>
      <c r="AZ356" s="7">
        <v>3.5283884626069302E-2</v>
      </c>
      <c r="BA356" s="7">
        <v>3.5791538090151002E-2</v>
      </c>
      <c r="BB356" s="7">
        <v>3.6839406856997603E-2</v>
      </c>
      <c r="BC356" s="7">
        <v>1115.71376594769</v>
      </c>
      <c r="BD356" s="7">
        <v>1097.7811069849099</v>
      </c>
      <c r="BE356" s="7">
        <v>1086.24246489806</v>
      </c>
      <c r="BF356" s="7">
        <v>1072.45726084647</v>
      </c>
      <c r="BG356" s="7">
        <v>1058.55029666169</v>
      </c>
      <c r="BH356" s="7">
        <v>1049.1613659325301</v>
      </c>
      <c r="BI356" s="7">
        <v>1037.49453725527</v>
      </c>
      <c r="BJ356" s="7">
        <v>1028.77476574753</v>
      </c>
      <c r="BK356" s="7">
        <v>1021.9137775237</v>
      </c>
      <c r="BL356" s="7">
        <v>1016.03427991442</v>
      </c>
      <c r="BM356" s="7">
        <v>1011.18458566291</v>
      </c>
      <c r="BN356" s="7">
        <v>1006.99752177136</v>
      </c>
      <c r="BO356" s="7">
        <v>1003.7120268144701</v>
      </c>
      <c r="BP356" s="7">
        <v>1001.22927052199</v>
      </c>
      <c r="BQ356" s="7">
        <v>997.62352920968794</v>
      </c>
      <c r="BR356" s="7">
        <v>1119.1161402854</v>
      </c>
      <c r="BS356" s="7">
        <v>1102.3204328526799</v>
      </c>
      <c r="BT356" s="7">
        <v>1086.7515757210001</v>
      </c>
      <c r="BU356" s="7">
        <v>1073.24102482495</v>
      </c>
      <c r="BV356" s="7">
        <v>1062.41769292658</v>
      </c>
      <c r="BW356" s="7">
        <v>1049.9065964633501</v>
      </c>
      <c r="BX356" s="7">
        <v>1041.1610165301299</v>
      </c>
      <c r="BY356" s="7">
        <v>1031.7214455614201</v>
      </c>
      <c r="BZ356" s="7">
        <v>1024.0532554795</v>
      </c>
      <c r="CA356" s="7">
        <v>1018.09561789935</v>
      </c>
      <c r="CB356" s="7">
        <v>1013.24087229491</v>
      </c>
      <c r="CC356" s="7">
        <v>1009.1280498377899</v>
      </c>
      <c r="CD356" s="7">
        <v>1005.33241407322</v>
      </c>
      <c r="CE356" s="7">
        <v>1003.45191701896</v>
      </c>
      <c r="CF356" s="7">
        <v>999.10565316693203</v>
      </c>
      <c r="CG356" s="7">
        <v>611.19587478006304</v>
      </c>
      <c r="CH356" s="7">
        <v>3.28162307708801E-3</v>
      </c>
      <c r="CI356" s="7">
        <v>3.1990200116762601E-3</v>
      </c>
      <c r="CJ356" s="7">
        <v>3.1877283677594899E-3</v>
      </c>
      <c r="CK356" s="7">
        <v>3.09439335139494E-3</v>
      </c>
      <c r="CL356" s="7">
        <v>2.9571945071982199E-3</v>
      </c>
      <c r="CM356" s="7">
        <v>2.8856639319485501E-3</v>
      </c>
      <c r="CN356" s="7">
        <v>2.7331881183130201E-3</v>
      </c>
      <c r="CO356" s="7">
        <v>2.62536553611525E-3</v>
      </c>
      <c r="CP356" s="7">
        <v>2.5426049757672998E-3</v>
      </c>
      <c r="CQ356" s="7">
        <v>2.4670775499000498E-3</v>
      </c>
      <c r="CR356" s="7">
        <v>2.4020697122058001E-3</v>
      </c>
      <c r="CS356" s="7">
        <v>2.3399699322048601E-3</v>
      </c>
      <c r="CT356" s="7">
        <v>2.2877136161891798E-3</v>
      </c>
      <c r="CU356" s="7">
        <v>2.2436496955986398E-3</v>
      </c>
      <c r="CV356" s="7">
        <v>2.1621469405186302E-3</v>
      </c>
      <c r="CW356" s="7">
        <v>3.3376378961804602E-3</v>
      </c>
      <c r="CX356" s="7">
        <v>3.2800264233863101E-3</v>
      </c>
      <c r="CY356" s="7">
        <v>3.1974729338628501E-3</v>
      </c>
      <c r="CZ356" s="7">
        <v>3.1105516369471699E-3</v>
      </c>
      <c r="DA356" s="7">
        <v>3.0423267063373E-3</v>
      </c>
      <c r="DB356" s="7">
        <v>2.9027378670622899E-3</v>
      </c>
      <c r="DC356" s="7">
        <v>2.8202052576773401E-3</v>
      </c>
      <c r="DD356" s="7">
        <v>2.6967248196108E-3</v>
      </c>
      <c r="DE356" s="7">
        <v>2.5951917611646202E-3</v>
      </c>
      <c r="DF356" s="7">
        <v>2.5181579588977598E-3</v>
      </c>
      <c r="DG356" s="7">
        <v>2.45321752957394E-3</v>
      </c>
      <c r="DH356" s="7">
        <v>2.39286850129438E-3</v>
      </c>
      <c r="DI356" s="7">
        <v>2.3277074074012898E-3</v>
      </c>
      <c r="DJ356" s="7">
        <v>2.2984566046648702E-3</v>
      </c>
      <c r="DK356" s="7">
        <v>2.1976361144151399E-3</v>
      </c>
      <c r="DL356" s="8">
        <v>1.45398167727961E-4</v>
      </c>
      <c r="DM356" s="8">
        <v>2.3424046782165799E-4</v>
      </c>
      <c r="DN356" s="8">
        <v>2.3128245090415399E-4</v>
      </c>
      <c r="DO356" s="8">
        <v>1.02732832065962E-5</v>
      </c>
      <c r="DP356" s="8">
        <v>1.10885341076328E-5</v>
      </c>
      <c r="DQ356" s="8">
        <v>1.19166360578656E-5</v>
      </c>
      <c r="DR356" s="8">
        <v>1.27486265486104E-5</v>
      </c>
      <c r="DS356" s="8">
        <v>1.35781691999972E-5</v>
      </c>
      <c r="DT356" s="8">
        <v>1.43957053342618E-5</v>
      </c>
      <c r="DU356" s="8">
        <v>1.51924530696781E-5</v>
      </c>
      <c r="DV356" s="8">
        <v>1.5959538089380102E-5</v>
      </c>
      <c r="DW356" s="8">
        <v>1.6688877221047301E-5</v>
      </c>
      <c r="DX356" s="8">
        <v>1.7373396073987299E-5</v>
      </c>
      <c r="DY356" s="8">
        <v>1.80061073095455E-5</v>
      </c>
      <c r="DZ356" s="8">
        <v>1.8572564516421301E-5</v>
      </c>
      <c r="EA356" s="8">
        <v>1.9042550795861501E-5</v>
      </c>
      <c r="EB356" s="8">
        <v>1.9367785434851601E-5</v>
      </c>
      <c r="EC356" s="8">
        <v>2.0036240855921398E-5</v>
      </c>
      <c r="ED356" s="8">
        <v>1.01155030547231E-5</v>
      </c>
      <c r="EE356" s="8">
        <v>1.0930937327049801E-5</v>
      </c>
      <c r="EF356" s="8">
        <v>1.17571233735761E-5</v>
      </c>
      <c r="EG356" s="8">
        <v>1.2587173891603101E-5</v>
      </c>
      <c r="EH356" s="8">
        <v>1.3412700801621E-5</v>
      </c>
      <c r="EI356" s="8">
        <v>1.4225743327771501E-5</v>
      </c>
      <c r="EJ356" s="8">
        <v>1.50167798588494E-5</v>
      </c>
      <c r="EK356" s="8">
        <v>1.5776886243014501E-5</v>
      </c>
      <c r="EL356" s="8">
        <v>1.6497732540816998E-5</v>
      </c>
      <c r="EM356" s="8">
        <v>1.7172158162362799E-5</v>
      </c>
      <c r="EN356" s="8">
        <v>1.7792606741951899E-5</v>
      </c>
      <c r="EO356" s="8">
        <v>1.8344776765034702E-5</v>
      </c>
      <c r="EP356" s="8">
        <v>1.87980137483452E-5</v>
      </c>
      <c r="EQ356" s="8">
        <v>1.9104432694876899E-5</v>
      </c>
      <c r="ER356" s="8">
        <v>1.9749882372556399E-5</v>
      </c>
      <c r="ES356" s="7">
        <v>3.6193800733761998</v>
      </c>
      <c r="ET356" s="7">
        <v>0.18339867466017301</v>
      </c>
      <c r="EU356" s="7">
        <v>2.9207957626329302</v>
      </c>
      <c r="EV356" s="7">
        <v>3.0219319255388002</v>
      </c>
      <c r="EW356" s="7">
        <v>3.1069732999547801</v>
      </c>
      <c r="EX356" s="7">
        <v>3.1955416591128398</v>
      </c>
      <c r="EY356" s="7">
        <v>3.2672143717235702</v>
      </c>
      <c r="EZ356" s="7">
        <v>3.3354731721378501</v>
      </c>
      <c r="FA356" s="7">
        <v>3.3994051273861401</v>
      </c>
      <c r="FB356" s="7">
        <v>3.4584396267230599</v>
      </c>
      <c r="FC356" s="7">
        <v>3.5101175004482199</v>
      </c>
      <c r="FD356" s="7">
        <v>3.5551000426044901</v>
      </c>
      <c r="FE356" s="7">
        <v>3.5907160901256998</v>
      </c>
      <c r="FF356" s="7">
        <v>3.6227192847418999</v>
      </c>
      <c r="FG356" s="7">
        <v>3.6501047029424898</v>
      </c>
      <c r="FH356" s="7">
        <v>3.67069614861397</v>
      </c>
      <c r="FI356" s="7">
        <v>3.7029998966630902</v>
      </c>
      <c r="FJ356" s="7">
        <v>2.90509834631473</v>
      </c>
      <c r="FK356" s="7">
        <v>2.999367414515</v>
      </c>
      <c r="FL356" s="7">
        <v>3.09163427158611</v>
      </c>
      <c r="FM356" s="7">
        <v>3.17499546342543</v>
      </c>
      <c r="FN356" s="7">
        <v>3.25398849572472</v>
      </c>
      <c r="FO356" s="7">
        <v>3.3216151080918301</v>
      </c>
      <c r="FP356" s="7">
        <v>3.38503343496552</v>
      </c>
      <c r="FQ356" s="7">
        <v>3.4429350948422099</v>
      </c>
      <c r="FR356" s="7">
        <v>3.4940784527444699</v>
      </c>
      <c r="FS356" s="7">
        <v>3.5380958420205699</v>
      </c>
      <c r="FT356" s="7">
        <v>3.57623901401554</v>
      </c>
      <c r="FU356" s="7">
        <v>3.6096799545079898</v>
      </c>
      <c r="FV356" s="7">
        <v>3.6387246095585501</v>
      </c>
      <c r="FW356" s="7">
        <v>3.6527248986518002</v>
      </c>
      <c r="FX356" s="7">
        <v>3.68849601466512</v>
      </c>
      <c r="FY356" s="7">
        <v>5.1379891454510904</v>
      </c>
      <c r="FZ356" s="7">
        <v>0</v>
      </c>
      <c r="GA356" s="7">
        <v>0</v>
      </c>
      <c r="GB356" s="7">
        <v>0</v>
      </c>
      <c r="GC356" s="7">
        <v>0</v>
      </c>
      <c r="GD356" s="7">
        <v>0</v>
      </c>
      <c r="GE356" s="7">
        <v>0</v>
      </c>
      <c r="GF356" s="7">
        <v>0</v>
      </c>
      <c r="GG356" s="7">
        <v>0</v>
      </c>
      <c r="GH356" s="7">
        <v>0</v>
      </c>
      <c r="GI356" s="7">
        <v>0</v>
      </c>
      <c r="GJ356" s="8">
        <v>1.01155030547231E-5</v>
      </c>
      <c r="GK356" s="8">
        <v>3.2292754641278898E-5</v>
      </c>
      <c r="GL356" s="8">
        <v>3.6260933323044902E-5</v>
      </c>
      <c r="GM356" s="8">
        <v>3.9739496550228703E-5</v>
      </c>
      <c r="GN356" s="8">
        <v>5.8830681590561E-5</v>
      </c>
      <c r="GO356" s="8">
        <v>9.9468588330609399E-5</v>
      </c>
      <c r="GP356" s="8">
        <v>1.68778720379445E-4</v>
      </c>
      <c r="GQ356" s="8">
        <v>2.0036240855921398E-5</v>
      </c>
      <c r="GR356" s="7">
        <v>0</v>
      </c>
      <c r="GS356" s="7">
        <v>0</v>
      </c>
      <c r="GT356" s="7">
        <v>0</v>
      </c>
      <c r="GU356" s="7">
        <v>0</v>
      </c>
      <c r="GV356" s="7">
        <v>0</v>
      </c>
      <c r="GW356" s="7">
        <v>0</v>
      </c>
      <c r="GX356" s="7">
        <v>0</v>
      </c>
      <c r="GY356" s="7">
        <v>0</v>
      </c>
      <c r="GZ356" s="7">
        <v>0</v>
      </c>
      <c r="HA356" s="7">
        <v>0</v>
      </c>
      <c r="HB356" s="8">
        <v>8.9098084369610697E-5</v>
      </c>
      <c r="HC356" s="7">
        <v>0</v>
      </c>
      <c r="HD356" s="7">
        <v>0</v>
      </c>
      <c r="HE356" s="8">
        <v>1.3709118485681199E-16</v>
      </c>
      <c r="HF356" s="8">
        <v>1.59804807327564E-16</v>
      </c>
      <c r="HG356" s="8">
        <v>1.76584435993273E-16</v>
      </c>
      <c r="HH356" s="8">
        <v>2.0010684092143099E-16</v>
      </c>
      <c r="HI356" s="8">
        <v>2.2801775802831402E-16</v>
      </c>
      <c r="HJ356" s="8">
        <v>2.4877667492550301E-16</v>
      </c>
      <c r="HK356" s="8">
        <v>2.78381961563604E-16</v>
      </c>
      <c r="HL356" s="8">
        <v>3.0230389080335301E-16</v>
      </c>
      <c r="HM356" s="8">
        <v>3.2188583846866099E-16</v>
      </c>
      <c r="HN356" s="8">
        <v>3.3906155731726702E-16</v>
      </c>
      <c r="HO356" s="8">
        <v>3.5303824600300601E-16</v>
      </c>
      <c r="HP356" s="8">
        <v>3.6488731916892102E-16</v>
      </c>
      <c r="HQ356" s="8">
        <v>3.7378762426853498E-16</v>
      </c>
      <c r="HR356" s="8">
        <v>3.80628343004741E-16</v>
      </c>
      <c r="HS356" s="8">
        <v>3.8428548689449601E-16</v>
      </c>
      <c r="HT356" s="8">
        <v>1.35059877708622E-16</v>
      </c>
      <c r="HU356" s="8">
        <v>1.55363412695505E-16</v>
      </c>
      <c r="HV356" s="8">
        <v>1.77970666167461E-16</v>
      </c>
      <c r="HW356" s="8">
        <v>2.00958603564595E-16</v>
      </c>
      <c r="HX356" s="8">
        <v>2.2175024136006201E-16</v>
      </c>
      <c r="HY356" s="8">
        <v>2.49614102737416E-16</v>
      </c>
      <c r="HZ356" s="8">
        <v>2.7073850892302699E-16</v>
      </c>
      <c r="IA356" s="8">
        <v>2.9610095391981202E-16</v>
      </c>
      <c r="IB356" s="8">
        <v>3.17962511576135E-16</v>
      </c>
      <c r="IC356" s="8">
        <v>3.35220013257651E-16</v>
      </c>
      <c r="ID356" s="8">
        <v>3.4913541195138898E-16</v>
      </c>
      <c r="IE356" s="8">
        <v>3.60701161903573E-16</v>
      </c>
      <c r="IF356" s="8">
        <v>3.7174244583055201E-16</v>
      </c>
      <c r="IG356" s="8">
        <v>3.7637259049111302E-16</v>
      </c>
      <c r="IH356" s="8">
        <v>3.8332826367567902E-16</v>
      </c>
      <c r="II356" s="8">
        <v>4.1458711693039201E-14</v>
      </c>
      <c r="IJ356" s="8">
        <v>1.4083765671618701E-21</v>
      </c>
      <c r="IK356" s="8">
        <v>1.7720010566153899E-21</v>
      </c>
      <c r="IL356" s="8">
        <v>2.1042924572153101E-21</v>
      </c>
      <c r="IM356" s="8">
        <v>2.5510873847295302E-21</v>
      </c>
      <c r="IN356" s="8">
        <v>3.0960636991124799E-21</v>
      </c>
      <c r="IO356" s="8">
        <v>3.5813157062650102E-21</v>
      </c>
      <c r="IP356" s="8">
        <v>4.2293048865000097E-21</v>
      </c>
      <c r="IQ356" s="8">
        <v>4.8246304598439397E-21</v>
      </c>
      <c r="IR356" s="8">
        <v>5.3719132373973902E-21</v>
      </c>
      <c r="IS356" s="8">
        <v>5.8906507287358598E-21</v>
      </c>
      <c r="IT356" s="8">
        <v>6.3568445419038702E-21</v>
      </c>
      <c r="IU356" s="8">
        <v>6.7768932764888306E-21</v>
      </c>
      <c r="IV356" s="8">
        <v>7.1178698219979899E-21</v>
      </c>
      <c r="IW356" s="8">
        <v>7.3719280777389199E-21</v>
      </c>
      <c r="IX356" s="8">
        <v>7.6996365728531703E-21</v>
      </c>
      <c r="IY356" s="8">
        <v>1.3661986055321001E-21</v>
      </c>
      <c r="IZ356" s="8">
        <v>1.6982677270911502E-21</v>
      </c>
      <c r="JA356" s="8">
        <v>2.0924230790083799E-21</v>
      </c>
      <c r="JB356" s="8">
        <v>2.5295008880812999E-21</v>
      </c>
      <c r="JC356" s="8">
        <v>2.9742696400497599E-21</v>
      </c>
      <c r="JD356" s="8">
        <v>3.5509461565344702E-21</v>
      </c>
      <c r="JE356" s="8">
        <v>4.0656205878102401E-21</v>
      </c>
      <c r="JF356" s="8">
        <v>4.6715510664409603E-21</v>
      </c>
      <c r="JG356" s="8">
        <v>5.2456604739895302E-21</v>
      </c>
      <c r="JH356" s="8">
        <v>5.7564510868497696E-21</v>
      </c>
      <c r="JI356" s="8">
        <v>6.2120290845404703E-21</v>
      </c>
      <c r="JJ356" s="8">
        <v>6.6169822940096899E-21</v>
      </c>
      <c r="JK356" s="8">
        <v>6.9880196075662298E-21</v>
      </c>
      <c r="JL356" s="8">
        <v>7.19038482323395E-21</v>
      </c>
      <c r="JM356" s="8">
        <v>7.5706881176709799E-21</v>
      </c>
      <c r="JN356" s="8">
        <v>3.6938917922817703E-18</v>
      </c>
      <c r="JO356" s="8">
        <v>3.8325735939947403E-18</v>
      </c>
      <c r="JP356" s="7">
        <v>2.3183545711315898</v>
      </c>
      <c r="JQ356" s="7">
        <v>1330.9379843310701</v>
      </c>
      <c r="JR356" s="7">
        <v>1.2432094409582499</v>
      </c>
      <c r="JS356" s="7">
        <v>1.4436937579617799E-3</v>
      </c>
      <c r="JT356" s="7">
        <v>31930.0739759481</v>
      </c>
      <c r="JU356" s="7">
        <v>34149.538461965101</v>
      </c>
      <c r="JV356" s="7">
        <v>35507.023291778598</v>
      </c>
      <c r="JW356" s="7">
        <v>37229.1740959581</v>
      </c>
      <c r="JX356" s="7">
        <v>39031.612431084497</v>
      </c>
      <c r="JY356" s="7">
        <v>40143.763603589097</v>
      </c>
      <c r="JZ356" s="7">
        <v>41654.641574154601</v>
      </c>
      <c r="KA356" s="7">
        <v>42691.9702463387</v>
      </c>
      <c r="KB356" s="7">
        <v>43415.863962998999</v>
      </c>
      <c r="KC356" s="7">
        <v>43963.561797590097</v>
      </c>
      <c r="KD356" s="7">
        <v>44320.625168746701</v>
      </c>
      <c r="KE356" s="7">
        <v>44556.451383437801</v>
      </c>
      <c r="KF356" s="7">
        <v>44670.887428624897</v>
      </c>
      <c r="KG356" s="7">
        <v>44759.290354415403</v>
      </c>
      <c r="KH356" s="7">
        <v>44253.677425945301</v>
      </c>
      <c r="KI356" s="7">
        <v>31870.9072095761</v>
      </c>
      <c r="KJ356" s="7">
        <v>33906.8560894287</v>
      </c>
      <c r="KK356" s="7">
        <v>35833.901348958803</v>
      </c>
      <c r="KL356" s="7">
        <v>37512.896306996401</v>
      </c>
      <c r="KM356" s="7">
        <v>38811.716340874496</v>
      </c>
      <c r="KN356" s="7">
        <v>40422.1360756703</v>
      </c>
      <c r="KO356" s="7">
        <v>41441.264730428797</v>
      </c>
      <c r="KP356" s="7">
        <v>42596.350589121401</v>
      </c>
      <c r="KQ356" s="7">
        <v>43462.017365274303</v>
      </c>
      <c r="KR356" s="7">
        <v>44030.306454203303</v>
      </c>
      <c r="KS356" s="7">
        <v>44396.662870743203</v>
      </c>
      <c r="KT356" s="7">
        <v>44633.249956275198</v>
      </c>
      <c r="KU356" s="7">
        <v>44859.485175116999</v>
      </c>
      <c r="KV356" s="7">
        <v>44871.749792167699</v>
      </c>
      <c r="KW356" s="7">
        <v>44511.3721739791</v>
      </c>
      <c r="KX356" s="7">
        <v>524134.262581933</v>
      </c>
      <c r="KY356" s="7" t="s">
        <v>65</v>
      </c>
      <c r="KZ356" s="5"/>
      <c r="LA356" s="5"/>
      <c r="LB356" s="5"/>
      <c r="LC356" s="5"/>
      <c r="LD356" s="5"/>
      <c r="LE356" s="5"/>
      <c r="LF356" s="5"/>
      <c r="LG356" s="5"/>
      <c r="LH356" s="5"/>
    </row>
    <row r="357" spans="1:320" x14ac:dyDescent="0.25">
      <c r="A357" s="7">
        <v>45.499999999999901</v>
      </c>
      <c r="B357" s="7">
        <v>1.5570175438596401E-2</v>
      </c>
      <c r="C357" s="8">
        <v>1.20895337742768E-4</v>
      </c>
      <c r="D357" s="8">
        <v>5.8900276481237501E-10</v>
      </c>
      <c r="E357" s="7">
        <v>968.80916486638</v>
      </c>
      <c r="F357" s="7">
        <v>12.47372425</v>
      </c>
      <c r="G357" s="7">
        <v>12.7368730713363</v>
      </c>
      <c r="H357" s="7">
        <v>870.18004392344199</v>
      </c>
      <c r="I357" s="7">
        <v>7.6331582800301903E-2</v>
      </c>
      <c r="J357" s="7">
        <v>383.92182773637302</v>
      </c>
      <c r="K357" s="7">
        <v>0.85974648577631096</v>
      </c>
      <c r="L357" s="7">
        <v>0.40033886833792198</v>
      </c>
      <c r="M357" s="7">
        <v>81.569116748249598</v>
      </c>
      <c r="N357" s="8">
        <v>5.5462100309542305E-4</v>
      </c>
      <c r="O357" s="8">
        <v>5.5462749425501195E-4</v>
      </c>
      <c r="P357" s="7">
        <v>30</v>
      </c>
      <c r="Q357" s="7">
        <v>-5.55</v>
      </c>
      <c r="R357" s="7">
        <v>0</v>
      </c>
      <c r="S357" s="8">
        <v>8.5444949828400506E-5</v>
      </c>
      <c r="T357" s="8">
        <v>8.6395038791569595E-5</v>
      </c>
      <c r="U357" s="7">
        <v>0.13501578553562699</v>
      </c>
      <c r="V357" s="7">
        <v>7.0184452438775899E-3</v>
      </c>
      <c r="W357" s="7">
        <v>0.100101723916223</v>
      </c>
      <c r="X357" s="8">
        <v>8.8469350067377494E-5</v>
      </c>
      <c r="Y357" s="7">
        <v>2.14360267841943E-2</v>
      </c>
      <c r="Z357" s="7">
        <v>2.2762187602343002E-2</v>
      </c>
      <c r="AA357" s="7">
        <v>2.4202358045828501E-2</v>
      </c>
      <c r="AB357" s="7">
        <v>2.5560713993584901E-2</v>
      </c>
      <c r="AC357" s="7">
        <v>2.6868462868154301E-2</v>
      </c>
      <c r="AD357" s="7">
        <v>2.8231222098573899E-2</v>
      </c>
      <c r="AE357" s="7">
        <v>2.94600821795553E-2</v>
      </c>
      <c r="AF357" s="7">
        <v>3.0685291808981802E-2</v>
      </c>
      <c r="AG357" s="7">
        <v>3.1871632669221599E-2</v>
      </c>
      <c r="AH357" s="7">
        <v>3.2986206227533101E-2</v>
      </c>
      <c r="AI357" s="7">
        <v>3.4022772453731198E-2</v>
      </c>
      <c r="AJ357" s="7">
        <v>3.4946327597956697E-2</v>
      </c>
      <c r="AK357" s="7">
        <v>3.5712474845025897E-2</v>
      </c>
      <c r="AL357" s="7">
        <v>3.62316133517167E-2</v>
      </c>
      <c r="AM357" s="7">
        <v>3.7345042667628899E-2</v>
      </c>
      <c r="AN357" s="7">
        <v>2.1171974042415099E-2</v>
      </c>
      <c r="AO357" s="7">
        <v>2.2532449852456699E-2</v>
      </c>
      <c r="AP357" s="7">
        <v>2.3890331695326499E-2</v>
      </c>
      <c r="AQ357" s="7">
        <v>2.5256328764637601E-2</v>
      </c>
      <c r="AR357" s="7">
        <v>2.66387751729746E-2</v>
      </c>
      <c r="AS357" s="7">
        <v>2.7918451608887701E-2</v>
      </c>
      <c r="AT357" s="7">
        <v>2.92231633351345E-2</v>
      </c>
      <c r="AU357" s="7">
        <v>3.04218417985005E-2</v>
      </c>
      <c r="AV357" s="7">
        <v>3.15734095658542E-2</v>
      </c>
      <c r="AW357" s="7">
        <v>3.2671165989264797E-2</v>
      </c>
      <c r="AX357" s="7">
        <v>3.3688577312397501E-2</v>
      </c>
      <c r="AY357" s="7">
        <v>3.4591587834804698E-2</v>
      </c>
      <c r="AZ357" s="7">
        <v>3.5311583566296899E-2</v>
      </c>
      <c r="BA357" s="7">
        <v>3.58193151535268E-2</v>
      </c>
      <c r="BB357" s="7">
        <v>3.6866905191377197E-2</v>
      </c>
      <c r="BC357" s="7">
        <v>1109.45211941555</v>
      </c>
      <c r="BD357" s="7">
        <v>1091.60579695658</v>
      </c>
      <c r="BE357" s="7">
        <v>1080.12342041995</v>
      </c>
      <c r="BF357" s="7">
        <v>1066.40606299347</v>
      </c>
      <c r="BG357" s="7">
        <v>1052.5692206136</v>
      </c>
      <c r="BH357" s="7">
        <v>1043.2284391598901</v>
      </c>
      <c r="BI357" s="7">
        <v>1031.6219015796701</v>
      </c>
      <c r="BJ357" s="7">
        <v>1022.94827716998</v>
      </c>
      <c r="BK357" s="7">
        <v>1016.1247898519</v>
      </c>
      <c r="BL357" s="7">
        <v>1010.27848941231</v>
      </c>
      <c r="BM357" s="7">
        <v>1005.45752173353</v>
      </c>
      <c r="BN357" s="7">
        <v>1001.29608014869</v>
      </c>
      <c r="BO357" s="7">
        <v>998.031389115612</v>
      </c>
      <c r="BP357" s="7">
        <v>995.56432969707896</v>
      </c>
      <c r="BQ357" s="7">
        <v>991.98859754933005</v>
      </c>
      <c r="BR357" s="7">
        <v>1112.8298744455201</v>
      </c>
      <c r="BS357" s="7">
        <v>1096.11610139961</v>
      </c>
      <c r="BT357" s="7">
        <v>1080.6237445860199</v>
      </c>
      <c r="BU357" s="7">
        <v>1067.1804954459701</v>
      </c>
      <c r="BV357" s="7">
        <v>1056.4117146932399</v>
      </c>
      <c r="BW357" s="7">
        <v>1043.9647562939799</v>
      </c>
      <c r="BX357" s="7">
        <v>1035.26498866877</v>
      </c>
      <c r="BY357" s="7">
        <v>1025.8753592094799</v>
      </c>
      <c r="BZ357" s="7">
        <v>1018.24883047507</v>
      </c>
      <c r="CA357" s="7">
        <v>1012.3248343607499</v>
      </c>
      <c r="CB357" s="7">
        <v>1007.4986621107799</v>
      </c>
      <c r="CC357" s="7">
        <v>1003.4109080462</v>
      </c>
      <c r="CD357" s="7">
        <v>999.63842034094205</v>
      </c>
      <c r="CE357" s="7">
        <v>997.77058239058795</v>
      </c>
      <c r="CF357" s="7">
        <v>993.45787980435296</v>
      </c>
      <c r="CG357" s="7">
        <v>607.710198880436</v>
      </c>
      <c r="CH357" s="7">
        <v>3.1201113733878498E-3</v>
      </c>
      <c r="CI357" s="7">
        <v>3.0309186938257599E-3</v>
      </c>
      <c r="CJ357" s="7">
        <v>3.0121386273726999E-3</v>
      </c>
      <c r="CK357" s="7">
        <v>2.9135419763601702E-3</v>
      </c>
      <c r="CL357" s="7">
        <v>2.7734892664614801E-3</v>
      </c>
      <c r="CM357" s="7">
        <v>2.69893400444054E-3</v>
      </c>
      <c r="CN357" s="7">
        <v>2.5472830175416999E-3</v>
      </c>
      <c r="CO357" s="7">
        <v>2.4403207898657801E-3</v>
      </c>
      <c r="CP357" s="7">
        <v>2.3585200983262601E-3</v>
      </c>
      <c r="CQ357" s="7">
        <v>2.28437474478404E-3</v>
      </c>
      <c r="CR357" s="7">
        <v>2.2210531435664601E-3</v>
      </c>
      <c r="CS357" s="7">
        <v>2.1609996094067402E-3</v>
      </c>
      <c r="CT357" s="7">
        <v>2.1107956550405699E-3</v>
      </c>
      <c r="CU357" s="7">
        <v>2.0686864421879301E-3</v>
      </c>
      <c r="CV357" s="7">
        <v>1.9917736551704401E-3</v>
      </c>
      <c r="CW357" s="7">
        <v>3.1748302737888401E-3</v>
      </c>
      <c r="CX357" s="7">
        <v>3.1104445488256902E-3</v>
      </c>
      <c r="CY357" s="7">
        <v>3.0215222597504898E-3</v>
      </c>
      <c r="CZ357" s="7">
        <v>2.9292196373233901E-3</v>
      </c>
      <c r="DA357" s="7">
        <v>2.8563461311712501E-3</v>
      </c>
      <c r="DB357" s="7">
        <v>2.7153561482382502E-3</v>
      </c>
      <c r="DC357" s="7">
        <v>2.6312232005025701E-3</v>
      </c>
      <c r="DD357" s="7">
        <v>2.5088263741608299E-3</v>
      </c>
      <c r="DE357" s="7">
        <v>2.4087059397252999E-3</v>
      </c>
      <c r="DF357" s="7">
        <v>2.3330321288543799E-3</v>
      </c>
      <c r="DG357" s="7">
        <v>2.2695848006879498E-3</v>
      </c>
      <c r="DH357" s="7">
        <v>2.2111276799545699E-3</v>
      </c>
      <c r="DI357" s="7">
        <v>2.1485672105914198E-3</v>
      </c>
      <c r="DJ357" s="7">
        <v>2.1204809046704298E-3</v>
      </c>
      <c r="DK357" s="7">
        <v>2.02518400713458E-3</v>
      </c>
      <c r="DL357" s="8">
        <v>1.3419045718343601E-4</v>
      </c>
      <c r="DM357" s="8">
        <v>2.3455483497277499E-4</v>
      </c>
      <c r="DN357" s="8">
        <v>2.3159681805526999E-4</v>
      </c>
      <c r="DO357" s="8">
        <v>1.0288205946380499E-5</v>
      </c>
      <c r="DP357" s="8">
        <v>1.11045206607882E-5</v>
      </c>
      <c r="DQ357" s="8">
        <v>1.1933675125711599E-5</v>
      </c>
      <c r="DR357" s="8">
        <v>1.27666950258597E-5</v>
      </c>
      <c r="DS357" s="8">
        <v>1.35972317939855E-5</v>
      </c>
      <c r="DT357" s="8">
        <v>1.44157144163278E-5</v>
      </c>
      <c r="DU357" s="8">
        <v>1.52133487759431E-5</v>
      </c>
      <c r="DV357" s="8">
        <v>1.5981248681326699E-5</v>
      </c>
      <c r="DW357" s="8">
        <v>1.67113197087086E-5</v>
      </c>
      <c r="DX357" s="8">
        <v>1.7396477096514999E-5</v>
      </c>
      <c r="DY357" s="8">
        <v>1.8029724259735799E-5</v>
      </c>
      <c r="DZ357" s="8">
        <v>1.85966068877763E-5</v>
      </c>
      <c r="EA357" s="8">
        <v>1.9066901723288699E-5</v>
      </c>
      <c r="EB357" s="8">
        <v>1.9392323393470799E-5</v>
      </c>
      <c r="EC357" s="8">
        <v>2.0060841476956499E-5</v>
      </c>
      <c r="ED357" s="8">
        <v>1.01304257945074E-5</v>
      </c>
      <c r="EE357" s="8">
        <v>1.09469238802053E-5</v>
      </c>
      <c r="EF357" s="8">
        <v>1.1774162441422101E-5</v>
      </c>
      <c r="EG357" s="8">
        <v>1.26052423688524E-5</v>
      </c>
      <c r="EH357" s="8">
        <v>1.3431763395609301E-5</v>
      </c>
      <c r="EI357" s="8">
        <v>1.42457524098375E-5</v>
      </c>
      <c r="EJ357" s="8">
        <v>1.5037675565114401E-5</v>
      </c>
      <c r="EK357" s="8">
        <v>1.5798596834961E-5</v>
      </c>
      <c r="EL357" s="8">
        <v>1.6520175028478301E-5</v>
      </c>
      <c r="EM357" s="8">
        <v>1.71952391848906E-5</v>
      </c>
      <c r="EN357" s="8">
        <v>1.7816223692142199E-5</v>
      </c>
      <c r="EO357" s="8">
        <v>1.8368819136389599E-5</v>
      </c>
      <c r="EP357" s="8">
        <v>1.8822364675772399E-5</v>
      </c>
      <c r="EQ357" s="8">
        <v>1.9128970653496199E-5</v>
      </c>
      <c r="ER357" s="8">
        <v>1.97744829935915E-5</v>
      </c>
      <c r="ES357" s="7">
        <v>3.6193800733761798</v>
      </c>
      <c r="ET357" s="7">
        <v>0.18276507874982301</v>
      </c>
      <c r="EU357" s="7">
        <v>2.9226427290572201</v>
      </c>
      <c r="EV357" s="7">
        <v>3.023740666113</v>
      </c>
      <c r="EW357" s="7">
        <v>3.10874245019835</v>
      </c>
      <c r="EX357" s="7">
        <v>3.1972655728329</v>
      </c>
      <c r="EY357" s="7">
        <v>3.2688951310269698</v>
      </c>
      <c r="EZ357" s="7">
        <v>3.3371092952500798</v>
      </c>
      <c r="FA357" s="7">
        <v>3.40099605672405</v>
      </c>
      <c r="FB357" s="7">
        <v>3.4599856058606702</v>
      </c>
      <c r="FC357" s="7">
        <v>3.5116204477053601</v>
      </c>
      <c r="FD357" s="7">
        <v>3.5565619804308901</v>
      </c>
      <c r="FE357" s="7">
        <v>3.5921408143111799</v>
      </c>
      <c r="FF357" s="7">
        <v>3.62410840945951</v>
      </c>
      <c r="FG357" s="7">
        <v>3.6514621395255702</v>
      </c>
      <c r="FH357" s="7">
        <v>3.6720297821514398</v>
      </c>
      <c r="FI357" s="7">
        <v>3.70427482789301</v>
      </c>
      <c r="FJ357" s="7">
        <v>2.9069774579671499</v>
      </c>
      <c r="FK357" s="7">
        <v>3.0012082371623201</v>
      </c>
      <c r="FL357" s="7">
        <v>3.0934322198119499</v>
      </c>
      <c r="FM357" s="7">
        <v>3.1767488328872302</v>
      </c>
      <c r="FN357" s="7">
        <v>3.2556952075897998</v>
      </c>
      <c r="FO357" s="7">
        <v>3.3232766990674398</v>
      </c>
      <c r="FP357" s="7">
        <v>3.3866495396417702</v>
      </c>
      <c r="FQ357" s="7">
        <v>3.44450645551442</v>
      </c>
      <c r="FR357" s="7">
        <v>3.4956068973505299</v>
      </c>
      <c r="FS357" s="7">
        <v>3.5395837715733798</v>
      </c>
      <c r="FT357" s="7">
        <v>3.5776885523665798</v>
      </c>
      <c r="FU357" s="7">
        <v>3.6110934048266299</v>
      </c>
      <c r="FV357" s="7">
        <v>3.6401059664202098</v>
      </c>
      <c r="FW357" s="7">
        <v>3.6540868827622099</v>
      </c>
      <c r="FX357" s="7">
        <v>3.6897974647076399</v>
      </c>
      <c r="FY357" s="7">
        <v>5.13798914545107</v>
      </c>
      <c r="FZ357" s="7">
        <v>0</v>
      </c>
      <c r="GA357" s="7">
        <v>0</v>
      </c>
      <c r="GB357" s="7">
        <v>0</v>
      </c>
      <c r="GC357" s="7">
        <v>0</v>
      </c>
      <c r="GD357" s="7">
        <v>0</v>
      </c>
      <c r="GE357" s="7">
        <v>0</v>
      </c>
      <c r="GF357" s="7">
        <v>0</v>
      </c>
      <c r="GG357" s="7">
        <v>0</v>
      </c>
      <c r="GH357" s="7">
        <v>0</v>
      </c>
      <c r="GI357" s="7">
        <v>0</v>
      </c>
      <c r="GJ357" s="8">
        <v>1.01304257945074E-5</v>
      </c>
      <c r="GK357" s="8">
        <v>3.2339650487374099E-5</v>
      </c>
      <c r="GL357" s="8">
        <v>3.6313079935986103E-5</v>
      </c>
      <c r="GM357" s="8">
        <v>3.9795690215454602E-5</v>
      </c>
      <c r="GN357" s="8">
        <v>5.8912491167222997E-5</v>
      </c>
      <c r="GO357" s="8">
        <v>9.9603056534880403E-5</v>
      </c>
      <c r="GP357" s="8">
        <v>1.6899641741566299E-4</v>
      </c>
      <c r="GQ357" s="8">
        <v>2.0060841476956499E-5</v>
      </c>
      <c r="GR357" s="7">
        <v>0</v>
      </c>
      <c r="GS357" s="7">
        <v>0</v>
      </c>
      <c r="GT357" s="7">
        <v>0</v>
      </c>
      <c r="GU357" s="7">
        <v>0</v>
      </c>
      <c r="GV357" s="7">
        <v>0</v>
      </c>
      <c r="GW357" s="7">
        <v>0</v>
      </c>
      <c r="GX357" s="7">
        <v>0</v>
      </c>
      <c r="GY357" s="7">
        <v>0</v>
      </c>
      <c r="GZ357" s="7">
        <v>0</v>
      </c>
      <c r="HA357" s="7">
        <v>0</v>
      </c>
      <c r="HB357" s="8">
        <v>8.8469350067377494E-5</v>
      </c>
      <c r="HC357" s="7">
        <v>0</v>
      </c>
      <c r="HD357" s="7">
        <v>0</v>
      </c>
      <c r="HE357" s="8">
        <v>1.4425162949884301E-16</v>
      </c>
      <c r="HF357" s="8">
        <v>1.6861194292759699E-16</v>
      </c>
      <c r="HG357" s="8">
        <v>1.86613780278296E-16</v>
      </c>
      <c r="HH357" s="8">
        <v>2.11824586901281E-16</v>
      </c>
      <c r="HI357" s="8">
        <v>2.4167910975457998E-16</v>
      </c>
      <c r="HJ357" s="8">
        <v>2.6384134658610599E-16</v>
      </c>
      <c r="HK357" s="8">
        <v>2.9535601827647599E-16</v>
      </c>
      <c r="HL357" s="8">
        <v>3.20742188660546E-16</v>
      </c>
      <c r="HM357" s="8">
        <v>3.4146409397183699E-16</v>
      </c>
      <c r="HN357" s="8">
        <v>3.5959198308135102E-16</v>
      </c>
      <c r="HO357" s="8">
        <v>3.7429841556033902E-16</v>
      </c>
      <c r="HP357" s="8">
        <v>3.8673423501635398E-16</v>
      </c>
      <c r="HQ357" s="8">
        <v>3.9604768901898399E-16</v>
      </c>
      <c r="HR357" s="8">
        <v>4.0319529969003898E-16</v>
      </c>
      <c r="HS357" s="8">
        <v>4.0688504676360998E-16</v>
      </c>
      <c r="HT357" s="8">
        <v>1.42033132814888E-16</v>
      </c>
      <c r="HU357" s="8">
        <v>1.6382768616865401E-16</v>
      </c>
      <c r="HV357" s="8">
        <v>1.8807520643570899E-16</v>
      </c>
      <c r="HW357" s="8">
        <v>2.1271713018563199E-16</v>
      </c>
      <c r="HX357" s="8">
        <v>2.3497358021551502E-16</v>
      </c>
      <c r="HY357" s="8">
        <v>2.6472908192410702E-16</v>
      </c>
      <c r="HZ357" s="8">
        <v>2.8723623586212799E-16</v>
      </c>
      <c r="IA357" s="8">
        <v>3.1417896596995201E-16</v>
      </c>
      <c r="IB357" s="8">
        <v>3.3733725227593498E-16</v>
      </c>
      <c r="IC357" s="8">
        <v>3.5556610831471502E-16</v>
      </c>
      <c r="ID357" s="8">
        <v>3.7022308631019099E-16</v>
      </c>
      <c r="IE357" s="8">
        <v>3.8237428411233299E-16</v>
      </c>
      <c r="IF357" s="8">
        <v>3.9395256622872299E-16</v>
      </c>
      <c r="IG357" s="8">
        <v>3.98785410163628E-16</v>
      </c>
      <c r="IH357" s="8">
        <v>4.0595004830586501E-16</v>
      </c>
      <c r="II357" s="8">
        <v>4.1458834768236499E-14</v>
      </c>
      <c r="IJ357" s="8">
        <v>1.4840904723850801E-21</v>
      </c>
      <c r="IK357" s="8">
        <v>1.8723548038951598E-21</v>
      </c>
      <c r="IL357" s="8">
        <v>2.2269882278221101E-21</v>
      </c>
      <c r="IM357" s="8">
        <v>2.70429989994738E-21</v>
      </c>
      <c r="IN357" s="8">
        <v>3.2861668750970998E-21</v>
      </c>
      <c r="IO357" s="8">
        <v>3.8034615036047E-21</v>
      </c>
      <c r="IP357" s="8">
        <v>4.4933541191138703E-21</v>
      </c>
      <c r="IQ357" s="8">
        <v>5.1258606795771899E-21</v>
      </c>
      <c r="IR357" s="8">
        <v>5.7063156434079003E-21</v>
      </c>
      <c r="IS357" s="8">
        <v>6.2556336977651797E-21</v>
      </c>
      <c r="IT357" s="8">
        <v>6.7484972234089302E-21</v>
      </c>
      <c r="IU357" s="8">
        <v>7.1919445386440605E-21</v>
      </c>
      <c r="IV357" s="8">
        <v>7.5514023642605695E-21</v>
      </c>
      <c r="IW357" s="8">
        <v>7.8188936423166594E-21</v>
      </c>
      <c r="IX357" s="8">
        <v>8.1624564224688304E-21</v>
      </c>
      <c r="IY357" s="8">
        <v>1.4388561123426399E-21</v>
      </c>
      <c r="IZ357" s="8">
        <v>1.79340920995842E-21</v>
      </c>
      <c r="JA357" s="8">
        <v>2.2144280317780501E-21</v>
      </c>
      <c r="JB357" s="8">
        <v>2.6813509819966198E-21</v>
      </c>
      <c r="JC357" s="8">
        <v>3.1561095336740399E-21</v>
      </c>
      <c r="JD357" s="8">
        <v>3.7712649567744398E-21</v>
      </c>
      <c r="JE357" s="8">
        <v>4.3193653254393702E-21</v>
      </c>
      <c r="JF357" s="8">
        <v>4.9635868173842102E-21</v>
      </c>
      <c r="JG357" s="8">
        <v>5.5728704512243902E-21</v>
      </c>
      <c r="JH357" s="8">
        <v>6.11404427851225E-21</v>
      </c>
      <c r="JI357" s="8">
        <v>6.5959773216976503E-21</v>
      </c>
      <c r="JJ357" s="8">
        <v>7.0237640672659201E-21</v>
      </c>
      <c r="JK357" s="8">
        <v>7.4151188665134302E-21</v>
      </c>
      <c r="JL357" s="8">
        <v>7.6283544080624901E-21</v>
      </c>
      <c r="JM357" s="8">
        <v>8.0274523264720205E-21</v>
      </c>
      <c r="JN357" s="8">
        <v>3.6678361664966799E-18</v>
      </c>
      <c r="JO357" s="8">
        <v>3.8149838392994897E-18</v>
      </c>
      <c r="JP357" s="7">
        <v>2.2891785619004801</v>
      </c>
      <c r="JQ357" s="7">
        <v>1305.8928313096501</v>
      </c>
      <c r="JR357" s="7">
        <v>1.2353619070001201</v>
      </c>
      <c r="JS357" s="7">
        <v>1.4436937579617799E-3</v>
      </c>
      <c r="JT357" s="7">
        <v>32500.476552238801</v>
      </c>
      <c r="JU357" s="7">
        <v>34725.691912538401</v>
      </c>
      <c r="JV357" s="7">
        <v>36085.111154239697</v>
      </c>
      <c r="JW357" s="7">
        <v>37810.090176302903</v>
      </c>
      <c r="JX357" s="7">
        <v>39614.923534990499</v>
      </c>
      <c r="JY357" s="7">
        <v>40726.662162509601</v>
      </c>
      <c r="JZ357" s="7">
        <v>42237.775380467501</v>
      </c>
      <c r="KA357" s="7">
        <v>43273.407441939104</v>
      </c>
      <c r="KB357" s="7">
        <v>43994.3029626848</v>
      </c>
      <c r="KC357" s="7">
        <v>44538.134176761603</v>
      </c>
      <c r="KD357" s="7">
        <v>44890.470961222702</v>
      </c>
      <c r="KE357" s="7">
        <v>45121.116936162703</v>
      </c>
      <c r="KF357" s="7">
        <v>45230.480834133501</v>
      </c>
      <c r="KG357" s="7">
        <v>45315.030280796498</v>
      </c>
      <c r="KH357" s="7">
        <v>44794.835682105397</v>
      </c>
      <c r="KI357" s="7">
        <v>32447.7252816699</v>
      </c>
      <c r="KJ357" s="7">
        <v>34488.2309603705</v>
      </c>
      <c r="KK357" s="7">
        <v>36418.9655344731</v>
      </c>
      <c r="KL357" s="7">
        <v>38100.255365113597</v>
      </c>
      <c r="KM357" s="7">
        <v>39399.616541088399</v>
      </c>
      <c r="KN357" s="7">
        <v>41011.049963954902</v>
      </c>
      <c r="KO357" s="7">
        <v>42028.873501346599</v>
      </c>
      <c r="KP357" s="7">
        <v>43182.5934384024</v>
      </c>
      <c r="KQ357" s="7">
        <v>44045.649515552497</v>
      </c>
      <c r="KR357" s="7">
        <v>44610.174300961502</v>
      </c>
      <c r="KS357" s="7">
        <v>44971.946616512098</v>
      </c>
      <c r="KT357" s="7">
        <v>45203.524553382602</v>
      </c>
      <c r="KU357" s="7">
        <v>45425.152249623003</v>
      </c>
      <c r="KV357" s="7">
        <v>45433.712994483998</v>
      </c>
      <c r="KW357" s="7">
        <v>45059.243408970302</v>
      </c>
      <c r="KX357" s="7">
        <v>524133.51932620199</v>
      </c>
      <c r="KY357" s="7" t="s">
        <v>65</v>
      </c>
      <c r="KZ357" s="5"/>
      <c r="LA357" s="5"/>
      <c r="LB357" s="5"/>
      <c r="LC357" s="5"/>
      <c r="LD357" s="5"/>
      <c r="LE357" s="5"/>
      <c r="LF357" s="5"/>
      <c r="LG357" s="5"/>
      <c r="LH357" s="5"/>
    </row>
    <row r="358" spans="1:320" x14ac:dyDescent="0.25">
      <c r="A358" s="7">
        <v>46</v>
      </c>
      <c r="B358" s="7">
        <v>1.56140350877192E-2</v>
      </c>
      <c r="C358" s="8">
        <v>1.2271910101289201E-4</v>
      </c>
      <c r="D358" s="8">
        <v>5.6922797996949203E-10</v>
      </c>
      <c r="E358" s="7">
        <v>963.78753315203198</v>
      </c>
      <c r="F358" s="7">
        <v>12.230202727999901</v>
      </c>
      <c r="G358" s="7">
        <v>12.483215056864299</v>
      </c>
      <c r="H358" s="7">
        <v>812.00700718014502</v>
      </c>
      <c r="I358" s="7">
        <v>7.1228684840363599E-2</v>
      </c>
      <c r="J358" s="7">
        <v>383.95744207879301</v>
      </c>
      <c r="K358" s="7">
        <v>0.85982623978748396</v>
      </c>
      <c r="L358" s="7">
        <v>0.39238078545195199</v>
      </c>
      <c r="M358" s="7">
        <v>81.765307140975594</v>
      </c>
      <c r="N358" s="8">
        <v>5.5462100309542305E-4</v>
      </c>
      <c r="O358" s="8">
        <v>5.5462749425501195E-4</v>
      </c>
      <c r="P358" s="7">
        <v>30</v>
      </c>
      <c r="Q358" s="7">
        <v>-5.55</v>
      </c>
      <c r="R358" s="7">
        <v>0</v>
      </c>
      <c r="S358" s="8">
        <v>8.5752369734669206E-5</v>
      </c>
      <c r="T358" s="8">
        <v>8.6702126939837505E-5</v>
      </c>
      <c r="U358" s="7">
        <v>0.13533598748932199</v>
      </c>
      <c r="V358" s="7">
        <v>7.0016097805064301E-3</v>
      </c>
      <c r="W358" s="7">
        <v>9.9346671267129705E-2</v>
      </c>
      <c r="X358" s="8">
        <v>8.7848979440779799E-5</v>
      </c>
      <c r="Y358" s="7">
        <v>2.1457070546560701E-2</v>
      </c>
      <c r="Z358" s="7">
        <v>2.2783980481645399E-2</v>
      </c>
      <c r="AA358" s="7">
        <v>2.4225046874062801E-2</v>
      </c>
      <c r="AB358" s="7">
        <v>2.5584115944889602E-2</v>
      </c>
      <c r="AC358" s="7">
        <v>2.6892485997482202E-2</v>
      </c>
      <c r="AD358" s="7">
        <v>2.8255938307924101E-2</v>
      </c>
      <c r="AE358" s="7">
        <v>2.94852847640635E-2</v>
      </c>
      <c r="AF358" s="7">
        <v>3.0710989337382699E-2</v>
      </c>
      <c r="AG358" s="7">
        <v>3.1897791355275998E-2</v>
      </c>
      <c r="AH358" s="7">
        <v>3.3012749570917398E-2</v>
      </c>
      <c r="AI358" s="7">
        <v>3.4049626711646699E-2</v>
      </c>
      <c r="AJ358" s="7">
        <v>3.4973390448436101E-2</v>
      </c>
      <c r="AK358" s="7">
        <v>3.5739656670887403E-2</v>
      </c>
      <c r="AL358" s="7">
        <v>3.6258828483931103E-2</v>
      </c>
      <c r="AM358" s="7">
        <v>3.73720195433885E-2</v>
      </c>
      <c r="AN358" s="7">
        <v>2.1193126783510801E-2</v>
      </c>
      <c r="AO358" s="7">
        <v>2.25544141871791E-2</v>
      </c>
      <c r="AP358" s="7">
        <v>2.3913051802302101E-2</v>
      </c>
      <c r="AQ358" s="7">
        <v>2.52797861942602E-2</v>
      </c>
      <c r="AR358" s="7">
        <v>2.6662971818065501E-2</v>
      </c>
      <c r="AS358" s="7">
        <v>2.7943223077610799E-2</v>
      </c>
      <c r="AT358" s="7">
        <v>2.92485523362448E-2</v>
      </c>
      <c r="AU358" s="7">
        <v>3.0447703828440101E-2</v>
      </c>
      <c r="AV358" s="7">
        <v>3.1599703800395798E-2</v>
      </c>
      <c r="AW358" s="7">
        <v>3.2697848133274698E-2</v>
      </c>
      <c r="AX358" s="7">
        <v>3.3715571247624601E-2</v>
      </c>
      <c r="AY358" s="7">
        <v>3.4618796691550199E-2</v>
      </c>
      <c r="AZ358" s="7">
        <v>3.53388895469081E-2</v>
      </c>
      <c r="BA358" s="7">
        <v>3.5846698708914701E-2</v>
      </c>
      <c r="BB358" s="7">
        <v>3.6894015532400702E-2</v>
      </c>
      <c r="BC358" s="7">
        <v>1103.2705836492701</v>
      </c>
      <c r="BD358" s="7">
        <v>1085.5094230150401</v>
      </c>
      <c r="BE358" s="7">
        <v>1074.0825479268401</v>
      </c>
      <c r="BF358" s="7">
        <v>1060.4321483091301</v>
      </c>
      <c r="BG358" s="7">
        <v>1046.66454668188</v>
      </c>
      <c r="BH358" s="7">
        <v>1037.3713329268601</v>
      </c>
      <c r="BI358" s="7">
        <v>1025.8243919558599</v>
      </c>
      <c r="BJ358" s="7">
        <v>1017.19639643075</v>
      </c>
      <c r="BK358" s="7">
        <v>1010.40999117897</v>
      </c>
      <c r="BL358" s="7">
        <v>1004.59651725383</v>
      </c>
      <c r="BM358" s="7">
        <v>999.80394592100902</v>
      </c>
      <c r="BN358" s="7">
        <v>995.66781842461296</v>
      </c>
      <c r="BO358" s="7">
        <v>992.42364621746401</v>
      </c>
      <c r="BP358" s="7">
        <v>989.97205327715506</v>
      </c>
      <c r="BQ358" s="7">
        <v>986.42584479801803</v>
      </c>
      <c r="BR358" s="7">
        <v>1106.62409967393</v>
      </c>
      <c r="BS358" s="7">
        <v>1089.9911346999299</v>
      </c>
      <c r="BT358" s="7">
        <v>1074.5742385380599</v>
      </c>
      <c r="BU358" s="7">
        <v>1061.19740169294</v>
      </c>
      <c r="BV358" s="7">
        <v>1050.4824783919901</v>
      </c>
      <c r="BW358" s="7">
        <v>1038.09887816375</v>
      </c>
      <c r="BX358" s="7">
        <v>1029.44438328709</v>
      </c>
      <c r="BY358" s="7">
        <v>1020.10412892558</v>
      </c>
      <c r="BZ358" s="7">
        <v>1012.51879655353</v>
      </c>
      <c r="CA358" s="7">
        <v>1006.62806342815</v>
      </c>
      <c r="CB358" s="7">
        <v>1001.83013764682</v>
      </c>
      <c r="CC358" s="7">
        <v>997.76715890903699</v>
      </c>
      <c r="CD358" s="7">
        <v>994.017527407388</v>
      </c>
      <c r="CE358" s="7">
        <v>992.16216477619901</v>
      </c>
      <c r="CF358" s="7">
        <v>987.88249504509201</v>
      </c>
      <c r="CG358" s="7">
        <v>604.26946700082397</v>
      </c>
      <c r="CH358" s="7">
        <v>2.9644232745429299E-3</v>
      </c>
      <c r="CI358" s="7">
        <v>2.86904361506046E-3</v>
      </c>
      <c r="CJ358" s="7">
        <v>2.8432377358615902E-3</v>
      </c>
      <c r="CK358" s="7">
        <v>2.7400823958600999E-3</v>
      </c>
      <c r="CL358" s="7">
        <v>2.5981206436416198E-3</v>
      </c>
      <c r="CM358" s="7">
        <v>2.52127678435876E-3</v>
      </c>
      <c r="CN358" s="7">
        <v>2.3713394476931799E-3</v>
      </c>
      <c r="CO358" s="7">
        <v>2.2657852725327301E-3</v>
      </c>
      <c r="CP358" s="7">
        <v>2.1853279987151799E-3</v>
      </c>
      <c r="CQ358" s="7">
        <v>2.11301920346684E-3</v>
      </c>
      <c r="CR358" s="7">
        <v>2.0515830898837299E-3</v>
      </c>
      <c r="CS358" s="7">
        <v>1.9938275478370501E-3</v>
      </c>
      <c r="CT358" s="7">
        <v>1.9457631173676001E-3</v>
      </c>
      <c r="CU358" s="7">
        <v>1.90566450337037E-3</v>
      </c>
      <c r="CV358" s="7">
        <v>1.83326270071582E-3</v>
      </c>
      <c r="CW358" s="7">
        <v>3.0180137885391601E-3</v>
      </c>
      <c r="CX358" s="7">
        <v>2.94701794089569E-3</v>
      </c>
      <c r="CY358" s="7">
        <v>2.8522806571125098E-3</v>
      </c>
      <c r="CZ358" s="7">
        <v>2.7552701828934502E-3</v>
      </c>
      <c r="DA358" s="7">
        <v>2.6785015232722001E-3</v>
      </c>
      <c r="DB358" s="7">
        <v>2.5370150462027401E-3</v>
      </c>
      <c r="DC358" s="7">
        <v>2.4519521897889899E-3</v>
      </c>
      <c r="DD358" s="7">
        <v>2.3312921242304402E-3</v>
      </c>
      <c r="DE358" s="7">
        <v>2.2331660989483E-3</v>
      </c>
      <c r="DF358" s="7">
        <v>2.1592208879930301E-3</v>
      </c>
      <c r="DG358" s="7">
        <v>2.09755831376412E-3</v>
      </c>
      <c r="DH358" s="7">
        <v>2.0411777588815699E-3</v>
      </c>
      <c r="DI358" s="7">
        <v>1.9813518915530099E-3</v>
      </c>
      <c r="DJ358" s="7">
        <v>1.9544802165789498E-3</v>
      </c>
      <c r="DK358" s="7">
        <v>1.8646393091277199E-3</v>
      </c>
      <c r="DL358" s="8">
        <v>1.2398957967363301E-4</v>
      </c>
      <c r="DM358" s="8">
        <v>2.3486502028607399E-4</v>
      </c>
      <c r="DN358" s="8">
        <v>2.3190700336856899E-4</v>
      </c>
      <c r="DO358" s="8">
        <v>1.0302928029615E-5</v>
      </c>
      <c r="DP358" s="8">
        <v>1.11202927038784E-5</v>
      </c>
      <c r="DQ358" s="8">
        <v>1.19504860056863E-5</v>
      </c>
      <c r="DR358" s="8">
        <v>1.27845219634894E-5</v>
      </c>
      <c r="DS358" s="8">
        <v>1.3616039977198601E-5</v>
      </c>
      <c r="DT358" s="8">
        <v>1.44354568528927E-5</v>
      </c>
      <c r="DU358" s="8">
        <v>1.52339663924726E-5</v>
      </c>
      <c r="DV358" s="8">
        <v>1.60026706788936E-5</v>
      </c>
      <c r="DW358" s="8">
        <v>1.6733464177864501E-5</v>
      </c>
      <c r="DX358" s="8">
        <v>1.7419251886557501E-5</v>
      </c>
      <c r="DY358" s="8">
        <v>1.80530280889749E-5</v>
      </c>
      <c r="DZ358" s="8">
        <v>1.8620330673647001E-5</v>
      </c>
      <c r="EA358" s="8">
        <v>1.90909301037633E-5</v>
      </c>
      <c r="EB358" s="8">
        <v>1.9416536404675701E-5</v>
      </c>
      <c r="EC358" s="8">
        <v>2.0085116346464E-5</v>
      </c>
      <c r="ED358" s="8">
        <v>1.01451478777419E-5</v>
      </c>
      <c r="EE358" s="8">
        <v>1.09626959232954E-5</v>
      </c>
      <c r="EF358" s="8">
        <v>1.17909733213968E-5</v>
      </c>
      <c r="EG358" s="8">
        <v>1.26230693064821E-5</v>
      </c>
      <c r="EH358" s="8">
        <v>1.3450571578822399E-5</v>
      </c>
      <c r="EI358" s="8">
        <v>1.42654948464024E-5</v>
      </c>
      <c r="EJ358" s="8">
        <v>1.50582931816439E-5</v>
      </c>
      <c r="EK358" s="8">
        <v>1.5820018832527901E-5</v>
      </c>
      <c r="EL358" s="8">
        <v>1.6542319497634199E-5</v>
      </c>
      <c r="EM358" s="8">
        <v>1.7218013974933E-5</v>
      </c>
      <c r="EN358" s="8">
        <v>1.7839527521381401E-5</v>
      </c>
      <c r="EO358" s="8">
        <v>1.83925429222603E-5</v>
      </c>
      <c r="EP358" s="8">
        <v>1.8846393056247101E-5</v>
      </c>
      <c r="EQ358" s="8">
        <v>1.9153183664701101E-5</v>
      </c>
      <c r="ER358" s="8">
        <v>1.9798757863099001E-5</v>
      </c>
      <c r="ES358" s="7">
        <v>3.6193800733761901</v>
      </c>
      <c r="ET358" s="7">
        <v>0.18213846207639101</v>
      </c>
      <c r="EU358" s="7">
        <v>2.9244618476458002</v>
      </c>
      <c r="EV358" s="7">
        <v>3.02552210912269</v>
      </c>
      <c r="EW358" s="7">
        <v>3.1104848900466</v>
      </c>
      <c r="EX358" s="7">
        <v>3.19896344502996</v>
      </c>
      <c r="EY358" s="7">
        <v>3.2705505015179299</v>
      </c>
      <c r="EZ358" s="7">
        <v>3.3387207065524702</v>
      </c>
      <c r="FA358" s="7">
        <v>3.4025629620486399</v>
      </c>
      <c r="FB358" s="7">
        <v>3.4615082475848902</v>
      </c>
      <c r="FC358" s="7">
        <v>3.51310071930122</v>
      </c>
      <c r="FD358" s="7">
        <v>3.5580018771377802</v>
      </c>
      <c r="FE358" s="7">
        <v>3.59354407957641</v>
      </c>
      <c r="FF358" s="7">
        <v>3.62547663257957</v>
      </c>
      <c r="FG358" s="7">
        <v>3.6527991701336302</v>
      </c>
      <c r="FH358" s="7">
        <v>3.6733433806310298</v>
      </c>
      <c r="FI358" s="7">
        <v>3.7055306582883398</v>
      </c>
      <c r="FJ358" s="7">
        <v>2.9088282057115902</v>
      </c>
      <c r="FK358" s="7">
        <v>3.0030212565135401</v>
      </c>
      <c r="FL358" s="7">
        <v>3.0952029963171102</v>
      </c>
      <c r="FM358" s="7">
        <v>3.17847569625508</v>
      </c>
      <c r="FN358" s="7">
        <v>3.2573761136749102</v>
      </c>
      <c r="FO358" s="7">
        <v>3.3249131704989501</v>
      </c>
      <c r="FP358" s="7">
        <v>3.3882412184505601</v>
      </c>
      <c r="FQ358" s="7">
        <v>3.4460540754719</v>
      </c>
      <c r="FR358" s="7">
        <v>3.4971122621580002</v>
      </c>
      <c r="FS358" s="7">
        <v>3.54104924941812</v>
      </c>
      <c r="FT358" s="7">
        <v>3.5791162371940399</v>
      </c>
      <c r="FU358" s="7">
        <v>3.6124855651397501</v>
      </c>
      <c r="FV358" s="7">
        <v>3.64146653331087</v>
      </c>
      <c r="FW358" s="7">
        <v>3.6554283843431699</v>
      </c>
      <c r="FX358" s="7">
        <v>3.6910793926603001</v>
      </c>
      <c r="FY358" s="7">
        <v>5.1379891454510602</v>
      </c>
      <c r="FZ358" s="7">
        <v>0</v>
      </c>
      <c r="GA358" s="7">
        <v>0</v>
      </c>
      <c r="GB358" s="7">
        <v>0</v>
      </c>
      <c r="GC358" s="7">
        <v>0</v>
      </c>
      <c r="GD358" s="7">
        <v>0</v>
      </c>
      <c r="GE358" s="7">
        <v>0</v>
      </c>
      <c r="GF358" s="7">
        <v>0</v>
      </c>
      <c r="GG358" s="7">
        <v>0</v>
      </c>
      <c r="GH358" s="7">
        <v>0</v>
      </c>
      <c r="GI358" s="7">
        <v>0</v>
      </c>
      <c r="GJ358" s="8">
        <v>1.01451478777419E-5</v>
      </c>
      <c r="GK358" s="8">
        <v>3.2385916656788902E-5</v>
      </c>
      <c r="GL358" s="8">
        <v>2.37414593270832E-5</v>
      </c>
      <c r="GM358" s="8">
        <v>5.24742028259926E-5</v>
      </c>
      <c r="GN358" s="8">
        <v>5.89932112734118E-5</v>
      </c>
      <c r="GO358" s="8">
        <v>9.9735739048410895E-5</v>
      </c>
      <c r="GP358" s="8">
        <v>1.6921123029874999E-4</v>
      </c>
      <c r="GQ358" s="8">
        <v>2.0085116346464E-5</v>
      </c>
      <c r="GR358" s="7">
        <v>0</v>
      </c>
      <c r="GS358" s="7">
        <v>0</v>
      </c>
      <c r="GT358" s="7">
        <v>0</v>
      </c>
      <c r="GU358" s="7">
        <v>0</v>
      </c>
      <c r="GV358" s="7">
        <v>0</v>
      </c>
      <c r="GW358" s="7">
        <v>0</v>
      </c>
      <c r="GX358" s="7">
        <v>0</v>
      </c>
      <c r="GY358" s="7">
        <v>0</v>
      </c>
      <c r="GZ358" s="7">
        <v>0</v>
      </c>
      <c r="HA358" s="7">
        <v>0</v>
      </c>
      <c r="HB358" s="8">
        <v>8.7848979440779799E-5</v>
      </c>
      <c r="HC358" s="7">
        <v>0</v>
      </c>
      <c r="HD358" s="7">
        <v>0</v>
      </c>
      <c r="HE358" s="8">
        <v>1.5190715142108501E-16</v>
      </c>
      <c r="HF358" s="8">
        <v>1.78008303327618E-16</v>
      </c>
      <c r="HG358" s="8">
        <v>1.9730155121424201E-16</v>
      </c>
      <c r="HH358" s="8">
        <v>2.2428122536568302E-16</v>
      </c>
      <c r="HI358" s="8">
        <v>2.56155037043724E-16</v>
      </c>
      <c r="HJ358" s="8">
        <v>2.7976392855472199E-16</v>
      </c>
      <c r="HK358" s="8">
        <v>3.1323016619023302E-16</v>
      </c>
      <c r="HL358" s="8">
        <v>3.4010156298864402E-16</v>
      </c>
      <c r="HM358" s="8">
        <v>3.6197095716363599E-16</v>
      </c>
      <c r="HN358" s="8">
        <v>3.8104602299026002E-16</v>
      </c>
      <c r="HO358" s="8">
        <v>3.9647581416080701E-16</v>
      </c>
      <c r="HP358" s="8">
        <v>4.09483983987915E-16</v>
      </c>
      <c r="HQ358" s="8">
        <v>4.1919680068808898E-16</v>
      </c>
      <c r="HR358" s="8">
        <v>4.2664086856357901E-16</v>
      </c>
      <c r="HS358" s="8">
        <v>4.3033006591075502E-16</v>
      </c>
      <c r="HT358" s="8">
        <v>1.4949816925785201E-16</v>
      </c>
      <c r="HU358" s="8">
        <v>1.72868800724604E-16</v>
      </c>
      <c r="HV358" s="8">
        <v>1.9884461657951001E-16</v>
      </c>
      <c r="HW358" s="8">
        <v>2.25219357370249E-16</v>
      </c>
      <c r="HX358" s="8">
        <v>2.49003594771619E-16</v>
      </c>
      <c r="HY358" s="8">
        <v>2.8071001932504299E-16</v>
      </c>
      <c r="HZ358" s="8">
        <v>3.0463084398891701E-16</v>
      </c>
      <c r="IA358" s="8">
        <v>3.3318179760736801E-16</v>
      </c>
      <c r="IB358" s="8">
        <v>3.57645833762522E-16</v>
      </c>
      <c r="IC358" s="8">
        <v>3.7684563861867699E-16</v>
      </c>
      <c r="ID358" s="8">
        <v>3.9223815630526999E-16</v>
      </c>
      <c r="IE358" s="8">
        <v>4.0496314145144599E-16</v>
      </c>
      <c r="IF358" s="8">
        <v>4.1706504580635202E-16</v>
      </c>
      <c r="IG358" s="8">
        <v>4.2209125564351998E-16</v>
      </c>
      <c r="IH358" s="8">
        <v>4.2943279144607498E-16</v>
      </c>
      <c r="II358" s="8">
        <v>4.1458945483058901E-14</v>
      </c>
      <c r="IJ358" s="8">
        <v>1.5650884482752801E-21</v>
      </c>
      <c r="IK358" s="8">
        <v>1.9795044367239001E-21</v>
      </c>
      <c r="IL358" s="8">
        <v>2.3578494266859998E-21</v>
      </c>
      <c r="IM358" s="8">
        <v>2.8673282516858999E-21</v>
      </c>
      <c r="IN358" s="8">
        <v>3.4878172247481403E-21</v>
      </c>
      <c r="IO358" s="8">
        <v>4.0385201196474796E-21</v>
      </c>
      <c r="IP358" s="8">
        <v>4.7717378248506497E-21</v>
      </c>
      <c r="IQ358" s="8">
        <v>5.4425333098842702E-21</v>
      </c>
      <c r="IR358" s="8">
        <v>6.0570280451250499E-21</v>
      </c>
      <c r="IS358" s="8">
        <v>6.6375366548383403E-21</v>
      </c>
      <c r="IT358" s="8">
        <v>7.1575890096442701E-21</v>
      </c>
      <c r="IU358" s="8">
        <v>7.62472718741739E-21</v>
      </c>
      <c r="IV358" s="8">
        <v>8.0028568216575296E-21</v>
      </c>
      <c r="IW358" s="8">
        <v>8.28388795618724E-21</v>
      </c>
      <c r="IX358" s="8">
        <v>8.6432294411990593E-21</v>
      </c>
      <c r="IY358" s="8">
        <v>1.5166810345726099E-21</v>
      </c>
      <c r="IZ358" s="8">
        <v>1.8951080969685901E-21</v>
      </c>
      <c r="JA358" s="8">
        <v>2.3445715691923902E-21</v>
      </c>
      <c r="JB358" s="8">
        <v>2.8429595572460099E-21</v>
      </c>
      <c r="JC358" s="8">
        <v>3.3492406748597601E-21</v>
      </c>
      <c r="JD358" s="8">
        <v>4.0044673340149302E-21</v>
      </c>
      <c r="JE358" s="8">
        <v>4.5872205609567603E-21</v>
      </c>
      <c r="JF358" s="8">
        <v>5.2709423128040797E-21</v>
      </c>
      <c r="JG358" s="8">
        <v>5.9162916490974099E-21</v>
      </c>
      <c r="JH358" s="8">
        <v>6.4885334721289504E-21</v>
      </c>
      <c r="JI358" s="8">
        <v>6.9973433843437793E-21</v>
      </c>
      <c r="JJ358" s="8">
        <v>7.4483019610791297E-21</v>
      </c>
      <c r="JK358" s="8">
        <v>7.8601717832882104E-21</v>
      </c>
      <c r="JL358" s="8">
        <v>8.0843913426046499E-21</v>
      </c>
      <c r="JM358" s="8">
        <v>8.5022358563155707E-21</v>
      </c>
      <c r="JN358" s="8">
        <v>3.6421260493776503E-18</v>
      </c>
      <c r="JO358" s="8">
        <v>3.7981517441256999E-18</v>
      </c>
      <c r="JP358" s="7">
        <v>2.2605706100703298</v>
      </c>
      <c r="JQ358" s="7">
        <v>1281.48978345208</v>
      </c>
      <c r="JR358" s="7">
        <v>1.2276184559464001</v>
      </c>
      <c r="JS358" s="7">
        <v>1.4436937579617799E-3</v>
      </c>
      <c r="JT358" s="7">
        <v>33066.824000195302</v>
      </c>
      <c r="JU358" s="7">
        <v>35297.653883610197</v>
      </c>
      <c r="JV358" s="7">
        <v>36658.934820634197</v>
      </c>
      <c r="JW358" s="7">
        <v>38386.610590149001</v>
      </c>
      <c r="JX358" s="7">
        <v>40193.657180099799</v>
      </c>
      <c r="JY358" s="7">
        <v>41304.854145281002</v>
      </c>
      <c r="JZ358" s="7">
        <v>42815.9945909405</v>
      </c>
      <c r="KA358" s="7">
        <v>43849.774131879298</v>
      </c>
      <c r="KB358" s="7">
        <v>44567.555846149</v>
      </c>
      <c r="KC358" s="7">
        <v>45107.427714363701</v>
      </c>
      <c r="KD358" s="7">
        <v>45454.976335025203</v>
      </c>
      <c r="KE358" s="7">
        <v>45680.398500717602</v>
      </c>
      <c r="KF358" s="7">
        <v>45784.667859914</v>
      </c>
      <c r="KG358" s="7">
        <v>45865.347162308397</v>
      </c>
      <c r="KH358" s="7">
        <v>45330.650048789597</v>
      </c>
      <c r="KI358" s="7">
        <v>33020.459440783503</v>
      </c>
      <c r="KJ358" s="7">
        <v>35065.402524357603</v>
      </c>
      <c r="KK358" s="7">
        <v>36999.7083694385</v>
      </c>
      <c r="KL358" s="7">
        <v>38683.168393975298</v>
      </c>
      <c r="KM358" s="7">
        <v>39982.9523965888</v>
      </c>
      <c r="KN358" s="7">
        <v>41595.212448897102</v>
      </c>
      <c r="KO358" s="7">
        <v>42611.5978698201</v>
      </c>
      <c r="KP358" s="7">
        <v>43763.781530418099</v>
      </c>
      <c r="KQ358" s="7">
        <v>44624.089642084</v>
      </c>
      <c r="KR358" s="7">
        <v>45184.755937872003</v>
      </c>
      <c r="KS358" s="7">
        <v>45541.8807495375</v>
      </c>
      <c r="KT358" s="7">
        <v>45768.406311986197</v>
      </c>
      <c r="KU358" s="7">
        <v>45985.385105172099</v>
      </c>
      <c r="KV358" s="7">
        <v>45990.238050211599</v>
      </c>
      <c r="KW358" s="7">
        <v>45601.729704122401</v>
      </c>
      <c r="KX358" s="7">
        <v>524132.832785237</v>
      </c>
      <c r="KY358" s="7" t="s">
        <v>65</v>
      </c>
      <c r="KZ358" s="5"/>
      <c r="LA358" s="5"/>
      <c r="LB358" s="5"/>
      <c r="LC358" s="5"/>
      <c r="LD358" s="5"/>
      <c r="LE358" s="5"/>
      <c r="LF358" s="5"/>
      <c r="LG358" s="5"/>
      <c r="LH358" s="5"/>
    </row>
    <row r="359" spans="1:320" x14ac:dyDescent="0.25">
      <c r="A359" s="7">
        <v>46.499999999999901</v>
      </c>
      <c r="B359" s="7">
        <v>1.56578947368421E-2</v>
      </c>
      <c r="C359" s="8">
        <v>1.24555436511631E-4</v>
      </c>
      <c r="D359" s="8">
        <v>5.4991154272399101E-10</v>
      </c>
      <c r="E359" s="7">
        <v>958.82466281307904</v>
      </c>
      <c r="F359" s="7">
        <v>11.989658560000001</v>
      </c>
      <c r="G359" s="7">
        <v>12.236493017586399</v>
      </c>
      <c r="H359" s="7">
        <v>757.06791650622301</v>
      </c>
      <c r="I359" s="7">
        <v>6.6409466360194999E-2</v>
      </c>
      <c r="J359" s="7">
        <v>383.99064681197302</v>
      </c>
      <c r="K359" s="7">
        <v>0.85990059777028305</v>
      </c>
      <c r="L359" s="7">
        <v>0.38464927833999502</v>
      </c>
      <c r="M359" s="7">
        <v>81.957631780145505</v>
      </c>
      <c r="N359" s="8">
        <v>5.5462100309542402E-4</v>
      </c>
      <c r="O359" s="8">
        <v>5.5462749425501195E-4</v>
      </c>
      <c r="P359" s="7">
        <v>30</v>
      </c>
      <c r="Q359" s="7">
        <v>-5.55</v>
      </c>
      <c r="R359" s="7">
        <v>0</v>
      </c>
      <c r="S359" s="8">
        <v>8.6059054698748607E-5</v>
      </c>
      <c r="T359" s="8">
        <v>8.7008482959637104E-5</v>
      </c>
      <c r="U359" s="7">
        <v>0.135655005670822</v>
      </c>
      <c r="V359" s="7">
        <v>6.9849172514308104E-3</v>
      </c>
      <c r="W359" s="7">
        <v>9.8602392206771E-2</v>
      </c>
      <c r="X359" s="8">
        <v>8.7236806849972702E-5</v>
      </c>
      <c r="Y359" s="7">
        <v>2.1477819505553799E-2</v>
      </c>
      <c r="Z359" s="7">
        <v>2.2805463251101801E-2</v>
      </c>
      <c r="AA359" s="7">
        <v>2.42474102294561E-2</v>
      </c>
      <c r="AB359" s="7">
        <v>2.5607179641824799E-2</v>
      </c>
      <c r="AC359" s="7">
        <v>2.6916160537058101E-2</v>
      </c>
      <c r="AD359" s="7">
        <v>2.8280296100889502E-2</v>
      </c>
      <c r="AE359" s="7">
        <v>2.95101230796509E-2</v>
      </c>
      <c r="AF359" s="7">
        <v>3.07363174573183E-2</v>
      </c>
      <c r="AG359" s="7">
        <v>3.1923576388165502E-2</v>
      </c>
      <c r="AH359" s="7">
        <v>3.3038916347134802E-2</v>
      </c>
      <c r="AI359" s="7">
        <v>3.4076101915309097E-2</v>
      </c>
      <c r="AJ359" s="7">
        <v>3.5000071589740701E-2</v>
      </c>
      <c r="AK359" s="7">
        <v>3.57664551323029E-2</v>
      </c>
      <c r="AL359" s="7">
        <v>3.6285659790008799E-2</v>
      </c>
      <c r="AM359" s="7">
        <v>3.7398617653191801E-2</v>
      </c>
      <c r="AN359" s="7">
        <v>2.1213982767374601E-2</v>
      </c>
      <c r="AO359" s="7">
        <v>2.25760661318966E-2</v>
      </c>
      <c r="AP359" s="7">
        <v>2.3935444947632601E-2</v>
      </c>
      <c r="AQ359" s="7">
        <v>2.53029035866329E-2</v>
      </c>
      <c r="AR359" s="7">
        <v>2.6686816683834401E-2</v>
      </c>
      <c r="AS359" s="7">
        <v>2.7967634274790799E-2</v>
      </c>
      <c r="AT359" s="7">
        <v>2.92735731296196E-2</v>
      </c>
      <c r="AU359" s="7">
        <v>3.0473192617298701E-2</v>
      </c>
      <c r="AV359" s="7">
        <v>3.1625620925249703E-2</v>
      </c>
      <c r="AW359" s="7">
        <v>3.2724150200159501E-2</v>
      </c>
      <c r="AX359" s="7">
        <v>3.3742182940708701E-2</v>
      </c>
      <c r="AY359" s="7">
        <v>3.4645621252767302E-2</v>
      </c>
      <c r="AZ359" s="7">
        <v>3.5365809741701497E-2</v>
      </c>
      <c r="BA359" s="7">
        <v>3.5873695559951402E-2</v>
      </c>
      <c r="BB359" s="7">
        <v>3.6920744409402802E-2</v>
      </c>
      <c r="BC359" s="7">
        <v>1097.1680890784801</v>
      </c>
      <c r="BD359" s="7">
        <v>1079.49093725031</v>
      </c>
      <c r="BE359" s="7">
        <v>1068.1188256841899</v>
      </c>
      <c r="BF359" s="7">
        <v>1054.5345292095999</v>
      </c>
      <c r="BG359" s="7">
        <v>1040.8353173018199</v>
      </c>
      <c r="BH359" s="7">
        <v>1031.5891111769099</v>
      </c>
      <c r="BI359" s="7">
        <v>1020.1010954628</v>
      </c>
      <c r="BJ359" s="7">
        <v>1011.5182277696</v>
      </c>
      <c r="BK359" s="7">
        <v>1004.76849789416</v>
      </c>
      <c r="BL359" s="7">
        <v>998.98748586244403</v>
      </c>
      <c r="BM359" s="7">
        <v>994.22296454175898</v>
      </c>
      <c r="BN359" s="7">
        <v>990.111790462111</v>
      </c>
      <c r="BO359" s="7">
        <v>986.88783101534204</v>
      </c>
      <c r="BP359" s="7">
        <v>984.45147526133599</v>
      </c>
      <c r="BQ359" s="7">
        <v>980.93431536078594</v>
      </c>
      <c r="BR359" s="7">
        <v>1100.4977385360301</v>
      </c>
      <c r="BS359" s="7">
        <v>1083.9444800741501</v>
      </c>
      <c r="BT359" s="7">
        <v>1068.6020319842501</v>
      </c>
      <c r="BU359" s="7">
        <v>1055.2907493694399</v>
      </c>
      <c r="BV359" s="7">
        <v>1044.6290175712099</v>
      </c>
      <c r="BW359" s="7">
        <v>1032.30802344578</v>
      </c>
      <c r="BX359" s="7">
        <v>1023.69828276075</v>
      </c>
      <c r="BY359" s="7">
        <v>1014.40685388931</v>
      </c>
      <c r="BZ359" s="7">
        <v>1006.86226490097</v>
      </c>
      <c r="CA359" s="7">
        <v>1001.0044266485201</v>
      </c>
      <c r="CB359" s="7">
        <v>996.23441746292804</v>
      </c>
      <c r="CC359" s="7">
        <v>992.195882658865</v>
      </c>
      <c r="CD359" s="7">
        <v>988.46877404669101</v>
      </c>
      <c r="CE359" s="7">
        <v>986.62569629764403</v>
      </c>
      <c r="CF359" s="7">
        <v>982.37853884436197</v>
      </c>
      <c r="CG359" s="7">
        <v>600.87312638590504</v>
      </c>
      <c r="CH359" s="7">
        <v>2.8143712093040502E-3</v>
      </c>
      <c r="CI359" s="7">
        <v>2.7131285189572201E-3</v>
      </c>
      <c r="CJ359" s="7">
        <v>2.6809807558301202E-3</v>
      </c>
      <c r="CK359" s="7">
        <v>2.5741434236508098E-3</v>
      </c>
      <c r="CL359" s="7">
        <v>2.4310425009783599E-3</v>
      </c>
      <c r="CM359" s="7">
        <v>2.35261875961967E-3</v>
      </c>
      <c r="CN359" s="7">
        <v>2.2050640294644101E-3</v>
      </c>
      <c r="CO359" s="7">
        <v>2.1014997649313398E-3</v>
      </c>
      <c r="CP359" s="7">
        <v>2.02283821250759E-3</v>
      </c>
      <c r="CQ359" s="7">
        <v>1.95261105444899E-3</v>
      </c>
      <c r="CR359" s="7">
        <v>1.89333031601712E-3</v>
      </c>
      <c r="CS359" s="7">
        <v>1.83793770560036E-3</v>
      </c>
      <c r="CT359" s="7">
        <v>1.7921113229366599E-3</v>
      </c>
      <c r="CU359" s="7">
        <v>1.7540700114864101E-3</v>
      </c>
      <c r="CV359" s="7">
        <v>1.6860265621545501E-3</v>
      </c>
      <c r="CW359" s="7">
        <v>2.8668581909219101E-3</v>
      </c>
      <c r="CX359" s="7">
        <v>2.7896830896310099E-3</v>
      </c>
      <c r="CY359" s="7">
        <v>2.6896791793760101E-3</v>
      </c>
      <c r="CZ359" s="7">
        <v>2.5887406481537299E-3</v>
      </c>
      <c r="DA359" s="7">
        <v>2.5088955004655099E-3</v>
      </c>
      <c r="DB359" s="7">
        <v>2.3676819250351101E-3</v>
      </c>
      <c r="DC359" s="7">
        <v>2.2824092811006801E-3</v>
      </c>
      <c r="DD359" s="7">
        <v>2.1640110461777998E-3</v>
      </c>
      <c r="DE359" s="7">
        <v>2.06827819643962E-3</v>
      </c>
      <c r="DF359" s="7">
        <v>1.9964410489432499E-3</v>
      </c>
      <c r="DG359" s="7">
        <v>1.93675390189085E-3</v>
      </c>
      <c r="DH359" s="7">
        <v>1.8826093626742499E-3</v>
      </c>
      <c r="DI359" s="7">
        <v>1.82556590007898E-3</v>
      </c>
      <c r="DJ359" s="7">
        <v>1.79995118944731E-3</v>
      </c>
      <c r="DK359" s="7">
        <v>1.7154620352037801E-3</v>
      </c>
      <c r="DL359" s="8">
        <v>1.14671716767489E-4</v>
      </c>
      <c r="DM359" s="8">
        <v>2.3517110658147699E-4</v>
      </c>
      <c r="DN359" s="8">
        <v>2.3221308966397299E-4</v>
      </c>
      <c r="DO359" s="8">
        <v>1.03174534930231E-5</v>
      </c>
      <c r="DP359" s="8">
        <v>1.1135854539226701E-5</v>
      </c>
      <c r="DQ359" s="8">
        <v>1.1967073261510899E-5</v>
      </c>
      <c r="DR359" s="8">
        <v>1.2802112179634101E-5</v>
      </c>
      <c r="DS359" s="8">
        <v>1.363459881236E-5</v>
      </c>
      <c r="DT359" s="8">
        <v>1.4454937938597801E-5</v>
      </c>
      <c r="DU359" s="8">
        <v>1.52543114303545E-5</v>
      </c>
      <c r="DV359" s="8">
        <v>1.6023809791446598E-5</v>
      </c>
      <c r="DW359" s="8">
        <v>1.6755316515450901E-5</v>
      </c>
      <c r="DX359" s="8">
        <v>1.74417264855849E-5</v>
      </c>
      <c r="DY359" s="8">
        <v>1.8076024968166401E-5</v>
      </c>
      <c r="DZ359" s="8">
        <v>1.86437421475105E-5</v>
      </c>
      <c r="EA359" s="8">
        <v>1.9114642285065899E-5</v>
      </c>
      <c r="EB359" s="8">
        <v>1.94404308612482E-5</v>
      </c>
      <c r="EC359" s="8">
        <v>2.0109071872296699E-5</v>
      </c>
      <c r="ED359" s="8">
        <v>1.015967334115E-5</v>
      </c>
      <c r="EE359" s="8">
        <v>1.0978257758643699E-5</v>
      </c>
      <c r="EF359" s="8">
        <v>1.1807560577221501E-5</v>
      </c>
      <c r="EG359" s="8">
        <v>1.26406595226268E-5</v>
      </c>
      <c r="EH359" s="8">
        <v>1.34691304139838E-5</v>
      </c>
      <c r="EI359" s="8">
        <v>1.42849759321074E-5</v>
      </c>
      <c r="EJ359" s="8">
        <v>1.5078638219525801E-5</v>
      </c>
      <c r="EK359" s="8">
        <v>1.58411579450809E-5</v>
      </c>
      <c r="EL359" s="8">
        <v>1.6564171835220599E-5</v>
      </c>
      <c r="EM359" s="8">
        <v>1.7240488573960498E-5</v>
      </c>
      <c r="EN359" s="8">
        <v>1.7862524400572898E-5</v>
      </c>
      <c r="EO359" s="8">
        <v>1.8415954396123901E-5</v>
      </c>
      <c r="EP359" s="8">
        <v>1.88701052375497E-5</v>
      </c>
      <c r="EQ359" s="8">
        <v>1.91770781212736E-5</v>
      </c>
      <c r="ER359" s="8">
        <v>1.9822713388931801E-5</v>
      </c>
      <c r="ES359" s="7">
        <v>3.6193800733761998</v>
      </c>
      <c r="ET359" s="7">
        <v>0.18151869955192901</v>
      </c>
      <c r="EU359" s="7">
        <v>2.92625374555046</v>
      </c>
      <c r="EV359" s="7">
        <v>3.0272768694357999</v>
      </c>
      <c r="EW359" s="7">
        <v>3.11220122094337</v>
      </c>
      <c r="EX359" s="7">
        <v>3.2006358620160702</v>
      </c>
      <c r="EY359" s="7">
        <v>3.2721810544516998</v>
      </c>
      <c r="EZ359" s="7">
        <v>3.3403079617031799</v>
      </c>
      <c r="FA359" s="7">
        <v>3.40410638317258</v>
      </c>
      <c r="FB359" s="7">
        <v>3.4630080758791699</v>
      </c>
      <c r="FC359" s="7">
        <v>3.5145588238983998</v>
      </c>
      <c r="FD359" s="7">
        <v>3.5594202266430699</v>
      </c>
      <c r="FE359" s="7">
        <v>3.5949263661955602</v>
      </c>
      <c r="FF359" s="7">
        <v>3.6268244213365399</v>
      </c>
      <c r="FG359" s="7">
        <v>3.6541162504360898</v>
      </c>
      <c r="FH359" s="7">
        <v>3.6746373911086199</v>
      </c>
      <c r="FI359" s="7">
        <v>3.70676781288482</v>
      </c>
      <c r="FJ359" s="7">
        <v>2.91065122902027</v>
      </c>
      <c r="FK359" s="7">
        <v>3.0048070993074898</v>
      </c>
      <c r="FL359" s="7">
        <v>3.0969472135245701</v>
      </c>
      <c r="FM359" s="7">
        <v>3.1801766507383</v>
      </c>
      <c r="FN359" s="7">
        <v>3.25903179517397</v>
      </c>
      <c r="FO359" s="7">
        <v>3.3265250877280401</v>
      </c>
      <c r="FP359" s="7">
        <v>3.3898090207187899</v>
      </c>
      <c r="FQ359" s="7">
        <v>3.4475784882035798</v>
      </c>
      <c r="FR359" s="7">
        <v>3.49859506532965</v>
      </c>
      <c r="FS359" s="7">
        <v>3.5424927790915999</v>
      </c>
      <c r="FT359" s="7">
        <v>3.58052255806937</v>
      </c>
      <c r="FU359" s="7">
        <v>3.6138569118639499</v>
      </c>
      <c r="FV359" s="7">
        <v>3.6428067750186401</v>
      </c>
      <c r="FW359" s="7">
        <v>3.6567498609156499</v>
      </c>
      <c r="FX359" s="7">
        <v>3.6923422334648701</v>
      </c>
      <c r="FY359" s="7">
        <v>5.1379891454510496</v>
      </c>
      <c r="FZ359" s="7">
        <v>0</v>
      </c>
      <c r="GA359" s="7">
        <v>0</v>
      </c>
      <c r="GB359" s="7">
        <v>0</v>
      </c>
      <c r="GC359" s="7">
        <v>0</v>
      </c>
      <c r="GD359" s="7">
        <v>0</v>
      </c>
      <c r="GE359" s="7">
        <v>0</v>
      </c>
      <c r="GF359" s="7">
        <v>0</v>
      </c>
      <c r="GG359" s="7">
        <v>0</v>
      </c>
      <c r="GH359" s="7">
        <v>0</v>
      </c>
      <c r="GI359" s="7">
        <v>0</v>
      </c>
      <c r="GJ359" s="8">
        <v>1.015967334115E-5</v>
      </c>
      <c r="GK359" s="8">
        <v>3.2431565790893603E-5</v>
      </c>
      <c r="GL359" s="8">
        <v>2.3774633838732398E-5</v>
      </c>
      <c r="GM359" s="8">
        <v>5.2546500928604798E-5</v>
      </c>
      <c r="GN359" s="8">
        <v>5.9072863520585603E-5</v>
      </c>
      <c r="GO359" s="8">
        <v>9.9866671146744499E-5</v>
      </c>
      <c r="GP359" s="8">
        <v>1.6942321580644301E-4</v>
      </c>
      <c r="GQ359" s="8">
        <v>2.0109071872296699E-5</v>
      </c>
      <c r="GR359" s="7">
        <v>0</v>
      </c>
      <c r="GS359" s="7">
        <v>0</v>
      </c>
      <c r="GT359" s="7">
        <v>0</v>
      </c>
      <c r="GU359" s="7">
        <v>0</v>
      </c>
      <c r="GV359" s="7">
        <v>0</v>
      </c>
      <c r="GW359" s="7">
        <v>0</v>
      </c>
      <c r="GX359" s="7">
        <v>0</v>
      </c>
      <c r="GY359" s="7">
        <v>0</v>
      </c>
      <c r="GZ359" s="7">
        <v>0</v>
      </c>
      <c r="HA359" s="7">
        <v>0</v>
      </c>
      <c r="HB359" s="8">
        <v>8.7236806849972702E-5</v>
      </c>
      <c r="HC359" s="7">
        <v>0</v>
      </c>
      <c r="HD359" s="7">
        <v>0</v>
      </c>
      <c r="HE359" s="8">
        <v>1.60080602695859E-16</v>
      </c>
      <c r="HF359" s="8">
        <v>1.8802057521283701E-16</v>
      </c>
      <c r="HG359" s="8">
        <v>2.08668712117508E-16</v>
      </c>
      <c r="HH359" s="8">
        <v>2.3748949637328602E-16</v>
      </c>
      <c r="HI359" s="8">
        <v>2.7145684948177499E-16</v>
      </c>
      <c r="HJ359" s="8">
        <v>2.9655022223092799E-16</v>
      </c>
      <c r="HK359" s="8">
        <v>3.3200363617218598E-16</v>
      </c>
      <c r="HL359" s="8">
        <v>3.6037316737116999E-16</v>
      </c>
      <c r="HM359" s="8">
        <v>3.8338998591840799E-16</v>
      </c>
      <c r="HN359" s="8">
        <v>4.0340617321502498E-16</v>
      </c>
      <c r="HO359" s="8">
        <v>4.1954399750746601E-16</v>
      </c>
      <c r="HP359" s="8">
        <v>4.3310878099397201E-16</v>
      </c>
      <c r="HQ359" s="8">
        <v>4.43205174295774E-16</v>
      </c>
      <c r="HR359" s="8">
        <v>4.5093212689399205E-16</v>
      </c>
      <c r="HS359" s="8">
        <v>4.5458545731057703E-16</v>
      </c>
      <c r="HT359" s="8">
        <v>1.57473841242091E-16</v>
      </c>
      <c r="HU359" s="8">
        <v>1.8250322766064099E-16</v>
      </c>
      <c r="HV359" s="8">
        <v>2.1030009316741899E-16</v>
      </c>
      <c r="HW359" s="8">
        <v>2.3848369922723901E-16</v>
      </c>
      <c r="HX359" s="8">
        <v>2.6384771547814798E-16</v>
      </c>
      <c r="HY359" s="8">
        <v>2.9756151643659402E-16</v>
      </c>
      <c r="HZ359" s="8">
        <v>3.2292298353354602E-16</v>
      </c>
      <c r="IA359" s="8">
        <v>3.5310082540440901E-16</v>
      </c>
      <c r="IB359" s="8">
        <v>3.7887477717792999E-16</v>
      </c>
      <c r="IC359" s="8">
        <v>3.9903859312106899E-16</v>
      </c>
      <c r="ID359" s="8">
        <v>4.1515681482513498E-16</v>
      </c>
      <c r="IE359" s="8">
        <v>4.2844107902293702E-16</v>
      </c>
      <c r="IF359" s="8">
        <v>4.41050865197715E-16</v>
      </c>
      <c r="IG359" s="8">
        <v>4.4626014194352396E-16</v>
      </c>
      <c r="IH359" s="8">
        <v>4.5374117526970497E-16</v>
      </c>
      <c r="II359" s="8">
        <v>4.1459045058501902E-14</v>
      </c>
      <c r="IJ359" s="8">
        <v>1.65162417344965E-21</v>
      </c>
      <c r="IK359" s="8">
        <v>2.0937697759518899E-21</v>
      </c>
      <c r="IL359" s="8">
        <v>2.4971537652953599E-21</v>
      </c>
      <c r="IM359" s="8">
        <v>3.0403671740556198E-21</v>
      </c>
      <c r="IN359" s="8">
        <v>3.7012052375512E-21</v>
      </c>
      <c r="IO359" s="8">
        <v>4.28661505802546E-21</v>
      </c>
      <c r="IP359" s="8">
        <v>5.0644868621806599E-21</v>
      </c>
      <c r="IQ359" s="8">
        <v>5.7745510878967797E-21</v>
      </c>
      <c r="IR359" s="8">
        <v>6.4238205629172197E-21</v>
      </c>
      <c r="IS359" s="8">
        <v>7.0361001358129997E-21</v>
      </c>
      <c r="IT359" s="8">
        <v>7.5836877741893294E-21</v>
      </c>
      <c r="IU359" s="8">
        <v>8.0747684346742607E-21</v>
      </c>
      <c r="IV359" s="8">
        <v>8.4717083655540204E-21</v>
      </c>
      <c r="IW359" s="8">
        <v>8.7663148359982896E-21</v>
      </c>
      <c r="IX359" s="8">
        <v>9.1412916331592994E-21</v>
      </c>
      <c r="IY359" s="8">
        <v>1.59988278679577E-21</v>
      </c>
      <c r="IZ359" s="8">
        <v>2.0035674750429501E-21</v>
      </c>
      <c r="JA359" s="8">
        <v>2.4831310894696301E-21</v>
      </c>
      <c r="JB359" s="8">
        <v>3.0145912436280598E-21</v>
      </c>
      <c r="JC359" s="8">
        <v>3.55379928920689E-21</v>
      </c>
      <c r="JD359" s="8">
        <v>4.2506591006181398E-21</v>
      </c>
      <c r="JE359" s="8">
        <v>4.8692388414722503E-21</v>
      </c>
      <c r="JF359" s="8">
        <v>5.5935259457696899E-21</v>
      </c>
      <c r="JG359" s="8">
        <v>6.2757469132061499E-21</v>
      </c>
      <c r="JH359" s="8">
        <v>6.87962030527307E-21</v>
      </c>
      <c r="JI359" s="8">
        <v>7.4157487348780998E-21</v>
      </c>
      <c r="JJ359" s="8">
        <v>7.8901513727125202E-21</v>
      </c>
      <c r="JK359" s="8">
        <v>8.3226762413932301E-21</v>
      </c>
      <c r="JL359" s="8">
        <v>8.55796560446161E-21</v>
      </c>
      <c r="JM359" s="8">
        <v>8.9943812701284307E-21</v>
      </c>
      <c r="JN359" s="8">
        <v>3.6167547059528498E-18</v>
      </c>
      <c r="JO359" s="8">
        <v>3.7820668570436098E-18</v>
      </c>
      <c r="JP359" s="7">
        <v>2.2325169093028401</v>
      </c>
      <c r="JQ359" s="7">
        <v>1257.7089983793601</v>
      </c>
      <c r="JR359" s="7">
        <v>1.2199772974124901</v>
      </c>
      <c r="JS359" s="7">
        <v>1.4436937579617799E-3</v>
      </c>
      <c r="JT359" s="7">
        <v>33629.096784384303</v>
      </c>
      <c r="JU359" s="7">
        <v>35865.407889831498</v>
      </c>
      <c r="JV359" s="7">
        <v>37228.4660066336</v>
      </c>
      <c r="JW359" s="7">
        <v>38958.690007931902</v>
      </c>
      <c r="JX359" s="7">
        <v>40767.755690208804</v>
      </c>
      <c r="JY359" s="7">
        <v>41878.272461729</v>
      </c>
      <c r="JZ359" s="7">
        <v>43389.224221884702</v>
      </c>
      <c r="KA359" s="7">
        <v>44420.990155264102</v>
      </c>
      <c r="KB359" s="7">
        <v>45135.540316408304</v>
      </c>
      <c r="KC359" s="7">
        <v>45671.361824219799</v>
      </c>
      <c r="KD359" s="7">
        <v>46014.061285939002</v>
      </c>
      <c r="KE359" s="7">
        <v>46234.219677559297</v>
      </c>
      <c r="KF359" s="7">
        <v>46333.373874954901</v>
      </c>
      <c r="KG359" s="7">
        <v>46410.167856078602</v>
      </c>
      <c r="KH359" s="7">
        <v>45861.053097244403</v>
      </c>
      <c r="KI359" s="7">
        <v>33589.089631178897</v>
      </c>
      <c r="KJ359" s="7">
        <v>35638.348835423298</v>
      </c>
      <c r="KK359" s="7">
        <v>37576.101783700396</v>
      </c>
      <c r="KL359" s="7">
        <v>39261.593141696001</v>
      </c>
      <c r="KM359" s="7">
        <v>40561.668406929399</v>
      </c>
      <c r="KN359" s="7">
        <v>42174.5557882504</v>
      </c>
      <c r="KO359" s="7">
        <v>43189.360716996598</v>
      </c>
      <c r="KP359" s="7">
        <v>44339.8340355931</v>
      </c>
      <c r="KQ359" s="7">
        <v>45197.255815151402</v>
      </c>
      <c r="KR359" s="7">
        <v>45753.9685075827</v>
      </c>
      <c r="KS359" s="7">
        <v>46106.384274730401</v>
      </c>
      <c r="KT359" s="7">
        <v>46327.815943619004</v>
      </c>
      <c r="KU359" s="7">
        <v>46540.107295925802</v>
      </c>
      <c r="KV359" s="7">
        <v>46541.250025018198</v>
      </c>
      <c r="KW359" s="7">
        <v>46138.760721321101</v>
      </c>
      <c r="KX359" s="7">
        <v>524132.19804995903</v>
      </c>
      <c r="KY359" s="7" t="s">
        <v>65</v>
      </c>
      <c r="KZ359" s="5"/>
      <c r="LA359" s="5"/>
      <c r="LB359" s="5"/>
      <c r="LC359" s="5"/>
      <c r="LD359" s="5"/>
      <c r="LE359" s="5"/>
      <c r="LF359" s="5"/>
      <c r="LG359" s="5"/>
      <c r="LH359" s="5"/>
    </row>
    <row r="360" spans="1:320" x14ac:dyDescent="0.25">
      <c r="A360" s="7">
        <v>47</v>
      </c>
      <c r="B360" s="7">
        <v>1.5701754385964901E-2</v>
      </c>
      <c r="C360" s="8">
        <v>1.26404128496689E-4</v>
      </c>
      <c r="D360" s="8">
        <v>5.3099726086006996E-10</v>
      </c>
      <c r="E360" s="7">
        <v>953.91993209614202</v>
      </c>
      <c r="F360" s="7">
        <v>11.754298832</v>
      </c>
      <c r="G360" s="7">
        <v>11.9964917208875</v>
      </c>
      <c r="H360" s="7">
        <v>705.25428911112294</v>
      </c>
      <c r="I360" s="7">
        <v>6.1864411325537098E-2</v>
      </c>
      <c r="J360" s="7">
        <v>384.02157901763599</v>
      </c>
      <c r="K360" s="7">
        <v>0.85996986670263997</v>
      </c>
      <c r="L360" s="7">
        <v>0.37713662952424798</v>
      </c>
      <c r="M360" s="7">
        <v>82.146200094907698</v>
      </c>
      <c r="N360" s="8">
        <v>5.5462100309542402E-4</v>
      </c>
      <c r="O360" s="8">
        <v>5.5462749425501195E-4</v>
      </c>
      <c r="P360" s="7">
        <v>30</v>
      </c>
      <c r="Q360" s="7">
        <v>-5.55</v>
      </c>
      <c r="R360" s="7">
        <v>0</v>
      </c>
      <c r="S360" s="8">
        <v>8.6365010941021503E-5</v>
      </c>
      <c r="T360" s="8">
        <v>8.7314113031796702E-5</v>
      </c>
      <c r="U360" s="7">
        <v>0.135972850366568</v>
      </c>
      <c r="V360" s="7">
        <v>6.96836564523955E-3</v>
      </c>
      <c r="W360" s="7">
        <v>9.7868661459016196E-2</v>
      </c>
      <c r="X360" s="8">
        <v>8.6632670869990494E-5</v>
      </c>
      <c r="Y360" s="7">
        <v>2.1498278737966201E-2</v>
      </c>
      <c r="Z360" s="7">
        <v>2.2826641505197E-2</v>
      </c>
      <c r="AA360" s="7">
        <v>2.4269454276125101E-2</v>
      </c>
      <c r="AB360" s="7">
        <v>2.56299118508325E-2</v>
      </c>
      <c r="AC360" s="7">
        <v>2.6939494259066599E-2</v>
      </c>
      <c r="AD360" s="7">
        <v>2.83043038743114E-2</v>
      </c>
      <c r="AE360" s="7">
        <v>2.9534606202314798E-2</v>
      </c>
      <c r="AF360" s="7">
        <v>3.0761285713243901E-2</v>
      </c>
      <c r="AG360" s="7">
        <v>3.1948997692821203E-2</v>
      </c>
      <c r="AH360" s="7">
        <v>3.3064715642460003E-2</v>
      </c>
      <c r="AI360" s="7">
        <v>3.4102205197004402E-2</v>
      </c>
      <c r="AJ360" s="7">
        <v>3.5026377732411601E-2</v>
      </c>
      <c r="AK360" s="7">
        <v>3.5792877002978202E-2</v>
      </c>
      <c r="AL360" s="7">
        <v>3.6312114110187102E-2</v>
      </c>
      <c r="AM360" s="7">
        <v>3.7424843831066201E-2</v>
      </c>
      <c r="AN360" s="7">
        <v>2.1234547091397701E-2</v>
      </c>
      <c r="AO360" s="7">
        <v>2.2597411174582999E-2</v>
      </c>
      <c r="AP360" s="7">
        <v>2.3957517345165401E-2</v>
      </c>
      <c r="AQ360" s="7">
        <v>2.5325687972656701E-2</v>
      </c>
      <c r="AR360" s="7">
        <v>2.67103174288673E-2</v>
      </c>
      <c r="AS360" s="7">
        <v>2.79916936679203E-2</v>
      </c>
      <c r="AT360" s="7">
        <v>2.92982346835019E-2</v>
      </c>
      <c r="AU360" s="7">
        <v>3.0498317726508201E-2</v>
      </c>
      <c r="AV360" s="7">
        <v>3.1651170898065198E-2</v>
      </c>
      <c r="AW360" s="7">
        <v>3.2750081883047497E-2</v>
      </c>
      <c r="AX360" s="7">
        <v>3.3768420405960502E-2</v>
      </c>
      <c r="AY360" s="7">
        <v>3.4672068370768798E-2</v>
      </c>
      <c r="AZ360" s="7">
        <v>3.5392350983909297E-2</v>
      </c>
      <c r="BA360" s="7">
        <v>3.5900312596346497E-2</v>
      </c>
      <c r="BB360" s="7">
        <v>3.6947098678987898E-2</v>
      </c>
      <c r="BC360" s="7">
        <v>1091.1435715253399</v>
      </c>
      <c r="BD360" s="7">
        <v>1073.54930330101</v>
      </c>
      <c r="BE360" s="7">
        <v>1062.23124022719</v>
      </c>
      <c r="BF360" s="7">
        <v>1048.7122172193001</v>
      </c>
      <c r="BG360" s="7">
        <v>1035.08058289668</v>
      </c>
      <c r="BH360" s="7">
        <v>1025.8808436839599</v>
      </c>
      <c r="BI360" s="7">
        <v>1014.45110445094</v>
      </c>
      <c r="BJ360" s="7">
        <v>1005.91287693661</v>
      </c>
      <c r="BK360" s="7">
        <v>999.19942575041296</v>
      </c>
      <c r="BL360" s="7">
        <v>993.45048484439803</v>
      </c>
      <c r="BM360" s="7">
        <v>988.71361238323095</v>
      </c>
      <c r="BN360" s="7">
        <v>984.62702441858301</v>
      </c>
      <c r="BO360" s="7">
        <v>981.42297920998794</v>
      </c>
      <c r="BP360" s="7">
        <v>979.00163778719002</v>
      </c>
      <c r="BQ360" s="7">
        <v>975.51306469960696</v>
      </c>
      <c r="BR360" s="7">
        <v>1094.44971794448</v>
      </c>
      <c r="BS360" s="7">
        <v>1077.9750863778299</v>
      </c>
      <c r="BT360" s="7">
        <v>1062.7061081392901</v>
      </c>
      <c r="BU360" s="7">
        <v>1049.45955540778</v>
      </c>
      <c r="BV360" s="7">
        <v>1038.85037123496</v>
      </c>
      <c r="BW360" s="7">
        <v>1026.59126025365</v>
      </c>
      <c r="BX360" s="7">
        <v>1018.02576982545</v>
      </c>
      <c r="BY360" s="7">
        <v>1008.7826350950101</v>
      </c>
      <c r="BZ360" s="7">
        <v>1001.27834777706</v>
      </c>
      <c r="CA360" s="7">
        <v>995.45302743230604</v>
      </c>
      <c r="CB360" s="7">
        <v>990.71055621917299</v>
      </c>
      <c r="CC360" s="7">
        <v>986.69610495755398</v>
      </c>
      <c r="CD360" s="7">
        <v>982.99119111717903</v>
      </c>
      <c r="CE360" s="7">
        <v>981.16021311019404</v>
      </c>
      <c r="CF360" s="7">
        <v>976.94506113397404</v>
      </c>
      <c r="CG360" s="7">
        <v>597.52062273731303</v>
      </c>
      <c r="CH360" s="7">
        <v>2.6697711855767602E-3</v>
      </c>
      <c r="CI360" s="7">
        <v>2.56316013492075E-3</v>
      </c>
      <c r="CJ360" s="7">
        <v>2.5252705594080902E-3</v>
      </c>
      <c r="CK360" s="7">
        <v>2.4153507562694101E-3</v>
      </c>
      <c r="CL360" s="7">
        <v>2.2721721243073E-3</v>
      </c>
      <c r="CM360" s="7">
        <v>2.19281016805617E-3</v>
      </c>
      <c r="CN360" s="7">
        <v>2.0482946275048801E-3</v>
      </c>
      <c r="CO360" s="7">
        <v>1.9471606516958599E-3</v>
      </c>
      <c r="CP360" s="7">
        <v>1.8706885683332699E-3</v>
      </c>
      <c r="CQ360" s="7">
        <v>1.8027835765845801E-3</v>
      </c>
      <c r="CR360" s="7">
        <v>1.7458146930096001E-3</v>
      </c>
      <c r="CS360" s="7">
        <v>1.6929131861171899E-3</v>
      </c>
      <c r="CT360" s="7">
        <v>1.6493220058269001E-3</v>
      </c>
      <c r="CU360" s="7">
        <v>1.6133178592969699E-3</v>
      </c>
      <c r="CV360" s="7">
        <v>1.5496091954343399E-3</v>
      </c>
      <c r="CW360" s="7">
        <v>2.7211479254667299E-3</v>
      </c>
      <c r="CX360" s="7">
        <v>2.6381459705007099E-3</v>
      </c>
      <c r="CY360" s="7">
        <v>2.53363133688999E-3</v>
      </c>
      <c r="CZ360" s="7">
        <v>2.4296285417797401E-3</v>
      </c>
      <c r="DA360" s="7">
        <v>2.3473534815998602E-3</v>
      </c>
      <c r="DB360" s="7">
        <v>2.2072345659793699E-3</v>
      </c>
      <c r="DC360" s="7">
        <v>2.1222439970127699E-3</v>
      </c>
      <c r="DD360" s="7">
        <v>2.0066867218950699E-3</v>
      </c>
      <c r="DE360" s="7">
        <v>1.91371555755459E-3</v>
      </c>
      <c r="DF360" s="7">
        <v>1.8441252275920299E-3</v>
      </c>
      <c r="DG360" s="7">
        <v>1.78674860088889E-3</v>
      </c>
      <c r="DH360" s="7">
        <v>1.7349121055172301E-3</v>
      </c>
      <c r="DI360" s="7">
        <v>1.68072904932081E-3</v>
      </c>
      <c r="DJ360" s="7">
        <v>1.6563806756852901E-3</v>
      </c>
      <c r="DK360" s="7">
        <v>1.57712621768624E-3</v>
      </c>
      <c r="DL360" s="8">
        <v>1.0616205782554199E-4</v>
      </c>
      <c r="DM360" s="8">
        <v>2.35473174571469E-4</v>
      </c>
      <c r="DN360" s="8">
        <v>2.32515157653964E-4</v>
      </c>
      <c r="DO360" s="8">
        <v>1.0331786269927299E-5</v>
      </c>
      <c r="DP360" s="8">
        <v>1.1151210359097001E-5</v>
      </c>
      <c r="DQ360" s="8">
        <v>1.19834413403016E-5</v>
      </c>
      <c r="DR360" s="8">
        <v>1.2819470369459799E-5</v>
      </c>
      <c r="DS360" s="8">
        <v>1.3652913233113399E-5</v>
      </c>
      <c r="DT360" s="8">
        <v>1.44741628332148E-5</v>
      </c>
      <c r="DU360" s="8">
        <v>1.5274389260408202E-5</v>
      </c>
      <c r="DV360" s="8">
        <v>1.6044671583141299E-5</v>
      </c>
      <c r="DW360" s="8">
        <v>1.6776882458770499E-5</v>
      </c>
      <c r="DX360" s="8">
        <v>1.7463906781587601E-5</v>
      </c>
      <c r="DY360" s="8">
        <v>1.8098720911512702E-5</v>
      </c>
      <c r="DZ360" s="8">
        <v>1.8666847423591701E-5</v>
      </c>
      <c r="EA360" s="8">
        <v>1.9138044453876902E-5</v>
      </c>
      <c r="EB360" s="8">
        <v>1.9464012993751402E-5</v>
      </c>
      <c r="EC360" s="8">
        <v>2.0132714299713999E-5</v>
      </c>
      <c r="ED360" s="8">
        <v>1.01740061180542E-5</v>
      </c>
      <c r="EE360" s="8">
        <v>1.0993613578514001E-5</v>
      </c>
      <c r="EF360" s="8">
        <v>1.18239286560121E-5</v>
      </c>
      <c r="EG360" s="8">
        <v>1.26580177124525E-5</v>
      </c>
      <c r="EH360" s="8">
        <v>1.3487444834737199E-5</v>
      </c>
      <c r="EI360" s="8">
        <v>1.43042008267245E-5</v>
      </c>
      <c r="EJ360" s="8">
        <v>1.50987160495795E-5</v>
      </c>
      <c r="EK360" s="8">
        <v>1.58620197367756E-5</v>
      </c>
      <c r="EL360" s="8">
        <v>1.65857377785402E-5</v>
      </c>
      <c r="EM360" s="8">
        <v>1.7262668869962999E-5</v>
      </c>
      <c r="EN360" s="8">
        <v>1.7885220343919199E-5</v>
      </c>
      <c r="EO360" s="8">
        <v>1.8439059672205E-5</v>
      </c>
      <c r="EP360" s="8">
        <v>1.8893507406360699E-5</v>
      </c>
      <c r="EQ360" s="8">
        <v>1.9200660253776802E-5</v>
      </c>
      <c r="ER360" s="8">
        <v>1.9846355816349E-5</v>
      </c>
      <c r="ES360" s="7">
        <v>3.6193800733760901</v>
      </c>
      <c r="ET360" s="7">
        <v>0.18090566905237501</v>
      </c>
      <c r="EU360" s="7">
        <v>2.9280190317430099</v>
      </c>
      <c r="EV360" s="7">
        <v>3.0290055440671</v>
      </c>
      <c r="EW360" s="7">
        <v>3.1138920268522998</v>
      </c>
      <c r="EX360" s="7">
        <v>3.2022833930444601</v>
      </c>
      <c r="EY360" s="7">
        <v>3.27378734445566</v>
      </c>
      <c r="EZ360" s="7">
        <v>3.3418716001817499</v>
      </c>
      <c r="FA360" s="7">
        <v>3.4056268441889701</v>
      </c>
      <c r="FB360" s="7">
        <v>3.46448559946881</v>
      </c>
      <c r="FC360" s="7">
        <v>3.5159952553517</v>
      </c>
      <c r="FD360" s="7">
        <v>3.56081750849357</v>
      </c>
      <c r="FE360" s="7">
        <v>3.5962881404803002</v>
      </c>
      <c r="FF360" s="7">
        <v>3.62815222939351</v>
      </c>
      <c r="FG360" s="7">
        <v>3.6554138228781801</v>
      </c>
      <c r="FH360" s="7">
        <v>3.6759122476741699</v>
      </c>
      <c r="FI360" s="7">
        <v>3.70798670442593</v>
      </c>
      <c r="FJ360" s="7">
        <v>2.9124471488061201</v>
      </c>
      <c r="FK360" s="7">
        <v>3.0065663740703799</v>
      </c>
      <c r="FL360" s="7">
        <v>3.0986654660397699</v>
      </c>
      <c r="FM360" s="7">
        <v>3.1818522761567398</v>
      </c>
      <c r="FN360" s="7">
        <v>3.26066281634664</v>
      </c>
      <c r="FO360" s="7">
        <v>3.3281129996198602</v>
      </c>
      <c r="FP360" s="7">
        <v>3.3913534797617499</v>
      </c>
      <c r="FQ360" s="7">
        <v>3.44908021164962</v>
      </c>
      <c r="FR360" s="7">
        <v>3.5000558099305401</v>
      </c>
      <c r="FS360" s="7">
        <v>3.5439148494669199</v>
      </c>
      <c r="FT360" s="7">
        <v>3.5819079903169802</v>
      </c>
      <c r="FU360" s="7">
        <v>3.61520790756208</v>
      </c>
      <c r="FV360" s="7">
        <v>3.6441271428267998</v>
      </c>
      <c r="FW360" s="7">
        <v>3.6580517567169202</v>
      </c>
      <c r="FX360" s="7">
        <v>3.6935864094685802</v>
      </c>
      <c r="FY360" s="7">
        <v>5.1379891454497502</v>
      </c>
      <c r="FZ360" s="7">
        <v>0</v>
      </c>
      <c r="GA360" s="7">
        <v>0</v>
      </c>
      <c r="GB360" s="7">
        <v>0</v>
      </c>
      <c r="GC360" s="7">
        <v>0</v>
      </c>
      <c r="GD360" s="7">
        <v>0</v>
      </c>
      <c r="GE360" s="7">
        <v>0</v>
      </c>
      <c r="GF360" s="7">
        <v>0</v>
      </c>
      <c r="GG360" s="7">
        <v>0</v>
      </c>
      <c r="GH360" s="7">
        <v>0</v>
      </c>
      <c r="GI360" s="7">
        <v>0</v>
      </c>
      <c r="GJ360" s="8">
        <v>1.01740061180542E-5</v>
      </c>
      <c r="GK360" s="8">
        <v>3.2476610207538502E-5</v>
      </c>
      <c r="GL360" s="8">
        <v>2.3807369996313699E-5</v>
      </c>
      <c r="GM360" s="8">
        <v>5.2617846149763098E-5</v>
      </c>
      <c r="GN360" s="8">
        <v>5.9151468969927199E-5</v>
      </c>
      <c r="GO360" s="8">
        <v>9.9995887208778402E-5</v>
      </c>
      <c r="GP360" s="8">
        <v>1.4978607345899399E-4</v>
      </c>
      <c r="GQ360" s="8">
        <v>3.99790701160631E-5</v>
      </c>
      <c r="GR360" s="7">
        <v>0</v>
      </c>
      <c r="GS360" s="7">
        <v>0</v>
      </c>
      <c r="GT360" s="7">
        <v>0</v>
      </c>
      <c r="GU360" s="7">
        <v>0</v>
      </c>
      <c r="GV360" s="7">
        <v>0</v>
      </c>
      <c r="GW360" s="7">
        <v>0</v>
      </c>
      <c r="GX360" s="7">
        <v>0</v>
      </c>
      <c r="GY360" s="7">
        <v>0</v>
      </c>
      <c r="GZ360" s="7">
        <v>0</v>
      </c>
      <c r="HA360" s="7">
        <v>0</v>
      </c>
      <c r="HB360" s="8">
        <v>8.6632670869990494E-5</v>
      </c>
      <c r="HC360" s="7">
        <v>0</v>
      </c>
      <c r="HD360" s="7">
        <v>0</v>
      </c>
      <c r="HE360" s="8">
        <v>1.6879236383246E-16</v>
      </c>
      <c r="HF360" s="8">
        <v>1.9866816149299001E-16</v>
      </c>
      <c r="HG360" s="8">
        <v>2.2073528048790401E-16</v>
      </c>
      <c r="HH360" s="8">
        <v>2.5147567995172199E-16</v>
      </c>
      <c r="HI360" s="8">
        <v>2.8759386866947298E-16</v>
      </c>
      <c r="HJ360" s="8">
        <v>3.14203038716712E-16</v>
      </c>
      <c r="HK360" s="8">
        <v>3.51669454639559E-16</v>
      </c>
      <c r="HL360" s="8">
        <v>3.8154268683869001E-16</v>
      </c>
      <c r="HM360" s="8">
        <v>4.0569984837250801E-16</v>
      </c>
      <c r="HN360" s="8">
        <v>4.2664448813994502E-16</v>
      </c>
      <c r="HO360" s="8">
        <v>4.4347321144754201E-16</v>
      </c>
      <c r="HP360" s="8">
        <v>4.5757586187469204E-16</v>
      </c>
      <c r="HQ360" s="8">
        <v>4.6803802692276905E-16</v>
      </c>
      <c r="HR360" s="8">
        <v>4.7603284297886396E-16</v>
      </c>
      <c r="HS360" s="8">
        <v>4.7961076023948898E-16</v>
      </c>
      <c r="HT360" s="8">
        <v>1.65982626350029E-16</v>
      </c>
      <c r="HU360" s="8">
        <v>1.92757865522892E-16</v>
      </c>
      <c r="HV360" s="8">
        <v>2.2246199727408099E-16</v>
      </c>
      <c r="HW360" s="8">
        <v>2.5252419824516801E-16</v>
      </c>
      <c r="HX360" s="8">
        <v>2.7952122067571999E-16</v>
      </c>
      <c r="HY360" s="8">
        <v>3.1528538265551602E-16</v>
      </c>
      <c r="HZ360" s="8">
        <v>3.4210900188695798E-16</v>
      </c>
      <c r="IA360" s="8">
        <v>3.7392475249803101E-16</v>
      </c>
      <c r="IB360" s="8">
        <v>4.0100606133975502E-16</v>
      </c>
      <c r="IC360" s="8">
        <v>4.2212389218902599E-16</v>
      </c>
      <c r="ID360" s="8">
        <v>4.3895032728362798E-16</v>
      </c>
      <c r="IE360" s="8">
        <v>4.5277549536494604E-16</v>
      </c>
      <c r="IF360" s="8">
        <v>4.6587635876842804E-16</v>
      </c>
      <c r="IG360" s="8">
        <v>4.7125586882177199E-16</v>
      </c>
      <c r="IH360" s="8">
        <v>4.7883679523597304E-16</v>
      </c>
      <c r="II360" s="8">
        <v>4.1459134626844999E-14</v>
      </c>
      <c r="IJ360" s="8">
        <v>1.7439266271127899E-21</v>
      </c>
      <c r="IK360" s="8">
        <v>2.2153904604633999E-21</v>
      </c>
      <c r="IL360" s="8">
        <v>2.6451682854618198E-21</v>
      </c>
      <c r="IM360" s="8">
        <v>3.22378502778088E-21</v>
      </c>
      <c r="IN360" s="8">
        <v>3.92649413531973E-21</v>
      </c>
      <c r="IO360" s="8">
        <v>4.5478259450766001E-21</v>
      </c>
      <c r="IP360" s="8">
        <v>5.3715361411601198E-21</v>
      </c>
      <c r="IQ360" s="8">
        <v>6.1217271052761097E-21</v>
      </c>
      <c r="IR360" s="8">
        <v>6.8063786696866201E-21</v>
      </c>
      <c r="IS360" s="8">
        <v>7.4508795697541597E-21</v>
      </c>
      <c r="IT360" s="8">
        <v>8.0262978857213502E-21</v>
      </c>
      <c r="IU360" s="8">
        <v>8.5414987983333905E-21</v>
      </c>
      <c r="IV360" s="8">
        <v>8.9573325653528306E-21</v>
      </c>
      <c r="IW360" s="8">
        <v>9.2655094411930593E-21</v>
      </c>
      <c r="IX360" s="8">
        <v>9.6558664109702799E-21</v>
      </c>
      <c r="IY360" s="8">
        <v>1.6887082559759E-21</v>
      </c>
      <c r="IZ360" s="8">
        <v>2.1191054877778601E-21</v>
      </c>
      <c r="JA360" s="8">
        <v>2.63037478444271E-21</v>
      </c>
      <c r="JB360" s="8">
        <v>3.1964557742102201E-21</v>
      </c>
      <c r="JC360" s="8">
        <v>3.7700270440021901E-21</v>
      </c>
      <c r="JD360" s="8">
        <v>4.5099054312351897E-21</v>
      </c>
      <c r="JE360" s="8">
        <v>5.16540667749626E-21</v>
      </c>
      <c r="JF360" s="8">
        <v>5.9312018041927198E-21</v>
      </c>
      <c r="JG360" s="8">
        <v>6.6509813809863899E-21</v>
      </c>
      <c r="JH360" s="8">
        <v>7.2869849729591693E-21</v>
      </c>
      <c r="JI360" s="8">
        <v>7.8507233235031501E-21</v>
      </c>
      <c r="JJ360" s="8">
        <v>8.34875437714647E-21</v>
      </c>
      <c r="JK360" s="8">
        <v>8.8020384348396802E-21</v>
      </c>
      <c r="JL360" s="8">
        <v>9.0484238298452693E-21</v>
      </c>
      <c r="JM360" s="8">
        <v>9.5031654162134094E-21</v>
      </c>
      <c r="JN360" s="8">
        <v>3.5917155646820999E-18</v>
      </c>
      <c r="JO360" s="8">
        <v>3.7667174387455802E-18</v>
      </c>
      <c r="JP360" s="7">
        <v>2.2050040276150402</v>
      </c>
      <c r="JQ360" s="7">
        <v>1234.53132243957</v>
      </c>
      <c r="JR360" s="7">
        <v>1.21243667260467</v>
      </c>
      <c r="JS360" s="7">
        <v>1.4436937579617799E-3</v>
      </c>
      <c r="JT360" s="7">
        <v>34187.278048029497</v>
      </c>
      <c r="JU360" s="7">
        <v>36428.932423530598</v>
      </c>
      <c r="JV360" s="7">
        <v>37793.674676141702</v>
      </c>
      <c r="JW360" s="7">
        <v>39526.289871576802</v>
      </c>
      <c r="JX360" s="7">
        <v>41337.1589433755</v>
      </c>
      <c r="JY360" s="7">
        <v>42446.849510018597</v>
      </c>
      <c r="JZ360" s="7">
        <v>43957.389310498002</v>
      </c>
      <c r="KA360" s="7">
        <v>44986.978899554299</v>
      </c>
      <c r="KB360" s="7">
        <v>45698.179097207401</v>
      </c>
      <c r="KC360" s="7">
        <v>46229.860939324797</v>
      </c>
      <c r="KD360" s="7">
        <v>46567.653094173002</v>
      </c>
      <c r="KE360" s="7">
        <v>46782.509942568497</v>
      </c>
      <c r="KF360" s="7">
        <v>46876.532222787697</v>
      </c>
      <c r="KG360" s="7">
        <v>46949.428701847901</v>
      </c>
      <c r="KH360" s="7">
        <v>46385.983243054703</v>
      </c>
      <c r="KI360" s="7">
        <v>34153.598889216701</v>
      </c>
      <c r="KJ360" s="7">
        <v>36207.054633154803</v>
      </c>
      <c r="KK360" s="7">
        <v>38148.1154955323</v>
      </c>
      <c r="KL360" s="7">
        <v>39835.482259158904</v>
      </c>
      <c r="KM360" s="7">
        <v>41135.708515987397</v>
      </c>
      <c r="KN360" s="7">
        <v>42749.011071679997</v>
      </c>
      <c r="KO360" s="7">
        <v>43762.090110609999</v>
      </c>
      <c r="KP360" s="7">
        <v>44910.673537402203</v>
      </c>
      <c r="KQ360" s="7">
        <v>45765.070192462299</v>
      </c>
      <c r="KR360" s="7">
        <v>46317.737483885503</v>
      </c>
      <c r="KS360" s="7">
        <v>46665.382312575901</v>
      </c>
      <c r="KT360" s="7">
        <v>46881.6819739192</v>
      </c>
      <c r="KU360" s="7">
        <v>47089.249602137301</v>
      </c>
      <c r="KV360" s="7">
        <v>47086.681666705597</v>
      </c>
      <c r="KW360" s="7">
        <v>46670.274033100599</v>
      </c>
      <c r="KX360" s="7">
        <v>524131.610568412</v>
      </c>
      <c r="KY360" s="7" t="s">
        <v>65</v>
      </c>
      <c r="KZ360" s="5"/>
      <c r="LA360" s="5"/>
      <c r="LB360" s="5"/>
      <c r="LC360" s="5"/>
      <c r="LD360" s="5"/>
      <c r="LE360" s="5"/>
      <c r="LF360" s="5"/>
      <c r="LG360" s="5"/>
      <c r="LH360" s="5"/>
    </row>
    <row r="361" spans="1:320" x14ac:dyDescent="0.25">
      <c r="A361" s="7">
        <v>47.5</v>
      </c>
      <c r="B361" s="7">
        <v>1.5745614035087702E-2</v>
      </c>
      <c r="C361" s="8">
        <v>1.2826496018613701E-4</v>
      </c>
      <c r="D361" s="8">
        <v>5.1251634217036801E-10</v>
      </c>
      <c r="E361" s="7">
        <v>949.07272701724605</v>
      </c>
      <c r="F361" s="7">
        <v>11.5261571519999</v>
      </c>
      <c r="G361" s="7">
        <v>11.763002744008601</v>
      </c>
      <c r="H361" s="7">
        <v>656.47141690981005</v>
      </c>
      <c r="I361" s="7">
        <v>5.75852120096325E-2</v>
      </c>
      <c r="J361" s="7">
        <v>384.05037162364101</v>
      </c>
      <c r="K361" s="7">
        <v>0.86003434426041503</v>
      </c>
      <c r="L361" s="7">
        <v>0.36983541061245501</v>
      </c>
      <c r="M361" s="7">
        <v>82.331117800213903</v>
      </c>
      <c r="N361" s="8">
        <v>5.5462100309542305E-4</v>
      </c>
      <c r="O361" s="8">
        <v>5.5462749425501195E-4</v>
      </c>
      <c r="P361" s="7">
        <v>30</v>
      </c>
      <c r="Q361" s="7">
        <v>-5.55</v>
      </c>
      <c r="R361" s="7">
        <v>0</v>
      </c>
      <c r="S361" s="8">
        <v>8.6670244594605104E-5</v>
      </c>
      <c r="T361" s="8">
        <v>8.7619023250653399E-5</v>
      </c>
      <c r="U361" s="7">
        <v>0.136289531718602</v>
      </c>
      <c r="V361" s="7">
        <v>6.95195298993185E-3</v>
      </c>
      <c r="W361" s="7">
        <v>9.7145259909096601E-2</v>
      </c>
      <c r="X361" s="8">
        <v>8.6036414164521703E-5</v>
      </c>
      <c r="Y361" s="7">
        <v>2.1518453253441299E-2</v>
      </c>
      <c r="Z361" s="7">
        <v>2.2847520880494101E-2</v>
      </c>
      <c r="AA361" s="7">
        <v>2.4291185297928199E-2</v>
      </c>
      <c r="AB361" s="7">
        <v>2.5652319743384101E-2</v>
      </c>
      <c r="AC361" s="7">
        <v>2.6962494926210199E-2</v>
      </c>
      <c r="AD361" s="7">
        <v>2.83279700885582E-2</v>
      </c>
      <c r="AE361" s="7">
        <v>2.9558743170255902E-2</v>
      </c>
      <c r="AF361" s="7">
        <v>3.0785903602820699E-2</v>
      </c>
      <c r="AG361" s="7">
        <v>3.1974064018548201E-2</v>
      </c>
      <c r="AH361" s="7">
        <v>3.30901542359631E-2</v>
      </c>
      <c r="AI361" s="7">
        <v>3.4127943161514102E-2</v>
      </c>
      <c r="AJ361" s="7">
        <v>3.5052315694851802E-2</v>
      </c>
      <c r="AK361" s="7">
        <v>3.5818929261634998E-2</v>
      </c>
      <c r="AL361" s="7">
        <v>3.6338198511763398E-2</v>
      </c>
      <c r="AM361" s="7">
        <v>3.7450704955882701E-2</v>
      </c>
      <c r="AN361" s="7">
        <v>2.12548249088628E-2</v>
      </c>
      <c r="AO361" s="7">
        <v>2.2618454937828401E-2</v>
      </c>
      <c r="AP361" s="7">
        <v>2.3979275324098801E-2</v>
      </c>
      <c r="AQ361" s="7">
        <v>2.5348146358096499E-2</v>
      </c>
      <c r="AR361" s="7">
        <v>2.6733481823761798E-2</v>
      </c>
      <c r="AS361" s="7">
        <v>2.80154097200483E-2</v>
      </c>
      <c r="AT361" s="7">
        <v>2.93225460449653E-2</v>
      </c>
      <c r="AU361" s="7">
        <v>3.05230886221604E-2</v>
      </c>
      <c r="AV361" s="7">
        <v>3.1676363218015903E-2</v>
      </c>
      <c r="AW361" s="7">
        <v>3.27756507064067E-2</v>
      </c>
      <c r="AX361" s="7">
        <v>3.3794290288421999E-2</v>
      </c>
      <c r="AY361" s="7">
        <v>3.4698144886704599E-2</v>
      </c>
      <c r="AZ361" s="7">
        <v>3.5418520254383197E-2</v>
      </c>
      <c r="BA361" s="7">
        <v>3.5926556886282497E-2</v>
      </c>
      <c r="BB361" s="7">
        <v>3.6973085302489002E-2</v>
      </c>
      <c r="BC361" s="7">
        <v>1085.1959727821099</v>
      </c>
      <c r="BD361" s="7">
        <v>1067.6834953196999</v>
      </c>
      <c r="BE361" s="7">
        <v>1056.41879112171</v>
      </c>
      <c r="BF361" s="7">
        <v>1042.96424702327</v>
      </c>
      <c r="BG361" s="7">
        <v>1029.39940035627</v>
      </c>
      <c r="BH361" s="7">
        <v>1020.24560873848</v>
      </c>
      <c r="BI361" s="7">
        <v>1008.87351596727</v>
      </c>
      <c r="BJ361" s="7">
        <v>1000.3794538357801</v>
      </c>
      <c r="BK361" s="7">
        <v>993.70185964911104</v>
      </c>
      <c r="BL361" s="7">
        <v>987.98454122480098</v>
      </c>
      <c r="BM361" s="7">
        <v>983.27491664833894</v>
      </c>
      <c r="BN361" s="7">
        <v>979.21255926210301</v>
      </c>
      <c r="BO361" s="7">
        <v>976.02813923032295</v>
      </c>
      <c r="BP361" s="7">
        <v>973.62159574162001</v>
      </c>
      <c r="BQ361" s="7">
        <v>970.16115657151499</v>
      </c>
      <c r="BR361" s="7">
        <v>1088.4789770301199</v>
      </c>
      <c r="BS361" s="7">
        <v>1072.08191754482</v>
      </c>
      <c r="BT361" s="7">
        <v>1056.88546336325</v>
      </c>
      <c r="BU361" s="7">
        <v>1043.70284343865</v>
      </c>
      <c r="BV361" s="7">
        <v>1033.1455895817801</v>
      </c>
      <c r="BW361" s="7">
        <v>1020.94766310721</v>
      </c>
      <c r="BX361" s="7">
        <v>1012.42593586203</v>
      </c>
      <c r="BY361" s="7">
        <v>1003.23057639133</v>
      </c>
      <c r="BZ361" s="7">
        <v>995.76614871912795</v>
      </c>
      <c r="CA361" s="7">
        <v>989.97290932470503</v>
      </c>
      <c r="CB361" s="7">
        <v>985.25757595338905</v>
      </c>
      <c r="CC361" s="7">
        <v>981.26685889614203</v>
      </c>
      <c r="CD361" s="7">
        <v>977.58382120140197</v>
      </c>
      <c r="CE361" s="7">
        <v>975.76476356038097</v>
      </c>
      <c r="CF361" s="7">
        <v>971.58112158935603</v>
      </c>
      <c r="CG361" s="7">
        <v>594.21140157707202</v>
      </c>
      <c r="CH361" s="7">
        <v>2.5304063747952901E-3</v>
      </c>
      <c r="CI361" s="7">
        <v>2.4190468346567602E-3</v>
      </c>
      <c r="CJ361" s="7">
        <v>2.3760970005142199E-3</v>
      </c>
      <c r="CK361" s="7">
        <v>2.2640280362509202E-3</v>
      </c>
      <c r="CL361" s="7">
        <v>2.1213147861640601E-3</v>
      </c>
      <c r="CM361" s="7">
        <v>2.0417311871874198E-3</v>
      </c>
      <c r="CN361" s="7">
        <v>1.9007786992819499E-3</v>
      </c>
      <c r="CO361" s="7">
        <v>1.80249489115169E-3</v>
      </c>
      <c r="CP361" s="7">
        <v>1.72839133745306E-3</v>
      </c>
      <c r="CQ361" s="7">
        <v>1.6631209764668101E-3</v>
      </c>
      <c r="CR361" s="7">
        <v>1.6085663160261201E-3</v>
      </c>
      <c r="CS361" s="7">
        <v>1.5582314622282201E-3</v>
      </c>
      <c r="CT361" s="7">
        <v>1.5169347686541099E-3</v>
      </c>
      <c r="CU361" s="7">
        <v>1.4829671046818699E-3</v>
      </c>
      <c r="CV361" s="7">
        <v>1.42337437805117E-3</v>
      </c>
      <c r="CW361" s="7">
        <v>2.5808184106938998E-3</v>
      </c>
      <c r="CX361" s="7">
        <v>2.4924305015670001E-3</v>
      </c>
      <c r="CY361" s="7">
        <v>2.38412445520452E-3</v>
      </c>
      <c r="CZ361" s="7">
        <v>2.2777372083133602E-3</v>
      </c>
      <c r="DA361" s="7">
        <v>2.1938301846162701E-3</v>
      </c>
      <c r="DB361" s="7">
        <v>2.0554747776006998E-3</v>
      </c>
      <c r="DC361" s="7">
        <v>1.9713441139188599E-3</v>
      </c>
      <c r="DD361" s="7">
        <v>1.858990947186E-3</v>
      </c>
      <c r="DE361" s="7">
        <v>1.7691359728484401E-3</v>
      </c>
      <c r="DF361" s="7">
        <v>1.7021089592752501E-3</v>
      </c>
      <c r="DG361" s="7">
        <v>1.64706108961532E-3</v>
      </c>
      <c r="DH361" s="7">
        <v>1.5976526853762601E-3</v>
      </c>
      <c r="DI361" s="7">
        <v>1.54631908935343E-3</v>
      </c>
      <c r="DJ361" s="7">
        <v>1.5232794969719499E-3</v>
      </c>
      <c r="DK361" s="7">
        <v>1.4490584984656601E-3</v>
      </c>
      <c r="DL361" s="8">
        <v>9.8361465061813606E-5</v>
      </c>
      <c r="DM361" s="8">
        <v>2.3577130292420299E-4</v>
      </c>
      <c r="DN361" s="8">
        <v>2.3281328600669799E-4</v>
      </c>
      <c r="DO361" s="8">
        <v>1.0345930193322299E-5</v>
      </c>
      <c r="DP361" s="8">
        <v>1.1166364248969201E-5</v>
      </c>
      <c r="DQ361" s="8">
        <v>1.19995945760442E-5</v>
      </c>
      <c r="DR361" s="8">
        <v>1.2836601108833399E-5</v>
      </c>
      <c r="DS361" s="8">
        <v>1.3670988047878501E-5</v>
      </c>
      <c r="DT361" s="8">
        <v>1.44931365656798E-5</v>
      </c>
      <c r="DU361" s="8">
        <v>1.52942051173843E-5</v>
      </c>
      <c r="DV361" s="8">
        <v>1.6065261477273999E-5</v>
      </c>
      <c r="DW361" s="8">
        <v>1.6798167599979899E-5</v>
      </c>
      <c r="DX361" s="8">
        <v>1.7485798513680701E-5</v>
      </c>
      <c r="DY361" s="8">
        <v>1.8121121781220299E-5</v>
      </c>
      <c r="DZ361" s="8">
        <v>1.8689652461646401E-5</v>
      </c>
      <c r="EA361" s="8">
        <v>1.91611426406173E-5</v>
      </c>
      <c r="EB361" s="8">
        <v>1.94872888754044E-5</v>
      </c>
      <c r="EC361" s="8">
        <v>2.0156049716268E-5</v>
      </c>
      <c r="ED361" s="8">
        <v>1.01881500414492E-5</v>
      </c>
      <c r="EE361" s="8">
        <v>1.1008767468386199E-5</v>
      </c>
      <c r="EF361" s="8">
        <v>1.18400818917548E-5</v>
      </c>
      <c r="EG361" s="8">
        <v>1.26751484518261E-5</v>
      </c>
      <c r="EH361" s="8">
        <v>1.3505519649502301E-5</v>
      </c>
      <c r="EI361" s="8">
        <v>1.4323174559189399E-5</v>
      </c>
      <c r="EJ361" s="8">
        <v>1.51185319065556E-5</v>
      </c>
      <c r="EK361" s="8">
        <v>1.5882609630908399E-5</v>
      </c>
      <c r="EL361" s="8">
        <v>1.66070229197496E-5</v>
      </c>
      <c r="EM361" s="8">
        <v>1.72845606020562E-5</v>
      </c>
      <c r="EN361" s="8">
        <v>1.7907621213626699E-5</v>
      </c>
      <c r="EO361" s="8">
        <v>1.84618647102597E-5</v>
      </c>
      <c r="EP361" s="8">
        <v>1.8916605593100999E-5</v>
      </c>
      <c r="EQ361" s="8">
        <v>1.92239361354298E-5</v>
      </c>
      <c r="ER361" s="8">
        <v>1.9869691232903001E-5</v>
      </c>
      <c r="ES361" s="7">
        <v>3.6193800733760901</v>
      </c>
      <c r="ET361" s="7">
        <v>0.18029925133479099</v>
      </c>
      <c r="EU361" s="7">
        <v>2.9297582976429699</v>
      </c>
      <c r="EV361" s="7">
        <v>3.03070871279701</v>
      </c>
      <c r="EW361" s="7">
        <v>3.1155578748643</v>
      </c>
      <c r="EX361" s="7">
        <v>3.2039065909041899</v>
      </c>
      <c r="EY361" s="7">
        <v>3.2753699101096498</v>
      </c>
      <c r="EZ361" s="7">
        <v>3.3434121458546802</v>
      </c>
      <c r="FA361" s="7">
        <v>3.4071248540216899</v>
      </c>
      <c r="FB361" s="7">
        <v>3.4659413123556702</v>
      </c>
      <c r="FC361" s="7">
        <v>3.51741049322731</v>
      </c>
      <c r="FD361" s="7">
        <v>3.5621941883688102</v>
      </c>
      <c r="FE361" s="7">
        <v>3.59762985526927</v>
      </c>
      <c r="FF361" s="7">
        <v>3.6294604973181399</v>
      </c>
      <c r="FG361" s="7">
        <v>3.65669231714481</v>
      </c>
      <c r="FH361" s="7">
        <v>3.67716837190576</v>
      </c>
      <c r="FI361" s="7">
        <v>3.70918773379177</v>
      </c>
      <c r="FJ361" s="7">
        <v>2.9142165680647198</v>
      </c>
      <c r="FK361" s="7">
        <v>3.0082996717474502</v>
      </c>
      <c r="FL361" s="7">
        <v>3.1003583312703502</v>
      </c>
      <c r="FM361" s="7">
        <v>3.1835031355472401</v>
      </c>
      <c r="FN361" s="7">
        <v>3.26226972510986</v>
      </c>
      <c r="FO361" s="7">
        <v>3.3296774391396999</v>
      </c>
      <c r="FP361" s="7">
        <v>3.3928751134444601</v>
      </c>
      <c r="FQ361" s="7">
        <v>3.4505597487467701</v>
      </c>
      <c r="FR361" s="7">
        <v>3.50149498445787</v>
      </c>
      <c r="FS361" s="7">
        <v>3.5453159352679902</v>
      </c>
      <c r="FT361" s="7">
        <v>3.5832729955140499</v>
      </c>
      <c r="FU361" s="7">
        <v>3.61653900143058</v>
      </c>
      <c r="FV361" s="7">
        <v>3.6454280749870902</v>
      </c>
      <c r="FW361" s="7">
        <v>3.65933450316547</v>
      </c>
      <c r="FX361" s="7">
        <v>3.69481233086342</v>
      </c>
      <c r="FY361" s="7">
        <v>5.13798914544972</v>
      </c>
      <c r="FZ361" s="7">
        <v>0</v>
      </c>
      <c r="GA361" s="7">
        <v>0</v>
      </c>
      <c r="GB361" s="7">
        <v>0</v>
      </c>
      <c r="GC361" s="7">
        <v>0</v>
      </c>
      <c r="GD361" s="7">
        <v>0</v>
      </c>
      <c r="GE361" s="7">
        <v>0</v>
      </c>
      <c r="GF361" s="7">
        <v>0</v>
      </c>
      <c r="GG361" s="7">
        <v>0</v>
      </c>
      <c r="GH361" s="7">
        <v>0</v>
      </c>
      <c r="GI361" s="7">
        <v>0</v>
      </c>
      <c r="GJ361" s="8">
        <v>1.01881500414492E-5</v>
      </c>
      <c r="GK361" s="8">
        <v>3.2521061910677901E-5</v>
      </c>
      <c r="GL361" s="8">
        <v>2.3839676467799101E-5</v>
      </c>
      <c r="GM361" s="8">
        <v>5.2688257258040501E-5</v>
      </c>
      <c r="GN361" s="8">
        <v>5.9229048148809299E-5</v>
      </c>
      <c r="GO361" s="8">
        <v>1.00123420743649E-4</v>
      </c>
      <c r="GP361" s="8">
        <v>1.49969233411305E-4</v>
      </c>
      <c r="GQ361" s="8">
        <v>4.0025740949171102E-5</v>
      </c>
      <c r="GR361" s="7">
        <v>0</v>
      </c>
      <c r="GS361" s="7">
        <v>0</v>
      </c>
      <c r="GT361" s="7">
        <v>0</v>
      </c>
      <c r="GU361" s="7">
        <v>0</v>
      </c>
      <c r="GV361" s="7">
        <v>0</v>
      </c>
      <c r="GW361" s="7">
        <v>0</v>
      </c>
      <c r="GX361" s="7">
        <v>0</v>
      </c>
      <c r="GY361" s="7">
        <v>0</v>
      </c>
      <c r="GZ361" s="7">
        <v>0</v>
      </c>
      <c r="HA361" s="7">
        <v>0</v>
      </c>
      <c r="HB361" s="8">
        <v>8.6036414164521703E-5</v>
      </c>
      <c r="HC361" s="7">
        <v>0</v>
      </c>
      <c r="HD361" s="7">
        <v>0</v>
      </c>
      <c r="HE361" s="8">
        <v>1.7805843515239899E-16</v>
      </c>
      <c r="HF361" s="8">
        <v>2.09971440283604E-16</v>
      </c>
      <c r="HG361" s="8">
        <v>2.3351589104346201E-16</v>
      </c>
      <c r="HH361" s="8">
        <v>2.6624385375122299E-16</v>
      </c>
      <c r="HI361" s="8">
        <v>3.0457156831466001E-16</v>
      </c>
      <c r="HJ361" s="8">
        <v>3.3271841727167101E-16</v>
      </c>
      <c r="HK361" s="8">
        <v>3.7221605599863498E-16</v>
      </c>
      <c r="HL361" s="8">
        <v>4.03591398746205E-16</v>
      </c>
      <c r="HM361" s="8">
        <v>4.2887765926054201E-16</v>
      </c>
      <c r="HN361" s="8">
        <v>4.5073142240593501E-16</v>
      </c>
      <c r="HO361" s="8">
        <v>4.6823062278490097E-16</v>
      </c>
      <c r="HP361" s="8">
        <v>4.8284771716433403E-16</v>
      </c>
      <c r="HQ361" s="8">
        <v>4.9365394961030905E-16</v>
      </c>
      <c r="HR361" s="8">
        <v>5.0189964069335499E-16</v>
      </c>
      <c r="HS361" s="8">
        <v>5.0536509630586601E-16</v>
      </c>
      <c r="HT361" s="8">
        <v>1.7503776249694101E-16</v>
      </c>
      <c r="HU361" s="8">
        <v>2.0365065933615501E-16</v>
      </c>
      <c r="HV361" s="8">
        <v>2.3534525016052899E-16</v>
      </c>
      <c r="HW361" s="8">
        <v>2.6735627285610902E-16</v>
      </c>
      <c r="HX361" s="8">
        <v>2.96026974177284E-16</v>
      </c>
      <c r="HY361" s="8">
        <v>3.3388105186799001E-16</v>
      </c>
      <c r="HZ361" s="8">
        <v>3.6218055490766501E-16</v>
      </c>
      <c r="IA361" s="8">
        <v>3.9563716194121499E-16</v>
      </c>
      <c r="IB361" s="8">
        <v>4.2401693364805599E-16</v>
      </c>
      <c r="IC361" s="8">
        <v>4.4607131731752901E-16</v>
      </c>
      <c r="ID361" s="8">
        <v>4.6358646369434098E-16</v>
      </c>
      <c r="IE361" s="8">
        <v>4.7793236046230703E-16</v>
      </c>
      <c r="IF361" s="8">
        <v>4.91501341658864E-16</v>
      </c>
      <c r="IG361" s="8">
        <v>4.9703743814774498E-16</v>
      </c>
      <c r="IH361" s="8">
        <v>5.0467790007349603E-16</v>
      </c>
      <c r="II361" s="8">
        <v>4.1459215170432297E-14</v>
      </c>
      <c r="IJ361" s="8">
        <v>1.84218014041894E-21</v>
      </c>
      <c r="IK361" s="8">
        <v>2.34461758408741E-21</v>
      </c>
      <c r="IL361" s="8">
        <v>2.8020960195852701E-21</v>
      </c>
      <c r="IM361" s="8">
        <v>3.4176661482830299E-21</v>
      </c>
      <c r="IN361" s="8">
        <v>4.1637942701533598E-21</v>
      </c>
      <c r="IO361" s="8">
        <v>4.82213345943517E-21</v>
      </c>
      <c r="IP361" s="8">
        <v>5.6927487084269596E-21</v>
      </c>
      <c r="IQ361" s="8">
        <v>6.4838013508365699E-21</v>
      </c>
      <c r="IR361" s="8">
        <v>7.2043588001456999E-21</v>
      </c>
      <c r="IS361" s="8">
        <v>7.8813988359749006E-21</v>
      </c>
      <c r="IT361" s="8">
        <v>8.4848641371818199E-21</v>
      </c>
      <c r="IU361" s="8">
        <v>9.0242560257007694E-21</v>
      </c>
      <c r="IV361" s="8">
        <v>9.4589737435872296E-21</v>
      </c>
      <c r="IW361" s="8">
        <v>9.7806632846531103E-21</v>
      </c>
      <c r="IX361" s="8">
        <v>1.01861640060076E-20</v>
      </c>
      <c r="IY361" s="8">
        <v>1.7833109872383999E-21</v>
      </c>
      <c r="IZ361" s="8">
        <v>2.24194275341528E-21</v>
      </c>
      <c r="JA361" s="8">
        <v>2.7865070347361902E-21</v>
      </c>
      <c r="JB361" s="8">
        <v>3.3887804479781201E-21</v>
      </c>
      <c r="JC361" s="8">
        <v>3.9979981165340501E-21</v>
      </c>
      <c r="JD361" s="8">
        <v>4.7822365879110096E-21</v>
      </c>
      <c r="JE361" s="8">
        <v>5.4756382753055698E-21</v>
      </c>
      <c r="JF361" s="8">
        <v>6.2837505985928203E-21</v>
      </c>
      <c r="JG361" s="8">
        <v>7.0416589354552393E-21</v>
      </c>
      <c r="JH361" s="8">
        <v>7.7101467170138795E-21</v>
      </c>
      <c r="JI361" s="8">
        <v>8.3017307916029798E-21</v>
      </c>
      <c r="JJ361" s="8">
        <v>8.82352257951023E-21</v>
      </c>
      <c r="JK361" s="8">
        <v>9.2975370286407394E-21</v>
      </c>
      <c r="JL361" s="8">
        <v>9.5550159678699005E-21</v>
      </c>
      <c r="JM361" s="8">
        <v>1.0027794046530201E-20</v>
      </c>
      <c r="JN361" s="8">
        <v>3.5670022073393402E-18</v>
      </c>
      <c r="JO361" s="8">
        <v>3.75208949472215E-18</v>
      </c>
      <c r="JP361" s="7">
        <v>2.1780188976418402</v>
      </c>
      <c r="JQ361" s="7">
        <v>1211.9382656862499</v>
      </c>
      <c r="JR361" s="7">
        <v>1.2049948541084701</v>
      </c>
      <c r="JS361" s="7">
        <v>1.4436937579617799E-3</v>
      </c>
      <c r="JT361" s="7">
        <v>34741.355397480198</v>
      </c>
      <c r="JU361" s="7">
        <v>36988.204409020298</v>
      </c>
      <c r="JV361" s="7">
        <v>38354.525951218202</v>
      </c>
      <c r="JW361" s="7">
        <v>40089.356511179198</v>
      </c>
      <c r="JX361" s="7">
        <v>41901.807938982303</v>
      </c>
      <c r="JY361" s="7">
        <v>43010.516891751598</v>
      </c>
      <c r="JZ361" s="7">
        <v>44520.417580330097</v>
      </c>
      <c r="KA361" s="7">
        <v>45547.667024519302</v>
      </c>
      <c r="KB361" s="7">
        <v>46255.402171074798</v>
      </c>
      <c r="KC361" s="7">
        <v>46782.8559165677</v>
      </c>
      <c r="KD361" s="7">
        <v>47115.686212991597</v>
      </c>
      <c r="KE361" s="7">
        <v>47325.2070467542</v>
      </c>
      <c r="KF361" s="7">
        <v>47414.082903225601</v>
      </c>
      <c r="KG361" s="7">
        <v>47483.071651923899</v>
      </c>
      <c r="KH361" s="7">
        <v>46905.389319046299</v>
      </c>
      <c r="KI361" s="7">
        <v>34713.968281657799</v>
      </c>
      <c r="KJ361" s="7">
        <v>36771.498123893798</v>
      </c>
      <c r="KK361" s="7">
        <v>38715.7144261996</v>
      </c>
      <c r="KL361" s="7">
        <v>40404.7898700562</v>
      </c>
      <c r="KM361" s="7">
        <v>41705.013495617699</v>
      </c>
      <c r="KN361" s="7">
        <v>43318.510673640398</v>
      </c>
      <c r="KO361" s="7">
        <v>44329.712782127601</v>
      </c>
      <c r="KP361" s="7">
        <v>45476.226951952201</v>
      </c>
      <c r="KQ361" s="7">
        <v>46327.4597182172</v>
      </c>
      <c r="KR361" s="7">
        <v>46875.990453936502</v>
      </c>
      <c r="KS361" s="7">
        <v>47218.807581270798</v>
      </c>
      <c r="KT361" s="7">
        <v>47429.939402539901</v>
      </c>
      <c r="KU361" s="7">
        <v>47632.750770101899</v>
      </c>
      <c r="KV361" s="7">
        <v>47626.473126813697</v>
      </c>
      <c r="KW361" s="7">
        <v>47196.215910803701</v>
      </c>
      <c r="KX361" s="7">
        <v>524131.06651103002</v>
      </c>
      <c r="KY361" s="7" t="s">
        <v>65</v>
      </c>
      <c r="KZ361" s="5"/>
      <c r="LA361" s="5"/>
      <c r="LB361" s="5"/>
      <c r="LC361" s="5"/>
      <c r="LD361" s="5"/>
      <c r="LE361" s="5"/>
      <c r="LF361" s="5"/>
      <c r="LG361" s="5"/>
      <c r="LH361" s="5"/>
    </row>
    <row r="362" spans="1:320" x14ac:dyDescent="0.25">
      <c r="A362" s="7">
        <v>48</v>
      </c>
      <c r="B362" s="7">
        <v>1.5789473684210499E-2</v>
      </c>
      <c r="C362" s="8">
        <v>1.30137713798097E-4</v>
      </c>
      <c r="D362" s="8">
        <v>4.9435205623536199E-10</v>
      </c>
      <c r="E362" s="7">
        <v>944.28243702890995</v>
      </c>
      <c r="F362" s="7">
        <v>11.3059208459999</v>
      </c>
      <c r="G362" s="7">
        <v>11.5358243092805</v>
      </c>
      <c r="H362" s="7">
        <v>610.607373932884</v>
      </c>
      <c r="I362" s="7">
        <v>5.3562050344989801E-2</v>
      </c>
      <c r="J362" s="7">
        <v>384.07715264881301</v>
      </c>
      <c r="K362" s="7">
        <v>0.86009431712628004</v>
      </c>
      <c r="L362" s="7">
        <v>0.36273847020123501</v>
      </c>
      <c r="M362" s="7">
        <v>82.512487035314507</v>
      </c>
      <c r="N362" s="8">
        <v>5.5462100309542305E-4</v>
      </c>
      <c r="O362" s="8">
        <v>5.5462749425501195E-4</v>
      </c>
      <c r="P362" s="7">
        <v>30</v>
      </c>
      <c r="Q362" s="7">
        <v>-5.55</v>
      </c>
      <c r="R362" s="7">
        <v>0</v>
      </c>
      <c r="S362" s="8">
        <v>8.6974761707055894E-5</v>
      </c>
      <c r="T362" s="8">
        <v>8.7923219625737998E-5</v>
      </c>
      <c r="U362" s="7">
        <v>0.136605059727373</v>
      </c>
      <c r="V362" s="7">
        <v>6.9356773519298398E-3</v>
      </c>
      <c r="W362" s="7">
        <v>9.6431974393701603E-2</v>
      </c>
      <c r="X362" s="8">
        <v>8.5447883363815402E-5</v>
      </c>
      <c r="Y362" s="7">
        <v>2.1538348083499401E-2</v>
      </c>
      <c r="Z362" s="7">
        <v>2.28681070790261E-2</v>
      </c>
      <c r="AA362" s="7">
        <v>2.4312609606079501E-2</v>
      </c>
      <c r="AB362" s="7">
        <v>2.5674410389033901E-2</v>
      </c>
      <c r="AC362" s="7">
        <v>2.69851704878365E-2</v>
      </c>
      <c r="AD362" s="7">
        <v>2.8351303200654598E-2</v>
      </c>
      <c r="AE362" s="7">
        <v>2.9582542951362902E-2</v>
      </c>
      <c r="AF362" s="7">
        <v>3.0810179931233798E-2</v>
      </c>
      <c r="AG362" s="7">
        <v>3.1998782018180599E-2</v>
      </c>
      <c r="AH362" s="7">
        <v>3.3115238589906899E-2</v>
      </c>
      <c r="AI362" s="7">
        <v>3.4153322559144099E-2</v>
      </c>
      <c r="AJ362" s="7">
        <v>3.5077892364165399E-2</v>
      </c>
      <c r="AK362" s="7">
        <v>3.5844618903576701E-2</v>
      </c>
      <c r="AL362" s="7">
        <v>3.6363920033896102E-2</v>
      </c>
      <c r="AM362" s="7">
        <v>3.74762079697794E-2</v>
      </c>
      <c r="AN362" s="7">
        <v>2.1274821171549701E-2</v>
      </c>
      <c r="AO362" s="7">
        <v>2.2639203062322099E-2</v>
      </c>
      <c r="AP362" s="7">
        <v>2.40007252350872E-2</v>
      </c>
      <c r="AQ362" s="7">
        <v>2.5370285824044301E-2</v>
      </c>
      <c r="AR362" s="7">
        <v>2.6756317649500001E-2</v>
      </c>
      <c r="AS362" s="7">
        <v>2.8038790868911499E-2</v>
      </c>
      <c r="AT362" s="7">
        <v>2.9346516167174201E-2</v>
      </c>
      <c r="AU362" s="7">
        <v>3.05475146649727E-2</v>
      </c>
      <c r="AV362" s="7">
        <v>3.1701205169123302E-2</v>
      </c>
      <c r="AW362" s="7">
        <v>3.2800863158605503E-2</v>
      </c>
      <c r="AX362" s="7">
        <v>3.3819799342735303E-2</v>
      </c>
      <c r="AY362" s="7">
        <v>3.4723857722350697E-2</v>
      </c>
      <c r="AZ362" s="7">
        <v>3.5444324601729499E-2</v>
      </c>
      <c r="BA362" s="7">
        <v>3.5952435509313201E-2</v>
      </c>
      <c r="BB362" s="7">
        <v>3.6998711286558898E-2</v>
      </c>
      <c r="BC362" s="7">
        <v>1079.32424638152</v>
      </c>
      <c r="BD362" s="7">
        <v>1061.89250035232</v>
      </c>
      <c r="BE362" s="7">
        <v>1050.6804885448901</v>
      </c>
      <c r="BF362" s="7">
        <v>1037.2896580911699</v>
      </c>
      <c r="BG362" s="7">
        <v>1023.79084160718</v>
      </c>
      <c r="BH362" s="7">
        <v>1014.6824923015</v>
      </c>
      <c r="BI362" s="7">
        <v>1003.36743218642</v>
      </c>
      <c r="BJ362" s="7">
        <v>994.91705334249002</v>
      </c>
      <c r="BK362" s="7">
        <v>988.27482750151296</v>
      </c>
      <c r="BL362" s="7">
        <v>982.58868218037799</v>
      </c>
      <c r="BM362" s="7">
        <v>977.90591797994705</v>
      </c>
      <c r="BN362" s="7">
        <v>973.867445170054</v>
      </c>
      <c r="BO362" s="7">
        <v>970.70236907402295</v>
      </c>
      <c r="BP362" s="7">
        <v>968.31041243465302</v>
      </c>
      <c r="BQ362" s="7">
        <v>964.87766438462097</v>
      </c>
      <c r="BR362" s="7">
        <v>1082.58445617757</v>
      </c>
      <c r="BS362" s="7">
        <v>1066.26394869817</v>
      </c>
      <c r="BT362" s="7">
        <v>1051.1391046240201</v>
      </c>
      <c r="BU362" s="7">
        <v>1038.0196491105501</v>
      </c>
      <c r="BV362" s="7">
        <v>1027.5137316796799</v>
      </c>
      <c r="BW362" s="7">
        <v>1015.37631360288</v>
      </c>
      <c r="BX362" s="7">
        <v>1006.89787684957</v>
      </c>
      <c r="BY362" s="7">
        <v>997.74978547764101</v>
      </c>
      <c r="BZ362" s="7">
        <v>990.32470964535003</v>
      </c>
      <c r="CA362" s="7">
        <v>984.56309407463698</v>
      </c>
      <c r="CB362" s="7">
        <v>979.87451133883201</v>
      </c>
      <c r="CC362" s="7">
        <v>975.90718912702903</v>
      </c>
      <c r="CD362" s="7">
        <v>972.24571794219901</v>
      </c>
      <c r="CE362" s="7">
        <v>970.43840547586899</v>
      </c>
      <c r="CF362" s="7">
        <v>966.28578956003696</v>
      </c>
      <c r="CG362" s="7">
        <v>590.94490931539804</v>
      </c>
      <c r="CH362" s="7">
        <v>2.3961912435712602E-3</v>
      </c>
      <c r="CI362" s="7">
        <v>2.2807457101538999E-3</v>
      </c>
      <c r="CJ362" s="7">
        <v>2.2333601084127898E-3</v>
      </c>
      <c r="CK362" s="7">
        <v>2.1199032210965601E-3</v>
      </c>
      <c r="CL362" s="7">
        <v>1.9785390704711802E-3</v>
      </c>
      <c r="CM362" s="7">
        <v>1.8992082532989199E-3</v>
      </c>
      <c r="CN362" s="7">
        <v>1.76225387322404E-3</v>
      </c>
      <c r="CO362" s="7">
        <v>1.66715144355578E-3</v>
      </c>
      <c r="CP362" s="7">
        <v>1.5957297643680499E-3</v>
      </c>
      <c r="CQ362" s="7">
        <v>1.5331470439186E-3</v>
      </c>
      <c r="CR362" s="7">
        <v>1.48113017158024E-3</v>
      </c>
      <c r="CS362" s="7">
        <v>1.43335590155757E-3</v>
      </c>
      <c r="CT362" s="7">
        <v>1.3943528708448799E-3</v>
      </c>
      <c r="CU362" s="7">
        <v>1.36237681441997E-3</v>
      </c>
      <c r="CV362" s="7">
        <v>1.30676876088919E-3</v>
      </c>
      <c r="CW362" s="7">
        <v>2.4455130456964001E-3</v>
      </c>
      <c r="CX362" s="7">
        <v>2.3524389100462099E-3</v>
      </c>
      <c r="CY362" s="7">
        <v>2.2410539734085601E-3</v>
      </c>
      <c r="CZ362" s="7">
        <v>2.1330152012168902E-3</v>
      </c>
      <c r="DA362" s="7">
        <v>2.04818216571389E-3</v>
      </c>
      <c r="DB362" s="7">
        <v>1.91220475058706E-3</v>
      </c>
      <c r="DC362" s="7">
        <v>1.8294220987105001E-3</v>
      </c>
      <c r="DD362" s="7">
        <v>1.7206916189937899E-3</v>
      </c>
      <c r="DE362" s="7">
        <v>1.63415310319159E-3</v>
      </c>
      <c r="DF362" s="7">
        <v>1.5698417375915499E-3</v>
      </c>
      <c r="DG362" s="7">
        <v>1.5172533380756099E-3</v>
      </c>
      <c r="DH362" s="7">
        <v>1.4702977558798101E-3</v>
      </c>
      <c r="DI362" s="7">
        <v>1.42179724569935E-3</v>
      </c>
      <c r="DJ362" s="7">
        <v>1.4000439312198401E-3</v>
      </c>
      <c r="DK362" s="7">
        <v>1.33069354154535E-3</v>
      </c>
      <c r="DL362" s="8">
        <v>9.1233676050350696E-5</v>
      </c>
      <c r="DM362" s="8">
        <v>2.3606556832455599E-4</v>
      </c>
      <c r="DN362" s="8">
        <v>2.3310755140705099E-4</v>
      </c>
      <c r="DO362" s="8">
        <v>1.03598889988508E-5</v>
      </c>
      <c r="DP362" s="8">
        <v>1.1181320190709801E-5</v>
      </c>
      <c r="DQ362" s="8">
        <v>1.20155371929581E-5</v>
      </c>
      <c r="DR362" s="8">
        <v>1.2853508857873001E-5</v>
      </c>
      <c r="DS362" s="8">
        <v>1.36888279435824E-5</v>
      </c>
      <c r="DT362" s="8">
        <v>1.45118640379945E-5</v>
      </c>
      <c r="DU362" s="8">
        <v>1.5313764104025801E-5</v>
      </c>
      <c r="DV362" s="8">
        <v>1.6085584760489999E-5</v>
      </c>
      <c r="DW362" s="8">
        <v>1.6819177390428701E-5</v>
      </c>
      <c r="DX362" s="8">
        <v>1.7507407276558101E-5</v>
      </c>
      <c r="DY362" s="8">
        <v>1.81432332920479E-5</v>
      </c>
      <c r="DZ362" s="8">
        <v>1.8712163071586101E-5</v>
      </c>
      <c r="EA362" s="8">
        <v>1.9183942724127599E-5</v>
      </c>
      <c r="EB362" s="8">
        <v>1.9510264426795101E-5</v>
      </c>
      <c r="EC362" s="8">
        <v>2.01790840565279E-5</v>
      </c>
      <c r="ED362" s="8">
        <v>1.0202108846977701E-5</v>
      </c>
      <c r="EE362" s="8">
        <v>1.1023723410126901E-5</v>
      </c>
      <c r="EF362" s="8">
        <v>1.18560245086687E-5</v>
      </c>
      <c r="EG362" s="8">
        <v>1.2692056200865699E-5</v>
      </c>
      <c r="EH362" s="8">
        <v>1.35233595452062E-5</v>
      </c>
      <c r="EI362" s="8">
        <v>1.4341902031504201E-5</v>
      </c>
      <c r="EJ362" s="8">
        <v>1.5138090893197099E-5</v>
      </c>
      <c r="EK362" s="8">
        <v>1.59029329141243E-5</v>
      </c>
      <c r="EL362" s="8">
        <v>1.66280327101983E-5</v>
      </c>
      <c r="EM362" s="8">
        <v>1.73061693649336E-5</v>
      </c>
      <c r="EN362" s="8">
        <v>1.79297327244543E-5</v>
      </c>
      <c r="EO362" s="8">
        <v>1.84843753201994E-5</v>
      </c>
      <c r="EP362" s="8">
        <v>1.8939405676611301E-5</v>
      </c>
      <c r="EQ362" s="8">
        <v>1.9246911686820501E-5</v>
      </c>
      <c r="ER362" s="8">
        <v>1.9892725573162901E-5</v>
      </c>
      <c r="ES362" s="7">
        <v>3.6193800733760999</v>
      </c>
      <c r="ET362" s="7">
        <v>0.179699329955953</v>
      </c>
      <c r="EU362" s="7">
        <v>2.93147211772001</v>
      </c>
      <c r="EV362" s="7">
        <v>3.0323869387657898</v>
      </c>
      <c r="EW362" s="7">
        <v>3.1171993157809301</v>
      </c>
      <c r="EX362" s="7">
        <v>3.2055059924905702</v>
      </c>
      <c r="EY362" s="7">
        <v>3.2769292745038099</v>
      </c>
      <c r="EZ362" s="7">
        <v>3.34493010751862</v>
      </c>
      <c r="FA362" s="7">
        <v>3.4086009069538998</v>
      </c>
      <c r="FB362" s="7">
        <v>3.46737569433146</v>
      </c>
      <c r="FC362" s="7">
        <v>3.5188050033010798</v>
      </c>
      <c r="FD362" s="7">
        <v>3.5635507185648998</v>
      </c>
      <c r="FE362" s="7">
        <v>3.5989519503979701</v>
      </c>
      <c r="FF362" s="7">
        <v>3.6307496530389698</v>
      </c>
      <c r="FG362" s="7">
        <v>3.6579521506043502</v>
      </c>
      <c r="FH362" s="7">
        <v>3.6784061733049498</v>
      </c>
      <c r="FI362" s="7">
        <v>3.7103712904108201</v>
      </c>
      <c r="FJ362" s="7">
        <v>2.9159600724904902</v>
      </c>
      <c r="FK362" s="7">
        <v>3.0100075663097199</v>
      </c>
      <c r="FL362" s="7">
        <v>3.1020263700214001</v>
      </c>
      <c r="FM362" s="7">
        <v>3.1851297757459598</v>
      </c>
      <c r="FN362" s="7">
        <v>3.2638530536065802</v>
      </c>
      <c r="FO362" s="7">
        <v>3.3312189239067802</v>
      </c>
      <c r="FP362" s="7">
        <v>3.3943744247201999</v>
      </c>
      <c r="FQ362" s="7">
        <v>3.4520175879520298</v>
      </c>
      <c r="FR362" s="7">
        <v>3.5029130633496699</v>
      </c>
      <c r="FS362" s="7">
        <v>3.5466964975637301</v>
      </c>
      <c r="FT362" s="7">
        <v>3.5846180219711798</v>
      </c>
      <c r="FU362" s="7">
        <v>3.6178506297647202</v>
      </c>
      <c r="FV362" s="7">
        <v>3.6467099971738701</v>
      </c>
      <c r="FW362" s="7">
        <v>3.6605985193081501</v>
      </c>
      <c r="FX362" s="7">
        <v>3.6960203961092701</v>
      </c>
      <c r="FY362" s="7">
        <v>5.13798914544972</v>
      </c>
      <c r="FZ362" s="7">
        <v>0</v>
      </c>
      <c r="GA362" s="7">
        <v>0</v>
      </c>
      <c r="GB362" s="7">
        <v>0</v>
      </c>
      <c r="GC362" s="7">
        <v>0</v>
      </c>
      <c r="GD362" s="7">
        <v>0</v>
      </c>
      <c r="GE362" s="7">
        <v>0</v>
      </c>
      <c r="GF362" s="7">
        <v>0</v>
      </c>
      <c r="GG362" s="7">
        <v>0</v>
      </c>
      <c r="GH362" s="7">
        <v>0</v>
      </c>
      <c r="GI362" s="7">
        <v>0</v>
      </c>
      <c r="GJ362" s="8">
        <v>1.0202108846977701E-5</v>
      </c>
      <c r="GK362" s="8">
        <v>3.2564932599687602E-5</v>
      </c>
      <c r="GL362" s="8">
        <v>2.3871561701626901E-5</v>
      </c>
      <c r="GM362" s="8">
        <v>5.2757752547527403E-5</v>
      </c>
      <c r="GN362" s="8">
        <v>5.9305621066721701E-5</v>
      </c>
      <c r="GO362" s="8">
        <v>1.00249304416733E-4</v>
      </c>
      <c r="GP362" s="8">
        <v>1.50150028922642E-4</v>
      </c>
      <c r="GQ362" s="8">
        <v>4.0071809629690903E-5</v>
      </c>
      <c r="GR362" s="7">
        <v>0</v>
      </c>
      <c r="GS362" s="7">
        <v>0</v>
      </c>
      <c r="GT362" s="7">
        <v>0</v>
      </c>
      <c r="GU362" s="7">
        <v>0</v>
      </c>
      <c r="GV362" s="7">
        <v>0</v>
      </c>
      <c r="GW362" s="7">
        <v>0</v>
      </c>
      <c r="GX362" s="7">
        <v>0</v>
      </c>
      <c r="GY362" s="7">
        <v>0</v>
      </c>
      <c r="GZ362" s="7">
        <v>0</v>
      </c>
      <c r="HA362" s="7">
        <v>0</v>
      </c>
      <c r="HB362" s="8">
        <v>8.5447883363815402E-5</v>
      </c>
      <c r="HC362" s="7">
        <v>0</v>
      </c>
      <c r="HD362" s="7">
        <v>0</v>
      </c>
      <c r="HE362" s="8">
        <v>1.8790344086311799E-16</v>
      </c>
      <c r="HF362" s="8">
        <v>2.2194688836774399E-16</v>
      </c>
      <c r="HG362" s="8">
        <v>2.4702820816425398E-16</v>
      </c>
      <c r="HH362" s="8">
        <v>2.8180360969514801E-16</v>
      </c>
      <c r="HI362" s="8">
        <v>3.2238337158953802E-16</v>
      </c>
      <c r="HJ362" s="8">
        <v>3.52088576331575E-16</v>
      </c>
      <c r="HK362" s="8">
        <v>3.9362711250932101E-16</v>
      </c>
      <c r="HL362" s="8">
        <v>4.2649527015564402E-16</v>
      </c>
      <c r="HM362" s="8">
        <v>4.5289278109530895E-16</v>
      </c>
      <c r="HN362" s="8">
        <v>4.7563321929863098E-16</v>
      </c>
      <c r="HO362" s="8">
        <v>4.9377721582680799E-16</v>
      </c>
      <c r="HP362" s="8">
        <v>5.0888477608022897E-16</v>
      </c>
      <c r="HQ362" s="8">
        <v>5.2001148576120302E-16</v>
      </c>
      <c r="HR362" s="8">
        <v>5.2849059378558199E-16</v>
      </c>
      <c r="HS362" s="8">
        <v>5.3180352111699503E-16</v>
      </c>
      <c r="HT362" s="8">
        <v>1.8466164570356801E-16</v>
      </c>
      <c r="HU362" s="8">
        <v>2.1520055058884599E-16</v>
      </c>
      <c r="HV362" s="8">
        <v>2.48967894247456E-16</v>
      </c>
      <c r="HW362" s="8">
        <v>2.8298556167571899E-16</v>
      </c>
      <c r="HX362" s="8">
        <v>3.1337169014552102E-16</v>
      </c>
      <c r="HY362" s="8">
        <v>3.5334249479671802E-16</v>
      </c>
      <c r="HZ362" s="8">
        <v>3.8312421878739702E-16</v>
      </c>
      <c r="IA362" s="8">
        <v>4.1821632319447601E-16</v>
      </c>
      <c r="IB362" s="8">
        <v>4.4787837877135702E-16</v>
      </c>
      <c r="IC362" s="8">
        <v>4.7084837588446005E-16</v>
      </c>
      <c r="ID362" s="8">
        <v>4.8902872144964197E-16</v>
      </c>
      <c r="IE362" s="8">
        <v>5.0387047937669196E-16</v>
      </c>
      <c r="IF362" s="8">
        <v>5.1788529544071803E-16</v>
      </c>
      <c r="IG362" s="8">
        <v>5.2356322731033504E-16</v>
      </c>
      <c r="IH362" s="8">
        <v>5.3122134539548096E-16</v>
      </c>
      <c r="II362" s="8">
        <v>4.1459287635506102E-14</v>
      </c>
      <c r="IJ362" s="8">
        <v>1.94665878984404E-21</v>
      </c>
      <c r="IK362" s="8">
        <v>2.4816592241714901E-21</v>
      </c>
      <c r="IL362" s="8">
        <v>2.9681766229074099E-21</v>
      </c>
      <c r="IM362" s="8">
        <v>3.6221651933971802E-21</v>
      </c>
      <c r="IN362" s="8">
        <v>4.4130505055611898E-21</v>
      </c>
      <c r="IO362" s="8">
        <v>5.10946154905489E-21</v>
      </c>
      <c r="IP362" s="8">
        <v>6.0279127459165902E-21</v>
      </c>
      <c r="IQ362" s="8">
        <v>6.8604258180366995E-21</v>
      </c>
      <c r="IR362" s="8">
        <v>7.6172840240866104E-21</v>
      </c>
      <c r="IS362" s="8">
        <v>8.3271044845216501E-21</v>
      </c>
      <c r="IT362" s="8">
        <v>8.9587152210436797E-21</v>
      </c>
      <c r="IU362" s="8">
        <v>9.5223349146608593E-21</v>
      </c>
      <c r="IV362" s="8">
        <v>9.9758705587314303E-21</v>
      </c>
      <c r="IW362" s="8">
        <v>1.03109912318307E-20</v>
      </c>
      <c r="IX362" s="8">
        <v>1.07313079541773E-20</v>
      </c>
      <c r="IY362" s="8">
        <v>1.88393820932984E-21</v>
      </c>
      <c r="IZ362" s="8">
        <v>2.3723113473984699E-21</v>
      </c>
      <c r="JA362" s="8">
        <v>2.9517694560695002E-21</v>
      </c>
      <c r="JB362" s="8">
        <v>3.5916686528217797E-21</v>
      </c>
      <c r="JC362" s="8">
        <v>4.23783803712686E-21</v>
      </c>
      <c r="JD362" s="8">
        <v>5.0676034439418202E-21</v>
      </c>
      <c r="JE362" s="8">
        <v>5.7997692473887597E-21</v>
      </c>
      <c r="JF362" s="8">
        <v>6.6508661313535001E-21</v>
      </c>
      <c r="JG362" s="8">
        <v>7.4473363324007403E-21</v>
      </c>
      <c r="JH362" s="8">
        <v>8.14858173826042E-21</v>
      </c>
      <c r="JI362" s="8">
        <v>8.7681542701737098E-21</v>
      </c>
      <c r="JJ362" s="8">
        <v>9.3137310535676196E-21</v>
      </c>
      <c r="JK362" s="8">
        <v>9.8084397043035104E-21</v>
      </c>
      <c r="JL362" s="8">
        <v>1.00769751985087E-20</v>
      </c>
      <c r="JM362" s="8">
        <v>1.0567440442558701E-20</v>
      </c>
      <c r="JN362" s="8">
        <v>3.5426083742256E-18</v>
      </c>
      <c r="JO362" s="8">
        <v>3.7381679163287502E-18</v>
      </c>
      <c r="JP362" s="7">
        <v>2.1515488070338602</v>
      </c>
      <c r="JQ362" s="7">
        <v>1189.9119777025101</v>
      </c>
      <c r="JR362" s="7">
        <v>1.19765014564183</v>
      </c>
      <c r="JS362" s="7">
        <v>1.4436937579617799E-3</v>
      </c>
      <c r="JT362" s="7">
        <v>35291.3147076327</v>
      </c>
      <c r="JU362" s="7">
        <v>37543.197301371001</v>
      </c>
      <c r="JV362" s="7">
        <v>38910.983544219998</v>
      </c>
      <c r="JW362" s="7">
        <v>40647.840067958401</v>
      </c>
      <c r="JX362" s="7">
        <v>42461.638010797702</v>
      </c>
      <c r="JY362" s="7">
        <v>43569.207091038399</v>
      </c>
      <c r="JZ362" s="7">
        <v>45078.239911205601</v>
      </c>
      <c r="KA362" s="7">
        <v>46102.986385849399</v>
      </c>
      <c r="KB362" s="7">
        <v>46807.142773870102</v>
      </c>
      <c r="KC362" s="7">
        <v>47330.285332551699</v>
      </c>
      <c r="KD362" s="7">
        <v>47658.102207400698</v>
      </c>
      <c r="KE362" s="7">
        <v>47862.257596568103</v>
      </c>
      <c r="KF362" s="7">
        <v>47945.975752453698</v>
      </c>
      <c r="KG362" s="7">
        <v>48011.049771928498</v>
      </c>
      <c r="KH362" s="7">
        <v>47419.228427500399</v>
      </c>
      <c r="KI362" s="7">
        <v>35270.189450099198</v>
      </c>
      <c r="KJ362" s="7">
        <v>37331.656325606702</v>
      </c>
      <c r="KK362" s="7">
        <v>39278.862241853203</v>
      </c>
      <c r="KL362" s="7">
        <v>40969.467146587602</v>
      </c>
      <c r="KM362" s="7">
        <v>42269.523659255901</v>
      </c>
      <c r="KN362" s="7">
        <v>43882.988008957102</v>
      </c>
      <c r="KO362" s="7">
        <v>44892.159415137103</v>
      </c>
      <c r="KP362" s="7">
        <v>46036.423788096297</v>
      </c>
      <c r="KQ362" s="7">
        <v>46884.357240201498</v>
      </c>
      <c r="KR362" s="7">
        <v>47428.663911636802</v>
      </c>
      <c r="KS362" s="7">
        <v>47766.599506259598</v>
      </c>
      <c r="KT362" s="7">
        <v>47972.531734192897</v>
      </c>
      <c r="KU362" s="7">
        <v>48170.5584726081</v>
      </c>
      <c r="KV362" s="7">
        <v>48160.574463492398</v>
      </c>
      <c r="KW362" s="7">
        <v>47716.541791008698</v>
      </c>
      <c r="KX362" s="7">
        <v>524130.56212593702</v>
      </c>
      <c r="KY362" s="7" t="s">
        <v>65</v>
      </c>
      <c r="KZ362" s="5"/>
      <c r="LA362" s="5"/>
      <c r="LB362" s="5"/>
      <c r="LC362" s="5"/>
      <c r="LD362" s="5"/>
      <c r="LE362" s="5"/>
      <c r="LF362" s="5"/>
      <c r="LG362" s="5"/>
      <c r="LH362" s="5"/>
    </row>
    <row r="363" spans="1:320" x14ac:dyDescent="0.25">
      <c r="A363" s="7">
        <v>48.499999999999901</v>
      </c>
      <c r="B363" s="7">
        <v>1.58333333333333E-2</v>
      </c>
      <c r="C363" s="8">
        <v>1.3202217059066299E-4</v>
      </c>
      <c r="D363" s="8">
        <v>4.7668141510144E-10</v>
      </c>
      <c r="E363" s="7">
        <v>939.54845693794698</v>
      </c>
      <c r="F363" s="7">
        <v>11.093265664</v>
      </c>
      <c r="G363" s="7">
        <v>11.3147611208081</v>
      </c>
      <c r="H363" s="7">
        <v>567.54648538299205</v>
      </c>
      <c r="I363" s="7">
        <v>4.97847794195607E-2</v>
      </c>
      <c r="J363" s="7">
        <v>384.10204503852299</v>
      </c>
      <c r="K363" s="7">
        <v>0.860150060621516</v>
      </c>
      <c r="L363" s="7">
        <v>0.355838924787793</v>
      </c>
      <c r="M363" s="7">
        <v>82.690406497708395</v>
      </c>
      <c r="N363" s="8">
        <v>5.5462100309542305E-4</v>
      </c>
      <c r="O363" s="8">
        <v>5.5462749425501195E-4</v>
      </c>
      <c r="P363" s="7">
        <v>30</v>
      </c>
      <c r="Q363" s="7">
        <v>-5.55</v>
      </c>
      <c r="R363" s="7">
        <v>0</v>
      </c>
      <c r="S363" s="8">
        <v>8.7278568242031405E-5</v>
      </c>
      <c r="T363" s="8">
        <v>8.8226708083418795E-5</v>
      </c>
      <c r="U363" s="7">
        <v>0.136919444254471</v>
      </c>
      <c r="V363" s="7">
        <v>6.9195368351212998E-3</v>
      </c>
      <c r="W363" s="7">
        <v>9.5728597363129705E-2</v>
      </c>
      <c r="X363" s="8">
        <v>8.4866928946586399E-5</v>
      </c>
      <c r="Y363" s="7">
        <v>2.15579682582306E-2</v>
      </c>
      <c r="Z363" s="7">
        <v>2.28884058036024E-2</v>
      </c>
      <c r="AA363" s="7">
        <v>2.4333733547930399E-2</v>
      </c>
      <c r="AB363" s="7">
        <v>2.5696190852419101E-2</v>
      </c>
      <c r="AC363" s="7">
        <v>2.7007528605196899E-2</v>
      </c>
      <c r="AD363" s="7">
        <v>2.83743114660512E-2</v>
      </c>
      <c r="AE363" s="7">
        <v>2.96060143214372E-2</v>
      </c>
      <c r="AF363" s="7">
        <v>3.0834121282180899E-2</v>
      </c>
      <c r="AG363" s="7">
        <v>3.2023157903517903E-2</v>
      </c>
      <c r="AH363" s="7">
        <v>3.3139975270610599E-2</v>
      </c>
      <c r="AI363" s="7">
        <v>3.4178350139279098E-2</v>
      </c>
      <c r="AJ363" s="7">
        <v>3.5103114690920499E-2</v>
      </c>
      <c r="AK363" s="7">
        <v>3.5869952934932503E-2</v>
      </c>
      <c r="AL363" s="7">
        <v>3.6389285741707099E-2</v>
      </c>
      <c r="AM363" s="7">
        <v>3.7501359788965197E-2</v>
      </c>
      <c r="AN363" s="7">
        <v>2.1294540960982E-2</v>
      </c>
      <c r="AO363" s="7">
        <v>2.2659661228604602E-2</v>
      </c>
      <c r="AP363" s="7">
        <v>2.40218734656223E-2</v>
      </c>
      <c r="AQ363" s="7">
        <v>2.53921135906842E-2</v>
      </c>
      <c r="AR363" s="7">
        <v>2.6778832657560901E-2</v>
      </c>
      <c r="AS363" s="7">
        <v>2.80618454272894E-2</v>
      </c>
      <c r="AT363" s="7">
        <v>2.9370153895431302E-2</v>
      </c>
      <c r="AU363" s="7">
        <v>3.0571603563826599E-2</v>
      </c>
      <c r="AV363" s="7">
        <v>3.1725703005927398E-2</v>
      </c>
      <c r="AW363" s="7">
        <v>3.2825725778679697E-2</v>
      </c>
      <c r="AX363" s="7">
        <v>3.3844954355839597E-2</v>
      </c>
      <c r="AY363" s="7">
        <v>3.4749213806005798E-2</v>
      </c>
      <c r="AZ363" s="7">
        <v>3.5469771082529203E-2</v>
      </c>
      <c r="BA363" s="7">
        <v>3.5977955566345698E-2</v>
      </c>
      <c r="BB363" s="7">
        <v>3.7023983639791903E-2</v>
      </c>
      <c r="BC363" s="7">
        <v>1073.52735810337</v>
      </c>
      <c r="BD363" s="7">
        <v>1056.1753171462301</v>
      </c>
      <c r="BE363" s="7">
        <v>1045.0153552260099</v>
      </c>
      <c r="BF363" s="7">
        <v>1031.68750023293</v>
      </c>
      <c r="BG363" s="7">
        <v>1018.25397791248</v>
      </c>
      <c r="BH363" s="7">
        <v>1009.19058296663</v>
      </c>
      <c r="BI363" s="7">
        <v>997.93195820158496</v>
      </c>
      <c r="BJ363" s="7">
        <v>989.52470872436504</v>
      </c>
      <c r="BK363" s="7">
        <v>982.917355230407</v>
      </c>
      <c r="BL363" s="7">
        <v>977.26194914711402</v>
      </c>
      <c r="BM363" s="7">
        <v>972.60566830636901</v>
      </c>
      <c r="BN363" s="7">
        <v>968.59074436571495</v>
      </c>
      <c r="BO363" s="7">
        <v>965.44473740551803</v>
      </c>
      <c r="BP363" s="7">
        <v>963.06716179859495</v>
      </c>
      <c r="BQ363" s="7">
        <v>959.66167074555597</v>
      </c>
      <c r="BR363" s="7">
        <v>1076.76511477283</v>
      </c>
      <c r="BS363" s="7">
        <v>1060.5201687536901</v>
      </c>
      <c r="BT363" s="7">
        <v>1045.46605169949</v>
      </c>
      <c r="BU363" s="7">
        <v>1032.40902399841</v>
      </c>
      <c r="BV363" s="7">
        <v>1021.95386572798</v>
      </c>
      <c r="BW363" s="7">
        <v>1009.87629872847</v>
      </c>
      <c r="BX363" s="7">
        <v>1001.44069459976</v>
      </c>
      <c r="BY363" s="7">
        <v>992.33932595604801</v>
      </c>
      <c r="BZ363" s="7">
        <v>984.95305158665894</v>
      </c>
      <c r="CA363" s="7">
        <v>979.22261659098297</v>
      </c>
      <c r="CB363" s="7">
        <v>974.56040929253197</v>
      </c>
      <c r="CC363" s="7">
        <v>970.616151714892</v>
      </c>
      <c r="CD363" s="7">
        <v>966.97594581102499</v>
      </c>
      <c r="CE363" s="7">
        <v>965.18020759054298</v>
      </c>
      <c r="CF363" s="7">
        <v>961.05814412862799</v>
      </c>
      <c r="CG363" s="7">
        <v>587.72059360190894</v>
      </c>
      <c r="CH363" s="7">
        <v>2.2670375504958398E-3</v>
      </c>
      <c r="CI363" s="7">
        <v>2.14816351453173E-3</v>
      </c>
      <c r="CJ363" s="7">
        <v>2.0969984857330802E-3</v>
      </c>
      <c r="CK363" s="7">
        <v>1.9828565613408899E-3</v>
      </c>
      <c r="CL363" s="7">
        <v>1.84336949042851E-3</v>
      </c>
      <c r="CM363" s="7">
        <v>1.7648656104682901E-3</v>
      </c>
      <c r="CN363" s="7">
        <v>1.6324195100505499E-3</v>
      </c>
      <c r="CO363" s="7">
        <v>1.5407661454656101E-3</v>
      </c>
      <c r="CP363" s="7">
        <v>1.47218529004788E-3</v>
      </c>
      <c r="CQ363" s="7">
        <v>1.41243355881748E-3</v>
      </c>
      <c r="CR363" s="7">
        <v>1.3629669666705901E-3</v>
      </c>
      <c r="CS363" s="7">
        <v>1.3178061008094399E-3</v>
      </c>
      <c r="CT363" s="7">
        <v>1.2810445933517599E-3</v>
      </c>
      <c r="CU363" s="7">
        <v>1.25102785140462E-3</v>
      </c>
      <c r="CV363" s="7">
        <v>1.1992229121364701E-3</v>
      </c>
      <c r="CW363" s="7">
        <v>2.3153062764631402E-3</v>
      </c>
      <c r="CX363" s="7">
        <v>2.21812712195301E-3</v>
      </c>
      <c r="CY363" s="7">
        <v>2.10436129334468E-3</v>
      </c>
      <c r="CZ363" s="7">
        <v>1.99551366038797E-3</v>
      </c>
      <c r="DA363" s="7">
        <v>1.9102520690310501E-3</v>
      </c>
      <c r="DB363" s="7">
        <v>1.7771434887468001E-3</v>
      </c>
      <c r="DC363" s="7">
        <v>1.6962102879727299E-3</v>
      </c>
      <c r="DD363" s="7">
        <v>1.5914014877118599E-3</v>
      </c>
      <c r="DE363" s="7">
        <v>1.50836545682864E-3</v>
      </c>
      <c r="DF363" s="7">
        <v>1.44686685898598E-3</v>
      </c>
      <c r="DG363" s="7">
        <v>1.39681622607845E-3</v>
      </c>
      <c r="DH363" s="7">
        <v>1.3523167694504601E-3</v>
      </c>
      <c r="DI363" s="7">
        <v>1.3066281895568401E-3</v>
      </c>
      <c r="DJ363" s="7">
        <v>1.2861515760906801E-3</v>
      </c>
      <c r="DK363" s="7">
        <v>1.22148282873979E-3</v>
      </c>
      <c r="DL363" s="8">
        <v>8.4671686465753696E-5</v>
      </c>
      <c r="DM363" s="8">
        <v>2.36356045533171E-4</v>
      </c>
      <c r="DN363" s="8">
        <v>2.3339802861566599E-4</v>
      </c>
      <c r="DO363" s="8">
        <v>1.03736663276841E-5</v>
      </c>
      <c r="DP363" s="8">
        <v>1.1196082065642201E-5</v>
      </c>
      <c r="DQ363" s="8">
        <v>1.2031273308751299E-5</v>
      </c>
      <c r="DR363" s="8">
        <v>1.2870197964384599E-5</v>
      </c>
      <c r="DS363" s="8">
        <v>1.3706437489269199E-5</v>
      </c>
      <c r="DT363" s="8">
        <v>1.45303500290021E-5</v>
      </c>
      <c r="DU363" s="8">
        <v>1.5333071194997201E-5</v>
      </c>
      <c r="DV363" s="8">
        <v>1.6105646586853001E-5</v>
      </c>
      <c r="DW363" s="8">
        <v>1.6839917144855601E-5</v>
      </c>
      <c r="DX363" s="8">
        <v>1.75287385247986E-5</v>
      </c>
      <c r="DY363" s="8">
        <v>1.81650610157058E-5</v>
      </c>
      <c r="DZ363" s="8">
        <v>1.8734384917949701E-5</v>
      </c>
      <c r="EA363" s="8">
        <v>1.9206450436192999E-5</v>
      </c>
      <c r="EB363" s="8">
        <v>1.9532945420437001E-5</v>
      </c>
      <c r="EC363" s="8">
        <v>2.0201823106646899E-5</v>
      </c>
      <c r="ED363" s="8">
        <v>1.0215886175811E-5</v>
      </c>
      <c r="EE363" s="8">
        <v>1.1038485285059299E-5</v>
      </c>
      <c r="EF363" s="8">
        <v>1.18717606244619E-5</v>
      </c>
      <c r="EG363" s="8">
        <v>1.27087453073773E-5</v>
      </c>
      <c r="EH363" s="8">
        <v>1.3540969090893E-5</v>
      </c>
      <c r="EI363" s="8">
        <v>1.4360388022511701E-5</v>
      </c>
      <c r="EJ363" s="8">
        <v>1.51573979841685E-5</v>
      </c>
      <c r="EK363" s="8">
        <v>1.59229947404874E-5</v>
      </c>
      <c r="EL363" s="8">
        <v>1.6648772464625201E-5</v>
      </c>
      <c r="EM363" s="8">
        <v>1.7327500613174099E-5</v>
      </c>
      <c r="EN363" s="8">
        <v>1.79515604481122E-5</v>
      </c>
      <c r="EO363" s="8">
        <v>1.8506597166563E-5</v>
      </c>
      <c r="EP363" s="8">
        <v>1.89619133886768E-5</v>
      </c>
      <c r="EQ363" s="8">
        <v>1.9269592680462401E-5</v>
      </c>
      <c r="ER363" s="8">
        <v>1.9915464623281999E-5</v>
      </c>
      <c r="ES363" s="7">
        <v>3.6193800733760901</v>
      </c>
      <c r="ET363" s="7">
        <v>0.17910579119456499</v>
      </c>
      <c r="EU363" s="7">
        <v>2.9331610500744301</v>
      </c>
      <c r="EV363" s="7">
        <v>3.0340407690446898</v>
      </c>
      <c r="EW363" s="7">
        <v>3.1188168846747302</v>
      </c>
      <c r="EX363" s="7">
        <v>3.20708211935347</v>
      </c>
      <c r="EY363" s="7">
        <v>3.2784659457732399</v>
      </c>
      <c r="EZ363" s="7">
        <v>3.34642597942194</v>
      </c>
      <c r="FA363" s="7">
        <v>3.41005548313509</v>
      </c>
      <c r="FB363" s="7">
        <v>3.4687892114705199</v>
      </c>
      <c r="FC363" s="7">
        <v>3.5201792380372701</v>
      </c>
      <c r="FD363" s="7">
        <v>3.5648875384587999</v>
      </c>
      <c r="FE363" s="7">
        <v>3.6002548531496399</v>
      </c>
      <c r="FF363" s="7">
        <v>3.63202011228333</v>
      </c>
      <c r="FG363" s="7">
        <v>3.6591937287354201</v>
      </c>
      <c r="FH363" s="7">
        <v>3.6796260497150901</v>
      </c>
      <c r="FI363" s="7">
        <v>3.7115377526554401</v>
      </c>
      <c r="FJ363" s="7">
        <v>2.9176782310693099</v>
      </c>
      <c r="FK363" s="7">
        <v>3.0116906153371099</v>
      </c>
      <c r="FL363" s="7">
        <v>3.1036701270672999</v>
      </c>
      <c r="FM363" s="7">
        <v>3.18673272794774</v>
      </c>
      <c r="FN363" s="7">
        <v>3.2654133187508498</v>
      </c>
      <c r="FO363" s="7">
        <v>3.3327379567258602</v>
      </c>
      <c r="FP363" s="7">
        <v>3.39585190214772</v>
      </c>
      <c r="FQ363" s="7">
        <v>3.4534542037451801</v>
      </c>
      <c r="FR363" s="7">
        <v>3.5043105074729102</v>
      </c>
      <c r="FS363" s="7">
        <v>3.5480569842421401</v>
      </c>
      <c r="FT363" s="7">
        <v>3.5859435051920698</v>
      </c>
      <c r="FU363" s="7">
        <v>3.6191432164072799</v>
      </c>
      <c r="FV363" s="7">
        <v>3.64797332292112</v>
      </c>
      <c r="FW363" s="7">
        <v>3.6618442122491501</v>
      </c>
      <c r="FX363" s="7">
        <v>3.69721099233921</v>
      </c>
      <c r="FY363" s="7">
        <v>5.13798914544972</v>
      </c>
      <c r="FZ363" s="7">
        <v>0</v>
      </c>
      <c r="GA363" s="7">
        <v>0</v>
      </c>
      <c r="GB363" s="7">
        <v>0</v>
      </c>
      <c r="GC363" s="7">
        <v>0</v>
      </c>
      <c r="GD363" s="7">
        <v>0</v>
      </c>
      <c r="GE363" s="7">
        <v>0</v>
      </c>
      <c r="GF363" s="7">
        <v>0</v>
      </c>
      <c r="GG363" s="7">
        <v>0</v>
      </c>
      <c r="GH363" s="7">
        <v>0</v>
      </c>
      <c r="GI363" s="7">
        <v>0</v>
      </c>
      <c r="GJ363" s="8">
        <v>1.0215886175811E-5</v>
      </c>
      <c r="GK363" s="8">
        <v>3.26082336783857E-5</v>
      </c>
      <c r="GL363" s="8">
        <v>2.3903033933213201E-5</v>
      </c>
      <c r="GM363" s="8">
        <v>5.2826349851924197E-5</v>
      </c>
      <c r="GN363" s="8">
        <v>5.9381207230679597E-5</v>
      </c>
      <c r="GO363" s="8">
        <v>8.2844831549995496E-5</v>
      </c>
      <c r="GP363" s="8">
        <v>1.6785724399889801E-4</v>
      </c>
      <c r="GQ363" s="8">
        <v>4.0117287729929003E-5</v>
      </c>
      <c r="GR363" s="7">
        <v>0</v>
      </c>
      <c r="GS363" s="7">
        <v>0</v>
      </c>
      <c r="GT363" s="7">
        <v>0</v>
      </c>
      <c r="GU363" s="7">
        <v>0</v>
      </c>
      <c r="GV363" s="7">
        <v>0</v>
      </c>
      <c r="GW363" s="7">
        <v>0</v>
      </c>
      <c r="GX363" s="7">
        <v>0</v>
      </c>
      <c r="GY363" s="7">
        <v>0</v>
      </c>
      <c r="GZ363" s="7">
        <v>0</v>
      </c>
      <c r="HA363" s="7">
        <v>0</v>
      </c>
      <c r="HB363" s="8">
        <v>8.4866928946586399E-5</v>
      </c>
      <c r="HC363" s="7">
        <v>0</v>
      </c>
      <c r="HD363" s="7">
        <v>0</v>
      </c>
      <c r="HE363" s="8">
        <v>1.9834437532785901E-16</v>
      </c>
      <c r="HF363" s="8">
        <v>2.3460872209271399E-16</v>
      </c>
      <c r="HG363" s="8">
        <v>2.6128218819837099E-16</v>
      </c>
      <c r="HH363" s="8">
        <v>2.9816069719553102E-16</v>
      </c>
      <c r="HI363" s="8">
        <v>3.41033240672934E-16</v>
      </c>
      <c r="HJ363" s="8">
        <v>3.7230432068151298E-16</v>
      </c>
      <c r="HK363" s="8">
        <v>4.1588253500433198E-16</v>
      </c>
      <c r="HL363" s="8">
        <v>4.5022628619271696E-16</v>
      </c>
      <c r="HM363" s="8">
        <v>4.7771238553796201E-16</v>
      </c>
      <c r="HN363" s="8">
        <v>5.0131194073364804E-16</v>
      </c>
      <c r="HO363" s="8">
        <v>5.2007363317170996E-16</v>
      </c>
      <c r="HP363" s="8">
        <v>5.3564233085903199E-16</v>
      </c>
      <c r="HQ363" s="8">
        <v>5.4706606873301597E-16</v>
      </c>
      <c r="HR363" s="8">
        <v>5.5575882478919003E-16</v>
      </c>
      <c r="HS363" s="8">
        <v>5.5888004879700301E-16</v>
      </c>
      <c r="HT363" s="8">
        <v>1.9487343741411301E-16</v>
      </c>
      <c r="HU363" s="8">
        <v>2.2742446001768201E-16</v>
      </c>
      <c r="HV363" s="8">
        <v>2.63340171930421E-16</v>
      </c>
      <c r="HW363" s="8">
        <v>2.9941969783340999E-16</v>
      </c>
      <c r="HX363" s="8">
        <v>3.31550959232718E-16</v>
      </c>
      <c r="HY363" s="8">
        <v>3.7366175585881198E-16</v>
      </c>
      <c r="HZ363" s="8">
        <v>4.0492192652343199E-16</v>
      </c>
      <c r="IA363" s="8">
        <v>4.41635948378731E-16</v>
      </c>
      <c r="IB363" s="8">
        <v>4.7255805177978704E-16</v>
      </c>
      <c r="IC363" s="8">
        <v>4.9641896774300897E-16</v>
      </c>
      <c r="ID363" s="8">
        <v>5.1523711497628999E-16</v>
      </c>
      <c r="IE363" s="8">
        <v>5.30549774182298E-16</v>
      </c>
      <c r="IF363" s="8">
        <v>5.4498391091816903E-16</v>
      </c>
      <c r="IG363" s="8">
        <v>5.5078783304790297E-16</v>
      </c>
      <c r="IH363" s="8">
        <v>5.5841902107722998E-16</v>
      </c>
      <c r="II363" s="8">
        <v>4.14593528013127E-14</v>
      </c>
      <c r="IJ363" s="8">
        <v>2.05755836762415E-21</v>
      </c>
      <c r="IK363" s="8">
        <v>2.6266985058654901E-21</v>
      </c>
      <c r="IL363" s="8">
        <v>3.1435574169232099E-21</v>
      </c>
      <c r="IM363" s="8">
        <v>3.8373871981054197E-21</v>
      </c>
      <c r="IN363" s="8">
        <v>4.6743507950464998E-21</v>
      </c>
      <c r="IO363" s="8">
        <v>5.4097120968122403E-21</v>
      </c>
      <c r="IP363" s="8">
        <v>6.3767565179773802E-21</v>
      </c>
      <c r="IQ363" s="8">
        <v>7.2511854495312894E-21</v>
      </c>
      <c r="IR363" s="8">
        <v>8.04463699153061E-21</v>
      </c>
      <c r="IS363" s="8">
        <v>8.7873659284794803E-21</v>
      </c>
      <c r="IT363" s="8">
        <v>9.44716927922394E-21</v>
      </c>
      <c r="IU363" s="8">
        <v>1.00349296046609E-20</v>
      </c>
      <c r="IV363" s="8">
        <v>1.0507197334443599E-20</v>
      </c>
      <c r="IW363" s="8">
        <v>1.08556067915334E-20</v>
      </c>
      <c r="IX363" s="8">
        <v>1.12903958836312E-20</v>
      </c>
      <c r="IY363" s="8">
        <v>1.9908048553116102E-21</v>
      </c>
      <c r="IZ363" s="8">
        <v>2.51042155536775E-21</v>
      </c>
      <c r="JA363" s="8">
        <v>3.1263114839626E-21</v>
      </c>
      <c r="JB363" s="8">
        <v>3.8052486797766796E-21</v>
      </c>
      <c r="JC363" s="8">
        <v>4.4895212910261903E-21</v>
      </c>
      <c r="JD363" s="8">
        <v>5.3659278033055902E-21</v>
      </c>
      <c r="JE363" s="8">
        <v>6.1375627928318998E-21</v>
      </c>
      <c r="JF363" s="8">
        <v>7.0321668832447203E-21</v>
      </c>
      <c r="JG363" s="8">
        <v>7.8675114804082797E-21</v>
      </c>
      <c r="JH363" s="8">
        <v>8.6016999679582698E-21</v>
      </c>
      <c r="JI363" s="8">
        <v>9.2493102146078195E-21</v>
      </c>
      <c r="JJ363" s="8">
        <v>9.8186709476028101E-21</v>
      </c>
      <c r="JK363" s="8">
        <v>1.03339377170526E-20</v>
      </c>
      <c r="JL363" s="8">
        <v>1.06134571961876E-20</v>
      </c>
      <c r="JM363" s="8">
        <v>1.11211742592313E-20</v>
      </c>
      <c r="JN363" s="8">
        <v>3.5185279483604599E-18</v>
      </c>
      <c r="JO363" s="8">
        <v>3.7249361836497302E-18</v>
      </c>
      <c r="JP363" s="7">
        <v>2.1255813890026198</v>
      </c>
      <c r="JQ363" s="7">
        <v>1168.4352242539501</v>
      </c>
      <c r="JR363" s="7">
        <v>1.1904008817768399</v>
      </c>
      <c r="JS363" s="7">
        <v>1.4436937579617799E-3</v>
      </c>
      <c r="JT363" s="7">
        <v>35837.140653802096</v>
      </c>
      <c r="JU363" s="7">
        <v>38093.883293564497</v>
      </c>
      <c r="JV363" s="7">
        <v>39463.008411966599</v>
      </c>
      <c r="JW363" s="7">
        <v>41201.690089276301</v>
      </c>
      <c r="JX363" s="7">
        <v>43016.5924947124</v>
      </c>
      <c r="JY363" s="7">
        <v>44122.858141886602</v>
      </c>
      <c r="JZ363" s="7">
        <v>45630.791516057099</v>
      </c>
      <c r="KA363" s="7">
        <v>46652.874706989103</v>
      </c>
      <c r="KB363" s="7">
        <v>47353.342810757502</v>
      </c>
      <c r="KC363" s="7">
        <v>47872.094639111703</v>
      </c>
      <c r="KD363" s="7">
        <v>48194.852201263297</v>
      </c>
      <c r="KE363" s="7">
        <v>48393.615443207302</v>
      </c>
      <c r="KF363" s="7">
        <v>48472.169159032303</v>
      </c>
      <c r="KG363" s="7">
        <v>48533.323899953699</v>
      </c>
      <c r="KH363" s="7">
        <v>47927.466790536499</v>
      </c>
      <c r="KI363" s="7">
        <v>35822.245661616202</v>
      </c>
      <c r="KJ363" s="7">
        <v>37887.502992322603</v>
      </c>
      <c r="KK363" s="7">
        <v>39837.519663232</v>
      </c>
      <c r="KL363" s="7">
        <v>41529.458304272302</v>
      </c>
      <c r="KM363" s="7">
        <v>42829.180130483903</v>
      </c>
      <c r="KN363" s="7">
        <v>44442.3800784103</v>
      </c>
      <c r="KO363" s="7">
        <v>45449.364086969697</v>
      </c>
      <c r="KP363" s="7">
        <v>46591.199874935701</v>
      </c>
      <c r="KQ363" s="7">
        <v>47435.702250775299</v>
      </c>
      <c r="KR363" s="7">
        <v>47975.702028904998</v>
      </c>
      <c r="KS363" s="7">
        <v>48308.706148068399</v>
      </c>
      <c r="KT363" s="7">
        <v>48509.411801842303</v>
      </c>
      <c r="KU363" s="7">
        <v>48702.628992596001</v>
      </c>
      <c r="KV363" s="7">
        <v>48688.944010493098</v>
      </c>
      <c r="KW363" s="7">
        <v>48231.2151438406</v>
      </c>
      <c r="KX363" s="7">
        <v>524130.09413576999</v>
      </c>
      <c r="KY363" s="7" t="s">
        <v>65</v>
      </c>
      <c r="KZ363" s="5"/>
      <c r="LA363" s="5"/>
      <c r="LB363" s="5"/>
      <c r="LC363" s="5"/>
      <c r="LD363" s="5"/>
      <c r="LE363" s="5"/>
      <c r="LF363" s="5"/>
      <c r="LG363" s="5"/>
      <c r="LH363" s="5"/>
    </row>
    <row r="364" spans="1:320" x14ac:dyDescent="0.25">
      <c r="A364" s="7">
        <v>48.999999999999901</v>
      </c>
      <c r="B364" s="7">
        <v>1.5877192982456101E-2</v>
      </c>
      <c r="C364" s="8">
        <v>1.3391811090207901E-4</v>
      </c>
      <c r="D364" s="8">
        <v>4.5924608568597398E-10</v>
      </c>
      <c r="E364" s="7">
        <v>934.87018320270397</v>
      </c>
      <c r="F364" s="7">
        <v>10.887582404</v>
      </c>
      <c r="G364" s="7">
        <v>11.099624211061901</v>
      </c>
      <c r="H364" s="7">
        <v>527.18306644686902</v>
      </c>
      <c r="I364" s="7">
        <v>4.6244128635690197E-2</v>
      </c>
      <c r="J364" s="7">
        <v>384.12516710284098</v>
      </c>
      <c r="K364" s="7">
        <v>0.86020183968721398</v>
      </c>
      <c r="L364" s="7">
        <v>0.34913014797136899</v>
      </c>
      <c r="M364" s="7">
        <v>82.864971571694099</v>
      </c>
      <c r="N364" s="8">
        <v>5.5462100309542305E-4</v>
      </c>
      <c r="O364" s="8">
        <v>5.5462749425501195E-4</v>
      </c>
      <c r="P364" s="7">
        <v>30</v>
      </c>
      <c r="Q364" s="7">
        <v>-5.55</v>
      </c>
      <c r="R364" s="7">
        <v>0</v>
      </c>
      <c r="S364" s="8">
        <v>8.7581670080910898E-5</v>
      </c>
      <c r="T364" s="8">
        <v>8.8529494468503502E-5</v>
      </c>
      <c r="U364" s="7">
        <v>0.13723269502529301</v>
      </c>
      <c r="V364" s="7">
        <v>6.9035295799312803E-3</v>
      </c>
      <c r="W364" s="7">
        <v>9.5034926600382194E-2</v>
      </c>
      <c r="X364" s="8">
        <v>8.4293405125787302E-5</v>
      </c>
      <c r="Y364" s="7">
        <v>2.1577318773988802E-2</v>
      </c>
      <c r="Z364" s="7">
        <v>2.2908422792558E-2</v>
      </c>
      <c r="AA364" s="7">
        <v>2.4354563500367299E-2</v>
      </c>
      <c r="AB364" s="7">
        <v>2.5717668280125901E-2</v>
      </c>
      <c r="AC364" s="7">
        <v>2.7029577129281501E-2</v>
      </c>
      <c r="AD364" s="7">
        <v>2.83970030507678E-2</v>
      </c>
      <c r="AE364" s="7">
        <v>2.96291645719272E-2</v>
      </c>
      <c r="AF364" s="7">
        <v>3.0857733553904601E-2</v>
      </c>
      <c r="AG364" s="7">
        <v>3.2047197928504502E-2</v>
      </c>
      <c r="AH364" s="7">
        <v>3.31643708211872E-2</v>
      </c>
      <c r="AI364" s="7">
        <v>3.4203032629407701E-2</v>
      </c>
      <c r="AJ364" s="7">
        <v>3.5127989504754299E-2</v>
      </c>
      <c r="AK364" s="7">
        <v>3.5894938272599097E-2</v>
      </c>
      <c r="AL364" s="7">
        <v>3.6414302573150502E-2</v>
      </c>
      <c r="AM364" s="7">
        <v>3.7526167225918297E-2</v>
      </c>
      <c r="AN364" s="7">
        <v>2.1313989251357801E-2</v>
      </c>
      <c r="AO364" s="7">
        <v>2.26798350359163E-2</v>
      </c>
      <c r="AP364" s="7">
        <v>2.4042726417357701E-2</v>
      </c>
      <c r="AQ364" s="7">
        <v>2.5413636689082999E-2</v>
      </c>
      <c r="AR364" s="7">
        <v>2.6801034562378302E-2</v>
      </c>
      <c r="AS364" s="7">
        <v>2.8084581746875E-2</v>
      </c>
      <c r="AT364" s="7">
        <v>2.9393467603478898E-2</v>
      </c>
      <c r="AU364" s="7">
        <v>3.0595361271689402E-2</v>
      </c>
      <c r="AV364" s="7">
        <v>3.1749862973091403E-2</v>
      </c>
      <c r="AW364" s="7">
        <v>3.2850245142576603E-2</v>
      </c>
      <c r="AX364" s="7">
        <v>3.3869762059504503E-2</v>
      </c>
      <c r="AY364" s="7">
        <v>3.47742200440374E-2</v>
      </c>
      <c r="AZ364" s="7">
        <v>3.5494866689715798E-2</v>
      </c>
      <c r="BA364" s="7">
        <v>3.6003124067629101E-2</v>
      </c>
      <c r="BB364" s="7">
        <v>3.7048909231889998E-2</v>
      </c>
      <c r="BC364" s="7">
        <v>1067.80428717973</v>
      </c>
      <c r="BD364" s="7">
        <v>1050.5309602744001</v>
      </c>
      <c r="BE364" s="7">
        <v>1039.4224288228399</v>
      </c>
      <c r="BF364" s="7">
        <v>1026.1568394318999</v>
      </c>
      <c r="BG364" s="7">
        <v>1012.78789999332</v>
      </c>
      <c r="BH364" s="7">
        <v>1003.76897874373</v>
      </c>
      <c r="BI364" s="7">
        <v>992.56616157170595</v>
      </c>
      <c r="BJ364" s="7">
        <v>984.20144540250703</v>
      </c>
      <c r="BK364" s="7">
        <v>977.62848421327999</v>
      </c>
      <c r="BL364" s="7">
        <v>972.00339668463596</v>
      </c>
      <c r="BM364" s="7">
        <v>967.37323228538105</v>
      </c>
      <c r="BN364" s="7">
        <v>963.38152936147799</v>
      </c>
      <c r="BO364" s="7">
        <v>960.25432339794702</v>
      </c>
      <c r="BP364" s="7">
        <v>957.89092742066202</v>
      </c>
      <c r="BQ364" s="7">
        <v>954.512267763762</v>
      </c>
      <c r="BR364" s="7">
        <v>1071.0199223897901</v>
      </c>
      <c r="BS364" s="7">
        <v>1054.84957770084</v>
      </c>
      <c r="BT364" s="7">
        <v>1039.86533890839</v>
      </c>
      <c r="BU364" s="7">
        <v>1026.87002579515</v>
      </c>
      <c r="BV364" s="7">
        <v>1016.4650713247401</v>
      </c>
      <c r="BW364" s="7">
        <v>1004.44671919089</v>
      </c>
      <c r="BX364" s="7">
        <v>996.05348732073799</v>
      </c>
      <c r="BY364" s="7">
        <v>986.99821821656997</v>
      </c>
      <c r="BZ364" s="7">
        <v>979.65020980030397</v>
      </c>
      <c r="CA364" s="7">
        <v>973.95052665547803</v>
      </c>
      <c r="CB364" s="7">
        <v>969.31432906604698</v>
      </c>
      <c r="CC364" s="7">
        <v>965.39281511406898</v>
      </c>
      <c r="CD364" s="7">
        <v>961.77358045294102</v>
      </c>
      <c r="CE364" s="7">
        <v>959.98924910959704</v>
      </c>
      <c r="CF364" s="7">
        <v>955.89727366841601</v>
      </c>
      <c r="CG364" s="7">
        <v>584.53790452647297</v>
      </c>
      <c r="CH364" s="7">
        <v>2.1428662798186299E-3</v>
      </c>
      <c r="CI364" s="7">
        <v>2.0212976080831099E-3</v>
      </c>
      <c r="CJ364" s="7">
        <v>1.96699564434332E-3</v>
      </c>
      <c r="CK364" s="7">
        <v>1.8529254071140101E-3</v>
      </c>
      <c r="CL364" s="7">
        <v>1.71596966916176E-3</v>
      </c>
      <c r="CM364" s="7">
        <v>1.63853257713775E-3</v>
      </c>
      <c r="CN364" s="7">
        <v>1.5109830313662E-3</v>
      </c>
      <c r="CO364" s="7">
        <v>1.42297687669845E-3</v>
      </c>
      <c r="CP364" s="7">
        <v>1.3573580732888499E-3</v>
      </c>
      <c r="CQ364" s="7">
        <v>1.30050850256679E-3</v>
      </c>
      <c r="CR364" s="7">
        <v>1.25360782684857E-3</v>
      </c>
      <c r="CS364" s="7">
        <v>1.2110157115028299E-3</v>
      </c>
      <c r="CT364" s="7">
        <v>1.17647080750593E-3</v>
      </c>
      <c r="CU364" s="7">
        <v>1.1483486488881301E-3</v>
      </c>
      <c r="CV364" s="7">
        <v>1.1001817589626399E-3</v>
      </c>
      <c r="CW364" s="7">
        <v>2.19003042164622E-3</v>
      </c>
      <c r="CX364" s="7">
        <v>2.0893546398372798E-3</v>
      </c>
      <c r="CY364" s="7">
        <v>1.9740133666878898E-3</v>
      </c>
      <c r="CZ364" s="7">
        <v>1.86495086681404E-3</v>
      </c>
      <c r="DA364" s="7">
        <v>1.7799295098797001E-3</v>
      </c>
      <c r="DB364" s="7">
        <v>1.65026912855381E-3</v>
      </c>
      <c r="DC364" s="7">
        <v>1.5714092190996999E-3</v>
      </c>
      <c r="DD364" s="7">
        <v>1.47069327333149E-3</v>
      </c>
      <c r="DE364" s="7">
        <v>1.3913486336569699E-3</v>
      </c>
      <c r="DF364" s="7">
        <v>1.3327742937469999E-3</v>
      </c>
      <c r="DG364" s="7">
        <v>1.2852473233415599E-3</v>
      </c>
      <c r="DH364" s="7">
        <v>1.24323260924796E-3</v>
      </c>
      <c r="DI364" s="7">
        <v>1.2002954021070799E-3</v>
      </c>
      <c r="DJ364" s="7">
        <v>1.18105953556124E-3</v>
      </c>
      <c r="DK364" s="7">
        <v>1.1208466461205501E-3</v>
      </c>
      <c r="DL364" s="8">
        <v>7.8635342770638704E-5</v>
      </c>
      <c r="DM364" s="8">
        <v>2.3664280744357E-4</v>
      </c>
      <c r="DN364" s="8">
        <v>2.33684790526065E-4</v>
      </c>
      <c r="DO364" s="8">
        <v>1.0387265729312E-5</v>
      </c>
      <c r="DP364" s="8">
        <v>1.12106536575178E-5</v>
      </c>
      <c r="DQ364" s="8">
        <v>1.20468069377711E-5</v>
      </c>
      <c r="DR364" s="8">
        <v>1.28866726671869E-5</v>
      </c>
      <c r="DS364" s="8">
        <v>1.3723821139593299E-5</v>
      </c>
      <c r="DT364" s="8">
        <v>1.4548599198038299E-5</v>
      </c>
      <c r="DU364" s="8">
        <v>1.5352131240685099E-5</v>
      </c>
      <c r="DV364" s="8">
        <v>1.61254519817824E-5</v>
      </c>
      <c r="DW364" s="8">
        <v>1.6860392045447099E-5</v>
      </c>
      <c r="DX364" s="8">
        <v>1.7549797577029999E-5</v>
      </c>
      <c r="DY364" s="8">
        <v>1.81866103851085E-5</v>
      </c>
      <c r="DZ364" s="8">
        <v>1.87563235242269E-5</v>
      </c>
      <c r="EA364" s="8">
        <v>1.92286713659177E-5</v>
      </c>
      <c r="EB364" s="8">
        <v>1.9555337485174299E-5</v>
      </c>
      <c r="EC364" s="8">
        <v>2.0224272508778501E-5</v>
      </c>
      <c r="ED364" s="8">
        <v>1.0229485577438799E-5</v>
      </c>
      <c r="EE364" s="8">
        <v>1.10530568769348E-5</v>
      </c>
      <c r="EF364" s="8">
        <v>1.18872942534817E-5</v>
      </c>
      <c r="EG364" s="8">
        <v>1.2725220010179601E-5</v>
      </c>
      <c r="EH364" s="8">
        <v>1.35583527412171E-5</v>
      </c>
      <c r="EI364" s="8">
        <v>1.4378637191548E-5</v>
      </c>
      <c r="EJ364" s="8">
        <v>1.51764580298563E-5</v>
      </c>
      <c r="EK364" s="8">
        <v>1.59428001354168E-5</v>
      </c>
      <c r="EL364" s="8">
        <v>1.66692473652168E-5</v>
      </c>
      <c r="EM364" s="8">
        <v>1.7348559665405502E-5</v>
      </c>
      <c r="EN364" s="8">
        <v>1.79731098175149E-5</v>
      </c>
      <c r="EO364" s="8">
        <v>1.8528535772840199E-5</v>
      </c>
      <c r="EP364" s="8">
        <v>1.8984134318401501E-5</v>
      </c>
      <c r="EQ364" s="8">
        <v>1.9291984745199601E-5</v>
      </c>
      <c r="ER364" s="8">
        <v>1.9937914025413502E-5</v>
      </c>
      <c r="ES364" s="7">
        <v>3.6193800733760999</v>
      </c>
      <c r="ET364" s="7">
        <v>0.17851852397527199</v>
      </c>
      <c r="EU364" s="7">
        <v>2.9348256369938901</v>
      </c>
      <c r="EV364" s="7">
        <v>3.0356707351846599</v>
      </c>
      <c r="EW364" s="7">
        <v>3.1204111014278801</v>
      </c>
      <c r="EX364" s="7">
        <v>3.2086354782240201</v>
      </c>
      <c r="EY364" s="7">
        <v>3.2799804176126202</v>
      </c>
      <c r="EZ364" s="7">
        <v>3.34790024176545</v>
      </c>
      <c r="FA364" s="7">
        <v>3.4114890490683099</v>
      </c>
      <c r="FB364" s="7">
        <v>3.47018231660293</v>
      </c>
      <c r="FC364" s="7">
        <v>3.5215336370474599</v>
      </c>
      <c r="FD364" s="7">
        <v>3.5662050749543801</v>
      </c>
      <c r="FE364" s="7">
        <v>3.6015389786885801</v>
      </c>
      <c r="FF364" s="7">
        <v>3.6332722789984899</v>
      </c>
      <c r="FG364" s="7">
        <v>3.6604174455368201</v>
      </c>
      <c r="FH364" s="7">
        <v>3.6808283877227499</v>
      </c>
      <c r="FI364" s="7">
        <v>3.7126874882213201</v>
      </c>
      <c r="FJ364" s="7">
        <v>2.9193715966479998</v>
      </c>
      <c r="FK364" s="7">
        <v>3.0133493605787098</v>
      </c>
      <c r="FL364" s="7">
        <v>3.1052901317014099</v>
      </c>
      <c r="FM364" s="7">
        <v>3.1883125082434098</v>
      </c>
      <c r="FN364" s="7">
        <v>3.2669510227525498</v>
      </c>
      <c r="FO364" s="7">
        <v>3.33423502609772</v>
      </c>
      <c r="FP364" s="7">
        <v>3.39730802038798</v>
      </c>
      <c r="FQ364" s="7">
        <v>3.4548700571114601</v>
      </c>
      <c r="FR364" s="7">
        <v>3.5056877645925799</v>
      </c>
      <c r="FS364" s="7">
        <v>3.5493978304657801</v>
      </c>
      <c r="FT364" s="7">
        <v>3.58724986831648</v>
      </c>
      <c r="FU364" s="7">
        <v>3.6204171731781098</v>
      </c>
      <c r="FV364" s="7">
        <v>3.6492184540408199</v>
      </c>
      <c r="FW364" s="7">
        <v>3.6630719775616201</v>
      </c>
      <c r="FX364" s="7">
        <v>3.6983844957491598</v>
      </c>
      <c r="FY364" s="7">
        <v>5.1379891454497297</v>
      </c>
      <c r="FZ364" s="7">
        <v>0</v>
      </c>
      <c r="GA364" s="7">
        <v>0</v>
      </c>
      <c r="GB364" s="7">
        <v>0</v>
      </c>
      <c r="GC364" s="7">
        <v>0</v>
      </c>
      <c r="GD364" s="7">
        <v>0</v>
      </c>
      <c r="GE364" s="7">
        <v>0</v>
      </c>
      <c r="GF364" s="7">
        <v>0</v>
      </c>
      <c r="GG364" s="7">
        <v>0</v>
      </c>
      <c r="GH364" s="7">
        <v>0</v>
      </c>
      <c r="GI364" s="7">
        <v>0</v>
      </c>
      <c r="GJ364" s="7">
        <v>0</v>
      </c>
      <c r="GK364" s="8">
        <v>4.2880461841203501E-5</v>
      </c>
      <c r="GL364" s="8">
        <v>2.3934101191252898E-5</v>
      </c>
      <c r="GM364" s="8">
        <v>5.2894066558177202E-5</v>
      </c>
      <c r="GN364" s="8">
        <v>5.9455825660127798E-5</v>
      </c>
      <c r="GO364" s="8">
        <v>8.2946451193268906E-5</v>
      </c>
      <c r="GP364" s="8">
        <v>1.68054504991414E-4</v>
      </c>
      <c r="GQ364" s="8">
        <v>4.0162186534192097E-5</v>
      </c>
      <c r="GR364" s="7">
        <v>0</v>
      </c>
      <c r="GS364" s="7">
        <v>0</v>
      </c>
      <c r="GT364" s="7">
        <v>0</v>
      </c>
      <c r="GU364" s="7">
        <v>0</v>
      </c>
      <c r="GV364" s="7">
        <v>0</v>
      </c>
      <c r="GW364" s="7">
        <v>0</v>
      </c>
      <c r="GX364" s="7">
        <v>0</v>
      </c>
      <c r="GY364" s="7">
        <v>0</v>
      </c>
      <c r="GZ364" s="7">
        <v>0</v>
      </c>
      <c r="HA364" s="7">
        <v>0</v>
      </c>
      <c r="HB364" s="8">
        <v>8.4293405125787302E-5</v>
      </c>
      <c r="HC364" s="7">
        <v>0</v>
      </c>
      <c r="HD364" s="7">
        <v>0</v>
      </c>
      <c r="HE364" s="8">
        <v>2.0939714751907099E-16</v>
      </c>
      <c r="HF364" s="8">
        <v>2.4797204161748798E-16</v>
      </c>
      <c r="HG364" s="8">
        <v>2.7628592093141502E-16</v>
      </c>
      <c r="HH364" s="8">
        <v>3.1531177518249298E-16</v>
      </c>
      <c r="HI364" s="8">
        <v>3.6050701665369198E-16</v>
      </c>
      <c r="HJ364" s="8">
        <v>3.9335492230698001E-16</v>
      </c>
      <c r="HK364" s="8">
        <v>4.38956511783755E-16</v>
      </c>
      <c r="HL364" s="8">
        <v>4.7475247723627702E-16</v>
      </c>
      <c r="HM364" s="8">
        <v>5.0329891068433803E-16</v>
      </c>
      <c r="HN364" s="8">
        <v>5.2772561934119603E-16</v>
      </c>
      <c r="HO364" s="8">
        <v>5.4707621071325401E-16</v>
      </c>
      <c r="HP364" s="8">
        <v>5.6307598847919401E-16</v>
      </c>
      <c r="HQ364" s="8">
        <v>5.7476999723166805E-16</v>
      </c>
      <c r="HR364" s="8">
        <v>5.83656986736255E-16</v>
      </c>
      <c r="HS364" s="8">
        <v>5.8654572960790696E-16</v>
      </c>
      <c r="HT364" s="8">
        <v>2.0569247358349199E-16</v>
      </c>
      <c r="HU364" s="8">
        <v>2.40336810247315E-16</v>
      </c>
      <c r="HV364" s="8">
        <v>2.7847162767471802E-16</v>
      </c>
      <c r="HW364" s="8">
        <v>3.16659627102083E-16</v>
      </c>
      <c r="HX364" s="8">
        <v>3.5055934604160202E-16</v>
      </c>
      <c r="HY364" s="8">
        <v>3.9482004567203402E-16</v>
      </c>
      <c r="HZ364" s="8">
        <v>4.2755146263044702E-16</v>
      </c>
      <c r="IA364" s="8">
        <v>4.6586714715696397E-16</v>
      </c>
      <c r="IB364" s="8">
        <v>4.9802104200466E-16</v>
      </c>
      <c r="IC364" s="8">
        <v>5.2274185694202404E-16</v>
      </c>
      <c r="ID364" s="8">
        <v>5.4217015495620803E-16</v>
      </c>
      <c r="IE364" s="8">
        <v>5.57923755202381E-16</v>
      </c>
      <c r="IF364" s="8">
        <v>5.7274891556254804E-16</v>
      </c>
      <c r="IG364" s="8">
        <v>5.7866304013288398E-16</v>
      </c>
      <c r="IH364" s="8">
        <v>5.8622404058445398E-16</v>
      </c>
      <c r="II364" s="8">
        <v>4.1459411391409399E-14</v>
      </c>
      <c r="IJ364" s="8">
        <v>2.1750638142405302E-21</v>
      </c>
      <c r="IK364" s="8">
        <v>2.7799286753212502E-21</v>
      </c>
      <c r="IL364" s="8">
        <v>3.32836314908506E-21</v>
      </c>
      <c r="IM364" s="8">
        <v>4.06331963488645E-21</v>
      </c>
      <c r="IN364" s="8">
        <v>4.9475338161236697E-21</v>
      </c>
      <c r="IO364" s="8">
        <v>5.7227631072197704E-21</v>
      </c>
      <c r="IP364" s="8">
        <v>6.7389179778575603E-21</v>
      </c>
      <c r="IQ364" s="8">
        <v>7.6555982749058693E-21</v>
      </c>
      <c r="IR364" s="8">
        <v>8.4858169501844502E-21</v>
      </c>
      <c r="IS364" s="8">
        <v>9.2614777956508395E-21</v>
      </c>
      <c r="IT364" s="8">
        <v>9.9494618952034797E-21</v>
      </c>
      <c r="IU364" s="8">
        <v>1.05612354086396E-20</v>
      </c>
      <c r="IV364" s="8">
        <v>1.10520633877572E-20</v>
      </c>
      <c r="IW364" s="8">
        <v>1.14136093512073E-20</v>
      </c>
      <c r="IX364" s="8">
        <v>1.18624606744506E-20</v>
      </c>
      <c r="IY364" s="8">
        <v>2.1041281919100601E-21</v>
      </c>
      <c r="IZ364" s="8">
        <v>2.65645643328467E-21</v>
      </c>
      <c r="JA364" s="8">
        <v>3.3102741794153799E-21</v>
      </c>
      <c r="JB364" s="8">
        <v>4.0295634232154603E-21</v>
      </c>
      <c r="JC364" s="8">
        <v>4.7530072703624499E-21</v>
      </c>
      <c r="JD364" s="8">
        <v>5.6769741926686E-21</v>
      </c>
      <c r="JE364" s="8">
        <v>6.4887168282146797E-21</v>
      </c>
      <c r="JF364" s="8">
        <v>7.4272268167802994E-21</v>
      </c>
      <c r="JG364" s="8">
        <v>8.3016359422587305E-21</v>
      </c>
      <c r="JH364" s="8">
        <v>9.0688182947636207E-21</v>
      </c>
      <c r="JI364" s="8">
        <v>9.7444837348070194E-21</v>
      </c>
      <c r="JJ364" s="8">
        <v>1.03375102567847E-20</v>
      </c>
      <c r="JK364" s="8">
        <v>1.0873142343758199E-20</v>
      </c>
      <c r="JL364" s="8">
        <v>1.11635585428544E-20</v>
      </c>
      <c r="JM364" s="8">
        <v>1.16880845208034E-20</v>
      </c>
      <c r="JN364" s="8">
        <v>3.4947549606927502E-18</v>
      </c>
      <c r="JO364" s="8">
        <v>3.7123761555773702E-18</v>
      </c>
      <c r="JP364" s="7">
        <v>2.1001046130233898</v>
      </c>
      <c r="JQ364" s="7">
        <v>1147.4913647523199</v>
      </c>
      <c r="JR364" s="7">
        <v>1.1832454276335</v>
      </c>
      <c r="JS364" s="7">
        <v>1.4436937579617799E-3</v>
      </c>
      <c r="JT364" s="7">
        <v>36378.816484525603</v>
      </c>
      <c r="JU364" s="7">
        <v>38640.229755412198</v>
      </c>
      <c r="JV364" s="7">
        <v>40010.557529022</v>
      </c>
      <c r="JW364" s="7">
        <v>41750.850852945201</v>
      </c>
      <c r="JX364" s="7">
        <v>43566.6078926478</v>
      </c>
      <c r="JY364" s="7">
        <v>44671.410053161198</v>
      </c>
      <c r="JZ364" s="7">
        <v>46178.012167073997</v>
      </c>
      <c r="KA364" s="7">
        <v>47197.275802030599</v>
      </c>
      <c r="KB364" s="7">
        <v>47893.950940329902</v>
      </c>
      <c r="KC364" s="7">
        <v>48408.237270988197</v>
      </c>
      <c r="KD364" s="7">
        <v>48725.894778576199</v>
      </c>
      <c r="KE364" s="7">
        <v>48919.244454143802</v>
      </c>
      <c r="KF364" s="7">
        <v>48992.630130684098</v>
      </c>
      <c r="KG364" s="7">
        <v>49049.864453620103</v>
      </c>
      <c r="KH364" s="7">
        <v>48430.078942159598</v>
      </c>
      <c r="KI364" s="7">
        <v>36370.122405973103</v>
      </c>
      <c r="KJ364" s="7">
        <v>38439.012479631499</v>
      </c>
      <c r="KK364" s="7">
        <v>40391.644014414</v>
      </c>
      <c r="KL364" s="7">
        <v>42084.713101779802</v>
      </c>
      <c r="KM364" s="7">
        <v>43383.922894957701</v>
      </c>
      <c r="KN364" s="7">
        <v>44996.622063622701</v>
      </c>
      <c r="KO364" s="7">
        <v>46001.2653725278</v>
      </c>
      <c r="KP364" s="7">
        <v>47140.498220430098</v>
      </c>
      <c r="KQ364" s="7">
        <v>47981.441637880998</v>
      </c>
      <c r="KR364" s="7">
        <v>48517.055531660502</v>
      </c>
      <c r="KS364" s="7">
        <v>48845.084374627797</v>
      </c>
      <c r="KT364" s="7">
        <v>49040.539498920698</v>
      </c>
      <c r="KU364" s="7">
        <v>49228.926631612703</v>
      </c>
      <c r="KV364" s="7">
        <v>49211.548652839898</v>
      </c>
      <c r="KW364" s="7">
        <v>48740.209305376397</v>
      </c>
      <c r="KX364" s="7">
        <v>524129.65956779697</v>
      </c>
      <c r="KY364" s="7" t="s">
        <v>65</v>
      </c>
      <c r="KZ364" s="5"/>
      <c r="LA364" s="5"/>
      <c r="LB364" s="5"/>
      <c r="LC364" s="5"/>
      <c r="LD364" s="5"/>
      <c r="LE364" s="5"/>
      <c r="LF364" s="5"/>
      <c r="LG364" s="5"/>
      <c r="LH364" s="5"/>
    </row>
    <row r="365" spans="1:320" x14ac:dyDescent="0.25">
      <c r="A365" s="7">
        <v>49.5</v>
      </c>
      <c r="B365" s="7">
        <v>1.5921052631578898E-2</v>
      </c>
      <c r="C365" s="8">
        <v>1.3582531419114999E-4</v>
      </c>
      <c r="D365" s="8">
        <v>4.4250033794988898E-10</v>
      </c>
      <c r="E365" s="7">
        <v>930.24701994609995</v>
      </c>
      <c r="F365" s="7">
        <v>10.6881909539999</v>
      </c>
      <c r="G365" s="7">
        <v>10.8902307497326</v>
      </c>
      <c r="H365" s="7">
        <v>489.40094189081498</v>
      </c>
      <c r="I365" s="7">
        <v>4.2929907183404802E-2</v>
      </c>
      <c r="J365" s="7">
        <v>384.146632056432</v>
      </c>
      <c r="K365" s="7">
        <v>0.86024990785391997</v>
      </c>
      <c r="L365" s="7">
        <v>0.34260576259667402</v>
      </c>
      <c r="M365" s="7">
        <v>83.036274452992402</v>
      </c>
      <c r="N365" s="8">
        <v>5.5462100309542402E-4</v>
      </c>
      <c r="O365" s="8">
        <v>5.5462749425501195E-4</v>
      </c>
      <c r="P365" s="7">
        <v>30</v>
      </c>
      <c r="Q365" s="7">
        <v>-5.55</v>
      </c>
      <c r="R365" s="7">
        <v>0</v>
      </c>
      <c r="S365" s="8">
        <v>8.7884073024376504E-5</v>
      </c>
      <c r="T365" s="8">
        <v>8.8831584545802703E-5</v>
      </c>
      <c r="U365" s="7">
        <v>0.137544821631648</v>
      </c>
      <c r="V365" s="7">
        <v>6.8876537624217703E-3</v>
      </c>
      <c r="W365" s="7">
        <v>9.4350765130720604E-2</v>
      </c>
      <c r="X365" s="8">
        <v>8.3727169738119806E-5</v>
      </c>
      <c r="Y365" s="7">
        <v>2.1596404621371499E-2</v>
      </c>
      <c r="Z365" s="7">
        <v>2.29281637715908E-2</v>
      </c>
      <c r="AA365" s="7">
        <v>2.4375105831825301E-2</v>
      </c>
      <c r="AB365" s="7">
        <v>2.5738849559614099E-2</v>
      </c>
      <c r="AC365" s="7">
        <v>2.7051323594118201E-2</v>
      </c>
      <c r="AD365" s="7">
        <v>2.8419386106679399E-2</v>
      </c>
      <c r="AE365" s="7">
        <v>2.9651999321044901E-2</v>
      </c>
      <c r="AF365" s="7">
        <v>3.08810226424804E-2</v>
      </c>
      <c r="AG365" s="7">
        <v>3.2070908363688998E-2</v>
      </c>
      <c r="AH365" s="7">
        <v>3.3188431696878302E-2</v>
      </c>
      <c r="AI365" s="7">
        <v>3.4227376717082703E-2</v>
      </c>
      <c r="AJ365" s="7">
        <v>3.5152523590688899E-2</v>
      </c>
      <c r="AK365" s="7">
        <v>3.5919581731110699E-2</v>
      </c>
      <c r="AL365" s="7">
        <v>3.6438977372646002E-2</v>
      </c>
      <c r="AM365" s="7">
        <v>3.7550636963304102E-2</v>
      </c>
      <c r="AN365" s="7">
        <v>2.1333171042278099E-2</v>
      </c>
      <c r="AO365" s="7">
        <v>2.2699730217120299E-2</v>
      </c>
      <c r="AP365" s="7">
        <v>2.40632905523862E-2</v>
      </c>
      <c r="AQ365" s="7">
        <v>2.5434862222092201E-2</v>
      </c>
      <c r="AR365" s="7">
        <v>2.6822930959708301E-2</v>
      </c>
      <c r="AS365" s="7">
        <v>2.8107007905163298E-2</v>
      </c>
      <c r="AT365" s="7">
        <v>2.9416463759236702E-2</v>
      </c>
      <c r="AU365" s="7">
        <v>3.0618793707195401E-2</v>
      </c>
      <c r="AV365" s="7">
        <v>3.1773691357921997E-2</v>
      </c>
      <c r="AW365" s="7">
        <v>3.28744277598964E-2</v>
      </c>
      <c r="AX365" s="7">
        <v>3.3894229182712197E-2</v>
      </c>
      <c r="AY365" s="7">
        <v>3.479888325885E-2</v>
      </c>
      <c r="AZ365" s="7">
        <v>3.5519618314717498E-2</v>
      </c>
      <c r="BA365" s="7">
        <v>3.60279479055753E-2</v>
      </c>
      <c r="BB365" s="7">
        <v>3.7073494835874597E-2</v>
      </c>
      <c r="BC365" s="7">
        <v>1062.15402685906</v>
      </c>
      <c r="BD365" s="7">
        <v>1044.9584573312</v>
      </c>
      <c r="BE365" s="7">
        <v>1033.9007596313199</v>
      </c>
      <c r="BF365" s="7">
        <v>1020.69674436088</v>
      </c>
      <c r="BG365" s="7">
        <v>1007.39169934013</v>
      </c>
      <c r="BH365" s="7">
        <v>998.41678854913698</v>
      </c>
      <c r="BI365" s="7">
        <v>987.26906706347199</v>
      </c>
      <c r="BJ365" s="7">
        <v>978.94630278981595</v>
      </c>
      <c r="BK365" s="7">
        <v>972.40726967504895</v>
      </c>
      <c r="BL365" s="7">
        <v>966.81209050242296</v>
      </c>
      <c r="BM365" s="7">
        <v>962.20768601438601</v>
      </c>
      <c r="BN365" s="7">
        <v>958.23888366725203</v>
      </c>
      <c r="BO365" s="7">
        <v>955.13021599752301</v>
      </c>
      <c r="BP365" s="7">
        <v>952.78080249607206</v>
      </c>
      <c r="BQ365" s="7">
        <v>949.42855630686802</v>
      </c>
      <c r="BR365" s="7">
        <v>1065.3478644130601</v>
      </c>
      <c r="BS365" s="7">
        <v>1049.2511953158901</v>
      </c>
      <c r="BT365" s="7">
        <v>1034.33601617925</v>
      </c>
      <c r="BU365" s="7">
        <v>1021.4017275216499</v>
      </c>
      <c r="BV365" s="7">
        <v>1011.04643608014</v>
      </c>
      <c r="BW365" s="7">
        <v>999.08667818014999</v>
      </c>
      <c r="BX365" s="7">
        <v>990.73530111617094</v>
      </c>
      <c r="BY365" s="7">
        <v>981.72549551545603</v>
      </c>
      <c r="BZ365" s="7">
        <v>974.41523428655705</v>
      </c>
      <c r="CA365" s="7">
        <v>968.74588569633795</v>
      </c>
      <c r="CB365" s="7">
        <v>964.135342402883</v>
      </c>
      <c r="CC365" s="7">
        <v>960.23625823700604</v>
      </c>
      <c r="CD365" s="7">
        <v>956.63770731763896</v>
      </c>
      <c r="CE365" s="7">
        <v>954.86461875609996</v>
      </c>
      <c r="CF365" s="7">
        <v>950.80227583081205</v>
      </c>
      <c r="CG365" s="7">
        <v>581.39629496438101</v>
      </c>
      <c r="CH365" s="7">
        <v>2.0236143615797102E-3</v>
      </c>
      <c r="CI365" s="7">
        <v>1.90006916292695E-3</v>
      </c>
      <c r="CJ365" s="7">
        <v>1.84326863912254E-3</v>
      </c>
      <c r="CK365" s="7">
        <v>1.7297225610644E-3</v>
      </c>
      <c r="CL365" s="7">
        <v>1.59587914116876E-3</v>
      </c>
      <c r="CM365" s="7">
        <v>1.5201401803448501E-3</v>
      </c>
      <c r="CN365" s="7">
        <v>1.39757551722752E-3</v>
      </c>
      <c r="CO365" s="7">
        <v>1.3133564135454599E-3</v>
      </c>
      <c r="CP365" s="7">
        <v>1.25082187310177E-3</v>
      </c>
      <c r="CQ365" s="7">
        <v>1.1968472563150801E-3</v>
      </c>
      <c r="CR365" s="7">
        <v>1.1525647943528799E-3</v>
      </c>
      <c r="CS365" s="7">
        <v>1.1124928995371801E-3</v>
      </c>
      <c r="CT365" s="7">
        <v>1.08009021627886E-3</v>
      </c>
      <c r="CU365" s="7">
        <v>1.0538027964699301E-3</v>
      </c>
      <c r="CV365" s="7">
        <v>1.00908123103593E-3</v>
      </c>
      <c r="CW365" s="7">
        <v>2.0696610008261698E-3</v>
      </c>
      <c r="CX365" s="7">
        <v>1.9662190957774302E-3</v>
      </c>
      <c r="CY365" s="7">
        <v>1.85001001001694E-3</v>
      </c>
      <c r="CZ365" s="7">
        <v>1.7413324627728599E-3</v>
      </c>
      <c r="DA365" s="7">
        <v>1.65699054512558E-3</v>
      </c>
      <c r="DB365" s="7">
        <v>1.5311939747864E-3</v>
      </c>
      <c r="DC365" s="7">
        <v>1.4547195749834399E-3</v>
      </c>
      <c r="DD365" s="7">
        <v>1.3582918290353501E-3</v>
      </c>
      <c r="DE365" s="7">
        <v>1.2827004877262701E-3</v>
      </c>
      <c r="DF365" s="7">
        <v>1.22705201698103E-3</v>
      </c>
      <c r="DG365" s="7">
        <v>1.1820940176132601E-3</v>
      </c>
      <c r="DH365" s="7">
        <v>1.14251360140293E-3</v>
      </c>
      <c r="DI365" s="7">
        <v>1.10225198190683E-3</v>
      </c>
      <c r="DJ365" s="7">
        <v>1.08421100612332E-3</v>
      </c>
      <c r="DK365" s="7">
        <v>1.0282437691166899E-3</v>
      </c>
      <c r="DL365" s="8">
        <v>7.3094765138392805E-5</v>
      </c>
      <c r="DM365" s="8">
        <v>2.3692592513740399E-4</v>
      </c>
      <c r="DN365" s="8">
        <v>2.3396790821989899E-4</v>
      </c>
      <c r="DO365" s="8">
        <v>1.0400690664243299E-5</v>
      </c>
      <c r="DP365" s="8">
        <v>1.1225038655392499E-5</v>
      </c>
      <c r="DQ365" s="8">
        <v>1.2062141994053901E-5</v>
      </c>
      <c r="DR365" s="8">
        <v>1.29029370993295E-5</v>
      </c>
      <c r="DS365" s="8">
        <v>1.37409832381987E-5</v>
      </c>
      <c r="DT365" s="8">
        <v>1.4566616088465199E-5</v>
      </c>
      <c r="DU365" s="8">
        <v>1.5370948970873901E-5</v>
      </c>
      <c r="DV365" s="8">
        <v>1.6145005845859901E-5</v>
      </c>
      <c r="DW365" s="8">
        <v>1.68806071457623E-5</v>
      </c>
      <c r="DX365" s="8">
        <v>1.75705896199565E-5</v>
      </c>
      <c r="DY365" s="8">
        <v>1.8207886698487499E-5</v>
      </c>
      <c r="DZ365" s="8">
        <v>1.8777984277038898E-5</v>
      </c>
      <c r="EA365" s="8">
        <v>1.9250610963954701E-5</v>
      </c>
      <c r="EB365" s="8">
        <v>1.9577446110441599E-5</v>
      </c>
      <c r="EC365" s="8">
        <v>2.0246437765345399E-5</v>
      </c>
      <c r="ED365" s="8">
        <v>1.02429105123701E-5</v>
      </c>
      <c r="EE365" s="8">
        <v>1.1067441874809499E-5</v>
      </c>
      <c r="EF365" s="8">
        <v>1.19026293097644E-5</v>
      </c>
      <c r="EG365" s="8">
        <v>1.27414844423222E-5</v>
      </c>
      <c r="EH365" s="8">
        <v>1.35755148398225E-5</v>
      </c>
      <c r="EI365" s="8">
        <v>1.43966540819748E-5</v>
      </c>
      <c r="EJ365" s="8">
        <v>1.51952757600451E-5</v>
      </c>
      <c r="EK365" s="8">
        <v>1.5962353999494198E-5</v>
      </c>
      <c r="EL365" s="8">
        <v>1.6689462465532001E-5</v>
      </c>
      <c r="EM365" s="8">
        <v>1.7369351708331999E-5</v>
      </c>
      <c r="EN365" s="8">
        <v>1.7994386130893899E-5</v>
      </c>
      <c r="EO365" s="8">
        <v>1.8550196525652201E-5</v>
      </c>
      <c r="EP365" s="8">
        <v>1.90060739164384E-5</v>
      </c>
      <c r="EQ365" s="8">
        <v>1.9314093370467E-5</v>
      </c>
      <c r="ER365" s="8">
        <v>1.99600792819804E-5</v>
      </c>
      <c r="ES365" s="7">
        <v>3.6193800733761101</v>
      </c>
      <c r="ET365" s="7">
        <v>0.177937419795096</v>
      </c>
      <c r="EU365" s="7">
        <v>2.9364664054893201</v>
      </c>
      <c r="EV365" s="7">
        <v>3.0372773537439999</v>
      </c>
      <c r="EW365" s="7">
        <v>3.12198247124971</v>
      </c>
      <c r="EX365" s="7">
        <v>3.2101665615211199</v>
      </c>
      <c r="EY365" s="7">
        <v>3.2814731697698201</v>
      </c>
      <c r="EZ365" s="7">
        <v>3.3493533611836099</v>
      </c>
      <c r="FA365" s="7">
        <v>3.4129020580780902</v>
      </c>
      <c r="FB365" s="7">
        <v>3.4715554497692298</v>
      </c>
      <c r="FC365" s="7">
        <v>3.5228686275322501</v>
      </c>
      <c r="FD365" s="7">
        <v>3.56750374291039</v>
      </c>
      <c r="FE365" s="7">
        <v>3.6028047304756101</v>
      </c>
      <c r="FF365" s="7">
        <v>3.6345065457552401</v>
      </c>
      <c r="FG365" s="7">
        <v>3.6616236839209702</v>
      </c>
      <c r="FH365" s="7">
        <v>3.6820135630433701</v>
      </c>
      <c r="FI365" s="7">
        <v>3.7138208544922602</v>
      </c>
      <c r="FJ365" s="7">
        <v>2.9210407064817798</v>
      </c>
      <c r="FK365" s="7">
        <v>3.01498432849136</v>
      </c>
      <c r="FL365" s="7">
        <v>3.1068868982640199</v>
      </c>
      <c r="FM365" s="7">
        <v>3.1898696181360799</v>
      </c>
      <c r="FN365" s="7">
        <v>3.2684666536204001</v>
      </c>
      <c r="FO365" s="7">
        <v>3.33571060670972</v>
      </c>
      <c r="FP365" s="7">
        <v>3.3987432406810001</v>
      </c>
      <c r="FQ365" s="7">
        <v>3.45626559600495</v>
      </c>
      <c r="FR365" s="7">
        <v>3.5070452698215302</v>
      </c>
      <c r="FS365" s="7">
        <v>3.5507194591090001</v>
      </c>
      <c r="FT365" s="7">
        <v>3.5885375225447098</v>
      </c>
      <c r="FU365" s="7">
        <v>3.6216729002867099</v>
      </c>
      <c r="FV365" s="7">
        <v>3.6504457810255602</v>
      </c>
      <c r="FW365" s="7">
        <v>3.6642821996831398</v>
      </c>
      <c r="FX365" s="7">
        <v>3.69954127197167</v>
      </c>
      <c r="FY365" s="7">
        <v>5.1379891454497102</v>
      </c>
      <c r="FZ365" s="7">
        <v>0</v>
      </c>
      <c r="GA365" s="7">
        <v>0</v>
      </c>
      <c r="GB365" s="7">
        <v>0</v>
      </c>
      <c r="GC365" s="7">
        <v>0</v>
      </c>
      <c r="GD365" s="7">
        <v>0</v>
      </c>
      <c r="GE365" s="7">
        <v>0</v>
      </c>
      <c r="GF365" s="7">
        <v>0</v>
      </c>
      <c r="GG365" s="7">
        <v>0</v>
      </c>
      <c r="GH365" s="7">
        <v>0</v>
      </c>
      <c r="GI365" s="7">
        <v>0</v>
      </c>
      <c r="GJ365" s="7">
        <v>0</v>
      </c>
      <c r="GK365" s="8">
        <v>4.29360817068156E-5</v>
      </c>
      <c r="GL365" s="8">
        <v>2.3964771303818401E-5</v>
      </c>
      <c r="GM365" s="8">
        <v>5.2960919619673199E-5</v>
      </c>
      <c r="GN365" s="8">
        <v>5.9529494901359103E-5</v>
      </c>
      <c r="GO365" s="8">
        <v>8.3046781164980606E-5</v>
      </c>
      <c r="GP365" s="8">
        <v>1.68249267613331E-4</v>
      </c>
      <c r="GQ365" s="8">
        <v>4.0206517047325799E-5</v>
      </c>
      <c r="GR365" s="7">
        <v>0</v>
      </c>
      <c r="GS365" s="7">
        <v>0</v>
      </c>
      <c r="GT365" s="7">
        <v>0</v>
      </c>
      <c r="GU365" s="7">
        <v>0</v>
      </c>
      <c r="GV365" s="7">
        <v>0</v>
      </c>
      <c r="GW365" s="7">
        <v>0</v>
      </c>
      <c r="GX365" s="7">
        <v>0</v>
      </c>
      <c r="GY365" s="7">
        <v>0</v>
      </c>
      <c r="GZ365" s="7">
        <v>0</v>
      </c>
      <c r="HA365" s="7">
        <v>0</v>
      </c>
      <c r="HB365" s="8">
        <v>8.3727169738119806E-5</v>
      </c>
      <c r="HC365" s="7">
        <v>0</v>
      </c>
      <c r="HD365" s="7">
        <v>0</v>
      </c>
      <c r="HE365" s="8">
        <v>2.21076249096622E-16</v>
      </c>
      <c r="HF365" s="8">
        <v>2.6204226196534301E-16</v>
      </c>
      <c r="HG365" s="8">
        <v>2.9204474687490301E-16</v>
      </c>
      <c r="HH365" s="8">
        <v>3.33262041013439E-16</v>
      </c>
      <c r="HI365" s="8">
        <v>3.8079708764433002E-16</v>
      </c>
      <c r="HJ365" s="8">
        <v>4.1521346587210902E-16</v>
      </c>
      <c r="HK365" s="8">
        <v>4.62820774184833E-16</v>
      </c>
      <c r="HL365" s="8">
        <v>5.0003946130617403E-16</v>
      </c>
      <c r="HM365" s="8">
        <v>5.29611183229878E-16</v>
      </c>
      <c r="HN365" s="8">
        <v>5.5483412630458201E-16</v>
      </c>
      <c r="HO365" s="8">
        <v>5.7473713577021595E-16</v>
      </c>
      <c r="HP365" s="8">
        <v>5.9113668178730103E-16</v>
      </c>
      <c r="HQ365" s="8">
        <v>6.0307546882679103E-16</v>
      </c>
      <c r="HR365" s="8">
        <v>6.1213563406343398E-16</v>
      </c>
      <c r="HS365" s="8">
        <v>6.1475273107162601E-16</v>
      </c>
      <c r="HT365" s="8">
        <v>2.1713358218101099E-16</v>
      </c>
      <c r="HU365" s="8">
        <v>2.5395033391770202E-16</v>
      </c>
      <c r="HV365" s="8">
        <v>2.94362824225016E-16</v>
      </c>
      <c r="HW365" s="8">
        <v>3.3470048895382101E-16</v>
      </c>
      <c r="HX365" s="8">
        <v>3.7038679450056701E-16</v>
      </c>
      <c r="HY365" s="8">
        <v>4.16798054037784E-16</v>
      </c>
      <c r="HZ365" s="8">
        <v>4.5098598815909199E-16</v>
      </c>
      <c r="IA365" s="8">
        <v>4.90876419206313E-16</v>
      </c>
      <c r="IB365" s="8">
        <v>5.2422633932761304E-16</v>
      </c>
      <c r="IC365" s="8">
        <v>5.4977478005934205E-16</v>
      </c>
      <c r="ID365" s="8">
        <v>5.69780377021071E-16</v>
      </c>
      <c r="IE365" s="8">
        <v>5.8594397504777695E-16</v>
      </c>
      <c r="IF365" s="8">
        <v>6.0113046609690604E-16</v>
      </c>
      <c r="IG365" s="8">
        <v>6.0714083125032796E-16</v>
      </c>
      <c r="IH365" s="8">
        <v>6.1458688080544204E-16</v>
      </c>
      <c r="II365" s="8">
        <v>4.1459464087655399E-14</v>
      </c>
      <c r="IJ365" s="8">
        <v>2.2993456800651701E-21</v>
      </c>
      <c r="IK365" s="8">
        <v>2.9414345199074699E-21</v>
      </c>
      <c r="IL365" s="8">
        <v>3.5226852054226103E-21</v>
      </c>
      <c r="IM365" s="8">
        <v>4.3000591527906003E-21</v>
      </c>
      <c r="IN365" s="8">
        <v>5.2325263984756603E-21</v>
      </c>
      <c r="IO365" s="8">
        <v>6.0482551521200601E-21</v>
      </c>
      <c r="IP365" s="8">
        <v>7.1139945026554401E-21</v>
      </c>
      <c r="IQ365" s="8">
        <v>8.0731400259488202E-21</v>
      </c>
      <c r="IR365" s="8">
        <v>8.9401583241059498E-21</v>
      </c>
      <c r="IS365" s="8">
        <v>9.7487627404449899E-21</v>
      </c>
      <c r="IT365" s="8">
        <v>1.04647486495173E-20</v>
      </c>
      <c r="IU365" s="8">
        <v>1.11003553161829E-20</v>
      </c>
      <c r="IV365" s="8">
        <v>1.16095712322891E-20</v>
      </c>
      <c r="IW365" s="8">
        <v>1.19840523881579E-20</v>
      </c>
      <c r="IX365" s="8">
        <v>1.24465529107178E-20</v>
      </c>
      <c r="IY365" s="8">
        <v>2.2240798515104701E-21</v>
      </c>
      <c r="IZ365" s="8">
        <v>2.8105805597226401E-21</v>
      </c>
      <c r="JA365" s="8">
        <v>3.5036915793257302E-21</v>
      </c>
      <c r="JB365" s="8">
        <v>4.2645810728427696E-21</v>
      </c>
      <c r="JC365" s="8">
        <v>5.0281914252167701E-21</v>
      </c>
      <c r="JD365" s="8">
        <v>6.0004974060222403E-21</v>
      </c>
      <c r="JE365" s="8">
        <v>6.8528564539938795E-21</v>
      </c>
      <c r="JF365" s="8">
        <v>7.8355431733753093E-21</v>
      </c>
      <c r="JG365" s="8">
        <v>8.7490558136514701E-21</v>
      </c>
      <c r="JH365" s="8">
        <v>9.5492315152216295E-21</v>
      </c>
      <c r="JI365" s="8">
        <v>1.0252848113923499E-20</v>
      </c>
      <c r="JJ365" s="8">
        <v>1.0869375890158101E-20</v>
      </c>
      <c r="JK365" s="8">
        <v>1.14251300720608E-20</v>
      </c>
      <c r="JL365" s="8">
        <v>1.1726374703791799E-20</v>
      </c>
      <c r="JM365" s="8">
        <v>1.2267202866541699E-20</v>
      </c>
      <c r="JN365" s="8">
        <v>3.4712835869186002E-18</v>
      </c>
      <c r="JO365" s="8">
        <v>3.7004684696147601E-18</v>
      </c>
      <c r="JP365" s="7">
        <v>2.0751067757041799</v>
      </c>
      <c r="JQ365" s="7">
        <v>1127.0643305106501</v>
      </c>
      <c r="JR365" s="7">
        <v>1.1761821785489299</v>
      </c>
      <c r="JS365" s="7">
        <v>1.4436937579617799E-3</v>
      </c>
      <c r="JT365" s="7">
        <v>36916.323287659303</v>
      </c>
      <c r="JU365" s="7">
        <v>39182.203118009602</v>
      </c>
      <c r="JV365" s="7">
        <v>40553.586385652103</v>
      </c>
      <c r="JW365" s="7">
        <v>42295.274120067799</v>
      </c>
      <c r="JX365" s="7">
        <v>44111.629652791402</v>
      </c>
      <c r="JY365" s="7">
        <v>45214.801683806902</v>
      </c>
      <c r="JZ365" s="7">
        <v>46719.848026854102</v>
      </c>
      <c r="KA365" s="7">
        <v>47736.1411688925</v>
      </c>
      <c r="KB365" s="7">
        <v>48428.922982010903</v>
      </c>
      <c r="KC365" s="7">
        <v>48938.6767108532</v>
      </c>
      <c r="KD365" s="7">
        <v>49251.196306111699</v>
      </c>
      <c r="KE365" s="7">
        <v>49439.116037781103</v>
      </c>
      <c r="KF365" s="7">
        <v>49507.334811918801</v>
      </c>
      <c r="KG365" s="7">
        <v>49560.650245529599</v>
      </c>
      <c r="KH365" s="7">
        <v>48927.048795051902</v>
      </c>
      <c r="KI365" s="7">
        <v>36913.801212464001</v>
      </c>
      <c r="KJ365" s="7">
        <v>38986.150574048101</v>
      </c>
      <c r="KK365" s="7">
        <v>40941.1882978949</v>
      </c>
      <c r="KL365" s="7">
        <v>42635.176764795302</v>
      </c>
      <c r="KM365" s="7">
        <v>43933.695082506601</v>
      </c>
      <c r="KN365" s="7">
        <v>45545.656012895699</v>
      </c>
      <c r="KO365" s="7">
        <v>46547.806725468698</v>
      </c>
      <c r="KP365" s="7">
        <v>47684.266587439299</v>
      </c>
      <c r="KQ365" s="7">
        <v>48521.528822984401</v>
      </c>
      <c r="KR365" s="7">
        <v>49052.6844407061</v>
      </c>
      <c r="KS365" s="7">
        <v>49375.697871775599</v>
      </c>
      <c r="KT365" s="7">
        <v>49565.883695010998</v>
      </c>
      <c r="KU365" s="7">
        <v>49749.424719381997</v>
      </c>
      <c r="KV365" s="7">
        <v>49728.364844239601</v>
      </c>
      <c r="KW365" s="7">
        <v>49243.5058215639</v>
      </c>
      <c r="KX365" s="7">
        <v>524129.25572865701</v>
      </c>
      <c r="KY365" s="7" t="s">
        <v>65</v>
      </c>
      <c r="KZ365" s="5"/>
      <c r="LA365" s="5"/>
      <c r="LB365" s="5"/>
      <c r="LC365" s="5"/>
      <c r="LD365" s="5"/>
      <c r="LE365" s="5"/>
      <c r="LF365" s="5"/>
      <c r="LG365" s="5"/>
      <c r="LH365" s="5"/>
    </row>
    <row r="366" spans="1:320" x14ac:dyDescent="0.25">
      <c r="A366" s="7">
        <v>50</v>
      </c>
      <c r="B366" s="7">
        <v>1.5964912280701699E-2</v>
      </c>
      <c r="C366" s="8">
        <v>1.37743559077868E-4</v>
      </c>
      <c r="D366" s="8">
        <v>4.2588901753726302E-10</v>
      </c>
      <c r="E366" s="7">
        <v>925.67835121791404</v>
      </c>
      <c r="F366" s="7">
        <v>10.4941672219999</v>
      </c>
      <c r="G366" s="7">
        <v>10.6864038579635</v>
      </c>
      <c r="H366" s="7">
        <v>454.07415335847003</v>
      </c>
      <c r="I366" s="7">
        <v>3.98310660840763E-2</v>
      </c>
      <c r="J366" s="7">
        <v>384.16654758947402</v>
      </c>
      <c r="K366" s="7">
        <v>0.86029450628075699</v>
      </c>
      <c r="L366" s="7">
        <v>0.336259619924271</v>
      </c>
      <c r="M366" s="7">
        <v>83.204404262954597</v>
      </c>
      <c r="N366" s="8">
        <v>5.5462100309542402E-4</v>
      </c>
      <c r="O366" s="8">
        <v>5.5462749425501195E-4</v>
      </c>
      <c r="P366" s="7">
        <v>30</v>
      </c>
      <c r="Q366" s="7">
        <v>-5.55</v>
      </c>
      <c r="R366" s="7">
        <v>0</v>
      </c>
      <c r="S366" s="8">
        <v>8.8185782793954599E-5</v>
      </c>
      <c r="T366" s="8">
        <v>8.9132984001654301E-5</v>
      </c>
      <c r="U366" s="7">
        <v>0.13785583353429301</v>
      </c>
      <c r="V366" s="7">
        <v>6.8719075934182798E-3</v>
      </c>
      <c r="W366" s="7">
        <v>9.3675921082621294E-2</v>
      </c>
      <c r="X366" s="8">
        <v>8.3168084137162204E-5</v>
      </c>
      <c r="Y366" s="7">
        <v>2.1615230811155399E-2</v>
      </c>
      <c r="Z366" s="7">
        <v>2.29476343546181E-2</v>
      </c>
      <c r="AA366" s="7">
        <v>2.43953668380027E-2</v>
      </c>
      <c r="AB366" s="7">
        <v>2.57597417487457E-2</v>
      </c>
      <c r="AC366" s="7">
        <v>2.70727755620703E-2</v>
      </c>
      <c r="AD366" s="7">
        <v>2.8441467448155001E-2</v>
      </c>
      <c r="AE366" s="7">
        <v>2.96745240782735E-2</v>
      </c>
      <c r="AF366" s="7">
        <v>3.0903994513595299E-2</v>
      </c>
      <c r="AG366" s="7">
        <v>3.2094295423806901E-2</v>
      </c>
      <c r="AH366" s="7">
        <v>3.3212164407809497E-2</v>
      </c>
      <c r="AI366" s="7">
        <v>3.4251388983710197E-2</v>
      </c>
      <c r="AJ366" s="7">
        <v>3.5176723620889201E-2</v>
      </c>
      <c r="AK366" s="7">
        <v>3.5943890036631801E-2</v>
      </c>
      <c r="AL366" s="7">
        <v>3.6463316869419803E-2</v>
      </c>
      <c r="AM366" s="7">
        <v>3.7574775594121902E-2</v>
      </c>
      <c r="AN366" s="7">
        <v>2.1352091295388599E-2</v>
      </c>
      <c r="AO366" s="7">
        <v>2.2719352365885299E-2</v>
      </c>
      <c r="AP366" s="7">
        <v>2.40835721039756E-2</v>
      </c>
      <c r="AQ366" s="7">
        <v>2.54557970820923E-2</v>
      </c>
      <c r="AR366" s="7">
        <v>2.6844529378370299E-2</v>
      </c>
      <c r="AS366" s="7">
        <v>2.8129131023126999E-2</v>
      </c>
      <c r="AT366" s="7">
        <v>2.9439147853180799E-2</v>
      </c>
      <c r="AU366" s="7">
        <v>3.064190679865E-2</v>
      </c>
      <c r="AV366" s="7">
        <v>3.1797194405384602E-2</v>
      </c>
      <c r="AW366" s="7">
        <v>3.2898280097190397E-2</v>
      </c>
      <c r="AX366" s="7">
        <v>3.3918362361670999E-2</v>
      </c>
      <c r="AY366" s="7">
        <v>3.4823210150805799E-2</v>
      </c>
      <c r="AZ366" s="7">
        <v>3.5544032702626703E-2</v>
      </c>
      <c r="BA366" s="7">
        <v>3.6052433888119899E-2</v>
      </c>
      <c r="BB366" s="7">
        <v>3.7097747115644703E-2</v>
      </c>
      <c r="BC366" s="7">
        <v>1056.57558513565</v>
      </c>
      <c r="BD366" s="7">
        <v>1039.4568441694801</v>
      </c>
      <c r="BE366" s="7">
        <v>1028.4494076559599</v>
      </c>
      <c r="BF366" s="7">
        <v>1015.30630220026</v>
      </c>
      <c r="BG366" s="7">
        <v>1002.06448006006</v>
      </c>
      <c r="BH366" s="7">
        <v>993.13308661585097</v>
      </c>
      <c r="BI366" s="7">
        <v>982.03970956022704</v>
      </c>
      <c r="BJ366" s="7">
        <v>973.75833558209899</v>
      </c>
      <c r="BK366" s="7">
        <v>967.25277857824096</v>
      </c>
      <c r="BL366" s="7">
        <v>961.68710956103098</v>
      </c>
      <c r="BM366" s="7">
        <v>957.10811547148899</v>
      </c>
      <c r="BN366" s="7">
        <v>953.16190019657495</v>
      </c>
      <c r="BO366" s="7">
        <v>950.07151361695105</v>
      </c>
      <c r="BP366" s="7">
        <v>947.73588916774304</v>
      </c>
      <c r="BQ366" s="7">
        <v>944.40964601897895</v>
      </c>
      <c r="BR366" s="7">
        <v>1059.7479386923101</v>
      </c>
      <c r="BS366" s="7">
        <v>1043.7240487178401</v>
      </c>
      <c r="BT366" s="7">
        <v>1028.8771369695801</v>
      </c>
      <c r="BU366" s="7">
        <v>1016.00320647827</v>
      </c>
      <c r="BV366" s="7">
        <v>1005.6970570493399</v>
      </c>
      <c r="BW366" s="7">
        <v>993.79525692636298</v>
      </c>
      <c r="BX366" s="7">
        <v>985.48516264812895</v>
      </c>
      <c r="BY366" s="7">
        <v>976.52020497180195</v>
      </c>
      <c r="BZ366" s="7">
        <v>969.24718748942496</v>
      </c>
      <c r="CA366" s="7">
        <v>963.60776699370695</v>
      </c>
      <c r="CB366" s="7">
        <v>959.022531279806</v>
      </c>
      <c r="CC366" s="7">
        <v>955.14556961803805</v>
      </c>
      <c r="CD366" s="7">
        <v>951.56742086624604</v>
      </c>
      <c r="CE366" s="7">
        <v>949.80541473864002</v>
      </c>
      <c r="CF366" s="7">
        <v>945.77225705151295</v>
      </c>
      <c r="CG366" s="7">
        <v>578.295220719192</v>
      </c>
      <c r="CH366" s="7">
        <v>1.9092380484995099E-3</v>
      </c>
      <c r="CI366" s="7">
        <v>1.78426861228686E-3</v>
      </c>
      <c r="CJ366" s="7">
        <v>1.72564715658296E-3</v>
      </c>
      <c r="CK366" s="7">
        <v>1.61335705338139E-3</v>
      </c>
      <c r="CL366" s="7">
        <v>1.4830316070320001E-3</v>
      </c>
      <c r="CM366" s="7">
        <v>1.4092215742209601E-3</v>
      </c>
      <c r="CN366" s="7">
        <v>1.2918513110502499E-3</v>
      </c>
      <c r="CO366" s="7">
        <v>1.2115455002081801E-3</v>
      </c>
      <c r="CP366" s="7">
        <v>1.15209334292565E-3</v>
      </c>
      <c r="CQ366" s="7">
        <v>1.1010620794653599E-3</v>
      </c>
      <c r="CR366" s="7">
        <v>1.0593062775310299E-3</v>
      </c>
      <c r="CS366" s="7">
        <v>1.02169826252129E-3</v>
      </c>
      <c r="CT366" s="8">
        <v>9.9138113890617709E-4</v>
      </c>
      <c r="CU366" s="8">
        <v>9.6684976095495702E-4</v>
      </c>
      <c r="CV366" s="8">
        <v>9.2539473123664996E-4</v>
      </c>
      <c r="CW366" s="7">
        <v>1.9540891156566401E-3</v>
      </c>
      <c r="CX366" s="7">
        <v>1.8484806753935601E-3</v>
      </c>
      <c r="CY366" s="7">
        <v>1.7319981397569901E-3</v>
      </c>
      <c r="CZ366" s="7">
        <v>1.62431924711903E-3</v>
      </c>
      <c r="DA366" s="7">
        <v>1.5412576591930999E-3</v>
      </c>
      <c r="DB366" s="7">
        <v>1.4196277808231599E-3</v>
      </c>
      <c r="DC366" s="7">
        <v>1.34580424659525E-3</v>
      </c>
      <c r="DD366" s="7">
        <v>1.2537648203778599E-3</v>
      </c>
      <c r="DE366" s="7">
        <v>1.18195349052641E-3</v>
      </c>
      <c r="DF366" s="7">
        <v>1.12922963717743E-3</v>
      </c>
      <c r="DG366" s="7">
        <v>1.0868314775986901E-3</v>
      </c>
      <c r="DH366" s="7">
        <v>1.04961580936269E-3</v>
      </c>
      <c r="DI366" s="7">
        <v>1.01193684333367E-3</v>
      </c>
      <c r="DJ366" s="8">
        <v>9.9508415622118207E-4</v>
      </c>
      <c r="DK366" s="8">
        <v>9.4313667883838504E-4</v>
      </c>
      <c r="DL366" s="8">
        <v>6.7989849299010503E-5</v>
      </c>
      <c r="DM366" s="8">
        <v>2.3720546793788301E-4</v>
      </c>
      <c r="DN366" s="8">
        <v>2.3424745102037801E-4</v>
      </c>
      <c r="DO366" s="8">
        <v>1.04139445066204E-5</v>
      </c>
      <c r="DP366" s="8">
        <v>1.12392406564112E-5</v>
      </c>
      <c r="DQ366" s="8">
        <v>1.20772822942758E-5</v>
      </c>
      <c r="DR366" s="8">
        <v>1.29189952912059E-5</v>
      </c>
      <c r="DS366" s="8">
        <v>1.3757928020989E-5</v>
      </c>
      <c r="DT366" s="8">
        <v>1.45844051310882E-5</v>
      </c>
      <c r="DU366" s="8">
        <v>1.53895289983023E-5</v>
      </c>
      <c r="DV366" s="8">
        <v>1.61643129585122E-5</v>
      </c>
      <c r="DW366" s="8">
        <v>1.69005673745284E-5</v>
      </c>
      <c r="DX366" s="8">
        <v>1.7591119712253001E-5</v>
      </c>
      <c r="DY366" s="8">
        <v>1.8228895123368601E-5</v>
      </c>
      <c r="DZ366" s="8">
        <v>1.8799372430180798E-5</v>
      </c>
      <c r="EA366" s="8">
        <v>1.92722745465954E-5</v>
      </c>
      <c r="EB366" s="8">
        <v>1.95992766503829E-5</v>
      </c>
      <c r="EC366" s="8">
        <v>2.0268324243168302E-5</v>
      </c>
      <c r="ED366" s="8">
        <v>1.02561643547473E-5</v>
      </c>
      <c r="EE366" s="8">
        <v>1.10816438758282E-5</v>
      </c>
      <c r="EF366" s="8">
        <v>1.1917769609986399E-5</v>
      </c>
      <c r="EG366" s="8">
        <v>1.27575426341986E-5</v>
      </c>
      <c r="EH366" s="8">
        <v>1.35924596226128E-5</v>
      </c>
      <c r="EI366" s="8">
        <v>1.4414443124597799E-5</v>
      </c>
      <c r="EJ366" s="8">
        <v>1.5213855787473601E-5</v>
      </c>
      <c r="EK366" s="8">
        <v>1.59816611121466E-5</v>
      </c>
      <c r="EL366" s="8">
        <v>1.6709422694298101E-5</v>
      </c>
      <c r="EM366" s="8">
        <v>1.73898818006285E-5</v>
      </c>
      <c r="EN366" s="8">
        <v>1.8015394555775099E-5</v>
      </c>
      <c r="EO366" s="8">
        <v>1.8571584678794101E-5</v>
      </c>
      <c r="EP366" s="8">
        <v>1.9027737499079201E-5</v>
      </c>
      <c r="EQ366" s="8">
        <v>1.93359239104083E-5</v>
      </c>
      <c r="ER366" s="8">
        <v>1.9981965759803299E-5</v>
      </c>
      <c r="ES366" s="7">
        <v>3.6193800733761101</v>
      </c>
      <c r="ET366" s="7">
        <v>0.17736237265213001</v>
      </c>
      <c r="EU366" s="7">
        <v>2.93808386781012</v>
      </c>
      <c r="EV366" s="7">
        <v>3.03886112679539</v>
      </c>
      <c r="EW366" s="7">
        <v>3.1235314851740998</v>
      </c>
      <c r="EX366" s="7">
        <v>3.2116758478370202</v>
      </c>
      <c r="EY366" s="7">
        <v>3.2829446685207899</v>
      </c>
      <c r="EZ366" s="7">
        <v>3.3507857912068699</v>
      </c>
      <c r="FA366" s="7">
        <v>3.41429495075969</v>
      </c>
      <c r="FB366" s="7">
        <v>3.4729090386561801</v>
      </c>
      <c r="FC366" s="7">
        <v>3.5241846247045898</v>
      </c>
      <c r="FD366" s="7">
        <v>3.5687839455517101</v>
      </c>
      <c r="FE366" s="7">
        <v>3.60405250066776</v>
      </c>
      <c r="FF366" s="7">
        <v>3.6357232941359601</v>
      </c>
      <c r="FG366" s="7">
        <v>3.6628128160915701</v>
      </c>
      <c r="FH366" s="7">
        <v>3.6831819408914499</v>
      </c>
      <c r="FI366" s="7">
        <v>3.7149381988905499</v>
      </c>
      <c r="FJ366" s="7">
        <v>2.9226860827608299</v>
      </c>
      <c r="FK366" s="7">
        <v>3.0165960307573698</v>
      </c>
      <c r="FL366" s="7">
        <v>3.10846092664978</v>
      </c>
      <c r="FM366" s="7">
        <v>3.1914045450372499</v>
      </c>
      <c r="FN366" s="7">
        <v>3.2699606856461298</v>
      </c>
      <c r="FO366" s="7">
        <v>3.3371651599069301</v>
      </c>
      <c r="FP366" s="7">
        <v>3.4001580113040002</v>
      </c>
      <c r="FQ366" s="7">
        <v>3.4576412557938099</v>
      </c>
      <c r="FR366" s="7">
        <v>3.5083834460526599</v>
      </c>
      <c r="FS366" s="7">
        <v>3.55202228117773</v>
      </c>
      <c r="FT366" s="7">
        <v>3.5898068675454402</v>
      </c>
      <c r="FU366" s="7">
        <v>3.6229107867287098</v>
      </c>
      <c r="FV366" s="7">
        <v>3.6516556834345999</v>
      </c>
      <c r="FW366" s="7">
        <v>3.6654752522957099</v>
      </c>
      <c r="FX366" s="7">
        <v>3.7006816764355301</v>
      </c>
      <c r="FY366" s="7">
        <v>5.1379891454497004</v>
      </c>
      <c r="FZ366" s="7">
        <v>0</v>
      </c>
      <c r="GA366" s="7">
        <v>0</v>
      </c>
      <c r="GB366" s="7">
        <v>0</v>
      </c>
      <c r="GC366" s="7">
        <v>0</v>
      </c>
      <c r="GD366" s="7">
        <v>0</v>
      </c>
      <c r="GE366" s="7">
        <v>0</v>
      </c>
      <c r="GF366" s="7">
        <v>0</v>
      </c>
      <c r="GG366" s="7">
        <v>0</v>
      </c>
      <c r="GH366" s="7">
        <v>0</v>
      </c>
      <c r="GI366" s="7">
        <v>0</v>
      </c>
      <c r="GJ366" s="7">
        <v>0</v>
      </c>
      <c r="GK366" s="8">
        <v>4.2990993393607201E-5</v>
      </c>
      <c r="GL366" s="8">
        <v>2.3995051904262199E-5</v>
      </c>
      <c r="GM366" s="8">
        <v>5.3026925569006499E-5</v>
      </c>
      <c r="GN366" s="8">
        <v>5.96022330414621E-5</v>
      </c>
      <c r="GO366" s="8">
        <v>8.3145845940113902E-5</v>
      </c>
      <c r="GP366" s="8">
        <v>1.68441579106837E-4</v>
      </c>
      <c r="GQ366" s="8">
        <v>4.0250290002971597E-5</v>
      </c>
      <c r="GR366" s="7">
        <v>0</v>
      </c>
      <c r="GS366" s="7">
        <v>0</v>
      </c>
      <c r="GT366" s="7">
        <v>0</v>
      </c>
      <c r="GU366" s="7">
        <v>0</v>
      </c>
      <c r="GV366" s="7">
        <v>0</v>
      </c>
      <c r="GW366" s="7">
        <v>0</v>
      </c>
      <c r="GX366" s="7">
        <v>0</v>
      </c>
      <c r="GY366" s="7">
        <v>0</v>
      </c>
      <c r="GZ366" s="7">
        <v>0</v>
      </c>
      <c r="HA366" s="7">
        <v>0</v>
      </c>
      <c r="HB366" s="8">
        <v>8.3168084137162204E-5</v>
      </c>
      <c r="HC366" s="7">
        <v>0</v>
      </c>
      <c r="HD366" s="7">
        <v>0</v>
      </c>
      <c r="HE366" s="8">
        <v>2.33395755171487E-16</v>
      </c>
      <c r="HF366" s="8">
        <v>2.7683773460266002E-16</v>
      </c>
      <c r="HG366" s="8">
        <v>3.0856107259291399E-16</v>
      </c>
      <c r="HH366" s="8">
        <v>3.52000424400656E-16</v>
      </c>
      <c r="HI366" s="8">
        <v>4.0188294041048002E-16</v>
      </c>
      <c r="HJ366" s="8">
        <v>4.37857899726887E-16</v>
      </c>
      <c r="HK366" s="8">
        <v>4.8744160989013603E-16</v>
      </c>
      <c r="HL366" s="8">
        <v>5.2604640301734504E-16</v>
      </c>
      <c r="HM366" s="8">
        <v>5.5660842291258498E-16</v>
      </c>
      <c r="HN366" s="8">
        <v>5.8258692410651802E-16</v>
      </c>
      <c r="HO366" s="8">
        <v>6.0301035313008396E-16</v>
      </c>
      <c r="HP366" s="8">
        <v>6.1977656197919099E-16</v>
      </c>
      <c r="HQ366" s="8">
        <v>6.3193259971190703E-16</v>
      </c>
      <c r="HR366" s="8">
        <v>6.4114547490964496E-16</v>
      </c>
      <c r="HS366" s="8">
        <v>6.4345046840955904E-16</v>
      </c>
      <c r="HT366" s="8">
        <v>2.2920833070317502E-16</v>
      </c>
      <c r="HU366" s="8">
        <v>2.6827431203509999E-16</v>
      </c>
      <c r="HV366" s="8">
        <v>3.11024938697546E-16</v>
      </c>
      <c r="HW366" s="8">
        <v>3.5354076305978199E-16</v>
      </c>
      <c r="HX366" s="8">
        <v>3.9101852621177299E-16</v>
      </c>
      <c r="HY366" s="8">
        <v>4.3957265471661501E-16</v>
      </c>
      <c r="HZ366" s="8">
        <v>4.7519515327860896E-16</v>
      </c>
      <c r="IA366" s="8">
        <v>5.1662494312615203E-16</v>
      </c>
      <c r="IB366" s="8">
        <v>5.5113407991206301E-16</v>
      </c>
      <c r="IC366" s="8">
        <v>5.7747469028631898E-16</v>
      </c>
      <c r="ID366" s="8">
        <v>5.9802053232874698E-16</v>
      </c>
      <c r="IE366" s="8">
        <v>6.1456525588994496E-16</v>
      </c>
      <c r="IF366" s="8">
        <v>6.3008329370163097E-16</v>
      </c>
      <c r="IG366" s="8">
        <v>6.3617039886777197E-16</v>
      </c>
      <c r="IH366" s="8">
        <v>6.4345766785958798E-16</v>
      </c>
      <c r="II366" s="8">
        <v>4.1459511482609098E-14</v>
      </c>
      <c r="IJ366" s="8">
        <v>2.43057044243665E-21</v>
      </c>
      <c r="IK366" s="8">
        <v>3.1114459219749899E-21</v>
      </c>
      <c r="IL366" s="8">
        <v>3.7265791787291599E-21</v>
      </c>
      <c r="IM366" s="8">
        <v>4.5474918253345796E-21</v>
      </c>
      <c r="IN366" s="8">
        <v>5.5290765670308103E-21</v>
      </c>
      <c r="IO366" s="8">
        <v>6.38589699946435E-21</v>
      </c>
      <c r="IP366" s="8">
        <v>7.5014967903834497E-21</v>
      </c>
      <c r="IQ366" s="8">
        <v>8.5031786890720099E-21</v>
      </c>
      <c r="IR366" s="8">
        <v>9.4069981526641604E-21</v>
      </c>
      <c r="IS366" s="8">
        <v>1.0248356324751E-20</v>
      </c>
      <c r="IT366" s="8">
        <v>1.0992212485513799E-20</v>
      </c>
      <c r="IU366" s="8">
        <v>1.16514104121438E-20</v>
      </c>
      <c r="IV366" s="8">
        <v>1.21787785565917E-20</v>
      </c>
      <c r="IW366" s="8">
        <v>1.2565987535895301E-20</v>
      </c>
      <c r="IX366" s="8">
        <v>1.30416627281434E-20</v>
      </c>
      <c r="IY366" s="8">
        <v>2.3507983111690501E-21</v>
      </c>
      <c r="IZ366" s="8">
        <v>2.9729203870057899E-21</v>
      </c>
      <c r="JA366" s="8">
        <v>3.7067235623574997E-21</v>
      </c>
      <c r="JB366" s="8">
        <v>4.5103113576623001E-21</v>
      </c>
      <c r="JC366" s="8">
        <v>5.3149035292270999E-21</v>
      </c>
      <c r="JD366" s="8">
        <v>6.3361950305411503E-21</v>
      </c>
      <c r="JE366" s="8">
        <v>7.2295505328872005E-21</v>
      </c>
      <c r="JF366" s="8">
        <v>8.2565247631241702E-21</v>
      </c>
      <c r="JG366" s="8">
        <v>9.2091323024837299E-21</v>
      </c>
      <c r="JH366" s="8">
        <v>1.00422166069336E-20</v>
      </c>
      <c r="JI366" s="8">
        <v>1.0773575842357E-20</v>
      </c>
      <c r="JJ366" s="8">
        <v>1.14134506904049E-20</v>
      </c>
      <c r="JK366" s="8">
        <v>1.1989059515109799E-20</v>
      </c>
      <c r="JL366" s="8">
        <v>1.23009424265613E-20</v>
      </c>
      <c r="JM366" s="8">
        <v>1.28575490870532E-20</v>
      </c>
      <c r="JN366" s="8">
        <v>3.4481081392712702E-18</v>
      </c>
      <c r="JO366" s="8">
        <v>3.6891931358262801E-18</v>
      </c>
      <c r="JP366" s="7">
        <v>2.0505764918279601</v>
      </c>
      <c r="JQ366" s="7">
        <v>1107.13860377018</v>
      </c>
      <c r="JR366" s="7">
        <v>1.16920955972485</v>
      </c>
      <c r="JS366" s="7">
        <v>1.4436937579617799E-3</v>
      </c>
      <c r="JT366" s="7">
        <v>37449.639530963599</v>
      </c>
      <c r="JU366" s="7">
        <v>39719.771565703901</v>
      </c>
      <c r="JV366" s="7">
        <v>41092.052313733097</v>
      </c>
      <c r="JW366" s="7">
        <v>42834.905236941697</v>
      </c>
      <c r="JX366" s="7">
        <v>44651.602254029203</v>
      </c>
      <c r="JY366" s="7">
        <v>45752.981046038702</v>
      </c>
      <c r="JZ366" s="7">
        <v>47256.251387546399</v>
      </c>
      <c r="KA366" s="7">
        <v>48269.428275528197</v>
      </c>
      <c r="KB366" s="7">
        <v>48958.224072311401</v>
      </c>
      <c r="KC366" s="7">
        <v>49463.381278057401</v>
      </c>
      <c r="KD366" s="7">
        <v>49770.733032382297</v>
      </c>
      <c r="KE366" s="7">
        <v>49953.211111651297</v>
      </c>
      <c r="KF366" s="7">
        <v>50016.267557661798</v>
      </c>
      <c r="KG366" s="7">
        <v>50065.669054013997</v>
      </c>
      <c r="KH366" s="7">
        <v>49418.367807688803</v>
      </c>
      <c r="KI366" s="7">
        <v>37453.264764058302</v>
      </c>
      <c r="KJ366" s="7">
        <v>39528.888057875301</v>
      </c>
      <c r="KK366" s="7">
        <v>41486.113274425297</v>
      </c>
      <c r="KL366" s="7">
        <v>43180.800788598201</v>
      </c>
      <c r="KM366" s="7">
        <v>44478.441514161103</v>
      </c>
      <c r="KN366" s="7">
        <v>46089.4285707909</v>
      </c>
      <c r="KO366" s="7">
        <v>47088.937474410101</v>
      </c>
      <c r="KP366" s="7">
        <v>48222.460212468599</v>
      </c>
      <c r="KQ366" s="7">
        <v>49055.926496235603</v>
      </c>
      <c r="KR366" s="7">
        <v>49582.557388412701</v>
      </c>
      <c r="KS366" s="7">
        <v>49900.519834273502</v>
      </c>
      <c r="KT366" s="7">
        <v>50085.423484352701</v>
      </c>
      <c r="KU366" s="7">
        <v>50264.107294101697</v>
      </c>
      <c r="KV366" s="7">
        <v>50239.376985817296</v>
      </c>
      <c r="KW366" s="7">
        <v>49741.094733696897</v>
      </c>
      <c r="KX366" s="7">
        <v>524128.88015753101</v>
      </c>
      <c r="KY366" s="7" t="s">
        <v>65</v>
      </c>
      <c r="KZ366" s="5"/>
      <c r="LA366" s="5"/>
      <c r="LB366" s="5"/>
      <c r="LC366" s="5"/>
      <c r="LD366" s="5"/>
      <c r="LE366" s="5"/>
      <c r="LF366" s="5"/>
      <c r="LG366" s="5"/>
      <c r="LH366" s="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B366"/>
  <sheetViews>
    <sheetView topLeftCell="DV7" workbookViewId="0">
      <selection activeCell="K11" sqref="K11"/>
    </sheetView>
  </sheetViews>
  <sheetFormatPr baseColWidth="10" defaultRowHeight="15" x14ac:dyDescent="0.25"/>
  <cols>
    <col min="312" max="314" width="11.42578125" style="7"/>
  </cols>
  <sheetData>
    <row r="1" spans="1:314" x14ac:dyDescent="0.25">
      <c r="A1" s="7" t="s">
        <v>0</v>
      </c>
      <c r="B1" s="7" t="s">
        <v>1</v>
      </c>
      <c r="C1" s="7" t="s">
        <v>2</v>
      </c>
      <c r="D1" s="7" t="s">
        <v>16</v>
      </c>
      <c r="E1" s="7" t="s">
        <v>30</v>
      </c>
      <c r="F1" s="7" t="s">
        <v>31</v>
      </c>
      <c r="G1" s="7" t="s">
        <v>32</v>
      </c>
      <c r="H1" s="7" t="s">
        <v>33</v>
      </c>
      <c r="I1" s="7" t="s">
        <v>95</v>
      </c>
      <c r="J1" s="7" t="s">
        <v>48</v>
      </c>
      <c r="K1" s="7" t="s">
        <v>49</v>
      </c>
      <c r="L1" s="7" t="s">
        <v>47</v>
      </c>
      <c r="M1" s="7" t="s">
        <v>96</v>
      </c>
      <c r="N1" s="7" t="s">
        <v>63</v>
      </c>
      <c r="O1" s="7" t="s">
        <v>64</v>
      </c>
      <c r="P1" s="7" t="s">
        <v>66</v>
      </c>
      <c r="Q1" s="7" t="s">
        <v>140</v>
      </c>
      <c r="R1" s="7" t="s">
        <v>141</v>
      </c>
      <c r="S1" s="7" t="s">
        <v>142</v>
      </c>
      <c r="T1" s="7" t="s">
        <v>143</v>
      </c>
      <c r="U1" s="7" t="s">
        <v>144</v>
      </c>
      <c r="V1" s="7" t="s">
        <v>276</v>
      </c>
      <c r="W1" s="7" t="s">
        <v>212</v>
      </c>
      <c r="X1" s="7" t="s">
        <v>227</v>
      </c>
      <c r="Y1" s="7" t="s">
        <v>3</v>
      </c>
      <c r="Z1" s="7" t="s">
        <v>4</v>
      </c>
      <c r="AA1" s="7" t="s">
        <v>5</v>
      </c>
      <c r="AB1" s="7" t="s">
        <v>6</v>
      </c>
      <c r="AC1" s="7" t="s">
        <v>7</v>
      </c>
      <c r="AD1" s="7" t="s">
        <v>8</v>
      </c>
      <c r="AE1" s="7" t="s">
        <v>9</v>
      </c>
      <c r="AF1" s="7" t="s">
        <v>10</v>
      </c>
      <c r="AG1" s="7" t="s">
        <v>11</v>
      </c>
      <c r="AH1" s="7" t="s">
        <v>12</v>
      </c>
      <c r="AI1" s="7" t="s">
        <v>13</v>
      </c>
      <c r="AJ1" s="7" t="s">
        <v>14</v>
      </c>
      <c r="AK1" s="7" t="s">
        <v>15</v>
      </c>
      <c r="AL1" s="7" t="s">
        <v>99</v>
      </c>
      <c r="AM1" s="7" t="s">
        <v>100</v>
      </c>
      <c r="AN1" s="7" t="s">
        <v>101</v>
      </c>
      <c r="AO1" s="7" t="s">
        <v>97</v>
      </c>
      <c r="AP1" s="7" t="s">
        <v>147</v>
      </c>
      <c r="AQ1" s="7" t="s">
        <v>148</v>
      </c>
      <c r="AR1" s="7" t="s">
        <v>149</v>
      </c>
      <c r="AS1" s="7" t="s">
        <v>150</v>
      </c>
      <c r="AT1" s="7" t="s">
        <v>151</v>
      </c>
      <c r="AU1" s="7" t="s">
        <v>152</v>
      </c>
      <c r="AV1" s="7" t="s">
        <v>153</v>
      </c>
      <c r="AW1" s="7" t="s">
        <v>154</v>
      </c>
      <c r="AX1" s="7" t="s">
        <v>145</v>
      </c>
      <c r="AY1" s="7" t="s">
        <v>208</v>
      </c>
      <c r="AZ1" s="7" t="s">
        <v>209</v>
      </c>
      <c r="BA1" s="7" t="s">
        <v>210</v>
      </c>
      <c r="BB1" s="7" t="s">
        <v>211</v>
      </c>
      <c r="BC1" s="7" t="s">
        <v>17</v>
      </c>
      <c r="BD1" s="7" t="s">
        <v>18</v>
      </c>
      <c r="BE1" s="7" t="s">
        <v>19</v>
      </c>
      <c r="BF1" s="7" t="s">
        <v>20</v>
      </c>
      <c r="BG1" s="7" t="s">
        <v>21</v>
      </c>
      <c r="BH1" s="7" t="s">
        <v>22</v>
      </c>
      <c r="BI1" s="7" t="s">
        <v>23</v>
      </c>
      <c r="BJ1" s="7" t="s">
        <v>24</v>
      </c>
      <c r="BK1" s="7" t="s">
        <v>25</v>
      </c>
      <c r="BL1" s="7" t="s">
        <v>26</v>
      </c>
      <c r="BM1" s="7" t="s">
        <v>27</v>
      </c>
      <c r="BN1" s="7" t="s">
        <v>28</v>
      </c>
      <c r="BO1" s="7" t="s">
        <v>29</v>
      </c>
      <c r="BP1" s="7" t="s">
        <v>102</v>
      </c>
      <c r="BQ1" s="7" t="s">
        <v>103</v>
      </c>
      <c r="BR1" s="7" t="s">
        <v>104</v>
      </c>
      <c r="BS1" s="7" t="s">
        <v>105</v>
      </c>
      <c r="BT1" s="7" t="s">
        <v>155</v>
      </c>
      <c r="BU1" s="7" t="s">
        <v>156</v>
      </c>
      <c r="BV1" s="7" t="s">
        <v>157</v>
      </c>
      <c r="BW1" s="7" t="s">
        <v>158</v>
      </c>
      <c r="BX1" s="7" t="s">
        <v>159</v>
      </c>
      <c r="BY1" s="7" t="s">
        <v>160</v>
      </c>
      <c r="BZ1" s="7" t="s">
        <v>161</v>
      </c>
      <c r="CA1" s="7" t="s">
        <v>162</v>
      </c>
      <c r="CB1" s="7" t="s">
        <v>163</v>
      </c>
      <c r="CC1" s="7" t="s">
        <v>213</v>
      </c>
      <c r="CD1" s="7" t="s">
        <v>214</v>
      </c>
      <c r="CE1" s="7" t="s">
        <v>215</v>
      </c>
      <c r="CF1" s="7" t="s">
        <v>216</v>
      </c>
      <c r="CG1" s="7" t="s">
        <v>217</v>
      </c>
      <c r="CH1" s="7" t="s">
        <v>34</v>
      </c>
      <c r="CI1" s="7" t="s">
        <v>35</v>
      </c>
      <c r="CJ1" s="7" t="s">
        <v>36</v>
      </c>
      <c r="CK1" s="7" t="s">
        <v>37</v>
      </c>
      <c r="CL1" s="7" t="s">
        <v>38</v>
      </c>
      <c r="CM1" s="7" t="s">
        <v>39</v>
      </c>
      <c r="CN1" s="7" t="s">
        <v>40</v>
      </c>
      <c r="CO1" s="7" t="s">
        <v>41</v>
      </c>
      <c r="CP1" s="7" t="s">
        <v>42</v>
      </c>
      <c r="CQ1" s="7" t="s">
        <v>43</v>
      </c>
      <c r="CR1" s="7" t="s">
        <v>44</v>
      </c>
      <c r="CS1" s="7" t="s">
        <v>45</v>
      </c>
      <c r="CT1" s="7" t="s">
        <v>46</v>
      </c>
      <c r="CU1" s="7" t="s">
        <v>106</v>
      </c>
      <c r="CV1" s="7" t="s">
        <v>107</v>
      </c>
      <c r="CW1" s="7" t="s">
        <v>108</v>
      </c>
      <c r="CX1" s="7" t="s">
        <v>109</v>
      </c>
      <c r="CY1" s="7" t="s">
        <v>164</v>
      </c>
      <c r="CZ1" s="7" t="s">
        <v>165</v>
      </c>
      <c r="DA1" s="7" t="s">
        <v>166</v>
      </c>
      <c r="DB1" s="7" t="s">
        <v>167</v>
      </c>
      <c r="DC1" s="7" t="s">
        <v>168</v>
      </c>
      <c r="DD1" s="7" t="s">
        <v>169</v>
      </c>
      <c r="DE1" s="7" t="s">
        <v>170</v>
      </c>
      <c r="DF1" s="7" t="s">
        <v>171</v>
      </c>
      <c r="DG1" s="7" t="s">
        <v>172</v>
      </c>
      <c r="DH1" s="7" t="s">
        <v>218</v>
      </c>
      <c r="DI1" s="7" t="s">
        <v>219</v>
      </c>
      <c r="DJ1" s="7" t="s">
        <v>220</v>
      </c>
      <c r="DK1" s="7" t="s">
        <v>221</v>
      </c>
      <c r="DL1" s="7" t="s">
        <v>222</v>
      </c>
      <c r="DM1" s="7" t="s">
        <v>80</v>
      </c>
      <c r="DN1" s="7" t="s">
        <v>81</v>
      </c>
      <c r="DO1" s="7" t="s">
        <v>50</v>
      </c>
      <c r="DP1" s="7" t="s">
        <v>51</v>
      </c>
      <c r="DQ1" s="7" t="s">
        <v>52</v>
      </c>
      <c r="DR1" s="7" t="s">
        <v>53</v>
      </c>
      <c r="DS1" s="7" t="s">
        <v>54</v>
      </c>
      <c r="DT1" s="7" t="s">
        <v>55</v>
      </c>
      <c r="DU1" s="7" t="s">
        <v>56</v>
      </c>
      <c r="DV1" s="7" t="s">
        <v>57</v>
      </c>
      <c r="DW1" s="7" t="s">
        <v>58</v>
      </c>
      <c r="DX1" s="7" t="s">
        <v>59</v>
      </c>
      <c r="DY1" s="7" t="s">
        <v>60</v>
      </c>
      <c r="DZ1" s="7" t="s">
        <v>61</v>
      </c>
      <c r="EA1" s="7" t="s">
        <v>62</v>
      </c>
      <c r="EB1" s="7" t="s">
        <v>110</v>
      </c>
      <c r="EC1" s="7" t="s">
        <v>111</v>
      </c>
      <c r="ED1" s="7" t="s">
        <v>112</v>
      </c>
      <c r="EE1" s="7" t="s">
        <v>98</v>
      </c>
      <c r="EF1" s="7" t="s">
        <v>173</v>
      </c>
      <c r="EG1" s="7" t="s">
        <v>174</v>
      </c>
      <c r="EH1" s="7" t="s">
        <v>175</v>
      </c>
      <c r="EI1" s="7" t="s">
        <v>176</v>
      </c>
      <c r="EJ1" s="7" t="s">
        <v>177</v>
      </c>
      <c r="EK1" s="7" t="s">
        <v>178</v>
      </c>
      <c r="EL1" s="7" t="s">
        <v>179</v>
      </c>
      <c r="EM1" s="7" t="s">
        <v>180</v>
      </c>
      <c r="EN1" s="7" t="s">
        <v>146</v>
      </c>
      <c r="EO1" s="7" t="s">
        <v>223</v>
      </c>
      <c r="EP1" s="7" t="s">
        <v>224</v>
      </c>
      <c r="EQ1" s="7" t="s">
        <v>225</v>
      </c>
      <c r="ER1" s="7" t="s">
        <v>226</v>
      </c>
      <c r="ES1" s="7" t="s">
        <v>274</v>
      </c>
      <c r="ET1" s="7" t="s">
        <v>275</v>
      </c>
      <c r="EU1" s="7" t="s">
        <v>67</v>
      </c>
      <c r="EV1" s="7" t="s">
        <v>68</v>
      </c>
      <c r="EW1" s="7" t="s">
        <v>69</v>
      </c>
      <c r="EX1" s="7" t="s">
        <v>70</v>
      </c>
      <c r="EY1" s="7" t="s">
        <v>71</v>
      </c>
      <c r="EZ1" s="7" t="s">
        <v>72</v>
      </c>
      <c r="FA1" s="7" t="s">
        <v>73</v>
      </c>
      <c r="FB1" s="7" t="s">
        <v>74</v>
      </c>
      <c r="FC1" s="7" t="s">
        <v>75</v>
      </c>
      <c r="FD1" s="7" t="s">
        <v>76</v>
      </c>
      <c r="FE1" s="7" t="s">
        <v>77</v>
      </c>
      <c r="FF1" s="7" t="s">
        <v>78</v>
      </c>
      <c r="FG1" s="7" t="s">
        <v>79</v>
      </c>
      <c r="FH1" s="7" t="s">
        <v>113</v>
      </c>
      <c r="FI1" s="7" t="s">
        <v>114</v>
      </c>
      <c r="FJ1" s="7" t="s">
        <v>115</v>
      </c>
      <c r="FK1" s="7" t="s">
        <v>116</v>
      </c>
      <c r="FL1" s="7" t="s">
        <v>181</v>
      </c>
      <c r="FM1" s="7" t="s">
        <v>182</v>
      </c>
      <c r="FN1" s="7" t="s">
        <v>183</v>
      </c>
      <c r="FO1" s="7" t="s">
        <v>184</v>
      </c>
      <c r="FP1" s="7" t="s">
        <v>185</v>
      </c>
      <c r="FQ1" s="7" t="s">
        <v>186</v>
      </c>
      <c r="FR1" s="7" t="s">
        <v>187</v>
      </c>
      <c r="FS1" s="7" t="s">
        <v>188</v>
      </c>
      <c r="FT1" s="7" t="s">
        <v>189</v>
      </c>
      <c r="FU1" s="7" t="s">
        <v>228</v>
      </c>
      <c r="FV1" s="7" t="s">
        <v>229</v>
      </c>
      <c r="FW1" s="7" t="s">
        <v>230</v>
      </c>
      <c r="FX1" s="7" t="s">
        <v>231</v>
      </c>
      <c r="FY1" s="7" t="s">
        <v>232</v>
      </c>
      <c r="FZ1" s="7" t="s">
        <v>277</v>
      </c>
      <c r="GA1" s="7" t="s">
        <v>278</v>
      </c>
      <c r="GB1" s="7" t="s">
        <v>279</v>
      </c>
      <c r="GC1" s="7" t="s">
        <v>280</v>
      </c>
      <c r="GD1" s="7" t="s">
        <v>281</v>
      </c>
      <c r="GE1" s="7" t="s">
        <v>282</v>
      </c>
      <c r="GF1" s="7" t="s">
        <v>283</v>
      </c>
      <c r="GG1" s="7" t="s">
        <v>284</v>
      </c>
      <c r="GH1" s="7" t="s">
        <v>285</v>
      </c>
      <c r="GI1" s="7" t="s">
        <v>286</v>
      </c>
      <c r="GJ1" s="7" t="s">
        <v>287</v>
      </c>
      <c r="GK1" s="7" t="s">
        <v>288</v>
      </c>
      <c r="GL1" s="7" t="s">
        <v>289</v>
      </c>
      <c r="GM1" s="7" t="s">
        <v>290</v>
      </c>
      <c r="GN1" s="7" t="s">
        <v>291</v>
      </c>
      <c r="GO1" s="7" t="s">
        <v>292</v>
      </c>
      <c r="GP1" s="7" t="s">
        <v>293</v>
      </c>
      <c r="GQ1" s="7" t="s">
        <v>294</v>
      </c>
      <c r="GR1" s="7" t="s">
        <v>295</v>
      </c>
      <c r="GS1" s="7" t="s">
        <v>296</v>
      </c>
      <c r="GT1" s="7" t="s">
        <v>297</v>
      </c>
      <c r="GU1" s="7" t="s">
        <v>298</v>
      </c>
      <c r="GV1" s="7" t="s">
        <v>299</v>
      </c>
      <c r="GW1" s="7" t="s">
        <v>300</v>
      </c>
      <c r="GX1" s="7" t="s">
        <v>301</v>
      </c>
      <c r="GY1" s="7" t="s">
        <v>302</v>
      </c>
      <c r="GZ1" s="7" t="s">
        <v>303</v>
      </c>
      <c r="HA1" s="7" t="s">
        <v>304</v>
      </c>
      <c r="HB1" s="7" t="s">
        <v>305</v>
      </c>
      <c r="HC1" s="7" t="s">
        <v>306</v>
      </c>
      <c r="HD1" s="7" t="s">
        <v>307</v>
      </c>
      <c r="HE1" s="7" t="s">
        <v>82</v>
      </c>
      <c r="HF1" s="7" t="s">
        <v>83</v>
      </c>
      <c r="HG1" s="7" t="s">
        <v>84</v>
      </c>
      <c r="HH1" s="7" t="s">
        <v>85</v>
      </c>
      <c r="HI1" s="7" t="s">
        <v>86</v>
      </c>
      <c r="HJ1" s="7" t="s">
        <v>87</v>
      </c>
      <c r="HK1" s="7" t="s">
        <v>88</v>
      </c>
      <c r="HL1" s="7" t="s">
        <v>89</v>
      </c>
      <c r="HM1" s="7" t="s">
        <v>90</v>
      </c>
      <c r="HN1" s="7" t="s">
        <v>91</v>
      </c>
      <c r="HO1" s="7" t="s">
        <v>92</v>
      </c>
      <c r="HP1" s="7" t="s">
        <v>93</v>
      </c>
      <c r="HQ1" s="7" t="s">
        <v>94</v>
      </c>
      <c r="HR1" s="7" t="s">
        <v>117</v>
      </c>
      <c r="HS1" s="7" t="s">
        <v>118</v>
      </c>
      <c r="HT1" s="7" t="s">
        <v>119</v>
      </c>
      <c r="HU1" s="7" t="s">
        <v>120</v>
      </c>
      <c r="HV1" s="7" t="s">
        <v>190</v>
      </c>
      <c r="HW1" s="7" t="s">
        <v>191</v>
      </c>
      <c r="HX1" s="7" t="s">
        <v>192</v>
      </c>
      <c r="HY1" s="7" t="s">
        <v>193</v>
      </c>
      <c r="HZ1" s="7" t="s">
        <v>194</v>
      </c>
      <c r="IA1" s="7" t="s">
        <v>195</v>
      </c>
      <c r="IB1" s="7" t="s">
        <v>196</v>
      </c>
      <c r="IC1" s="7" t="s">
        <v>197</v>
      </c>
      <c r="ID1" s="7" t="s">
        <v>198</v>
      </c>
      <c r="IE1" s="7" t="s">
        <v>233</v>
      </c>
      <c r="IF1" s="7" t="s">
        <v>234</v>
      </c>
      <c r="IG1" s="7" t="s">
        <v>235</v>
      </c>
      <c r="IH1" s="7" t="s">
        <v>236</v>
      </c>
      <c r="II1" s="7" t="s">
        <v>237</v>
      </c>
      <c r="IJ1" s="7" t="s">
        <v>121</v>
      </c>
      <c r="IK1" s="7" t="s">
        <v>122</v>
      </c>
      <c r="IL1" s="7" t="s">
        <v>123</v>
      </c>
      <c r="IM1" s="7" t="s">
        <v>124</v>
      </c>
      <c r="IN1" s="7" t="s">
        <v>125</v>
      </c>
      <c r="IO1" s="7" t="s">
        <v>126</v>
      </c>
      <c r="IP1" s="7" t="s">
        <v>127</v>
      </c>
      <c r="IQ1" s="7" t="s">
        <v>128</v>
      </c>
      <c r="IR1" s="7" t="s">
        <v>129</v>
      </c>
      <c r="IS1" s="7" t="s">
        <v>130</v>
      </c>
      <c r="IT1" s="7" t="s">
        <v>131</v>
      </c>
      <c r="IU1" s="7" t="s">
        <v>132</v>
      </c>
      <c r="IV1" s="7" t="s">
        <v>133</v>
      </c>
      <c r="IW1" s="7" t="s">
        <v>134</v>
      </c>
      <c r="IX1" s="7" t="s">
        <v>135</v>
      </c>
      <c r="IY1" s="7" t="s">
        <v>136</v>
      </c>
      <c r="IZ1" s="7" t="s">
        <v>137</v>
      </c>
      <c r="JA1" s="7" t="s">
        <v>199</v>
      </c>
      <c r="JB1" s="7" t="s">
        <v>200</v>
      </c>
      <c r="JC1" s="7" t="s">
        <v>201</v>
      </c>
      <c r="JD1" s="7" t="s">
        <v>202</v>
      </c>
      <c r="JE1" s="7" t="s">
        <v>203</v>
      </c>
      <c r="JF1" s="7" t="s">
        <v>204</v>
      </c>
      <c r="JG1" s="7" t="s">
        <v>205</v>
      </c>
      <c r="JH1" s="7" t="s">
        <v>206</v>
      </c>
      <c r="JI1" s="7" t="s">
        <v>207</v>
      </c>
      <c r="JJ1" s="7" t="s">
        <v>238</v>
      </c>
      <c r="JK1" s="7" t="s">
        <v>239</v>
      </c>
      <c r="JL1" s="7" t="s">
        <v>240</v>
      </c>
      <c r="JM1" s="7" t="s">
        <v>241</v>
      </c>
      <c r="JN1" s="7" t="s">
        <v>242</v>
      </c>
      <c r="JO1" s="7" t="s">
        <v>138</v>
      </c>
      <c r="JP1" s="7" t="s">
        <v>309</v>
      </c>
      <c r="JQ1" s="7" t="s">
        <v>311</v>
      </c>
      <c r="JR1" s="7" t="s">
        <v>313</v>
      </c>
      <c r="JS1" s="7" t="s">
        <v>314</v>
      </c>
      <c r="JT1" s="7" t="s">
        <v>139</v>
      </c>
      <c r="JU1" s="7" t="s">
        <v>243</v>
      </c>
      <c r="JV1" s="7" t="s">
        <v>244</v>
      </c>
      <c r="JW1" s="7" t="s">
        <v>245</v>
      </c>
      <c r="JX1" s="7" t="s">
        <v>246</v>
      </c>
      <c r="JY1" s="7" t="s">
        <v>247</v>
      </c>
      <c r="JZ1" s="7" t="s">
        <v>248</v>
      </c>
      <c r="KA1" s="7" t="s">
        <v>249</v>
      </c>
      <c r="KB1" s="7" t="s">
        <v>250</v>
      </c>
      <c r="KC1" s="7" t="s">
        <v>251</v>
      </c>
      <c r="KD1" s="7" t="s">
        <v>252</v>
      </c>
      <c r="KE1" s="7" t="s">
        <v>253</v>
      </c>
      <c r="KF1" s="7" t="s">
        <v>254</v>
      </c>
      <c r="KG1" s="7" t="s">
        <v>255</v>
      </c>
      <c r="KH1" s="7" t="s">
        <v>256</v>
      </c>
      <c r="KI1" s="7" t="s">
        <v>257</v>
      </c>
      <c r="KJ1" s="7" t="s">
        <v>258</v>
      </c>
      <c r="KK1" s="7" t="s">
        <v>259</v>
      </c>
      <c r="KL1" s="7" t="s">
        <v>260</v>
      </c>
      <c r="KM1" s="7" t="s">
        <v>261</v>
      </c>
      <c r="KN1" s="7" t="s">
        <v>262</v>
      </c>
      <c r="KO1" s="7" t="s">
        <v>263</v>
      </c>
      <c r="KP1" s="7" t="s">
        <v>264</v>
      </c>
      <c r="KQ1" s="7" t="s">
        <v>265</v>
      </c>
      <c r="KR1" s="7" t="s">
        <v>266</v>
      </c>
      <c r="KS1" s="7" t="s">
        <v>267</v>
      </c>
      <c r="KT1" s="7" t="s">
        <v>268</v>
      </c>
      <c r="KU1" s="7" t="s">
        <v>269</v>
      </c>
      <c r="KV1" s="7" t="s">
        <v>270</v>
      </c>
      <c r="KW1" s="7" t="s">
        <v>271</v>
      </c>
      <c r="KX1" s="7" t="s">
        <v>272</v>
      </c>
      <c r="KY1" s="7" t="s">
        <v>273</v>
      </c>
      <c r="KZ1" s="7" t="s">
        <v>308</v>
      </c>
      <c r="LA1" s="7" t="s">
        <v>310</v>
      </c>
      <c r="LB1" s="7" t="s">
        <v>312</v>
      </c>
    </row>
    <row r="2" spans="1:314" x14ac:dyDescent="0.25">
      <c r="A2" s="7">
        <v>-132</v>
      </c>
      <c r="B2" s="7">
        <v>0</v>
      </c>
      <c r="C2" s="8">
        <v>4.4958331467094E-4</v>
      </c>
      <c r="D2" s="8">
        <v>1.2057855986926999E-14</v>
      </c>
      <c r="E2" s="7">
        <v>351</v>
      </c>
      <c r="F2" s="7">
        <v>1.229978837587</v>
      </c>
      <c r="G2" s="7">
        <v>1.229459584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8">
        <v>5.5167903106203002E-4</v>
      </c>
      <c r="O2" s="8">
        <v>5.5462903106202996E-4</v>
      </c>
      <c r="P2" s="7">
        <v>0</v>
      </c>
      <c r="Q2" s="7">
        <v>-5.55</v>
      </c>
      <c r="R2" s="7">
        <v>0</v>
      </c>
      <c r="S2" s="7">
        <v>0</v>
      </c>
      <c r="T2" s="7">
        <v>0</v>
      </c>
      <c r="U2" s="7">
        <v>0</v>
      </c>
      <c r="V2" s="7">
        <v>0</v>
      </c>
      <c r="W2" s="7">
        <v>0.98912409995273898</v>
      </c>
      <c r="X2" s="8">
        <v>5.4567902506203001E-4</v>
      </c>
      <c r="Y2" s="8">
        <v>3.6253000157534002E-4</v>
      </c>
      <c r="Z2" s="8">
        <v>3.6253000157534002E-4</v>
      </c>
      <c r="AA2" s="8">
        <v>3.6253000157534002E-4</v>
      </c>
      <c r="AB2" s="8">
        <v>3.6253000157534002E-4</v>
      </c>
      <c r="AC2" s="8">
        <v>3.6253000157534002E-4</v>
      </c>
      <c r="AD2" s="8">
        <v>3.6253000157534002E-4</v>
      </c>
      <c r="AE2" s="8">
        <v>3.6253000157534002E-4</v>
      </c>
      <c r="AF2" s="8">
        <v>3.6253000157534002E-4</v>
      </c>
      <c r="AG2" s="8">
        <v>3.6253000157534002E-4</v>
      </c>
      <c r="AH2" s="8">
        <v>3.6253000157534002E-4</v>
      </c>
      <c r="AI2" s="8">
        <v>3.6253000157534002E-4</v>
      </c>
      <c r="AJ2" s="8">
        <v>3.6253000157534002E-4</v>
      </c>
      <c r="AK2" s="8">
        <v>3.6253000157534002E-4</v>
      </c>
      <c r="AL2" s="8">
        <v>3.6253000157534002E-4</v>
      </c>
      <c r="AM2" s="8">
        <v>3.6253000157534002E-4</v>
      </c>
      <c r="AN2" s="8">
        <v>3.6253000157534002E-4</v>
      </c>
      <c r="AO2" s="8">
        <v>3.6253000157534002E-4</v>
      </c>
      <c r="AP2" s="8">
        <v>3.6253000157534002E-4</v>
      </c>
      <c r="AQ2" s="8">
        <v>3.6253000157534002E-4</v>
      </c>
      <c r="AR2" s="8">
        <v>3.6253000157534002E-4</v>
      </c>
      <c r="AS2" s="8">
        <v>3.6253000157534002E-4</v>
      </c>
      <c r="AT2" s="8">
        <v>3.6253000157534002E-4</v>
      </c>
      <c r="AU2" s="8">
        <v>3.6253000157534002E-4</v>
      </c>
      <c r="AV2" s="8">
        <v>3.6253000157534002E-4</v>
      </c>
      <c r="AW2" s="8">
        <v>3.6253000157534002E-4</v>
      </c>
      <c r="AX2" s="8">
        <v>3.6253000157534002E-4</v>
      </c>
      <c r="AY2" s="8">
        <v>3.6253000157534002E-4</v>
      </c>
      <c r="AZ2" s="8">
        <v>3.6253000157534002E-4</v>
      </c>
      <c r="BA2" s="8">
        <v>3.6253000157534002E-4</v>
      </c>
      <c r="BB2" s="8">
        <v>3.6253000157534002E-4</v>
      </c>
      <c r="BC2" s="7">
        <v>351</v>
      </c>
      <c r="BD2" s="7">
        <v>351</v>
      </c>
      <c r="BE2" s="7">
        <v>351</v>
      </c>
      <c r="BF2" s="7">
        <v>351</v>
      </c>
      <c r="BG2" s="7">
        <v>351</v>
      </c>
      <c r="BH2" s="7">
        <v>351</v>
      </c>
      <c r="BI2" s="7">
        <v>351</v>
      </c>
      <c r="BJ2" s="7">
        <v>351</v>
      </c>
      <c r="BK2" s="7">
        <v>351</v>
      </c>
      <c r="BL2" s="7">
        <v>351</v>
      </c>
      <c r="BM2" s="7">
        <v>351</v>
      </c>
      <c r="BN2" s="7">
        <v>351</v>
      </c>
      <c r="BO2" s="7">
        <v>351</v>
      </c>
      <c r="BP2" s="7">
        <v>351</v>
      </c>
      <c r="BQ2" s="7">
        <v>351</v>
      </c>
      <c r="BR2" s="7">
        <v>351</v>
      </c>
      <c r="BS2" s="7">
        <v>351</v>
      </c>
      <c r="BT2" s="7">
        <v>351</v>
      </c>
      <c r="BU2" s="7">
        <v>351</v>
      </c>
      <c r="BV2" s="7">
        <v>351</v>
      </c>
      <c r="BW2" s="7">
        <v>351</v>
      </c>
      <c r="BX2" s="7">
        <v>351</v>
      </c>
      <c r="BY2" s="7">
        <v>351</v>
      </c>
      <c r="BZ2" s="7">
        <v>351</v>
      </c>
      <c r="CA2" s="7">
        <v>351</v>
      </c>
      <c r="CB2" s="7">
        <v>351</v>
      </c>
      <c r="CC2" s="7">
        <v>351</v>
      </c>
      <c r="CD2" s="7">
        <v>351</v>
      </c>
      <c r="CE2" s="7">
        <v>351</v>
      </c>
      <c r="CF2" s="7">
        <v>351</v>
      </c>
      <c r="CG2" s="7">
        <v>351</v>
      </c>
      <c r="CH2" s="7">
        <v>0</v>
      </c>
      <c r="CI2" s="7">
        <v>0</v>
      </c>
      <c r="CJ2" s="7">
        <v>0</v>
      </c>
      <c r="CK2" s="7">
        <v>0</v>
      </c>
      <c r="CL2" s="7">
        <v>0</v>
      </c>
      <c r="CM2" s="7">
        <v>0</v>
      </c>
      <c r="CN2" s="7">
        <v>0</v>
      </c>
      <c r="CO2" s="7">
        <v>0</v>
      </c>
      <c r="CP2" s="7">
        <v>0</v>
      </c>
      <c r="CQ2" s="7">
        <v>0</v>
      </c>
      <c r="CR2" s="7">
        <v>0</v>
      </c>
      <c r="CS2" s="7">
        <v>0</v>
      </c>
      <c r="CT2" s="7">
        <v>0</v>
      </c>
      <c r="CU2" s="7">
        <v>0</v>
      </c>
      <c r="CV2" s="7">
        <v>0</v>
      </c>
      <c r="CW2" s="7">
        <v>0</v>
      </c>
      <c r="CX2" s="7">
        <v>0</v>
      </c>
      <c r="CY2" s="7">
        <v>0</v>
      </c>
      <c r="CZ2" s="7">
        <v>0</v>
      </c>
      <c r="DA2" s="7">
        <v>0</v>
      </c>
      <c r="DB2" s="7">
        <v>0</v>
      </c>
      <c r="DC2" s="7">
        <v>0</v>
      </c>
      <c r="DD2" s="7">
        <v>0</v>
      </c>
      <c r="DE2" s="7">
        <v>0</v>
      </c>
      <c r="DF2" s="7">
        <v>0</v>
      </c>
      <c r="DG2" s="7">
        <v>0</v>
      </c>
      <c r="DH2" s="7">
        <v>0</v>
      </c>
      <c r="DI2" s="7">
        <v>0</v>
      </c>
      <c r="DJ2" s="7">
        <v>0</v>
      </c>
      <c r="DK2" s="7">
        <v>0</v>
      </c>
      <c r="DL2" s="7">
        <v>0</v>
      </c>
      <c r="DM2" s="8">
        <v>3.0000029999999999E-6</v>
      </c>
      <c r="DN2" s="8">
        <v>3.0000029999999999E-6</v>
      </c>
      <c r="DO2" s="8">
        <v>2.00000199999999E-7</v>
      </c>
      <c r="DP2" s="8">
        <v>2.00000199999999E-7</v>
      </c>
      <c r="DQ2" s="8">
        <v>2.00000199999999E-7</v>
      </c>
      <c r="DR2" s="8">
        <v>2.00000199999999E-7</v>
      </c>
      <c r="DS2" s="8">
        <v>2.00000199999999E-7</v>
      </c>
      <c r="DT2" s="8">
        <v>2.00000199999999E-7</v>
      </c>
      <c r="DU2" s="8">
        <v>2.00000199999999E-7</v>
      </c>
      <c r="DV2" s="8">
        <v>2.00000199999999E-7</v>
      </c>
      <c r="DW2" s="8">
        <v>2.00000199999999E-7</v>
      </c>
      <c r="DX2" s="8">
        <v>2.00000199999999E-7</v>
      </c>
      <c r="DY2" s="8">
        <v>2.00000199999999E-7</v>
      </c>
      <c r="DZ2" s="8">
        <v>2.00000199999999E-7</v>
      </c>
      <c r="EA2" s="8">
        <v>2.00000199999999E-7</v>
      </c>
      <c r="EB2" s="8">
        <v>2.00000199999999E-7</v>
      </c>
      <c r="EC2" s="8">
        <v>2.00000199999999E-7</v>
      </c>
      <c r="ED2" s="8">
        <v>2.00000199999999E-7</v>
      </c>
      <c r="EE2" s="8">
        <v>2.00000199999999E-7</v>
      </c>
      <c r="EF2" s="8">
        <v>2.00000199999999E-7</v>
      </c>
      <c r="EG2" s="8">
        <v>2.00000199999999E-7</v>
      </c>
      <c r="EH2" s="8">
        <v>2.00000199999999E-7</v>
      </c>
      <c r="EI2" s="8">
        <v>2.00000199999999E-7</v>
      </c>
      <c r="EJ2" s="8">
        <v>2.00000199999999E-7</v>
      </c>
      <c r="EK2" s="8">
        <v>2.00000199999999E-7</v>
      </c>
      <c r="EL2" s="8">
        <v>2.00000199999999E-7</v>
      </c>
      <c r="EM2" s="8">
        <v>2.00000199999999E-7</v>
      </c>
      <c r="EN2" s="8">
        <v>2.00000199999999E-7</v>
      </c>
      <c r="EO2" s="8">
        <v>2.00000199999999E-7</v>
      </c>
      <c r="EP2" s="8">
        <v>2.00000199999999E-7</v>
      </c>
      <c r="EQ2" s="8">
        <v>2.00000199999999E-7</v>
      </c>
      <c r="ER2" s="8">
        <v>2.00000199999999E-7</v>
      </c>
      <c r="ES2" s="7">
        <v>5.1379891454580298</v>
      </c>
      <c r="ET2" s="8">
        <v>2.4286891620414298E-15</v>
      </c>
      <c r="EU2" s="7">
        <v>5.1379891454580102</v>
      </c>
      <c r="EV2" s="7">
        <v>5.1379891454580102</v>
      </c>
      <c r="EW2" s="7">
        <v>5.1379891454580102</v>
      </c>
      <c r="EX2" s="7">
        <v>5.1379891454580102</v>
      </c>
      <c r="EY2" s="7">
        <v>5.1379891454580102</v>
      </c>
      <c r="EZ2" s="7">
        <v>5.1379891454580102</v>
      </c>
      <c r="FA2" s="7">
        <v>5.1379891454580102</v>
      </c>
      <c r="FB2" s="7">
        <v>5.1379891454580102</v>
      </c>
      <c r="FC2" s="7">
        <v>5.1379891454580102</v>
      </c>
      <c r="FD2" s="7">
        <v>5.1379891454580102</v>
      </c>
      <c r="FE2" s="7">
        <v>5.1379891454580102</v>
      </c>
      <c r="FF2" s="7">
        <v>5.1379891454580102</v>
      </c>
      <c r="FG2" s="7">
        <v>5.1379891454580102</v>
      </c>
      <c r="FH2" s="7">
        <v>5.1379891454580102</v>
      </c>
      <c r="FI2" s="7">
        <v>5.1379891454580102</v>
      </c>
      <c r="FJ2" s="7">
        <v>5.1379891454580102</v>
      </c>
      <c r="FK2" s="7">
        <v>5.1379891454580102</v>
      </c>
      <c r="FL2" s="7">
        <v>5.1379891454580102</v>
      </c>
      <c r="FM2" s="7">
        <v>5.1379891454580102</v>
      </c>
      <c r="FN2" s="7">
        <v>5.1379891454580102</v>
      </c>
      <c r="FO2" s="7">
        <v>5.1379891454580102</v>
      </c>
      <c r="FP2" s="7">
        <v>5.1379891454580102</v>
      </c>
      <c r="FQ2" s="7">
        <v>5.1379891454580102</v>
      </c>
      <c r="FR2" s="7">
        <v>5.1379891454580102</v>
      </c>
      <c r="FS2" s="7">
        <v>5.1379891454580102</v>
      </c>
      <c r="FT2" s="7">
        <v>5.1379891454580102</v>
      </c>
      <c r="FU2" s="7">
        <v>5.1379891454580102</v>
      </c>
      <c r="FV2" s="7">
        <v>5.1379891454580102</v>
      </c>
      <c r="FW2" s="7">
        <v>5.1379891454580102</v>
      </c>
      <c r="FX2" s="7">
        <v>5.1379891454580102</v>
      </c>
      <c r="FY2" s="7">
        <v>5.13798914545802</v>
      </c>
      <c r="FZ2" s="7">
        <v>0</v>
      </c>
      <c r="GA2" s="7">
        <v>0</v>
      </c>
      <c r="GB2" s="7">
        <v>0</v>
      </c>
      <c r="GC2" s="7">
        <v>0</v>
      </c>
      <c r="GD2" s="7">
        <v>0</v>
      </c>
      <c r="GE2" s="7">
        <v>0</v>
      </c>
      <c r="GF2" s="7">
        <v>0</v>
      </c>
      <c r="GG2" s="7">
        <v>0</v>
      </c>
      <c r="GH2" s="7">
        <v>0</v>
      </c>
      <c r="GI2" s="7">
        <v>0</v>
      </c>
      <c r="GJ2" s="7">
        <v>0</v>
      </c>
      <c r="GK2" s="7">
        <v>0</v>
      </c>
      <c r="GL2" s="7">
        <v>0</v>
      </c>
      <c r="GM2" s="7">
        <v>0</v>
      </c>
      <c r="GN2" s="7">
        <v>0</v>
      </c>
      <c r="GO2" s="7">
        <v>0</v>
      </c>
      <c r="GP2" s="7">
        <v>0</v>
      </c>
      <c r="GQ2" s="7">
        <v>0</v>
      </c>
      <c r="GR2" s="7">
        <v>0</v>
      </c>
      <c r="GS2" s="7">
        <v>0</v>
      </c>
      <c r="GT2" s="7">
        <v>0</v>
      </c>
      <c r="GU2" s="7">
        <v>0</v>
      </c>
      <c r="GV2" s="7">
        <v>0</v>
      </c>
      <c r="GW2" s="7">
        <v>0</v>
      </c>
      <c r="GX2" s="7">
        <v>0</v>
      </c>
      <c r="GY2" s="7">
        <v>0</v>
      </c>
      <c r="GZ2" s="7">
        <v>0</v>
      </c>
      <c r="HA2" s="7">
        <v>0</v>
      </c>
      <c r="HB2" s="8">
        <v>5.5167903106203002E-4</v>
      </c>
      <c r="HC2" s="7">
        <v>0</v>
      </c>
      <c r="HD2" s="7">
        <v>0</v>
      </c>
      <c r="HE2" s="7">
        <v>0</v>
      </c>
      <c r="HF2" s="7">
        <v>0</v>
      </c>
      <c r="HG2" s="7">
        <v>0</v>
      </c>
      <c r="HH2" s="7">
        <v>0</v>
      </c>
      <c r="HI2" s="7">
        <v>0</v>
      </c>
      <c r="HJ2" s="7">
        <v>0</v>
      </c>
      <c r="HK2" s="7">
        <v>0</v>
      </c>
      <c r="HL2" s="7">
        <v>0</v>
      </c>
      <c r="HM2" s="7">
        <v>0</v>
      </c>
      <c r="HN2" s="7">
        <v>0</v>
      </c>
      <c r="HO2" s="7">
        <v>0</v>
      </c>
      <c r="HP2" s="7">
        <v>0</v>
      </c>
      <c r="HQ2" s="7">
        <v>0</v>
      </c>
      <c r="HR2" s="7">
        <v>0</v>
      </c>
      <c r="HS2" s="7">
        <v>0</v>
      </c>
      <c r="HT2" s="7">
        <v>0</v>
      </c>
      <c r="HU2" s="7">
        <v>0</v>
      </c>
      <c r="HV2" s="7">
        <v>0</v>
      </c>
      <c r="HW2" s="7">
        <v>0</v>
      </c>
      <c r="HX2" s="7">
        <v>0</v>
      </c>
      <c r="HY2" s="7">
        <v>0</v>
      </c>
      <c r="HZ2" s="7">
        <v>0</v>
      </c>
      <c r="IA2" s="7">
        <v>0</v>
      </c>
      <c r="IB2" s="7">
        <v>0</v>
      </c>
      <c r="IC2" s="7">
        <v>0</v>
      </c>
      <c r="ID2" s="7">
        <v>0</v>
      </c>
      <c r="IE2" s="7">
        <v>0</v>
      </c>
      <c r="IF2" s="7">
        <v>0</v>
      </c>
      <c r="IG2" s="7">
        <v>0</v>
      </c>
      <c r="IH2" s="7">
        <v>0</v>
      </c>
      <c r="II2" s="7">
        <v>0</v>
      </c>
      <c r="IJ2" s="7">
        <v>0</v>
      </c>
      <c r="IK2" s="7">
        <v>0</v>
      </c>
      <c r="IL2" s="7">
        <v>0</v>
      </c>
      <c r="IM2" s="7">
        <v>0</v>
      </c>
      <c r="IN2" s="7">
        <v>0</v>
      </c>
      <c r="IO2" s="7">
        <v>0</v>
      </c>
      <c r="IP2" s="7">
        <v>0</v>
      </c>
      <c r="IQ2" s="7">
        <v>0</v>
      </c>
      <c r="IR2" s="7">
        <v>0</v>
      </c>
      <c r="IS2" s="7">
        <v>0</v>
      </c>
      <c r="IT2" s="7">
        <v>0</v>
      </c>
      <c r="IU2" s="7">
        <v>0</v>
      </c>
      <c r="IV2" s="7">
        <v>0</v>
      </c>
      <c r="IW2" s="7">
        <v>0</v>
      </c>
      <c r="IX2" s="7">
        <v>0</v>
      </c>
      <c r="IY2" s="7">
        <v>0</v>
      </c>
      <c r="IZ2" s="7">
        <v>0</v>
      </c>
      <c r="JA2" s="7">
        <v>0</v>
      </c>
      <c r="JB2" s="7">
        <v>0</v>
      </c>
      <c r="JC2" s="7">
        <v>0</v>
      </c>
      <c r="JD2" s="7">
        <v>0</v>
      </c>
      <c r="JE2" s="7">
        <v>0</v>
      </c>
      <c r="JF2" s="7">
        <v>0</v>
      </c>
      <c r="JG2" s="7">
        <v>0</v>
      </c>
      <c r="JH2" s="7">
        <v>0</v>
      </c>
      <c r="JI2" s="7">
        <v>0</v>
      </c>
      <c r="JJ2" s="7">
        <v>0</v>
      </c>
      <c r="JK2" s="7">
        <v>0</v>
      </c>
      <c r="JL2" s="7">
        <v>0</v>
      </c>
      <c r="JM2" s="7">
        <v>0</v>
      </c>
      <c r="JN2" s="7">
        <v>0</v>
      </c>
      <c r="JO2" s="7">
        <v>0</v>
      </c>
      <c r="JP2" s="7">
        <v>16.389700000000001</v>
      </c>
      <c r="JQ2" s="7">
        <v>3964.1335278391798</v>
      </c>
      <c r="JR2" s="7">
        <v>3.3055206347361699</v>
      </c>
      <c r="JS2" s="7">
        <v>9.1111111111111098E-3</v>
      </c>
      <c r="JT2" s="7">
        <v>0</v>
      </c>
      <c r="JU2" s="7">
        <v>569383.42793044203</v>
      </c>
      <c r="JV2" s="7">
        <v>569383.42793044203</v>
      </c>
      <c r="JW2" s="7">
        <v>569383.42793044203</v>
      </c>
      <c r="JX2" s="7">
        <v>569383.42793044203</v>
      </c>
      <c r="JY2" s="7">
        <v>569383.42793044203</v>
      </c>
      <c r="JZ2" s="7">
        <v>569383.42793044203</v>
      </c>
      <c r="KA2" s="7">
        <v>569383.42793044203</v>
      </c>
      <c r="KB2" s="7">
        <v>569383.42793044203</v>
      </c>
      <c r="KC2" s="7">
        <v>569383.42793044203</v>
      </c>
      <c r="KD2" s="7">
        <v>569383.42793044203</v>
      </c>
      <c r="KE2" s="7">
        <v>569383.42793044203</v>
      </c>
      <c r="KF2" s="7">
        <v>569383.42793044203</v>
      </c>
      <c r="KG2" s="7">
        <v>569383.42793044203</v>
      </c>
      <c r="KH2" s="7">
        <v>569383.42793044203</v>
      </c>
      <c r="KI2" s="7">
        <v>569383.42793044203</v>
      </c>
      <c r="KJ2" s="7">
        <v>569383.42793044203</v>
      </c>
      <c r="KK2" s="7">
        <v>569383.42793044203</v>
      </c>
      <c r="KL2" s="7">
        <v>569383.42793044203</v>
      </c>
      <c r="KM2" s="7">
        <v>569383.42793044203</v>
      </c>
      <c r="KN2" s="7">
        <v>569383.42793044203</v>
      </c>
      <c r="KO2" s="7">
        <v>569383.42793044203</v>
      </c>
      <c r="KP2" s="7">
        <v>569383.42793044203</v>
      </c>
      <c r="KQ2" s="7">
        <v>569383.42793044203</v>
      </c>
      <c r="KR2" s="7">
        <v>569383.42793044203</v>
      </c>
      <c r="KS2" s="7">
        <v>569383.42793044203</v>
      </c>
      <c r="KT2" s="7">
        <v>569383.42793044203</v>
      </c>
      <c r="KU2" s="7">
        <v>569383.42793044203</v>
      </c>
      <c r="KV2" s="7">
        <v>569383.42793044203</v>
      </c>
      <c r="KW2" s="7">
        <v>569383.42793044203</v>
      </c>
      <c r="KX2" s="7">
        <v>569383.42793044203</v>
      </c>
      <c r="KY2" s="7">
        <v>569383.42793044203</v>
      </c>
      <c r="KZ2" s="7" t="s">
        <v>315</v>
      </c>
      <c r="LA2" s="7" t="s">
        <v>315</v>
      </c>
      <c r="LB2" s="7" t="s">
        <v>315</v>
      </c>
    </row>
    <row r="3" spans="1:314" x14ac:dyDescent="0.25">
      <c r="A3" s="7">
        <v>-131.5</v>
      </c>
      <c r="B3" s="8">
        <v>4.3859649122807001E-5</v>
      </c>
      <c r="C3" s="8">
        <v>4.48359605227673E-4</v>
      </c>
      <c r="D3" s="8">
        <v>-1.7047979405150501E-12</v>
      </c>
      <c r="E3" s="7">
        <v>351.396776218963</v>
      </c>
      <c r="F3" s="7">
        <v>1.23</v>
      </c>
      <c r="G3" s="7">
        <v>1.2342087470413099</v>
      </c>
      <c r="H3" s="7">
        <v>1.54999999999999E-3</v>
      </c>
      <c r="I3" s="7">
        <v>0</v>
      </c>
      <c r="J3" s="7">
        <v>0</v>
      </c>
      <c r="K3" s="7">
        <v>0</v>
      </c>
      <c r="L3" s="7">
        <v>-2.34363006554415E-2</v>
      </c>
      <c r="M3" s="7">
        <v>-1.17181503277207E-2</v>
      </c>
      <c r="N3" s="8">
        <v>5.5167903106203002E-4</v>
      </c>
      <c r="O3" s="8">
        <v>5.5462903106202996E-4</v>
      </c>
      <c r="P3" s="7">
        <v>0</v>
      </c>
      <c r="Q3" s="7">
        <v>-5.55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0.98912409995275596</v>
      </c>
      <c r="X3" s="8">
        <v>5.4567902506203001E-4</v>
      </c>
      <c r="Y3" s="8">
        <v>3.6253000157534599E-4</v>
      </c>
      <c r="Z3" s="8">
        <v>3.6253000157534599E-4</v>
      </c>
      <c r="AA3" s="8">
        <v>3.6253000157534599E-4</v>
      </c>
      <c r="AB3" s="8">
        <v>3.6253000157534599E-4</v>
      </c>
      <c r="AC3" s="8">
        <v>3.6253000157534599E-4</v>
      </c>
      <c r="AD3" s="8">
        <v>3.6253000157534599E-4</v>
      </c>
      <c r="AE3" s="8">
        <v>3.6253000157534599E-4</v>
      </c>
      <c r="AF3" s="8">
        <v>3.6253000157534599E-4</v>
      </c>
      <c r="AG3" s="8">
        <v>3.6253000157534599E-4</v>
      </c>
      <c r="AH3" s="8">
        <v>3.6253000157534599E-4</v>
      </c>
      <c r="AI3" s="8">
        <v>3.6253000157534599E-4</v>
      </c>
      <c r="AJ3" s="8">
        <v>3.6253000157534599E-4</v>
      </c>
      <c r="AK3" s="8">
        <v>3.6253000157534599E-4</v>
      </c>
      <c r="AL3" s="8">
        <v>3.6253000157534599E-4</v>
      </c>
      <c r="AM3" s="8">
        <v>3.6253000157534599E-4</v>
      </c>
      <c r="AN3" s="8">
        <v>3.6253000157534599E-4</v>
      </c>
      <c r="AO3" s="8">
        <v>3.6253000157534599E-4</v>
      </c>
      <c r="AP3" s="8">
        <v>3.6253000157534599E-4</v>
      </c>
      <c r="AQ3" s="8">
        <v>3.6253000157534599E-4</v>
      </c>
      <c r="AR3" s="8">
        <v>3.6253000157534599E-4</v>
      </c>
      <c r="AS3" s="8">
        <v>3.6253000157534599E-4</v>
      </c>
      <c r="AT3" s="8">
        <v>3.6253000157534599E-4</v>
      </c>
      <c r="AU3" s="8">
        <v>3.6253000157534599E-4</v>
      </c>
      <c r="AV3" s="8">
        <v>3.6253000157534599E-4</v>
      </c>
      <c r="AW3" s="8">
        <v>3.6253000157534599E-4</v>
      </c>
      <c r="AX3" s="8">
        <v>3.6253000157534599E-4</v>
      </c>
      <c r="AY3" s="8">
        <v>3.6253000157534599E-4</v>
      </c>
      <c r="AZ3" s="8">
        <v>3.6253000157534599E-4</v>
      </c>
      <c r="BA3" s="8">
        <v>3.6253000157534599E-4</v>
      </c>
      <c r="BB3" s="8">
        <v>3.6253000157534599E-4</v>
      </c>
      <c r="BC3" s="7">
        <v>351.396776218963</v>
      </c>
      <c r="BD3" s="7">
        <v>351.396776218963</v>
      </c>
      <c r="BE3" s="7">
        <v>351.396776218963</v>
      </c>
      <c r="BF3" s="7">
        <v>351.396776218963</v>
      </c>
      <c r="BG3" s="7">
        <v>351.396776218963</v>
      </c>
      <c r="BH3" s="7">
        <v>351.396776218963</v>
      </c>
      <c r="BI3" s="7">
        <v>351.396776218963</v>
      </c>
      <c r="BJ3" s="7">
        <v>351.396776218963</v>
      </c>
      <c r="BK3" s="7">
        <v>351.396776218963</v>
      </c>
      <c r="BL3" s="7">
        <v>351.396776218963</v>
      </c>
      <c r="BM3" s="7">
        <v>351.396776218963</v>
      </c>
      <c r="BN3" s="7">
        <v>351.396776218963</v>
      </c>
      <c r="BO3" s="7">
        <v>351.396776218963</v>
      </c>
      <c r="BP3" s="7">
        <v>351.396776218963</v>
      </c>
      <c r="BQ3" s="7">
        <v>351.396776218963</v>
      </c>
      <c r="BR3" s="7">
        <v>351.396776218963</v>
      </c>
      <c r="BS3" s="7">
        <v>351.396776218963</v>
      </c>
      <c r="BT3" s="7">
        <v>351.396776218963</v>
      </c>
      <c r="BU3" s="7">
        <v>351.396776218963</v>
      </c>
      <c r="BV3" s="7">
        <v>351.396776218963</v>
      </c>
      <c r="BW3" s="7">
        <v>351.396776218963</v>
      </c>
      <c r="BX3" s="7">
        <v>351.396776218963</v>
      </c>
      <c r="BY3" s="7">
        <v>351.396776218963</v>
      </c>
      <c r="BZ3" s="7">
        <v>351.396776218963</v>
      </c>
      <c r="CA3" s="7">
        <v>351.396776218963</v>
      </c>
      <c r="CB3" s="7">
        <v>351.396776218963</v>
      </c>
      <c r="CC3" s="7">
        <v>351.396776218963</v>
      </c>
      <c r="CD3" s="7">
        <v>351.396776218963</v>
      </c>
      <c r="CE3" s="7">
        <v>351.396776218963</v>
      </c>
      <c r="CF3" s="7">
        <v>351.396776218963</v>
      </c>
      <c r="CG3" s="7">
        <v>351.396776218963</v>
      </c>
      <c r="CH3" s="7">
        <v>0</v>
      </c>
      <c r="CI3" s="7">
        <v>0</v>
      </c>
      <c r="CJ3" s="7">
        <v>0</v>
      </c>
      <c r="CK3" s="7">
        <v>0</v>
      </c>
      <c r="CL3" s="7">
        <v>0</v>
      </c>
      <c r="CM3" s="7">
        <v>0</v>
      </c>
      <c r="CN3" s="7">
        <v>0</v>
      </c>
      <c r="CO3" s="7">
        <v>0</v>
      </c>
      <c r="CP3" s="7">
        <v>0</v>
      </c>
      <c r="CQ3" s="7">
        <v>0</v>
      </c>
      <c r="CR3" s="7">
        <v>0</v>
      </c>
      <c r="CS3" s="7">
        <v>0</v>
      </c>
      <c r="CT3" s="7">
        <v>0</v>
      </c>
      <c r="CU3" s="7">
        <v>0</v>
      </c>
      <c r="CV3" s="7">
        <v>0</v>
      </c>
      <c r="CW3" s="7">
        <v>0</v>
      </c>
      <c r="CX3" s="7">
        <v>0</v>
      </c>
      <c r="CY3" s="7">
        <v>0</v>
      </c>
      <c r="CZ3" s="7">
        <v>0</v>
      </c>
      <c r="DA3" s="7">
        <v>0</v>
      </c>
      <c r="DB3" s="7">
        <v>0</v>
      </c>
      <c r="DC3" s="7">
        <v>0</v>
      </c>
      <c r="DD3" s="7">
        <v>0</v>
      </c>
      <c r="DE3" s="7">
        <v>0</v>
      </c>
      <c r="DF3" s="7">
        <v>0</v>
      </c>
      <c r="DG3" s="7">
        <v>0</v>
      </c>
      <c r="DH3" s="7">
        <v>0</v>
      </c>
      <c r="DI3" s="7">
        <v>0</v>
      </c>
      <c r="DJ3" s="7">
        <v>0</v>
      </c>
      <c r="DK3" s="7">
        <v>0</v>
      </c>
      <c r="DL3" s="7">
        <v>0</v>
      </c>
      <c r="DM3" s="8">
        <v>3.0000029999999999E-6</v>
      </c>
      <c r="DN3" s="8">
        <v>3.0000029999999999E-6</v>
      </c>
      <c r="DO3" s="8">
        <v>2.00000199999999E-7</v>
      </c>
      <c r="DP3" s="8">
        <v>2.00000199999999E-7</v>
      </c>
      <c r="DQ3" s="8">
        <v>2.00000199999999E-7</v>
      </c>
      <c r="DR3" s="8">
        <v>2.00000199999999E-7</v>
      </c>
      <c r="DS3" s="8">
        <v>2.00000199999999E-7</v>
      </c>
      <c r="DT3" s="8">
        <v>2.00000199999999E-7</v>
      </c>
      <c r="DU3" s="8">
        <v>2.00000199999999E-7</v>
      </c>
      <c r="DV3" s="8">
        <v>2.00000199999999E-7</v>
      </c>
      <c r="DW3" s="8">
        <v>2.00000199999999E-7</v>
      </c>
      <c r="DX3" s="8">
        <v>2.00000199999999E-7</v>
      </c>
      <c r="DY3" s="8">
        <v>2.00000199999999E-7</v>
      </c>
      <c r="DZ3" s="8">
        <v>2.00000199999999E-7</v>
      </c>
      <c r="EA3" s="8">
        <v>2.00000199999999E-7</v>
      </c>
      <c r="EB3" s="8">
        <v>2.00000199999999E-7</v>
      </c>
      <c r="EC3" s="8">
        <v>2.00000199999999E-7</v>
      </c>
      <c r="ED3" s="8">
        <v>2.00000199999999E-7</v>
      </c>
      <c r="EE3" s="8">
        <v>2.00000199999999E-7</v>
      </c>
      <c r="EF3" s="8">
        <v>2.00000199999999E-7</v>
      </c>
      <c r="EG3" s="8">
        <v>2.00000199999999E-7</v>
      </c>
      <c r="EH3" s="8">
        <v>2.00000199999999E-7</v>
      </c>
      <c r="EI3" s="8">
        <v>2.00000199999999E-7</v>
      </c>
      <c r="EJ3" s="8">
        <v>2.00000199999999E-7</v>
      </c>
      <c r="EK3" s="8">
        <v>2.00000199999999E-7</v>
      </c>
      <c r="EL3" s="8">
        <v>2.00000199999999E-7</v>
      </c>
      <c r="EM3" s="8">
        <v>2.00000199999999E-7</v>
      </c>
      <c r="EN3" s="8">
        <v>2.00000199999999E-7</v>
      </c>
      <c r="EO3" s="8">
        <v>2.00000199999999E-7</v>
      </c>
      <c r="EP3" s="8">
        <v>2.00000199999999E-7</v>
      </c>
      <c r="EQ3" s="8">
        <v>2.00000199999999E-7</v>
      </c>
      <c r="ER3" s="8">
        <v>2.00000199999999E-7</v>
      </c>
      <c r="ES3" s="7">
        <v>5.1379891454580298</v>
      </c>
      <c r="ET3" s="8">
        <v>1.749579846804E-15</v>
      </c>
      <c r="EU3" s="7">
        <v>5.1379891454580102</v>
      </c>
      <c r="EV3" s="7">
        <v>5.1379891454580102</v>
      </c>
      <c r="EW3" s="7">
        <v>5.1379891454580102</v>
      </c>
      <c r="EX3" s="7">
        <v>5.1379891454580102</v>
      </c>
      <c r="EY3" s="7">
        <v>5.1379891454580102</v>
      </c>
      <c r="EZ3" s="7">
        <v>5.1379891454580102</v>
      </c>
      <c r="FA3" s="7">
        <v>5.1379891454580102</v>
      </c>
      <c r="FB3" s="7">
        <v>5.1379891454580102</v>
      </c>
      <c r="FC3" s="7">
        <v>5.1379891454580102</v>
      </c>
      <c r="FD3" s="7">
        <v>5.1379891454580102</v>
      </c>
      <c r="FE3" s="7">
        <v>5.1379891454580102</v>
      </c>
      <c r="FF3" s="7">
        <v>5.1379891454580102</v>
      </c>
      <c r="FG3" s="7">
        <v>5.1379891454580102</v>
      </c>
      <c r="FH3" s="7">
        <v>5.1379891454580102</v>
      </c>
      <c r="FI3" s="7">
        <v>5.1379891454580102</v>
      </c>
      <c r="FJ3" s="7">
        <v>5.1379891454580102</v>
      </c>
      <c r="FK3" s="7">
        <v>5.1379891454580102</v>
      </c>
      <c r="FL3" s="7">
        <v>5.1379891454580102</v>
      </c>
      <c r="FM3" s="7">
        <v>5.1379891454580102</v>
      </c>
      <c r="FN3" s="7">
        <v>5.1379891454580102</v>
      </c>
      <c r="FO3" s="7">
        <v>5.1379891454580102</v>
      </c>
      <c r="FP3" s="7">
        <v>5.1379891454580102</v>
      </c>
      <c r="FQ3" s="7">
        <v>5.1379891454580102</v>
      </c>
      <c r="FR3" s="7">
        <v>5.1379891454580102</v>
      </c>
      <c r="FS3" s="7">
        <v>5.1379891454580102</v>
      </c>
      <c r="FT3" s="7">
        <v>5.1379891454580102</v>
      </c>
      <c r="FU3" s="7">
        <v>5.1379891454580102</v>
      </c>
      <c r="FV3" s="7">
        <v>5.1379891454580102</v>
      </c>
      <c r="FW3" s="7">
        <v>5.1379891454580102</v>
      </c>
      <c r="FX3" s="7">
        <v>5.1379891454580102</v>
      </c>
      <c r="FY3" s="7">
        <v>5.13798914545802</v>
      </c>
      <c r="FZ3" s="7">
        <v>0</v>
      </c>
      <c r="GA3" s="7">
        <v>0</v>
      </c>
      <c r="GB3" s="7">
        <v>0</v>
      </c>
      <c r="GC3" s="7">
        <v>0</v>
      </c>
      <c r="GD3" s="7">
        <v>0</v>
      </c>
      <c r="GE3" s="7">
        <v>0</v>
      </c>
      <c r="GF3" s="7">
        <v>0</v>
      </c>
      <c r="GG3" s="7">
        <v>0</v>
      </c>
      <c r="GH3" s="7">
        <v>0</v>
      </c>
      <c r="GI3" s="7">
        <v>0</v>
      </c>
      <c r="GJ3" s="7">
        <v>0</v>
      </c>
      <c r="GK3" s="7">
        <v>0</v>
      </c>
      <c r="GL3" s="7">
        <v>0</v>
      </c>
      <c r="GM3" s="7">
        <v>0</v>
      </c>
      <c r="GN3" s="7">
        <v>0</v>
      </c>
      <c r="GO3" s="7">
        <v>0</v>
      </c>
      <c r="GP3" s="7">
        <v>0</v>
      </c>
      <c r="GQ3" s="7">
        <v>0</v>
      </c>
      <c r="GR3" s="7">
        <v>0</v>
      </c>
      <c r="GS3" s="7">
        <v>0</v>
      </c>
      <c r="GT3" s="7">
        <v>0</v>
      </c>
      <c r="GU3" s="7">
        <v>0</v>
      </c>
      <c r="GV3" s="7">
        <v>0</v>
      </c>
      <c r="GW3" s="7">
        <v>0</v>
      </c>
      <c r="GX3" s="7">
        <v>0</v>
      </c>
      <c r="GY3" s="7">
        <v>0</v>
      </c>
      <c r="GZ3" s="7">
        <v>0</v>
      </c>
      <c r="HA3" s="7">
        <v>0</v>
      </c>
      <c r="HB3" s="8">
        <v>5.5167903106203002E-4</v>
      </c>
      <c r="HC3" s="7">
        <v>0</v>
      </c>
      <c r="HD3" s="7">
        <v>0</v>
      </c>
      <c r="HE3" s="7">
        <v>0</v>
      </c>
      <c r="HF3" s="7">
        <v>0</v>
      </c>
      <c r="HG3" s="7">
        <v>0</v>
      </c>
      <c r="HH3" s="7">
        <v>0</v>
      </c>
      <c r="HI3" s="7">
        <v>0</v>
      </c>
      <c r="HJ3" s="7">
        <v>0</v>
      </c>
      <c r="HK3" s="7">
        <v>0</v>
      </c>
      <c r="HL3" s="7">
        <v>0</v>
      </c>
      <c r="HM3" s="7">
        <v>0</v>
      </c>
      <c r="HN3" s="7">
        <v>0</v>
      </c>
      <c r="HO3" s="7">
        <v>0</v>
      </c>
      <c r="HP3" s="7">
        <v>0</v>
      </c>
      <c r="HQ3" s="7">
        <v>0</v>
      </c>
      <c r="HR3" s="7">
        <v>0</v>
      </c>
      <c r="HS3" s="7">
        <v>0</v>
      </c>
      <c r="HT3" s="7">
        <v>0</v>
      </c>
      <c r="HU3" s="7">
        <v>0</v>
      </c>
      <c r="HV3" s="7">
        <v>0</v>
      </c>
      <c r="HW3" s="7">
        <v>0</v>
      </c>
      <c r="HX3" s="7">
        <v>0</v>
      </c>
      <c r="HY3" s="7">
        <v>0</v>
      </c>
      <c r="HZ3" s="7">
        <v>0</v>
      </c>
      <c r="IA3" s="7">
        <v>0</v>
      </c>
      <c r="IB3" s="7">
        <v>0</v>
      </c>
      <c r="IC3" s="7">
        <v>0</v>
      </c>
      <c r="ID3" s="7">
        <v>0</v>
      </c>
      <c r="IE3" s="7">
        <v>0</v>
      </c>
      <c r="IF3" s="7">
        <v>0</v>
      </c>
      <c r="IG3" s="7">
        <v>0</v>
      </c>
      <c r="IH3" s="7">
        <v>0</v>
      </c>
      <c r="II3" s="7">
        <v>0</v>
      </c>
      <c r="IJ3" s="7">
        <v>0</v>
      </c>
      <c r="IK3" s="7">
        <v>0</v>
      </c>
      <c r="IL3" s="7">
        <v>0</v>
      </c>
      <c r="IM3" s="7">
        <v>0</v>
      </c>
      <c r="IN3" s="7">
        <v>0</v>
      </c>
      <c r="IO3" s="7">
        <v>0</v>
      </c>
      <c r="IP3" s="7">
        <v>0</v>
      </c>
      <c r="IQ3" s="7">
        <v>0</v>
      </c>
      <c r="IR3" s="7">
        <v>0</v>
      </c>
      <c r="IS3" s="7">
        <v>0</v>
      </c>
      <c r="IT3" s="7">
        <v>0</v>
      </c>
      <c r="IU3" s="7">
        <v>0</v>
      </c>
      <c r="IV3" s="7">
        <v>0</v>
      </c>
      <c r="IW3" s="7">
        <v>0</v>
      </c>
      <c r="IX3" s="7">
        <v>0</v>
      </c>
      <c r="IY3" s="7">
        <v>0</v>
      </c>
      <c r="IZ3" s="7">
        <v>0</v>
      </c>
      <c r="JA3" s="7">
        <v>0</v>
      </c>
      <c r="JB3" s="7">
        <v>0</v>
      </c>
      <c r="JC3" s="7">
        <v>0</v>
      </c>
      <c r="JD3" s="7">
        <v>0</v>
      </c>
      <c r="JE3" s="7">
        <v>0</v>
      </c>
      <c r="JF3" s="7">
        <v>0</v>
      </c>
      <c r="JG3" s="7">
        <v>0</v>
      </c>
      <c r="JH3" s="7">
        <v>0</v>
      </c>
      <c r="JI3" s="7">
        <v>0</v>
      </c>
      <c r="JJ3" s="7">
        <v>0</v>
      </c>
      <c r="JK3" s="7">
        <v>0</v>
      </c>
      <c r="JL3" s="7">
        <v>0</v>
      </c>
      <c r="JM3" s="7">
        <v>0</v>
      </c>
      <c r="JN3" s="7">
        <v>0</v>
      </c>
      <c r="JO3" s="7">
        <v>0</v>
      </c>
      <c r="JP3" s="7">
        <v>16.3524308590872</v>
      </c>
      <c r="JQ3" s="7">
        <v>3950.6199341108299</v>
      </c>
      <c r="JR3" s="7">
        <v>3.3017602233846102</v>
      </c>
      <c r="JS3" s="7">
        <v>9.1111111111111098E-3</v>
      </c>
      <c r="JT3" s="7">
        <v>0</v>
      </c>
      <c r="JU3" s="7">
        <v>569383.42793044203</v>
      </c>
      <c r="JV3" s="7">
        <v>569383.42793044203</v>
      </c>
      <c r="JW3" s="7">
        <v>569383.42793044203</v>
      </c>
      <c r="JX3" s="7">
        <v>569383.42793044203</v>
      </c>
      <c r="JY3" s="7">
        <v>569383.42793044203</v>
      </c>
      <c r="JZ3" s="7">
        <v>569383.42793044203</v>
      </c>
      <c r="KA3" s="7">
        <v>569383.42793044203</v>
      </c>
      <c r="KB3" s="7">
        <v>569383.42793044203</v>
      </c>
      <c r="KC3" s="7">
        <v>569383.42793044203</v>
      </c>
      <c r="KD3" s="7">
        <v>569383.42793044203</v>
      </c>
      <c r="KE3" s="7">
        <v>569383.42793044203</v>
      </c>
      <c r="KF3" s="7">
        <v>569383.42793044203</v>
      </c>
      <c r="KG3" s="7">
        <v>569383.42793044203</v>
      </c>
      <c r="KH3" s="7">
        <v>569383.42793044203</v>
      </c>
      <c r="KI3" s="7">
        <v>569383.42793044203</v>
      </c>
      <c r="KJ3" s="7">
        <v>569383.42793044203</v>
      </c>
      <c r="KK3" s="7">
        <v>569383.42793044203</v>
      </c>
      <c r="KL3" s="7">
        <v>569383.42793044203</v>
      </c>
      <c r="KM3" s="7">
        <v>569383.42793044203</v>
      </c>
      <c r="KN3" s="7">
        <v>569383.42793044203</v>
      </c>
      <c r="KO3" s="7">
        <v>569383.42793044203</v>
      </c>
      <c r="KP3" s="7">
        <v>569383.42793044203</v>
      </c>
      <c r="KQ3" s="7">
        <v>569383.42793044203</v>
      </c>
      <c r="KR3" s="7">
        <v>569383.42793044203</v>
      </c>
      <c r="KS3" s="7">
        <v>569383.42793044203</v>
      </c>
      <c r="KT3" s="7">
        <v>569383.42793044203</v>
      </c>
      <c r="KU3" s="7">
        <v>569383.42793044203</v>
      </c>
      <c r="KV3" s="7">
        <v>569383.42793044203</v>
      </c>
      <c r="KW3" s="7">
        <v>569383.42793044203</v>
      </c>
      <c r="KX3" s="7">
        <v>569383.42793044203</v>
      </c>
      <c r="KY3" s="7">
        <v>569383.42793044203</v>
      </c>
      <c r="KZ3" s="7">
        <v>16.273250000000001</v>
      </c>
      <c r="LA3" s="7">
        <v>7844.13</v>
      </c>
      <c r="LB3" s="7">
        <v>3.29311</v>
      </c>
    </row>
    <row r="4" spans="1:314" x14ac:dyDescent="0.25">
      <c r="A4" s="7">
        <v>-131</v>
      </c>
      <c r="B4" s="8">
        <v>8.7719298245614001E-5</v>
      </c>
      <c r="C4" s="8">
        <v>4.4712328898286E-4</v>
      </c>
      <c r="D4" s="8">
        <v>-3.4917687511441001E-12</v>
      </c>
      <c r="E4" s="7">
        <v>351.79860781067299</v>
      </c>
      <c r="F4" s="7">
        <v>1.2396686159843999</v>
      </c>
      <c r="G4" s="7">
        <v>1.23903664349142</v>
      </c>
      <c r="H4" s="7">
        <v>1.54999999999999E-3</v>
      </c>
      <c r="I4" s="7">
        <v>0</v>
      </c>
      <c r="J4" s="7">
        <v>0</v>
      </c>
      <c r="K4" s="7">
        <v>0</v>
      </c>
      <c r="L4" s="7">
        <v>-2.3319645035122599E-2</v>
      </c>
      <c r="M4" s="7">
        <v>-2.3377972845282001E-2</v>
      </c>
      <c r="N4" s="8">
        <v>5.5167903106203002E-4</v>
      </c>
      <c r="O4" s="8">
        <v>5.5462903106202996E-4</v>
      </c>
      <c r="P4" s="7">
        <v>0</v>
      </c>
      <c r="Q4" s="7">
        <v>-5.55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0.98912409995277395</v>
      </c>
      <c r="X4" s="8">
        <v>5.4567902506203001E-4</v>
      </c>
      <c r="Y4" s="8">
        <v>3.6253000157535298E-4</v>
      </c>
      <c r="Z4" s="8">
        <v>3.6253000157535298E-4</v>
      </c>
      <c r="AA4" s="8">
        <v>3.6253000157535298E-4</v>
      </c>
      <c r="AB4" s="8">
        <v>3.6253000157535298E-4</v>
      </c>
      <c r="AC4" s="8">
        <v>3.6253000157535298E-4</v>
      </c>
      <c r="AD4" s="8">
        <v>3.6253000157535298E-4</v>
      </c>
      <c r="AE4" s="8">
        <v>3.6253000157535298E-4</v>
      </c>
      <c r="AF4" s="8">
        <v>3.6253000157535298E-4</v>
      </c>
      <c r="AG4" s="8">
        <v>3.6253000157535298E-4</v>
      </c>
      <c r="AH4" s="8">
        <v>3.6253000157535298E-4</v>
      </c>
      <c r="AI4" s="8">
        <v>3.6253000157535298E-4</v>
      </c>
      <c r="AJ4" s="8">
        <v>3.6253000157535298E-4</v>
      </c>
      <c r="AK4" s="8">
        <v>3.6253000157535298E-4</v>
      </c>
      <c r="AL4" s="8">
        <v>3.6253000157535298E-4</v>
      </c>
      <c r="AM4" s="8">
        <v>3.6253000157535298E-4</v>
      </c>
      <c r="AN4" s="8">
        <v>3.6253000157535298E-4</v>
      </c>
      <c r="AO4" s="8">
        <v>3.6253000157535298E-4</v>
      </c>
      <c r="AP4" s="8">
        <v>3.6253000157535298E-4</v>
      </c>
      <c r="AQ4" s="8">
        <v>3.6253000157535298E-4</v>
      </c>
      <c r="AR4" s="8">
        <v>3.6253000157535298E-4</v>
      </c>
      <c r="AS4" s="8">
        <v>3.6253000157535298E-4</v>
      </c>
      <c r="AT4" s="8">
        <v>3.6253000157535298E-4</v>
      </c>
      <c r="AU4" s="8">
        <v>3.6253000157535298E-4</v>
      </c>
      <c r="AV4" s="8">
        <v>3.6253000157535298E-4</v>
      </c>
      <c r="AW4" s="8">
        <v>3.6253000157535298E-4</v>
      </c>
      <c r="AX4" s="8">
        <v>3.6253000157535298E-4</v>
      </c>
      <c r="AY4" s="8">
        <v>3.6253000157535298E-4</v>
      </c>
      <c r="AZ4" s="8">
        <v>3.6253000157535298E-4</v>
      </c>
      <c r="BA4" s="8">
        <v>3.6253000157535298E-4</v>
      </c>
      <c r="BB4" s="8">
        <v>3.6253000157535298E-4</v>
      </c>
      <c r="BC4" s="7">
        <v>351.79860781067299</v>
      </c>
      <c r="BD4" s="7">
        <v>351.79860781067299</v>
      </c>
      <c r="BE4" s="7">
        <v>351.79860781067299</v>
      </c>
      <c r="BF4" s="7">
        <v>351.79860781067299</v>
      </c>
      <c r="BG4" s="7">
        <v>351.79860781067299</v>
      </c>
      <c r="BH4" s="7">
        <v>351.79860781067299</v>
      </c>
      <c r="BI4" s="7">
        <v>351.79860781067299</v>
      </c>
      <c r="BJ4" s="7">
        <v>351.79860781067299</v>
      </c>
      <c r="BK4" s="7">
        <v>351.79860781067299</v>
      </c>
      <c r="BL4" s="7">
        <v>351.79860781067299</v>
      </c>
      <c r="BM4" s="7">
        <v>351.79860781067299</v>
      </c>
      <c r="BN4" s="7">
        <v>351.79860781067299</v>
      </c>
      <c r="BO4" s="7">
        <v>351.79860781067299</v>
      </c>
      <c r="BP4" s="7">
        <v>351.79860781067299</v>
      </c>
      <c r="BQ4" s="7">
        <v>351.79860781067299</v>
      </c>
      <c r="BR4" s="7">
        <v>351.79860781067299</v>
      </c>
      <c r="BS4" s="7">
        <v>351.79860781067299</v>
      </c>
      <c r="BT4" s="7">
        <v>351.79860781067299</v>
      </c>
      <c r="BU4" s="7">
        <v>351.79860781067299</v>
      </c>
      <c r="BV4" s="7">
        <v>351.79860781067299</v>
      </c>
      <c r="BW4" s="7">
        <v>351.79860781067299</v>
      </c>
      <c r="BX4" s="7">
        <v>351.79860781067299</v>
      </c>
      <c r="BY4" s="7">
        <v>351.79860781067299</v>
      </c>
      <c r="BZ4" s="7">
        <v>351.79860781067299</v>
      </c>
      <c r="CA4" s="7">
        <v>351.79860781067299</v>
      </c>
      <c r="CB4" s="7">
        <v>351.79860781067299</v>
      </c>
      <c r="CC4" s="7">
        <v>351.79860781067299</v>
      </c>
      <c r="CD4" s="7">
        <v>351.79860781067299</v>
      </c>
      <c r="CE4" s="7">
        <v>351.79860781067299</v>
      </c>
      <c r="CF4" s="7">
        <v>351.79860781067299</v>
      </c>
      <c r="CG4" s="7">
        <v>351.79860781067299</v>
      </c>
      <c r="CH4" s="7">
        <v>0</v>
      </c>
      <c r="CI4" s="7">
        <v>0</v>
      </c>
      <c r="CJ4" s="7">
        <v>0</v>
      </c>
      <c r="CK4" s="7">
        <v>0</v>
      </c>
      <c r="CL4" s="7">
        <v>0</v>
      </c>
      <c r="CM4" s="7">
        <v>0</v>
      </c>
      <c r="CN4" s="7">
        <v>0</v>
      </c>
      <c r="CO4" s="7">
        <v>0</v>
      </c>
      <c r="CP4" s="7">
        <v>0</v>
      </c>
      <c r="CQ4" s="7">
        <v>0</v>
      </c>
      <c r="CR4" s="7">
        <v>0</v>
      </c>
      <c r="CS4" s="7">
        <v>0</v>
      </c>
      <c r="CT4" s="7">
        <v>0</v>
      </c>
      <c r="CU4" s="7">
        <v>0</v>
      </c>
      <c r="CV4" s="7">
        <v>0</v>
      </c>
      <c r="CW4" s="7">
        <v>0</v>
      </c>
      <c r="CX4" s="7">
        <v>0</v>
      </c>
      <c r="CY4" s="7">
        <v>0</v>
      </c>
      <c r="CZ4" s="7">
        <v>0</v>
      </c>
      <c r="DA4" s="7">
        <v>0</v>
      </c>
      <c r="DB4" s="7">
        <v>0</v>
      </c>
      <c r="DC4" s="7">
        <v>0</v>
      </c>
      <c r="DD4" s="7">
        <v>0</v>
      </c>
      <c r="DE4" s="7">
        <v>0</v>
      </c>
      <c r="DF4" s="7">
        <v>0</v>
      </c>
      <c r="DG4" s="7">
        <v>0</v>
      </c>
      <c r="DH4" s="7">
        <v>0</v>
      </c>
      <c r="DI4" s="7">
        <v>0</v>
      </c>
      <c r="DJ4" s="7">
        <v>0</v>
      </c>
      <c r="DK4" s="7">
        <v>0</v>
      </c>
      <c r="DL4" s="7">
        <v>0</v>
      </c>
      <c r="DM4" s="8">
        <v>3.0000029999999999E-6</v>
      </c>
      <c r="DN4" s="8">
        <v>3.0000029999999999E-6</v>
      </c>
      <c r="DO4" s="8">
        <v>2.00000199999999E-7</v>
      </c>
      <c r="DP4" s="8">
        <v>2.00000199999999E-7</v>
      </c>
      <c r="DQ4" s="8">
        <v>2.00000199999999E-7</v>
      </c>
      <c r="DR4" s="8">
        <v>2.00000199999999E-7</v>
      </c>
      <c r="DS4" s="8">
        <v>2.00000199999999E-7</v>
      </c>
      <c r="DT4" s="8">
        <v>2.00000199999999E-7</v>
      </c>
      <c r="DU4" s="8">
        <v>2.00000199999999E-7</v>
      </c>
      <c r="DV4" s="8">
        <v>2.00000199999999E-7</v>
      </c>
      <c r="DW4" s="8">
        <v>2.00000199999999E-7</v>
      </c>
      <c r="DX4" s="8">
        <v>2.00000199999999E-7</v>
      </c>
      <c r="DY4" s="8">
        <v>2.00000199999999E-7</v>
      </c>
      <c r="DZ4" s="8">
        <v>2.00000199999999E-7</v>
      </c>
      <c r="EA4" s="8">
        <v>2.00000199999999E-7</v>
      </c>
      <c r="EB4" s="8">
        <v>2.00000199999999E-7</v>
      </c>
      <c r="EC4" s="8">
        <v>2.00000199999999E-7</v>
      </c>
      <c r="ED4" s="8">
        <v>2.00000199999999E-7</v>
      </c>
      <c r="EE4" s="8">
        <v>2.00000199999999E-7</v>
      </c>
      <c r="EF4" s="8">
        <v>2.00000199999999E-7</v>
      </c>
      <c r="EG4" s="8">
        <v>2.00000199999999E-7</v>
      </c>
      <c r="EH4" s="8">
        <v>2.00000199999999E-7</v>
      </c>
      <c r="EI4" s="8">
        <v>2.00000199999999E-7</v>
      </c>
      <c r="EJ4" s="8">
        <v>2.00000199999999E-7</v>
      </c>
      <c r="EK4" s="8">
        <v>2.00000199999999E-7</v>
      </c>
      <c r="EL4" s="8">
        <v>2.00000199999999E-7</v>
      </c>
      <c r="EM4" s="8">
        <v>2.00000199999999E-7</v>
      </c>
      <c r="EN4" s="8">
        <v>2.00000199999999E-7</v>
      </c>
      <c r="EO4" s="8">
        <v>2.00000199999999E-7</v>
      </c>
      <c r="EP4" s="8">
        <v>2.00000199999999E-7</v>
      </c>
      <c r="EQ4" s="8">
        <v>2.00000199999999E-7</v>
      </c>
      <c r="ER4" s="8">
        <v>2.00000199999999E-7</v>
      </c>
      <c r="ES4" s="7">
        <v>5.13798914545806</v>
      </c>
      <c r="ET4" s="8">
        <v>9.0337002611578001E-15</v>
      </c>
      <c r="EU4" s="7">
        <v>5.1379891454579996</v>
      </c>
      <c r="EV4" s="7">
        <v>5.1379891454579996</v>
      </c>
      <c r="EW4" s="7">
        <v>5.1379891454579996</v>
      </c>
      <c r="EX4" s="7">
        <v>5.1379891454579996</v>
      </c>
      <c r="EY4" s="7">
        <v>5.1379891454579996</v>
      </c>
      <c r="EZ4" s="7">
        <v>5.1379891454579996</v>
      </c>
      <c r="FA4" s="7">
        <v>5.1379891454579996</v>
      </c>
      <c r="FB4" s="7">
        <v>5.1379891454579996</v>
      </c>
      <c r="FC4" s="7">
        <v>5.1379891454579996</v>
      </c>
      <c r="FD4" s="7">
        <v>5.1379891454579996</v>
      </c>
      <c r="FE4" s="7">
        <v>5.1379891454579996</v>
      </c>
      <c r="FF4" s="7">
        <v>5.1379891454579996</v>
      </c>
      <c r="FG4" s="7">
        <v>5.1379891454579996</v>
      </c>
      <c r="FH4" s="7">
        <v>5.1379891454579996</v>
      </c>
      <c r="FI4" s="7">
        <v>5.1379891454579996</v>
      </c>
      <c r="FJ4" s="7">
        <v>5.1379891454579996</v>
      </c>
      <c r="FK4" s="7">
        <v>5.1379891454579996</v>
      </c>
      <c r="FL4" s="7">
        <v>5.1379891454579996</v>
      </c>
      <c r="FM4" s="7">
        <v>5.1379891454579996</v>
      </c>
      <c r="FN4" s="7">
        <v>5.1379891454579996</v>
      </c>
      <c r="FO4" s="7">
        <v>5.1379891454579996</v>
      </c>
      <c r="FP4" s="7">
        <v>5.1379891454579996</v>
      </c>
      <c r="FQ4" s="7">
        <v>5.1379891454579996</v>
      </c>
      <c r="FR4" s="7">
        <v>5.1379891454579996</v>
      </c>
      <c r="FS4" s="7">
        <v>5.1379891454579996</v>
      </c>
      <c r="FT4" s="7">
        <v>5.1379891454579996</v>
      </c>
      <c r="FU4" s="7">
        <v>5.1379891454579996</v>
      </c>
      <c r="FV4" s="7">
        <v>5.1379891454579996</v>
      </c>
      <c r="FW4" s="7">
        <v>5.1379891454579996</v>
      </c>
      <c r="FX4" s="7">
        <v>5.1379891454579996</v>
      </c>
      <c r="FY4" s="7">
        <v>5.13798914545802</v>
      </c>
      <c r="FZ4" s="7">
        <v>0</v>
      </c>
      <c r="GA4" s="7">
        <v>0</v>
      </c>
      <c r="GB4" s="7">
        <v>0</v>
      </c>
      <c r="GC4" s="7">
        <v>0</v>
      </c>
      <c r="GD4" s="7">
        <v>0</v>
      </c>
      <c r="GE4" s="7">
        <v>0</v>
      </c>
      <c r="GF4" s="7">
        <v>0</v>
      </c>
      <c r="GG4" s="7">
        <v>0</v>
      </c>
      <c r="GH4" s="7">
        <v>0</v>
      </c>
      <c r="GI4" s="7">
        <v>0</v>
      </c>
      <c r="GJ4" s="7">
        <v>0</v>
      </c>
      <c r="GK4" s="7">
        <v>0</v>
      </c>
      <c r="GL4" s="7">
        <v>0</v>
      </c>
      <c r="GM4" s="7">
        <v>0</v>
      </c>
      <c r="GN4" s="7">
        <v>0</v>
      </c>
      <c r="GO4" s="7">
        <v>0</v>
      </c>
      <c r="GP4" s="7">
        <v>0</v>
      </c>
      <c r="GQ4" s="7">
        <v>0</v>
      </c>
      <c r="GR4" s="7">
        <v>0</v>
      </c>
      <c r="GS4" s="7">
        <v>0</v>
      </c>
      <c r="GT4" s="7">
        <v>0</v>
      </c>
      <c r="GU4" s="7">
        <v>0</v>
      </c>
      <c r="GV4" s="7">
        <v>0</v>
      </c>
      <c r="GW4" s="7">
        <v>0</v>
      </c>
      <c r="GX4" s="7">
        <v>0</v>
      </c>
      <c r="GY4" s="7">
        <v>0</v>
      </c>
      <c r="GZ4" s="7">
        <v>0</v>
      </c>
      <c r="HA4" s="7">
        <v>0</v>
      </c>
      <c r="HB4" s="8">
        <v>5.5167903106203002E-4</v>
      </c>
      <c r="HC4" s="7">
        <v>0</v>
      </c>
      <c r="HD4" s="7">
        <v>0</v>
      </c>
      <c r="HE4" s="7">
        <v>0</v>
      </c>
      <c r="HF4" s="7">
        <v>0</v>
      </c>
      <c r="HG4" s="7">
        <v>0</v>
      </c>
      <c r="HH4" s="7">
        <v>0</v>
      </c>
      <c r="HI4" s="7">
        <v>0</v>
      </c>
      <c r="HJ4" s="7">
        <v>0</v>
      </c>
      <c r="HK4" s="7">
        <v>0</v>
      </c>
      <c r="HL4" s="7">
        <v>0</v>
      </c>
      <c r="HM4" s="7">
        <v>0</v>
      </c>
      <c r="HN4" s="7">
        <v>0</v>
      </c>
      <c r="HO4" s="7">
        <v>0</v>
      </c>
      <c r="HP4" s="7">
        <v>0</v>
      </c>
      <c r="HQ4" s="7">
        <v>0</v>
      </c>
      <c r="HR4" s="7">
        <v>0</v>
      </c>
      <c r="HS4" s="7">
        <v>0</v>
      </c>
      <c r="HT4" s="7">
        <v>0</v>
      </c>
      <c r="HU4" s="7">
        <v>0</v>
      </c>
      <c r="HV4" s="7">
        <v>0</v>
      </c>
      <c r="HW4" s="7">
        <v>0</v>
      </c>
      <c r="HX4" s="7">
        <v>0</v>
      </c>
      <c r="HY4" s="7">
        <v>0</v>
      </c>
      <c r="HZ4" s="7">
        <v>0</v>
      </c>
      <c r="IA4" s="7">
        <v>0</v>
      </c>
      <c r="IB4" s="7">
        <v>0</v>
      </c>
      <c r="IC4" s="7">
        <v>0</v>
      </c>
      <c r="ID4" s="7">
        <v>0</v>
      </c>
      <c r="IE4" s="7">
        <v>0</v>
      </c>
      <c r="IF4" s="7">
        <v>0</v>
      </c>
      <c r="IG4" s="7">
        <v>0</v>
      </c>
      <c r="IH4" s="7">
        <v>0</v>
      </c>
      <c r="II4" s="7">
        <v>0</v>
      </c>
      <c r="IJ4" s="7">
        <v>0</v>
      </c>
      <c r="IK4" s="7">
        <v>0</v>
      </c>
      <c r="IL4" s="7">
        <v>0</v>
      </c>
      <c r="IM4" s="7">
        <v>0</v>
      </c>
      <c r="IN4" s="7">
        <v>0</v>
      </c>
      <c r="IO4" s="7">
        <v>0</v>
      </c>
      <c r="IP4" s="7">
        <v>0</v>
      </c>
      <c r="IQ4" s="7">
        <v>0</v>
      </c>
      <c r="IR4" s="7">
        <v>0</v>
      </c>
      <c r="IS4" s="7">
        <v>0</v>
      </c>
      <c r="IT4" s="7">
        <v>0</v>
      </c>
      <c r="IU4" s="7">
        <v>0</v>
      </c>
      <c r="IV4" s="7">
        <v>0</v>
      </c>
      <c r="IW4" s="7">
        <v>0</v>
      </c>
      <c r="IX4" s="7">
        <v>0</v>
      </c>
      <c r="IY4" s="7">
        <v>0</v>
      </c>
      <c r="IZ4" s="7">
        <v>0</v>
      </c>
      <c r="JA4" s="7">
        <v>0</v>
      </c>
      <c r="JB4" s="7">
        <v>0</v>
      </c>
      <c r="JC4" s="7">
        <v>0</v>
      </c>
      <c r="JD4" s="7">
        <v>0</v>
      </c>
      <c r="JE4" s="7">
        <v>0</v>
      </c>
      <c r="JF4" s="7">
        <v>0</v>
      </c>
      <c r="JG4" s="7">
        <v>0</v>
      </c>
      <c r="JH4" s="7">
        <v>0</v>
      </c>
      <c r="JI4" s="7">
        <v>0</v>
      </c>
      <c r="JJ4" s="7">
        <v>0</v>
      </c>
      <c r="JK4" s="7">
        <v>0</v>
      </c>
      <c r="JL4" s="7">
        <v>0</v>
      </c>
      <c r="JM4" s="7">
        <v>0</v>
      </c>
      <c r="JN4" s="7">
        <v>0</v>
      </c>
      <c r="JO4" s="7">
        <v>0</v>
      </c>
      <c r="JP4" s="7">
        <v>16.315499957693099</v>
      </c>
      <c r="JQ4" s="7">
        <v>3937.2441660920399</v>
      </c>
      <c r="JR4" s="7">
        <v>3.29802971056893</v>
      </c>
      <c r="JS4" s="7">
        <v>9.1111111111111098E-3</v>
      </c>
      <c r="JT4" s="7">
        <v>0</v>
      </c>
      <c r="JU4" s="7">
        <v>569383.42793044203</v>
      </c>
      <c r="JV4" s="7">
        <v>569383.42793044203</v>
      </c>
      <c r="JW4" s="7">
        <v>569383.42793044203</v>
      </c>
      <c r="JX4" s="7">
        <v>569383.42793044203</v>
      </c>
      <c r="JY4" s="7">
        <v>569383.42793044203</v>
      </c>
      <c r="JZ4" s="7">
        <v>569383.42793044203</v>
      </c>
      <c r="KA4" s="7">
        <v>569383.42793044203</v>
      </c>
      <c r="KB4" s="7">
        <v>569383.42793044203</v>
      </c>
      <c r="KC4" s="7">
        <v>569383.42793044203</v>
      </c>
      <c r="KD4" s="7">
        <v>569383.42793044203</v>
      </c>
      <c r="KE4" s="7">
        <v>569383.42793044203</v>
      </c>
      <c r="KF4" s="7">
        <v>569383.42793044203</v>
      </c>
      <c r="KG4" s="7">
        <v>569383.42793044203</v>
      </c>
      <c r="KH4" s="7">
        <v>569383.42793044203</v>
      </c>
      <c r="KI4" s="7">
        <v>569383.42793044203</v>
      </c>
      <c r="KJ4" s="7">
        <v>569383.42793044203</v>
      </c>
      <c r="KK4" s="7">
        <v>569383.42793044203</v>
      </c>
      <c r="KL4" s="7">
        <v>569383.42793044203</v>
      </c>
      <c r="KM4" s="7">
        <v>569383.42793044203</v>
      </c>
      <c r="KN4" s="7">
        <v>569383.42793044203</v>
      </c>
      <c r="KO4" s="7">
        <v>569383.42793044203</v>
      </c>
      <c r="KP4" s="7">
        <v>569383.42793044203</v>
      </c>
      <c r="KQ4" s="7">
        <v>569383.42793044203</v>
      </c>
      <c r="KR4" s="7">
        <v>569383.42793044203</v>
      </c>
      <c r="KS4" s="7">
        <v>569383.42793044203</v>
      </c>
      <c r="KT4" s="7">
        <v>569383.42793044203</v>
      </c>
      <c r="KU4" s="7">
        <v>569383.42793044203</v>
      </c>
      <c r="KV4" s="7">
        <v>569383.42793044203</v>
      </c>
      <c r="KW4" s="7">
        <v>569383.42793044203</v>
      </c>
      <c r="KX4" s="7">
        <v>569383.42793044203</v>
      </c>
      <c r="KY4" s="7">
        <v>569383.42793044203</v>
      </c>
      <c r="KZ4" s="7">
        <v>16.16</v>
      </c>
      <c r="LA4" s="7">
        <v>6982.48</v>
      </c>
      <c r="LB4" s="7">
        <v>3.2810299999999999</v>
      </c>
    </row>
    <row r="5" spans="1:314" x14ac:dyDescent="0.25">
      <c r="A5" s="7">
        <v>-130.5</v>
      </c>
      <c r="B5" s="8">
        <v>1.31578947368421E-4</v>
      </c>
      <c r="C5" s="8">
        <v>4.4587438392876602E-4</v>
      </c>
      <c r="D5" s="8">
        <v>-5.2401657639958401E-12</v>
      </c>
      <c r="E5" s="7">
        <v>352.20553955300301</v>
      </c>
      <c r="F5" s="7">
        <v>1.24941520467836</v>
      </c>
      <c r="G5" s="7">
        <v>1.24394444575383</v>
      </c>
      <c r="H5" s="7">
        <v>1.54999999999999E-3</v>
      </c>
      <c r="I5" s="7">
        <v>0</v>
      </c>
      <c r="J5" s="7">
        <v>0</v>
      </c>
      <c r="K5" s="7">
        <v>0</v>
      </c>
      <c r="L5" s="7">
        <v>-2.3201444709751901E-2</v>
      </c>
      <c r="M5" s="7">
        <v>-3.4978695200157998E-2</v>
      </c>
      <c r="N5" s="8">
        <v>5.5167903106203002E-4</v>
      </c>
      <c r="O5" s="8">
        <v>5.5462903106202996E-4</v>
      </c>
      <c r="P5" s="7">
        <v>0</v>
      </c>
      <c r="Q5" s="7">
        <v>-5.55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0.98912409995279105</v>
      </c>
      <c r="X5" s="8">
        <v>5.4567902506203001E-4</v>
      </c>
      <c r="Y5" s="8">
        <v>3.62530001575359E-4</v>
      </c>
      <c r="Z5" s="8">
        <v>3.62530001575359E-4</v>
      </c>
      <c r="AA5" s="8">
        <v>3.62530001575359E-4</v>
      </c>
      <c r="AB5" s="8">
        <v>3.62530001575359E-4</v>
      </c>
      <c r="AC5" s="8">
        <v>3.62530001575359E-4</v>
      </c>
      <c r="AD5" s="8">
        <v>3.62530001575359E-4</v>
      </c>
      <c r="AE5" s="8">
        <v>3.62530001575359E-4</v>
      </c>
      <c r="AF5" s="8">
        <v>3.62530001575359E-4</v>
      </c>
      <c r="AG5" s="8">
        <v>3.62530001575359E-4</v>
      </c>
      <c r="AH5" s="8">
        <v>3.62530001575359E-4</v>
      </c>
      <c r="AI5" s="8">
        <v>3.62530001575359E-4</v>
      </c>
      <c r="AJ5" s="8">
        <v>3.62530001575359E-4</v>
      </c>
      <c r="AK5" s="8">
        <v>3.62530001575359E-4</v>
      </c>
      <c r="AL5" s="8">
        <v>3.62530001575359E-4</v>
      </c>
      <c r="AM5" s="8">
        <v>3.62530001575359E-4</v>
      </c>
      <c r="AN5" s="8">
        <v>3.62530001575359E-4</v>
      </c>
      <c r="AO5" s="8">
        <v>3.62530001575359E-4</v>
      </c>
      <c r="AP5" s="8">
        <v>3.62530001575359E-4</v>
      </c>
      <c r="AQ5" s="8">
        <v>3.62530001575359E-4</v>
      </c>
      <c r="AR5" s="8">
        <v>3.62530001575359E-4</v>
      </c>
      <c r="AS5" s="8">
        <v>3.62530001575359E-4</v>
      </c>
      <c r="AT5" s="8">
        <v>3.62530001575359E-4</v>
      </c>
      <c r="AU5" s="8">
        <v>3.62530001575359E-4</v>
      </c>
      <c r="AV5" s="8">
        <v>3.62530001575359E-4</v>
      </c>
      <c r="AW5" s="8">
        <v>3.62530001575359E-4</v>
      </c>
      <c r="AX5" s="8">
        <v>3.62530001575359E-4</v>
      </c>
      <c r="AY5" s="8">
        <v>3.62530001575359E-4</v>
      </c>
      <c r="AZ5" s="8">
        <v>3.62530001575359E-4</v>
      </c>
      <c r="BA5" s="8">
        <v>3.62530001575359E-4</v>
      </c>
      <c r="BB5" s="8">
        <v>3.62530001575359E-4</v>
      </c>
      <c r="BC5" s="7">
        <v>352.20553955300301</v>
      </c>
      <c r="BD5" s="7">
        <v>352.20553955300301</v>
      </c>
      <c r="BE5" s="7">
        <v>352.20553955300301</v>
      </c>
      <c r="BF5" s="7">
        <v>352.20553955300301</v>
      </c>
      <c r="BG5" s="7">
        <v>352.20553955300301</v>
      </c>
      <c r="BH5" s="7">
        <v>352.20553955300301</v>
      </c>
      <c r="BI5" s="7">
        <v>352.20553955300301</v>
      </c>
      <c r="BJ5" s="7">
        <v>352.20553955300301</v>
      </c>
      <c r="BK5" s="7">
        <v>352.20553955300301</v>
      </c>
      <c r="BL5" s="7">
        <v>352.20553955300301</v>
      </c>
      <c r="BM5" s="7">
        <v>352.20553955300301</v>
      </c>
      <c r="BN5" s="7">
        <v>352.20553955300301</v>
      </c>
      <c r="BO5" s="7">
        <v>352.20553955300301</v>
      </c>
      <c r="BP5" s="7">
        <v>352.20553955300301</v>
      </c>
      <c r="BQ5" s="7">
        <v>352.20553955300301</v>
      </c>
      <c r="BR5" s="7">
        <v>352.20553955300301</v>
      </c>
      <c r="BS5" s="7">
        <v>352.20553955300301</v>
      </c>
      <c r="BT5" s="7">
        <v>352.20553955300301</v>
      </c>
      <c r="BU5" s="7">
        <v>352.20553955300301</v>
      </c>
      <c r="BV5" s="7">
        <v>352.20553955300301</v>
      </c>
      <c r="BW5" s="7">
        <v>352.20553955300301</v>
      </c>
      <c r="BX5" s="7">
        <v>352.20553955300301</v>
      </c>
      <c r="BY5" s="7">
        <v>352.20553955300301</v>
      </c>
      <c r="BZ5" s="7">
        <v>352.20553955300301</v>
      </c>
      <c r="CA5" s="7">
        <v>352.20553955300301</v>
      </c>
      <c r="CB5" s="7">
        <v>352.20553955300301</v>
      </c>
      <c r="CC5" s="7">
        <v>352.20553955300301</v>
      </c>
      <c r="CD5" s="7">
        <v>352.20553955300301</v>
      </c>
      <c r="CE5" s="7">
        <v>352.20553955300301</v>
      </c>
      <c r="CF5" s="7">
        <v>352.20553955300301</v>
      </c>
      <c r="CG5" s="7">
        <v>352.20553955300301</v>
      </c>
      <c r="CH5" s="7">
        <v>0</v>
      </c>
      <c r="CI5" s="7">
        <v>0</v>
      </c>
      <c r="CJ5" s="7">
        <v>0</v>
      </c>
      <c r="CK5" s="7">
        <v>0</v>
      </c>
      <c r="CL5" s="7">
        <v>0</v>
      </c>
      <c r="CM5" s="7">
        <v>0</v>
      </c>
      <c r="CN5" s="7">
        <v>0</v>
      </c>
      <c r="CO5" s="7">
        <v>0</v>
      </c>
      <c r="CP5" s="7">
        <v>0</v>
      </c>
      <c r="CQ5" s="7">
        <v>0</v>
      </c>
      <c r="CR5" s="7">
        <v>0</v>
      </c>
      <c r="CS5" s="7">
        <v>0</v>
      </c>
      <c r="CT5" s="7">
        <v>0</v>
      </c>
      <c r="CU5" s="7">
        <v>0</v>
      </c>
      <c r="CV5" s="7">
        <v>0</v>
      </c>
      <c r="CW5" s="7">
        <v>0</v>
      </c>
      <c r="CX5" s="7">
        <v>0</v>
      </c>
      <c r="CY5" s="7">
        <v>0</v>
      </c>
      <c r="CZ5" s="7">
        <v>0</v>
      </c>
      <c r="DA5" s="7">
        <v>0</v>
      </c>
      <c r="DB5" s="7">
        <v>0</v>
      </c>
      <c r="DC5" s="7">
        <v>0</v>
      </c>
      <c r="DD5" s="7">
        <v>0</v>
      </c>
      <c r="DE5" s="7">
        <v>0</v>
      </c>
      <c r="DF5" s="7">
        <v>0</v>
      </c>
      <c r="DG5" s="7">
        <v>0</v>
      </c>
      <c r="DH5" s="7">
        <v>0</v>
      </c>
      <c r="DI5" s="7">
        <v>0</v>
      </c>
      <c r="DJ5" s="7">
        <v>0</v>
      </c>
      <c r="DK5" s="7">
        <v>0</v>
      </c>
      <c r="DL5" s="7">
        <v>0</v>
      </c>
      <c r="DM5" s="8">
        <v>3.0000029999999999E-6</v>
      </c>
      <c r="DN5" s="8">
        <v>3.0000029999999999E-6</v>
      </c>
      <c r="DO5" s="8">
        <v>2.00000199999999E-7</v>
      </c>
      <c r="DP5" s="8">
        <v>2.00000199999999E-7</v>
      </c>
      <c r="DQ5" s="8">
        <v>2.00000199999999E-7</v>
      </c>
      <c r="DR5" s="8">
        <v>2.00000199999999E-7</v>
      </c>
      <c r="DS5" s="8">
        <v>2.00000199999999E-7</v>
      </c>
      <c r="DT5" s="8">
        <v>2.00000199999999E-7</v>
      </c>
      <c r="DU5" s="8">
        <v>2.00000199999999E-7</v>
      </c>
      <c r="DV5" s="8">
        <v>2.00000199999999E-7</v>
      </c>
      <c r="DW5" s="8">
        <v>2.00000199999999E-7</v>
      </c>
      <c r="DX5" s="8">
        <v>2.00000199999999E-7</v>
      </c>
      <c r="DY5" s="8">
        <v>2.00000199999999E-7</v>
      </c>
      <c r="DZ5" s="8">
        <v>2.00000199999999E-7</v>
      </c>
      <c r="EA5" s="8">
        <v>2.00000199999999E-7</v>
      </c>
      <c r="EB5" s="8">
        <v>2.00000199999999E-7</v>
      </c>
      <c r="EC5" s="8">
        <v>2.00000199999999E-7</v>
      </c>
      <c r="ED5" s="8">
        <v>2.00000199999999E-7</v>
      </c>
      <c r="EE5" s="8">
        <v>2.00000199999999E-7</v>
      </c>
      <c r="EF5" s="8">
        <v>2.00000199999999E-7</v>
      </c>
      <c r="EG5" s="8">
        <v>2.00000199999999E-7</v>
      </c>
      <c r="EH5" s="8">
        <v>2.00000199999999E-7</v>
      </c>
      <c r="EI5" s="8">
        <v>2.00000199999999E-7</v>
      </c>
      <c r="EJ5" s="8">
        <v>2.00000199999999E-7</v>
      </c>
      <c r="EK5" s="8">
        <v>2.00000199999999E-7</v>
      </c>
      <c r="EL5" s="8">
        <v>2.00000199999999E-7</v>
      </c>
      <c r="EM5" s="8">
        <v>2.00000199999999E-7</v>
      </c>
      <c r="EN5" s="8">
        <v>2.00000199999999E-7</v>
      </c>
      <c r="EO5" s="8">
        <v>2.00000199999999E-7</v>
      </c>
      <c r="EP5" s="8">
        <v>2.00000199999999E-7</v>
      </c>
      <c r="EQ5" s="8">
        <v>2.00000199999999E-7</v>
      </c>
      <c r="ER5" s="8">
        <v>2.00000199999999E-7</v>
      </c>
      <c r="ES5" s="7">
        <v>5.1379891454580404</v>
      </c>
      <c r="ET5" s="8">
        <v>4.91487984576351E-15</v>
      </c>
      <c r="EU5" s="7">
        <v>5.1379891454579996</v>
      </c>
      <c r="EV5" s="7">
        <v>5.1379891454579996</v>
      </c>
      <c r="EW5" s="7">
        <v>5.1379891454579996</v>
      </c>
      <c r="EX5" s="7">
        <v>5.1379891454579996</v>
      </c>
      <c r="EY5" s="7">
        <v>5.1379891454579996</v>
      </c>
      <c r="EZ5" s="7">
        <v>5.1379891454579996</v>
      </c>
      <c r="FA5" s="7">
        <v>5.1379891454579996</v>
      </c>
      <c r="FB5" s="7">
        <v>5.1379891454579996</v>
      </c>
      <c r="FC5" s="7">
        <v>5.1379891454579996</v>
      </c>
      <c r="FD5" s="7">
        <v>5.1379891454579996</v>
      </c>
      <c r="FE5" s="7">
        <v>5.1379891454579996</v>
      </c>
      <c r="FF5" s="7">
        <v>5.1379891454579996</v>
      </c>
      <c r="FG5" s="7">
        <v>5.1379891454579996</v>
      </c>
      <c r="FH5" s="7">
        <v>5.1379891454579996</v>
      </c>
      <c r="FI5" s="7">
        <v>5.1379891454579996</v>
      </c>
      <c r="FJ5" s="7">
        <v>5.1379891454579996</v>
      </c>
      <c r="FK5" s="7">
        <v>5.1379891454579996</v>
      </c>
      <c r="FL5" s="7">
        <v>5.1379891454579996</v>
      </c>
      <c r="FM5" s="7">
        <v>5.1379891454579996</v>
      </c>
      <c r="FN5" s="7">
        <v>5.1379891454579996</v>
      </c>
      <c r="FO5" s="7">
        <v>5.1379891454579996</v>
      </c>
      <c r="FP5" s="7">
        <v>5.1379891454579996</v>
      </c>
      <c r="FQ5" s="7">
        <v>5.1379891454579996</v>
      </c>
      <c r="FR5" s="7">
        <v>5.1379891454579996</v>
      </c>
      <c r="FS5" s="7">
        <v>5.1379891454579996</v>
      </c>
      <c r="FT5" s="7">
        <v>5.1379891454579996</v>
      </c>
      <c r="FU5" s="7">
        <v>5.1379891454579996</v>
      </c>
      <c r="FV5" s="7">
        <v>5.1379891454579996</v>
      </c>
      <c r="FW5" s="7">
        <v>5.1379891454579996</v>
      </c>
      <c r="FX5" s="7">
        <v>5.1379891454579996</v>
      </c>
      <c r="FY5" s="7">
        <v>5.13798914545802</v>
      </c>
      <c r="FZ5" s="7">
        <v>0</v>
      </c>
      <c r="GA5" s="7">
        <v>0</v>
      </c>
      <c r="GB5" s="7">
        <v>0</v>
      </c>
      <c r="GC5" s="7">
        <v>0</v>
      </c>
      <c r="GD5" s="7">
        <v>0</v>
      </c>
      <c r="GE5" s="7">
        <v>0</v>
      </c>
      <c r="GF5" s="7">
        <v>0</v>
      </c>
      <c r="GG5" s="7">
        <v>0</v>
      </c>
      <c r="GH5" s="7">
        <v>0</v>
      </c>
      <c r="GI5" s="7">
        <v>0</v>
      </c>
      <c r="GJ5" s="7">
        <v>0</v>
      </c>
      <c r="GK5" s="7">
        <v>0</v>
      </c>
      <c r="GL5" s="7">
        <v>0</v>
      </c>
      <c r="GM5" s="7">
        <v>0</v>
      </c>
      <c r="GN5" s="7">
        <v>0</v>
      </c>
      <c r="GO5" s="7">
        <v>0</v>
      </c>
      <c r="GP5" s="7">
        <v>0</v>
      </c>
      <c r="GQ5" s="7">
        <v>0</v>
      </c>
      <c r="GR5" s="7">
        <v>0</v>
      </c>
      <c r="GS5" s="7">
        <v>0</v>
      </c>
      <c r="GT5" s="7">
        <v>0</v>
      </c>
      <c r="GU5" s="7">
        <v>0</v>
      </c>
      <c r="GV5" s="7">
        <v>0</v>
      </c>
      <c r="GW5" s="7">
        <v>0</v>
      </c>
      <c r="GX5" s="7">
        <v>0</v>
      </c>
      <c r="GY5" s="7">
        <v>0</v>
      </c>
      <c r="GZ5" s="7">
        <v>0</v>
      </c>
      <c r="HA5" s="7">
        <v>0</v>
      </c>
      <c r="HB5" s="8">
        <v>5.5167903106203002E-4</v>
      </c>
      <c r="HC5" s="7">
        <v>0</v>
      </c>
      <c r="HD5" s="7">
        <v>0</v>
      </c>
      <c r="HE5" s="7">
        <v>0</v>
      </c>
      <c r="HF5" s="7">
        <v>0</v>
      </c>
      <c r="HG5" s="7">
        <v>0</v>
      </c>
      <c r="HH5" s="7">
        <v>0</v>
      </c>
      <c r="HI5" s="7">
        <v>0</v>
      </c>
      <c r="HJ5" s="7">
        <v>0</v>
      </c>
      <c r="HK5" s="7">
        <v>0</v>
      </c>
      <c r="HL5" s="7">
        <v>0</v>
      </c>
      <c r="HM5" s="7">
        <v>0</v>
      </c>
      <c r="HN5" s="7">
        <v>0</v>
      </c>
      <c r="HO5" s="7">
        <v>0</v>
      </c>
      <c r="HP5" s="7">
        <v>0</v>
      </c>
      <c r="HQ5" s="7">
        <v>0</v>
      </c>
      <c r="HR5" s="7">
        <v>0</v>
      </c>
      <c r="HS5" s="7">
        <v>0</v>
      </c>
      <c r="HT5" s="7">
        <v>0</v>
      </c>
      <c r="HU5" s="7">
        <v>0</v>
      </c>
      <c r="HV5" s="7">
        <v>0</v>
      </c>
      <c r="HW5" s="7">
        <v>0</v>
      </c>
      <c r="HX5" s="7">
        <v>0</v>
      </c>
      <c r="HY5" s="7">
        <v>0</v>
      </c>
      <c r="HZ5" s="7">
        <v>0</v>
      </c>
      <c r="IA5" s="7">
        <v>0</v>
      </c>
      <c r="IB5" s="7">
        <v>0</v>
      </c>
      <c r="IC5" s="7">
        <v>0</v>
      </c>
      <c r="ID5" s="7">
        <v>0</v>
      </c>
      <c r="IE5" s="7">
        <v>0</v>
      </c>
      <c r="IF5" s="7">
        <v>0</v>
      </c>
      <c r="IG5" s="7">
        <v>0</v>
      </c>
      <c r="IH5" s="7">
        <v>0</v>
      </c>
      <c r="II5" s="7">
        <v>0</v>
      </c>
      <c r="IJ5" s="7">
        <v>0</v>
      </c>
      <c r="IK5" s="7">
        <v>0</v>
      </c>
      <c r="IL5" s="7">
        <v>0</v>
      </c>
      <c r="IM5" s="7">
        <v>0</v>
      </c>
      <c r="IN5" s="7">
        <v>0</v>
      </c>
      <c r="IO5" s="7">
        <v>0</v>
      </c>
      <c r="IP5" s="7">
        <v>0</v>
      </c>
      <c r="IQ5" s="7">
        <v>0</v>
      </c>
      <c r="IR5" s="7">
        <v>0</v>
      </c>
      <c r="IS5" s="7">
        <v>0</v>
      </c>
      <c r="IT5" s="7">
        <v>0</v>
      </c>
      <c r="IU5" s="7">
        <v>0</v>
      </c>
      <c r="IV5" s="7">
        <v>0</v>
      </c>
      <c r="IW5" s="7">
        <v>0</v>
      </c>
      <c r="IX5" s="7">
        <v>0</v>
      </c>
      <c r="IY5" s="7">
        <v>0</v>
      </c>
      <c r="IZ5" s="7">
        <v>0</v>
      </c>
      <c r="JA5" s="7">
        <v>0</v>
      </c>
      <c r="JB5" s="7">
        <v>0</v>
      </c>
      <c r="JC5" s="7">
        <v>0</v>
      </c>
      <c r="JD5" s="7">
        <v>0</v>
      </c>
      <c r="JE5" s="7">
        <v>0</v>
      </c>
      <c r="JF5" s="7">
        <v>0</v>
      </c>
      <c r="JG5" s="7">
        <v>0</v>
      </c>
      <c r="JH5" s="7">
        <v>0</v>
      </c>
      <c r="JI5" s="7">
        <v>0</v>
      </c>
      <c r="JJ5" s="7">
        <v>0</v>
      </c>
      <c r="JK5" s="7">
        <v>0</v>
      </c>
      <c r="JL5" s="7">
        <v>0</v>
      </c>
      <c r="JM5" s="7">
        <v>0</v>
      </c>
      <c r="JN5" s="7">
        <v>0</v>
      </c>
      <c r="JO5" s="7">
        <v>0</v>
      </c>
      <c r="JP5" s="7">
        <v>16.278906190104301</v>
      </c>
      <c r="JQ5" s="7">
        <v>3924.0054256102198</v>
      </c>
      <c r="JR5" s="7">
        <v>3.29432908598036</v>
      </c>
      <c r="JS5" s="7">
        <v>9.1111111111111098E-3</v>
      </c>
      <c r="JT5" s="7">
        <v>0</v>
      </c>
      <c r="JU5" s="7">
        <v>569383.42793044203</v>
      </c>
      <c r="JV5" s="7">
        <v>569383.42793044203</v>
      </c>
      <c r="JW5" s="7">
        <v>569383.42793044203</v>
      </c>
      <c r="JX5" s="7">
        <v>569383.42793044203</v>
      </c>
      <c r="JY5" s="7">
        <v>569383.42793044203</v>
      </c>
      <c r="JZ5" s="7">
        <v>569383.42793044203</v>
      </c>
      <c r="KA5" s="7">
        <v>569383.42793044203</v>
      </c>
      <c r="KB5" s="7">
        <v>569383.42793044203</v>
      </c>
      <c r="KC5" s="7">
        <v>569383.42793044203</v>
      </c>
      <c r="KD5" s="7">
        <v>569383.42793044203</v>
      </c>
      <c r="KE5" s="7">
        <v>569383.42793044203</v>
      </c>
      <c r="KF5" s="7">
        <v>569383.42793044203</v>
      </c>
      <c r="KG5" s="7">
        <v>569383.42793044203</v>
      </c>
      <c r="KH5" s="7">
        <v>569383.42793044203</v>
      </c>
      <c r="KI5" s="7">
        <v>569383.42793044203</v>
      </c>
      <c r="KJ5" s="7">
        <v>569383.42793044203</v>
      </c>
      <c r="KK5" s="7">
        <v>569383.42793044203</v>
      </c>
      <c r="KL5" s="7">
        <v>569383.42793044203</v>
      </c>
      <c r="KM5" s="7">
        <v>569383.42793044203</v>
      </c>
      <c r="KN5" s="7">
        <v>569383.42793044203</v>
      </c>
      <c r="KO5" s="7">
        <v>569383.42793044203</v>
      </c>
      <c r="KP5" s="7">
        <v>569383.42793044203</v>
      </c>
      <c r="KQ5" s="7">
        <v>569383.42793044203</v>
      </c>
      <c r="KR5" s="7">
        <v>569383.42793044203</v>
      </c>
      <c r="KS5" s="7">
        <v>569383.42793044203</v>
      </c>
      <c r="KT5" s="7">
        <v>569383.42793044203</v>
      </c>
      <c r="KU5" s="7">
        <v>569383.42793044203</v>
      </c>
      <c r="KV5" s="7">
        <v>569383.42793044203</v>
      </c>
      <c r="KW5" s="7">
        <v>569383.42793044203</v>
      </c>
      <c r="KX5" s="7">
        <v>569383.42793044203</v>
      </c>
      <c r="KY5" s="7">
        <v>569383.42793044203</v>
      </c>
      <c r="KZ5" s="7">
        <v>15.904</v>
      </c>
      <c r="LA5" s="7">
        <v>5896.1449999999904</v>
      </c>
      <c r="LB5" s="7">
        <v>3.2518050000000001</v>
      </c>
    </row>
    <row r="6" spans="1:314" x14ac:dyDescent="0.25">
      <c r="A6" s="7">
        <v>-130</v>
      </c>
      <c r="B6" s="8">
        <v>1.75438596491228E-4</v>
      </c>
      <c r="C6" s="8">
        <v>4.4461290903525499E-4</v>
      </c>
      <c r="D6" s="8">
        <v>-7.03516070733936E-12</v>
      </c>
      <c r="E6" s="7">
        <v>352.61761689928102</v>
      </c>
      <c r="F6" s="7">
        <v>1.25</v>
      </c>
      <c r="G6" s="7">
        <v>1.2489333517716701</v>
      </c>
      <c r="H6" s="7">
        <v>1.54999999999999E-3</v>
      </c>
      <c r="I6" s="7">
        <v>0</v>
      </c>
      <c r="J6" s="7">
        <v>0</v>
      </c>
      <c r="K6" s="7">
        <v>0</v>
      </c>
      <c r="L6" s="7">
        <v>-2.30816825721465E-2</v>
      </c>
      <c r="M6" s="7">
        <v>-4.6519536486231298E-2</v>
      </c>
      <c r="N6" s="8">
        <v>5.5167903106203002E-4</v>
      </c>
      <c r="O6" s="8">
        <v>5.5462903106202996E-4</v>
      </c>
      <c r="P6" s="7">
        <v>0</v>
      </c>
      <c r="Q6" s="7">
        <v>-5.55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0.98912409995280903</v>
      </c>
      <c r="X6" s="8">
        <v>5.4567902506203001E-4</v>
      </c>
      <c r="Y6" s="8">
        <v>3.6253000157536501E-4</v>
      </c>
      <c r="Z6" s="8">
        <v>3.6253000157536501E-4</v>
      </c>
      <c r="AA6" s="8">
        <v>3.6253000157536501E-4</v>
      </c>
      <c r="AB6" s="8">
        <v>3.6253000157536501E-4</v>
      </c>
      <c r="AC6" s="8">
        <v>3.6253000157536501E-4</v>
      </c>
      <c r="AD6" s="8">
        <v>3.6253000157536501E-4</v>
      </c>
      <c r="AE6" s="8">
        <v>3.6253000157536501E-4</v>
      </c>
      <c r="AF6" s="8">
        <v>3.6253000157536501E-4</v>
      </c>
      <c r="AG6" s="8">
        <v>3.6253000157536501E-4</v>
      </c>
      <c r="AH6" s="8">
        <v>3.6253000157536501E-4</v>
      </c>
      <c r="AI6" s="8">
        <v>3.6253000157536501E-4</v>
      </c>
      <c r="AJ6" s="8">
        <v>3.6253000157536501E-4</v>
      </c>
      <c r="AK6" s="8">
        <v>3.6253000157536501E-4</v>
      </c>
      <c r="AL6" s="8">
        <v>3.6253000157536501E-4</v>
      </c>
      <c r="AM6" s="8">
        <v>3.6253000157536501E-4</v>
      </c>
      <c r="AN6" s="8">
        <v>3.6253000157536501E-4</v>
      </c>
      <c r="AO6" s="8">
        <v>3.6253000157536501E-4</v>
      </c>
      <c r="AP6" s="8">
        <v>3.6253000157536501E-4</v>
      </c>
      <c r="AQ6" s="8">
        <v>3.6253000157536501E-4</v>
      </c>
      <c r="AR6" s="8">
        <v>3.6253000157536501E-4</v>
      </c>
      <c r="AS6" s="8">
        <v>3.6253000157536501E-4</v>
      </c>
      <c r="AT6" s="8">
        <v>3.6253000157536501E-4</v>
      </c>
      <c r="AU6" s="8">
        <v>3.6253000157536501E-4</v>
      </c>
      <c r="AV6" s="8">
        <v>3.6253000157536501E-4</v>
      </c>
      <c r="AW6" s="8">
        <v>3.6253000157536501E-4</v>
      </c>
      <c r="AX6" s="8">
        <v>3.6253000157536501E-4</v>
      </c>
      <c r="AY6" s="8">
        <v>3.6253000157536501E-4</v>
      </c>
      <c r="AZ6" s="8">
        <v>3.6253000157536501E-4</v>
      </c>
      <c r="BA6" s="8">
        <v>3.6253000157536501E-4</v>
      </c>
      <c r="BB6" s="8">
        <v>3.6253000157536501E-4</v>
      </c>
      <c r="BC6" s="7">
        <v>352.61761689928198</v>
      </c>
      <c r="BD6" s="7">
        <v>352.61761689928198</v>
      </c>
      <c r="BE6" s="7">
        <v>352.61761689928198</v>
      </c>
      <c r="BF6" s="7">
        <v>352.61761689928198</v>
      </c>
      <c r="BG6" s="7">
        <v>352.61761689928198</v>
      </c>
      <c r="BH6" s="7">
        <v>352.61761689928198</v>
      </c>
      <c r="BI6" s="7">
        <v>352.61761689928198</v>
      </c>
      <c r="BJ6" s="7">
        <v>352.61761689928198</v>
      </c>
      <c r="BK6" s="7">
        <v>352.61761689928198</v>
      </c>
      <c r="BL6" s="7">
        <v>352.61761689928198</v>
      </c>
      <c r="BM6" s="7">
        <v>352.61761689928198</v>
      </c>
      <c r="BN6" s="7">
        <v>352.61761689928198</v>
      </c>
      <c r="BO6" s="7">
        <v>352.61761689928198</v>
      </c>
      <c r="BP6" s="7">
        <v>352.61761689928198</v>
      </c>
      <c r="BQ6" s="7">
        <v>352.61761689928198</v>
      </c>
      <c r="BR6" s="7">
        <v>352.61761689928198</v>
      </c>
      <c r="BS6" s="7">
        <v>352.61761689928198</v>
      </c>
      <c r="BT6" s="7">
        <v>352.61761689928198</v>
      </c>
      <c r="BU6" s="7">
        <v>352.61761689928198</v>
      </c>
      <c r="BV6" s="7">
        <v>352.61761689928198</v>
      </c>
      <c r="BW6" s="7">
        <v>352.61761689928198</v>
      </c>
      <c r="BX6" s="7">
        <v>352.61761689928198</v>
      </c>
      <c r="BY6" s="7">
        <v>352.61761689928198</v>
      </c>
      <c r="BZ6" s="7">
        <v>352.61761689928198</v>
      </c>
      <c r="CA6" s="7">
        <v>352.61761689928198</v>
      </c>
      <c r="CB6" s="7">
        <v>352.61761689928198</v>
      </c>
      <c r="CC6" s="7">
        <v>352.61761689928198</v>
      </c>
      <c r="CD6" s="7">
        <v>352.61761689928198</v>
      </c>
      <c r="CE6" s="7">
        <v>352.61761689928198</v>
      </c>
      <c r="CF6" s="7">
        <v>352.61761689928198</v>
      </c>
      <c r="CG6" s="7">
        <v>352.61761689928102</v>
      </c>
      <c r="CH6" s="7">
        <v>0</v>
      </c>
      <c r="CI6" s="7">
        <v>0</v>
      </c>
      <c r="CJ6" s="7">
        <v>0</v>
      </c>
      <c r="CK6" s="7">
        <v>0</v>
      </c>
      <c r="CL6" s="7">
        <v>0</v>
      </c>
      <c r="CM6" s="7">
        <v>0</v>
      </c>
      <c r="CN6" s="7">
        <v>0</v>
      </c>
      <c r="CO6" s="7">
        <v>0</v>
      </c>
      <c r="CP6" s="7">
        <v>0</v>
      </c>
      <c r="CQ6" s="7">
        <v>0</v>
      </c>
      <c r="CR6" s="7">
        <v>0</v>
      </c>
      <c r="CS6" s="7">
        <v>0</v>
      </c>
      <c r="CT6" s="7">
        <v>0</v>
      </c>
      <c r="CU6" s="7">
        <v>0</v>
      </c>
      <c r="CV6" s="7">
        <v>0</v>
      </c>
      <c r="CW6" s="7">
        <v>0</v>
      </c>
      <c r="CX6" s="7">
        <v>0</v>
      </c>
      <c r="CY6" s="7">
        <v>0</v>
      </c>
      <c r="CZ6" s="7">
        <v>0</v>
      </c>
      <c r="DA6" s="7">
        <v>0</v>
      </c>
      <c r="DB6" s="7">
        <v>0</v>
      </c>
      <c r="DC6" s="7">
        <v>0</v>
      </c>
      <c r="DD6" s="7">
        <v>0</v>
      </c>
      <c r="DE6" s="7">
        <v>0</v>
      </c>
      <c r="DF6" s="7">
        <v>0</v>
      </c>
      <c r="DG6" s="7">
        <v>0</v>
      </c>
      <c r="DH6" s="7">
        <v>0</v>
      </c>
      <c r="DI6" s="7">
        <v>0</v>
      </c>
      <c r="DJ6" s="7">
        <v>0</v>
      </c>
      <c r="DK6" s="7">
        <v>0</v>
      </c>
      <c r="DL6" s="7">
        <v>0</v>
      </c>
      <c r="DM6" s="8">
        <v>3.0000029999999999E-6</v>
      </c>
      <c r="DN6" s="8">
        <v>3.0000029999999999E-6</v>
      </c>
      <c r="DO6" s="8">
        <v>2.00000199999999E-7</v>
      </c>
      <c r="DP6" s="8">
        <v>2.00000199999999E-7</v>
      </c>
      <c r="DQ6" s="8">
        <v>2.00000199999999E-7</v>
      </c>
      <c r="DR6" s="8">
        <v>2.00000199999999E-7</v>
      </c>
      <c r="DS6" s="8">
        <v>2.00000199999999E-7</v>
      </c>
      <c r="DT6" s="8">
        <v>2.00000199999999E-7</v>
      </c>
      <c r="DU6" s="8">
        <v>2.00000199999999E-7</v>
      </c>
      <c r="DV6" s="8">
        <v>2.00000199999999E-7</v>
      </c>
      <c r="DW6" s="8">
        <v>2.00000199999999E-7</v>
      </c>
      <c r="DX6" s="8">
        <v>2.00000199999999E-7</v>
      </c>
      <c r="DY6" s="8">
        <v>2.00000199999999E-7</v>
      </c>
      <c r="DZ6" s="8">
        <v>2.00000199999999E-7</v>
      </c>
      <c r="EA6" s="8">
        <v>2.00000199999999E-7</v>
      </c>
      <c r="EB6" s="8">
        <v>2.00000199999999E-7</v>
      </c>
      <c r="EC6" s="8">
        <v>2.00000199999999E-7</v>
      </c>
      <c r="ED6" s="8">
        <v>2.00000199999999E-7</v>
      </c>
      <c r="EE6" s="8">
        <v>2.00000199999999E-7</v>
      </c>
      <c r="EF6" s="8">
        <v>2.00000199999999E-7</v>
      </c>
      <c r="EG6" s="8">
        <v>2.00000199999999E-7</v>
      </c>
      <c r="EH6" s="8">
        <v>2.00000199999999E-7</v>
      </c>
      <c r="EI6" s="8">
        <v>2.00000199999999E-7</v>
      </c>
      <c r="EJ6" s="8">
        <v>2.00000199999999E-7</v>
      </c>
      <c r="EK6" s="8">
        <v>2.00000199999999E-7</v>
      </c>
      <c r="EL6" s="8">
        <v>2.00000199999999E-7</v>
      </c>
      <c r="EM6" s="8">
        <v>2.00000199999999E-7</v>
      </c>
      <c r="EN6" s="8">
        <v>2.00000199999999E-7</v>
      </c>
      <c r="EO6" s="8">
        <v>2.00000199999999E-7</v>
      </c>
      <c r="EP6" s="8">
        <v>2.00000199999999E-7</v>
      </c>
      <c r="EQ6" s="8">
        <v>2.00000199999999E-7</v>
      </c>
      <c r="ER6" s="8">
        <v>2.00000199999999E-7</v>
      </c>
      <c r="ES6" s="7">
        <v>5.1379891454580404</v>
      </c>
      <c r="ET6" s="8">
        <v>4.9077331384797704E-15</v>
      </c>
      <c r="EU6" s="7">
        <v>5.1379891454579996</v>
      </c>
      <c r="EV6" s="7">
        <v>5.1379891454579996</v>
      </c>
      <c r="EW6" s="7">
        <v>5.1379891454579996</v>
      </c>
      <c r="EX6" s="7">
        <v>5.1379891454579996</v>
      </c>
      <c r="EY6" s="7">
        <v>5.1379891454579996</v>
      </c>
      <c r="EZ6" s="7">
        <v>5.1379891454579996</v>
      </c>
      <c r="FA6" s="7">
        <v>5.1379891454579996</v>
      </c>
      <c r="FB6" s="7">
        <v>5.1379891454579996</v>
      </c>
      <c r="FC6" s="7">
        <v>5.1379891454579996</v>
      </c>
      <c r="FD6" s="7">
        <v>5.1379891454579996</v>
      </c>
      <c r="FE6" s="7">
        <v>5.1379891454579996</v>
      </c>
      <c r="FF6" s="7">
        <v>5.1379891454579996</v>
      </c>
      <c r="FG6" s="7">
        <v>5.1379891454579996</v>
      </c>
      <c r="FH6" s="7">
        <v>5.1379891454579996</v>
      </c>
      <c r="FI6" s="7">
        <v>5.1379891454579996</v>
      </c>
      <c r="FJ6" s="7">
        <v>5.1379891454579996</v>
      </c>
      <c r="FK6" s="7">
        <v>5.1379891454579996</v>
      </c>
      <c r="FL6" s="7">
        <v>5.1379891454579996</v>
      </c>
      <c r="FM6" s="7">
        <v>5.1379891454579996</v>
      </c>
      <c r="FN6" s="7">
        <v>5.1379891454579996</v>
      </c>
      <c r="FO6" s="7">
        <v>5.1379891454579996</v>
      </c>
      <c r="FP6" s="7">
        <v>5.1379891454579996</v>
      </c>
      <c r="FQ6" s="7">
        <v>5.1379891454579996</v>
      </c>
      <c r="FR6" s="7">
        <v>5.1379891454579996</v>
      </c>
      <c r="FS6" s="7">
        <v>5.1379891454579996</v>
      </c>
      <c r="FT6" s="7">
        <v>5.1379891454579996</v>
      </c>
      <c r="FU6" s="7">
        <v>5.1379891454579996</v>
      </c>
      <c r="FV6" s="7">
        <v>5.1379891454579996</v>
      </c>
      <c r="FW6" s="7">
        <v>5.1379891454579996</v>
      </c>
      <c r="FX6" s="7">
        <v>5.1379891454579996</v>
      </c>
      <c r="FY6" s="7">
        <v>5.13798914545802</v>
      </c>
      <c r="FZ6" s="7">
        <v>0</v>
      </c>
      <c r="GA6" s="7">
        <v>0</v>
      </c>
      <c r="GB6" s="7">
        <v>0</v>
      </c>
      <c r="GC6" s="7">
        <v>0</v>
      </c>
      <c r="GD6" s="7">
        <v>0</v>
      </c>
      <c r="GE6" s="7">
        <v>0</v>
      </c>
      <c r="GF6" s="7">
        <v>0</v>
      </c>
      <c r="GG6" s="7">
        <v>0</v>
      </c>
      <c r="GH6" s="7">
        <v>0</v>
      </c>
      <c r="GI6" s="7">
        <v>0</v>
      </c>
      <c r="GJ6" s="7">
        <v>0</v>
      </c>
      <c r="GK6" s="7">
        <v>0</v>
      </c>
      <c r="GL6" s="7">
        <v>0</v>
      </c>
      <c r="GM6" s="7">
        <v>0</v>
      </c>
      <c r="GN6" s="7">
        <v>0</v>
      </c>
      <c r="GO6" s="7">
        <v>0</v>
      </c>
      <c r="GP6" s="7">
        <v>0</v>
      </c>
      <c r="GQ6" s="7">
        <v>0</v>
      </c>
      <c r="GR6" s="7">
        <v>0</v>
      </c>
      <c r="GS6" s="7">
        <v>0</v>
      </c>
      <c r="GT6" s="7">
        <v>0</v>
      </c>
      <c r="GU6" s="7">
        <v>0</v>
      </c>
      <c r="GV6" s="7">
        <v>0</v>
      </c>
      <c r="GW6" s="7">
        <v>0</v>
      </c>
      <c r="GX6" s="7">
        <v>0</v>
      </c>
      <c r="GY6" s="7">
        <v>0</v>
      </c>
      <c r="GZ6" s="7">
        <v>0</v>
      </c>
      <c r="HA6" s="7">
        <v>0</v>
      </c>
      <c r="HB6" s="8">
        <v>5.5167903106203002E-4</v>
      </c>
      <c r="HC6" s="7">
        <v>0</v>
      </c>
      <c r="HD6" s="7">
        <v>0</v>
      </c>
      <c r="HE6" s="7">
        <v>0</v>
      </c>
      <c r="HF6" s="7">
        <v>0</v>
      </c>
      <c r="HG6" s="7">
        <v>0</v>
      </c>
      <c r="HH6" s="7">
        <v>0</v>
      </c>
      <c r="HI6" s="7">
        <v>0</v>
      </c>
      <c r="HJ6" s="7">
        <v>0</v>
      </c>
      <c r="HK6" s="7">
        <v>0</v>
      </c>
      <c r="HL6" s="7">
        <v>0</v>
      </c>
      <c r="HM6" s="7">
        <v>0</v>
      </c>
      <c r="HN6" s="7">
        <v>0</v>
      </c>
      <c r="HO6" s="7">
        <v>0</v>
      </c>
      <c r="HP6" s="7">
        <v>0</v>
      </c>
      <c r="HQ6" s="7">
        <v>0</v>
      </c>
      <c r="HR6" s="7">
        <v>0</v>
      </c>
      <c r="HS6" s="7">
        <v>0</v>
      </c>
      <c r="HT6" s="7">
        <v>0</v>
      </c>
      <c r="HU6" s="7">
        <v>0</v>
      </c>
      <c r="HV6" s="7">
        <v>0</v>
      </c>
      <c r="HW6" s="7">
        <v>0</v>
      </c>
      <c r="HX6" s="7">
        <v>0</v>
      </c>
      <c r="HY6" s="7">
        <v>0</v>
      </c>
      <c r="HZ6" s="7">
        <v>0</v>
      </c>
      <c r="IA6" s="7">
        <v>0</v>
      </c>
      <c r="IB6" s="7">
        <v>0</v>
      </c>
      <c r="IC6" s="7">
        <v>0</v>
      </c>
      <c r="ID6" s="7">
        <v>0</v>
      </c>
      <c r="IE6" s="7">
        <v>0</v>
      </c>
      <c r="IF6" s="7">
        <v>0</v>
      </c>
      <c r="IG6" s="7">
        <v>0</v>
      </c>
      <c r="IH6" s="7">
        <v>0</v>
      </c>
      <c r="II6" s="7">
        <v>0</v>
      </c>
      <c r="IJ6" s="7">
        <v>0</v>
      </c>
      <c r="IK6" s="7">
        <v>0</v>
      </c>
      <c r="IL6" s="7">
        <v>0</v>
      </c>
      <c r="IM6" s="7">
        <v>0</v>
      </c>
      <c r="IN6" s="7">
        <v>0</v>
      </c>
      <c r="IO6" s="7">
        <v>0</v>
      </c>
      <c r="IP6" s="7">
        <v>0</v>
      </c>
      <c r="IQ6" s="7">
        <v>0</v>
      </c>
      <c r="IR6" s="7">
        <v>0</v>
      </c>
      <c r="IS6" s="7">
        <v>0</v>
      </c>
      <c r="IT6" s="7">
        <v>0</v>
      </c>
      <c r="IU6" s="7">
        <v>0</v>
      </c>
      <c r="IV6" s="7">
        <v>0</v>
      </c>
      <c r="IW6" s="7">
        <v>0</v>
      </c>
      <c r="IX6" s="7">
        <v>0</v>
      </c>
      <c r="IY6" s="7">
        <v>0</v>
      </c>
      <c r="IZ6" s="7">
        <v>0</v>
      </c>
      <c r="JA6" s="7">
        <v>0</v>
      </c>
      <c r="JB6" s="7">
        <v>0</v>
      </c>
      <c r="JC6" s="7">
        <v>0</v>
      </c>
      <c r="JD6" s="7">
        <v>0</v>
      </c>
      <c r="JE6" s="7">
        <v>0</v>
      </c>
      <c r="JF6" s="7">
        <v>0</v>
      </c>
      <c r="JG6" s="7">
        <v>0</v>
      </c>
      <c r="JH6" s="7">
        <v>0</v>
      </c>
      <c r="JI6" s="7">
        <v>0</v>
      </c>
      <c r="JJ6" s="7">
        <v>0</v>
      </c>
      <c r="JK6" s="7">
        <v>0</v>
      </c>
      <c r="JL6" s="7">
        <v>0</v>
      </c>
      <c r="JM6" s="7">
        <v>0</v>
      </c>
      <c r="JN6" s="7">
        <v>0</v>
      </c>
      <c r="JO6" s="7">
        <v>0</v>
      </c>
      <c r="JP6" s="7">
        <v>16.2426484781728</v>
      </c>
      <c r="JQ6" s="7">
        <v>3910.9029291623601</v>
      </c>
      <c r="JR6" s="7">
        <v>3.2906583412414401</v>
      </c>
      <c r="JS6" s="7">
        <v>9.1111111111111098E-3</v>
      </c>
      <c r="JT6" s="7">
        <v>0</v>
      </c>
      <c r="JU6" s="7">
        <v>569383.42793044203</v>
      </c>
      <c r="JV6" s="7">
        <v>569383.42793044203</v>
      </c>
      <c r="JW6" s="7">
        <v>569383.42793044203</v>
      </c>
      <c r="JX6" s="7">
        <v>569383.42793044203</v>
      </c>
      <c r="JY6" s="7">
        <v>569383.42793044203</v>
      </c>
      <c r="JZ6" s="7">
        <v>569383.42793044203</v>
      </c>
      <c r="KA6" s="7">
        <v>569383.42793044203</v>
      </c>
      <c r="KB6" s="7">
        <v>569383.42793044203</v>
      </c>
      <c r="KC6" s="7">
        <v>569383.42793044203</v>
      </c>
      <c r="KD6" s="7">
        <v>569383.42793044203</v>
      </c>
      <c r="KE6" s="7">
        <v>569383.42793044203</v>
      </c>
      <c r="KF6" s="7">
        <v>569383.42793044203</v>
      </c>
      <c r="KG6" s="7">
        <v>569383.42793044203</v>
      </c>
      <c r="KH6" s="7">
        <v>569383.42793044203</v>
      </c>
      <c r="KI6" s="7">
        <v>569383.42793044203</v>
      </c>
      <c r="KJ6" s="7">
        <v>569383.42793044203</v>
      </c>
      <c r="KK6" s="7">
        <v>569383.42793044203</v>
      </c>
      <c r="KL6" s="7">
        <v>569383.42793044203</v>
      </c>
      <c r="KM6" s="7">
        <v>569383.42793044203</v>
      </c>
      <c r="KN6" s="7">
        <v>569383.42793044203</v>
      </c>
      <c r="KO6" s="7">
        <v>569383.42793044203</v>
      </c>
      <c r="KP6" s="7">
        <v>569383.42793044203</v>
      </c>
      <c r="KQ6" s="7">
        <v>569383.42793044203</v>
      </c>
      <c r="KR6" s="7">
        <v>569383.42793044203</v>
      </c>
      <c r="KS6" s="7">
        <v>569383.42793044203</v>
      </c>
      <c r="KT6" s="7">
        <v>569383.42793044203</v>
      </c>
      <c r="KU6" s="7">
        <v>569383.42793044203</v>
      </c>
      <c r="KV6" s="7">
        <v>569383.42793044203</v>
      </c>
      <c r="KW6" s="7">
        <v>569383.42793044203</v>
      </c>
      <c r="KX6" s="7">
        <v>569383.42793044203</v>
      </c>
      <c r="KY6" s="7">
        <v>569383.42793044203</v>
      </c>
      <c r="KZ6" s="7">
        <v>15.827199999999999</v>
      </c>
      <c r="LA6" s="7">
        <v>5647.53</v>
      </c>
      <c r="LB6" s="7">
        <v>3.2429100000000002</v>
      </c>
    </row>
    <row r="7" spans="1:314" x14ac:dyDescent="0.25">
      <c r="A7" s="7">
        <v>-129.5</v>
      </c>
      <c r="B7" s="8">
        <v>2.1929824561403501E-4</v>
      </c>
      <c r="C7" s="8">
        <v>4.4333888427233102E-4</v>
      </c>
      <c r="D7" s="8">
        <v>-8.8406205559165804E-12</v>
      </c>
      <c r="E7" s="7">
        <v>353.034885985713</v>
      </c>
      <c r="F7" s="7">
        <v>1.2589083820662701</v>
      </c>
      <c r="G7" s="7">
        <v>1.25400458560132</v>
      </c>
      <c r="H7" s="7">
        <v>1.54999999999999E-3</v>
      </c>
      <c r="I7" s="7">
        <v>0</v>
      </c>
      <c r="J7" s="7">
        <v>0</v>
      </c>
      <c r="K7" s="7">
        <v>0</v>
      </c>
      <c r="L7" s="7">
        <v>-2.2960341180568802E-2</v>
      </c>
      <c r="M7" s="7">
        <v>-5.7999707076515701E-2</v>
      </c>
      <c r="N7" s="8">
        <v>5.5167903106203002E-4</v>
      </c>
      <c r="O7" s="8">
        <v>5.5462903106202996E-4</v>
      </c>
      <c r="P7" s="7">
        <v>0</v>
      </c>
      <c r="Q7" s="7">
        <v>-5.55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0.98912409995282702</v>
      </c>
      <c r="X7" s="8">
        <v>5.4567902506203001E-4</v>
      </c>
      <c r="Y7" s="8">
        <v>3.6253000157537201E-4</v>
      </c>
      <c r="Z7" s="8">
        <v>3.6253000157537201E-4</v>
      </c>
      <c r="AA7" s="8">
        <v>3.6253000157537201E-4</v>
      </c>
      <c r="AB7" s="8">
        <v>3.6253000157537201E-4</v>
      </c>
      <c r="AC7" s="8">
        <v>3.6253000157537201E-4</v>
      </c>
      <c r="AD7" s="8">
        <v>3.6253000157537201E-4</v>
      </c>
      <c r="AE7" s="8">
        <v>3.6253000157537201E-4</v>
      </c>
      <c r="AF7" s="8">
        <v>3.6253000157537201E-4</v>
      </c>
      <c r="AG7" s="8">
        <v>3.6253000157537201E-4</v>
      </c>
      <c r="AH7" s="8">
        <v>3.6253000157537201E-4</v>
      </c>
      <c r="AI7" s="8">
        <v>3.6253000157537201E-4</v>
      </c>
      <c r="AJ7" s="8">
        <v>3.6253000157537201E-4</v>
      </c>
      <c r="AK7" s="8">
        <v>3.6253000157537201E-4</v>
      </c>
      <c r="AL7" s="8">
        <v>3.6253000157537201E-4</v>
      </c>
      <c r="AM7" s="8">
        <v>3.6253000157537201E-4</v>
      </c>
      <c r="AN7" s="8">
        <v>3.6253000157537201E-4</v>
      </c>
      <c r="AO7" s="8">
        <v>3.6253000157537201E-4</v>
      </c>
      <c r="AP7" s="8">
        <v>3.6253000157537201E-4</v>
      </c>
      <c r="AQ7" s="8">
        <v>3.6253000157537201E-4</v>
      </c>
      <c r="AR7" s="8">
        <v>3.6253000157537201E-4</v>
      </c>
      <c r="AS7" s="8">
        <v>3.6253000157537201E-4</v>
      </c>
      <c r="AT7" s="8">
        <v>3.6253000157537201E-4</v>
      </c>
      <c r="AU7" s="8">
        <v>3.6253000157537201E-4</v>
      </c>
      <c r="AV7" s="8">
        <v>3.6253000157537201E-4</v>
      </c>
      <c r="AW7" s="8">
        <v>3.6253000157537201E-4</v>
      </c>
      <c r="AX7" s="8">
        <v>3.6253000157537201E-4</v>
      </c>
      <c r="AY7" s="8">
        <v>3.6253000157537201E-4</v>
      </c>
      <c r="AZ7" s="8">
        <v>3.6253000157537201E-4</v>
      </c>
      <c r="BA7" s="8">
        <v>3.6253000157537201E-4</v>
      </c>
      <c r="BB7" s="8">
        <v>3.6253000157537201E-4</v>
      </c>
      <c r="BC7" s="7">
        <v>353.034885985713</v>
      </c>
      <c r="BD7" s="7">
        <v>353.034885985713</v>
      </c>
      <c r="BE7" s="7">
        <v>353.034885985713</v>
      </c>
      <c r="BF7" s="7">
        <v>353.034885985713</v>
      </c>
      <c r="BG7" s="7">
        <v>353.034885985713</v>
      </c>
      <c r="BH7" s="7">
        <v>353.034885985713</v>
      </c>
      <c r="BI7" s="7">
        <v>353.034885985713</v>
      </c>
      <c r="BJ7" s="7">
        <v>353.034885985713</v>
      </c>
      <c r="BK7" s="7">
        <v>353.034885985713</v>
      </c>
      <c r="BL7" s="7">
        <v>353.034885985713</v>
      </c>
      <c r="BM7" s="7">
        <v>353.034885985713</v>
      </c>
      <c r="BN7" s="7">
        <v>353.034885985713</v>
      </c>
      <c r="BO7" s="7">
        <v>353.034885985713</v>
      </c>
      <c r="BP7" s="7">
        <v>353.034885985713</v>
      </c>
      <c r="BQ7" s="7">
        <v>353.034885985713</v>
      </c>
      <c r="BR7" s="7">
        <v>353.034885985713</v>
      </c>
      <c r="BS7" s="7">
        <v>353.034885985713</v>
      </c>
      <c r="BT7" s="7">
        <v>353.034885985713</v>
      </c>
      <c r="BU7" s="7">
        <v>353.034885985713</v>
      </c>
      <c r="BV7" s="7">
        <v>353.034885985713</v>
      </c>
      <c r="BW7" s="7">
        <v>353.034885985713</v>
      </c>
      <c r="BX7" s="7">
        <v>353.034885985713</v>
      </c>
      <c r="BY7" s="7">
        <v>353.034885985713</v>
      </c>
      <c r="BZ7" s="7">
        <v>353.034885985713</v>
      </c>
      <c r="CA7" s="7">
        <v>353.034885985713</v>
      </c>
      <c r="CB7" s="7">
        <v>353.034885985713</v>
      </c>
      <c r="CC7" s="7">
        <v>353.034885985713</v>
      </c>
      <c r="CD7" s="7">
        <v>353.034885985713</v>
      </c>
      <c r="CE7" s="7">
        <v>353.034885985713</v>
      </c>
      <c r="CF7" s="7">
        <v>353.034885985713</v>
      </c>
      <c r="CG7" s="7">
        <v>353.034885985713</v>
      </c>
      <c r="CH7" s="7">
        <v>0</v>
      </c>
      <c r="CI7" s="7">
        <v>0</v>
      </c>
      <c r="CJ7" s="7">
        <v>0</v>
      </c>
      <c r="CK7" s="7">
        <v>0</v>
      </c>
      <c r="CL7" s="7">
        <v>0</v>
      </c>
      <c r="CM7" s="7">
        <v>0</v>
      </c>
      <c r="CN7" s="7">
        <v>0</v>
      </c>
      <c r="CO7" s="7">
        <v>0</v>
      </c>
      <c r="CP7" s="7">
        <v>0</v>
      </c>
      <c r="CQ7" s="7">
        <v>0</v>
      </c>
      <c r="CR7" s="7">
        <v>0</v>
      </c>
      <c r="CS7" s="7">
        <v>0</v>
      </c>
      <c r="CT7" s="7">
        <v>0</v>
      </c>
      <c r="CU7" s="7">
        <v>0</v>
      </c>
      <c r="CV7" s="7">
        <v>0</v>
      </c>
      <c r="CW7" s="7">
        <v>0</v>
      </c>
      <c r="CX7" s="7">
        <v>0</v>
      </c>
      <c r="CY7" s="7">
        <v>0</v>
      </c>
      <c r="CZ7" s="7">
        <v>0</v>
      </c>
      <c r="DA7" s="7">
        <v>0</v>
      </c>
      <c r="DB7" s="7">
        <v>0</v>
      </c>
      <c r="DC7" s="7">
        <v>0</v>
      </c>
      <c r="DD7" s="7">
        <v>0</v>
      </c>
      <c r="DE7" s="7">
        <v>0</v>
      </c>
      <c r="DF7" s="7">
        <v>0</v>
      </c>
      <c r="DG7" s="7">
        <v>0</v>
      </c>
      <c r="DH7" s="7">
        <v>0</v>
      </c>
      <c r="DI7" s="7">
        <v>0</v>
      </c>
      <c r="DJ7" s="7">
        <v>0</v>
      </c>
      <c r="DK7" s="7">
        <v>0</v>
      </c>
      <c r="DL7" s="7">
        <v>0</v>
      </c>
      <c r="DM7" s="8">
        <v>3.0000029999999999E-6</v>
      </c>
      <c r="DN7" s="8">
        <v>3.0000029999999999E-6</v>
      </c>
      <c r="DO7" s="8">
        <v>2.00000199999999E-7</v>
      </c>
      <c r="DP7" s="8">
        <v>2.00000199999999E-7</v>
      </c>
      <c r="DQ7" s="8">
        <v>2.00000199999999E-7</v>
      </c>
      <c r="DR7" s="8">
        <v>2.00000199999999E-7</v>
      </c>
      <c r="DS7" s="8">
        <v>2.00000199999999E-7</v>
      </c>
      <c r="DT7" s="8">
        <v>2.00000199999999E-7</v>
      </c>
      <c r="DU7" s="8">
        <v>2.00000199999999E-7</v>
      </c>
      <c r="DV7" s="8">
        <v>2.00000199999999E-7</v>
      </c>
      <c r="DW7" s="8">
        <v>2.00000199999999E-7</v>
      </c>
      <c r="DX7" s="8">
        <v>2.00000199999999E-7</v>
      </c>
      <c r="DY7" s="8">
        <v>2.00000199999999E-7</v>
      </c>
      <c r="DZ7" s="8">
        <v>2.00000199999999E-7</v>
      </c>
      <c r="EA7" s="8">
        <v>2.00000199999999E-7</v>
      </c>
      <c r="EB7" s="8">
        <v>2.00000199999999E-7</v>
      </c>
      <c r="EC7" s="8">
        <v>2.00000199999999E-7</v>
      </c>
      <c r="ED7" s="8">
        <v>2.00000199999999E-7</v>
      </c>
      <c r="EE7" s="8">
        <v>2.00000199999999E-7</v>
      </c>
      <c r="EF7" s="8">
        <v>2.00000199999999E-7</v>
      </c>
      <c r="EG7" s="8">
        <v>2.00000199999999E-7</v>
      </c>
      <c r="EH7" s="8">
        <v>2.00000199999999E-7</v>
      </c>
      <c r="EI7" s="8">
        <v>2.00000199999999E-7</v>
      </c>
      <c r="EJ7" s="8">
        <v>2.00000199999999E-7</v>
      </c>
      <c r="EK7" s="8">
        <v>2.00000199999999E-7</v>
      </c>
      <c r="EL7" s="8">
        <v>2.00000199999999E-7</v>
      </c>
      <c r="EM7" s="8">
        <v>2.00000199999999E-7</v>
      </c>
      <c r="EN7" s="8">
        <v>2.00000199999999E-7</v>
      </c>
      <c r="EO7" s="8">
        <v>2.00000199999999E-7</v>
      </c>
      <c r="EP7" s="8">
        <v>2.00000199999999E-7</v>
      </c>
      <c r="EQ7" s="8">
        <v>2.00000199999999E-7</v>
      </c>
      <c r="ER7" s="8">
        <v>2.00000199999999E-7</v>
      </c>
      <c r="ES7" s="7">
        <v>5.1379891454580404</v>
      </c>
      <c r="ET7" s="8">
        <v>3.54130495306939E-15</v>
      </c>
      <c r="EU7" s="7">
        <v>5.1379891454579996</v>
      </c>
      <c r="EV7" s="7">
        <v>5.1379891454579996</v>
      </c>
      <c r="EW7" s="7">
        <v>5.1379891454579996</v>
      </c>
      <c r="EX7" s="7">
        <v>5.1379891454579996</v>
      </c>
      <c r="EY7" s="7">
        <v>5.1379891454579996</v>
      </c>
      <c r="EZ7" s="7">
        <v>5.1379891454579996</v>
      </c>
      <c r="FA7" s="7">
        <v>5.1379891454579996</v>
      </c>
      <c r="FB7" s="7">
        <v>5.1379891454579996</v>
      </c>
      <c r="FC7" s="7">
        <v>5.1379891454579996</v>
      </c>
      <c r="FD7" s="7">
        <v>5.1379891454579996</v>
      </c>
      <c r="FE7" s="7">
        <v>5.1379891454579996</v>
      </c>
      <c r="FF7" s="7">
        <v>5.1379891454579996</v>
      </c>
      <c r="FG7" s="7">
        <v>5.1379891454579996</v>
      </c>
      <c r="FH7" s="7">
        <v>5.1379891454579996</v>
      </c>
      <c r="FI7" s="7">
        <v>5.1379891454579996</v>
      </c>
      <c r="FJ7" s="7">
        <v>5.1379891454579996</v>
      </c>
      <c r="FK7" s="7">
        <v>5.1379891454579996</v>
      </c>
      <c r="FL7" s="7">
        <v>5.1379891454579996</v>
      </c>
      <c r="FM7" s="7">
        <v>5.1379891454579996</v>
      </c>
      <c r="FN7" s="7">
        <v>5.1379891454579996</v>
      </c>
      <c r="FO7" s="7">
        <v>5.1379891454579996</v>
      </c>
      <c r="FP7" s="7">
        <v>5.1379891454579996</v>
      </c>
      <c r="FQ7" s="7">
        <v>5.1379891454579996</v>
      </c>
      <c r="FR7" s="7">
        <v>5.1379891454579996</v>
      </c>
      <c r="FS7" s="7">
        <v>5.1379891454579996</v>
      </c>
      <c r="FT7" s="7">
        <v>5.1379891454579996</v>
      </c>
      <c r="FU7" s="7">
        <v>5.1379891454579996</v>
      </c>
      <c r="FV7" s="7">
        <v>5.1379891454579996</v>
      </c>
      <c r="FW7" s="7">
        <v>5.1379891454579996</v>
      </c>
      <c r="FX7" s="7">
        <v>5.1379891454579996</v>
      </c>
      <c r="FY7" s="7">
        <v>5.13798914545802</v>
      </c>
      <c r="FZ7" s="7">
        <v>0</v>
      </c>
      <c r="GA7" s="7">
        <v>0</v>
      </c>
      <c r="GB7" s="7">
        <v>0</v>
      </c>
      <c r="GC7" s="7">
        <v>0</v>
      </c>
      <c r="GD7" s="7">
        <v>0</v>
      </c>
      <c r="GE7" s="7">
        <v>0</v>
      </c>
      <c r="GF7" s="7">
        <v>0</v>
      </c>
      <c r="GG7" s="7">
        <v>0</v>
      </c>
      <c r="GH7" s="7">
        <v>0</v>
      </c>
      <c r="GI7" s="7">
        <v>0</v>
      </c>
      <c r="GJ7" s="7">
        <v>0</v>
      </c>
      <c r="GK7" s="7">
        <v>0</v>
      </c>
      <c r="GL7" s="7">
        <v>0</v>
      </c>
      <c r="GM7" s="7">
        <v>0</v>
      </c>
      <c r="GN7" s="7">
        <v>0</v>
      </c>
      <c r="GO7" s="7">
        <v>0</v>
      </c>
      <c r="GP7" s="7">
        <v>0</v>
      </c>
      <c r="GQ7" s="7">
        <v>0</v>
      </c>
      <c r="GR7" s="7">
        <v>0</v>
      </c>
      <c r="GS7" s="7">
        <v>0</v>
      </c>
      <c r="GT7" s="7">
        <v>0</v>
      </c>
      <c r="GU7" s="7">
        <v>0</v>
      </c>
      <c r="GV7" s="7">
        <v>0</v>
      </c>
      <c r="GW7" s="7">
        <v>0</v>
      </c>
      <c r="GX7" s="7">
        <v>0</v>
      </c>
      <c r="GY7" s="7">
        <v>0</v>
      </c>
      <c r="GZ7" s="7">
        <v>0</v>
      </c>
      <c r="HA7" s="7">
        <v>0</v>
      </c>
      <c r="HB7" s="8">
        <v>5.5167903106203002E-4</v>
      </c>
      <c r="HC7" s="7">
        <v>0</v>
      </c>
      <c r="HD7" s="7">
        <v>0</v>
      </c>
      <c r="HE7" s="7">
        <v>0</v>
      </c>
      <c r="HF7" s="7">
        <v>0</v>
      </c>
      <c r="HG7" s="7">
        <v>0</v>
      </c>
      <c r="HH7" s="7">
        <v>0</v>
      </c>
      <c r="HI7" s="7">
        <v>0</v>
      </c>
      <c r="HJ7" s="7">
        <v>0</v>
      </c>
      <c r="HK7" s="7">
        <v>0</v>
      </c>
      <c r="HL7" s="7">
        <v>0</v>
      </c>
      <c r="HM7" s="7">
        <v>0</v>
      </c>
      <c r="HN7" s="7">
        <v>0</v>
      </c>
      <c r="HO7" s="7">
        <v>0</v>
      </c>
      <c r="HP7" s="7">
        <v>0</v>
      </c>
      <c r="HQ7" s="7">
        <v>0</v>
      </c>
      <c r="HR7" s="7">
        <v>0</v>
      </c>
      <c r="HS7" s="7">
        <v>0</v>
      </c>
      <c r="HT7" s="7">
        <v>0</v>
      </c>
      <c r="HU7" s="7">
        <v>0</v>
      </c>
      <c r="HV7" s="7">
        <v>0</v>
      </c>
      <c r="HW7" s="7">
        <v>0</v>
      </c>
      <c r="HX7" s="7">
        <v>0</v>
      </c>
      <c r="HY7" s="7">
        <v>0</v>
      </c>
      <c r="HZ7" s="7">
        <v>0</v>
      </c>
      <c r="IA7" s="7">
        <v>0</v>
      </c>
      <c r="IB7" s="7">
        <v>0</v>
      </c>
      <c r="IC7" s="7">
        <v>0</v>
      </c>
      <c r="ID7" s="7">
        <v>0</v>
      </c>
      <c r="IE7" s="7">
        <v>0</v>
      </c>
      <c r="IF7" s="7">
        <v>0</v>
      </c>
      <c r="IG7" s="7">
        <v>0</v>
      </c>
      <c r="IH7" s="7">
        <v>0</v>
      </c>
      <c r="II7" s="7">
        <v>0</v>
      </c>
      <c r="IJ7" s="7">
        <v>0</v>
      </c>
      <c r="IK7" s="7">
        <v>0</v>
      </c>
      <c r="IL7" s="7">
        <v>0</v>
      </c>
      <c r="IM7" s="7">
        <v>0</v>
      </c>
      <c r="IN7" s="7">
        <v>0</v>
      </c>
      <c r="IO7" s="7">
        <v>0</v>
      </c>
      <c r="IP7" s="7">
        <v>0</v>
      </c>
      <c r="IQ7" s="7">
        <v>0</v>
      </c>
      <c r="IR7" s="7">
        <v>0</v>
      </c>
      <c r="IS7" s="7">
        <v>0</v>
      </c>
      <c r="IT7" s="7">
        <v>0</v>
      </c>
      <c r="IU7" s="7">
        <v>0</v>
      </c>
      <c r="IV7" s="7">
        <v>0</v>
      </c>
      <c r="IW7" s="7">
        <v>0</v>
      </c>
      <c r="IX7" s="7">
        <v>0</v>
      </c>
      <c r="IY7" s="7">
        <v>0</v>
      </c>
      <c r="IZ7" s="7">
        <v>0</v>
      </c>
      <c r="JA7" s="7">
        <v>0</v>
      </c>
      <c r="JB7" s="7">
        <v>0</v>
      </c>
      <c r="JC7" s="7">
        <v>0</v>
      </c>
      <c r="JD7" s="7">
        <v>0</v>
      </c>
      <c r="JE7" s="7">
        <v>0</v>
      </c>
      <c r="JF7" s="7">
        <v>0</v>
      </c>
      <c r="JG7" s="7">
        <v>0</v>
      </c>
      <c r="JH7" s="7">
        <v>0</v>
      </c>
      <c r="JI7" s="7">
        <v>0</v>
      </c>
      <c r="JJ7" s="7">
        <v>0</v>
      </c>
      <c r="JK7" s="7">
        <v>0</v>
      </c>
      <c r="JL7" s="7">
        <v>0</v>
      </c>
      <c r="JM7" s="7">
        <v>0</v>
      </c>
      <c r="JN7" s="7">
        <v>0</v>
      </c>
      <c r="JO7" s="7">
        <v>0</v>
      </c>
      <c r="JP7" s="7">
        <v>16.206725771165502</v>
      </c>
      <c r="JQ7" s="7">
        <v>3897.9359077857698</v>
      </c>
      <c r="JR7" s="7">
        <v>3.2870174699024202</v>
      </c>
      <c r="JS7" s="7">
        <v>9.1111111111111098E-3</v>
      </c>
      <c r="JT7" s="7">
        <v>0</v>
      </c>
      <c r="JU7" s="7">
        <v>569383.42793044203</v>
      </c>
      <c r="JV7" s="7">
        <v>569383.42793044203</v>
      </c>
      <c r="JW7" s="7">
        <v>569383.42793044203</v>
      </c>
      <c r="JX7" s="7">
        <v>569383.42793044203</v>
      </c>
      <c r="JY7" s="7">
        <v>569383.42793044203</v>
      </c>
      <c r="JZ7" s="7">
        <v>569383.42793044203</v>
      </c>
      <c r="KA7" s="7">
        <v>569383.42793044203</v>
      </c>
      <c r="KB7" s="7">
        <v>569383.42793044203</v>
      </c>
      <c r="KC7" s="7">
        <v>569383.42793044203</v>
      </c>
      <c r="KD7" s="7">
        <v>569383.42793044203</v>
      </c>
      <c r="KE7" s="7">
        <v>569383.42793044203</v>
      </c>
      <c r="KF7" s="7">
        <v>569383.42793044203</v>
      </c>
      <c r="KG7" s="7">
        <v>569383.42793044203</v>
      </c>
      <c r="KH7" s="7">
        <v>569383.42793044203</v>
      </c>
      <c r="KI7" s="7">
        <v>569383.42793044203</v>
      </c>
      <c r="KJ7" s="7">
        <v>569383.42793044203</v>
      </c>
      <c r="KK7" s="7">
        <v>569383.42793044203</v>
      </c>
      <c r="KL7" s="7">
        <v>569383.42793044203</v>
      </c>
      <c r="KM7" s="7">
        <v>569383.42793044203</v>
      </c>
      <c r="KN7" s="7">
        <v>569383.42793044203</v>
      </c>
      <c r="KO7" s="7">
        <v>569383.42793044203</v>
      </c>
      <c r="KP7" s="7">
        <v>569383.42793044203</v>
      </c>
      <c r="KQ7" s="7">
        <v>569383.42793044203</v>
      </c>
      <c r="KR7" s="7">
        <v>569383.42793044203</v>
      </c>
      <c r="KS7" s="7">
        <v>569383.42793044203</v>
      </c>
      <c r="KT7" s="7">
        <v>569383.42793044203</v>
      </c>
      <c r="KU7" s="7">
        <v>569383.42793044203</v>
      </c>
      <c r="KV7" s="7">
        <v>569383.42793044203</v>
      </c>
      <c r="KW7" s="7">
        <v>569383.42793044203</v>
      </c>
      <c r="KX7" s="7">
        <v>569383.42793044203</v>
      </c>
      <c r="KY7" s="7">
        <v>569383.42793044099</v>
      </c>
      <c r="KZ7" s="7">
        <v>15.62895</v>
      </c>
      <c r="LA7" s="7">
        <v>5182.3649999999998</v>
      </c>
      <c r="LB7" s="7">
        <v>3.21977</v>
      </c>
    </row>
    <row r="8" spans="1:314" x14ac:dyDescent="0.25">
      <c r="A8" s="7">
        <v>-129</v>
      </c>
      <c r="B8" s="8">
        <v>2.6315789473684199E-4</v>
      </c>
      <c r="C8" s="8">
        <v>4.42052330632747E-4</v>
      </c>
      <c r="D8" s="8">
        <v>-1.06445257778683E-11</v>
      </c>
      <c r="E8" s="7">
        <v>353.457393638925</v>
      </c>
      <c r="F8" s="7">
        <v>1.26</v>
      </c>
      <c r="G8" s="7">
        <v>1.25915939800188</v>
      </c>
      <c r="H8" s="7">
        <v>1.54999999999999E-3</v>
      </c>
      <c r="I8" s="7">
        <v>0</v>
      </c>
      <c r="J8" s="7">
        <v>0</v>
      </c>
      <c r="K8" s="7">
        <v>0</v>
      </c>
      <c r="L8" s="7">
        <v>-2.2837402751878601E-2</v>
      </c>
      <c r="M8" s="7">
        <v>-6.9418408452455102E-2</v>
      </c>
      <c r="N8" s="8">
        <v>5.5167903106203002E-4</v>
      </c>
      <c r="O8" s="8">
        <v>5.5462903106202996E-4</v>
      </c>
      <c r="P8" s="7">
        <v>0</v>
      </c>
      <c r="Q8" s="7">
        <v>-5.55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0.989124099952845</v>
      </c>
      <c r="X8" s="8">
        <v>5.4567902506203001E-4</v>
      </c>
      <c r="Y8" s="8">
        <v>3.6253000157537803E-4</v>
      </c>
      <c r="Z8" s="8">
        <v>3.6253000157537803E-4</v>
      </c>
      <c r="AA8" s="8">
        <v>3.6253000157537803E-4</v>
      </c>
      <c r="AB8" s="8">
        <v>3.6253000157537803E-4</v>
      </c>
      <c r="AC8" s="8">
        <v>3.6253000157537803E-4</v>
      </c>
      <c r="AD8" s="8">
        <v>3.6253000157537803E-4</v>
      </c>
      <c r="AE8" s="8">
        <v>3.6253000157537803E-4</v>
      </c>
      <c r="AF8" s="8">
        <v>3.6253000157537803E-4</v>
      </c>
      <c r="AG8" s="8">
        <v>3.6253000157537803E-4</v>
      </c>
      <c r="AH8" s="8">
        <v>3.6253000157537803E-4</v>
      </c>
      <c r="AI8" s="8">
        <v>3.6253000157537803E-4</v>
      </c>
      <c r="AJ8" s="8">
        <v>3.6253000157537803E-4</v>
      </c>
      <c r="AK8" s="8">
        <v>3.6253000157537803E-4</v>
      </c>
      <c r="AL8" s="8">
        <v>3.6253000157537803E-4</v>
      </c>
      <c r="AM8" s="8">
        <v>3.6253000157537803E-4</v>
      </c>
      <c r="AN8" s="8">
        <v>3.6253000157537803E-4</v>
      </c>
      <c r="AO8" s="8">
        <v>3.6253000157537803E-4</v>
      </c>
      <c r="AP8" s="8">
        <v>3.6253000157537803E-4</v>
      </c>
      <c r="AQ8" s="8">
        <v>3.6253000157537803E-4</v>
      </c>
      <c r="AR8" s="8">
        <v>3.6253000157537803E-4</v>
      </c>
      <c r="AS8" s="8">
        <v>3.6253000157537803E-4</v>
      </c>
      <c r="AT8" s="8">
        <v>3.6253000157537803E-4</v>
      </c>
      <c r="AU8" s="8">
        <v>3.6253000157537803E-4</v>
      </c>
      <c r="AV8" s="8">
        <v>3.6253000157537803E-4</v>
      </c>
      <c r="AW8" s="8">
        <v>3.6253000157537803E-4</v>
      </c>
      <c r="AX8" s="8">
        <v>3.6253000157537803E-4</v>
      </c>
      <c r="AY8" s="8">
        <v>3.6253000157537803E-4</v>
      </c>
      <c r="AZ8" s="8">
        <v>3.6253000157537803E-4</v>
      </c>
      <c r="BA8" s="8">
        <v>3.6253000157537803E-4</v>
      </c>
      <c r="BB8" s="8">
        <v>3.6253000157537803E-4</v>
      </c>
      <c r="BC8" s="7">
        <v>353.457393638925</v>
      </c>
      <c r="BD8" s="7">
        <v>353.457393638925</v>
      </c>
      <c r="BE8" s="7">
        <v>353.457393638925</v>
      </c>
      <c r="BF8" s="7">
        <v>353.457393638925</v>
      </c>
      <c r="BG8" s="7">
        <v>353.457393638925</v>
      </c>
      <c r="BH8" s="7">
        <v>353.457393638925</v>
      </c>
      <c r="BI8" s="7">
        <v>353.457393638925</v>
      </c>
      <c r="BJ8" s="7">
        <v>353.457393638925</v>
      </c>
      <c r="BK8" s="7">
        <v>353.457393638925</v>
      </c>
      <c r="BL8" s="7">
        <v>353.457393638925</v>
      </c>
      <c r="BM8" s="7">
        <v>353.457393638925</v>
      </c>
      <c r="BN8" s="7">
        <v>353.457393638925</v>
      </c>
      <c r="BO8" s="7">
        <v>353.457393638925</v>
      </c>
      <c r="BP8" s="7">
        <v>353.457393638925</v>
      </c>
      <c r="BQ8" s="7">
        <v>353.457393638925</v>
      </c>
      <c r="BR8" s="7">
        <v>353.457393638925</v>
      </c>
      <c r="BS8" s="7">
        <v>353.457393638925</v>
      </c>
      <c r="BT8" s="7">
        <v>353.457393638925</v>
      </c>
      <c r="BU8" s="7">
        <v>353.457393638925</v>
      </c>
      <c r="BV8" s="7">
        <v>353.457393638925</v>
      </c>
      <c r="BW8" s="7">
        <v>353.457393638925</v>
      </c>
      <c r="BX8" s="7">
        <v>353.457393638925</v>
      </c>
      <c r="BY8" s="7">
        <v>353.457393638925</v>
      </c>
      <c r="BZ8" s="7">
        <v>353.457393638925</v>
      </c>
      <c r="CA8" s="7">
        <v>353.457393638925</v>
      </c>
      <c r="CB8" s="7">
        <v>353.457393638925</v>
      </c>
      <c r="CC8" s="7">
        <v>353.457393638925</v>
      </c>
      <c r="CD8" s="7">
        <v>353.457393638925</v>
      </c>
      <c r="CE8" s="7">
        <v>353.457393638925</v>
      </c>
      <c r="CF8" s="7">
        <v>353.457393638925</v>
      </c>
      <c r="CG8" s="7">
        <v>353.457393638925</v>
      </c>
      <c r="CH8" s="7">
        <v>0</v>
      </c>
      <c r="CI8" s="7">
        <v>0</v>
      </c>
      <c r="CJ8" s="7">
        <v>0</v>
      </c>
      <c r="CK8" s="7">
        <v>0</v>
      </c>
      <c r="CL8" s="7">
        <v>0</v>
      </c>
      <c r="CM8" s="7">
        <v>0</v>
      </c>
      <c r="CN8" s="7">
        <v>0</v>
      </c>
      <c r="CO8" s="7">
        <v>0</v>
      </c>
      <c r="CP8" s="7">
        <v>0</v>
      </c>
      <c r="CQ8" s="7">
        <v>0</v>
      </c>
      <c r="CR8" s="7">
        <v>0</v>
      </c>
      <c r="CS8" s="7">
        <v>0</v>
      </c>
      <c r="CT8" s="7">
        <v>0</v>
      </c>
      <c r="CU8" s="7">
        <v>0</v>
      </c>
      <c r="CV8" s="7">
        <v>0</v>
      </c>
      <c r="CW8" s="7">
        <v>0</v>
      </c>
      <c r="CX8" s="7">
        <v>0</v>
      </c>
      <c r="CY8" s="7">
        <v>0</v>
      </c>
      <c r="CZ8" s="7">
        <v>0</v>
      </c>
      <c r="DA8" s="7">
        <v>0</v>
      </c>
      <c r="DB8" s="7">
        <v>0</v>
      </c>
      <c r="DC8" s="7">
        <v>0</v>
      </c>
      <c r="DD8" s="7">
        <v>0</v>
      </c>
      <c r="DE8" s="7">
        <v>0</v>
      </c>
      <c r="DF8" s="7">
        <v>0</v>
      </c>
      <c r="DG8" s="7">
        <v>0</v>
      </c>
      <c r="DH8" s="7">
        <v>0</v>
      </c>
      <c r="DI8" s="7">
        <v>0</v>
      </c>
      <c r="DJ8" s="7">
        <v>0</v>
      </c>
      <c r="DK8" s="7">
        <v>0</v>
      </c>
      <c r="DL8" s="7">
        <v>0</v>
      </c>
      <c r="DM8" s="8">
        <v>3.0000029999999999E-6</v>
      </c>
      <c r="DN8" s="8">
        <v>3.0000029999999999E-6</v>
      </c>
      <c r="DO8" s="8">
        <v>2.00000199999999E-7</v>
      </c>
      <c r="DP8" s="8">
        <v>2.00000199999999E-7</v>
      </c>
      <c r="DQ8" s="8">
        <v>2.00000199999999E-7</v>
      </c>
      <c r="DR8" s="8">
        <v>2.00000199999999E-7</v>
      </c>
      <c r="DS8" s="8">
        <v>2.00000199999999E-7</v>
      </c>
      <c r="DT8" s="8">
        <v>2.00000199999999E-7</v>
      </c>
      <c r="DU8" s="8">
        <v>2.00000199999999E-7</v>
      </c>
      <c r="DV8" s="8">
        <v>2.00000199999999E-7</v>
      </c>
      <c r="DW8" s="8">
        <v>2.00000199999999E-7</v>
      </c>
      <c r="DX8" s="8">
        <v>2.00000199999999E-7</v>
      </c>
      <c r="DY8" s="8">
        <v>2.00000199999999E-7</v>
      </c>
      <c r="DZ8" s="8">
        <v>2.00000199999999E-7</v>
      </c>
      <c r="EA8" s="8">
        <v>2.00000199999999E-7</v>
      </c>
      <c r="EB8" s="8">
        <v>2.00000199999999E-7</v>
      </c>
      <c r="EC8" s="8">
        <v>2.00000199999999E-7</v>
      </c>
      <c r="ED8" s="8">
        <v>2.00000199999999E-7</v>
      </c>
      <c r="EE8" s="8">
        <v>2.00000199999999E-7</v>
      </c>
      <c r="EF8" s="8">
        <v>2.00000199999999E-7</v>
      </c>
      <c r="EG8" s="8">
        <v>2.00000199999999E-7</v>
      </c>
      <c r="EH8" s="8">
        <v>2.00000199999999E-7</v>
      </c>
      <c r="EI8" s="8">
        <v>2.00000199999999E-7</v>
      </c>
      <c r="EJ8" s="8">
        <v>2.00000199999999E-7</v>
      </c>
      <c r="EK8" s="8">
        <v>2.00000199999999E-7</v>
      </c>
      <c r="EL8" s="8">
        <v>2.00000199999999E-7</v>
      </c>
      <c r="EM8" s="8">
        <v>2.00000199999999E-7</v>
      </c>
      <c r="EN8" s="8">
        <v>2.00000199999999E-7</v>
      </c>
      <c r="EO8" s="8">
        <v>2.00000199999999E-7</v>
      </c>
      <c r="EP8" s="8">
        <v>2.00000199999999E-7</v>
      </c>
      <c r="EQ8" s="8">
        <v>2.00000199999999E-7</v>
      </c>
      <c r="ER8" s="8">
        <v>2.00000199999999E-7</v>
      </c>
      <c r="ES8" s="7">
        <v>5.1379891454580404</v>
      </c>
      <c r="ET8" s="8">
        <v>4.39910311048343E-15</v>
      </c>
      <c r="EU8" s="7">
        <v>5.1379891454579996</v>
      </c>
      <c r="EV8" s="7">
        <v>5.1379891454579996</v>
      </c>
      <c r="EW8" s="7">
        <v>5.1379891454579996</v>
      </c>
      <c r="EX8" s="7">
        <v>5.1379891454579996</v>
      </c>
      <c r="EY8" s="7">
        <v>5.1379891454579996</v>
      </c>
      <c r="EZ8" s="7">
        <v>5.1379891454579996</v>
      </c>
      <c r="FA8" s="7">
        <v>5.1379891454579996</v>
      </c>
      <c r="FB8" s="7">
        <v>5.1379891454579996</v>
      </c>
      <c r="FC8" s="7">
        <v>5.1379891454579996</v>
      </c>
      <c r="FD8" s="7">
        <v>5.1379891454579996</v>
      </c>
      <c r="FE8" s="7">
        <v>5.1379891454579996</v>
      </c>
      <c r="FF8" s="7">
        <v>5.1379891454579996</v>
      </c>
      <c r="FG8" s="7">
        <v>5.1379891454579996</v>
      </c>
      <c r="FH8" s="7">
        <v>5.1379891454579996</v>
      </c>
      <c r="FI8" s="7">
        <v>5.1379891454579996</v>
      </c>
      <c r="FJ8" s="7">
        <v>5.1379891454579996</v>
      </c>
      <c r="FK8" s="7">
        <v>5.1379891454579996</v>
      </c>
      <c r="FL8" s="7">
        <v>5.1379891454579996</v>
      </c>
      <c r="FM8" s="7">
        <v>5.1379891454579996</v>
      </c>
      <c r="FN8" s="7">
        <v>5.1379891454579996</v>
      </c>
      <c r="FO8" s="7">
        <v>5.1379891454579996</v>
      </c>
      <c r="FP8" s="7">
        <v>5.1379891454579996</v>
      </c>
      <c r="FQ8" s="7">
        <v>5.1379891454579996</v>
      </c>
      <c r="FR8" s="7">
        <v>5.1379891454579996</v>
      </c>
      <c r="FS8" s="7">
        <v>5.1379891454579996</v>
      </c>
      <c r="FT8" s="7">
        <v>5.1379891454579996</v>
      </c>
      <c r="FU8" s="7">
        <v>5.1379891454579996</v>
      </c>
      <c r="FV8" s="7">
        <v>5.1379891454579996</v>
      </c>
      <c r="FW8" s="7">
        <v>5.1379891454579996</v>
      </c>
      <c r="FX8" s="7">
        <v>5.1379891454579996</v>
      </c>
      <c r="FY8" s="7">
        <v>5.13798914545802</v>
      </c>
      <c r="FZ8" s="7">
        <v>0</v>
      </c>
      <c r="GA8" s="7">
        <v>0</v>
      </c>
      <c r="GB8" s="7">
        <v>0</v>
      </c>
      <c r="GC8" s="7">
        <v>0</v>
      </c>
      <c r="GD8" s="7">
        <v>0</v>
      </c>
      <c r="GE8" s="7">
        <v>0</v>
      </c>
      <c r="GF8" s="7">
        <v>0</v>
      </c>
      <c r="GG8" s="7">
        <v>0</v>
      </c>
      <c r="GH8" s="7">
        <v>0</v>
      </c>
      <c r="GI8" s="7">
        <v>0</v>
      </c>
      <c r="GJ8" s="7">
        <v>0</v>
      </c>
      <c r="GK8" s="7">
        <v>0</v>
      </c>
      <c r="GL8" s="7">
        <v>0</v>
      </c>
      <c r="GM8" s="7">
        <v>0</v>
      </c>
      <c r="GN8" s="7">
        <v>0</v>
      </c>
      <c r="GO8" s="7">
        <v>0</v>
      </c>
      <c r="GP8" s="7">
        <v>0</v>
      </c>
      <c r="GQ8" s="7">
        <v>0</v>
      </c>
      <c r="GR8" s="7">
        <v>0</v>
      </c>
      <c r="GS8" s="7">
        <v>0</v>
      </c>
      <c r="GT8" s="7">
        <v>0</v>
      </c>
      <c r="GU8" s="7">
        <v>0</v>
      </c>
      <c r="GV8" s="7">
        <v>0</v>
      </c>
      <c r="GW8" s="7">
        <v>0</v>
      </c>
      <c r="GX8" s="7">
        <v>0</v>
      </c>
      <c r="GY8" s="7">
        <v>0</v>
      </c>
      <c r="GZ8" s="7">
        <v>0</v>
      </c>
      <c r="HA8" s="7">
        <v>0</v>
      </c>
      <c r="HB8" s="8">
        <v>5.5167903106203002E-4</v>
      </c>
      <c r="HC8" s="7">
        <v>0</v>
      </c>
      <c r="HD8" s="7">
        <v>0</v>
      </c>
      <c r="HE8" s="7">
        <v>0</v>
      </c>
      <c r="HF8" s="7">
        <v>0</v>
      </c>
      <c r="HG8" s="7">
        <v>0</v>
      </c>
      <c r="HH8" s="7">
        <v>0</v>
      </c>
      <c r="HI8" s="7">
        <v>0</v>
      </c>
      <c r="HJ8" s="7">
        <v>0</v>
      </c>
      <c r="HK8" s="7">
        <v>0</v>
      </c>
      <c r="HL8" s="7">
        <v>0</v>
      </c>
      <c r="HM8" s="7">
        <v>0</v>
      </c>
      <c r="HN8" s="7">
        <v>0</v>
      </c>
      <c r="HO8" s="7">
        <v>0</v>
      </c>
      <c r="HP8" s="7">
        <v>0</v>
      </c>
      <c r="HQ8" s="7">
        <v>0</v>
      </c>
      <c r="HR8" s="7">
        <v>0</v>
      </c>
      <c r="HS8" s="7">
        <v>0</v>
      </c>
      <c r="HT8" s="7">
        <v>0</v>
      </c>
      <c r="HU8" s="7">
        <v>0</v>
      </c>
      <c r="HV8" s="7">
        <v>0</v>
      </c>
      <c r="HW8" s="7">
        <v>0</v>
      </c>
      <c r="HX8" s="7">
        <v>0</v>
      </c>
      <c r="HY8" s="7">
        <v>0</v>
      </c>
      <c r="HZ8" s="7">
        <v>0</v>
      </c>
      <c r="IA8" s="7">
        <v>0</v>
      </c>
      <c r="IB8" s="7">
        <v>0</v>
      </c>
      <c r="IC8" s="7">
        <v>0</v>
      </c>
      <c r="ID8" s="7">
        <v>0</v>
      </c>
      <c r="IE8" s="7">
        <v>0</v>
      </c>
      <c r="IF8" s="7">
        <v>0</v>
      </c>
      <c r="IG8" s="7">
        <v>0</v>
      </c>
      <c r="IH8" s="7">
        <v>0</v>
      </c>
      <c r="II8" s="7">
        <v>0</v>
      </c>
      <c r="IJ8" s="7">
        <v>0</v>
      </c>
      <c r="IK8" s="7">
        <v>0</v>
      </c>
      <c r="IL8" s="7">
        <v>0</v>
      </c>
      <c r="IM8" s="7">
        <v>0</v>
      </c>
      <c r="IN8" s="7">
        <v>0</v>
      </c>
      <c r="IO8" s="7">
        <v>0</v>
      </c>
      <c r="IP8" s="7">
        <v>0</v>
      </c>
      <c r="IQ8" s="7">
        <v>0</v>
      </c>
      <c r="IR8" s="7">
        <v>0</v>
      </c>
      <c r="IS8" s="7">
        <v>0</v>
      </c>
      <c r="IT8" s="7">
        <v>0</v>
      </c>
      <c r="IU8" s="7">
        <v>0</v>
      </c>
      <c r="IV8" s="7">
        <v>0</v>
      </c>
      <c r="IW8" s="7">
        <v>0</v>
      </c>
      <c r="IX8" s="7">
        <v>0</v>
      </c>
      <c r="IY8" s="7">
        <v>0</v>
      </c>
      <c r="IZ8" s="7">
        <v>0</v>
      </c>
      <c r="JA8" s="7">
        <v>0</v>
      </c>
      <c r="JB8" s="7">
        <v>0</v>
      </c>
      <c r="JC8" s="7">
        <v>0</v>
      </c>
      <c r="JD8" s="7">
        <v>0</v>
      </c>
      <c r="JE8" s="7">
        <v>0</v>
      </c>
      <c r="JF8" s="7">
        <v>0</v>
      </c>
      <c r="JG8" s="7">
        <v>0</v>
      </c>
      <c r="JH8" s="7">
        <v>0</v>
      </c>
      <c r="JI8" s="7">
        <v>0</v>
      </c>
      <c r="JJ8" s="7">
        <v>0</v>
      </c>
      <c r="JK8" s="7">
        <v>0</v>
      </c>
      <c r="JL8" s="7">
        <v>0</v>
      </c>
      <c r="JM8" s="7">
        <v>0</v>
      </c>
      <c r="JN8" s="7">
        <v>0</v>
      </c>
      <c r="JO8" s="7">
        <v>0</v>
      </c>
      <c r="JP8" s="7">
        <v>16.1711370456186</v>
      </c>
      <c r="JQ8" s="7">
        <v>3885.1036069322499</v>
      </c>
      <c r="JR8" s="7">
        <v>3.2834064674378101</v>
      </c>
      <c r="JS8" s="7">
        <v>9.1111111111111098E-3</v>
      </c>
      <c r="JT8" s="7">
        <v>0</v>
      </c>
      <c r="JU8" s="7">
        <v>569383.42793044203</v>
      </c>
      <c r="JV8" s="7">
        <v>569383.42793044203</v>
      </c>
      <c r="JW8" s="7">
        <v>569383.42793044203</v>
      </c>
      <c r="JX8" s="7">
        <v>569383.42793044203</v>
      </c>
      <c r="JY8" s="7">
        <v>569383.42793044203</v>
      </c>
      <c r="JZ8" s="7">
        <v>569383.42793044203</v>
      </c>
      <c r="KA8" s="7">
        <v>569383.42793044203</v>
      </c>
      <c r="KB8" s="7">
        <v>569383.42793044203</v>
      </c>
      <c r="KC8" s="7">
        <v>569383.42793044203</v>
      </c>
      <c r="KD8" s="7">
        <v>569383.42793044203</v>
      </c>
      <c r="KE8" s="7">
        <v>569383.42793044203</v>
      </c>
      <c r="KF8" s="7">
        <v>569383.42793044203</v>
      </c>
      <c r="KG8" s="7">
        <v>569383.42793044203</v>
      </c>
      <c r="KH8" s="7">
        <v>569383.42793044203</v>
      </c>
      <c r="KI8" s="7">
        <v>569383.42793044203</v>
      </c>
      <c r="KJ8" s="7">
        <v>569383.42793044203</v>
      </c>
      <c r="KK8" s="7">
        <v>569383.42793044203</v>
      </c>
      <c r="KL8" s="7">
        <v>569383.42793044203</v>
      </c>
      <c r="KM8" s="7">
        <v>569383.42793044203</v>
      </c>
      <c r="KN8" s="7">
        <v>569383.42793044203</v>
      </c>
      <c r="KO8" s="7">
        <v>569383.42793044203</v>
      </c>
      <c r="KP8" s="7">
        <v>569383.42793044203</v>
      </c>
      <c r="KQ8" s="7">
        <v>569383.42793044203</v>
      </c>
      <c r="KR8" s="7">
        <v>569383.42793044203</v>
      </c>
      <c r="KS8" s="7">
        <v>569383.42793044203</v>
      </c>
      <c r="KT8" s="7">
        <v>569383.42793044203</v>
      </c>
      <c r="KU8" s="7">
        <v>569383.42793044203</v>
      </c>
      <c r="KV8" s="7">
        <v>569383.42793044203</v>
      </c>
      <c r="KW8" s="7">
        <v>569383.42793044203</v>
      </c>
      <c r="KX8" s="7">
        <v>569383.42793044203</v>
      </c>
      <c r="KY8" s="7">
        <v>569383.42793044099</v>
      </c>
      <c r="KZ8" s="7">
        <v>15.567399999999999</v>
      </c>
      <c r="LA8" s="7">
        <v>5055.67</v>
      </c>
      <c r="LB8" s="7">
        <v>3.2125599999999999</v>
      </c>
    </row>
    <row r="9" spans="1:314" x14ac:dyDescent="0.25">
      <c r="A9" s="7">
        <v>-128.5</v>
      </c>
      <c r="B9" s="8">
        <v>3.0701754385964903E-4</v>
      </c>
      <c r="C9" s="8">
        <v>4.4075327015467402E-4</v>
      </c>
      <c r="D9" s="8">
        <v>-1.2471614816544501E-11</v>
      </c>
      <c r="E9" s="7">
        <v>353.885187383654</v>
      </c>
      <c r="F9" s="7">
        <v>1.2695126705652999</v>
      </c>
      <c r="G9" s="7">
        <v>1.2643990670410801</v>
      </c>
      <c r="H9" s="7">
        <v>1.54999999999999E-3</v>
      </c>
      <c r="I9" s="7">
        <v>0</v>
      </c>
      <c r="J9" s="7">
        <v>0</v>
      </c>
      <c r="K9" s="7">
        <v>0</v>
      </c>
      <c r="L9" s="7">
        <v>-2.27128491544888E-2</v>
      </c>
      <c r="M9" s="7">
        <v>-8.0774833029699497E-2</v>
      </c>
      <c r="N9" s="8">
        <v>5.5167903106203002E-4</v>
      </c>
      <c r="O9" s="8">
        <v>5.5462903106202996E-4</v>
      </c>
      <c r="P9" s="7">
        <v>0</v>
      </c>
      <c r="Q9" s="7">
        <v>-5.55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0.98912409995286299</v>
      </c>
      <c r="X9" s="8">
        <v>5.4567902506203001E-4</v>
      </c>
      <c r="Y9" s="8">
        <v>3.6253000157538502E-4</v>
      </c>
      <c r="Z9" s="8">
        <v>3.6253000157538502E-4</v>
      </c>
      <c r="AA9" s="8">
        <v>3.6253000157538502E-4</v>
      </c>
      <c r="AB9" s="8">
        <v>3.6253000157538502E-4</v>
      </c>
      <c r="AC9" s="8">
        <v>3.6253000157538502E-4</v>
      </c>
      <c r="AD9" s="8">
        <v>3.6253000157538502E-4</v>
      </c>
      <c r="AE9" s="8">
        <v>3.6253000157538502E-4</v>
      </c>
      <c r="AF9" s="8">
        <v>3.6253000157538502E-4</v>
      </c>
      <c r="AG9" s="8">
        <v>3.6253000157538502E-4</v>
      </c>
      <c r="AH9" s="8">
        <v>3.6253000157538502E-4</v>
      </c>
      <c r="AI9" s="8">
        <v>3.6253000157538502E-4</v>
      </c>
      <c r="AJ9" s="8">
        <v>3.6253000157538502E-4</v>
      </c>
      <c r="AK9" s="8">
        <v>3.6253000157538502E-4</v>
      </c>
      <c r="AL9" s="8">
        <v>3.6253000157538502E-4</v>
      </c>
      <c r="AM9" s="8">
        <v>3.6253000157538502E-4</v>
      </c>
      <c r="AN9" s="8">
        <v>3.6253000157538502E-4</v>
      </c>
      <c r="AO9" s="8">
        <v>3.6253000157538502E-4</v>
      </c>
      <c r="AP9" s="8">
        <v>3.6253000157538502E-4</v>
      </c>
      <c r="AQ9" s="8">
        <v>3.6253000157538502E-4</v>
      </c>
      <c r="AR9" s="8">
        <v>3.6253000157538502E-4</v>
      </c>
      <c r="AS9" s="8">
        <v>3.6253000157538502E-4</v>
      </c>
      <c r="AT9" s="8">
        <v>3.6253000157538502E-4</v>
      </c>
      <c r="AU9" s="8">
        <v>3.6253000157538502E-4</v>
      </c>
      <c r="AV9" s="8">
        <v>3.6253000157538502E-4</v>
      </c>
      <c r="AW9" s="8">
        <v>3.6253000157538502E-4</v>
      </c>
      <c r="AX9" s="8">
        <v>3.6253000157538502E-4</v>
      </c>
      <c r="AY9" s="8">
        <v>3.6253000157538502E-4</v>
      </c>
      <c r="AZ9" s="8">
        <v>3.6253000157538502E-4</v>
      </c>
      <c r="BA9" s="8">
        <v>3.6253000157538502E-4</v>
      </c>
      <c r="BB9" s="8">
        <v>3.6253000157538502E-4</v>
      </c>
      <c r="BC9" s="7">
        <v>353.885187383654</v>
      </c>
      <c r="BD9" s="7">
        <v>353.885187383654</v>
      </c>
      <c r="BE9" s="7">
        <v>353.885187383654</v>
      </c>
      <c r="BF9" s="7">
        <v>353.885187383654</v>
      </c>
      <c r="BG9" s="7">
        <v>353.885187383654</v>
      </c>
      <c r="BH9" s="7">
        <v>353.885187383654</v>
      </c>
      <c r="BI9" s="7">
        <v>353.885187383654</v>
      </c>
      <c r="BJ9" s="7">
        <v>353.885187383654</v>
      </c>
      <c r="BK9" s="7">
        <v>353.885187383654</v>
      </c>
      <c r="BL9" s="7">
        <v>353.885187383654</v>
      </c>
      <c r="BM9" s="7">
        <v>353.885187383654</v>
      </c>
      <c r="BN9" s="7">
        <v>353.885187383654</v>
      </c>
      <c r="BO9" s="7">
        <v>353.885187383654</v>
      </c>
      <c r="BP9" s="7">
        <v>353.885187383654</v>
      </c>
      <c r="BQ9" s="7">
        <v>353.885187383654</v>
      </c>
      <c r="BR9" s="7">
        <v>353.885187383654</v>
      </c>
      <c r="BS9" s="7">
        <v>353.885187383654</v>
      </c>
      <c r="BT9" s="7">
        <v>353.885187383654</v>
      </c>
      <c r="BU9" s="7">
        <v>353.885187383654</v>
      </c>
      <c r="BV9" s="7">
        <v>353.885187383654</v>
      </c>
      <c r="BW9" s="7">
        <v>353.885187383654</v>
      </c>
      <c r="BX9" s="7">
        <v>353.885187383654</v>
      </c>
      <c r="BY9" s="7">
        <v>353.885187383654</v>
      </c>
      <c r="BZ9" s="7">
        <v>353.885187383654</v>
      </c>
      <c r="CA9" s="7">
        <v>353.885187383654</v>
      </c>
      <c r="CB9" s="7">
        <v>353.885187383654</v>
      </c>
      <c r="CC9" s="7">
        <v>353.885187383654</v>
      </c>
      <c r="CD9" s="7">
        <v>353.885187383654</v>
      </c>
      <c r="CE9" s="7">
        <v>353.885187383654</v>
      </c>
      <c r="CF9" s="7">
        <v>353.885187383654</v>
      </c>
      <c r="CG9" s="7">
        <v>353.885187383654</v>
      </c>
      <c r="CH9" s="7">
        <v>0</v>
      </c>
      <c r="CI9" s="7">
        <v>0</v>
      </c>
      <c r="CJ9" s="7">
        <v>0</v>
      </c>
      <c r="CK9" s="7">
        <v>0</v>
      </c>
      <c r="CL9" s="7">
        <v>0</v>
      </c>
      <c r="CM9" s="7">
        <v>0</v>
      </c>
      <c r="CN9" s="7">
        <v>0</v>
      </c>
      <c r="CO9" s="7">
        <v>0</v>
      </c>
      <c r="CP9" s="7">
        <v>0</v>
      </c>
      <c r="CQ9" s="7">
        <v>0</v>
      </c>
      <c r="CR9" s="7">
        <v>0</v>
      </c>
      <c r="CS9" s="7">
        <v>0</v>
      </c>
      <c r="CT9" s="7">
        <v>0</v>
      </c>
      <c r="CU9" s="7">
        <v>0</v>
      </c>
      <c r="CV9" s="7">
        <v>0</v>
      </c>
      <c r="CW9" s="7">
        <v>0</v>
      </c>
      <c r="CX9" s="7">
        <v>0</v>
      </c>
      <c r="CY9" s="7">
        <v>0</v>
      </c>
      <c r="CZ9" s="7">
        <v>0</v>
      </c>
      <c r="DA9" s="7">
        <v>0</v>
      </c>
      <c r="DB9" s="7">
        <v>0</v>
      </c>
      <c r="DC9" s="7">
        <v>0</v>
      </c>
      <c r="DD9" s="7">
        <v>0</v>
      </c>
      <c r="DE9" s="7">
        <v>0</v>
      </c>
      <c r="DF9" s="7">
        <v>0</v>
      </c>
      <c r="DG9" s="7">
        <v>0</v>
      </c>
      <c r="DH9" s="7">
        <v>0</v>
      </c>
      <c r="DI9" s="7">
        <v>0</v>
      </c>
      <c r="DJ9" s="7">
        <v>0</v>
      </c>
      <c r="DK9" s="7">
        <v>0</v>
      </c>
      <c r="DL9" s="7">
        <v>0</v>
      </c>
      <c r="DM9" s="8">
        <v>3.0000029999999999E-6</v>
      </c>
      <c r="DN9" s="8">
        <v>3.0000029999999999E-6</v>
      </c>
      <c r="DO9" s="8">
        <v>2.00000199999999E-7</v>
      </c>
      <c r="DP9" s="8">
        <v>2.00000199999999E-7</v>
      </c>
      <c r="DQ9" s="8">
        <v>2.00000199999999E-7</v>
      </c>
      <c r="DR9" s="8">
        <v>2.00000199999999E-7</v>
      </c>
      <c r="DS9" s="8">
        <v>2.00000199999999E-7</v>
      </c>
      <c r="DT9" s="8">
        <v>2.00000199999999E-7</v>
      </c>
      <c r="DU9" s="8">
        <v>2.00000199999999E-7</v>
      </c>
      <c r="DV9" s="8">
        <v>2.00000199999999E-7</v>
      </c>
      <c r="DW9" s="8">
        <v>2.00000199999999E-7</v>
      </c>
      <c r="DX9" s="8">
        <v>2.00000199999999E-7</v>
      </c>
      <c r="DY9" s="8">
        <v>2.00000199999999E-7</v>
      </c>
      <c r="DZ9" s="8">
        <v>2.00000199999999E-7</v>
      </c>
      <c r="EA9" s="8">
        <v>2.00000199999999E-7</v>
      </c>
      <c r="EB9" s="8">
        <v>2.00000199999999E-7</v>
      </c>
      <c r="EC9" s="8">
        <v>2.00000199999999E-7</v>
      </c>
      <c r="ED9" s="8">
        <v>2.00000199999999E-7</v>
      </c>
      <c r="EE9" s="8">
        <v>2.00000199999999E-7</v>
      </c>
      <c r="EF9" s="8">
        <v>2.00000199999999E-7</v>
      </c>
      <c r="EG9" s="8">
        <v>2.00000199999999E-7</v>
      </c>
      <c r="EH9" s="8">
        <v>2.00000199999999E-7</v>
      </c>
      <c r="EI9" s="8">
        <v>2.00000199999999E-7</v>
      </c>
      <c r="EJ9" s="8">
        <v>2.00000199999999E-7</v>
      </c>
      <c r="EK9" s="8">
        <v>2.00000199999999E-7</v>
      </c>
      <c r="EL9" s="8">
        <v>2.00000199999999E-7</v>
      </c>
      <c r="EM9" s="8">
        <v>2.00000199999999E-7</v>
      </c>
      <c r="EN9" s="8">
        <v>2.00000199999999E-7</v>
      </c>
      <c r="EO9" s="8">
        <v>2.00000199999999E-7</v>
      </c>
      <c r="EP9" s="8">
        <v>2.00000199999999E-7</v>
      </c>
      <c r="EQ9" s="8">
        <v>2.00000199999999E-7</v>
      </c>
      <c r="ER9" s="8">
        <v>2.00000199999999E-7</v>
      </c>
      <c r="ES9" s="7">
        <v>5.1379891454580502</v>
      </c>
      <c r="ET9" s="8">
        <v>6.3025356531373101E-15</v>
      </c>
      <c r="EU9" s="7">
        <v>5.1379891454579996</v>
      </c>
      <c r="EV9" s="7">
        <v>5.1379891454579996</v>
      </c>
      <c r="EW9" s="7">
        <v>5.1379891454579996</v>
      </c>
      <c r="EX9" s="7">
        <v>5.1379891454579996</v>
      </c>
      <c r="EY9" s="7">
        <v>5.1379891454579996</v>
      </c>
      <c r="EZ9" s="7">
        <v>5.1379891454579996</v>
      </c>
      <c r="FA9" s="7">
        <v>5.1379891454579996</v>
      </c>
      <c r="FB9" s="7">
        <v>5.1379891454579996</v>
      </c>
      <c r="FC9" s="7">
        <v>5.1379891454579996</v>
      </c>
      <c r="FD9" s="7">
        <v>5.1379891454579996</v>
      </c>
      <c r="FE9" s="7">
        <v>5.1379891454579996</v>
      </c>
      <c r="FF9" s="7">
        <v>5.1379891454579996</v>
      </c>
      <c r="FG9" s="7">
        <v>5.1379891454579996</v>
      </c>
      <c r="FH9" s="7">
        <v>5.1379891454579996</v>
      </c>
      <c r="FI9" s="7">
        <v>5.1379891454579996</v>
      </c>
      <c r="FJ9" s="7">
        <v>5.1379891454579996</v>
      </c>
      <c r="FK9" s="7">
        <v>5.1379891454579996</v>
      </c>
      <c r="FL9" s="7">
        <v>5.1379891454579996</v>
      </c>
      <c r="FM9" s="7">
        <v>5.1379891454579996</v>
      </c>
      <c r="FN9" s="7">
        <v>5.1379891454579996</v>
      </c>
      <c r="FO9" s="7">
        <v>5.1379891454579996</v>
      </c>
      <c r="FP9" s="7">
        <v>5.1379891454579996</v>
      </c>
      <c r="FQ9" s="7">
        <v>5.1379891454579996</v>
      </c>
      <c r="FR9" s="7">
        <v>5.1379891454579996</v>
      </c>
      <c r="FS9" s="7">
        <v>5.1379891454579996</v>
      </c>
      <c r="FT9" s="7">
        <v>5.1379891454579996</v>
      </c>
      <c r="FU9" s="7">
        <v>5.1379891454579996</v>
      </c>
      <c r="FV9" s="7">
        <v>5.1379891454579996</v>
      </c>
      <c r="FW9" s="7">
        <v>5.1379891454579996</v>
      </c>
      <c r="FX9" s="7">
        <v>5.1379891454579996</v>
      </c>
      <c r="FY9" s="7">
        <v>5.13798914545802</v>
      </c>
      <c r="FZ9" s="7">
        <v>0</v>
      </c>
      <c r="GA9" s="7">
        <v>0</v>
      </c>
      <c r="GB9" s="7">
        <v>0</v>
      </c>
      <c r="GC9" s="7">
        <v>0</v>
      </c>
      <c r="GD9" s="7">
        <v>0</v>
      </c>
      <c r="GE9" s="7">
        <v>0</v>
      </c>
      <c r="GF9" s="7">
        <v>0</v>
      </c>
      <c r="GG9" s="7">
        <v>0</v>
      </c>
      <c r="GH9" s="7">
        <v>0</v>
      </c>
      <c r="GI9" s="7">
        <v>0</v>
      </c>
      <c r="GJ9" s="7">
        <v>0</v>
      </c>
      <c r="GK9" s="7">
        <v>0</v>
      </c>
      <c r="GL9" s="7">
        <v>0</v>
      </c>
      <c r="GM9" s="7">
        <v>0</v>
      </c>
      <c r="GN9" s="7">
        <v>0</v>
      </c>
      <c r="GO9" s="7">
        <v>0</v>
      </c>
      <c r="GP9" s="7">
        <v>0</v>
      </c>
      <c r="GQ9" s="7">
        <v>0</v>
      </c>
      <c r="GR9" s="7">
        <v>0</v>
      </c>
      <c r="GS9" s="7">
        <v>0</v>
      </c>
      <c r="GT9" s="7">
        <v>0</v>
      </c>
      <c r="GU9" s="7">
        <v>0</v>
      </c>
      <c r="GV9" s="7">
        <v>0</v>
      </c>
      <c r="GW9" s="7">
        <v>0</v>
      </c>
      <c r="GX9" s="7">
        <v>0</v>
      </c>
      <c r="GY9" s="7">
        <v>0</v>
      </c>
      <c r="GZ9" s="7">
        <v>0</v>
      </c>
      <c r="HA9" s="7">
        <v>0</v>
      </c>
      <c r="HB9" s="8">
        <v>5.5167903106203002E-4</v>
      </c>
      <c r="HC9" s="7">
        <v>0</v>
      </c>
      <c r="HD9" s="7">
        <v>0</v>
      </c>
      <c r="HE9" s="7">
        <v>0</v>
      </c>
      <c r="HF9" s="7">
        <v>0</v>
      </c>
      <c r="HG9" s="7">
        <v>0</v>
      </c>
      <c r="HH9" s="7">
        <v>0</v>
      </c>
      <c r="HI9" s="7">
        <v>0</v>
      </c>
      <c r="HJ9" s="7">
        <v>0</v>
      </c>
      <c r="HK9" s="7">
        <v>0</v>
      </c>
      <c r="HL9" s="7">
        <v>0</v>
      </c>
      <c r="HM9" s="7">
        <v>0</v>
      </c>
      <c r="HN9" s="7">
        <v>0</v>
      </c>
      <c r="HO9" s="7">
        <v>0</v>
      </c>
      <c r="HP9" s="7">
        <v>0</v>
      </c>
      <c r="HQ9" s="7">
        <v>0</v>
      </c>
      <c r="HR9" s="7">
        <v>0</v>
      </c>
      <c r="HS9" s="7">
        <v>0</v>
      </c>
      <c r="HT9" s="7">
        <v>0</v>
      </c>
      <c r="HU9" s="7">
        <v>0</v>
      </c>
      <c r="HV9" s="7">
        <v>0</v>
      </c>
      <c r="HW9" s="7">
        <v>0</v>
      </c>
      <c r="HX9" s="7">
        <v>0</v>
      </c>
      <c r="HY9" s="7">
        <v>0</v>
      </c>
      <c r="HZ9" s="7">
        <v>0</v>
      </c>
      <c r="IA9" s="7">
        <v>0</v>
      </c>
      <c r="IB9" s="7">
        <v>0</v>
      </c>
      <c r="IC9" s="7">
        <v>0</v>
      </c>
      <c r="ID9" s="7">
        <v>0</v>
      </c>
      <c r="IE9" s="7">
        <v>0</v>
      </c>
      <c r="IF9" s="7">
        <v>0</v>
      </c>
      <c r="IG9" s="7">
        <v>0</v>
      </c>
      <c r="IH9" s="7">
        <v>0</v>
      </c>
      <c r="II9" s="7">
        <v>0</v>
      </c>
      <c r="IJ9" s="7">
        <v>0</v>
      </c>
      <c r="IK9" s="7">
        <v>0</v>
      </c>
      <c r="IL9" s="7">
        <v>0</v>
      </c>
      <c r="IM9" s="7">
        <v>0</v>
      </c>
      <c r="IN9" s="7">
        <v>0</v>
      </c>
      <c r="IO9" s="7">
        <v>0</v>
      </c>
      <c r="IP9" s="7">
        <v>0</v>
      </c>
      <c r="IQ9" s="7">
        <v>0</v>
      </c>
      <c r="IR9" s="7">
        <v>0</v>
      </c>
      <c r="IS9" s="7">
        <v>0</v>
      </c>
      <c r="IT9" s="7">
        <v>0</v>
      </c>
      <c r="IU9" s="7">
        <v>0</v>
      </c>
      <c r="IV9" s="7">
        <v>0</v>
      </c>
      <c r="IW9" s="7">
        <v>0</v>
      </c>
      <c r="IX9" s="7">
        <v>0</v>
      </c>
      <c r="IY9" s="7">
        <v>0</v>
      </c>
      <c r="IZ9" s="7">
        <v>0</v>
      </c>
      <c r="JA9" s="7">
        <v>0</v>
      </c>
      <c r="JB9" s="7">
        <v>0</v>
      </c>
      <c r="JC9" s="7">
        <v>0</v>
      </c>
      <c r="JD9" s="7">
        <v>0</v>
      </c>
      <c r="JE9" s="7">
        <v>0</v>
      </c>
      <c r="JF9" s="7">
        <v>0</v>
      </c>
      <c r="JG9" s="7">
        <v>0</v>
      </c>
      <c r="JH9" s="7">
        <v>0</v>
      </c>
      <c r="JI9" s="7">
        <v>0</v>
      </c>
      <c r="JJ9" s="7">
        <v>0</v>
      </c>
      <c r="JK9" s="7">
        <v>0</v>
      </c>
      <c r="JL9" s="7">
        <v>0</v>
      </c>
      <c r="JM9" s="7">
        <v>0</v>
      </c>
      <c r="JN9" s="7">
        <v>0</v>
      </c>
      <c r="JO9" s="7">
        <v>0</v>
      </c>
      <c r="JP9" s="7">
        <v>16.135881305198101</v>
      </c>
      <c r="JQ9" s="7">
        <v>3872.4052863457</v>
      </c>
      <c r="JR9" s="7">
        <v>3.2798253312433299</v>
      </c>
      <c r="JS9" s="7">
        <v>9.1111111111111098E-3</v>
      </c>
      <c r="JT9" s="7">
        <v>0</v>
      </c>
      <c r="JU9" s="7">
        <v>569383.42793044203</v>
      </c>
      <c r="JV9" s="7">
        <v>569383.42793044203</v>
      </c>
      <c r="JW9" s="7">
        <v>569383.42793044203</v>
      </c>
      <c r="JX9" s="7">
        <v>569383.42793044203</v>
      </c>
      <c r="JY9" s="7">
        <v>569383.42793044203</v>
      </c>
      <c r="JZ9" s="7">
        <v>569383.42793044203</v>
      </c>
      <c r="KA9" s="7">
        <v>569383.42793044203</v>
      </c>
      <c r="KB9" s="7">
        <v>569383.42793044203</v>
      </c>
      <c r="KC9" s="7">
        <v>569383.42793044203</v>
      </c>
      <c r="KD9" s="7">
        <v>569383.42793044203</v>
      </c>
      <c r="KE9" s="7">
        <v>569383.42793044203</v>
      </c>
      <c r="KF9" s="7">
        <v>569383.42793044203</v>
      </c>
      <c r="KG9" s="7">
        <v>569383.42793044203</v>
      </c>
      <c r="KH9" s="7">
        <v>569383.42793044203</v>
      </c>
      <c r="KI9" s="7">
        <v>569383.42793044203</v>
      </c>
      <c r="KJ9" s="7">
        <v>569383.42793044203</v>
      </c>
      <c r="KK9" s="7">
        <v>569383.42793044203</v>
      </c>
      <c r="KL9" s="7">
        <v>569383.42793044203</v>
      </c>
      <c r="KM9" s="7">
        <v>569383.42793044203</v>
      </c>
      <c r="KN9" s="7">
        <v>569383.42793044203</v>
      </c>
      <c r="KO9" s="7">
        <v>569383.42793044203</v>
      </c>
      <c r="KP9" s="7">
        <v>569383.42793044203</v>
      </c>
      <c r="KQ9" s="7">
        <v>569383.42793044203</v>
      </c>
      <c r="KR9" s="7">
        <v>569383.42793044203</v>
      </c>
      <c r="KS9" s="7">
        <v>569383.42793044203</v>
      </c>
      <c r="KT9" s="7">
        <v>569383.42793044203</v>
      </c>
      <c r="KU9" s="7">
        <v>569383.42793044203</v>
      </c>
      <c r="KV9" s="7">
        <v>569383.42793044203</v>
      </c>
      <c r="KW9" s="7">
        <v>569383.42793044203</v>
      </c>
      <c r="KX9" s="7">
        <v>569383.42793044203</v>
      </c>
      <c r="KY9" s="7">
        <v>569383.42793044099</v>
      </c>
      <c r="KZ9" s="7">
        <v>15.4155</v>
      </c>
      <c r="LA9" s="7">
        <v>4786.3599999999997</v>
      </c>
      <c r="LB9" s="7">
        <v>3.1945899999999998</v>
      </c>
    </row>
    <row r="10" spans="1:314" x14ac:dyDescent="0.25">
      <c r="A10" s="7">
        <v>-128</v>
      </c>
      <c r="B10" s="8">
        <v>3.5087719298245601E-4</v>
      </c>
      <c r="C10" s="8">
        <v>4.3944172594441103E-4</v>
      </c>
      <c r="D10" s="8">
        <v>-1.42975762623603E-11</v>
      </c>
      <c r="E10" s="7">
        <v>354.31831545057202</v>
      </c>
      <c r="F10" s="7">
        <v>1.27</v>
      </c>
      <c r="G10" s="7">
        <v>1.26972489871785</v>
      </c>
      <c r="H10" s="7">
        <v>1.54999999999999E-3</v>
      </c>
      <c r="I10" s="7">
        <v>0</v>
      </c>
      <c r="J10" s="7">
        <v>0</v>
      </c>
      <c r="K10" s="7">
        <v>0</v>
      </c>
      <c r="L10" s="7">
        <v>-2.25866619011167E-2</v>
      </c>
      <c r="M10" s="7">
        <v>-9.2068163980257897E-2</v>
      </c>
      <c r="N10" s="8">
        <v>5.5167903106203002E-4</v>
      </c>
      <c r="O10" s="8">
        <v>5.5462903106202996E-4</v>
      </c>
      <c r="P10" s="7">
        <v>0</v>
      </c>
      <c r="Q10" s="7">
        <v>-5.55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0.98912409995288098</v>
      </c>
      <c r="X10" s="8">
        <v>5.4567902506203001E-4</v>
      </c>
      <c r="Y10" s="8">
        <v>3.6253000157539201E-4</v>
      </c>
      <c r="Z10" s="8">
        <v>3.6253000157539201E-4</v>
      </c>
      <c r="AA10" s="8">
        <v>3.6253000157539201E-4</v>
      </c>
      <c r="AB10" s="8">
        <v>3.6253000157539201E-4</v>
      </c>
      <c r="AC10" s="8">
        <v>3.6253000157539201E-4</v>
      </c>
      <c r="AD10" s="8">
        <v>3.6253000157539201E-4</v>
      </c>
      <c r="AE10" s="8">
        <v>3.6253000157539201E-4</v>
      </c>
      <c r="AF10" s="8">
        <v>3.6253000157539201E-4</v>
      </c>
      <c r="AG10" s="8">
        <v>3.6253000157539201E-4</v>
      </c>
      <c r="AH10" s="8">
        <v>3.6253000157539201E-4</v>
      </c>
      <c r="AI10" s="8">
        <v>3.6253000157539201E-4</v>
      </c>
      <c r="AJ10" s="8">
        <v>3.6253000157539201E-4</v>
      </c>
      <c r="AK10" s="8">
        <v>3.6253000157539201E-4</v>
      </c>
      <c r="AL10" s="8">
        <v>3.6253000157539201E-4</v>
      </c>
      <c r="AM10" s="8">
        <v>3.6253000157539201E-4</v>
      </c>
      <c r="AN10" s="8">
        <v>3.6253000157539201E-4</v>
      </c>
      <c r="AO10" s="8">
        <v>3.6253000157539201E-4</v>
      </c>
      <c r="AP10" s="8">
        <v>3.6253000157539201E-4</v>
      </c>
      <c r="AQ10" s="8">
        <v>3.6253000157539201E-4</v>
      </c>
      <c r="AR10" s="8">
        <v>3.6253000157539201E-4</v>
      </c>
      <c r="AS10" s="8">
        <v>3.6253000157539201E-4</v>
      </c>
      <c r="AT10" s="8">
        <v>3.6253000157539201E-4</v>
      </c>
      <c r="AU10" s="8">
        <v>3.6253000157539201E-4</v>
      </c>
      <c r="AV10" s="8">
        <v>3.6253000157539201E-4</v>
      </c>
      <c r="AW10" s="8">
        <v>3.6253000157539201E-4</v>
      </c>
      <c r="AX10" s="8">
        <v>3.6253000157539201E-4</v>
      </c>
      <c r="AY10" s="8">
        <v>3.6253000157539201E-4</v>
      </c>
      <c r="AZ10" s="8">
        <v>3.6253000157539201E-4</v>
      </c>
      <c r="BA10" s="8">
        <v>3.6253000157539201E-4</v>
      </c>
      <c r="BB10" s="8">
        <v>3.6253000157539201E-4</v>
      </c>
      <c r="BC10" s="7">
        <v>354.31831545057298</v>
      </c>
      <c r="BD10" s="7">
        <v>354.31831545057298</v>
      </c>
      <c r="BE10" s="7">
        <v>354.31831545057298</v>
      </c>
      <c r="BF10" s="7">
        <v>354.31831545057298</v>
      </c>
      <c r="BG10" s="7">
        <v>354.31831545057298</v>
      </c>
      <c r="BH10" s="7">
        <v>354.31831545057298</v>
      </c>
      <c r="BI10" s="7">
        <v>354.31831545057298</v>
      </c>
      <c r="BJ10" s="7">
        <v>354.31831545057298</v>
      </c>
      <c r="BK10" s="7">
        <v>354.31831545057298</v>
      </c>
      <c r="BL10" s="7">
        <v>354.31831545057298</v>
      </c>
      <c r="BM10" s="7">
        <v>354.31831545057298</v>
      </c>
      <c r="BN10" s="7">
        <v>354.31831545057298</v>
      </c>
      <c r="BO10" s="7">
        <v>354.31831545057298</v>
      </c>
      <c r="BP10" s="7">
        <v>354.31831545057298</v>
      </c>
      <c r="BQ10" s="7">
        <v>354.31831545057298</v>
      </c>
      <c r="BR10" s="7">
        <v>354.31831545057298</v>
      </c>
      <c r="BS10" s="7">
        <v>354.31831545057298</v>
      </c>
      <c r="BT10" s="7">
        <v>354.31831545057298</v>
      </c>
      <c r="BU10" s="7">
        <v>354.31831545057298</v>
      </c>
      <c r="BV10" s="7">
        <v>354.31831545057298</v>
      </c>
      <c r="BW10" s="7">
        <v>354.31831545057298</v>
      </c>
      <c r="BX10" s="7">
        <v>354.31831545057298</v>
      </c>
      <c r="BY10" s="7">
        <v>354.31831545057298</v>
      </c>
      <c r="BZ10" s="7">
        <v>354.31831545057298</v>
      </c>
      <c r="CA10" s="7">
        <v>354.31831545057298</v>
      </c>
      <c r="CB10" s="7">
        <v>354.31831545057298</v>
      </c>
      <c r="CC10" s="7">
        <v>354.31831545057298</v>
      </c>
      <c r="CD10" s="7">
        <v>354.31831545057298</v>
      </c>
      <c r="CE10" s="7">
        <v>354.31831545057298</v>
      </c>
      <c r="CF10" s="7">
        <v>354.31831545057298</v>
      </c>
      <c r="CG10" s="7">
        <v>354.31831545057202</v>
      </c>
      <c r="CH10" s="7">
        <v>0</v>
      </c>
      <c r="CI10" s="7">
        <v>0</v>
      </c>
      <c r="CJ10" s="7">
        <v>0</v>
      </c>
      <c r="CK10" s="7">
        <v>0</v>
      </c>
      <c r="CL10" s="7">
        <v>0</v>
      </c>
      <c r="CM10" s="7">
        <v>0</v>
      </c>
      <c r="CN10" s="7">
        <v>0</v>
      </c>
      <c r="CO10" s="7">
        <v>0</v>
      </c>
      <c r="CP10" s="7">
        <v>0</v>
      </c>
      <c r="CQ10" s="7">
        <v>0</v>
      </c>
      <c r="CR10" s="7">
        <v>0</v>
      </c>
      <c r="CS10" s="7">
        <v>0</v>
      </c>
      <c r="CT10" s="7">
        <v>0</v>
      </c>
      <c r="CU10" s="7">
        <v>0</v>
      </c>
      <c r="CV10" s="7">
        <v>0</v>
      </c>
      <c r="CW10" s="7">
        <v>0</v>
      </c>
      <c r="CX10" s="7">
        <v>0</v>
      </c>
      <c r="CY10" s="7">
        <v>0</v>
      </c>
      <c r="CZ10" s="7">
        <v>0</v>
      </c>
      <c r="DA10" s="7">
        <v>0</v>
      </c>
      <c r="DB10" s="7">
        <v>0</v>
      </c>
      <c r="DC10" s="7">
        <v>0</v>
      </c>
      <c r="DD10" s="7">
        <v>0</v>
      </c>
      <c r="DE10" s="7">
        <v>0</v>
      </c>
      <c r="DF10" s="7">
        <v>0</v>
      </c>
      <c r="DG10" s="7">
        <v>0</v>
      </c>
      <c r="DH10" s="7">
        <v>0</v>
      </c>
      <c r="DI10" s="7">
        <v>0</v>
      </c>
      <c r="DJ10" s="7">
        <v>0</v>
      </c>
      <c r="DK10" s="7">
        <v>0</v>
      </c>
      <c r="DL10" s="7">
        <v>0</v>
      </c>
      <c r="DM10" s="8">
        <v>3.0000029999999999E-6</v>
      </c>
      <c r="DN10" s="8">
        <v>3.0000029999999999E-6</v>
      </c>
      <c r="DO10" s="8">
        <v>2.00000199999999E-7</v>
      </c>
      <c r="DP10" s="8">
        <v>2.00000199999999E-7</v>
      </c>
      <c r="DQ10" s="8">
        <v>2.00000199999999E-7</v>
      </c>
      <c r="DR10" s="8">
        <v>2.00000199999999E-7</v>
      </c>
      <c r="DS10" s="8">
        <v>2.00000199999999E-7</v>
      </c>
      <c r="DT10" s="8">
        <v>2.00000199999999E-7</v>
      </c>
      <c r="DU10" s="8">
        <v>2.00000199999999E-7</v>
      </c>
      <c r="DV10" s="8">
        <v>2.00000199999999E-7</v>
      </c>
      <c r="DW10" s="8">
        <v>2.00000199999999E-7</v>
      </c>
      <c r="DX10" s="8">
        <v>2.00000199999999E-7</v>
      </c>
      <c r="DY10" s="8">
        <v>2.00000199999999E-7</v>
      </c>
      <c r="DZ10" s="8">
        <v>2.00000199999999E-7</v>
      </c>
      <c r="EA10" s="8">
        <v>2.00000199999999E-7</v>
      </c>
      <c r="EB10" s="8">
        <v>2.00000199999999E-7</v>
      </c>
      <c r="EC10" s="8">
        <v>2.00000199999999E-7</v>
      </c>
      <c r="ED10" s="8">
        <v>2.00000199999999E-7</v>
      </c>
      <c r="EE10" s="8">
        <v>2.00000199999999E-7</v>
      </c>
      <c r="EF10" s="8">
        <v>2.00000199999999E-7</v>
      </c>
      <c r="EG10" s="8">
        <v>2.00000199999999E-7</v>
      </c>
      <c r="EH10" s="8">
        <v>2.00000199999999E-7</v>
      </c>
      <c r="EI10" s="8">
        <v>2.00000199999999E-7</v>
      </c>
      <c r="EJ10" s="8">
        <v>2.00000199999999E-7</v>
      </c>
      <c r="EK10" s="8">
        <v>2.00000199999999E-7</v>
      </c>
      <c r="EL10" s="8">
        <v>2.00000199999999E-7</v>
      </c>
      <c r="EM10" s="8">
        <v>2.00000199999999E-7</v>
      </c>
      <c r="EN10" s="8">
        <v>2.00000199999999E-7</v>
      </c>
      <c r="EO10" s="8">
        <v>2.00000199999999E-7</v>
      </c>
      <c r="EP10" s="8">
        <v>2.00000199999999E-7</v>
      </c>
      <c r="EQ10" s="8">
        <v>2.00000199999999E-7</v>
      </c>
      <c r="ER10" s="8">
        <v>2.00000199999999E-7</v>
      </c>
      <c r="ES10" s="7">
        <v>5.13798914545806</v>
      </c>
      <c r="ET10" s="8">
        <v>7.1706164737165907E-15</v>
      </c>
      <c r="EU10" s="7">
        <v>5.1379891454579996</v>
      </c>
      <c r="EV10" s="7">
        <v>5.1379891454579996</v>
      </c>
      <c r="EW10" s="7">
        <v>5.1379891454579996</v>
      </c>
      <c r="EX10" s="7">
        <v>5.1379891454579996</v>
      </c>
      <c r="EY10" s="7">
        <v>5.1379891454579996</v>
      </c>
      <c r="EZ10" s="7">
        <v>5.1379891454579996</v>
      </c>
      <c r="FA10" s="7">
        <v>5.1379891454579996</v>
      </c>
      <c r="FB10" s="7">
        <v>5.1379891454579996</v>
      </c>
      <c r="FC10" s="7">
        <v>5.1379891454579996</v>
      </c>
      <c r="FD10" s="7">
        <v>5.1379891454579996</v>
      </c>
      <c r="FE10" s="7">
        <v>5.1379891454579996</v>
      </c>
      <c r="FF10" s="7">
        <v>5.1379891454579996</v>
      </c>
      <c r="FG10" s="7">
        <v>5.1379891454579996</v>
      </c>
      <c r="FH10" s="7">
        <v>5.1379891454579996</v>
      </c>
      <c r="FI10" s="7">
        <v>5.1379891454579996</v>
      </c>
      <c r="FJ10" s="7">
        <v>5.1379891454579996</v>
      </c>
      <c r="FK10" s="7">
        <v>5.1379891454579996</v>
      </c>
      <c r="FL10" s="7">
        <v>5.1379891454579996</v>
      </c>
      <c r="FM10" s="7">
        <v>5.1379891454579996</v>
      </c>
      <c r="FN10" s="7">
        <v>5.1379891454579996</v>
      </c>
      <c r="FO10" s="7">
        <v>5.1379891454579996</v>
      </c>
      <c r="FP10" s="7">
        <v>5.1379891454579996</v>
      </c>
      <c r="FQ10" s="7">
        <v>5.1379891454579996</v>
      </c>
      <c r="FR10" s="7">
        <v>5.1379891454579996</v>
      </c>
      <c r="FS10" s="7">
        <v>5.1379891454579996</v>
      </c>
      <c r="FT10" s="7">
        <v>5.1379891454579996</v>
      </c>
      <c r="FU10" s="7">
        <v>5.1379891454579996</v>
      </c>
      <c r="FV10" s="7">
        <v>5.1379891454579996</v>
      </c>
      <c r="FW10" s="7">
        <v>5.1379891454579996</v>
      </c>
      <c r="FX10" s="7">
        <v>5.1379891454579996</v>
      </c>
      <c r="FY10" s="7">
        <v>5.13798914545802</v>
      </c>
      <c r="FZ10" s="7">
        <v>0</v>
      </c>
      <c r="GA10" s="7">
        <v>0</v>
      </c>
      <c r="GB10" s="7">
        <v>0</v>
      </c>
      <c r="GC10" s="7">
        <v>0</v>
      </c>
      <c r="GD10" s="7">
        <v>0</v>
      </c>
      <c r="GE10" s="7">
        <v>0</v>
      </c>
      <c r="GF10" s="7">
        <v>0</v>
      </c>
      <c r="GG10" s="7">
        <v>0</v>
      </c>
      <c r="GH10" s="7">
        <v>0</v>
      </c>
      <c r="GI10" s="7">
        <v>0</v>
      </c>
      <c r="GJ10" s="7">
        <v>0</v>
      </c>
      <c r="GK10" s="7">
        <v>0</v>
      </c>
      <c r="GL10" s="7">
        <v>0</v>
      </c>
      <c r="GM10" s="7">
        <v>0</v>
      </c>
      <c r="GN10" s="7">
        <v>0</v>
      </c>
      <c r="GO10" s="7">
        <v>0</v>
      </c>
      <c r="GP10" s="7">
        <v>0</v>
      </c>
      <c r="GQ10" s="7">
        <v>0</v>
      </c>
      <c r="GR10" s="7">
        <v>0</v>
      </c>
      <c r="GS10" s="7">
        <v>0</v>
      </c>
      <c r="GT10" s="7">
        <v>0</v>
      </c>
      <c r="GU10" s="7">
        <v>0</v>
      </c>
      <c r="GV10" s="7">
        <v>0</v>
      </c>
      <c r="GW10" s="7">
        <v>0</v>
      </c>
      <c r="GX10" s="7">
        <v>0</v>
      </c>
      <c r="GY10" s="7">
        <v>0</v>
      </c>
      <c r="GZ10" s="7">
        <v>0</v>
      </c>
      <c r="HA10" s="7">
        <v>0</v>
      </c>
      <c r="HB10" s="8">
        <v>5.5167903106203002E-4</v>
      </c>
      <c r="HC10" s="7">
        <v>0</v>
      </c>
      <c r="HD10" s="7">
        <v>0</v>
      </c>
      <c r="HE10" s="7">
        <v>0</v>
      </c>
      <c r="HF10" s="7">
        <v>0</v>
      </c>
      <c r="HG10" s="7">
        <v>0</v>
      </c>
      <c r="HH10" s="7">
        <v>0</v>
      </c>
      <c r="HI10" s="7">
        <v>0</v>
      </c>
      <c r="HJ10" s="7">
        <v>0</v>
      </c>
      <c r="HK10" s="7">
        <v>0</v>
      </c>
      <c r="HL10" s="7">
        <v>0</v>
      </c>
      <c r="HM10" s="7">
        <v>0</v>
      </c>
      <c r="HN10" s="7">
        <v>0</v>
      </c>
      <c r="HO10" s="7">
        <v>0</v>
      </c>
      <c r="HP10" s="7">
        <v>0</v>
      </c>
      <c r="HQ10" s="7">
        <v>0</v>
      </c>
      <c r="HR10" s="7">
        <v>0</v>
      </c>
      <c r="HS10" s="7">
        <v>0</v>
      </c>
      <c r="HT10" s="7">
        <v>0</v>
      </c>
      <c r="HU10" s="7">
        <v>0</v>
      </c>
      <c r="HV10" s="7">
        <v>0</v>
      </c>
      <c r="HW10" s="7">
        <v>0</v>
      </c>
      <c r="HX10" s="7">
        <v>0</v>
      </c>
      <c r="HY10" s="7">
        <v>0</v>
      </c>
      <c r="HZ10" s="7">
        <v>0</v>
      </c>
      <c r="IA10" s="7">
        <v>0</v>
      </c>
      <c r="IB10" s="7">
        <v>0</v>
      </c>
      <c r="IC10" s="7">
        <v>0</v>
      </c>
      <c r="ID10" s="7">
        <v>0</v>
      </c>
      <c r="IE10" s="7">
        <v>0</v>
      </c>
      <c r="IF10" s="7">
        <v>0</v>
      </c>
      <c r="IG10" s="7">
        <v>0</v>
      </c>
      <c r="IH10" s="7">
        <v>0</v>
      </c>
      <c r="II10" s="7">
        <v>0</v>
      </c>
      <c r="IJ10" s="7">
        <v>0</v>
      </c>
      <c r="IK10" s="7">
        <v>0</v>
      </c>
      <c r="IL10" s="7">
        <v>0</v>
      </c>
      <c r="IM10" s="7">
        <v>0</v>
      </c>
      <c r="IN10" s="7">
        <v>0</v>
      </c>
      <c r="IO10" s="7">
        <v>0</v>
      </c>
      <c r="IP10" s="7">
        <v>0</v>
      </c>
      <c r="IQ10" s="7">
        <v>0</v>
      </c>
      <c r="IR10" s="7">
        <v>0</v>
      </c>
      <c r="IS10" s="7">
        <v>0</v>
      </c>
      <c r="IT10" s="7">
        <v>0</v>
      </c>
      <c r="IU10" s="7">
        <v>0</v>
      </c>
      <c r="IV10" s="7">
        <v>0</v>
      </c>
      <c r="IW10" s="7">
        <v>0</v>
      </c>
      <c r="IX10" s="7">
        <v>0</v>
      </c>
      <c r="IY10" s="7">
        <v>0</v>
      </c>
      <c r="IZ10" s="7">
        <v>0</v>
      </c>
      <c r="JA10" s="7">
        <v>0</v>
      </c>
      <c r="JB10" s="7">
        <v>0</v>
      </c>
      <c r="JC10" s="7">
        <v>0</v>
      </c>
      <c r="JD10" s="7">
        <v>0</v>
      </c>
      <c r="JE10" s="7">
        <v>0</v>
      </c>
      <c r="JF10" s="7">
        <v>0</v>
      </c>
      <c r="JG10" s="7">
        <v>0</v>
      </c>
      <c r="JH10" s="7">
        <v>0</v>
      </c>
      <c r="JI10" s="7">
        <v>0</v>
      </c>
      <c r="JJ10" s="7">
        <v>0</v>
      </c>
      <c r="JK10" s="7">
        <v>0</v>
      </c>
      <c r="JL10" s="7">
        <v>0</v>
      </c>
      <c r="JM10" s="7">
        <v>0</v>
      </c>
      <c r="JN10" s="7">
        <v>0</v>
      </c>
      <c r="JO10" s="7">
        <v>0</v>
      </c>
      <c r="JP10" s="7">
        <v>16.100957580565101</v>
      </c>
      <c r="JQ10" s="7">
        <v>3859.8402199432599</v>
      </c>
      <c r="JR10" s="7">
        <v>3.2762740606330101</v>
      </c>
      <c r="JS10" s="7">
        <v>9.1111111111111098E-3</v>
      </c>
      <c r="JT10" s="7">
        <v>0</v>
      </c>
      <c r="JU10" s="7">
        <v>569383.42793044203</v>
      </c>
      <c r="JV10" s="7">
        <v>569383.42793044203</v>
      </c>
      <c r="JW10" s="7">
        <v>569383.42793044203</v>
      </c>
      <c r="JX10" s="7">
        <v>569383.42793044203</v>
      </c>
      <c r="JY10" s="7">
        <v>569383.42793044203</v>
      </c>
      <c r="JZ10" s="7">
        <v>569383.42793044203</v>
      </c>
      <c r="KA10" s="7">
        <v>569383.42793044203</v>
      </c>
      <c r="KB10" s="7">
        <v>569383.42793044203</v>
      </c>
      <c r="KC10" s="7">
        <v>569383.42793044203</v>
      </c>
      <c r="KD10" s="7">
        <v>569383.42793044203</v>
      </c>
      <c r="KE10" s="7">
        <v>569383.42793044203</v>
      </c>
      <c r="KF10" s="7">
        <v>569383.42793044203</v>
      </c>
      <c r="KG10" s="7">
        <v>569383.42793044203</v>
      </c>
      <c r="KH10" s="7">
        <v>569383.42793044203</v>
      </c>
      <c r="KI10" s="7">
        <v>569383.42793044203</v>
      </c>
      <c r="KJ10" s="7">
        <v>569383.42793044203</v>
      </c>
      <c r="KK10" s="7">
        <v>569383.42793044203</v>
      </c>
      <c r="KL10" s="7">
        <v>569383.42793044203</v>
      </c>
      <c r="KM10" s="7">
        <v>569383.42793044203</v>
      </c>
      <c r="KN10" s="7">
        <v>569383.42793044203</v>
      </c>
      <c r="KO10" s="7">
        <v>569383.42793044203</v>
      </c>
      <c r="KP10" s="7">
        <v>569383.42793044203</v>
      </c>
      <c r="KQ10" s="7">
        <v>569383.42793044203</v>
      </c>
      <c r="KR10" s="7">
        <v>569383.42793044203</v>
      </c>
      <c r="KS10" s="7">
        <v>569383.42793044203</v>
      </c>
      <c r="KT10" s="7">
        <v>569383.42793044203</v>
      </c>
      <c r="KU10" s="7">
        <v>569383.42793044203</v>
      </c>
      <c r="KV10" s="7">
        <v>569383.42793044203</v>
      </c>
      <c r="KW10" s="7">
        <v>569383.42793044203</v>
      </c>
      <c r="KX10" s="7">
        <v>569383.42793044203</v>
      </c>
      <c r="KY10" s="7">
        <v>569383.42793044099</v>
      </c>
      <c r="KZ10" s="7">
        <v>15.363300000000001</v>
      </c>
      <c r="LA10" s="7">
        <v>4699.45</v>
      </c>
      <c r="LB10" s="7">
        <v>3.1883900000000001</v>
      </c>
    </row>
    <row r="11" spans="1:314" x14ac:dyDescent="0.25">
      <c r="A11" s="7">
        <v>-127.5</v>
      </c>
      <c r="B11" s="8">
        <v>3.9473684210526299E-4</v>
      </c>
      <c r="C11" s="8">
        <v>4.3811772219914399E-4</v>
      </c>
      <c r="D11" s="8">
        <v>-1.6159675419640301E-11</v>
      </c>
      <c r="E11" s="7">
        <v>354.75682678425602</v>
      </c>
      <c r="F11" s="7">
        <v>1.27900584795321</v>
      </c>
      <c r="G11" s="7">
        <v>1.2751382276024099</v>
      </c>
      <c r="H11" s="7">
        <v>1.54999999999999E-3</v>
      </c>
      <c r="I11" s="7">
        <v>0</v>
      </c>
      <c r="J11" s="7">
        <v>0</v>
      </c>
      <c r="K11" s="7">
        <v>0</v>
      </c>
      <c r="L11" s="7">
        <v>-2.2458822141328199E-2</v>
      </c>
      <c r="M11" s="7">
        <v>-0.10329757505092201</v>
      </c>
      <c r="N11" s="8">
        <v>5.5167903106203002E-4</v>
      </c>
      <c r="O11" s="8">
        <v>5.5462903106202996E-4</v>
      </c>
      <c r="P11" s="7">
        <v>0</v>
      </c>
      <c r="Q11" s="7">
        <v>-5.55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0.98912409995289896</v>
      </c>
      <c r="X11" s="8">
        <v>5.4567902506203001E-4</v>
      </c>
      <c r="Y11" s="8">
        <v>3.62530001575399E-4</v>
      </c>
      <c r="Z11" s="8">
        <v>3.62530001575399E-4</v>
      </c>
      <c r="AA11" s="8">
        <v>3.62530001575399E-4</v>
      </c>
      <c r="AB11" s="8">
        <v>3.62530001575399E-4</v>
      </c>
      <c r="AC11" s="8">
        <v>3.62530001575399E-4</v>
      </c>
      <c r="AD11" s="8">
        <v>3.62530001575399E-4</v>
      </c>
      <c r="AE11" s="8">
        <v>3.62530001575399E-4</v>
      </c>
      <c r="AF11" s="8">
        <v>3.62530001575399E-4</v>
      </c>
      <c r="AG11" s="8">
        <v>3.62530001575399E-4</v>
      </c>
      <c r="AH11" s="8">
        <v>3.62530001575399E-4</v>
      </c>
      <c r="AI11" s="8">
        <v>3.62530001575399E-4</v>
      </c>
      <c r="AJ11" s="8">
        <v>3.62530001575399E-4</v>
      </c>
      <c r="AK11" s="8">
        <v>3.62530001575399E-4</v>
      </c>
      <c r="AL11" s="8">
        <v>3.62530001575399E-4</v>
      </c>
      <c r="AM11" s="8">
        <v>3.62530001575399E-4</v>
      </c>
      <c r="AN11" s="8">
        <v>3.62530001575399E-4</v>
      </c>
      <c r="AO11" s="8">
        <v>3.62530001575399E-4</v>
      </c>
      <c r="AP11" s="8">
        <v>3.62530001575399E-4</v>
      </c>
      <c r="AQ11" s="8">
        <v>3.62530001575399E-4</v>
      </c>
      <c r="AR11" s="8">
        <v>3.62530001575399E-4</v>
      </c>
      <c r="AS11" s="8">
        <v>3.62530001575399E-4</v>
      </c>
      <c r="AT11" s="8">
        <v>3.62530001575399E-4</v>
      </c>
      <c r="AU11" s="8">
        <v>3.62530001575399E-4</v>
      </c>
      <c r="AV11" s="8">
        <v>3.62530001575399E-4</v>
      </c>
      <c r="AW11" s="8">
        <v>3.62530001575399E-4</v>
      </c>
      <c r="AX11" s="8">
        <v>3.62530001575399E-4</v>
      </c>
      <c r="AY11" s="8">
        <v>3.62530001575399E-4</v>
      </c>
      <c r="AZ11" s="8">
        <v>3.62530001575399E-4</v>
      </c>
      <c r="BA11" s="8">
        <v>3.62530001575399E-4</v>
      </c>
      <c r="BB11" s="8">
        <v>3.62530001575399E-4</v>
      </c>
      <c r="BC11" s="7">
        <v>354.75682678425602</v>
      </c>
      <c r="BD11" s="7">
        <v>354.75682678425602</v>
      </c>
      <c r="BE11" s="7">
        <v>354.75682678425602</v>
      </c>
      <c r="BF11" s="7">
        <v>354.75682678425602</v>
      </c>
      <c r="BG11" s="7">
        <v>354.75682678425602</v>
      </c>
      <c r="BH11" s="7">
        <v>354.75682678425602</v>
      </c>
      <c r="BI11" s="7">
        <v>354.75682678425602</v>
      </c>
      <c r="BJ11" s="7">
        <v>354.75682678425602</v>
      </c>
      <c r="BK11" s="7">
        <v>354.75682678425602</v>
      </c>
      <c r="BL11" s="7">
        <v>354.75682678425602</v>
      </c>
      <c r="BM11" s="7">
        <v>354.75682678425602</v>
      </c>
      <c r="BN11" s="7">
        <v>354.75682678425602</v>
      </c>
      <c r="BO11" s="7">
        <v>354.75682678425602</v>
      </c>
      <c r="BP11" s="7">
        <v>354.75682678425602</v>
      </c>
      <c r="BQ11" s="7">
        <v>354.75682678425602</v>
      </c>
      <c r="BR11" s="7">
        <v>354.75682678425602</v>
      </c>
      <c r="BS11" s="7">
        <v>354.75682678425602</v>
      </c>
      <c r="BT11" s="7">
        <v>354.75682678425602</v>
      </c>
      <c r="BU11" s="7">
        <v>354.75682678425602</v>
      </c>
      <c r="BV11" s="7">
        <v>354.75682678425602</v>
      </c>
      <c r="BW11" s="7">
        <v>354.75682678425602</v>
      </c>
      <c r="BX11" s="7">
        <v>354.75682678425602</v>
      </c>
      <c r="BY11" s="7">
        <v>354.75682678425602</v>
      </c>
      <c r="BZ11" s="7">
        <v>354.75682678425602</v>
      </c>
      <c r="CA11" s="7">
        <v>354.75682678425602</v>
      </c>
      <c r="CB11" s="7">
        <v>354.75682678425602</v>
      </c>
      <c r="CC11" s="7">
        <v>354.75682678425602</v>
      </c>
      <c r="CD11" s="7">
        <v>354.75682678425602</v>
      </c>
      <c r="CE11" s="7">
        <v>354.75682678425602</v>
      </c>
      <c r="CF11" s="7">
        <v>354.75682678425602</v>
      </c>
      <c r="CG11" s="7">
        <v>354.75682678425602</v>
      </c>
      <c r="CH11" s="7">
        <v>0</v>
      </c>
      <c r="CI11" s="7">
        <v>0</v>
      </c>
      <c r="CJ11" s="7">
        <v>0</v>
      </c>
      <c r="CK11" s="7">
        <v>0</v>
      </c>
      <c r="CL11" s="7">
        <v>0</v>
      </c>
      <c r="CM11" s="7">
        <v>0</v>
      </c>
      <c r="CN11" s="7">
        <v>0</v>
      </c>
      <c r="CO11" s="7">
        <v>0</v>
      </c>
      <c r="CP11" s="7">
        <v>0</v>
      </c>
      <c r="CQ11" s="7">
        <v>0</v>
      </c>
      <c r="CR11" s="7">
        <v>0</v>
      </c>
      <c r="CS11" s="7">
        <v>0</v>
      </c>
      <c r="CT11" s="7">
        <v>0</v>
      </c>
      <c r="CU11" s="7">
        <v>0</v>
      </c>
      <c r="CV11" s="7">
        <v>0</v>
      </c>
      <c r="CW11" s="7">
        <v>0</v>
      </c>
      <c r="CX11" s="7">
        <v>0</v>
      </c>
      <c r="CY11" s="7">
        <v>0</v>
      </c>
      <c r="CZ11" s="7">
        <v>0</v>
      </c>
      <c r="DA11" s="7">
        <v>0</v>
      </c>
      <c r="DB11" s="7">
        <v>0</v>
      </c>
      <c r="DC11" s="7">
        <v>0</v>
      </c>
      <c r="DD11" s="7">
        <v>0</v>
      </c>
      <c r="DE11" s="7">
        <v>0</v>
      </c>
      <c r="DF11" s="7">
        <v>0</v>
      </c>
      <c r="DG11" s="7">
        <v>0</v>
      </c>
      <c r="DH11" s="7">
        <v>0</v>
      </c>
      <c r="DI11" s="7">
        <v>0</v>
      </c>
      <c r="DJ11" s="7">
        <v>0</v>
      </c>
      <c r="DK11" s="7">
        <v>0</v>
      </c>
      <c r="DL11" s="7">
        <v>0</v>
      </c>
      <c r="DM11" s="8">
        <v>3.0000029999999999E-6</v>
      </c>
      <c r="DN11" s="8">
        <v>3.0000029999999999E-6</v>
      </c>
      <c r="DO11" s="8">
        <v>2.00000199999999E-7</v>
      </c>
      <c r="DP11" s="8">
        <v>2.00000199999999E-7</v>
      </c>
      <c r="DQ11" s="8">
        <v>2.00000199999999E-7</v>
      </c>
      <c r="DR11" s="8">
        <v>2.00000199999999E-7</v>
      </c>
      <c r="DS11" s="8">
        <v>2.00000199999999E-7</v>
      </c>
      <c r="DT11" s="8">
        <v>2.00000199999999E-7</v>
      </c>
      <c r="DU11" s="8">
        <v>2.00000199999999E-7</v>
      </c>
      <c r="DV11" s="8">
        <v>2.00000199999999E-7</v>
      </c>
      <c r="DW11" s="8">
        <v>2.00000199999999E-7</v>
      </c>
      <c r="DX11" s="8">
        <v>2.00000199999999E-7</v>
      </c>
      <c r="DY11" s="8">
        <v>2.00000199999999E-7</v>
      </c>
      <c r="DZ11" s="8">
        <v>2.00000199999999E-7</v>
      </c>
      <c r="EA11" s="8">
        <v>2.00000199999999E-7</v>
      </c>
      <c r="EB11" s="8">
        <v>2.00000199999999E-7</v>
      </c>
      <c r="EC11" s="8">
        <v>2.00000199999999E-7</v>
      </c>
      <c r="ED11" s="8">
        <v>2.00000199999999E-7</v>
      </c>
      <c r="EE11" s="8">
        <v>2.00000199999999E-7</v>
      </c>
      <c r="EF11" s="8">
        <v>2.00000199999999E-7</v>
      </c>
      <c r="EG11" s="8">
        <v>2.00000199999999E-7</v>
      </c>
      <c r="EH11" s="8">
        <v>2.00000199999999E-7</v>
      </c>
      <c r="EI11" s="8">
        <v>2.00000199999999E-7</v>
      </c>
      <c r="EJ11" s="8">
        <v>2.00000199999999E-7</v>
      </c>
      <c r="EK11" s="8">
        <v>2.00000199999999E-7</v>
      </c>
      <c r="EL11" s="8">
        <v>2.00000199999999E-7</v>
      </c>
      <c r="EM11" s="8">
        <v>2.00000199999999E-7</v>
      </c>
      <c r="EN11" s="8">
        <v>2.00000199999999E-7</v>
      </c>
      <c r="EO11" s="8">
        <v>2.00000199999999E-7</v>
      </c>
      <c r="EP11" s="8">
        <v>2.00000199999999E-7</v>
      </c>
      <c r="EQ11" s="8">
        <v>2.00000199999999E-7</v>
      </c>
      <c r="ER11" s="8">
        <v>2.00000199999999E-7</v>
      </c>
      <c r="ES11" s="7">
        <v>5.13798914545806</v>
      </c>
      <c r="ET11" s="8">
        <v>7.1773212069937507E-15</v>
      </c>
      <c r="EU11" s="7">
        <v>5.1379891454579996</v>
      </c>
      <c r="EV11" s="7">
        <v>5.1379891454579996</v>
      </c>
      <c r="EW11" s="7">
        <v>5.1379891454579996</v>
      </c>
      <c r="EX11" s="7">
        <v>5.1379891454579996</v>
      </c>
      <c r="EY11" s="7">
        <v>5.1379891454579996</v>
      </c>
      <c r="EZ11" s="7">
        <v>5.1379891454579996</v>
      </c>
      <c r="FA11" s="7">
        <v>5.1379891454579996</v>
      </c>
      <c r="FB11" s="7">
        <v>5.1379891454579996</v>
      </c>
      <c r="FC11" s="7">
        <v>5.1379891454579996</v>
      </c>
      <c r="FD11" s="7">
        <v>5.1379891454579996</v>
      </c>
      <c r="FE11" s="7">
        <v>5.1379891454579996</v>
      </c>
      <c r="FF11" s="7">
        <v>5.1379891454579996</v>
      </c>
      <c r="FG11" s="7">
        <v>5.1379891454579996</v>
      </c>
      <c r="FH11" s="7">
        <v>5.1379891454579996</v>
      </c>
      <c r="FI11" s="7">
        <v>5.1379891454579996</v>
      </c>
      <c r="FJ11" s="7">
        <v>5.1379891454579996</v>
      </c>
      <c r="FK11" s="7">
        <v>5.1379891454579996</v>
      </c>
      <c r="FL11" s="7">
        <v>5.1379891454579996</v>
      </c>
      <c r="FM11" s="7">
        <v>5.1379891454579996</v>
      </c>
      <c r="FN11" s="7">
        <v>5.1379891454579996</v>
      </c>
      <c r="FO11" s="7">
        <v>5.1379891454579996</v>
      </c>
      <c r="FP11" s="7">
        <v>5.1379891454579996</v>
      </c>
      <c r="FQ11" s="7">
        <v>5.1379891454579996</v>
      </c>
      <c r="FR11" s="7">
        <v>5.1379891454579996</v>
      </c>
      <c r="FS11" s="7">
        <v>5.1379891454579996</v>
      </c>
      <c r="FT11" s="7">
        <v>5.1379891454579996</v>
      </c>
      <c r="FU11" s="7">
        <v>5.1379891454579996</v>
      </c>
      <c r="FV11" s="7">
        <v>5.1379891454579996</v>
      </c>
      <c r="FW11" s="7">
        <v>5.1379891454579996</v>
      </c>
      <c r="FX11" s="7">
        <v>5.1379891454579996</v>
      </c>
      <c r="FY11" s="7">
        <v>5.1379891454580298</v>
      </c>
      <c r="FZ11" s="7">
        <v>0</v>
      </c>
      <c r="GA11" s="7">
        <v>0</v>
      </c>
      <c r="GB11" s="7">
        <v>0</v>
      </c>
      <c r="GC11" s="7">
        <v>0</v>
      </c>
      <c r="GD11" s="7">
        <v>0</v>
      </c>
      <c r="GE11" s="7">
        <v>0</v>
      </c>
      <c r="GF11" s="7">
        <v>0</v>
      </c>
      <c r="GG11" s="7">
        <v>0</v>
      </c>
      <c r="GH11" s="7">
        <v>0</v>
      </c>
      <c r="GI11" s="7">
        <v>0</v>
      </c>
      <c r="GJ11" s="7">
        <v>0</v>
      </c>
      <c r="GK11" s="7">
        <v>0</v>
      </c>
      <c r="GL11" s="7">
        <v>0</v>
      </c>
      <c r="GM11" s="7">
        <v>0</v>
      </c>
      <c r="GN11" s="7">
        <v>0</v>
      </c>
      <c r="GO11" s="7">
        <v>0</v>
      </c>
      <c r="GP11" s="7">
        <v>0</v>
      </c>
      <c r="GQ11" s="7">
        <v>0</v>
      </c>
      <c r="GR11" s="7">
        <v>0</v>
      </c>
      <c r="GS11" s="7">
        <v>0</v>
      </c>
      <c r="GT11" s="7">
        <v>0</v>
      </c>
      <c r="GU11" s="7">
        <v>0</v>
      </c>
      <c r="GV11" s="7">
        <v>0</v>
      </c>
      <c r="GW11" s="7">
        <v>0</v>
      </c>
      <c r="GX11" s="7">
        <v>0</v>
      </c>
      <c r="GY11" s="7">
        <v>0</v>
      </c>
      <c r="GZ11" s="7">
        <v>0</v>
      </c>
      <c r="HA11" s="7">
        <v>0</v>
      </c>
      <c r="HB11" s="8">
        <v>5.5167903106203002E-4</v>
      </c>
      <c r="HC11" s="7">
        <v>0</v>
      </c>
      <c r="HD11" s="7">
        <v>0</v>
      </c>
      <c r="HE11" s="7">
        <v>0</v>
      </c>
      <c r="HF11" s="7">
        <v>0</v>
      </c>
      <c r="HG11" s="7">
        <v>0</v>
      </c>
      <c r="HH11" s="7">
        <v>0</v>
      </c>
      <c r="HI11" s="7">
        <v>0</v>
      </c>
      <c r="HJ11" s="7">
        <v>0</v>
      </c>
      <c r="HK11" s="7">
        <v>0</v>
      </c>
      <c r="HL11" s="7">
        <v>0</v>
      </c>
      <c r="HM11" s="7">
        <v>0</v>
      </c>
      <c r="HN11" s="7">
        <v>0</v>
      </c>
      <c r="HO11" s="7">
        <v>0</v>
      </c>
      <c r="HP11" s="7">
        <v>0</v>
      </c>
      <c r="HQ11" s="7">
        <v>0</v>
      </c>
      <c r="HR11" s="7">
        <v>0</v>
      </c>
      <c r="HS11" s="7">
        <v>0</v>
      </c>
      <c r="HT11" s="7">
        <v>0</v>
      </c>
      <c r="HU11" s="7">
        <v>0</v>
      </c>
      <c r="HV11" s="7">
        <v>0</v>
      </c>
      <c r="HW11" s="7">
        <v>0</v>
      </c>
      <c r="HX11" s="7">
        <v>0</v>
      </c>
      <c r="HY11" s="7">
        <v>0</v>
      </c>
      <c r="HZ11" s="7">
        <v>0</v>
      </c>
      <c r="IA11" s="7">
        <v>0</v>
      </c>
      <c r="IB11" s="7">
        <v>0</v>
      </c>
      <c r="IC11" s="7">
        <v>0</v>
      </c>
      <c r="ID11" s="7">
        <v>0</v>
      </c>
      <c r="IE11" s="7">
        <v>0</v>
      </c>
      <c r="IF11" s="7">
        <v>0</v>
      </c>
      <c r="IG11" s="7">
        <v>0</v>
      </c>
      <c r="IH11" s="7">
        <v>0</v>
      </c>
      <c r="II11" s="7">
        <v>0</v>
      </c>
      <c r="IJ11" s="7">
        <v>0</v>
      </c>
      <c r="IK11" s="7">
        <v>0</v>
      </c>
      <c r="IL11" s="7">
        <v>0</v>
      </c>
      <c r="IM11" s="7">
        <v>0</v>
      </c>
      <c r="IN11" s="7">
        <v>0</v>
      </c>
      <c r="IO11" s="7">
        <v>0</v>
      </c>
      <c r="IP11" s="7">
        <v>0</v>
      </c>
      <c r="IQ11" s="7">
        <v>0</v>
      </c>
      <c r="IR11" s="7">
        <v>0</v>
      </c>
      <c r="IS11" s="7">
        <v>0</v>
      </c>
      <c r="IT11" s="7">
        <v>0</v>
      </c>
      <c r="IU11" s="7">
        <v>0</v>
      </c>
      <c r="IV11" s="7">
        <v>0</v>
      </c>
      <c r="IW11" s="7">
        <v>0</v>
      </c>
      <c r="IX11" s="7">
        <v>0</v>
      </c>
      <c r="IY11" s="7">
        <v>0</v>
      </c>
      <c r="IZ11" s="7">
        <v>0</v>
      </c>
      <c r="JA11" s="7">
        <v>0</v>
      </c>
      <c r="JB11" s="7">
        <v>0</v>
      </c>
      <c r="JC11" s="7">
        <v>0</v>
      </c>
      <c r="JD11" s="7">
        <v>0</v>
      </c>
      <c r="JE11" s="7">
        <v>0</v>
      </c>
      <c r="JF11" s="7">
        <v>0</v>
      </c>
      <c r="JG11" s="7">
        <v>0</v>
      </c>
      <c r="JH11" s="7">
        <v>0</v>
      </c>
      <c r="JI11" s="7">
        <v>0</v>
      </c>
      <c r="JJ11" s="7">
        <v>0</v>
      </c>
      <c r="JK11" s="7">
        <v>0</v>
      </c>
      <c r="JL11" s="7">
        <v>0</v>
      </c>
      <c r="JM11" s="7">
        <v>0</v>
      </c>
      <c r="JN11" s="7">
        <v>0</v>
      </c>
      <c r="JO11" s="7">
        <v>0</v>
      </c>
      <c r="JP11" s="7">
        <v>16.066364929246301</v>
      </c>
      <c r="JQ11" s="7">
        <v>3847.4076956997701</v>
      </c>
      <c r="JR11" s="7">
        <v>3.2727526568365701</v>
      </c>
      <c r="JS11" s="7">
        <v>9.1111111111111098E-3</v>
      </c>
      <c r="JT11" s="7">
        <v>0</v>
      </c>
      <c r="JU11" s="7">
        <v>569383.42793044203</v>
      </c>
      <c r="JV11" s="7">
        <v>569383.42793044203</v>
      </c>
      <c r="JW11" s="7">
        <v>569383.42793044203</v>
      </c>
      <c r="JX11" s="7">
        <v>569383.42793044203</v>
      </c>
      <c r="JY11" s="7">
        <v>569383.42793044203</v>
      </c>
      <c r="JZ11" s="7">
        <v>569383.42793044203</v>
      </c>
      <c r="KA11" s="7">
        <v>569383.42793044203</v>
      </c>
      <c r="KB11" s="7">
        <v>569383.42793044203</v>
      </c>
      <c r="KC11" s="7">
        <v>569383.42793044203</v>
      </c>
      <c r="KD11" s="7">
        <v>569383.42793044203</v>
      </c>
      <c r="KE11" s="7">
        <v>569383.42793044203</v>
      </c>
      <c r="KF11" s="7">
        <v>569383.42793044203</v>
      </c>
      <c r="KG11" s="7">
        <v>569383.42793044203</v>
      </c>
      <c r="KH11" s="7">
        <v>569383.42793044203</v>
      </c>
      <c r="KI11" s="7">
        <v>569383.42793044203</v>
      </c>
      <c r="KJ11" s="7">
        <v>569383.42793044203</v>
      </c>
      <c r="KK11" s="7">
        <v>569383.42793044203</v>
      </c>
      <c r="KL11" s="7">
        <v>569383.42793044203</v>
      </c>
      <c r="KM11" s="7">
        <v>569383.42793044203</v>
      </c>
      <c r="KN11" s="7">
        <v>569383.42793044203</v>
      </c>
      <c r="KO11" s="7">
        <v>569383.42793044203</v>
      </c>
      <c r="KP11" s="7">
        <v>569383.42793044203</v>
      </c>
      <c r="KQ11" s="7">
        <v>569383.42793044203</v>
      </c>
      <c r="KR11" s="7">
        <v>569383.42793044203</v>
      </c>
      <c r="KS11" s="7">
        <v>569383.42793044203</v>
      </c>
      <c r="KT11" s="7">
        <v>569383.42793044203</v>
      </c>
      <c r="KU11" s="7">
        <v>569383.42793044203</v>
      </c>
      <c r="KV11" s="7">
        <v>569383.42793044203</v>
      </c>
      <c r="KW11" s="7">
        <v>569383.42793044203</v>
      </c>
      <c r="KX11" s="7">
        <v>569383.42793044203</v>
      </c>
      <c r="KY11" s="7">
        <v>569383.42793044099</v>
      </c>
      <c r="KZ11" s="7">
        <v>15.2211</v>
      </c>
      <c r="LA11" s="7">
        <v>4483.3599999999997</v>
      </c>
      <c r="LB11" s="7">
        <v>3.1712850000000001</v>
      </c>
    </row>
    <row r="12" spans="1:314" x14ac:dyDescent="0.25">
      <c r="A12" s="7">
        <v>-127</v>
      </c>
      <c r="B12" s="8">
        <v>4.3859649122807002E-4</v>
      </c>
      <c r="C12" s="8">
        <v>4.3678128422971601E-4</v>
      </c>
      <c r="D12" s="8">
        <v>-1.80087541416848E-11</v>
      </c>
      <c r="E12" s="7">
        <v>355.200771051294</v>
      </c>
      <c r="F12" s="7">
        <v>1.28</v>
      </c>
      <c r="G12" s="7">
        <v>1.28064041749404</v>
      </c>
      <c r="H12" s="7">
        <v>1.54999999999999E-3</v>
      </c>
      <c r="I12" s="7">
        <v>0</v>
      </c>
      <c r="J12" s="7">
        <v>0</v>
      </c>
      <c r="K12" s="7">
        <v>0</v>
      </c>
      <c r="L12" s="7">
        <v>-2.2329310653864998E-2</v>
      </c>
      <c r="M12" s="7">
        <v>-0.114462230377854</v>
      </c>
      <c r="N12" s="8">
        <v>5.5167903106203002E-4</v>
      </c>
      <c r="O12" s="8">
        <v>5.5462903106202996E-4</v>
      </c>
      <c r="P12" s="7">
        <v>0</v>
      </c>
      <c r="Q12" s="7">
        <v>-5.55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0.98912409995291795</v>
      </c>
      <c r="X12" s="8">
        <v>5.4567902506203001E-4</v>
      </c>
      <c r="Y12" s="8">
        <v>3.6253000157540502E-4</v>
      </c>
      <c r="Z12" s="8">
        <v>3.6253000157540502E-4</v>
      </c>
      <c r="AA12" s="8">
        <v>3.6253000157540502E-4</v>
      </c>
      <c r="AB12" s="8">
        <v>3.6253000157540502E-4</v>
      </c>
      <c r="AC12" s="8">
        <v>3.6253000157540502E-4</v>
      </c>
      <c r="AD12" s="8">
        <v>3.6253000157540502E-4</v>
      </c>
      <c r="AE12" s="8">
        <v>3.6253000157540502E-4</v>
      </c>
      <c r="AF12" s="8">
        <v>3.6253000157540502E-4</v>
      </c>
      <c r="AG12" s="8">
        <v>3.6253000157540502E-4</v>
      </c>
      <c r="AH12" s="8">
        <v>3.6253000157540502E-4</v>
      </c>
      <c r="AI12" s="8">
        <v>3.6253000157540502E-4</v>
      </c>
      <c r="AJ12" s="8">
        <v>3.6253000157540502E-4</v>
      </c>
      <c r="AK12" s="8">
        <v>3.6253000157540502E-4</v>
      </c>
      <c r="AL12" s="8">
        <v>3.6253000157540502E-4</v>
      </c>
      <c r="AM12" s="8">
        <v>3.6253000157540502E-4</v>
      </c>
      <c r="AN12" s="8">
        <v>3.6253000157540502E-4</v>
      </c>
      <c r="AO12" s="8">
        <v>3.6253000157540502E-4</v>
      </c>
      <c r="AP12" s="8">
        <v>3.6253000157540502E-4</v>
      </c>
      <c r="AQ12" s="8">
        <v>3.6253000157540502E-4</v>
      </c>
      <c r="AR12" s="8">
        <v>3.6253000157540502E-4</v>
      </c>
      <c r="AS12" s="8">
        <v>3.6253000157540502E-4</v>
      </c>
      <c r="AT12" s="8">
        <v>3.6253000157540502E-4</v>
      </c>
      <c r="AU12" s="8">
        <v>3.6253000157540502E-4</v>
      </c>
      <c r="AV12" s="8">
        <v>3.6253000157540502E-4</v>
      </c>
      <c r="AW12" s="8">
        <v>3.6253000157540502E-4</v>
      </c>
      <c r="AX12" s="8">
        <v>3.6253000157540502E-4</v>
      </c>
      <c r="AY12" s="8">
        <v>3.6253000157540502E-4</v>
      </c>
      <c r="AZ12" s="8">
        <v>3.6253000157540502E-4</v>
      </c>
      <c r="BA12" s="8">
        <v>3.6253000157540502E-4</v>
      </c>
      <c r="BB12" s="8">
        <v>3.6253000157540502E-4</v>
      </c>
      <c r="BC12" s="7">
        <v>355.200771051294</v>
      </c>
      <c r="BD12" s="7">
        <v>355.200771051294</v>
      </c>
      <c r="BE12" s="7">
        <v>355.200771051294</v>
      </c>
      <c r="BF12" s="7">
        <v>355.200771051294</v>
      </c>
      <c r="BG12" s="7">
        <v>355.200771051294</v>
      </c>
      <c r="BH12" s="7">
        <v>355.200771051294</v>
      </c>
      <c r="BI12" s="7">
        <v>355.200771051294</v>
      </c>
      <c r="BJ12" s="7">
        <v>355.200771051294</v>
      </c>
      <c r="BK12" s="7">
        <v>355.200771051294</v>
      </c>
      <c r="BL12" s="7">
        <v>355.200771051294</v>
      </c>
      <c r="BM12" s="7">
        <v>355.200771051294</v>
      </c>
      <c r="BN12" s="7">
        <v>355.200771051294</v>
      </c>
      <c r="BO12" s="7">
        <v>355.200771051294</v>
      </c>
      <c r="BP12" s="7">
        <v>355.200771051294</v>
      </c>
      <c r="BQ12" s="7">
        <v>355.200771051294</v>
      </c>
      <c r="BR12" s="7">
        <v>355.200771051294</v>
      </c>
      <c r="BS12" s="7">
        <v>355.200771051294</v>
      </c>
      <c r="BT12" s="7">
        <v>355.200771051294</v>
      </c>
      <c r="BU12" s="7">
        <v>355.200771051294</v>
      </c>
      <c r="BV12" s="7">
        <v>355.200771051294</v>
      </c>
      <c r="BW12" s="7">
        <v>355.200771051294</v>
      </c>
      <c r="BX12" s="7">
        <v>355.200771051294</v>
      </c>
      <c r="BY12" s="7">
        <v>355.200771051294</v>
      </c>
      <c r="BZ12" s="7">
        <v>355.200771051294</v>
      </c>
      <c r="CA12" s="7">
        <v>355.200771051294</v>
      </c>
      <c r="CB12" s="7">
        <v>355.200771051294</v>
      </c>
      <c r="CC12" s="7">
        <v>355.200771051294</v>
      </c>
      <c r="CD12" s="7">
        <v>355.200771051294</v>
      </c>
      <c r="CE12" s="7">
        <v>355.200771051294</v>
      </c>
      <c r="CF12" s="7">
        <v>355.200771051294</v>
      </c>
      <c r="CG12" s="7">
        <v>355.200771051294</v>
      </c>
      <c r="CH12" s="7">
        <v>0</v>
      </c>
      <c r="CI12" s="7">
        <v>0</v>
      </c>
      <c r="CJ12" s="7">
        <v>0</v>
      </c>
      <c r="CK12" s="7">
        <v>0</v>
      </c>
      <c r="CL12" s="7">
        <v>0</v>
      </c>
      <c r="CM12" s="7">
        <v>0</v>
      </c>
      <c r="CN12" s="7">
        <v>0</v>
      </c>
      <c r="CO12" s="7">
        <v>0</v>
      </c>
      <c r="CP12" s="7">
        <v>0</v>
      </c>
      <c r="CQ12" s="7">
        <v>0</v>
      </c>
      <c r="CR12" s="7">
        <v>0</v>
      </c>
      <c r="CS12" s="7">
        <v>0</v>
      </c>
      <c r="CT12" s="7">
        <v>0</v>
      </c>
      <c r="CU12" s="7">
        <v>0</v>
      </c>
      <c r="CV12" s="7">
        <v>0</v>
      </c>
      <c r="CW12" s="7">
        <v>0</v>
      </c>
      <c r="CX12" s="7">
        <v>0</v>
      </c>
      <c r="CY12" s="7">
        <v>0</v>
      </c>
      <c r="CZ12" s="7">
        <v>0</v>
      </c>
      <c r="DA12" s="7">
        <v>0</v>
      </c>
      <c r="DB12" s="7">
        <v>0</v>
      </c>
      <c r="DC12" s="7">
        <v>0</v>
      </c>
      <c r="DD12" s="7">
        <v>0</v>
      </c>
      <c r="DE12" s="7">
        <v>0</v>
      </c>
      <c r="DF12" s="7">
        <v>0</v>
      </c>
      <c r="DG12" s="7">
        <v>0</v>
      </c>
      <c r="DH12" s="7">
        <v>0</v>
      </c>
      <c r="DI12" s="7">
        <v>0</v>
      </c>
      <c r="DJ12" s="7">
        <v>0</v>
      </c>
      <c r="DK12" s="7">
        <v>0</v>
      </c>
      <c r="DL12" s="7">
        <v>0</v>
      </c>
      <c r="DM12" s="8">
        <v>3.0000029999999999E-6</v>
      </c>
      <c r="DN12" s="8">
        <v>3.0000029999999999E-6</v>
      </c>
      <c r="DO12" s="8">
        <v>2.00000199999999E-7</v>
      </c>
      <c r="DP12" s="8">
        <v>2.00000199999999E-7</v>
      </c>
      <c r="DQ12" s="8">
        <v>2.00000199999999E-7</v>
      </c>
      <c r="DR12" s="8">
        <v>2.00000199999999E-7</v>
      </c>
      <c r="DS12" s="8">
        <v>2.00000199999999E-7</v>
      </c>
      <c r="DT12" s="8">
        <v>2.00000199999999E-7</v>
      </c>
      <c r="DU12" s="8">
        <v>2.00000199999999E-7</v>
      </c>
      <c r="DV12" s="8">
        <v>2.00000199999999E-7</v>
      </c>
      <c r="DW12" s="8">
        <v>2.00000199999999E-7</v>
      </c>
      <c r="DX12" s="8">
        <v>2.00000199999999E-7</v>
      </c>
      <c r="DY12" s="8">
        <v>2.00000199999999E-7</v>
      </c>
      <c r="DZ12" s="8">
        <v>2.00000199999999E-7</v>
      </c>
      <c r="EA12" s="8">
        <v>2.00000199999999E-7</v>
      </c>
      <c r="EB12" s="8">
        <v>2.00000199999999E-7</v>
      </c>
      <c r="EC12" s="8">
        <v>2.00000199999999E-7</v>
      </c>
      <c r="ED12" s="8">
        <v>2.00000199999999E-7</v>
      </c>
      <c r="EE12" s="8">
        <v>2.00000199999999E-7</v>
      </c>
      <c r="EF12" s="8">
        <v>2.00000199999999E-7</v>
      </c>
      <c r="EG12" s="8">
        <v>2.00000199999999E-7</v>
      </c>
      <c r="EH12" s="8">
        <v>2.00000199999999E-7</v>
      </c>
      <c r="EI12" s="8">
        <v>2.00000199999999E-7</v>
      </c>
      <c r="EJ12" s="8">
        <v>2.00000199999999E-7</v>
      </c>
      <c r="EK12" s="8">
        <v>2.00000199999999E-7</v>
      </c>
      <c r="EL12" s="8">
        <v>2.00000199999999E-7</v>
      </c>
      <c r="EM12" s="8">
        <v>2.00000199999999E-7</v>
      </c>
      <c r="EN12" s="8">
        <v>2.00000199999999E-7</v>
      </c>
      <c r="EO12" s="8">
        <v>2.00000199999999E-7</v>
      </c>
      <c r="EP12" s="8">
        <v>2.00000199999999E-7</v>
      </c>
      <c r="EQ12" s="8">
        <v>2.00000199999999E-7</v>
      </c>
      <c r="ER12" s="8">
        <v>2.00000199999999E-7</v>
      </c>
      <c r="ES12" s="7">
        <v>5.1379891454580697</v>
      </c>
      <c r="ET12" s="8">
        <v>8.5592213942234098E-15</v>
      </c>
      <c r="EU12" s="7">
        <v>5.1379891454579996</v>
      </c>
      <c r="EV12" s="7">
        <v>5.1379891454579996</v>
      </c>
      <c r="EW12" s="7">
        <v>5.1379891454579996</v>
      </c>
      <c r="EX12" s="7">
        <v>5.1379891454579996</v>
      </c>
      <c r="EY12" s="7">
        <v>5.1379891454579996</v>
      </c>
      <c r="EZ12" s="7">
        <v>5.1379891454579996</v>
      </c>
      <c r="FA12" s="7">
        <v>5.1379891454579996</v>
      </c>
      <c r="FB12" s="7">
        <v>5.1379891454579996</v>
      </c>
      <c r="FC12" s="7">
        <v>5.1379891454579996</v>
      </c>
      <c r="FD12" s="7">
        <v>5.1379891454579996</v>
      </c>
      <c r="FE12" s="7">
        <v>5.1379891454579996</v>
      </c>
      <c r="FF12" s="7">
        <v>5.1379891454579996</v>
      </c>
      <c r="FG12" s="7">
        <v>5.1379891454579996</v>
      </c>
      <c r="FH12" s="7">
        <v>5.1379891454579996</v>
      </c>
      <c r="FI12" s="7">
        <v>5.1379891454579996</v>
      </c>
      <c r="FJ12" s="7">
        <v>5.1379891454579996</v>
      </c>
      <c r="FK12" s="7">
        <v>5.1379891454579996</v>
      </c>
      <c r="FL12" s="7">
        <v>5.1379891454579996</v>
      </c>
      <c r="FM12" s="7">
        <v>5.1379891454579996</v>
      </c>
      <c r="FN12" s="7">
        <v>5.1379891454579996</v>
      </c>
      <c r="FO12" s="7">
        <v>5.1379891454579996</v>
      </c>
      <c r="FP12" s="7">
        <v>5.1379891454579996</v>
      </c>
      <c r="FQ12" s="7">
        <v>5.1379891454579996</v>
      </c>
      <c r="FR12" s="7">
        <v>5.1379891454579996</v>
      </c>
      <c r="FS12" s="7">
        <v>5.1379891454579996</v>
      </c>
      <c r="FT12" s="7">
        <v>5.1379891454579996</v>
      </c>
      <c r="FU12" s="7">
        <v>5.1379891454579996</v>
      </c>
      <c r="FV12" s="7">
        <v>5.1379891454579996</v>
      </c>
      <c r="FW12" s="7">
        <v>5.1379891454579996</v>
      </c>
      <c r="FX12" s="7">
        <v>5.1379891454579996</v>
      </c>
      <c r="FY12" s="7">
        <v>5.1379891454580298</v>
      </c>
      <c r="FZ12" s="7">
        <v>0</v>
      </c>
      <c r="GA12" s="7">
        <v>0</v>
      </c>
      <c r="GB12" s="7">
        <v>0</v>
      </c>
      <c r="GC12" s="7">
        <v>0</v>
      </c>
      <c r="GD12" s="7">
        <v>0</v>
      </c>
      <c r="GE12" s="7">
        <v>0</v>
      </c>
      <c r="GF12" s="7">
        <v>0</v>
      </c>
      <c r="GG12" s="7">
        <v>0</v>
      </c>
      <c r="GH12" s="7">
        <v>0</v>
      </c>
      <c r="GI12" s="7">
        <v>0</v>
      </c>
      <c r="GJ12" s="7">
        <v>0</v>
      </c>
      <c r="GK12" s="7">
        <v>0</v>
      </c>
      <c r="GL12" s="7">
        <v>0</v>
      </c>
      <c r="GM12" s="7">
        <v>0</v>
      </c>
      <c r="GN12" s="7">
        <v>0</v>
      </c>
      <c r="GO12" s="7">
        <v>0</v>
      </c>
      <c r="GP12" s="7">
        <v>0</v>
      </c>
      <c r="GQ12" s="7">
        <v>0</v>
      </c>
      <c r="GR12" s="7">
        <v>0</v>
      </c>
      <c r="GS12" s="7">
        <v>0</v>
      </c>
      <c r="GT12" s="7">
        <v>0</v>
      </c>
      <c r="GU12" s="7">
        <v>0</v>
      </c>
      <c r="GV12" s="7">
        <v>0</v>
      </c>
      <c r="GW12" s="7">
        <v>0</v>
      </c>
      <c r="GX12" s="7">
        <v>0</v>
      </c>
      <c r="GY12" s="7">
        <v>0</v>
      </c>
      <c r="GZ12" s="7">
        <v>0</v>
      </c>
      <c r="HA12" s="7">
        <v>0</v>
      </c>
      <c r="HB12" s="8">
        <v>5.5167903106203002E-4</v>
      </c>
      <c r="HC12" s="7">
        <v>0</v>
      </c>
      <c r="HD12" s="7">
        <v>0</v>
      </c>
      <c r="HE12" s="7">
        <v>0</v>
      </c>
      <c r="HF12" s="7">
        <v>0</v>
      </c>
      <c r="HG12" s="7">
        <v>0</v>
      </c>
      <c r="HH12" s="7">
        <v>0</v>
      </c>
      <c r="HI12" s="7">
        <v>0</v>
      </c>
      <c r="HJ12" s="7">
        <v>0</v>
      </c>
      <c r="HK12" s="7">
        <v>0</v>
      </c>
      <c r="HL12" s="7">
        <v>0</v>
      </c>
      <c r="HM12" s="7">
        <v>0</v>
      </c>
      <c r="HN12" s="7">
        <v>0</v>
      </c>
      <c r="HO12" s="7">
        <v>0</v>
      </c>
      <c r="HP12" s="7">
        <v>0</v>
      </c>
      <c r="HQ12" s="7">
        <v>0</v>
      </c>
      <c r="HR12" s="7">
        <v>0</v>
      </c>
      <c r="HS12" s="7">
        <v>0</v>
      </c>
      <c r="HT12" s="7">
        <v>0</v>
      </c>
      <c r="HU12" s="7">
        <v>0</v>
      </c>
      <c r="HV12" s="7">
        <v>0</v>
      </c>
      <c r="HW12" s="7">
        <v>0</v>
      </c>
      <c r="HX12" s="7">
        <v>0</v>
      </c>
      <c r="HY12" s="7">
        <v>0</v>
      </c>
      <c r="HZ12" s="7">
        <v>0</v>
      </c>
      <c r="IA12" s="7">
        <v>0</v>
      </c>
      <c r="IB12" s="7">
        <v>0</v>
      </c>
      <c r="IC12" s="7">
        <v>0</v>
      </c>
      <c r="ID12" s="7">
        <v>0</v>
      </c>
      <c r="IE12" s="7">
        <v>0</v>
      </c>
      <c r="IF12" s="7">
        <v>0</v>
      </c>
      <c r="IG12" s="7">
        <v>0</v>
      </c>
      <c r="IH12" s="7">
        <v>0</v>
      </c>
      <c r="II12" s="7">
        <v>0</v>
      </c>
      <c r="IJ12" s="7">
        <v>0</v>
      </c>
      <c r="IK12" s="7">
        <v>0</v>
      </c>
      <c r="IL12" s="7">
        <v>0</v>
      </c>
      <c r="IM12" s="7">
        <v>0</v>
      </c>
      <c r="IN12" s="7">
        <v>0</v>
      </c>
      <c r="IO12" s="7">
        <v>0</v>
      </c>
      <c r="IP12" s="7">
        <v>0</v>
      </c>
      <c r="IQ12" s="7">
        <v>0</v>
      </c>
      <c r="IR12" s="7">
        <v>0</v>
      </c>
      <c r="IS12" s="7">
        <v>0</v>
      </c>
      <c r="IT12" s="7">
        <v>0</v>
      </c>
      <c r="IU12" s="7">
        <v>0</v>
      </c>
      <c r="IV12" s="7">
        <v>0</v>
      </c>
      <c r="IW12" s="7">
        <v>0</v>
      </c>
      <c r="IX12" s="7">
        <v>0</v>
      </c>
      <c r="IY12" s="7">
        <v>0</v>
      </c>
      <c r="IZ12" s="7">
        <v>0</v>
      </c>
      <c r="JA12" s="7">
        <v>0</v>
      </c>
      <c r="JB12" s="7">
        <v>0</v>
      </c>
      <c r="JC12" s="7">
        <v>0</v>
      </c>
      <c r="JD12" s="7">
        <v>0</v>
      </c>
      <c r="JE12" s="7">
        <v>0</v>
      </c>
      <c r="JF12" s="7">
        <v>0</v>
      </c>
      <c r="JG12" s="7">
        <v>0</v>
      </c>
      <c r="JH12" s="7">
        <v>0</v>
      </c>
      <c r="JI12" s="7">
        <v>0</v>
      </c>
      <c r="JJ12" s="7">
        <v>0</v>
      </c>
      <c r="JK12" s="7">
        <v>0</v>
      </c>
      <c r="JL12" s="7">
        <v>0</v>
      </c>
      <c r="JM12" s="7">
        <v>0</v>
      </c>
      <c r="JN12" s="7">
        <v>0</v>
      </c>
      <c r="JO12" s="7">
        <v>0</v>
      </c>
      <c r="JP12" s="7">
        <v>16.0321024355103</v>
      </c>
      <c r="JQ12" s="7">
        <v>3835.1070155356601</v>
      </c>
      <c r="JR12" s="7">
        <v>3.26926112299709</v>
      </c>
      <c r="JS12" s="7">
        <v>9.1111111111111098E-3</v>
      </c>
      <c r="JT12" s="7">
        <v>0</v>
      </c>
      <c r="JU12" s="7">
        <v>569383.42793044203</v>
      </c>
      <c r="JV12" s="7">
        <v>569383.42793044203</v>
      </c>
      <c r="JW12" s="7">
        <v>569383.42793044203</v>
      </c>
      <c r="JX12" s="7">
        <v>569383.42793044203</v>
      </c>
      <c r="JY12" s="7">
        <v>569383.42793044203</v>
      </c>
      <c r="JZ12" s="7">
        <v>569383.42793044203</v>
      </c>
      <c r="KA12" s="7">
        <v>569383.42793044203</v>
      </c>
      <c r="KB12" s="7">
        <v>569383.42793044203</v>
      </c>
      <c r="KC12" s="7">
        <v>569383.42793044203</v>
      </c>
      <c r="KD12" s="7">
        <v>569383.42793044203</v>
      </c>
      <c r="KE12" s="7">
        <v>569383.42793044203</v>
      </c>
      <c r="KF12" s="7">
        <v>569383.42793044203</v>
      </c>
      <c r="KG12" s="7">
        <v>569383.42793044203</v>
      </c>
      <c r="KH12" s="7">
        <v>569383.42793044203</v>
      </c>
      <c r="KI12" s="7">
        <v>569383.42793044203</v>
      </c>
      <c r="KJ12" s="7">
        <v>569383.42793044203</v>
      </c>
      <c r="KK12" s="7">
        <v>569383.42793044203</v>
      </c>
      <c r="KL12" s="7">
        <v>569383.42793044203</v>
      </c>
      <c r="KM12" s="7">
        <v>569383.42793044203</v>
      </c>
      <c r="KN12" s="7">
        <v>569383.42793044203</v>
      </c>
      <c r="KO12" s="7">
        <v>569383.42793044203</v>
      </c>
      <c r="KP12" s="7">
        <v>569383.42793044203</v>
      </c>
      <c r="KQ12" s="7">
        <v>569383.42793044203</v>
      </c>
      <c r="KR12" s="7">
        <v>569383.42793044203</v>
      </c>
      <c r="KS12" s="7">
        <v>569383.42793044203</v>
      </c>
      <c r="KT12" s="7">
        <v>569383.42793044203</v>
      </c>
      <c r="KU12" s="7">
        <v>569383.42793044203</v>
      </c>
      <c r="KV12" s="7">
        <v>569383.42793044203</v>
      </c>
      <c r="KW12" s="7">
        <v>569383.42793044203</v>
      </c>
      <c r="KX12" s="7">
        <v>569383.42793044203</v>
      </c>
      <c r="KY12" s="7">
        <v>569383.42793044099</v>
      </c>
      <c r="KZ12" s="7">
        <v>15.1753</v>
      </c>
      <c r="LA12" s="7">
        <v>4417.24</v>
      </c>
      <c r="LB12" s="7">
        <v>3.1657600000000001</v>
      </c>
    </row>
    <row r="13" spans="1:314" x14ac:dyDescent="0.25">
      <c r="A13" s="7">
        <v>-126.5</v>
      </c>
      <c r="B13" s="8">
        <v>4.82456140350877E-4</v>
      </c>
      <c r="C13" s="8">
        <v>4.3543243848342901E-4</v>
      </c>
      <c r="D13" s="8">
        <v>-1.9894648612608701E-11</v>
      </c>
      <c r="E13" s="7">
        <v>355.65019864854798</v>
      </c>
      <c r="F13" s="7">
        <v>1.2896101364522401</v>
      </c>
      <c r="G13" s="7">
        <v>1.28623286209738</v>
      </c>
      <c r="H13" s="7">
        <v>1.54999999999999E-3</v>
      </c>
      <c r="I13" s="7">
        <v>0</v>
      </c>
      <c r="J13" s="7">
        <v>0</v>
      </c>
      <c r="K13" s="7">
        <v>0</v>
      </c>
      <c r="L13" s="7">
        <v>-2.21981078387497E-2</v>
      </c>
      <c r="M13" s="7">
        <v>-0.12556128429722899</v>
      </c>
      <c r="N13" s="8">
        <v>5.5167903106203002E-4</v>
      </c>
      <c r="O13" s="8">
        <v>5.5462903106202996E-4</v>
      </c>
      <c r="P13" s="7">
        <v>0</v>
      </c>
      <c r="Q13" s="7">
        <v>-5.55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0.98912409995293604</v>
      </c>
      <c r="X13" s="8">
        <v>5.4567902506203001E-4</v>
      </c>
      <c r="Y13" s="8">
        <v>3.6253000157541202E-4</v>
      </c>
      <c r="Z13" s="8">
        <v>3.6253000157541202E-4</v>
      </c>
      <c r="AA13" s="8">
        <v>3.6253000157541202E-4</v>
      </c>
      <c r="AB13" s="8">
        <v>3.6253000157541202E-4</v>
      </c>
      <c r="AC13" s="8">
        <v>3.6253000157541202E-4</v>
      </c>
      <c r="AD13" s="8">
        <v>3.6253000157541202E-4</v>
      </c>
      <c r="AE13" s="8">
        <v>3.6253000157541202E-4</v>
      </c>
      <c r="AF13" s="8">
        <v>3.6253000157541202E-4</v>
      </c>
      <c r="AG13" s="8">
        <v>3.6253000157541202E-4</v>
      </c>
      <c r="AH13" s="8">
        <v>3.6253000157541202E-4</v>
      </c>
      <c r="AI13" s="8">
        <v>3.6253000157541202E-4</v>
      </c>
      <c r="AJ13" s="8">
        <v>3.6253000157541202E-4</v>
      </c>
      <c r="AK13" s="8">
        <v>3.6253000157541202E-4</v>
      </c>
      <c r="AL13" s="8">
        <v>3.6253000157541202E-4</v>
      </c>
      <c r="AM13" s="8">
        <v>3.6253000157541202E-4</v>
      </c>
      <c r="AN13" s="8">
        <v>3.6253000157541202E-4</v>
      </c>
      <c r="AO13" s="8">
        <v>3.6253000157541202E-4</v>
      </c>
      <c r="AP13" s="8">
        <v>3.6253000157541202E-4</v>
      </c>
      <c r="AQ13" s="8">
        <v>3.6253000157541202E-4</v>
      </c>
      <c r="AR13" s="8">
        <v>3.6253000157541202E-4</v>
      </c>
      <c r="AS13" s="8">
        <v>3.6253000157541202E-4</v>
      </c>
      <c r="AT13" s="8">
        <v>3.6253000157541202E-4</v>
      </c>
      <c r="AU13" s="8">
        <v>3.6253000157541202E-4</v>
      </c>
      <c r="AV13" s="8">
        <v>3.6253000157541202E-4</v>
      </c>
      <c r="AW13" s="8">
        <v>3.6253000157541202E-4</v>
      </c>
      <c r="AX13" s="8">
        <v>3.6253000157541202E-4</v>
      </c>
      <c r="AY13" s="8">
        <v>3.6253000157541202E-4</v>
      </c>
      <c r="AZ13" s="8">
        <v>3.6253000157541202E-4</v>
      </c>
      <c r="BA13" s="8">
        <v>3.6253000157541202E-4</v>
      </c>
      <c r="BB13" s="8">
        <v>3.6253000157541202E-4</v>
      </c>
      <c r="BC13" s="7">
        <v>355.65019864854798</v>
      </c>
      <c r="BD13" s="7">
        <v>355.65019864854798</v>
      </c>
      <c r="BE13" s="7">
        <v>355.65019864854798</v>
      </c>
      <c r="BF13" s="7">
        <v>355.65019864854798</v>
      </c>
      <c r="BG13" s="7">
        <v>355.65019864854798</v>
      </c>
      <c r="BH13" s="7">
        <v>355.65019864854798</v>
      </c>
      <c r="BI13" s="7">
        <v>355.65019864854798</v>
      </c>
      <c r="BJ13" s="7">
        <v>355.65019864854798</v>
      </c>
      <c r="BK13" s="7">
        <v>355.65019864854798</v>
      </c>
      <c r="BL13" s="7">
        <v>355.65019864854798</v>
      </c>
      <c r="BM13" s="7">
        <v>355.65019864854798</v>
      </c>
      <c r="BN13" s="7">
        <v>355.65019864854798</v>
      </c>
      <c r="BO13" s="7">
        <v>355.65019864854798</v>
      </c>
      <c r="BP13" s="7">
        <v>355.65019864854798</v>
      </c>
      <c r="BQ13" s="7">
        <v>355.65019864854798</v>
      </c>
      <c r="BR13" s="7">
        <v>355.65019864854798</v>
      </c>
      <c r="BS13" s="7">
        <v>355.65019864854798</v>
      </c>
      <c r="BT13" s="7">
        <v>355.65019864854798</v>
      </c>
      <c r="BU13" s="7">
        <v>355.65019864854798</v>
      </c>
      <c r="BV13" s="7">
        <v>355.65019864854798</v>
      </c>
      <c r="BW13" s="7">
        <v>355.65019864854798</v>
      </c>
      <c r="BX13" s="7">
        <v>355.65019864854798</v>
      </c>
      <c r="BY13" s="7">
        <v>355.65019864854798</v>
      </c>
      <c r="BZ13" s="7">
        <v>355.65019864854798</v>
      </c>
      <c r="CA13" s="7">
        <v>355.65019864854798</v>
      </c>
      <c r="CB13" s="7">
        <v>355.65019864854798</v>
      </c>
      <c r="CC13" s="7">
        <v>355.65019864854798</v>
      </c>
      <c r="CD13" s="7">
        <v>355.65019864854798</v>
      </c>
      <c r="CE13" s="7">
        <v>355.65019864854798</v>
      </c>
      <c r="CF13" s="7">
        <v>355.65019864854798</v>
      </c>
      <c r="CG13" s="7">
        <v>355.65019864854798</v>
      </c>
      <c r="CH13" s="7">
        <v>0</v>
      </c>
      <c r="CI13" s="7">
        <v>0</v>
      </c>
      <c r="CJ13" s="7">
        <v>0</v>
      </c>
      <c r="CK13" s="7">
        <v>0</v>
      </c>
      <c r="CL13" s="7">
        <v>0</v>
      </c>
      <c r="CM13" s="7">
        <v>0</v>
      </c>
      <c r="CN13" s="7">
        <v>0</v>
      </c>
      <c r="CO13" s="7">
        <v>0</v>
      </c>
      <c r="CP13" s="7">
        <v>0</v>
      </c>
      <c r="CQ13" s="7">
        <v>0</v>
      </c>
      <c r="CR13" s="7">
        <v>0</v>
      </c>
      <c r="CS13" s="7">
        <v>0</v>
      </c>
      <c r="CT13" s="7">
        <v>0</v>
      </c>
      <c r="CU13" s="7">
        <v>0</v>
      </c>
      <c r="CV13" s="7">
        <v>0</v>
      </c>
      <c r="CW13" s="7">
        <v>0</v>
      </c>
      <c r="CX13" s="7">
        <v>0</v>
      </c>
      <c r="CY13" s="7">
        <v>0</v>
      </c>
      <c r="CZ13" s="7">
        <v>0</v>
      </c>
      <c r="DA13" s="7">
        <v>0</v>
      </c>
      <c r="DB13" s="7">
        <v>0</v>
      </c>
      <c r="DC13" s="7">
        <v>0</v>
      </c>
      <c r="DD13" s="7">
        <v>0</v>
      </c>
      <c r="DE13" s="7">
        <v>0</v>
      </c>
      <c r="DF13" s="7">
        <v>0</v>
      </c>
      <c r="DG13" s="7">
        <v>0</v>
      </c>
      <c r="DH13" s="7">
        <v>0</v>
      </c>
      <c r="DI13" s="7">
        <v>0</v>
      </c>
      <c r="DJ13" s="7">
        <v>0</v>
      </c>
      <c r="DK13" s="7">
        <v>0</v>
      </c>
      <c r="DL13" s="7">
        <v>0</v>
      </c>
      <c r="DM13" s="8">
        <v>3.0000029999999999E-6</v>
      </c>
      <c r="DN13" s="8">
        <v>3.0000029999999999E-6</v>
      </c>
      <c r="DO13" s="8">
        <v>2.00000199999999E-7</v>
      </c>
      <c r="DP13" s="8">
        <v>2.00000199999999E-7</v>
      </c>
      <c r="DQ13" s="8">
        <v>2.00000199999999E-7</v>
      </c>
      <c r="DR13" s="8">
        <v>2.00000199999999E-7</v>
      </c>
      <c r="DS13" s="8">
        <v>2.00000199999999E-7</v>
      </c>
      <c r="DT13" s="8">
        <v>2.00000199999999E-7</v>
      </c>
      <c r="DU13" s="8">
        <v>2.00000199999999E-7</v>
      </c>
      <c r="DV13" s="8">
        <v>2.00000199999999E-7</v>
      </c>
      <c r="DW13" s="8">
        <v>2.00000199999999E-7</v>
      </c>
      <c r="DX13" s="8">
        <v>2.00000199999999E-7</v>
      </c>
      <c r="DY13" s="8">
        <v>2.00000199999999E-7</v>
      </c>
      <c r="DZ13" s="8">
        <v>2.00000199999999E-7</v>
      </c>
      <c r="EA13" s="8">
        <v>2.00000199999999E-7</v>
      </c>
      <c r="EB13" s="8">
        <v>2.00000199999999E-7</v>
      </c>
      <c r="EC13" s="8">
        <v>2.00000199999999E-7</v>
      </c>
      <c r="ED13" s="8">
        <v>2.00000199999999E-7</v>
      </c>
      <c r="EE13" s="8">
        <v>2.00000199999999E-7</v>
      </c>
      <c r="EF13" s="8">
        <v>2.00000199999999E-7</v>
      </c>
      <c r="EG13" s="8">
        <v>2.00000199999999E-7</v>
      </c>
      <c r="EH13" s="8">
        <v>2.00000199999999E-7</v>
      </c>
      <c r="EI13" s="8">
        <v>2.00000199999999E-7</v>
      </c>
      <c r="EJ13" s="8">
        <v>2.00000199999999E-7</v>
      </c>
      <c r="EK13" s="8">
        <v>2.00000199999999E-7</v>
      </c>
      <c r="EL13" s="8">
        <v>2.00000199999999E-7</v>
      </c>
      <c r="EM13" s="8">
        <v>2.00000199999999E-7</v>
      </c>
      <c r="EN13" s="8">
        <v>2.00000199999999E-7</v>
      </c>
      <c r="EO13" s="8">
        <v>2.00000199999999E-7</v>
      </c>
      <c r="EP13" s="8">
        <v>2.00000199999999E-7</v>
      </c>
      <c r="EQ13" s="8">
        <v>2.00000199999999E-7</v>
      </c>
      <c r="ER13" s="8">
        <v>2.00000199999999E-7</v>
      </c>
      <c r="ES13" s="7">
        <v>5.1379891454580404</v>
      </c>
      <c r="ET13" s="8">
        <v>3.23874723578412E-15</v>
      </c>
      <c r="EU13" s="7">
        <v>5.1379891454579996</v>
      </c>
      <c r="EV13" s="7">
        <v>5.1379891454579996</v>
      </c>
      <c r="EW13" s="7">
        <v>5.1379891454579996</v>
      </c>
      <c r="EX13" s="7">
        <v>5.1379891454579996</v>
      </c>
      <c r="EY13" s="7">
        <v>5.1379891454579996</v>
      </c>
      <c r="EZ13" s="7">
        <v>5.1379891454579996</v>
      </c>
      <c r="FA13" s="7">
        <v>5.1379891454579996</v>
      </c>
      <c r="FB13" s="7">
        <v>5.1379891454579996</v>
      </c>
      <c r="FC13" s="7">
        <v>5.1379891454579996</v>
      </c>
      <c r="FD13" s="7">
        <v>5.1379891454579996</v>
      </c>
      <c r="FE13" s="7">
        <v>5.1379891454579996</v>
      </c>
      <c r="FF13" s="7">
        <v>5.1379891454579996</v>
      </c>
      <c r="FG13" s="7">
        <v>5.1379891454579996</v>
      </c>
      <c r="FH13" s="7">
        <v>5.1379891454579996</v>
      </c>
      <c r="FI13" s="7">
        <v>5.1379891454579996</v>
      </c>
      <c r="FJ13" s="7">
        <v>5.1379891454579996</v>
      </c>
      <c r="FK13" s="7">
        <v>5.1379891454579996</v>
      </c>
      <c r="FL13" s="7">
        <v>5.1379891454579996</v>
      </c>
      <c r="FM13" s="7">
        <v>5.1379891454579996</v>
      </c>
      <c r="FN13" s="7">
        <v>5.1379891454579996</v>
      </c>
      <c r="FO13" s="7">
        <v>5.1379891454579996</v>
      </c>
      <c r="FP13" s="7">
        <v>5.1379891454579996</v>
      </c>
      <c r="FQ13" s="7">
        <v>5.1379891454579996</v>
      </c>
      <c r="FR13" s="7">
        <v>5.1379891454579996</v>
      </c>
      <c r="FS13" s="7">
        <v>5.1379891454579996</v>
      </c>
      <c r="FT13" s="7">
        <v>5.1379891454579996</v>
      </c>
      <c r="FU13" s="7">
        <v>5.1379891454579996</v>
      </c>
      <c r="FV13" s="7">
        <v>5.1379891454579996</v>
      </c>
      <c r="FW13" s="7">
        <v>5.1379891454579996</v>
      </c>
      <c r="FX13" s="7">
        <v>5.1379891454579996</v>
      </c>
      <c r="FY13" s="7">
        <v>5.1379891454580298</v>
      </c>
      <c r="FZ13" s="7">
        <v>0</v>
      </c>
      <c r="GA13" s="7">
        <v>0</v>
      </c>
      <c r="GB13" s="7">
        <v>0</v>
      </c>
      <c r="GC13" s="7">
        <v>0</v>
      </c>
      <c r="GD13" s="7">
        <v>0</v>
      </c>
      <c r="GE13" s="7">
        <v>0</v>
      </c>
      <c r="GF13" s="7">
        <v>0</v>
      </c>
      <c r="GG13" s="7">
        <v>0</v>
      </c>
      <c r="GH13" s="7">
        <v>0</v>
      </c>
      <c r="GI13" s="7">
        <v>0</v>
      </c>
      <c r="GJ13" s="7">
        <v>0</v>
      </c>
      <c r="GK13" s="7">
        <v>0</v>
      </c>
      <c r="GL13" s="7">
        <v>0</v>
      </c>
      <c r="GM13" s="7">
        <v>0</v>
      </c>
      <c r="GN13" s="7">
        <v>0</v>
      </c>
      <c r="GO13" s="7">
        <v>0</v>
      </c>
      <c r="GP13" s="7">
        <v>0</v>
      </c>
      <c r="GQ13" s="7">
        <v>0</v>
      </c>
      <c r="GR13" s="7">
        <v>0</v>
      </c>
      <c r="GS13" s="7">
        <v>0</v>
      </c>
      <c r="GT13" s="7">
        <v>0</v>
      </c>
      <c r="GU13" s="7">
        <v>0</v>
      </c>
      <c r="GV13" s="7">
        <v>0</v>
      </c>
      <c r="GW13" s="7">
        <v>0</v>
      </c>
      <c r="GX13" s="7">
        <v>0</v>
      </c>
      <c r="GY13" s="7">
        <v>0</v>
      </c>
      <c r="GZ13" s="7">
        <v>0</v>
      </c>
      <c r="HA13" s="7">
        <v>0</v>
      </c>
      <c r="HB13" s="8">
        <v>5.5167903106203002E-4</v>
      </c>
      <c r="HC13" s="7">
        <v>0</v>
      </c>
      <c r="HD13" s="7">
        <v>0</v>
      </c>
      <c r="HE13" s="7">
        <v>0</v>
      </c>
      <c r="HF13" s="7">
        <v>0</v>
      </c>
      <c r="HG13" s="7">
        <v>0</v>
      </c>
      <c r="HH13" s="7">
        <v>0</v>
      </c>
      <c r="HI13" s="7">
        <v>0</v>
      </c>
      <c r="HJ13" s="7">
        <v>0</v>
      </c>
      <c r="HK13" s="7">
        <v>0</v>
      </c>
      <c r="HL13" s="7">
        <v>0</v>
      </c>
      <c r="HM13" s="7">
        <v>0</v>
      </c>
      <c r="HN13" s="7">
        <v>0</v>
      </c>
      <c r="HO13" s="7">
        <v>0</v>
      </c>
      <c r="HP13" s="7">
        <v>0</v>
      </c>
      <c r="HQ13" s="7">
        <v>0</v>
      </c>
      <c r="HR13" s="7">
        <v>0</v>
      </c>
      <c r="HS13" s="7">
        <v>0</v>
      </c>
      <c r="HT13" s="7">
        <v>0</v>
      </c>
      <c r="HU13" s="7">
        <v>0</v>
      </c>
      <c r="HV13" s="7">
        <v>0</v>
      </c>
      <c r="HW13" s="7">
        <v>0</v>
      </c>
      <c r="HX13" s="7">
        <v>0</v>
      </c>
      <c r="HY13" s="7">
        <v>0</v>
      </c>
      <c r="HZ13" s="7">
        <v>0</v>
      </c>
      <c r="IA13" s="7">
        <v>0</v>
      </c>
      <c r="IB13" s="7">
        <v>0</v>
      </c>
      <c r="IC13" s="7">
        <v>0</v>
      </c>
      <c r="ID13" s="7">
        <v>0</v>
      </c>
      <c r="IE13" s="7">
        <v>0</v>
      </c>
      <c r="IF13" s="7">
        <v>0</v>
      </c>
      <c r="IG13" s="7">
        <v>0</v>
      </c>
      <c r="IH13" s="7">
        <v>0</v>
      </c>
      <c r="II13" s="7">
        <v>0</v>
      </c>
      <c r="IJ13" s="7">
        <v>0</v>
      </c>
      <c r="IK13" s="7">
        <v>0</v>
      </c>
      <c r="IL13" s="7">
        <v>0</v>
      </c>
      <c r="IM13" s="7">
        <v>0</v>
      </c>
      <c r="IN13" s="7">
        <v>0</v>
      </c>
      <c r="IO13" s="7">
        <v>0</v>
      </c>
      <c r="IP13" s="7">
        <v>0</v>
      </c>
      <c r="IQ13" s="7">
        <v>0</v>
      </c>
      <c r="IR13" s="7">
        <v>0</v>
      </c>
      <c r="IS13" s="7">
        <v>0</v>
      </c>
      <c r="IT13" s="7">
        <v>0</v>
      </c>
      <c r="IU13" s="7">
        <v>0</v>
      </c>
      <c r="IV13" s="7">
        <v>0</v>
      </c>
      <c r="IW13" s="7">
        <v>0</v>
      </c>
      <c r="IX13" s="7">
        <v>0</v>
      </c>
      <c r="IY13" s="7">
        <v>0</v>
      </c>
      <c r="IZ13" s="7">
        <v>0</v>
      </c>
      <c r="JA13" s="7">
        <v>0</v>
      </c>
      <c r="JB13" s="7">
        <v>0</v>
      </c>
      <c r="JC13" s="7">
        <v>0</v>
      </c>
      <c r="JD13" s="7">
        <v>0</v>
      </c>
      <c r="JE13" s="7">
        <v>0</v>
      </c>
      <c r="JF13" s="7">
        <v>0</v>
      </c>
      <c r="JG13" s="7">
        <v>0</v>
      </c>
      <c r="JH13" s="7">
        <v>0</v>
      </c>
      <c r="JI13" s="7">
        <v>0</v>
      </c>
      <c r="JJ13" s="7">
        <v>0</v>
      </c>
      <c r="JK13" s="7">
        <v>0</v>
      </c>
      <c r="JL13" s="7">
        <v>0</v>
      </c>
      <c r="JM13" s="7">
        <v>0</v>
      </c>
      <c r="JN13" s="7">
        <v>0</v>
      </c>
      <c r="JO13" s="7">
        <v>0</v>
      </c>
      <c r="JP13" s="7">
        <v>15.998169210248401</v>
      </c>
      <c r="JQ13" s="7">
        <v>3822.9374952082198</v>
      </c>
      <c r="JR13" s="7">
        <v>3.2657994641688601</v>
      </c>
      <c r="JS13" s="7">
        <v>9.1111111111111098E-3</v>
      </c>
      <c r="JT13" s="7">
        <v>0</v>
      </c>
      <c r="JU13" s="7">
        <v>569383.42793044203</v>
      </c>
      <c r="JV13" s="7">
        <v>569383.42793044203</v>
      </c>
      <c r="JW13" s="7">
        <v>569383.42793044203</v>
      </c>
      <c r="JX13" s="7">
        <v>569383.42793044203</v>
      </c>
      <c r="JY13" s="7">
        <v>569383.42793044203</v>
      </c>
      <c r="JZ13" s="7">
        <v>569383.42793044203</v>
      </c>
      <c r="KA13" s="7">
        <v>569383.42793044203</v>
      </c>
      <c r="KB13" s="7">
        <v>569383.42793044203</v>
      </c>
      <c r="KC13" s="7">
        <v>569383.42793044203</v>
      </c>
      <c r="KD13" s="7">
        <v>569383.42793044203</v>
      </c>
      <c r="KE13" s="7">
        <v>569383.42793044203</v>
      </c>
      <c r="KF13" s="7">
        <v>569383.42793044203</v>
      </c>
      <c r="KG13" s="7">
        <v>569383.42793044203</v>
      </c>
      <c r="KH13" s="7">
        <v>569383.42793044203</v>
      </c>
      <c r="KI13" s="7">
        <v>569383.42793044203</v>
      </c>
      <c r="KJ13" s="7">
        <v>569383.42793044203</v>
      </c>
      <c r="KK13" s="7">
        <v>569383.42793044203</v>
      </c>
      <c r="KL13" s="7">
        <v>569383.42793044203</v>
      </c>
      <c r="KM13" s="7">
        <v>569383.42793044203</v>
      </c>
      <c r="KN13" s="7">
        <v>569383.42793044203</v>
      </c>
      <c r="KO13" s="7">
        <v>569383.42793044203</v>
      </c>
      <c r="KP13" s="7">
        <v>569383.42793044203</v>
      </c>
      <c r="KQ13" s="7">
        <v>569383.42793044203</v>
      </c>
      <c r="KR13" s="7">
        <v>569383.42793044203</v>
      </c>
      <c r="KS13" s="7">
        <v>569383.42793044203</v>
      </c>
      <c r="KT13" s="7">
        <v>569383.42793044203</v>
      </c>
      <c r="KU13" s="7">
        <v>569383.42793044203</v>
      </c>
      <c r="KV13" s="7">
        <v>569383.42793044203</v>
      </c>
      <c r="KW13" s="7">
        <v>569383.42793044203</v>
      </c>
      <c r="KX13" s="7">
        <v>569383.42793044203</v>
      </c>
      <c r="KY13" s="7">
        <v>569383.42793044099</v>
      </c>
      <c r="KZ13" s="7">
        <v>15.058400000000001</v>
      </c>
      <c r="LA13" s="7">
        <v>4256.1099999999997</v>
      </c>
      <c r="LB13" s="7">
        <v>3.1514199999999999</v>
      </c>
    </row>
    <row r="14" spans="1:314" x14ac:dyDescent="0.25">
      <c r="A14" s="7">
        <v>-126</v>
      </c>
      <c r="B14" s="8">
        <v>5.2631578947368398E-4</v>
      </c>
      <c r="C14" s="8">
        <v>4.3407121256684299E-4</v>
      </c>
      <c r="D14" s="8">
        <v>-2.1767907337914302E-11</v>
      </c>
      <c r="E14" s="7">
        <v>356.10516071156599</v>
      </c>
      <c r="F14" s="7">
        <v>1.29</v>
      </c>
      <c r="G14" s="7">
        <v>1.29191698571763</v>
      </c>
      <c r="H14" s="7">
        <v>1.54999999999999E-3</v>
      </c>
      <c r="I14" s="7">
        <v>0</v>
      </c>
      <c r="J14" s="7">
        <v>0</v>
      </c>
      <c r="K14" s="7">
        <v>0</v>
      </c>
      <c r="L14" s="7">
        <v>-2.2065193709161199E-2</v>
      </c>
      <c r="M14" s="7">
        <v>-0.13659388115181001</v>
      </c>
      <c r="N14" s="8">
        <v>5.5167903106203002E-4</v>
      </c>
      <c r="O14" s="8">
        <v>5.5462903106202996E-4</v>
      </c>
      <c r="P14" s="7">
        <v>0</v>
      </c>
      <c r="Q14" s="7">
        <v>-5.55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0.98912409995295503</v>
      </c>
      <c r="X14" s="8">
        <v>5.4567902506203001E-4</v>
      </c>
      <c r="Y14" s="8">
        <v>3.6253000157541901E-4</v>
      </c>
      <c r="Z14" s="8">
        <v>3.6253000157541901E-4</v>
      </c>
      <c r="AA14" s="8">
        <v>3.6253000157541901E-4</v>
      </c>
      <c r="AB14" s="8">
        <v>3.6253000157541901E-4</v>
      </c>
      <c r="AC14" s="8">
        <v>3.6253000157541901E-4</v>
      </c>
      <c r="AD14" s="8">
        <v>3.6253000157541901E-4</v>
      </c>
      <c r="AE14" s="8">
        <v>3.6253000157541901E-4</v>
      </c>
      <c r="AF14" s="8">
        <v>3.6253000157541901E-4</v>
      </c>
      <c r="AG14" s="8">
        <v>3.6253000157541901E-4</v>
      </c>
      <c r="AH14" s="8">
        <v>3.6253000157541901E-4</v>
      </c>
      <c r="AI14" s="8">
        <v>3.6253000157541901E-4</v>
      </c>
      <c r="AJ14" s="8">
        <v>3.6253000157541901E-4</v>
      </c>
      <c r="AK14" s="8">
        <v>3.6253000157541901E-4</v>
      </c>
      <c r="AL14" s="8">
        <v>3.6253000157541901E-4</v>
      </c>
      <c r="AM14" s="8">
        <v>3.6253000157541901E-4</v>
      </c>
      <c r="AN14" s="8">
        <v>3.6253000157541901E-4</v>
      </c>
      <c r="AO14" s="8">
        <v>3.6253000157541901E-4</v>
      </c>
      <c r="AP14" s="8">
        <v>3.6253000157541901E-4</v>
      </c>
      <c r="AQ14" s="8">
        <v>3.6253000157541901E-4</v>
      </c>
      <c r="AR14" s="8">
        <v>3.6253000157541901E-4</v>
      </c>
      <c r="AS14" s="8">
        <v>3.6253000157541901E-4</v>
      </c>
      <c r="AT14" s="8">
        <v>3.6253000157541901E-4</v>
      </c>
      <c r="AU14" s="8">
        <v>3.6253000157541901E-4</v>
      </c>
      <c r="AV14" s="8">
        <v>3.6253000157541901E-4</v>
      </c>
      <c r="AW14" s="8">
        <v>3.6253000157541901E-4</v>
      </c>
      <c r="AX14" s="8">
        <v>3.6253000157541901E-4</v>
      </c>
      <c r="AY14" s="8">
        <v>3.6253000157541901E-4</v>
      </c>
      <c r="AZ14" s="8">
        <v>3.6253000157541901E-4</v>
      </c>
      <c r="BA14" s="8">
        <v>3.6253000157541901E-4</v>
      </c>
      <c r="BB14" s="8">
        <v>3.6253000157541901E-4</v>
      </c>
      <c r="BC14" s="7">
        <v>356.10516071156701</v>
      </c>
      <c r="BD14" s="7">
        <v>356.10516071156701</v>
      </c>
      <c r="BE14" s="7">
        <v>356.10516071156701</v>
      </c>
      <c r="BF14" s="7">
        <v>356.10516071156701</v>
      </c>
      <c r="BG14" s="7">
        <v>356.10516071156701</v>
      </c>
      <c r="BH14" s="7">
        <v>356.10516071156701</v>
      </c>
      <c r="BI14" s="7">
        <v>356.10516071156701</v>
      </c>
      <c r="BJ14" s="7">
        <v>356.10516071156701</v>
      </c>
      <c r="BK14" s="7">
        <v>356.10516071156701</v>
      </c>
      <c r="BL14" s="7">
        <v>356.10516071156701</v>
      </c>
      <c r="BM14" s="7">
        <v>356.10516071156701</v>
      </c>
      <c r="BN14" s="7">
        <v>356.10516071156701</v>
      </c>
      <c r="BO14" s="7">
        <v>356.10516071156701</v>
      </c>
      <c r="BP14" s="7">
        <v>356.10516071156701</v>
      </c>
      <c r="BQ14" s="7">
        <v>356.10516071156701</v>
      </c>
      <c r="BR14" s="7">
        <v>356.10516071156701</v>
      </c>
      <c r="BS14" s="7">
        <v>356.10516071156701</v>
      </c>
      <c r="BT14" s="7">
        <v>356.10516071156701</v>
      </c>
      <c r="BU14" s="7">
        <v>356.10516071156701</v>
      </c>
      <c r="BV14" s="7">
        <v>356.10516071156701</v>
      </c>
      <c r="BW14" s="7">
        <v>356.10516071156701</v>
      </c>
      <c r="BX14" s="7">
        <v>356.10516071156701</v>
      </c>
      <c r="BY14" s="7">
        <v>356.10516071156701</v>
      </c>
      <c r="BZ14" s="7">
        <v>356.10516071156701</v>
      </c>
      <c r="CA14" s="7">
        <v>356.10516071156701</v>
      </c>
      <c r="CB14" s="7">
        <v>356.10516071156701</v>
      </c>
      <c r="CC14" s="7">
        <v>356.10516071156701</v>
      </c>
      <c r="CD14" s="7">
        <v>356.10516071156701</v>
      </c>
      <c r="CE14" s="7">
        <v>356.10516071156701</v>
      </c>
      <c r="CF14" s="7">
        <v>356.10516071156701</v>
      </c>
      <c r="CG14" s="7">
        <v>356.10516071156701</v>
      </c>
      <c r="CH14" s="7">
        <v>0</v>
      </c>
      <c r="CI14" s="7">
        <v>0</v>
      </c>
      <c r="CJ14" s="7">
        <v>0</v>
      </c>
      <c r="CK14" s="7">
        <v>0</v>
      </c>
      <c r="CL14" s="7">
        <v>0</v>
      </c>
      <c r="CM14" s="7">
        <v>0</v>
      </c>
      <c r="CN14" s="7">
        <v>0</v>
      </c>
      <c r="CO14" s="7">
        <v>0</v>
      </c>
      <c r="CP14" s="7">
        <v>0</v>
      </c>
      <c r="CQ14" s="7">
        <v>0</v>
      </c>
      <c r="CR14" s="7">
        <v>0</v>
      </c>
      <c r="CS14" s="7">
        <v>0</v>
      </c>
      <c r="CT14" s="7">
        <v>0</v>
      </c>
      <c r="CU14" s="7">
        <v>0</v>
      </c>
      <c r="CV14" s="7">
        <v>0</v>
      </c>
      <c r="CW14" s="7">
        <v>0</v>
      </c>
      <c r="CX14" s="7">
        <v>0</v>
      </c>
      <c r="CY14" s="7">
        <v>0</v>
      </c>
      <c r="CZ14" s="7">
        <v>0</v>
      </c>
      <c r="DA14" s="7">
        <v>0</v>
      </c>
      <c r="DB14" s="7">
        <v>0</v>
      </c>
      <c r="DC14" s="7">
        <v>0</v>
      </c>
      <c r="DD14" s="7">
        <v>0</v>
      </c>
      <c r="DE14" s="7">
        <v>0</v>
      </c>
      <c r="DF14" s="7">
        <v>0</v>
      </c>
      <c r="DG14" s="7">
        <v>0</v>
      </c>
      <c r="DH14" s="7">
        <v>0</v>
      </c>
      <c r="DI14" s="7">
        <v>0</v>
      </c>
      <c r="DJ14" s="7">
        <v>0</v>
      </c>
      <c r="DK14" s="7">
        <v>0</v>
      </c>
      <c r="DL14" s="7">
        <v>0</v>
      </c>
      <c r="DM14" s="8">
        <v>3.0000029999999999E-6</v>
      </c>
      <c r="DN14" s="8">
        <v>3.0000029999999999E-6</v>
      </c>
      <c r="DO14" s="8">
        <v>2.00000199999999E-7</v>
      </c>
      <c r="DP14" s="8">
        <v>2.00000199999999E-7</v>
      </c>
      <c r="DQ14" s="8">
        <v>2.00000199999999E-7</v>
      </c>
      <c r="DR14" s="8">
        <v>2.00000199999999E-7</v>
      </c>
      <c r="DS14" s="8">
        <v>2.00000199999999E-7</v>
      </c>
      <c r="DT14" s="8">
        <v>2.00000199999999E-7</v>
      </c>
      <c r="DU14" s="8">
        <v>2.00000199999999E-7</v>
      </c>
      <c r="DV14" s="8">
        <v>2.00000199999999E-7</v>
      </c>
      <c r="DW14" s="8">
        <v>2.00000199999999E-7</v>
      </c>
      <c r="DX14" s="8">
        <v>2.00000199999999E-7</v>
      </c>
      <c r="DY14" s="8">
        <v>2.00000199999999E-7</v>
      </c>
      <c r="DZ14" s="8">
        <v>2.00000199999999E-7</v>
      </c>
      <c r="EA14" s="8">
        <v>2.00000199999999E-7</v>
      </c>
      <c r="EB14" s="8">
        <v>2.00000199999999E-7</v>
      </c>
      <c r="EC14" s="8">
        <v>2.00000199999999E-7</v>
      </c>
      <c r="ED14" s="8">
        <v>2.00000199999999E-7</v>
      </c>
      <c r="EE14" s="8">
        <v>2.00000199999999E-7</v>
      </c>
      <c r="EF14" s="8">
        <v>2.00000199999999E-7</v>
      </c>
      <c r="EG14" s="8">
        <v>2.00000199999999E-7</v>
      </c>
      <c r="EH14" s="8">
        <v>2.00000199999999E-7</v>
      </c>
      <c r="EI14" s="8">
        <v>2.00000199999999E-7</v>
      </c>
      <c r="EJ14" s="8">
        <v>2.00000199999999E-7</v>
      </c>
      <c r="EK14" s="8">
        <v>2.00000199999999E-7</v>
      </c>
      <c r="EL14" s="8">
        <v>2.00000199999999E-7</v>
      </c>
      <c r="EM14" s="8">
        <v>2.00000199999999E-7</v>
      </c>
      <c r="EN14" s="8">
        <v>2.00000199999999E-7</v>
      </c>
      <c r="EO14" s="8">
        <v>2.00000199999999E-7</v>
      </c>
      <c r="EP14" s="8">
        <v>2.00000199999999E-7</v>
      </c>
      <c r="EQ14" s="8">
        <v>2.00000199999999E-7</v>
      </c>
      <c r="ER14" s="8">
        <v>2.00000199999999E-7</v>
      </c>
      <c r="ES14" s="7">
        <v>5.1379891454580697</v>
      </c>
      <c r="ET14" s="8">
        <v>7.8697856202734504E-15</v>
      </c>
      <c r="EU14" s="7">
        <v>5.1379891454579996</v>
      </c>
      <c r="EV14" s="7">
        <v>5.1379891454579996</v>
      </c>
      <c r="EW14" s="7">
        <v>5.1379891454579996</v>
      </c>
      <c r="EX14" s="7">
        <v>5.1379891454579996</v>
      </c>
      <c r="EY14" s="7">
        <v>5.1379891454579996</v>
      </c>
      <c r="EZ14" s="7">
        <v>5.1379891454579996</v>
      </c>
      <c r="FA14" s="7">
        <v>5.1379891454579996</v>
      </c>
      <c r="FB14" s="7">
        <v>5.1379891454579996</v>
      </c>
      <c r="FC14" s="7">
        <v>5.1379891454579996</v>
      </c>
      <c r="FD14" s="7">
        <v>5.1379891454579996</v>
      </c>
      <c r="FE14" s="7">
        <v>5.1379891454579996</v>
      </c>
      <c r="FF14" s="7">
        <v>5.1379891454579996</v>
      </c>
      <c r="FG14" s="7">
        <v>5.1379891454579996</v>
      </c>
      <c r="FH14" s="7">
        <v>5.1379891454579996</v>
      </c>
      <c r="FI14" s="7">
        <v>5.1379891454579996</v>
      </c>
      <c r="FJ14" s="7">
        <v>5.1379891454579996</v>
      </c>
      <c r="FK14" s="7">
        <v>5.1379891454579996</v>
      </c>
      <c r="FL14" s="7">
        <v>5.1379891454579996</v>
      </c>
      <c r="FM14" s="7">
        <v>5.1379891454579996</v>
      </c>
      <c r="FN14" s="7">
        <v>5.1379891454579996</v>
      </c>
      <c r="FO14" s="7">
        <v>5.1379891454579996</v>
      </c>
      <c r="FP14" s="7">
        <v>5.1379891454579996</v>
      </c>
      <c r="FQ14" s="7">
        <v>5.1379891454579996</v>
      </c>
      <c r="FR14" s="7">
        <v>5.1379891454579996</v>
      </c>
      <c r="FS14" s="7">
        <v>5.1379891454579996</v>
      </c>
      <c r="FT14" s="7">
        <v>5.1379891454579996</v>
      </c>
      <c r="FU14" s="7">
        <v>5.1379891454579996</v>
      </c>
      <c r="FV14" s="7">
        <v>5.1379891454579996</v>
      </c>
      <c r="FW14" s="7">
        <v>5.1379891454579996</v>
      </c>
      <c r="FX14" s="7">
        <v>5.1379891454579996</v>
      </c>
      <c r="FY14" s="7">
        <v>5.1379891454580298</v>
      </c>
      <c r="FZ14" s="7">
        <v>0</v>
      </c>
      <c r="GA14" s="7">
        <v>0</v>
      </c>
      <c r="GB14" s="7">
        <v>0</v>
      </c>
      <c r="GC14" s="7">
        <v>0</v>
      </c>
      <c r="GD14" s="7">
        <v>0</v>
      </c>
      <c r="GE14" s="7">
        <v>0</v>
      </c>
      <c r="GF14" s="7">
        <v>0</v>
      </c>
      <c r="GG14" s="7">
        <v>0</v>
      </c>
      <c r="GH14" s="7">
        <v>0</v>
      </c>
      <c r="GI14" s="7">
        <v>0</v>
      </c>
      <c r="GJ14" s="7">
        <v>0</v>
      </c>
      <c r="GK14" s="7">
        <v>0</v>
      </c>
      <c r="GL14" s="7">
        <v>0</v>
      </c>
      <c r="GM14" s="7">
        <v>0</v>
      </c>
      <c r="GN14" s="7">
        <v>0</v>
      </c>
      <c r="GO14" s="7">
        <v>0</v>
      </c>
      <c r="GP14" s="7">
        <v>0</v>
      </c>
      <c r="GQ14" s="7">
        <v>0</v>
      </c>
      <c r="GR14" s="7">
        <v>0</v>
      </c>
      <c r="GS14" s="7">
        <v>0</v>
      </c>
      <c r="GT14" s="7">
        <v>0</v>
      </c>
      <c r="GU14" s="7">
        <v>0</v>
      </c>
      <c r="GV14" s="7">
        <v>0</v>
      </c>
      <c r="GW14" s="7">
        <v>0</v>
      </c>
      <c r="GX14" s="7">
        <v>0</v>
      </c>
      <c r="GY14" s="7">
        <v>0</v>
      </c>
      <c r="GZ14" s="7">
        <v>0</v>
      </c>
      <c r="HA14" s="7">
        <v>0</v>
      </c>
      <c r="HB14" s="8">
        <v>5.5167903106203002E-4</v>
      </c>
      <c r="HC14" s="7">
        <v>0</v>
      </c>
      <c r="HD14" s="7">
        <v>0</v>
      </c>
      <c r="HE14" s="7">
        <v>0</v>
      </c>
      <c r="HF14" s="7">
        <v>0</v>
      </c>
      <c r="HG14" s="7">
        <v>0</v>
      </c>
      <c r="HH14" s="7">
        <v>0</v>
      </c>
      <c r="HI14" s="7">
        <v>0</v>
      </c>
      <c r="HJ14" s="7">
        <v>0</v>
      </c>
      <c r="HK14" s="7">
        <v>0</v>
      </c>
      <c r="HL14" s="7">
        <v>0</v>
      </c>
      <c r="HM14" s="7">
        <v>0</v>
      </c>
      <c r="HN14" s="7">
        <v>0</v>
      </c>
      <c r="HO14" s="7">
        <v>0</v>
      </c>
      <c r="HP14" s="7">
        <v>0</v>
      </c>
      <c r="HQ14" s="7">
        <v>0</v>
      </c>
      <c r="HR14" s="7">
        <v>0</v>
      </c>
      <c r="HS14" s="7">
        <v>0</v>
      </c>
      <c r="HT14" s="7">
        <v>0</v>
      </c>
      <c r="HU14" s="7">
        <v>0</v>
      </c>
      <c r="HV14" s="7">
        <v>0</v>
      </c>
      <c r="HW14" s="7">
        <v>0</v>
      </c>
      <c r="HX14" s="7">
        <v>0</v>
      </c>
      <c r="HY14" s="7">
        <v>0</v>
      </c>
      <c r="HZ14" s="7">
        <v>0</v>
      </c>
      <c r="IA14" s="7">
        <v>0</v>
      </c>
      <c r="IB14" s="7">
        <v>0</v>
      </c>
      <c r="IC14" s="7">
        <v>0</v>
      </c>
      <c r="ID14" s="7">
        <v>0</v>
      </c>
      <c r="IE14" s="7">
        <v>0</v>
      </c>
      <c r="IF14" s="7">
        <v>0</v>
      </c>
      <c r="IG14" s="7">
        <v>0</v>
      </c>
      <c r="IH14" s="7">
        <v>0</v>
      </c>
      <c r="II14" s="7">
        <v>0</v>
      </c>
      <c r="IJ14" s="7">
        <v>0</v>
      </c>
      <c r="IK14" s="7">
        <v>0</v>
      </c>
      <c r="IL14" s="7">
        <v>0</v>
      </c>
      <c r="IM14" s="7">
        <v>0</v>
      </c>
      <c r="IN14" s="7">
        <v>0</v>
      </c>
      <c r="IO14" s="7">
        <v>0</v>
      </c>
      <c r="IP14" s="7">
        <v>0</v>
      </c>
      <c r="IQ14" s="7">
        <v>0</v>
      </c>
      <c r="IR14" s="7">
        <v>0</v>
      </c>
      <c r="IS14" s="7">
        <v>0</v>
      </c>
      <c r="IT14" s="7">
        <v>0</v>
      </c>
      <c r="IU14" s="7">
        <v>0</v>
      </c>
      <c r="IV14" s="7">
        <v>0</v>
      </c>
      <c r="IW14" s="7">
        <v>0</v>
      </c>
      <c r="IX14" s="7">
        <v>0</v>
      </c>
      <c r="IY14" s="7">
        <v>0</v>
      </c>
      <c r="IZ14" s="7">
        <v>0</v>
      </c>
      <c r="JA14" s="7">
        <v>0</v>
      </c>
      <c r="JB14" s="7">
        <v>0</v>
      </c>
      <c r="JC14" s="7">
        <v>0</v>
      </c>
      <c r="JD14" s="7">
        <v>0</v>
      </c>
      <c r="JE14" s="7">
        <v>0</v>
      </c>
      <c r="JF14" s="7">
        <v>0</v>
      </c>
      <c r="JG14" s="7">
        <v>0</v>
      </c>
      <c r="JH14" s="7">
        <v>0</v>
      </c>
      <c r="JI14" s="7">
        <v>0</v>
      </c>
      <c r="JJ14" s="7">
        <v>0</v>
      </c>
      <c r="JK14" s="7">
        <v>0</v>
      </c>
      <c r="JL14" s="7">
        <v>0</v>
      </c>
      <c r="JM14" s="7">
        <v>0</v>
      </c>
      <c r="JN14" s="7">
        <v>0</v>
      </c>
      <c r="JO14" s="7">
        <v>0</v>
      </c>
      <c r="JP14" s="7">
        <v>15.9645643908617</v>
      </c>
      <c r="JQ14" s="7">
        <v>3810.89846420615</v>
      </c>
      <c r="JR14" s="7">
        <v>3.26236768731563</v>
      </c>
      <c r="JS14" s="7">
        <v>9.1111111111111098E-3</v>
      </c>
      <c r="JT14" s="7">
        <v>0</v>
      </c>
      <c r="JU14" s="7">
        <v>569383.42793044203</v>
      </c>
      <c r="JV14" s="7">
        <v>569383.42793044203</v>
      </c>
      <c r="JW14" s="7">
        <v>569383.42793044203</v>
      </c>
      <c r="JX14" s="7">
        <v>569383.42793044203</v>
      </c>
      <c r="JY14" s="7">
        <v>569383.42793044203</v>
      </c>
      <c r="JZ14" s="7">
        <v>569383.42793044203</v>
      </c>
      <c r="KA14" s="7">
        <v>569383.42793044203</v>
      </c>
      <c r="KB14" s="7">
        <v>569383.42793044203</v>
      </c>
      <c r="KC14" s="7">
        <v>569383.42793044203</v>
      </c>
      <c r="KD14" s="7">
        <v>569383.42793044203</v>
      </c>
      <c r="KE14" s="7">
        <v>569383.42793044203</v>
      </c>
      <c r="KF14" s="7">
        <v>569383.42793044203</v>
      </c>
      <c r="KG14" s="7">
        <v>569383.42793044203</v>
      </c>
      <c r="KH14" s="7">
        <v>569383.42793044203</v>
      </c>
      <c r="KI14" s="7">
        <v>569383.42793044203</v>
      </c>
      <c r="KJ14" s="7">
        <v>569383.42793044203</v>
      </c>
      <c r="KK14" s="7">
        <v>569383.42793044203</v>
      </c>
      <c r="KL14" s="7">
        <v>569383.42793044203</v>
      </c>
      <c r="KM14" s="7">
        <v>569383.42793044203</v>
      </c>
      <c r="KN14" s="7">
        <v>569383.42793044203</v>
      </c>
      <c r="KO14" s="7">
        <v>569383.42793044203</v>
      </c>
      <c r="KP14" s="7">
        <v>569383.42793044203</v>
      </c>
      <c r="KQ14" s="7">
        <v>569383.42793044203</v>
      </c>
      <c r="KR14" s="7">
        <v>569383.42793044203</v>
      </c>
      <c r="KS14" s="7">
        <v>569383.42793044203</v>
      </c>
      <c r="KT14" s="7">
        <v>569383.42793044203</v>
      </c>
      <c r="KU14" s="7">
        <v>569383.42793044203</v>
      </c>
      <c r="KV14" s="7">
        <v>569383.42793044203</v>
      </c>
      <c r="KW14" s="7">
        <v>569383.42793044203</v>
      </c>
      <c r="KX14" s="7">
        <v>569383.42793044203</v>
      </c>
      <c r="KY14" s="7">
        <v>569383.42793044099</v>
      </c>
      <c r="KZ14" s="7">
        <v>15.017200000000001</v>
      </c>
      <c r="LA14" s="7">
        <v>4201.1099999999997</v>
      </c>
      <c r="LB14" s="7">
        <v>3.14635</v>
      </c>
    </row>
    <row r="15" spans="1:314" x14ac:dyDescent="0.25">
      <c r="A15" s="7">
        <v>-125.5</v>
      </c>
      <c r="B15" s="8">
        <v>5.7017543859649096E-4</v>
      </c>
      <c r="C15" s="8">
        <v>4.3269763526857403E-4</v>
      </c>
      <c r="D15" s="8">
        <v>-2.36786839004297E-11</v>
      </c>
      <c r="E15" s="7">
        <v>356.565709835186</v>
      </c>
      <c r="F15" s="7">
        <v>1.29910331384015</v>
      </c>
      <c r="G15" s="7">
        <v>1.2976942465667101</v>
      </c>
      <c r="H15" s="7">
        <v>1.54999999999999E-3</v>
      </c>
      <c r="I15" s="7">
        <v>0</v>
      </c>
      <c r="J15" s="7">
        <v>0</v>
      </c>
      <c r="K15" s="7">
        <v>0</v>
      </c>
      <c r="L15" s="7">
        <v>-2.1934051810907199E-2</v>
      </c>
      <c r="M15" s="7">
        <v>-0.14756090705726299</v>
      </c>
      <c r="N15" s="8">
        <v>5.5167903106203002E-4</v>
      </c>
      <c r="O15" s="8">
        <v>5.5462903106202996E-4</v>
      </c>
      <c r="P15" s="7">
        <v>0</v>
      </c>
      <c r="Q15" s="7">
        <v>-5.55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0.98912409995297401</v>
      </c>
      <c r="X15" s="8">
        <v>5.4567902506203001E-4</v>
      </c>
      <c r="Y15" s="8">
        <v>3.62530001575426E-4</v>
      </c>
      <c r="Z15" s="8">
        <v>3.62530001575426E-4</v>
      </c>
      <c r="AA15" s="8">
        <v>3.62530001575426E-4</v>
      </c>
      <c r="AB15" s="8">
        <v>3.62530001575426E-4</v>
      </c>
      <c r="AC15" s="8">
        <v>3.62530001575426E-4</v>
      </c>
      <c r="AD15" s="8">
        <v>3.62530001575426E-4</v>
      </c>
      <c r="AE15" s="8">
        <v>3.62530001575426E-4</v>
      </c>
      <c r="AF15" s="8">
        <v>3.62530001575426E-4</v>
      </c>
      <c r="AG15" s="8">
        <v>3.62530001575426E-4</v>
      </c>
      <c r="AH15" s="8">
        <v>3.62530001575426E-4</v>
      </c>
      <c r="AI15" s="8">
        <v>3.62530001575426E-4</v>
      </c>
      <c r="AJ15" s="8">
        <v>3.62530001575426E-4</v>
      </c>
      <c r="AK15" s="8">
        <v>3.62530001575426E-4</v>
      </c>
      <c r="AL15" s="8">
        <v>3.62530001575426E-4</v>
      </c>
      <c r="AM15" s="8">
        <v>3.62530001575426E-4</v>
      </c>
      <c r="AN15" s="8">
        <v>3.62530001575426E-4</v>
      </c>
      <c r="AO15" s="8">
        <v>3.62530001575426E-4</v>
      </c>
      <c r="AP15" s="8">
        <v>3.62530001575426E-4</v>
      </c>
      <c r="AQ15" s="8">
        <v>3.62530001575426E-4</v>
      </c>
      <c r="AR15" s="8">
        <v>3.62530001575426E-4</v>
      </c>
      <c r="AS15" s="8">
        <v>3.62530001575426E-4</v>
      </c>
      <c r="AT15" s="8">
        <v>3.62530001575426E-4</v>
      </c>
      <c r="AU15" s="8">
        <v>3.62530001575426E-4</v>
      </c>
      <c r="AV15" s="8">
        <v>3.62530001575426E-4</v>
      </c>
      <c r="AW15" s="8">
        <v>3.62530001575426E-4</v>
      </c>
      <c r="AX15" s="8">
        <v>3.62530001575426E-4</v>
      </c>
      <c r="AY15" s="8">
        <v>3.62530001575426E-4</v>
      </c>
      <c r="AZ15" s="8">
        <v>3.62530001575426E-4</v>
      </c>
      <c r="BA15" s="8">
        <v>3.62530001575426E-4</v>
      </c>
      <c r="BB15" s="8">
        <v>3.62530001575426E-4</v>
      </c>
      <c r="BC15" s="7">
        <v>356.56570983518702</v>
      </c>
      <c r="BD15" s="7">
        <v>356.56570983518702</v>
      </c>
      <c r="BE15" s="7">
        <v>356.56570983518702</v>
      </c>
      <c r="BF15" s="7">
        <v>356.56570983518702</v>
      </c>
      <c r="BG15" s="7">
        <v>356.56570983518702</v>
      </c>
      <c r="BH15" s="7">
        <v>356.56570983518702</v>
      </c>
      <c r="BI15" s="7">
        <v>356.56570983518702</v>
      </c>
      <c r="BJ15" s="7">
        <v>356.56570983518702</v>
      </c>
      <c r="BK15" s="7">
        <v>356.56570983518702</v>
      </c>
      <c r="BL15" s="7">
        <v>356.56570983518702</v>
      </c>
      <c r="BM15" s="7">
        <v>356.56570983518702</v>
      </c>
      <c r="BN15" s="7">
        <v>356.56570983518702</v>
      </c>
      <c r="BO15" s="7">
        <v>356.56570983518702</v>
      </c>
      <c r="BP15" s="7">
        <v>356.56570983518702</v>
      </c>
      <c r="BQ15" s="7">
        <v>356.56570983518702</v>
      </c>
      <c r="BR15" s="7">
        <v>356.56570983518702</v>
      </c>
      <c r="BS15" s="7">
        <v>356.56570983518702</v>
      </c>
      <c r="BT15" s="7">
        <v>356.56570983518702</v>
      </c>
      <c r="BU15" s="7">
        <v>356.56570983518702</v>
      </c>
      <c r="BV15" s="7">
        <v>356.56570983518702</v>
      </c>
      <c r="BW15" s="7">
        <v>356.56570983518702</v>
      </c>
      <c r="BX15" s="7">
        <v>356.56570983518702</v>
      </c>
      <c r="BY15" s="7">
        <v>356.56570983518702</v>
      </c>
      <c r="BZ15" s="7">
        <v>356.56570983518702</v>
      </c>
      <c r="CA15" s="7">
        <v>356.56570983518702</v>
      </c>
      <c r="CB15" s="7">
        <v>356.56570983518702</v>
      </c>
      <c r="CC15" s="7">
        <v>356.56570983518702</v>
      </c>
      <c r="CD15" s="7">
        <v>356.56570983518702</v>
      </c>
      <c r="CE15" s="7">
        <v>356.56570983518702</v>
      </c>
      <c r="CF15" s="7">
        <v>356.56570983518702</v>
      </c>
      <c r="CG15" s="7">
        <v>356.565709835186</v>
      </c>
      <c r="CH15" s="7">
        <v>0</v>
      </c>
      <c r="CI15" s="7">
        <v>0</v>
      </c>
      <c r="CJ15" s="7">
        <v>0</v>
      </c>
      <c r="CK15" s="7">
        <v>0</v>
      </c>
      <c r="CL15" s="7">
        <v>0</v>
      </c>
      <c r="CM15" s="7">
        <v>0</v>
      </c>
      <c r="CN15" s="7">
        <v>0</v>
      </c>
      <c r="CO15" s="7">
        <v>0</v>
      </c>
      <c r="CP15" s="7">
        <v>0</v>
      </c>
      <c r="CQ15" s="7">
        <v>0</v>
      </c>
      <c r="CR15" s="7">
        <v>0</v>
      </c>
      <c r="CS15" s="7">
        <v>0</v>
      </c>
      <c r="CT15" s="7">
        <v>0</v>
      </c>
      <c r="CU15" s="7">
        <v>0</v>
      </c>
      <c r="CV15" s="7">
        <v>0</v>
      </c>
      <c r="CW15" s="7">
        <v>0</v>
      </c>
      <c r="CX15" s="7">
        <v>0</v>
      </c>
      <c r="CY15" s="7">
        <v>0</v>
      </c>
      <c r="CZ15" s="7">
        <v>0</v>
      </c>
      <c r="DA15" s="7">
        <v>0</v>
      </c>
      <c r="DB15" s="7">
        <v>0</v>
      </c>
      <c r="DC15" s="7">
        <v>0</v>
      </c>
      <c r="DD15" s="7">
        <v>0</v>
      </c>
      <c r="DE15" s="7">
        <v>0</v>
      </c>
      <c r="DF15" s="7">
        <v>0</v>
      </c>
      <c r="DG15" s="7">
        <v>0</v>
      </c>
      <c r="DH15" s="7">
        <v>0</v>
      </c>
      <c r="DI15" s="7">
        <v>0</v>
      </c>
      <c r="DJ15" s="7">
        <v>0</v>
      </c>
      <c r="DK15" s="7">
        <v>0</v>
      </c>
      <c r="DL15" s="7">
        <v>0</v>
      </c>
      <c r="DM15" s="8">
        <v>3.0000029999999999E-6</v>
      </c>
      <c r="DN15" s="8">
        <v>3.0000029999999999E-6</v>
      </c>
      <c r="DO15" s="8">
        <v>2.00000199999999E-7</v>
      </c>
      <c r="DP15" s="8">
        <v>2.00000199999999E-7</v>
      </c>
      <c r="DQ15" s="8">
        <v>2.00000199999999E-7</v>
      </c>
      <c r="DR15" s="8">
        <v>2.00000199999999E-7</v>
      </c>
      <c r="DS15" s="8">
        <v>2.00000199999999E-7</v>
      </c>
      <c r="DT15" s="8">
        <v>2.00000199999999E-7</v>
      </c>
      <c r="DU15" s="8">
        <v>2.00000199999999E-7</v>
      </c>
      <c r="DV15" s="8">
        <v>2.00000199999999E-7</v>
      </c>
      <c r="DW15" s="8">
        <v>2.00000199999999E-7</v>
      </c>
      <c r="DX15" s="8">
        <v>2.00000199999999E-7</v>
      </c>
      <c r="DY15" s="8">
        <v>2.00000199999999E-7</v>
      </c>
      <c r="DZ15" s="8">
        <v>2.00000199999999E-7</v>
      </c>
      <c r="EA15" s="8">
        <v>2.00000199999999E-7</v>
      </c>
      <c r="EB15" s="8">
        <v>2.00000199999999E-7</v>
      </c>
      <c r="EC15" s="8">
        <v>2.00000199999999E-7</v>
      </c>
      <c r="ED15" s="8">
        <v>2.00000199999999E-7</v>
      </c>
      <c r="EE15" s="8">
        <v>2.00000199999999E-7</v>
      </c>
      <c r="EF15" s="8">
        <v>2.00000199999999E-7</v>
      </c>
      <c r="EG15" s="8">
        <v>2.00000199999999E-7</v>
      </c>
      <c r="EH15" s="8">
        <v>2.00000199999999E-7</v>
      </c>
      <c r="EI15" s="8">
        <v>2.00000199999999E-7</v>
      </c>
      <c r="EJ15" s="8">
        <v>2.00000199999999E-7</v>
      </c>
      <c r="EK15" s="8">
        <v>2.00000199999999E-7</v>
      </c>
      <c r="EL15" s="8">
        <v>2.00000199999999E-7</v>
      </c>
      <c r="EM15" s="8">
        <v>2.00000199999999E-7</v>
      </c>
      <c r="EN15" s="8">
        <v>2.00000199999999E-7</v>
      </c>
      <c r="EO15" s="8">
        <v>2.00000199999999E-7</v>
      </c>
      <c r="EP15" s="8">
        <v>2.00000199999999E-7</v>
      </c>
      <c r="EQ15" s="8">
        <v>2.00000199999999E-7</v>
      </c>
      <c r="ER15" s="8">
        <v>2.00000199999999E-7</v>
      </c>
      <c r="ES15" s="7">
        <v>5.1379891454580404</v>
      </c>
      <c r="ET15" s="8">
        <v>2.7318283762735899E-15</v>
      </c>
      <c r="EU15" s="7">
        <v>5.1379891454579996</v>
      </c>
      <c r="EV15" s="7">
        <v>5.1379891454579996</v>
      </c>
      <c r="EW15" s="7">
        <v>5.1379891454579996</v>
      </c>
      <c r="EX15" s="7">
        <v>5.1379891454579996</v>
      </c>
      <c r="EY15" s="7">
        <v>5.1379891454579996</v>
      </c>
      <c r="EZ15" s="7">
        <v>5.1379891454579996</v>
      </c>
      <c r="FA15" s="7">
        <v>5.1379891454579996</v>
      </c>
      <c r="FB15" s="7">
        <v>5.1379891454579996</v>
      </c>
      <c r="FC15" s="7">
        <v>5.1379891454579996</v>
      </c>
      <c r="FD15" s="7">
        <v>5.1379891454579996</v>
      </c>
      <c r="FE15" s="7">
        <v>5.1379891454579996</v>
      </c>
      <c r="FF15" s="7">
        <v>5.1379891454579996</v>
      </c>
      <c r="FG15" s="7">
        <v>5.1379891454579996</v>
      </c>
      <c r="FH15" s="7">
        <v>5.1379891454579996</v>
      </c>
      <c r="FI15" s="7">
        <v>5.1379891454579996</v>
      </c>
      <c r="FJ15" s="7">
        <v>5.1379891454579996</v>
      </c>
      <c r="FK15" s="7">
        <v>5.1379891454579996</v>
      </c>
      <c r="FL15" s="7">
        <v>5.1379891454579996</v>
      </c>
      <c r="FM15" s="7">
        <v>5.1379891454579996</v>
      </c>
      <c r="FN15" s="7">
        <v>5.1379891454579996</v>
      </c>
      <c r="FO15" s="7">
        <v>5.1379891454579996</v>
      </c>
      <c r="FP15" s="7">
        <v>5.1379891454579996</v>
      </c>
      <c r="FQ15" s="7">
        <v>5.1379891454579996</v>
      </c>
      <c r="FR15" s="7">
        <v>5.1379891454579996</v>
      </c>
      <c r="FS15" s="7">
        <v>5.1379891454579996</v>
      </c>
      <c r="FT15" s="7">
        <v>5.1379891454579996</v>
      </c>
      <c r="FU15" s="7">
        <v>5.1379891454579996</v>
      </c>
      <c r="FV15" s="7">
        <v>5.1379891454579996</v>
      </c>
      <c r="FW15" s="7">
        <v>5.1379891454579996</v>
      </c>
      <c r="FX15" s="7">
        <v>5.1379891454579996</v>
      </c>
      <c r="FY15" s="7">
        <v>5.1379891454580298</v>
      </c>
      <c r="FZ15" s="7">
        <v>0</v>
      </c>
      <c r="GA15" s="7">
        <v>0</v>
      </c>
      <c r="GB15" s="7">
        <v>0</v>
      </c>
      <c r="GC15" s="7">
        <v>0</v>
      </c>
      <c r="GD15" s="7">
        <v>0</v>
      </c>
      <c r="GE15" s="7">
        <v>0</v>
      </c>
      <c r="GF15" s="7">
        <v>0</v>
      </c>
      <c r="GG15" s="7">
        <v>0</v>
      </c>
      <c r="GH15" s="7">
        <v>0</v>
      </c>
      <c r="GI15" s="7">
        <v>0</v>
      </c>
      <c r="GJ15" s="7">
        <v>0</v>
      </c>
      <c r="GK15" s="7">
        <v>0</v>
      </c>
      <c r="GL15" s="7">
        <v>0</v>
      </c>
      <c r="GM15" s="7">
        <v>0</v>
      </c>
      <c r="GN15" s="7">
        <v>0</v>
      </c>
      <c r="GO15" s="7">
        <v>0</v>
      </c>
      <c r="GP15" s="7">
        <v>0</v>
      </c>
      <c r="GQ15" s="7">
        <v>0</v>
      </c>
      <c r="GR15" s="7">
        <v>0</v>
      </c>
      <c r="GS15" s="7">
        <v>0</v>
      </c>
      <c r="GT15" s="7">
        <v>0</v>
      </c>
      <c r="GU15" s="7">
        <v>0</v>
      </c>
      <c r="GV15" s="7">
        <v>0</v>
      </c>
      <c r="GW15" s="7">
        <v>0</v>
      </c>
      <c r="GX15" s="7">
        <v>0</v>
      </c>
      <c r="GY15" s="7">
        <v>0</v>
      </c>
      <c r="GZ15" s="7">
        <v>0</v>
      </c>
      <c r="HA15" s="7">
        <v>0</v>
      </c>
      <c r="HB15" s="8">
        <v>5.5167903106203002E-4</v>
      </c>
      <c r="HC15" s="7">
        <v>0</v>
      </c>
      <c r="HD15" s="7">
        <v>0</v>
      </c>
      <c r="HE15" s="7">
        <v>0</v>
      </c>
      <c r="HF15" s="7">
        <v>0</v>
      </c>
      <c r="HG15" s="7">
        <v>0</v>
      </c>
      <c r="HH15" s="7">
        <v>0</v>
      </c>
      <c r="HI15" s="7">
        <v>0</v>
      </c>
      <c r="HJ15" s="7">
        <v>0</v>
      </c>
      <c r="HK15" s="7">
        <v>0</v>
      </c>
      <c r="HL15" s="7">
        <v>0</v>
      </c>
      <c r="HM15" s="7">
        <v>0</v>
      </c>
      <c r="HN15" s="7">
        <v>0</v>
      </c>
      <c r="HO15" s="7">
        <v>0</v>
      </c>
      <c r="HP15" s="7">
        <v>0</v>
      </c>
      <c r="HQ15" s="7">
        <v>0</v>
      </c>
      <c r="HR15" s="7">
        <v>0</v>
      </c>
      <c r="HS15" s="7">
        <v>0</v>
      </c>
      <c r="HT15" s="7">
        <v>0</v>
      </c>
      <c r="HU15" s="7">
        <v>0</v>
      </c>
      <c r="HV15" s="7">
        <v>0</v>
      </c>
      <c r="HW15" s="7">
        <v>0</v>
      </c>
      <c r="HX15" s="7">
        <v>0</v>
      </c>
      <c r="HY15" s="7">
        <v>0</v>
      </c>
      <c r="HZ15" s="7">
        <v>0</v>
      </c>
      <c r="IA15" s="7">
        <v>0</v>
      </c>
      <c r="IB15" s="7">
        <v>0</v>
      </c>
      <c r="IC15" s="7">
        <v>0</v>
      </c>
      <c r="ID15" s="7">
        <v>0</v>
      </c>
      <c r="IE15" s="7">
        <v>0</v>
      </c>
      <c r="IF15" s="7">
        <v>0</v>
      </c>
      <c r="IG15" s="7">
        <v>0</v>
      </c>
      <c r="IH15" s="7">
        <v>0</v>
      </c>
      <c r="II15" s="7">
        <v>0</v>
      </c>
      <c r="IJ15" s="7">
        <v>0</v>
      </c>
      <c r="IK15" s="7">
        <v>0</v>
      </c>
      <c r="IL15" s="7">
        <v>0</v>
      </c>
      <c r="IM15" s="7">
        <v>0</v>
      </c>
      <c r="IN15" s="7">
        <v>0</v>
      </c>
      <c r="IO15" s="7">
        <v>0</v>
      </c>
      <c r="IP15" s="7">
        <v>0</v>
      </c>
      <c r="IQ15" s="7">
        <v>0</v>
      </c>
      <c r="IR15" s="7">
        <v>0</v>
      </c>
      <c r="IS15" s="7">
        <v>0</v>
      </c>
      <c r="IT15" s="7">
        <v>0</v>
      </c>
      <c r="IU15" s="7">
        <v>0</v>
      </c>
      <c r="IV15" s="7">
        <v>0</v>
      </c>
      <c r="IW15" s="7">
        <v>0</v>
      </c>
      <c r="IX15" s="7">
        <v>0</v>
      </c>
      <c r="IY15" s="7">
        <v>0</v>
      </c>
      <c r="IZ15" s="7">
        <v>0</v>
      </c>
      <c r="JA15" s="7">
        <v>0</v>
      </c>
      <c r="JB15" s="7">
        <v>0</v>
      </c>
      <c r="JC15" s="7">
        <v>0</v>
      </c>
      <c r="JD15" s="7">
        <v>0</v>
      </c>
      <c r="JE15" s="7">
        <v>0</v>
      </c>
      <c r="JF15" s="7">
        <v>0</v>
      </c>
      <c r="JG15" s="7">
        <v>0</v>
      </c>
      <c r="JH15" s="7">
        <v>0</v>
      </c>
      <c r="JI15" s="7">
        <v>0</v>
      </c>
      <c r="JJ15" s="7">
        <v>0</v>
      </c>
      <c r="JK15" s="7">
        <v>0</v>
      </c>
      <c r="JL15" s="7">
        <v>0</v>
      </c>
      <c r="JM15" s="7">
        <v>0</v>
      </c>
      <c r="JN15" s="7">
        <v>0</v>
      </c>
      <c r="JO15" s="7">
        <v>0</v>
      </c>
      <c r="JP15" s="7">
        <v>15.9312871411523</v>
      </c>
      <c r="JQ15" s="7">
        <v>3798.9892656474999</v>
      </c>
      <c r="JR15" s="7">
        <v>3.2589658013089902</v>
      </c>
      <c r="JS15" s="7">
        <v>9.1111111111111098E-3</v>
      </c>
      <c r="JT15" s="7">
        <v>0</v>
      </c>
      <c r="JU15" s="7">
        <v>569383.42793044203</v>
      </c>
      <c r="JV15" s="7">
        <v>569383.42793044203</v>
      </c>
      <c r="JW15" s="7">
        <v>569383.42793044203</v>
      </c>
      <c r="JX15" s="7">
        <v>569383.42793044203</v>
      </c>
      <c r="JY15" s="7">
        <v>569383.42793044203</v>
      </c>
      <c r="JZ15" s="7">
        <v>569383.42793044203</v>
      </c>
      <c r="KA15" s="7">
        <v>569383.42793044203</v>
      </c>
      <c r="KB15" s="7">
        <v>569383.42793044203</v>
      </c>
      <c r="KC15" s="7">
        <v>569383.42793044203</v>
      </c>
      <c r="KD15" s="7">
        <v>569383.42793044203</v>
      </c>
      <c r="KE15" s="7">
        <v>569383.42793044203</v>
      </c>
      <c r="KF15" s="7">
        <v>569383.42793044203</v>
      </c>
      <c r="KG15" s="7">
        <v>569383.42793044203</v>
      </c>
      <c r="KH15" s="7">
        <v>569383.42793044203</v>
      </c>
      <c r="KI15" s="7">
        <v>569383.42793044203</v>
      </c>
      <c r="KJ15" s="7">
        <v>569383.42793044203</v>
      </c>
      <c r="KK15" s="7">
        <v>569383.42793044203</v>
      </c>
      <c r="KL15" s="7">
        <v>569383.42793044203</v>
      </c>
      <c r="KM15" s="7">
        <v>569383.42793044203</v>
      </c>
      <c r="KN15" s="7">
        <v>569383.42793044203</v>
      </c>
      <c r="KO15" s="7">
        <v>569383.42793044203</v>
      </c>
      <c r="KP15" s="7">
        <v>569383.42793044203</v>
      </c>
      <c r="KQ15" s="7">
        <v>569383.42793044203</v>
      </c>
      <c r="KR15" s="7">
        <v>569383.42793044203</v>
      </c>
      <c r="KS15" s="7">
        <v>569383.42793044203</v>
      </c>
      <c r="KT15" s="7">
        <v>569383.42793044203</v>
      </c>
      <c r="KU15" s="7">
        <v>569383.42793044203</v>
      </c>
      <c r="KV15" s="7">
        <v>569383.42793044203</v>
      </c>
      <c r="KW15" s="7">
        <v>569383.42793044203</v>
      </c>
      <c r="KX15" s="7">
        <v>569383.42793044203</v>
      </c>
      <c r="KY15" s="7">
        <v>569383.42793044099</v>
      </c>
      <c r="KZ15" s="7">
        <v>14.895250000000001</v>
      </c>
      <c r="LA15" s="7">
        <v>4052.04</v>
      </c>
      <c r="LB15" s="7">
        <v>3.131405</v>
      </c>
    </row>
    <row r="16" spans="1:314" x14ac:dyDescent="0.25">
      <c r="A16" s="7">
        <v>-125</v>
      </c>
      <c r="B16" s="8">
        <v>6.1403508771929805E-4</v>
      </c>
      <c r="C16" s="8">
        <v>4.3131173658207201E-4</v>
      </c>
      <c r="D16" s="8">
        <v>-2.55646558138105E-11</v>
      </c>
      <c r="E16" s="7">
        <v>357.03191002474603</v>
      </c>
      <c r="F16" s="7">
        <v>1.3099561403508699</v>
      </c>
      <c r="G16" s="7">
        <v>1.3035661738409801</v>
      </c>
      <c r="H16" s="7">
        <v>1.54999999999999E-3</v>
      </c>
      <c r="I16" s="7">
        <v>0</v>
      </c>
      <c r="J16" s="7">
        <v>0</v>
      </c>
      <c r="K16" s="7">
        <v>0</v>
      </c>
      <c r="L16" s="7">
        <v>-2.1811617186005199E-2</v>
      </c>
      <c r="M16" s="7">
        <v>-0.15846671565026599</v>
      </c>
      <c r="N16" s="8">
        <v>5.5167903106203002E-4</v>
      </c>
      <c r="O16" s="8">
        <v>5.5462903106202996E-4</v>
      </c>
      <c r="P16" s="7">
        <v>0</v>
      </c>
      <c r="Q16" s="7">
        <v>-5.55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0.989124099952992</v>
      </c>
      <c r="X16" s="8">
        <v>5.4567902506203001E-4</v>
      </c>
      <c r="Y16" s="8">
        <v>3.6253000157543299E-4</v>
      </c>
      <c r="Z16" s="8">
        <v>3.6253000157543299E-4</v>
      </c>
      <c r="AA16" s="8">
        <v>3.6253000157543299E-4</v>
      </c>
      <c r="AB16" s="8">
        <v>3.6253000157543299E-4</v>
      </c>
      <c r="AC16" s="8">
        <v>3.6253000157543299E-4</v>
      </c>
      <c r="AD16" s="8">
        <v>3.6253000157543299E-4</v>
      </c>
      <c r="AE16" s="8">
        <v>3.6253000157543299E-4</v>
      </c>
      <c r="AF16" s="8">
        <v>3.6253000157543299E-4</v>
      </c>
      <c r="AG16" s="8">
        <v>3.6253000157543299E-4</v>
      </c>
      <c r="AH16" s="8">
        <v>3.6253000157543299E-4</v>
      </c>
      <c r="AI16" s="8">
        <v>3.6253000157543299E-4</v>
      </c>
      <c r="AJ16" s="8">
        <v>3.6253000157543299E-4</v>
      </c>
      <c r="AK16" s="8">
        <v>3.6253000157543299E-4</v>
      </c>
      <c r="AL16" s="8">
        <v>3.6253000157543299E-4</v>
      </c>
      <c r="AM16" s="8">
        <v>3.6253000157543299E-4</v>
      </c>
      <c r="AN16" s="8">
        <v>3.6253000157543299E-4</v>
      </c>
      <c r="AO16" s="8">
        <v>3.6253000157543299E-4</v>
      </c>
      <c r="AP16" s="8">
        <v>3.6253000157543299E-4</v>
      </c>
      <c r="AQ16" s="8">
        <v>3.6253000157543299E-4</v>
      </c>
      <c r="AR16" s="8">
        <v>3.6253000157543299E-4</v>
      </c>
      <c r="AS16" s="8">
        <v>3.6253000157543299E-4</v>
      </c>
      <c r="AT16" s="8">
        <v>3.6253000157543299E-4</v>
      </c>
      <c r="AU16" s="8">
        <v>3.6253000157543299E-4</v>
      </c>
      <c r="AV16" s="8">
        <v>3.6253000157543299E-4</v>
      </c>
      <c r="AW16" s="8">
        <v>3.6253000157543299E-4</v>
      </c>
      <c r="AX16" s="8">
        <v>3.6253000157543299E-4</v>
      </c>
      <c r="AY16" s="8">
        <v>3.6253000157543299E-4</v>
      </c>
      <c r="AZ16" s="8">
        <v>3.6253000157543299E-4</v>
      </c>
      <c r="BA16" s="8">
        <v>3.6253000157543299E-4</v>
      </c>
      <c r="BB16" s="8">
        <v>3.6253000157543299E-4</v>
      </c>
      <c r="BC16" s="7">
        <v>357.03191002474699</v>
      </c>
      <c r="BD16" s="7">
        <v>357.03191002474699</v>
      </c>
      <c r="BE16" s="7">
        <v>357.03191002474699</v>
      </c>
      <c r="BF16" s="7">
        <v>357.03191002474699</v>
      </c>
      <c r="BG16" s="7">
        <v>357.03191002474699</v>
      </c>
      <c r="BH16" s="7">
        <v>357.03191002474699</v>
      </c>
      <c r="BI16" s="7">
        <v>357.03191002474699</v>
      </c>
      <c r="BJ16" s="7">
        <v>357.03191002474699</v>
      </c>
      <c r="BK16" s="7">
        <v>357.03191002474699</v>
      </c>
      <c r="BL16" s="7">
        <v>357.03191002474699</v>
      </c>
      <c r="BM16" s="7">
        <v>357.03191002474699</v>
      </c>
      <c r="BN16" s="7">
        <v>357.03191002474699</v>
      </c>
      <c r="BO16" s="7">
        <v>357.03191002474699</v>
      </c>
      <c r="BP16" s="7">
        <v>357.03191002474699</v>
      </c>
      <c r="BQ16" s="7">
        <v>357.03191002474699</v>
      </c>
      <c r="BR16" s="7">
        <v>357.03191002474699</v>
      </c>
      <c r="BS16" s="7">
        <v>357.03191002474699</v>
      </c>
      <c r="BT16" s="7">
        <v>357.03191002474699</v>
      </c>
      <c r="BU16" s="7">
        <v>357.03191002474699</v>
      </c>
      <c r="BV16" s="7">
        <v>357.03191002474699</v>
      </c>
      <c r="BW16" s="7">
        <v>357.03191002474699</v>
      </c>
      <c r="BX16" s="7">
        <v>357.03191002474699</v>
      </c>
      <c r="BY16" s="7">
        <v>357.03191002474699</v>
      </c>
      <c r="BZ16" s="7">
        <v>357.03191002474699</v>
      </c>
      <c r="CA16" s="7">
        <v>357.03191002474699</v>
      </c>
      <c r="CB16" s="7">
        <v>357.03191002474699</v>
      </c>
      <c r="CC16" s="7">
        <v>357.03191002474699</v>
      </c>
      <c r="CD16" s="7">
        <v>357.03191002474699</v>
      </c>
      <c r="CE16" s="7">
        <v>357.03191002474699</v>
      </c>
      <c r="CF16" s="7">
        <v>357.03191002474699</v>
      </c>
      <c r="CG16" s="7">
        <v>357.03191002474603</v>
      </c>
      <c r="CH16" s="7">
        <v>0</v>
      </c>
      <c r="CI16" s="7">
        <v>0</v>
      </c>
      <c r="CJ16" s="7">
        <v>0</v>
      </c>
      <c r="CK16" s="7">
        <v>0</v>
      </c>
      <c r="CL16" s="7">
        <v>0</v>
      </c>
      <c r="CM16" s="7">
        <v>0</v>
      </c>
      <c r="CN16" s="7">
        <v>0</v>
      </c>
      <c r="CO16" s="7">
        <v>0</v>
      </c>
      <c r="CP16" s="7">
        <v>0</v>
      </c>
      <c r="CQ16" s="7">
        <v>0</v>
      </c>
      <c r="CR16" s="7">
        <v>0</v>
      </c>
      <c r="CS16" s="7">
        <v>0</v>
      </c>
      <c r="CT16" s="7">
        <v>0</v>
      </c>
      <c r="CU16" s="7">
        <v>0</v>
      </c>
      <c r="CV16" s="7">
        <v>0</v>
      </c>
      <c r="CW16" s="7">
        <v>0</v>
      </c>
      <c r="CX16" s="7">
        <v>0</v>
      </c>
      <c r="CY16" s="7">
        <v>0</v>
      </c>
      <c r="CZ16" s="7">
        <v>0</v>
      </c>
      <c r="DA16" s="7">
        <v>0</v>
      </c>
      <c r="DB16" s="7">
        <v>0</v>
      </c>
      <c r="DC16" s="7">
        <v>0</v>
      </c>
      <c r="DD16" s="7">
        <v>0</v>
      </c>
      <c r="DE16" s="7">
        <v>0</v>
      </c>
      <c r="DF16" s="7">
        <v>0</v>
      </c>
      <c r="DG16" s="7">
        <v>0</v>
      </c>
      <c r="DH16" s="7">
        <v>0</v>
      </c>
      <c r="DI16" s="7">
        <v>0</v>
      </c>
      <c r="DJ16" s="7">
        <v>0</v>
      </c>
      <c r="DK16" s="7">
        <v>0</v>
      </c>
      <c r="DL16" s="7">
        <v>0</v>
      </c>
      <c r="DM16" s="8">
        <v>3.0000029999999999E-6</v>
      </c>
      <c r="DN16" s="8">
        <v>3.0000029999999999E-6</v>
      </c>
      <c r="DO16" s="8">
        <v>2.00000199999999E-7</v>
      </c>
      <c r="DP16" s="8">
        <v>2.00000199999999E-7</v>
      </c>
      <c r="DQ16" s="8">
        <v>2.00000199999999E-7</v>
      </c>
      <c r="DR16" s="8">
        <v>2.00000199999999E-7</v>
      </c>
      <c r="DS16" s="8">
        <v>2.00000199999999E-7</v>
      </c>
      <c r="DT16" s="8">
        <v>2.00000199999999E-7</v>
      </c>
      <c r="DU16" s="8">
        <v>2.00000199999999E-7</v>
      </c>
      <c r="DV16" s="8">
        <v>2.00000199999999E-7</v>
      </c>
      <c r="DW16" s="8">
        <v>2.00000199999999E-7</v>
      </c>
      <c r="DX16" s="8">
        <v>2.00000199999999E-7</v>
      </c>
      <c r="DY16" s="8">
        <v>2.00000199999999E-7</v>
      </c>
      <c r="DZ16" s="8">
        <v>2.00000199999999E-7</v>
      </c>
      <c r="EA16" s="8">
        <v>2.00000199999999E-7</v>
      </c>
      <c r="EB16" s="8">
        <v>2.00000199999999E-7</v>
      </c>
      <c r="EC16" s="8">
        <v>2.00000199999999E-7</v>
      </c>
      <c r="ED16" s="8">
        <v>2.00000199999999E-7</v>
      </c>
      <c r="EE16" s="8">
        <v>2.00000199999999E-7</v>
      </c>
      <c r="EF16" s="8">
        <v>2.00000199999999E-7</v>
      </c>
      <c r="EG16" s="8">
        <v>2.00000199999999E-7</v>
      </c>
      <c r="EH16" s="8">
        <v>2.00000199999999E-7</v>
      </c>
      <c r="EI16" s="8">
        <v>2.00000199999999E-7</v>
      </c>
      <c r="EJ16" s="8">
        <v>2.00000199999999E-7</v>
      </c>
      <c r="EK16" s="8">
        <v>2.00000199999999E-7</v>
      </c>
      <c r="EL16" s="8">
        <v>2.00000199999999E-7</v>
      </c>
      <c r="EM16" s="8">
        <v>2.00000199999999E-7</v>
      </c>
      <c r="EN16" s="8">
        <v>2.00000199999999E-7</v>
      </c>
      <c r="EO16" s="8">
        <v>2.00000199999999E-7</v>
      </c>
      <c r="EP16" s="8">
        <v>2.00000199999999E-7</v>
      </c>
      <c r="EQ16" s="8">
        <v>2.00000199999999E-7</v>
      </c>
      <c r="ER16" s="8">
        <v>2.00000199999999E-7</v>
      </c>
      <c r="ES16" s="7">
        <v>5.1379891454580697</v>
      </c>
      <c r="ET16" s="8">
        <v>9.5939213473822496E-15</v>
      </c>
      <c r="EU16" s="7">
        <v>5.1379891454579996</v>
      </c>
      <c r="EV16" s="7">
        <v>5.1379891454579996</v>
      </c>
      <c r="EW16" s="7">
        <v>5.1379891454579996</v>
      </c>
      <c r="EX16" s="7">
        <v>5.1379891454579996</v>
      </c>
      <c r="EY16" s="7">
        <v>5.1379891454579996</v>
      </c>
      <c r="EZ16" s="7">
        <v>5.1379891454579996</v>
      </c>
      <c r="FA16" s="7">
        <v>5.1379891454579996</v>
      </c>
      <c r="FB16" s="7">
        <v>5.1379891454579996</v>
      </c>
      <c r="FC16" s="7">
        <v>5.1379891454579996</v>
      </c>
      <c r="FD16" s="7">
        <v>5.1379891454579996</v>
      </c>
      <c r="FE16" s="7">
        <v>5.1379891454579996</v>
      </c>
      <c r="FF16" s="7">
        <v>5.1379891454579996</v>
      </c>
      <c r="FG16" s="7">
        <v>5.1379891454579996</v>
      </c>
      <c r="FH16" s="7">
        <v>5.1379891454579996</v>
      </c>
      <c r="FI16" s="7">
        <v>5.1379891454579996</v>
      </c>
      <c r="FJ16" s="7">
        <v>5.1379891454579996</v>
      </c>
      <c r="FK16" s="7">
        <v>5.1379891454579996</v>
      </c>
      <c r="FL16" s="7">
        <v>5.1379891454579996</v>
      </c>
      <c r="FM16" s="7">
        <v>5.1379891454579996</v>
      </c>
      <c r="FN16" s="7">
        <v>5.1379891454579996</v>
      </c>
      <c r="FO16" s="7">
        <v>5.1379891454579996</v>
      </c>
      <c r="FP16" s="7">
        <v>5.1379891454579996</v>
      </c>
      <c r="FQ16" s="7">
        <v>5.1379891454579996</v>
      </c>
      <c r="FR16" s="7">
        <v>5.1379891454579996</v>
      </c>
      <c r="FS16" s="7">
        <v>5.1379891454579996</v>
      </c>
      <c r="FT16" s="7">
        <v>5.1379891454579996</v>
      </c>
      <c r="FU16" s="7">
        <v>5.1379891454579996</v>
      </c>
      <c r="FV16" s="7">
        <v>5.1379891454579996</v>
      </c>
      <c r="FW16" s="7">
        <v>5.1379891454579996</v>
      </c>
      <c r="FX16" s="7">
        <v>5.1379891454579996</v>
      </c>
      <c r="FY16" s="7">
        <v>5.1379891454580298</v>
      </c>
      <c r="FZ16" s="7">
        <v>0</v>
      </c>
      <c r="GA16" s="7">
        <v>0</v>
      </c>
      <c r="GB16" s="7">
        <v>0</v>
      </c>
      <c r="GC16" s="7">
        <v>0</v>
      </c>
      <c r="GD16" s="7">
        <v>0</v>
      </c>
      <c r="GE16" s="7">
        <v>0</v>
      </c>
      <c r="GF16" s="7">
        <v>0</v>
      </c>
      <c r="GG16" s="7">
        <v>0</v>
      </c>
      <c r="GH16" s="7">
        <v>0</v>
      </c>
      <c r="GI16" s="7">
        <v>0</v>
      </c>
      <c r="GJ16" s="7">
        <v>0</v>
      </c>
      <c r="GK16" s="7">
        <v>0</v>
      </c>
      <c r="GL16" s="7">
        <v>0</v>
      </c>
      <c r="GM16" s="7">
        <v>0</v>
      </c>
      <c r="GN16" s="7">
        <v>0</v>
      </c>
      <c r="GO16" s="7">
        <v>0</v>
      </c>
      <c r="GP16" s="7">
        <v>0</v>
      </c>
      <c r="GQ16" s="7">
        <v>0</v>
      </c>
      <c r="GR16" s="7">
        <v>0</v>
      </c>
      <c r="GS16" s="7">
        <v>0</v>
      </c>
      <c r="GT16" s="7">
        <v>0</v>
      </c>
      <c r="GU16" s="7">
        <v>0</v>
      </c>
      <c r="GV16" s="7">
        <v>0</v>
      </c>
      <c r="GW16" s="7">
        <v>0</v>
      </c>
      <c r="GX16" s="7">
        <v>0</v>
      </c>
      <c r="GY16" s="7">
        <v>0</v>
      </c>
      <c r="GZ16" s="7">
        <v>0</v>
      </c>
      <c r="HA16" s="7">
        <v>0</v>
      </c>
      <c r="HB16" s="8">
        <v>5.5167903106203002E-4</v>
      </c>
      <c r="HC16" s="7">
        <v>0</v>
      </c>
      <c r="HD16" s="7">
        <v>0</v>
      </c>
      <c r="HE16" s="7">
        <v>0</v>
      </c>
      <c r="HF16" s="7">
        <v>0</v>
      </c>
      <c r="HG16" s="7">
        <v>0</v>
      </c>
      <c r="HH16" s="7">
        <v>0</v>
      </c>
      <c r="HI16" s="7">
        <v>0</v>
      </c>
      <c r="HJ16" s="7">
        <v>0</v>
      </c>
      <c r="HK16" s="7">
        <v>0</v>
      </c>
      <c r="HL16" s="7">
        <v>0</v>
      </c>
      <c r="HM16" s="7">
        <v>0</v>
      </c>
      <c r="HN16" s="7">
        <v>0</v>
      </c>
      <c r="HO16" s="7">
        <v>0</v>
      </c>
      <c r="HP16" s="7">
        <v>0</v>
      </c>
      <c r="HQ16" s="7">
        <v>0</v>
      </c>
      <c r="HR16" s="7">
        <v>0</v>
      </c>
      <c r="HS16" s="7">
        <v>0</v>
      </c>
      <c r="HT16" s="7">
        <v>0</v>
      </c>
      <c r="HU16" s="7">
        <v>0</v>
      </c>
      <c r="HV16" s="7">
        <v>0</v>
      </c>
      <c r="HW16" s="7">
        <v>0</v>
      </c>
      <c r="HX16" s="7">
        <v>0</v>
      </c>
      <c r="HY16" s="7">
        <v>0</v>
      </c>
      <c r="HZ16" s="7">
        <v>0</v>
      </c>
      <c r="IA16" s="7">
        <v>0</v>
      </c>
      <c r="IB16" s="7">
        <v>0</v>
      </c>
      <c r="IC16" s="7">
        <v>0</v>
      </c>
      <c r="ID16" s="7">
        <v>0</v>
      </c>
      <c r="IE16" s="7">
        <v>0</v>
      </c>
      <c r="IF16" s="7">
        <v>0</v>
      </c>
      <c r="IG16" s="7">
        <v>0</v>
      </c>
      <c r="IH16" s="7">
        <v>0</v>
      </c>
      <c r="II16" s="7">
        <v>0</v>
      </c>
      <c r="IJ16" s="7">
        <v>0</v>
      </c>
      <c r="IK16" s="7">
        <v>0</v>
      </c>
      <c r="IL16" s="7">
        <v>0</v>
      </c>
      <c r="IM16" s="7">
        <v>0</v>
      </c>
      <c r="IN16" s="7">
        <v>0</v>
      </c>
      <c r="IO16" s="7">
        <v>0</v>
      </c>
      <c r="IP16" s="7">
        <v>0</v>
      </c>
      <c r="IQ16" s="7">
        <v>0</v>
      </c>
      <c r="IR16" s="7">
        <v>0</v>
      </c>
      <c r="IS16" s="7">
        <v>0</v>
      </c>
      <c r="IT16" s="7">
        <v>0</v>
      </c>
      <c r="IU16" s="7">
        <v>0</v>
      </c>
      <c r="IV16" s="7">
        <v>0</v>
      </c>
      <c r="IW16" s="7">
        <v>0</v>
      </c>
      <c r="IX16" s="7">
        <v>0</v>
      </c>
      <c r="IY16" s="7">
        <v>0</v>
      </c>
      <c r="IZ16" s="7">
        <v>0</v>
      </c>
      <c r="JA16" s="7">
        <v>0</v>
      </c>
      <c r="JB16" s="7">
        <v>0</v>
      </c>
      <c r="JC16" s="7">
        <v>0</v>
      </c>
      <c r="JD16" s="7">
        <v>0</v>
      </c>
      <c r="JE16" s="7">
        <v>0</v>
      </c>
      <c r="JF16" s="7">
        <v>0</v>
      </c>
      <c r="JG16" s="7">
        <v>0</v>
      </c>
      <c r="JH16" s="7">
        <v>0</v>
      </c>
      <c r="JI16" s="7">
        <v>0</v>
      </c>
      <c r="JJ16" s="7">
        <v>0</v>
      </c>
      <c r="JK16" s="7">
        <v>0</v>
      </c>
      <c r="JL16" s="7">
        <v>0</v>
      </c>
      <c r="JM16" s="7">
        <v>0</v>
      </c>
      <c r="JN16" s="7">
        <v>0</v>
      </c>
      <c r="JO16" s="7">
        <v>0</v>
      </c>
      <c r="JP16" s="7">
        <v>15.8983366512206</v>
      </c>
      <c r="JQ16" s="7">
        <v>3787.20925618089</v>
      </c>
      <c r="JR16" s="7">
        <v>3.25559381692706</v>
      </c>
      <c r="JS16" s="7">
        <v>9.1111111111111098E-3</v>
      </c>
      <c r="JT16" s="7">
        <v>0</v>
      </c>
      <c r="JU16" s="7">
        <v>569383.42793044203</v>
      </c>
      <c r="JV16" s="7">
        <v>569383.42793044203</v>
      </c>
      <c r="JW16" s="7">
        <v>569383.42793044203</v>
      </c>
      <c r="JX16" s="7">
        <v>569383.42793044203</v>
      </c>
      <c r="JY16" s="7">
        <v>569383.42793044203</v>
      </c>
      <c r="JZ16" s="7">
        <v>569383.42793044203</v>
      </c>
      <c r="KA16" s="7">
        <v>569383.42793044203</v>
      </c>
      <c r="KB16" s="7">
        <v>569383.42793044203</v>
      </c>
      <c r="KC16" s="7">
        <v>569383.42793044203</v>
      </c>
      <c r="KD16" s="7">
        <v>569383.42793044203</v>
      </c>
      <c r="KE16" s="7">
        <v>569383.42793044203</v>
      </c>
      <c r="KF16" s="7">
        <v>569383.42793044203</v>
      </c>
      <c r="KG16" s="7">
        <v>569383.42793044203</v>
      </c>
      <c r="KH16" s="7">
        <v>569383.42793044203</v>
      </c>
      <c r="KI16" s="7">
        <v>569383.42793044203</v>
      </c>
      <c r="KJ16" s="7">
        <v>569383.42793044203</v>
      </c>
      <c r="KK16" s="7">
        <v>569383.42793044203</v>
      </c>
      <c r="KL16" s="7">
        <v>569383.42793044203</v>
      </c>
      <c r="KM16" s="7">
        <v>569383.42793044203</v>
      </c>
      <c r="KN16" s="7">
        <v>569383.42793044203</v>
      </c>
      <c r="KO16" s="7">
        <v>569383.42793044203</v>
      </c>
      <c r="KP16" s="7">
        <v>569383.42793044203</v>
      </c>
      <c r="KQ16" s="7">
        <v>569383.42793044203</v>
      </c>
      <c r="KR16" s="7">
        <v>569383.42793044203</v>
      </c>
      <c r="KS16" s="7">
        <v>569383.42793044203</v>
      </c>
      <c r="KT16" s="7">
        <v>569383.42793044203</v>
      </c>
      <c r="KU16" s="7">
        <v>569383.42793044203</v>
      </c>
      <c r="KV16" s="7">
        <v>569383.42793044203</v>
      </c>
      <c r="KW16" s="7">
        <v>569383.42793044203</v>
      </c>
      <c r="KX16" s="7">
        <v>569383.42793044203</v>
      </c>
      <c r="KY16" s="7">
        <v>569383.42793044099</v>
      </c>
      <c r="KZ16" s="7">
        <v>14.855700000000001</v>
      </c>
      <c r="LA16" s="7">
        <v>4004.9</v>
      </c>
      <c r="LB16" s="7">
        <v>3.1265399999999999</v>
      </c>
    </row>
    <row r="17" spans="1:314" x14ac:dyDescent="0.25">
      <c r="A17" s="7">
        <v>-124.5</v>
      </c>
      <c r="B17" s="8">
        <v>6.5789473684210503E-4</v>
      </c>
      <c r="C17" s="8">
        <v>4.2991354772837701E-4</v>
      </c>
      <c r="D17" s="8">
        <v>-2.7488791043073999E-11</v>
      </c>
      <c r="E17" s="7">
        <v>357.503819647645</v>
      </c>
      <c r="F17" s="7">
        <v>1.31</v>
      </c>
      <c r="G17" s="7">
        <v>1.3095343066298899</v>
      </c>
      <c r="H17" s="7">
        <v>1.54999999999999E-3</v>
      </c>
      <c r="I17" s="7">
        <v>0</v>
      </c>
      <c r="J17" s="7">
        <v>0</v>
      </c>
      <c r="K17" s="7">
        <v>0</v>
      </c>
      <c r="L17" s="7">
        <v>-2.1687403248236401E-2</v>
      </c>
      <c r="M17" s="7">
        <v>-0.16931041727438401</v>
      </c>
      <c r="N17" s="8">
        <v>5.5167903106203002E-4</v>
      </c>
      <c r="O17" s="8">
        <v>5.5462903106202996E-4</v>
      </c>
      <c r="P17" s="7">
        <v>0</v>
      </c>
      <c r="Q17" s="7">
        <v>-5.55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0.98912409995301098</v>
      </c>
      <c r="X17" s="8">
        <v>5.4567902506203001E-4</v>
      </c>
      <c r="Y17" s="8">
        <v>3.6253000157543999E-4</v>
      </c>
      <c r="Z17" s="8">
        <v>3.6253000157543999E-4</v>
      </c>
      <c r="AA17" s="8">
        <v>3.6253000157543999E-4</v>
      </c>
      <c r="AB17" s="8">
        <v>3.6253000157543999E-4</v>
      </c>
      <c r="AC17" s="8">
        <v>3.6253000157543999E-4</v>
      </c>
      <c r="AD17" s="8">
        <v>3.6253000157543999E-4</v>
      </c>
      <c r="AE17" s="8">
        <v>3.6253000157543999E-4</v>
      </c>
      <c r="AF17" s="8">
        <v>3.6253000157543999E-4</v>
      </c>
      <c r="AG17" s="8">
        <v>3.6253000157543999E-4</v>
      </c>
      <c r="AH17" s="8">
        <v>3.6253000157543999E-4</v>
      </c>
      <c r="AI17" s="8">
        <v>3.6253000157543999E-4</v>
      </c>
      <c r="AJ17" s="8">
        <v>3.6253000157543999E-4</v>
      </c>
      <c r="AK17" s="8">
        <v>3.6253000157543999E-4</v>
      </c>
      <c r="AL17" s="8">
        <v>3.6253000157543999E-4</v>
      </c>
      <c r="AM17" s="8">
        <v>3.6253000157543999E-4</v>
      </c>
      <c r="AN17" s="8">
        <v>3.6253000157543999E-4</v>
      </c>
      <c r="AO17" s="8">
        <v>3.6253000157543999E-4</v>
      </c>
      <c r="AP17" s="8">
        <v>3.6253000157543999E-4</v>
      </c>
      <c r="AQ17" s="8">
        <v>3.6253000157543999E-4</v>
      </c>
      <c r="AR17" s="8">
        <v>3.6253000157543999E-4</v>
      </c>
      <c r="AS17" s="8">
        <v>3.6253000157543999E-4</v>
      </c>
      <c r="AT17" s="8">
        <v>3.6253000157543999E-4</v>
      </c>
      <c r="AU17" s="8">
        <v>3.6253000157543999E-4</v>
      </c>
      <c r="AV17" s="8">
        <v>3.6253000157543999E-4</v>
      </c>
      <c r="AW17" s="8">
        <v>3.6253000157543999E-4</v>
      </c>
      <c r="AX17" s="8">
        <v>3.6253000157543999E-4</v>
      </c>
      <c r="AY17" s="8">
        <v>3.6253000157543999E-4</v>
      </c>
      <c r="AZ17" s="8">
        <v>3.6253000157543999E-4</v>
      </c>
      <c r="BA17" s="8">
        <v>3.6253000157543999E-4</v>
      </c>
      <c r="BB17" s="8">
        <v>3.6253000157543999E-4</v>
      </c>
      <c r="BC17" s="7">
        <v>357.50381964764603</v>
      </c>
      <c r="BD17" s="7">
        <v>357.50381964764603</v>
      </c>
      <c r="BE17" s="7">
        <v>357.50381964764603</v>
      </c>
      <c r="BF17" s="7">
        <v>357.50381964764603</v>
      </c>
      <c r="BG17" s="7">
        <v>357.50381964764603</v>
      </c>
      <c r="BH17" s="7">
        <v>357.50381964764603</v>
      </c>
      <c r="BI17" s="7">
        <v>357.50381964764603</v>
      </c>
      <c r="BJ17" s="7">
        <v>357.50381964764603</v>
      </c>
      <c r="BK17" s="7">
        <v>357.50381964764603</v>
      </c>
      <c r="BL17" s="7">
        <v>357.50381964764603</v>
      </c>
      <c r="BM17" s="7">
        <v>357.50381964764603</v>
      </c>
      <c r="BN17" s="7">
        <v>357.50381964764603</v>
      </c>
      <c r="BO17" s="7">
        <v>357.50381964764603</v>
      </c>
      <c r="BP17" s="7">
        <v>357.50381964764603</v>
      </c>
      <c r="BQ17" s="7">
        <v>357.50381964764603</v>
      </c>
      <c r="BR17" s="7">
        <v>357.50381964764603</v>
      </c>
      <c r="BS17" s="7">
        <v>357.50381964764603</v>
      </c>
      <c r="BT17" s="7">
        <v>357.50381964764603</v>
      </c>
      <c r="BU17" s="7">
        <v>357.50381964764603</v>
      </c>
      <c r="BV17" s="7">
        <v>357.50381964764603</v>
      </c>
      <c r="BW17" s="7">
        <v>357.50381964764603</v>
      </c>
      <c r="BX17" s="7">
        <v>357.50381964764603</v>
      </c>
      <c r="BY17" s="7">
        <v>357.50381964764603</v>
      </c>
      <c r="BZ17" s="7">
        <v>357.50381964764603</v>
      </c>
      <c r="CA17" s="7">
        <v>357.50381964764603</v>
      </c>
      <c r="CB17" s="7">
        <v>357.50381964764603</v>
      </c>
      <c r="CC17" s="7">
        <v>357.50381964764603</v>
      </c>
      <c r="CD17" s="7">
        <v>357.50381964764603</v>
      </c>
      <c r="CE17" s="7">
        <v>357.50381964764603</v>
      </c>
      <c r="CF17" s="7">
        <v>357.50381964764603</v>
      </c>
      <c r="CG17" s="7">
        <v>357.503819647645</v>
      </c>
      <c r="CH17" s="7">
        <v>0</v>
      </c>
      <c r="CI17" s="7">
        <v>0</v>
      </c>
      <c r="CJ17" s="7">
        <v>0</v>
      </c>
      <c r="CK17" s="7">
        <v>0</v>
      </c>
      <c r="CL17" s="7">
        <v>0</v>
      </c>
      <c r="CM17" s="7">
        <v>0</v>
      </c>
      <c r="CN17" s="7">
        <v>0</v>
      </c>
      <c r="CO17" s="7">
        <v>0</v>
      </c>
      <c r="CP17" s="7">
        <v>0</v>
      </c>
      <c r="CQ17" s="7">
        <v>0</v>
      </c>
      <c r="CR17" s="7">
        <v>0</v>
      </c>
      <c r="CS17" s="7">
        <v>0</v>
      </c>
      <c r="CT17" s="7">
        <v>0</v>
      </c>
      <c r="CU17" s="7">
        <v>0</v>
      </c>
      <c r="CV17" s="7">
        <v>0</v>
      </c>
      <c r="CW17" s="7">
        <v>0</v>
      </c>
      <c r="CX17" s="7">
        <v>0</v>
      </c>
      <c r="CY17" s="7">
        <v>0</v>
      </c>
      <c r="CZ17" s="7">
        <v>0</v>
      </c>
      <c r="DA17" s="7">
        <v>0</v>
      </c>
      <c r="DB17" s="7">
        <v>0</v>
      </c>
      <c r="DC17" s="7">
        <v>0</v>
      </c>
      <c r="DD17" s="7">
        <v>0</v>
      </c>
      <c r="DE17" s="7">
        <v>0</v>
      </c>
      <c r="DF17" s="7">
        <v>0</v>
      </c>
      <c r="DG17" s="7">
        <v>0</v>
      </c>
      <c r="DH17" s="7">
        <v>0</v>
      </c>
      <c r="DI17" s="7">
        <v>0</v>
      </c>
      <c r="DJ17" s="7">
        <v>0</v>
      </c>
      <c r="DK17" s="7">
        <v>0</v>
      </c>
      <c r="DL17" s="7">
        <v>0</v>
      </c>
      <c r="DM17" s="8">
        <v>3.0000029999999999E-6</v>
      </c>
      <c r="DN17" s="8">
        <v>3.0000029999999999E-6</v>
      </c>
      <c r="DO17" s="8">
        <v>2.00000199999999E-7</v>
      </c>
      <c r="DP17" s="8">
        <v>2.00000199999999E-7</v>
      </c>
      <c r="DQ17" s="8">
        <v>2.00000199999999E-7</v>
      </c>
      <c r="DR17" s="8">
        <v>2.00000199999999E-7</v>
      </c>
      <c r="DS17" s="8">
        <v>2.00000199999999E-7</v>
      </c>
      <c r="DT17" s="8">
        <v>2.00000199999999E-7</v>
      </c>
      <c r="DU17" s="8">
        <v>2.00000199999999E-7</v>
      </c>
      <c r="DV17" s="8">
        <v>2.00000199999999E-7</v>
      </c>
      <c r="DW17" s="8">
        <v>2.00000199999999E-7</v>
      </c>
      <c r="DX17" s="8">
        <v>2.00000199999999E-7</v>
      </c>
      <c r="DY17" s="8">
        <v>2.00000199999999E-7</v>
      </c>
      <c r="DZ17" s="8">
        <v>2.00000199999999E-7</v>
      </c>
      <c r="EA17" s="8">
        <v>2.00000199999999E-7</v>
      </c>
      <c r="EB17" s="8">
        <v>2.00000199999999E-7</v>
      </c>
      <c r="EC17" s="8">
        <v>2.00000199999999E-7</v>
      </c>
      <c r="ED17" s="8">
        <v>2.00000199999999E-7</v>
      </c>
      <c r="EE17" s="8">
        <v>2.00000199999999E-7</v>
      </c>
      <c r="EF17" s="8">
        <v>2.00000199999999E-7</v>
      </c>
      <c r="EG17" s="8">
        <v>2.00000199999999E-7</v>
      </c>
      <c r="EH17" s="8">
        <v>2.00000199999999E-7</v>
      </c>
      <c r="EI17" s="8">
        <v>2.00000199999999E-7</v>
      </c>
      <c r="EJ17" s="8">
        <v>2.00000199999999E-7</v>
      </c>
      <c r="EK17" s="8">
        <v>2.00000199999999E-7</v>
      </c>
      <c r="EL17" s="8">
        <v>2.00000199999999E-7</v>
      </c>
      <c r="EM17" s="8">
        <v>2.00000199999999E-7</v>
      </c>
      <c r="EN17" s="8">
        <v>2.00000199999999E-7</v>
      </c>
      <c r="EO17" s="8">
        <v>2.00000199999999E-7</v>
      </c>
      <c r="EP17" s="8">
        <v>2.00000199999999E-7</v>
      </c>
      <c r="EQ17" s="8">
        <v>2.00000199999999E-7</v>
      </c>
      <c r="ER17" s="8">
        <v>2.00000199999999E-7</v>
      </c>
      <c r="ES17" s="7">
        <v>5.1379891454580502</v>
      </c>
      <c r="ET17" s="8">
        <v>4.7745748028484502E-15</v>
      </c>
      <c r="EU17" s="7">
        <v>5.1379891454579996</v>
      </c>
      <c r="EV17" s="7">
        <v>5.1379891454579996</v>
      </c>
      <c r="EW17" s="7">
        <v>5.1379891454579996</v>
      </c>
      <c r="EX17" s="7">
        <v>5.1379891454579996</v>
      </c>
      <c r="EY17" s="7">
        <v>5.1379891454579996</v>
      </c>
      <c r="EZ17" s="7">
        <v>5.1379891454579996</v>
      </c>
      <c r="FA17" s="7">
        <v>5.1379891454579996</v>
      </c>
      <c r="FB17" s="7">
        <v>5.1379891454579996</v>
      </c>
      <c r="FC17" s="7">
        <v>5.1379891454579996</v>
      </c>
      <c r="FD17" s="7">
        <v>5.1379891454579996</v>
      </c>
      <c r="FE17" s="7">
        <v>5.1379891454579996</v>
      </c>
      <c r="FF17" s="7">
        <v>5.1379891454579996</v>
      </c>
      <c r="FG17" s="7">
        <v>5.1379891454579996</v>
      </c>
      <c r="FH17" s="7">
        <v>5.1379891454579996</v>
      </c>
      <c r="FI17" s="7">
        <v>5.1379891454579996</v>
      </c>
      <c r="FJ17" s="7">
        <v>5.1379891454579996</v>
      </c>
      <c r="FK17" s="7">
        <v>5.1379891454579996</v>
      </c>
      <c r="FL17" s="7">
        <v>5.1379891454579996</v>
      </c>
      <c r="FM17" s="7">
        <v>5.1379891454579996</v>
      </c>
      <c r="FN17" s="7">
        <v>5.1379891454579996</v>
      </c>
      <c r="FO17" s="7">
        <v>5.1379891454579996</v>
      </c>
      <c r="FP17" s="7">
        <v>5.1379891454579996</v>
      </c>
      <c r="FQ17" s="7">
        <v>5.1379891454579996</v>
      </c>
      <c r="FR17" s="7">
        <v>5.1379891454579996</v>
      </c>
      <c r="FS17" s="7">
        <v>5.1379891454579996</v>
      </c>
      <c r="FT17" s="7">
        <v>5.1379891454579996</v>
      </c>
      <c r="FU17" s="7">
        <v>5.1379891454579996</v>
      </c>
      <c r="FV17" s="7">
        <v>5.1379891454579996</v>
      </c>
      <c r="FW17" s="7">
        <v>5.1379891454579996</v>
      </c>
      <c r="FX17" s="7">
        <v>5.1379891454579996</v>
      </c>
      <c r="FY17" s="7">
        <v>5.1379891454580298</v>
      </c>
      <c r="FZ17" s="7">
        <v>0</v>
      </c>
      <c r="GA17" s="7">
        <v>0</v>
      </c>
      <c r="GB17" s="7">
        <v>0</v>
      </c>
      <c r="GC17" s="7">
        <v>0</v>
      </c>
      <c r="GD17" s="7">
        <v>0</v>
      </c>
      <c r="GE17" s="7">
        <v>0</v>
      </c>
      <c r="GF17" s="7">
        <v>0</v>
      </c>
      <c r="GG17" s="7">
        <v>0</v>
      </c>
      <c r="GH17" s="7">
        <v>0</v>
      </c>
      <c r="GI17" s="7">
        <v>0</v>
      </c>
      <c r="GJ17" s="7">
        <v>0</v>
      </c>
      <c r="GK17" s="7">
        <v>0</v>
      </c>
      <c r="GL17" s="7">
        <v>0</v>
      </c>
      <c r="GM17" s="7">
        <v>0</v>
      </c>
      <c r="GN17" s="7">
        <v>0</v>
      </c>
      <c r="GO17" s="7">
        <v>0</v>
      </c>
      <c r="GP17" s="7">
        <v>0</v>
      </c>
      <c r="GQ17" s="7">
        <v>0</v>
      </c>
      <c r="GR17" s="7">
        <v>0</v>
      </c>
      <c r="GS17" s="7">
        <v>0</v>
      </c>
      <c r="GT17" s="7">
        <v>0</v>
      </c>
      <c r="GU17" s="7">
        <v>0</v>
      </c>
      <c r="GV17" s="7">
        <v>0</v>
      </c>
      <c r="GW17" s="7">
        <v>0</v>
      </c>
      <c r="GX17" s="7">
        <v>0</v>
      </c>
      <c r="GY17" s="7">
        <v>0</v>
      </c>
      <c r="GZ17" s="7">
        <v>0</v>
      </c>
      <c r="HA17" s="7">
        <v>0</v>
      </c>
      <c r="HB17" s="8">
        <v>5.5167903106203002E-4</v>
      </c>
      <c r="HC17" s="7">
        <v>0</v>
      </c>
      <c r="HD17" s="7">
        <v>0</v>
      </c>
      <c r="HE17" s="7">
        <v>0</v>
      </c>
      <c r="HF17" s="7">
        <v>0</v>
      </c>
      <c r="HG17" s="7">
        <v>0</v>
      </c>
      <c r="HH17" s="7">
        <v>0</v>
      </c>
      <c r="HI17" s="7">
        <v>0</v>
      </c>
      <c r="HJ17" s="7">
        <v>0</v>
      </c>
      <c r="HK17" s="7">
        <v>0</v>
      </c>
      <c r="HL17" s="7">
        <v>0</v>
      </c>
      <c r="HM17" s="7">
        <v>0</v>
      </c>
      <c r="HN17" s="7">
        <v>0</v>
      </c>
      <c r="HO17" s="7">
        <v>0</v>
      </c>
      <c r="HP17" s="7">
        <v>0</v>
      </c>
      <c r="HQ17" s="7">
        <v>0</v>
      </c>
      <c r="HR17" s="7">
        <v>0</v>
      </c>
      <c r="HS17" s="7">
        <v>0</v>
      </c>
      <c r="HT17" s="7">
        <v>0</v>
      </c>
      <c r="HU17" s="7">
        <v>0</v>
      </c>
      <c r="HV17" s="7">
        <v>0</v>
      </c>
      <c r="HW17" s="7">
        <v>0</v>
      </c>
      <c r="HX17" s="7">
        <v>0</v>
      </c>
      <c r="HY17" s="7">
        <v>0</v>
      </c>
      <c r="HZ17" s="7">
        <v>0</v>
      </c>
      <c r="IA17" s="7">
        <v>0</v>
      </c>
      <c r="IB17" s="7">
        <v>0</v>
      </c>
      <c r="IC17" s="7">
        <v>0</v>
      </c>
      <c r="ID17" s="7">
        <v>0</v>
      </c>
      <c r="IE17" s="7">
        <v>0</v>
      </c>
      <c r="IF17" s="7">
        <v>0</v>
      </c>
      <c r="IG17" s="7">
        <v>0</v>
      </c>
      <c r="IH17" s="7">
        <v>0</v>
      </c>
      <c r="II17" s="7">
        <v>0</v>
      </c>
      <c r="IJ17" s="7">
        <v>0</v>
      </c>
      <c r="IK17" s="7">
        <v>0</v>
      </c>
      <c r="IL17" s="7">
        <v>0</v>
      </c>
      <c r="IM17" s="7">
        <v>0</v>
      </c>
      <c r="IN17" s="7">
        <v>0</v>
      </c>
      <c r="IO17" s="7">
        <v>0</v>
      </c>
      <c r="IP17" s="7">
        <v>0</v>
      </c>
      <c r="IQ17" s="7">
        <v>0</v>
      </c>
      <c r="IR17" s="7">
        <v>0</v>
      </c>
      <c r="IS17" s="7">
        <v>0</v>
      </c>
      <c r="IT17" s="7">
        <v>0</v>
      </c>
      <c r="IU17" s="7">
        <v>0</v>
      </c>
      <c r="IV17" s="7">
        <v>0</v>
      </c>
      <c r="IW17" s="7">
        <v>0</v>
      </c>
      <c r="IX17" s="7">
        <v>0</v>
      </c>
      <c r="IY17" s="7">
        <v>0</v>
      </c>
      <c r="IZ17" s="7">
        <v>0</v>
      </c>
      <c r="JA17" s="7">
        <v>0</v>
      </c>
      <c r="JB17" s="7">
        <v>0</v>
      </c>
      <c r="JC17" s="7">
        <v>0</v>
      </c>
      <c r="JD17" s="7">
        <v>0</v>
      </c>
      <c r="JE17" s="7">
        <v>0</v>
      </c>
      <c r="JF17" s="7">
        <v>0</v>
      </c>
      <c r="JG17" s="7">
        <v>0</v>
      </c>
      <c r="JH17" s="7">
        <v>0</v>
      </c>
      <c r="JI17" s="7">
        <v>0</v>
      </c>
      <c r="JJ17" s="7">
        <v>0</v>
      </c>
      <c r="JK17" s="7">
        <v>0</v>
      </c>
      <c r="JL17" s="7">
        <v>0</v>
      </c>
      <c r="JM17" s="7">
        <v>0</v>
      </c>
      <c r="JN17" s="7">
        <v>0</v>
      </c>
      <c r="JO17" s="7">
        <v>0</v>
      </c>
      <c r="JP17" s="7">
        <v>15.865712137367799</v>
      </c>
      <c r="JQ17" s="7">
        <v>3775.5578058900101</v>
      </c>
      <c r="JR17" s="7">
        <v>3.2522517468535401</v>
      </c>
      <c r="JS17" s="7">
        <v>9.1111111111111098E-3</v>
      </c>
      <c r="JT17" s="7">
        <v>0</v>
      </c>
      <c r="JU17" s="7">
        <v>569383.42793044203</v>
      </c>
      <c r="JV17" s="7">
        <v>569383.42793044203</v>
      </c>
      <c r="JW17" s="7">
        <v>569383.42793044203</v>
      </c>
      <c r="JX17" s="7">
        <v>569383.42793044203</v>
      </c>
      <c r="JY17" s="7">
        <v>569383.42793044203</v>
      </c>
      <c r="JZ17" s="7">
        <v>569383.42793044203</v>
      </c>
      <c r="KA17" s="7">
        <v>569383.42793044203</v>
      </c>
      <c r="KB17" s="7">
        <v>569383.42793044203</v>
      </c>
      <c r="KC17" s="7">
        <v>569383.42793044203</v>
      </c>
      <c r="KD17" s="7">
        <v>569383.42793044203</v>
      </c>
      <c r="KE17" s="7">
        <v>569383.42793044203</v>
      </c>
      <c r="KF17" s="7">
        <v>569383.42793044203</v>
      </c>
      <c r="KG17" s="7">
        <v>569383.42793044203</v>
      </c>
      <c r="KH17" s="7">
        <v>569383.42793044203</v>
      </c>
      <c r="KI17" s="7">
        <v>569383.42793044203</v>
      </c>
      <c r="KJ17" s="7">
        <v>569383.42793044203</v>
      </c>
      <c r="KK17" s="7">
        <v>569383.42793044203</v>
      </c>
      <c r="KL17" s="7">
        <v>569383.42793044203</v>
      </c>
      <c r="KM17" s="7">
        <v>569383.42793044203</v>
      </c>
      <c r="KN17" s="7">
        <v>569383.42793044203</v>
      </c>
      <c r="KO17" s="7">
        <v>569383.42793044203</v>
      </c>
      <c r="KP17" s="7">
        <v>569383.42793044203</v>
      </c>
      <c r="KQ17" s="7">
        <v>569383.42793044203</v>
      </c>
      <c r="KR17" s="7">
        <v>569383.42793044203</v>
      </c>
      <c r="KS17" s="7">
        <v>569383.42793044203</v>
      </c>
      <c r="KT17" s="7">
        <v>569383.42793044203</v>
      </c>
      <c r="KU17" s="7">
        <v>569383.42793044203</v>
      </c>
      <c r="KV17" s="7">
        <v>569383.42793044203</v>
      </c>
      <c r="KW17" s="7">
        <v>569383.42793044203</v>
      </c>
      <c r="KX17" s="7">
        <v>569383.42793044203</v>
      </c>
      <c r="KY17" s="7">
        <v>569383.42793044099</v>
      </c>
      <c r="KZ17" s="7">
        <v>14.752549999999999</v>
      </c>
      <c r="LA17" s="7">
        <v>3928.0699999999902</v>
      </c>
      <c r="LB17" s="7">
        <v>3.11435</v>
      </c>
    </row>
    <row r="18" spans="1:314" x14ac:dyDescent="0.25">
      <c r="A18" s="7">
        <v>-124</v>
      </c>
      <c r="B18" s="8">
        <v>7.0175438596491201E-4</v>
      </c>
      <c r="C18" s="8">
        <v>4.28503101178833E-4</v>
      </c>
      <c r="D18" s="8">
        <v>-2.9375720240828198E-11</v>
      </c>
      <c r="E18" s="7">
        <v>357.98149288680099</v>
      </c>
      <c r="F18" s="7">
        <v>1.3194541910331301</v>
      </c>
      <c r="G18" s="7">
        <v>1.31560019963607</v>
      </c>
      <c r="H18" s="7">
        <v>1.54999999999999E-3</v>
      </c>
      <c r="I18" s="7">
        <v>0</v>
      </c>
      <c r="J18" s="7">
        <v>0</v>
      </c>
      <c r="K18" s="7">
        <v>0</v>
      </c>
      <c r="L18" s="7">
        <v>-2.156138269871E-2</v>
      </c>
      <c r="M18" s="7">
        <v>-0.180091108623739</v>
      </c>
      <c r="N18" s="8">
        <v>5.5167903106203002E-4</v>
      </c>
      <c r="O18" s="8">
        <v>5.5462903106202996E-4</v>
      </c>
      <c r="P18" s="7">
        <v>0</v>
      </c>
      <c r="Q18" s="7">
        <v>-5.55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0.98912409995302997</v>
      </c>
      <c r="X18" s="8">
        <v>5.4567902506203001E-4</v>
      </c>
      <c r="Y18" s="8">
        <v>3.6253000157544698E-4</v>
      </c>
      <c r="Z18" s="8">
        <v>3.6253000157544698E-4</v>
      </c>
      <c r="AA18" s="8">
        <v>3.6253000157544698E-4</v>
      </c>
      <c r="AB18" s="8">
        <v>3.6253000157544698E-4</v>
      </c>
      <c r="AC18" s="8">
        <v>3.6253000157544698E-4</v>
      </c>
      <c r="AD18" s="8">
        <v>3.6253000157544698E-4</v>
      </c>
      <c r="AE18" s="8">
        <v>3.6253000157544698E-4</v>
      </c>
      <c r="AF18" s="8">
        <v>3.6253000157544698E-4</v>
      </c>
      <c r="AG18" s="8">
        <v>3.6253000157544698E-4</v>
      </c>
      <c r="AH18" s="8">
        <v>3.6253000157544698E-4</v>
      </c>
      <c r="AI18" s="8">
        <v>3.6253000157544698E-4</v>
      </c>
      <c r="AJ18" s="8">
        <v>3.6253000157544698E-4</v>
      </c>
      <c r="AK18" s="8">
        <v>3.6253000157544698E-4</v>
      </c>
      <c r="AL18" s="8">
        <v>3.6253000157544698E-4</v>
      </c>
      <c r="AM18" s="8">
        <v>3.6253000157544698E-4</v>
      </c>
      <c r="AN18" s="8">
        <v>3.6253000157544698E-4</v>
      </c>
      <c r="AO18" s="8">
        <v>3.6253000157544698E-4</v>
      </c>
      <c r="AP18" s="8">
        <v>3.6253000157544698E-4</v>
      </c>
      <c r="AQ18" s="8">
        <v>3.6253000157544698E-4</v>
      </c>
      <c r="AR18" s="8">
        <v>3.6253000157544698E-4</v>
      </c>
      <c r="AS18" s="8">
        <v>3.6253000157544698E-4</v>
      </c>
      <c r="AT18" s="8">
        <v>3.6253000157544698E-4</v>
      </c>
      <c r="AU18" s="8">
        <v>3.6253000157544698E-4</v>
      </c>
      <c r="AV18" s="8">
        <v>3.6253000157544698E-4</v>
      </c>
      <c r="AW18" s="8">
        <v>3.6253000157544698E-4</v>
      </c>
      <c r="AX18" s="8">
        <v>3.6253000157544698E-4</v>
      </c>
      <c r="AY18" s="8">
        <v>3.6253000157544698E-4</v>
      </c>
      <c r="AZ18" s="8">
        <v>3.6253000157544698E-4</v>
      </c>
      <c r="BA18" s="8">
        <v>3.6253000157544698E-4</v>
      </c>
      <c r="BB18" s="8">
        <v>3.6253000157544698E-4</v>
      </c>
      <c r="BC18" s="7">
        <v>357.98149288680202</v>
      </c>
      <c r="BD18" s="7">
        <v>357.98149288680202</v>
      </c>
      <c r="BE18" s="7">
        <v>357.98149288680202</v>
      </c>
      <c r="BF18" s="7">
        <v>357.98149288680202</v>
      </c>
      <c r="BG18" s="7">
        <v>357.98149288680202</v>
      </c>
      <c r="BH18" s="7">
        <v>357.98149288680202</v>
      </c>
      <c r="BI18" s="7">
        <v>357.98149288680202</v>
      </c>
      <c r="BJ18" s="7">
        <v>357.98149288680202</v>
      </c>
      <c r="BK18" s="7">
        <v>357.98149288680202</v>
      </c>
      <c r="BL18" s="7">
        <v>357.98149288680202</v>
      </c>
      <c r="BM18" s="7">
        <v>357.98149288680202</v>
      </c>
      <c r="BN18" s="7">
        <v>357.98149288680202</v>
      </c>
      <c r="BO18" s="7">
        <v>357.98149288680202</v>
      </c>
      <c r="BP18" s="7">
        <v>357.98149288680202</v>
      </c>
      <c r="BQ18" s="7">
        <v>357.98149288680202</v>
      </c>
      <c r="BR18" s="7">
        <v>357.98149288680202</v>
      </c>
      <c r="BS18" s="7">
        <v>357.98149288680202</v>
      </c>
      <c r="BT18" s="7">
        <v>357.98149288680202</v>
      </c>
      <c r="BU18" s="7">
        <v>357.98149288680202</v>
      </c>
      <c r="BV18" s="7">
        <v>357.98149288680202</v>
      </c>
      <c r="BW18" s="7">
        <v>357.98149288680202</v>
      </c>
      <c r="BX18" s="7">
        <v>357.98149288680202</v>
      </c>
      <c r="BY18" s="7">
        <v>357.98149288680202</v>
      </c>
      <c r="BZ18" s="7">
        <v>357.98149288680202</v>
      </c>
      <c r="CA18" s="7">
        <v>357.98149288680202</v>
      </c>
      <c r="CB18" s="7">
        <v>357.98149288680202</v>
      </c>
      <c r="CC18" s="7">
        <v>357.98149288680202</v>
      </c>
      <c r="CD18" s="7">
        <v>357.98149288680202</v>
      </c>
      <c r="CE18" s="7">
        <v>357.98149288680202</v>
      </c>
      <c r="CF18" s="7">
        <v>357.98149288680202</v>
      </c>
      <c r="CG18" s="7">
        <v>357.98149288680099</v>
      </c>
      <c r="CH18" s="7">
        <v>0</v>
      </c>
      <c r="CI18" s="7">
        <v>0</v>
      </c>
      <c r="CJ18" s="7">
        <v>0</v>
      </c>
      <c r="CK18" s="7">
        <v>0</v>
      </c>
      <c r="CL18" s="7">
        <v>0</v>
      </c>
      <c r="CM18" s="7">
        <v>0</v>
      </c>
      <c r="CN18" s="7">
        <v>0</v>
      </c>
      <c r="CO18" s="7">
        <v>0</v>
      </c>
      <c r="CP18" s="7">
        <v>0</v>
      </c>
      <c r="CQ18" s="7">
        <v>0</v>
      </c>
      <c r="CR18" s="7">
        <v>0</v>
      </c>
      <c r="CS18" s="7">
        <v>0</v>
      </c>
      <c r="CT18" s="7">
        <v>0</v>
      </c>
      <c r="CU18" s="7">
        <v>0</v>
      </c>
      <c r="CV18" s="7">
        <v>0</v>
      </c>
      <c r="CW18" s="7">
        <v>0</v>
      </c>
      <c r="CX18" s="7">
        <v>0</v>
      </c>
      <c r="CY18" s="7">
        <v>0</v>
      </c>
      <c r="CZ18" s="7">
        <v>0</v>
      </c>
      <c r="DA18" s="7">
        <v>0</v>
      </c>
      <c r="DB18" s="7">
        <v>0</v>
      </c>
      <c r="DC18" s="7">
        <v>0</v>
      </c>
      <c r="DD18" s="7">
        <v>0</v>
      </c>
      <c r="DE18" s="7">
        <v>0</v>
      </c>
      <c r="DF18" s="7">
        <v>0</v>
      </c>
      <c r="DG18" s="7">
        <v>0</v>
      </c>
      <c r="DH18" s="7">
        <v>0</v>
      </c>
      <c r="DI18" s="7">
        <v>0</v>
      </c>
      <c r="DJ18" s="7">
        <v>0</v>
      </c>
      <c r="DK18" s="7">
        <v>0</v>
      </c>
      <c r="DL18" s="7">
        <v>0</v>
      </c>
      <c r="DM18" s="8">
        <v>3.0000029999999999E-6</v>
      </c>
      <c r="DN18" s="8">
        <v>3.0000029999999999E-6</v>
      </c>
      <c r="DO18" s="8">
        <v>2.00000199999999E-7</v>
      </c>
      <c r="DP18" s="8">
        <v>2.00000199999999E-7</v>
      </c>
      <c r="DQ18" s="8">
        <v>2.00000199999999E-7</v>
      </c>
      <c r="DR18" s="8">
        <v>2.00000199999999E-7</v>
      </c>
      <c r="DS18" s="8">
        <v>2.00000199999999E-7</v>
      </c>
      <c r="DT18" s="8">
        <v>2.00000199999999E-7</v>
      </c>
      <c r="DU18" s="8">
        <v>2.00000199999999E-7</v>
      </c>
      <c r="DV18" s="8">
        <v>2.00000199999999E-7</v>
      </c>
      <c r="DW18" s="8">
        <v>2.00000199999999E-7</v>
      </c>
      <c r="DX18" s="8">
        <v>2.00000199999999E-7</v>
      </c>
      <c r="DY18" s="8">
        <v>2.00000199999999E-7</v>
      </c>
      <c r="DZ18" s="8">
        <v>2.00000199999999E-7</v>
      </c>
      <c r="EA18" s="8">
        <v>2.00000199999999E-7</v>
      </c>
      <c r="EB18" s="8">
        <v>2.00000199999999E-7</v>
      </c>
      <c r="EC18" s="8">
        <v>2.00000199999999E-7</v>
      </c>
      <c r="ED18" s="8">
        <v>2.00000199999999E-7</v>
      </c>
      <c r="EE18" s="8">
        <v>2.00000199999999E-7</v>
      </c>
      <c r="EF18" s="8">
        <v>2.00000199999999E-7</v>
      </c>
      <c r="EG18" s="8">
        <v>2.00000199999999E-7</v>
      </c>
      <c r="EH18" s="8">
        <v>2.00000199999999E-7</v>
      </c>
      <c r="EI18" s="8">
        <v>2.00000199999999E-7</v>
      </c>
      <c r="EJ18" s="8">
        <v>2.00000199999999E-7</v>
      </c>
      <c r="EK18" s="8">
        <v>2.00000199999999E-7</v>
      </c>
      <c r="EL18" s="8">
        <v>2.00000199999999E-7</v>
      </c>
      <c r="EM18" s="8">
        <v>2.00000199999999E-7</v>
      </c>
      <c r="EN18" s="8">
        <v>2.00000199999999E-7</v>
      </c>
      <c r="EO18" s="8">
        <v>2.00000199999999E-7</v>
      </c>
      <c r="EP18" s="8">
        <v>2.00000199999999E-7</v>
      </c>
      <c r="EQ18" s="8">
        <v>2.00000199999999E-7</v>
      </c>
      <c r="ER18" s="8">
        <v>2.00000199999999E-7</v>
      </c>
      <c r="ES18" s="7">
        <v>5.13798914545806</v>
      </c>
      <c r="ET18" s="8">
        <v>6.1481855248878897E-15</v>
      </c>
      <c r="EU18" s="7">
        <v>5.1379891454579996</v>
      </c>
      <c r="EV18" s="7">
        <v>5.1379891454579996</v>
      </c>
      <c r="EW18" s="7">
        <v>5.1379891454579996</v>
      </c>
      <c r="EX18" s="7">
        <v>5.1379891454579996</v>
      </c>
      <c r="EY18" s="7">
        <v>5.1379891454579996</v>
      </c>
      <c r="EZ18" s="7">
        <v>5.1379891454579996</v>
      </c>
      <c r="FA18" s="7">
        <v>5.1379891454579996</v>
      </c>
      <c r="FB18" s="7">
        <v>5.1379891454579996</v>
      </c>
      <c r="FC18" s="7">
        <v>5.1379891454579996</v>
      </c>
      <c r="FD18" s="7">
        <v>5.1379891454579996</v>
      </c>
      <c r="FE18" s="7">
        <v>5.1379891454579996</v>
      </c>
      <c r="FF18" s="7">
        <v>5.1379891454579996</v>
      </c>
      <c r="FG18" s="7">
        <v>5.1379891454579996</v>
      </c>
      <c r="FH18" s="7">
        <v>5.1379891454579996</v>
      </c>
      <c r="FI18" s="7">
        <v>5.1379891454579996</v>
      </c>
      <c r="FJ18" s="7">
        <v>5.1379891454579996</v>
      </c>
      <c r="FK18" s="7">
        <v>5.1379891454579996</v>
      </c>
      <c r="FL18" s="7">
        <v>5.1379891454579996</v>
      </c>
      <c r="FM18" s="7">
        <v>5.1379891454579996</v>
      </c>
      <c r="FN18" s="7">
        <v>5.1379891454579996</v>
      </c>
      <c r="FO18" s="7">
        <v>5.1379891454579996</v>
      </c>
      <c r="FP18" s="7">
        <v>5.1379891454579996</v>
      </c>
      <c r="FQ18" s="7">
        <v>5.1379891454579996</v>
      </c>
      <c r="FR18" s="7">
        <v>5.1379891454579996</v>
      </c>
      <c r="FS18" s="7">
        <v>5.1379891454579996</v>
      </c>
      <c r="FT18" s="7">
        <v>5.1379891454579996</v>
      </c>
      <c r="FU18" s="7">
        <v>5.1379891454579996</v>
      </c>
      <c r="FV18" s="7">
        <v>5.1379891454579996</v>
      </c>
      <c r="FW18" s="7">
        <v>5.1379891454579996</v>
      </c>
      <c r="FX18" s="7">
        <v>5.1379891454579996</v>
      </c>
      <c r="FY18" s="7">
        <v>5.1379891454580298</v>
      </c>
      <c r="FZ18" s="7">
        <v>0</v>
      </c>
      <c r="GA18" s="7">
        <v>0</v>
      </c>
      <c r="GB18" s="7">
        <v>0</v>
      </c>
      <c r="GC18" s="7">
        <v>0</v>
      </c>
      <c r="GD18" s="7">
        <v>0</v>
      </c>
      <c r="GE18" s="7">
        <v>0</v>
      </c>
      <c r="GF18" s="7">
        <v>0</v>
      </c>
      <c r="GG18" s="7">
        <v>0</v>
      </c>
      <c r="GH18" s="7">
        <v>0</v>
      </c>
      <c r="GI18" s="7">
        <v>0</v>
      </c>
      <c r="GJ18" s="7">
        <v>0</v>
      </c>
      <c r="GK18" s="7">
        <v>0</v>
      </c>
      <c r="GL18" s="7">
        <v>0</v>
      </c>
      <c r="GM18" s="7">
        <v>0</v>
      </c>
      <c r="GN18" s="7">
        <v>0</v>
      </c>
      <c r="GO18" s="7">
        <v>0</v>
      </c>
      <c r="GP18" s="7">
        <v>0</v>
      </c>
      <c r="GQ18" s="7">
        <v>0</v>
      </c>
      <c r="GR18" s="7">
        <v>0</v>
      </c>
      <c r="GS18" s="7">
        <v>0</v>
      </c>
      <c r="GT18" s="7">
        <v>0</v>
      </c>
      <c r="GU18" s="7">
        <v>0</v>
      </c>
      <c r="GV18" s="7">
        <v>0</v>
      </c>
      <c r="GW18" s="7">
        <v>0</v>
      </c>
      <c r="GX18" s="7">
        <v>0</v>
      </c>
      <c r="GY18" s="7">
        <v>0</v>
      </c>
      <c r="GZ18" s="7">
        <v>0</v>
      </c>
      <c r="HA18" s="7">
        <v>0</v>
      </c>
      <c r="HB18" s="8">
        <v>5.5167903106203002E-4</v>
      </c>
      <c r="HC18" s="7">
        <v>0</v>
      </c>
      <c r="HD18" s="7">
        <v>0</v>
      </c>
      <c r="HE18" s="7">
        <v>0</v>
      </c>
      <c r="HF18" s="7">
        <v>0</v>
      </c>
      <c r="HG18" s="7">
        <v>0</v>
      </c>
      <c r="HH18" s="7">
        <v>0</v>
      </c>
      <c r="HI18" s="7">
        <v>0</v>
      </c>
      <c r="HJ18" s="7">
        <v>0</v>
      </c>
      <c r="HK18" s="7">
        <v>0</v>
      </c>
      <c r="HL18" s="7">
        <v>0</v>
      </c>
      <c r="HM18" s="7">
        <v>0</v>
      </c>
      <c r="HN18" s="7">
        <v>0</v>
      </c>
      <c r="HO18" s="7">
        <v>0</v>
      </c>
      <c r="HP18" s="7">
        <v>0</v>
      </c>
      <c r="HQ18" s="7">
        <v>0</v>
      </c>
      <c r="HR18" s="7">
        <v>0</v>
      </c>
      <c r="HS18" s="7">
        <v>0</v>
      </c>
      <c r="HT18" s="7">
        <v>0</v>
      </c>
      <c r="HU18" s="7">
        <v>0</v>
      </c>
      <c r="HV18" s="7">
        <v>0</v>
      </c>
      <c r="HW18" s="7">
        <v>0</v>
      </c>
      <c r="HX18" s="7">
        <v>0</v>
      </c>
      <c r="HY18" s="7">
        <v>0</v>
      </c>
      <c r="HZ18" s="7">
        <v>0</v>
      </c>
      <c r="IA18" s="7">
        <v>0</v>
      </c>
      <c r="IB18" s="7">
        <v>0</v>
      </c>
      <c r="IC18" s="7">
        <v>0</v>
      </c>
      <c r="ID18" s="7">
        <v>0</v>
      </c>
      <c r="IE18" s="7">
        <v>0</v>
      </c>
      <c r="IF18" s="7">
        <v>0</v>
      </c>
      <c r="IG18" s="7">
        <v>0</v>
      </c>
      <c r="IH18" s="7">
        <v>0</v>
      </c>
      <c r="II18" s="7">
        <v>0</v>
      </c>
      <c r="IJ18" s="7">
        <v>0</v>
      </c>
      <c r="IK18" s="7">
        <v>0</v>
      </c>
      <c r="IL18" s="7">
        <v>0</v>
      </c>
      <c r="IM18" s="7">
        <v>0</v>
      </c>
      <c r="IN18" s="7">
        <v>0</v>
      </c>
      <c r="IO18" s="7">
        <v>0</v>
      </c>
      <c r="IP18" s="7">
        <v>0</v>
      </c>
      <c r="IQ18" s="7">
        <v>0</v>
      </c>
      <c r="IR18" s="7">
        <v>0</v>
      </c>
      <c r="IS18" s="7">
        <v>0</v>
      </c>
      <c r="IT18" s="7">
        <v>0</v>
      </c>
      <c r="IU18" s="7">
        <v>0</v>
      </c>
      <c r="IV18" s="7">
        <v>0</v>
      </c>
      <c r="IW18" s="7">
        <v>0</v>
      </c>
      <c r="IX18" s="7">
        <v>0</v>
      </c>
      <c r="IY18" s="7">
        <v>0</v>
      </c>
      <c r="IZ18" s="7">
        <v>0</v>
      </c>
      <c r="JA18" s="7">
        <v>0</v>
      </c>
      <c r="JB18" s="7">
        <v>0</v>
      </c>
      <c r="JC18" s="7">
        <v>0</v>
      </c>
      <c r="JD18" s="7">
        <v>0</v>
      </c>
      <c r="JE18" s="7">
        <v>0</v>
      </c>
      <c r="JF18" s="7">
        <v>0</v>
      </c>
      <c r="JG18" s="7">
        <v>0</v>
      </c>
      <c r="JH18" s="7">
        <v>0</v>
      </c>
      <c r="JI18" s="7">
        <v>0</v>
      </c>
      <c r="JJ18" s="7">
        <v>0</v>
      </c>
      <c r="JK18" s="7">
        <v>0</v>
      </c>
      <c r="JL18" s="7">
        <v>0</v>
      </c>
      <c r="JM18" s="7">
        <v>0</v>
      </c>
      <c r="JN18" s="7">
        <v>0</v>
      </c>
      <c r="JO18" s="7">
        <v>0</v>
      </c>
      <c r="JP18" s="7">
        <v>15.8334128420037</v>
      </c>
      <c r="JQ18" s="7">
        <v>3764.0342982013599</v>
      </c>
      <c r="JR18" s="7">
        <v>3.24893960567687</v>
      </c>
      <c r="JS18" s="7">
        <v>9.1111111111111098E-3</v>
      </c>
      <c r="JT18" s="7">
        <v>0</v>
      </c>
      <c r="JU18" s="7">
        <v>569383.42793044203</v>
      </c>
      <c r="JV18" s="7">
        <v>569383.42793044203</v>
      </c>
      <c r="JW18" s="7">
        <v>569383.42793044203</v>
      </c>
      <c r="JX18" s="7">
        <v>569383.42793044203</v>
      </c>
      <c r="JY18" s="7">
        <v>569383.42793044203</v>
      </c>
      <c r="JZ18" s="7">
        <v>569383.42793044203</v>
      </c>
      <c r="KA18" s="7">
        <v>569383.42793044203</v>
      </c>
      <c r="KB18" s="7">
        <v>569383.42793044203</v>
      </c>
      <c r="KC18" s="7">
        <v>569383.42793044203</v>
      </c>
      <c r="KD18" s="7">
        <v>569383.42793044203</v>
      </c>
      <c r="KE18" s="7">
        <v>569383.42793044203</v>
      </c>
      <c r="KF18" s="7">
        <v>569383.42793044203</v>
      </c>
      <c r="KG18" s="7">
        <v>569383.42793044203</v>
      </c>
      <c r="KH18" s="7">
        <v>569383.42793044203</v>
      </c>
      <c r="KI18" s="7">
        <v>569383.42793044203</v>
      </c>
      <c r="KJ18" s="7">
        <v>569383.42793044203</v>
      </c>
      <c r="KK18" s="7">
        <v>569383.42793044203</v>
      </c>
      <c r="KL18" s="7">
        <v>569383.42793044203</v>
      </c>
      <c r="KM18" s="7">
        <v>569383.42793044203</v>
      </c>
      <c r="KN18" s="7">
        <v>569383.42793044203</v>
      </c>
      <c r="KO18" s="7">
        <v>569383.42793044203</v>
      </c>
      <c r="KP18" s="7">
        <v>569383.42793044203</v>
      </c>
      <c r="KQ18" s="7">
        <v>569383.42793044203</v>
      </c>
      <c r="KR18" s="7">
        <v>569383.42793044203</v>
      </c>
      <c r="KS18" s="7">
        <v>569383.42793044203</v>
      </c>
      <c r="KT18" s="7">
        <v>569383.42793044203</v>
      </c>
      <c r="KU18" s="7">
        <v>569383.42793044203</v>
      </c>
      <c r="KV18" s="7">
        <v>569383.42793044203</v>
      </c>
      <c r="KW18" s="7">
        <v>569383.42793044203</v>
      </c>
      <c r="KX18" s="7">
        <v>569383.42793044203</v>
      </c>
      <c r="KY18" s="7">
        <v>569383.42793044099</v>
      </c>
      <c r="KZ18" s="7">
        <v>14.7157</v>
      </c>
      <c r="LA18" s="7">
        <v>3887.43</v>
      </c>
      <c r="LB18" s="7">
        <v>3.1097999999999999</v>
      </c>
    </row>
    <row r="19" spans="1:314" x14ac:dyDescent="0.25">
      <c r="A19" s="7">
        <v>-123.5</v>
      </c>
      <c r="B19" s="8">
        <v>7.4561403508771899E-4</v>
      </c>
      <c r="C19" s="8">
        <v>4.2708043067775001E-4</v>
      </c>
      <c r="D19" s="8">
        <v>-3.13267802676872E-11</v>
      </c>
      <c r="E19" s="7">
        <v>358.46498470214198</v>
      </c>
      <c r="F19" s="7">
        <v>1.32</v>
      </c>
      <c r="G19" s="7">
        <v>1.3217654419409399</v>
      </c>
      <c r="H19" s="7">
        <v>1.54999999999999E-3</v>
      </c>
      <c r="I19" s="7">
        <v>0</v>
      </c>
      <c r="J19" s="7">
        <v>0</v>
      </c>
      <c r="K19" s="7">
        <v>0</v>
      </c>
      <c r="L19" s="7">
        <v>-2.1433527888294598E-2</v>
      </c>
      <c r="M19" s="7">
        <v>-0.19080787256788601</v>
      </c>
      <c r="N19" s="8">
        <v>5.5167903106203002E-4</v>
      </c>
      <c r="O19" s="8">
        <v>5.5462903106202996E-4</v>
      </c>
      <c r="P19" s="7">
        <v>0</v>
      </c>
      <c r="Q19" s="7">
        <v>-5.55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0.98912409995304895</v>
      </c>
      <c r="X19" s="8">
        <v>5.4567902506203001E-4</v>
      </c>
      <c r="Y19" s="8">
        <v>3.6253000157545397E-4</v>
      </c>
      <c r="Z19" s="8">
        <v>3.6253000157545397E-4</v>
      </c>
      <c r="AA19" s="8">
        <v>3.6253000157545397E-4</v>
      </c>
      <c r="AB19" s="8">
        <v>3.6253000157545397E-4</v>
      </c>
      <c r="AC19" s="8">
        <v>3.6253000157545397E-4</v>
      </c>
      <c r="AD19" s="8">
        <v>3.6253000157545397E-4</v>
      </c>
      <c r="AE19" s="8">
        <v>3.6253000157545397E-4</v>
      </c>
      <c r="AF19" s="8">
        <v>3.6253000157545397E-4</v>
      </c>
      <c r="AG19" s="8">
        <v>3.6253000157545397E-4</v>
      </c>
      <c r="AH19" s="8">
        <v>3.6253000157545397E-4</v>
      </c>
      <c r="AI19" s="8">
        <v>3.6253000157545397E-4</v>
      </c>
      <c r="AJ19" s="8">
        <v>3.6253000157545397E-4</v>
      </c>
      <c r="AK19" s="8">
        <v>3.6253000157545397E-4</v>
      </c>
      <c r="AL19" s="8">
        <v>3.6253000157545397E-4</v>
      </c>
      <c r="AM19" s="8">
        <v>3.6253000157545397E-4</v>
      </c>
      <c r="AN19" s="8">
        <v>3.6253000157545397E-4</v>
      </c>
      <c r="AO19" s="8">
        <v>3.6253000157545397E-4</v>
      </c>
      <c r="AP19" s="8">
        <v>3.6253000157545397E-4</v>
      </c>
      <c r="AQ19" s="8">
        <v>3.6253000157545397E-4</v>
      </c>
      <c r="AR19" s="8">
        <v>3.6253000157545397E-4</v>
      </c>
      <c r="AS19" s="8">
        <v>3.6253000157545397E-4</v>
      </c>
      <c r="AT19" s="8">
        <v>3.6253000157545397E-4</v>
      </c>
      <c r="AU19" s="8">
        <v>3.6253000157545397E-4</v>
      </c>
      <c r="AV19" s="8">
        <v>3.6253000157545397E-4</v>
      </c>
      <c r="AW19" s="8">
        <v>3.6253000157545397E-4</v>
      </c>
      <c r="AX19" s="8">
        <v>3.6253000157545397E-4</v>
      </c>
      <c r="AY19" s="8">
        <v>3.6253000157545397E-4</v>
      </c>
      <c r="AZ19" s="8">
        <v>3.6253000157545397E-4</v>
      </c>
      <c r="BA19" s="8">
        <v>3.6253000157545397E-4</v>
      </c>
      <c r="BB19" s="8">
        <v>3.6253000157545397E-4</v>
      </c>
      <c r="BC19" s="7">
        <v>358.464984702143</v>
      </c>
      <c r="BD19" s="7">
        <v>358.464984702143</v>
      </c>
      <c r="BE19" s="7">
        <v>358.464984702143</v>
      </c>
      <c r="BF19" s="7">
        <v>358.464984702143</v>
      </c>
      <c r="BG19" s="7">
        <v>358.464984702143</v>
      </c>
      <c r="BH19" s="7">
        <v>358.464984702143</v>
      </c>
      <c r="BI19" s="7">
        <v>358.464984702143</v>
      </c>
      <c r="BJ19" s="7">
        <v>358.464984702143</v>
      </c>
      <c r="BK19" s="7">
        <v>358.464984702143</v>
      </c>
      <c r="BL19" s="7">
        <v>358.464984702143</v>
      </c>
      <c r="BM19" s="7">
        <v>358.464984702143</v>
      </c>
      <c r="BN19" s="7">
        <v>358.464984702143</v>
      </c>
      <c r="BO19" s="7">
        <v>358.464984702143</v>
      </c>
      <c r="BP19" s="7">
        <v>358.464984702143</v>
      </c>
      <c r="BQ19" s="7">
        <v>358.464984702143</v>
      </c>
      <c r="BR19" s="7">
        <v>358.464984702143</v>
      </c>
      <c r="BS19" s="7">
        <v>358.464984702143</v>
      </c>
      <c r="BT19" s="7">
        <v>358.464984702143</v>
      </c>
      <c r="BU19" s="7">
        <v>358.464984702143</v>
      </c>
      <c r="BV19" s="7">
        <v>358.464984702143</v>
      </c>
      <c r="BW19" s="7">
        <v>358.464984702143</v>
      </c>
      <c r="BX19" s="7">
        <v>358.464984702143</v>
      </c>
      <c r="BY19" s="7">
        <v>358.464984702143</v>
      </c>
      <c r="BZ19" s="7">
        <v>358.464984702143</v>
      </c>
      <c r="CA19" s="7">
        <v>358.464984702143</v>
      </c>
      <c r="CB19" s="7">
        <v>358.464984702143</v>
      </c>
      <c r="CC19" s="7">
        <v>358.464984702143</v>
      </c>
      <c r="CD19" s="7">
        <v>358.464984702143</v>
      </c>
      <c r="CE19" s="7">
        <v>358.464984702143</v>
      </c>
      <c r="CF19" s="7">
        <v>358.464984702143</v>
      </c>
      <c r="CG19" s="7">
        <v>358.46498470214198</v>
      </c>
      <c r="CH19" s="7">
        <v>0</v>
      </c>
      <c r="CI19" s="7">
        <v>0</v>
      </c>
      <c r="CJ19" s="7">
        <v>0</v>
      </c>
      <c r="CK19" s="7">
        <v>0</v>
      </c>
      <c r="CL19" s="7">
        <v>0</v>
      </c>
      <c r="CM19" s="7">
        <v>0</v>
      </c>
      <c r="CN19" s="7">
        <v>0</v>
      </c>
      <c r="CO19" s="7">
        <v>0</v>
      </c>
      <c r="CP19" s="7">
        <v>0</v>
      </c>
      <c r="CQ19" s="7">
        <v>0</v>
      </c>
      <c r="CR19" s="7">
        <v>0</v>
      </c>
      <c r="CS19" s="7">
        <v>0</v>
      </c>
      <c r="CT19" s="7">
        <v>0</v>
      </c>
      <c r="CU19" s="7">
        <v>0</v>
      </c>
      <c r="CV19" s="7">
        <v>0</v>
      </c>
      <c r="CW19" s="7">
        <v>0</v>
      </c>
      <c r="CX19" s="7">
        <v>0</v>
      </c>
      <c r="CY19" s="7">
        <v>0</v>
      </c>
      <c r="CZ19" s="7">
        <v>0</v>
      </c>
      <c r="DA19" s="7">
        <v>0</v>
      </c>
      <c r="DB19" s="7">
        <v>0</v>
      </c>
      <c r="DC19" s="7">
        <v>0</v>
      </c>
      <c r="DD19" s="7">
        <v>0</v>
      </c>
      <c r="DE19" s="7">
        <v>0</v>
      </c>
      <c r="DF19" s="7">
        <v>0</v>
      </c>
      <c r="DG19" s="7">
        <v>0</v>
      </c>
      <c r="DH19" s="7">
        <v>0</v>
      </c>
      <c r="DI19" s="7">
        <v>0</v>
      </c>
      <c r="DJ19" s="7">
        <v>0</v>
      </c>
      <c r="DK19" s="7">
        <v>0</v>
      </c>
      <c r="DL19" s="7">
        <v>0</v>
      </c>
      <c r="DM19" s="8">
        <v>3.0000029999999999E-6</v>
      </c>
      <c r="DN19" s="8">
        <v>3.0000029999999999E-6</v>
      </c>
      <c r="DO19" s="8">
        <v>2.00000199999999E-7</v>
      </c>
      <c r="DP19" s="8">
        <v>2.00000199999999E-7</v>
      </c>
      <c r="DQ19" s="8">
        <v>2.00000199999999E-7</v>
      </c>
      <c r="DR19" s="8">
        <v>2.00000199999999E-7</v>
      </c>
      <c r="DS19" s="8">
        <v>2.00000199999999E-7</v>
      </c>
      <c r="DT19" s="8">
        <v>2.00000199999999E-7</v>
      </c>
      <c r="DU19" s="8">
        <v>2.00000199999999E-7</v>
      </c>
      <c r="DV19" s="8">
        <v>2.00000199999999E-7</v>
      </c>
      <c r="DW19" s="8">
        <v>2.00000199999999E-7</v>
      </c>
      <c r="DX19" s="8">
        <v>2.00000199999999E-7</v>
      </c>
      <c r="DY19" s="8">
        <v>2.00000199999999E-7</v>
      </c>
      <c r="DZ19" s="8">
        <v>2.00000199999999E-7</v>
      </c>
      <c r="EA19" s="8">
        <v>2.00000199999999E-7</v>
      </c>
      <c r="EB19" s="8">
        <v>2.00000199999999E-7</v>
      </c>
      <c r="EC19" s="8">
        <v>2.00000199999999E-7</v>
      </c>
      <c r="ED19" s="8">
        <v>2.00000199999999E-7</v>
      </c>
      <c r="EE19" s="8">
        <v>2.00000199999999E-7</v>
      </c>
      <c r="EF19" s="8">
        <v>2.00000199999999E-7</v>
      </c>
      <c r="EG19" s="8">
        <v>2.00000199999999E-7</v>
      </c>
      <c r="EH19" s="8">
        <v>2.00000199999999E-7</v>
      </c>
      <c r="EI19" s="8">
        <v>2.00000199999999E-7</v>
      </c>
      <c r="EJ19" s="8">
        <v>2.00000199999999E-7</v>
      </c>
      <c r="EK19" s="8">
        <v>2.00000199999999E-7</v>
      </c>
      <c r="EL19" s="8">
        <v>2.00000199999999E-7</v>
      </c>
      <c r="EM19" s="8">
        <v>2.00000199999999E-7</v>
      </c>
      <c r="EN19" s="8">
        <v>2.00000199999999E-7</v>
      </c>
      <c r="EO19" s="8">
        <v>2.00000199999999E-7</v>
      </c>
      <c r="EP19" s="8">
        <v>2.00000199999999E-7</v>
      </c>
      <c r="EQ19" s="8">
        <v>2.00000199999999E-7</v>
      </c>
      <c r="ER19" s="8">
        <v>2.00000199999999E-7</v>
      </c>
      <c r="ES19" s="7">
        <v>5.1379891454580502</v>
      </c>
      <c r="ET19" s="8">
        <v>4.7745748028484502E-15</v>
      </c>
      <c r="EU19" s="7">
        <v>5.1379891454579996</v>
      </c>
      <c r="EV19" s="7">
        <v>5.1379891454579996</v>
      </c>
      <c r="EW19" s="7">
        <v>5.1379891454579996</v>
      </c>
      <c r="EX19" s="7">
        <v>5.1379891454579996</v>
      </c>
      <c r="EY19" s="7">
        <v>5.1379891454579996</v>
      </c>
      <c r="EZ19" s="7">
        <v>5.1379891454579996</v>
      </c>
      <c r="FA19" s="7">
        <v>5.1379891454579996</v>
      </c>
      <c r="FB19" s="7">
        <v>5.1379891454579996</v>
      </c>
      <c r="FC19" s="7">
        <v>5.1379891454579996</v>
      </c>
      <c r="FD19" s="7">
        <v>5.1379891454579996</v>
      </c>
      <c r="FE19" s="7">
        <v>5.1379891454579996</v>
      </c>
      <c r="FF19" s="7">
        <v>5.1379891454579996</v>
      </c>
      <c r="FG19" s="7">
        <v>5.1379891454579996</v>
      </c>
      <c r="FH19" s="7">
        <v>5.1379891454579996</v>
      </c>
      <c r="FI19" s="7">
        <v>5.1379891454579996</v>
      </c>
      <c r="FJ19" s="7">
        <v>5.1379891454579996</v>
      </c>
      <c r="FK19" s="7">
        <v>5.1379891454579996</v>
      </c>
      <c r="FL19" s="7">
        <v>5.1379891454579996</v>
      </c>
      <c r="FM19" s="7">
        <v>5.1379891454579996</v>
      </c>
      <c r="FN19" s="7">
        <v>5.1379891454579996</v>
      </c>
      <c r="FO19" s="7">
        <v>5.1379891454579996</v>
      </c>
      <c r="FP19" s="7">
        <v>5.1379891454579996</v>
      </c>
      <c r="FQ19" s="7">
        <v>5.1379891454579996</v>
      </c>
      <c r="FR19" s="7">
        <v>5.1379891454579996</v>
      </c>
      <c r="FS19" s="7">
        <v>5.1379891454579996</v>
      </c>
      <c r="FT19" s="7">
        <v>5.1379891454579996</v>
      </c>
      <c r="FU19" s="7">
        <v>5.1379891454579996</v>
      </c>
      <c r="FV19" s="7">
        <v>5.1379891454579996</v>
      </c>
      <c r="FW19" s="7">
        <v>5.1379891454579996</v>
      </c>
      <c r="FX19" s="7">
        <v>5.1379891454579996</v>
      </c>
      <c r="FY19" s="7">
        <v>5.1379891454580298</v>
      </c>
      <c r="FZ19" s="7">
        <v>0</v>
      </c>
      <c r="GA19" s="7">
        <v>0</v>
      </c>
      <c r="GB19" s="7">
        <v>0</v>
      </c>
      <c r="GC19" s="7">
        <v>0</v>
      </c>
      <c r="GD19" s="7">
        <v>0</v>
      </c>
      <c r="GE19" s="7">
        <v>0</v>
      </c>
      <c r="GF19" s="7">
        <v>0</v>
      </c>
      <c r="GG19" s="7">
        <v>0</v>
      </c>
      <c r="GH19" s="7">
        <v>0</v>
      </c>
      <c r="GI19" s="7">
        <v>0</v>
      </c>
      <c r="GJ19" s="7">
        <v>0</v>
      </c>
      <c r="GK19" s="7">
        <v>0</v>
      </c>
      <c r="GL19" s="7">
        <v>0</v>
      </c>
      <c r="GM19" s="7">
        <v>0</v>
      </c>
      <c r="GN19" s="7">
        <v>0</v>
      </c>
      <c r="GO19" s="7">
        <v>0</v>
      </c>
      <c r="GP19" s="7">
        <v>0</v>
      </c>
      <c r="GQ19" s="7">
        <v>0</v>
      </c>
      <c r="GR19" s="7">
        <v>0</v>
      </c>
      <c r="GS19" s="7">
        <v>0</v>
      </c>
      <c r="GT19" s="7">
        <v>0</v>
      </c>
      <c r="GU19" s="7">
        <v>0</v>
      </c>
      <c r="GV19" s="7">
        <v>0</v>
      </c>
      <c r="GW19" s="7">
        <v>0</v>
      </c>
      <c r="GX19" s="7">
        <v>0</v>
      </c>
      <c r="GY19" s="7">
        <v>0</v>
      </c>
      <c r="GZ19" s="7">
        <v>0</v>
      </c>
      <c r="HA19" s="7">
        <v>0</v>
      </c>
      <c r="HB19" s="8">
        <v>5.5167903106203002E-4</v>
      </c>
      <c r="HC19" s="7">
        <v>0</v>
      </c>
      <c r="HD19" s="7">
        <v>0</v>
      </c>
      <c r="HE19" s="7">
        <v>0</v>
      </c>
      <c r="HF19" s="7">
        <v>0</v>
      </c>
      <c r="HG19" s="7">
        <v>0</v>
      </c>
      <c r="HH19" s="7">
        <v>0</v>
      </c>
      <c r="HI19" s="7">
        <v>0</v>
      </c>
      <c r="HJ19" s="7">
        <v>0</v>
      </c>
      <c r="HK19" s="7">
        <v>0</v>
      </c>
      <c r="HL19" s="7">
        <v>0</v>
      </c>
      <c r="HM19" s="7">
        <v>0</v>
      </c>
      <c r="HN19" s="7">
        <v>0</v>
      </c>
      <c r="HO19" s="7">
        <v>0</v>
      </c>
      <c r="HP19" s="7">
        <v>0</v>
      </c>
      <c r="HQ19" s="7">
        <v>0</v>
      </c>
      <c r="HR19" s="7">
        <v>0</v>
      </c>
      <c r="HS19" s="7">
        <v>0</v>
      </c>
      <c r="HT19" s="7">
        <v>0</v>
      </c>
      <c r="HU19" s="7">
        <v>0</v>
      </c>
      <c r="HV19" s="7">
        <v>0</v>
      </c>
      <c r="HW19" s="7">
        <v>0</v>
      </c>
      <c r="HX19" s="7">
        <v>0</v>
      </c>
      <c r="HY19" s="7">
        <v>0</v>
      </c>
      <c r="HZ19" s="7">
        <v>0</v>
      </c>
      <c r="IA19" s="7">
        <v>0</v>
      </c>
      <c r="IB19" s="7">
        <v>0</v>
      </c>
      <c r="IC19" s="7">
        <v>0</v>
      </c>
      <c r="ID19" s="7">
        <v>0</v>
      </c>
      <c r="IE19" s="7">
        <v>0</v>
      </c>
      <c r="IF19" s="7">
        <v>0</v>
      </c>
      <c r="IG19" s="7">
        <v>0</v>
      </c>
      <c r="IH19" s="7">
        <v>0</v>
      </c>
      <c r="II19" s="7">
        <v>0</v>
      </c>
      <c r="IJ19" s="7">
        <v>0</v>
      </c>
      <c r="IK19" s="7">
        <v>0</v>
      </c>
      <c r="IL19" s="7">
        <v>0</v>
      </c>
      <c r="IM19" s="7">
        <v>0</v>
      </c>
      <c r="IN19" s="7">
        <v>0</v>
      </c>
      <c r="IO19" s="7">
        <v>0</v>
      </c>
      <c r="IP19" s="7">
        <v>0</v>
      </c>
      <c r="IQ19" s="7">
        <v>0</v>
      </c>
      <c r="IR19" s="7">
        <v>0</v>
      </c>
      <c r="IS19" s="7">
        <v>0</v>
      </c>
      <c r="IT19" s="7">
        <v>0</v>
      </c>
      <c r="IU19" s="7">
        <v>0</v>
      </c>
      <c r="IV19" s="7">
        <v>0</v>
      </c>
      <c r="IW19" s="7">
        <v>0</v>
      </c>
      <c r="IX19" s="7">
        <v>0</v>
      </c>
      <c r="IY19" s="7">
        <v>0</v>
      </c>
      <c r="IZ19" s="7">
        <v>0</v>
      </c>
      <c r="JA19" s="7">
        <v>0</v>
      </c>
      <c r="JB19" s="7">
        <v>0</v>
      </c>
      <c r="JC19" s="7">
        <v>0</v>
      </c>
      <c r="JD19" s="7">
        <v>0</v>
      </c>
      <c r="JE19" s="7">
        <v>0</v>
      </c>
      <c r="JF19" s="7">
        <v>0</v>
      </c>
      <c r="JG19" s="7">
        <v>0</v>
      </c>
      <c r="JH19" s="7">
        <v>0</v>
      </c>
      <c r="JI19" s="7">
        <v>0</v>
      </c>
      <c r="JJ19" s="7">
        <v>0</v>
      </c>
      <c r="JK19" s="7">
        <v>0</v>
      </c>
      <c r="JL19" s="7">
        <v>0</v>
      </c>
      <c r="JM19" s="7">
        <v>0</v>
      </c>
      <c r="JN19" s="7">
        <v>0</v>
      </c>
      <c r="JO19" s="7">
        <v>0</v>
      </c>
      <c r="JP19" s="7">
        <v>15.8014380335591</v>
      </c>
      <c r="JQ19" s="7">
        <v>3752.6381297953299</v>
      </c>
      <c r="JR19" s="7">
        <v>3.2456574098898301</v>
      </c>
      <c r="JS19" s="7">
        <v>9.1111111111111098E-3</v>
      </c>
      <c r="JT19" s="7">
        <v>0</v>
      </c>
      <c r="JU19" s="7">
        <v>569383.42793044203</v>
      </c>
      <c r="JV19" s="7">
        <v>569383.42793044203</v>
      </c>
      <c r="JW19" s="7">
        <v>569383.42793044203</v>
      </c>
      <c r="JX19" s="7">
        <v>569383.42793044203</v>
      </c>
      <c r="JY19" s="7">
        <v>569383.42793044203</v>
      </c>
      <c r="JZ19" s="7">
        <v>569383.42793044203</v>
      </c>
      <c r="KA19" s="7">
        <v>569383.42793044203</v>
      </c>
      <c r="KB19" s="7">
        <v>569383.42793044203</v>
      </c>
      <c r="KC19" s="7">
        <v>569383.42793044203</v>
      </c>
      <c r="KD19" s="7">
        <v>569383.42793044203</v>
      </c>
      <c r="KE19" s="7">
        <v>569383.42793044203</v>
      </c>
      <c r="KF19" s="7">
        <v>569383.42793044203</v>
      </c>
      <c r="KG19" s="7">
        <v>569383.42793044203</v>
      </c>
      <c r="KH19" s="7">
        <v>569383.42793044203</v>
      </c>
      <c r="KI19" s="7">
        <v>569383.42793044203</v>
      </c>
      <c r="KJ19" s="7">
        <v>569383.42793044203</v>
      </c>
      <c r="KK19" s="7">
        <v>569383.42793044203</v>
      </c>
      <c r="KL19" s="7">
        <v>569383.42793044203</v>
      </c>
      <c r="KM19" s="7">
        <v>569383.42793044203</v>
      </c>
      <c r="KN19" s="7">
        <v>569383.42793044203</v>
      </c>
      <c r="KO19" s="7">
        <v>569383.42793044203</v>
      </c>
      <c r="KP19" s="7">
        <v>569383.42793044203</v>
      </c>
      <c r="KQ19" s="7">
        <v>569383.42793044203</v>
      </c>
      <c r="KR19" s="7">
        <v>569383.42793044203</v>
      </c>
      <c r="KS19" s="7">
        <v>569383.42793044203</v>
      </c>
      <c r="KT19" s="7">
        <v>569383.42793044203</v>
      </c>
      <c r="KU19" s="7">
        <v>569383.42793044203</v>
      </c>
      <c r="KV19" s="7">
        <v>569383.42793044203</v>
      </c>
      <c r="KW19" s="7">
        <v>569383.42793044203</v>
      </c>
      <c r="KX19" s="7">
        <v>569383.42793044203</v>
      </c>
      <c r="KY19" s="7">
        <v>569383.42793044099</v>
      </c>
      <c r="KZ19" s="7">
        <v>14.612450000000001</v>
      </c>
      <c r="LA19" s="7">
        <v>3775.62</v>
      </c>
      <c r="LB19" s="7">
        <v>3.0968849999999999</v>
      </c>
    </row>
    <row r="20" spans="1:314" x14ac:dyDescent="0.25">
      <c r="A20" s="7">
        <v>-123</v>
      </c>
      <c r="B20" s="8">
        <v>7.8947368421052597E-4</v>
      </c>
      <c r="C20" s="8">
        <v>4.2564557126500697E-4</v>
      </c>
      <c r="D20" s="8">
        <v>-3.32663636804172E-11</v>
      </c>
      <c r="E20" s="7">
        <v>358.95435083978498</v>
      </c>
      <c r="F20" s="7">
        <v>1.32894736842105</v>
      </c>
      <c r="G20" s="7">
        <v>1.32803165782583</v>
      </c>
      <c r="H20" s="7">
        <v>1.54999999999999E-3</v>
      </c>
      <c r="I20" s="7">
        <v>0</v>
      </c>
      <c r="J20" s="7">
        <v>0</v>
      </c>
      <c r="K20" s="7">
        <v>0</v>
      </c>
      <c r="L20" s="7">
        <v>-2.13038105571778E-2</v>
      </c>
      <c r="M20" s="7">
        <v>-0.20145977784647501</v>
      </c>
      <c r="N20" s="8">
        <v>5.5167903106203002E-4</v>
      </c>
      <c r="O20" s="8">
        <v>5.5462903106202996E-4</v>
      </c>
      <c r="P20" s="7">
        <v>0</v>
      </c>
      <c r="Q20" s="7">
        <v>-5.55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0.98912409995306805</v>
      </c>
      <c r="X20" s="8">
        <v>5.4567902506203001E-4</v>
      </c>
      <c r="Y20" s="8">
        <v>3.6253000157546102E-4</v>
      </c>
      <c r="Z20" s="8">
        <v>3.6253000157546102E-4</v>
      </c>
      <c r="AA20" s="8">
        <v>3.6253000157546102E-4</v>
      </c>
      <c r="AB20" s="8">
        <v>3.6253000157546102E-4</v>
      </c>
      <c r="AC20" s="8">
        <v>3.6253000157546102E-4</v>
      </c>
      <c r="AD20" s="8">
        <v>3.6253000157546102E-4</v>
      </c>
      <c r="AE20" s="8">
        <v>3.6253000157546102E-4</v>
      </c>
      <c r="AF20" s="8">
        <v>3.6253000157546102E-4</v>
      </c>
      <c r="AG20" s="8">
        <v>3.6253000157546102E-4</v>
      </c>
      <c r="AH20" s="8">
        <v>3.6253000157546102E-4</v>
      </c>
      <c r="AI20" s="8">
        <v>3.6253000157546102E-4</v>
      </c>
      <c r="AJ20" s="8">
        <v>3.6253000157546102E-4</v>
      </c>
      <c r="AK20" s="8">
        <v>3.6253000157546102E-4</v>
      </c>
      <c r="AL20" s="8">
        <v>3.6253000157546102E-4</v>
      </c>
      <c r="AM20" s="8">
        <v>3.6253000157546102E-4</v>
      </c>
      <c r="AN20" s="8">
        <v>3.6253000157546102E-4</v>
      </c>
      <c r="AO20" s="8">
        <v>3.6253000157546102E-4</v>
      </c>
      <c r="AP20" s="8">
        <v>3.6253000157546102E-4</v>
      </c>
      <c r="AQ20" s="8">
        <v>3.6253000157546102E-4</v>
      </c>
      <c r="AR20" s="8">
        <v>3.6253000157546102E-4</v>
      </c>
      <c r="AS20" s="8">
        <v>3.6253000157546102E-4</v>
      </c>
      <c r="AT20" s="8">
        <v>3.6253000157546102E-4</v>
      </c>
      <c r="AU20" s="8">
        <v>3.6253000157546102E-4</v>
      </c>
      <c r="AV20" s="8">
        <v>3.6253000157546102E-4</v>
      </c>
      <c r="AW20" s="8">
        <v>3.6253000157546102E-4</v>
      </c>
      <c r="AX20" s="8">
        <v>3.6253000157546102E-4</v>
      </c>
      <c r="AY20" s="8">
        <v>3.6253000157546102E-4</v>
      </c>
      <c r="AZ20" s="8">
        <v>3.6253000157546102E-4</v>
      </c>
      <c r="BA20" s="8">
        <v>3.6253000157546102E-4</v>
      </c>
      <c r="BB20" s="8">
        <v>3.6253000157546102E-4</v>
      </c>
      <c r="BC20" s="7">
        <v>358.954350839786</v>
      </c>
      <c r="BD20" s="7">
        <v>358.954350839786</v>
      </c>
      <c r="BE20" s="7">
        <v>358.954350839786</v>
      </c>
      <c r="BF20" s="7">
        <v>358.954350839786</v>
      </c>
      <c r="BG20" s="7">
        <v>358.954350839786</v>
      </c>
      <c r="BH20" s="7">
        <v>358.954350839786</v>
      </c>
      <c r="BI20" s="7">
        <v>358.954350839786</v>
      </c>
      <c r="BJ20" s="7">
        <v>358.954350839786</v>
      </c>
      <c r="BK20" s="7">
        <v>358.954350839786</v>
      </c>
      <c r="BL20" s="7">
        <v>358.954350839786</v>
      </c>
      <c r="BM20" s="7">
        <v>358.954350839786</v>
      </c>
      <c r="BN20" s="7">
        <v>358.954350839786</v>
      </c>
      <c r="BO20" s="7">
        <v>358.954350839786</v>
      </c>
      <c r="BP20" s="7">
        <v>358.954350839786</v>
      </c>
      <c r="BQ20" s="7">
        <v>358.954350839786</v>
      </c>
      <c r="BR20" s="7">
        <v>358.954350839786</v>
      </c>
      <c r="BS20" s="7">
        <v>358.954350839786</v>
      </c>
      <c r="BT20" s="7">
        <v>358.954350839786</v>
      </c>
      <c r="BU20" s="7">
        <v>358.954350839786</v>
      </c>
      <c r="BV20" s="7">
        <v>358.954350839786</v>
      </c>
      <c r="BW20" s="7">
        <v>358.954350839786</v>
      </c>
      <c r="BX20" s="7">
        <v>358.954350839786</v>
      </c>
      <c r="BY20" s="7">
        <v>358.954350839786</v>
      </c>
      <c r="BZ20" s="7">
        <v>358.954350839786</v>
      </c>
      <c r="CA20" s="7">
        <v>358.954350839786</v>
      </c>
      <c r="CB20" s="7">
        <v>358.954350839786</v>
      </c>
      <c r="CC20" s="7">
        <v>358.954350839786</v>
      </c>
      <c r="CD20" s="7">
        <v>358.954350839786</v>
      </c>
      <c r="CE20" s="7">
        <v>358.954350839786</v>
      </c>
      <c r="CF20" s="7">
        <v>358.954350839786</v>
      </c>
      <c r="CG20" s="7">
        <v>358.95435083978498</v>
      </c>
      <c r="CH20" s="7">
        <v>0</v>
      </c>
      <c r="CI20" s="7">
        <v>0</v>
      </c>
      <c r="CJ20" s="7">
        <v>0</v>
      </c>
      <c r="CK20" s="7">
        <v>0</v>
      </c>
      <c r="CL20" s="7">
        <v>0</v>
      </c>
      <c r="CM20" s="7">
        <v>0</v>
      </c>
      <c r="CN20" s="7">
        <v>0</v>
      </c>
      <c r="CO20" s="7">
        <v>0</v>
      </c>
      <c r="CP20" s="7">
        <v>0</v>
      </c>
      <c r="CQ20" s="7">
        <v>0</v>
      </c>
      <c r="CR20" s="7">
        <v>0</v>
      </c>
      <c r="CS20" s="7">
        <v>0</v>
      </c>
      <c r="CT20" s="7">
        <v>0</v>
      </c>
      <c r="CU20" s="7">
        <v>0</v>
      </c>
      <c r="CV20" s="7">
        <v>0</v>
      </c>
      <c r="CW20" s="7">
        <v>0</v>
      </c>
      <c r="CX20" s="7">
        <v>0</v>
      </c>
      <c r="CY20" s="7">
        <v>0</v>
      </c>
      <c r="CZ20" s="7">
        <v>0</v>
      </c>
      <c r="DA20" s="7">
        <v>0</v>
      </c>
      <c r="DB20" s="7">
        <v>0</v>
      </c>
      <c r="DC20" s="7">
        <v>0</v>
      </c>
      <c r="DD20" s="7">
        <v>0</v>
      </c>
      <c r="DE20" s="7">
        <v>0</v>
      </c>
      <c r="DF20" s="7">
        <v>0</v>
      </c>
      <c r="DG20" s="7">
        <v>0</v>
      </c>
      <c r="DH20" s="7">
        <v>0</v>
      </c>
      <c r="DI20" s="7">
        <v>0</v>
      </c>
      <c r="DJ20" s="7">
        <v>0</v>
      </c>
      <c r="DK20" s="7">
        <v>0</v>
      </c>
      <c r="DL20" s="7">
        <v>0</v>
      </c>
      <c r="DM20" s="8">
        <v>3.0000029999999999E-6</v>
      </c>
      <c r="DN20" s="8">
        <v>3.0000029999999999E-6</v>
      </c>
      <c r="DO20" s="8">
        <v>2.00000199999999E-7</v>
      </c>
      <c r="DP20" s="8">
        <v>2.00000199999999E-7</v>
      </c>
      <c r="DQ20" s="8">
        <v>2.00000199999999E-7</v>
      </c>
      <c r="DR20" s="8">
        <v>2.00000199999999E-7</v>
      </c>
      <c r="DS20" s="8">
        <v>2.00000199999999E-7</v>
      </c>
      <c r="DT20" s="8">
        <v>2.00000199999999E-7</v>
      </c>
      <c r="DU20" s="8">
        <v>2.00000199999999E-7</v>
      </c>
      <c r="DV20" s="8">
        <v>2.00000199999999E-7</v>
      </c>
      <c r="DW20" s="8">
        <v>2.00000199999999E-7</v>
      </c>
      <c r="DX20" s="8">
        <v>2.00000199999999E-7</v>
      </c>
      <c r="DY20" s="8">
        <v>2.00000199999999E-7</v>
      </c>
      <c r="DZ20" s="8">
        <v>2.00000199999999E-7</v>
      </c>
      <c r="EA20" s="8">
        <v>2.00000199999999E-7</v>
      </c>
      <c r="EB20" s="8">
        <v>2.00000199999999E-7</v>
      </c>
      <c r="EC20" s="8">
        <v>2.00000199999999E-7</v>
      </c>
      <c r="ED20" s="8">
        <v>2.00000199999999E-7</v>
      </c>
      <c r="EE20" s="8">
        <v>2.00000199999999E-7</v>
      </c>
      <c r="EF20" s="8">
        <v>2.00000199999999E-7</v>
      </c>
      <c r="EG20" s="8">
        <v>2.00000199999999E-7</v>
      </c>
      <c r="EH20" s="8">
        <v>2.00000199999999E-7</v>
      </c>
      <c r="EI20" s="8">
        <v>2.00000199999999E-7</v>
      </c>
      <c r="EJ20" s="8">
        <v>2.00000199999999E-7</v>
      </c>
      <c r="EK20" s="8">
        <v>2.00000199999999E-7</v>
      </c>
      <c r="EL20" s="8">
        <v>2.00000199999999E-7</v>
      </c>
      <c r="EM20" s="8">
        <v>2.00000199999999E-7</v>
      </c>
      <c r="EN20" s="8">
        <v>2.00000199999999E-7</v>
      </c>
      <c r="EO20" s="8">
        <v>2.00000199999999E-7</v>
      </c>
      <c r="EP20" s="8">
        <v>2.00000199999999E-7</v>
      </c>
      <c r="EQ20" s="8">
        <v>2.00000199999999E-7</v>
      </c>
      <c r="ER20" s="8">
        <v>2.00000199999999E-7</v>
      </c>
      <c r="ES20" s="7">
        <v>5.1379891454580404</v>
      </c>
      <c r="ET20" s="8">
        <v>2.7318283762735899E-15</v>
      </c>
      <c r="EU20" s="7">
        <v>5.1379891454579996</v>
      </c>
      <c r="EV20" s="7">
        <v>5.1379891454579996</v>
      </c>
      <c r="EW20" s="7">
        <v>5.1379891454579996</v>
      </c>
      <c r="EX20" s="7">
        <v>5.1379891454579996</v>
      </c>
      <c r="EY20" s="7">
        <v>5.1379891454579996</v>
      </c>
      <c r="EZ20" s="7">
        <v>5.1379891454579996</v>
      </c>
      <c r="FA20" s="7">
        <v>5.1379891454579996</v>
      </c>
      <c r="FB20" s="7">
        <v>5.1379891454579996</v>
      </c>
      <c r="FC20" s="7">
        <v>5.1379891454579996</v>
      </c>
      <c r="FD20" s="7">
        <v>5.1379891454579996</v>
      </c>
      <c r="FE20" s="7">
        <v>5.1379891454579996</v>
      </c>
      <c r="FF20" s="7">
        <v>5.1379891454579996</v>
      </c>
      <c r="FG20" s="7">
        <v>5.1379891454579996</v>
      </c>
      <c r="FH20" s="7">
        <v>5.1379891454579996</v>
      </c>
      <c r="FI20" s="7">
        <v>5.1379891454579996</v>
      </c>
      <c r="FJ20" s="7">
        <v>5.1379891454579996</v>
      </c>
      <c r="FK20" s="7">
        <v>5.1379891454579996</v>
      </c>
      <c r="FL20" s="7">
        <v>5.1379891454579996</v>
      </c>
      <c r="FM20" s="7">
        <v>5.1379891454579996</v>
      </c>
      <c r="FN20" s="7">
        <v>5.1379891454579996</v>
      </c>
      <c r="FO20" s="7">
        <v>5.1379891454579996</v>
      </c>
      <c r="FP20" s="7">
        <v>5.1379891454579996</v>
      </c>
      <c r="FQ20" s="7">
        <v>5.1379891454579996</v>
      </c>
      <c r="FR20" s="7">
        <v>5.1379891454579996</v>
      </c>
      <c r="FS20" s="7">
        <v>5.1379891454579996</v>
      </c>
      <c r="FT20" s="7">
        <v>5.1379891454579996</v>
      </c>
      <c r="FU20" s="7">
        <v>5.1379891454579996</v>
      </c>
      <c r="FV20" s="7">
        <v>5.1379891454579996</v>
      </c>
      <c r="FW20" s="7">
        <v>5.1379891454579996</v>
      </c>
      <c r="FX20" s="7">
        <v>5.1379891454579996</v>
      </c>
      <c r="FY20" s="7">
        <v>5.1379891454580298</v>
      </c>
      <c r="FZ20" s="7">
        <v>0</v>
      </c>
      <c r="GA20" s="7">
        <v>0</v>
      </c>
      <c r="GB20" s="7">
        <v>0</v>
      </c>
      <c r="GC20" s="7">
        <v>0</v>
      </c>
      <c r="GD20" s="7">
        <v>0</v>
      </c>
      <c r="GE20" s="7">
        <v>0</v>
      </c>
      <c r="GF20" s="7">
        <v>0</v>
      </c>
      <c r="GG20" s="7">
        <v>0</v>
      </c>
      <c r="GH20" s="7">
        <v>0</v>
      </c>
      <c r="GI20" s="7">
        <v>0</v>
      </c>
      <c r="GJ20" s="7">
        <v>0</v>
      </c>
      <c r="GK20" s="7">
        <v>0</v>
      </c>
      <c r="GL20" s="7">
        <v>0</v>
      </c>
      <c r="GM20" s="7">
        <v>0</v>
      </c>
      <c r="GN20" s="7">
        <v>0</v>
      </c>
      <c r="GO20" s="7">
        <v>0</v>
      </c>
      <c r="GP20" s="7">
        <v>0</v>
      </c>
      <c r="GQ20" s="7">
        <v>0</v>
      </c>
      <c r="GR20" s="7">
        <v>0</v>
      </c>
      <c r="GS20" s="7">
        <v>0</v>
      </c>
      <c r="GT20" s="7">
        <v>0</v>
      </c>
      <c r="GU20" s="7">
        <v>0</v>
      </c>
      <c r="GV20" s="7">
        <v>0</v>
      </c>
      <c r="GW20" s="7">
        <v>0</v>
      </c>
      <c r="GX20" s="7">
        <v>0</v>
      </c>
      <c r="GY20" s="7">
        <v>0</v>
      </c>
      <c r="GZ20" s="7">
        <v>0</v>
      </c>
      <c r="HA20" s="7">
        <v>0</v>
      </c>
      <c r="HB20" s="8">
        <v>5.5167903106203002E-4</v>
      </c>
      <c r="HC20" s="7">
        <v>0</v>
      </c>
      <c r="HD20" s="7">
        <v>0</v>
      </c>
      <c r="HE20" s="7">
        <v>0</v>
      </c>
      <c r="HF20" s="7">
        <v>0</v>
      </c>
      <c r="HG20" s="7">
        <v>0</v>
      </c>
      <c r="HH20" s="7">
        <v>0</v>
      </c>
      <c r="HI20" s="7">
        <v>0</v>
      </c>
      <c r="HJ20" s="7">
        <v>0</v>
      </c>
      <c r="HK20" s="7">
        <v>0</v>
      </c>
      <c r="HL20" s="7">
        <v>0</v>
      </c>
      <c r="HM20" s="7">
        <v>0</v>
      </c>
      <c r="HN20" s="7">
        <v>0</v>
      </c>
      <c r="HO20" s="7">
        <v>0</v>
      </c>
      <c r="HP20" s="7">
        <v>0</v>
      </c>
      <c r="HQ20" s="7">
        <v>0</v>
      </c>
      <c r="HR20" s="7">
        <v>0</v>
      </c>
      <c r="HS20" s="7">
        <v>0</v>
      </c>
      <c r="HT20" s="7">
        <v>0</v>
      </c>
      <c r="HU20" s="7">
        <v>0</v>
      </c>
      <c r="HV20" s="7">
        <v>0</v>
      </c>
      <c r="HW20" s="7">
        <v>0</v>
      </c>
      <c r="HX20" s="7">
        <v>0</v>
      </c>
      <c r="HY20" s="7">
        <v>0</v>
      </c>
      <c r="HZ20" s="7">
        <v>0</v>
      </c>
      <c r="IA20" s="7">
        <v>0</v>
      </c>
      <c r="IB20" s="7">
        <v>0</v>
      </c>
      <c r="IC20" s="7">
        <v>0</v>
      </c>
      <c r="ID20" s="7">
        <v>0</v>
      </c>
      <c r="IE20" s="7">
        <v>0</v>
      </c>
      <c r="IF20" s="7">
        <v>0</v>
      </c>
      <c r="IG20" s="7">
        <v>0</v>
      </c>
      <c r="IH20" s="7">
        <v>0</v>
      </c>
      <c r="II20" s="7">
        <v>0</v>
      </c>
      <c r="IJ20" s="7">
        <v>0</v>
      </c>
      <c r="IK20" s="7">
        <v>0</v>
      </c>
      <c r="IL20" s="7">
        <v>0</v>
      </c>
      <c r="IM20" s="7">
        <v>0</v>
      </c>
      <c r="IN20" s="7">
        <v>0</v>
      </c>
      <c r="IO20" s="7">
        <v>0</v>
      </c>
      <c r="IP20" s="7">
        <v>0</v>
      </c>
      <c r="IQ20" s="7">
        <v>0</v>
      </c>
      <c r="IR20" s="7">
        <v>0</v>
      </c>
      <c r="IS20" s="7">
        <v>0</v>
      </c>
      <c r="IT20" s="7">
        <v>0</v>
      </c>
      <c r="IU20" s="7">
        <v>0</v>
      </c>
      <c r="IV20" s="7">
        <v>0</v>
      </c>
      <c r="IW20" s="7">
        <v>0</v>
      </c>
      <c r="IX20" s="7">
        <v>0</v>
      </c>
      <c r="IY20" s="7">
        <v>0</v>
      </c>
      <c r="IZ20" s="7">
        <v>0</v>
      </c>
      <c r="JA20" s="7">
        <v>0</v>
      </c>
      <c r="JB20" s="7">
        <v>0</v>
      </c>
      <c r="JC20" s="7">
        <v>0</v>
      </c>
      <c r="JD20" s="7">
        <v>0</v>
      </c>
      <c r="JE20" s="7">
        <v>0</v>
      </c>
      <c r="JF20" s="7">
        <v>0</v>
      </c>
      <c r="JG20" s="7">
        <v>0</v>
      </c>
      <c r="JH20" s="7">
        <v>0</v>
      </c>
      <c r="JI20" s="7">
        <v>0</v>
      </c>
      <c r="JJ20" s="7">
        <v>0</v>
      </c>
      <c r="JK20" s="7">
        <v>0</v>
      </c>
      <c r="JL20" s="7">
        <v>0</v>
      </c>
      <c r="JM20" s="7">
        <v>0</v>
      </c>
      <c r="JN20" s="7">
        <v>0</v>
      </c>
      <c r="JO20" s="7">
        <v>0</v>
      </c>
      <c r="JP20" s="7">
        <v>15.769787006405</v>
      </c>
      <c r="JQ20" s="7">
        <v>3741.3687105204199</v>
      </c>
      <c r="JR20" s="7">
        <v>3.2424051778892999</v>
      </c>
      <c r="JS20" s="7">
        <v>9.1111111111111098E-3</v>
      </c>
      <c r="JT20" s="7">
        <v>0</v>
      </c>
      <c r="JU20" s="7">
        <v>569383.42793044203</v>
      </c>
      <c r="JV20" s="7">
        <v>569383.42793044203</v>
      </c>
      <c r="JW20" s="7">
        <v>569383.42793044203</v>
      </c>
      <c r="JX20" s="7">
        <v>569383.42793044203</v>
      </c>
      <c r="JY20" s="7">
        <v>569383.42793044203</v>
      </c>
      <c r="JZ20" s="7">
        <v>569383.42793044203</v>
      </c>
      <c r="KA20" s="7">
        <v>569383.42793044203</v>
      </c>
      <c r="KB20" s="7">
        <v>569383.42793044203</v>
      </c>
      <c r="KC20" s="7">
        <v>569383.42793044203</v>
      </c>
      <c r="KD20" s="7">
        <v>569383.42793044203</v>
      </c>
      <c r="KE20" s="7">
        <v>569383.42793044203</v>
      </c>
      <c r="KF20" s="7">
        <v>569383.42793044203</v>
      </c>
      <c r="KG20" s="7">
        <v>569383.42793044203</v>
      </c>
      <c r="KH20" s="7">
        <v>569383.42793044203</v>
      </c>
      <c r="KI20" s="7">
        <v>569383.42793044203</v>
      </c>
      <c r="KJ20" s="7">
        <v>569383.42793044203</v>
      </c>
      <c r="KK20" s="7">
        <v>569383.42793044203</v>
      </c>
      <c r="KL20" s="7">
        <v>569383.42793044203</v>
      </c>
      <c r="KM20" s="7">
        <v>569383.42793044203</v>
      </c>
      <c r="KN20" s="7">
        <v>569383.42793044203</v>
      </c>
      <c r="KO20" s="7">
        <v>569383.42793044203</v>
      </c>
      <c r="KP20" s="7">
        <v>569383.42793044203</v>
      </c>
      <c r="KQ20" s="7">
        <v>569383.42793044203</v>
      </c>
      <c r="KR20" s="7">
        <v>569383.42793044203</v>
      </c>
      <c r="KS20" s="7">
        <v>569383.42793044203</v>
      </c>
      <c r="KT20" s="7">
        <v>569383.42793044203</v>
      </c>
      <c r="KU20" s="7">
        <v>569383.42793044203</v>
      </c>
      <c r="KV20" s="7">
        <v>569383.42793044203</v>
      </c>
      <c r="KW20" s="7">
        <v>569383.42793044203</v>
      </c>
      <c r="KX20" s="7">
        <v>569383.42793044203</v>
      </c>
      <c r="KY20" s="7">
        <v>569383.42793044099</v>
      </c>
      <c r="KZ20" s="7">
        <v>14.5784</v>
      </c>
      <c r="LA20" s="7">
        <v>3739.7</v>
      </c>
      <c r="LB20" s="7">
        <v>3.0926300000000002</v>
      </c>
    </row>
    <row r="21" spans="1:314" x14ac:dyDescent="0.25">
      <c r="A21" s="7">
        <v>-122.5</v>
      </c>
      <c r="B21" s="8">
        <v>8.3333333333333295E-4</v>
      </c>
      <c r="C21" s="8">
        <v>4.2419855929857602E-4</v>
      </c>
      <c r="D21" s="8">
        <v>-3.5220077035514697E-11</v>
      </c>
      <c r="E21" s="7">
        <v>359.44964784138102</v>
      </c>
      <c r="F21" s="7">
        <v>1.3397807017543799</v>
      </c>
      <c r="G21" s="7">
        <v>1.3344005076165699</v>
      </c>
      <c r="H21" s="7">
        <v>1.54999999999999E-3</v>
      </c>
      <c r="I21" s="7">
        <v>0</v>
      </c>
      <c r="J21" s="7">
        <v>0</v>
      </c>
      <c r="K21" s="7">
        <v>0</v>
      </c>
      <c r="L21" s="7">
        <v>-2.11722018198186E-2</v>
      </c>
      <c r="M21" s="7">
        <v>-0.212045878756385</v>
      </c>
      <c r="N21" s="8">
        <v>5.5167903106203002E-4</v>
      </c>
      <c r="O21" s="8">
        <v>5.5462903106202996E-4</v>
      </c>
      <c r="P21" s="7">
        <v>0</v>
      </c>
      <c r="Q21" s="7">
        <v>-5.55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0.98912409995308803</v>
      </c>
      <c r="X21" s="8">
        <v>5.4567902506203001E-4</v>
      </c>
      <c r="Y21" s="8">
        <v>3.6253000157546801E-4</v>
      </c>
      <c r="Z21" s="8">
        <v>3.6253000157546801E-4</v>
      </c>
      <c r="AA21" s="8">
        <v>3.6253000157546801E-4</v>
      </c>
      <c r="AB21" s="8">
        <v>3.6253000157546801E-4</v>
      </c>
      <c r="AC21" s="8">
        <v>3.6253000157546801E-4</v>
      </c>
      <c r="AD21" s="8">
        <v>3.6253000157546801E-4</v>
      </c>
      <c r="AE21" s="8">
        <v>3.6253000157546801E-4</v>
      </c>
      <c r="AF21" s="8">
        <v>3.6253000157546801E-4</v>
      </c>
      <c r="AG21" s="8">
        <v>3.6253000157546801E-4</v>
      </c>
      <c r="AH21" s="8">
        <v>3.6253000157546801E-4</v>
      </c>
      <c r="AI21" s="8">
        <v>3.6253000157546801E-4</v>
      </c>
      <c r="AJ21" s="8">
        <v>3.6253000157546801E-4</v>
      </c>
      <c r="AK21" s="8">
        <v>3.6253000157546801E-4</v>
      </c>
      <c r="AL21" s="8">
        <v>3.6253000157546801E-4</v>
      </c>
      <c r="AM21" s="8">
        <v>3.6253000157546801E-4</v>
      </c>
      <c r="AN21" s="8">
        <v>3.6253000157546801E-4</v>
      </c>
      <c r="AO21" s="8">
        <v>3.6253000157546801E-4</v>
      </c>
      <c r="AP21" s="8">
        <v>3.6253000157546801E-4</v>
      </c>
      <c r="AQ21" s="8">
        <v>3.6253000157546801E-4</v>
      </c>
      <c r="AR21" s="8">
        <v>3.6253000157546801E-4</v>
      </c>
      <c r="AS21" s="8">
        <v>3.6253000157546801E-4</v>
      </c>
      <c r="AT21" s="8">
        <v>3.6253000157546801E-4</v>
      </c>
      <c r="AU21" s="8">
        <v>3.6253000157546801E-4</v>
      </c>
      <c r="AV21" s="8">
        <v>3.6253000157546801E-4</v>
      </c>
      <c r="AW21" s="8">
        <v>3.6253000157546801E-4</v>
      </c>
      <c r="AX21" s="8">
        <v>3.6253000157546801E-4</v>
      </c>
      <c r="AY21" s="8">
        <v>3.6253000157546801E-4</v>
      </c>
      <c r="AZ21" s="8">
        <v>3.6253000157546801E-4</v>
      </c>
      <c r="BA21" s="8">
        <v>3.6253000157546801E-4</v>
      </c>
      <c r="BB21" s="8">
        <v>3.6253000157546801E-4</v>
      </c>
      <c r="BC21" s="7">
        <v>359.44964784138199</v>
      </c>
      <c r="BD21" s="7">
        <v>359.44964784138199</v>
      </c>
      <c r="BE21" s="7">
        <v>359.44964784138199</v>
      </c>
      <c r="BF21" s="7">
        <v>359.44964784138199</v>
      </c>
      <c r="BG21" s="7">
        <v>359.44964784138199</v>
      </c>
      <c r="BH21" s="7">
        <v>359.44964784138199</v>
      </c>
      <c r="BI21" s="7">
        <v>359.44964784138199</v>
      </c>
      <c r="BJ21" s="7">
        <v>359.44964784138199</v>
      </c>
      <c r="BK21" s="7">
        <v>359.44964784138199</v>
      </c>
      <c r="BL21" s="7">
        <v>359.44964784138199</v>
      </c>
      <c r="BM21" s="7">
        <v>359.44964784138199</v>
      </c>
      <c r="BN21" s="7">
        <v>359.44964784138199</v>
      </c>
      <c r="BO21" s="7">
        <v>359.44964784138199</v>
      </c>
      <c r="BP21" s="7">
        <v>359.44964784138199</v>
      </c>
      <c r="BQ21" s="7">
        <v>359.44964784138199</v>
      </c>
      <c r="BR21" s="7">
        <v>359.44964784138199</v>
      </c>
      <c r="BS21" s="7">
        <v>359.44964784138199</v>
      </c>
      <c r="BT21" s="7">
        <v>359.44964784138199</v>
      </c>
      <c r="BU21" s="7">
        <v>359.44964784138199</v>
      </c>
      <c r="BV21" s="7">
        <v>359.44964784138199</v>
      </c>
      <c r="BW21" s="7">
        <v>359.44964784138199</v>
      </c>
      <c r="BX21" s="7">
        <v>359.44964784138199</v>
      </c>
      <c r="BY21" s="7">
        <v>359.44964784138199</v>
      </c>
      <c r="BZ21" s="7">
        <v>359.44964784138199</v>
      </c>
      <c r="CA21" s="7">
        <v>359.44964784138199</v>
      </c>
      <c r="CB21" s="7">
        <v>359.44964784138199</v>
      </c>
      <c r="CC21" s="7">
        <v>359.44964784138199</v>
      </c>
      <c r="CD21" s="7">
        <v>359.44964784138199</v>
      </c>
      <c r="CE21" s="7">
        <v>359.44964784138199</v>
      </c>
      <c r="CF21" s="7">
        <v>359.44964784138199</v>
      </c>
      <c r="CG21" s="7">
        <v>359.44964784138102</v>
      </c>
      <c r="CH21" s="7">
        <v>0</v>
      </c>
      <c r="CI21" s="7">
        <v>0</v>
      </c>
      <c r="CJ21" s="7">
        <v>0</v>
      </c>
      <c r="CK21" s="7">
        <v>0</v>
      </c>
      <c r="CL21" s="7">
        <v>0</v>
      </c>
      <c r="CM21" s="7">
        <v>0</v>
      </c>
      <c r="CN21" s="7">
        <v>0</v>
      </c>
      <c r="CO21" s="7">
        <v>0</v>
      </c>
      <c r="CP21" s="7">
        <v>0</v>
      </c>
      <c r="CQ21" s="7">
        <v>0</v>
      </c>
      <c r="CR21" s="7">
        <v>0</v>
      </c>
      <c r="CS21" s="7">
        <v>0</v>
      </c>
      <c r="CT21" s="7">
        <v>0</v>
      </c>
      <c r="CU21" s="7">
        <v>0</v>
      </c>
      <c r="CV21" s="7">
        <v>0</v>
      </c>
      <c r="CW21" s="7">
        <v>0</v>
      </c>
      <c r="CX21" s="7">
        <v>0</v>
      </c>
      <c r="CY21" s="7">
        <v>0</v>
      </c>
      <c r="CZ21" s="7">
        <v>0</v>
      </c>
      <c r="DA21" s="7">
        <v>0</v>
      </c>
      <c r="DB21" s="7">
        <v>0</v>
      </c>
      <c r="DC21" s="7">
        <v>0</v>
      </c>
      <c r="DD21" s="7">
        <v>0</v>
      </c>
      <c r="DE21" s="7">
        <v>0</v>
      </c>
      <c r="DF21" s="7">
        <v>0</v>
      </c>
      <c r="DG21" s="7">
        <v>0</v>
      </c>
      <c r="DH21" s="7">
        <v>0</v>
      </c>
      <c r="DI21" s="7">
        <v>0</v>
      </c>
      <c r="DJ21" s="7">
        <v>0</v>
      </c>
      <c r="DK21" s="7">
        <v>0</v>
      </c>
      <c r="DL21" s="7">
        <v>0</v>
      </c>
      <c r="DM21" s="8">
        <v>3.0000029999999999E-6</v>
      </c>
      <c r="DN21" s="8">
        <v>3.0000029999999999E-6</v>
      </c>
      <c r="DO21" s="8">
        <v>2.00000199999999E-7</v>
      </c>
      <c r="DP21" s="8">
        <v>2.00000199999999E-7</v>
      </c>
      <c r="DQ21" s="8">
        <v>2.00000199999999E-7</v>
      </c>
      <c r="DR21" s="8">
        <v>2.00000199999999E-7</v>
      </c>
      <c r="DS21" s="8">
        <v>2.00000199999999E-7</v>
      </c>
      <c r="DT21" s="8">
        <v>2.00000199999999E-7</v>
      </c>
      <c r="DU21" s="8">
        <v>2.00000199999999E-7</v>
      </c>
      <c r="DV21" s="8">
        <v>2.00000199999999E-7</v>
      </c>
      <c r="DW21" s="8">
        <v>2.00000199999999E-7</v>
      </c>
      <c r="DX21" s="8">
        <v>2.00000199999999E-7</v>
      </c>
      <c r="DY21" s="8">
        <v>2.00000199999999E-7</v>
      </c>
      <c r="DZ21" s="8">
        <v>2.00000199999999E-7</v>
      </c>
      <c r="EA21" s="8">
        <v>2.00000199999999E-7</v>
      </c>
      <c r="EB21" s="8">
        <v>2.00000199999999E-7</v>
      </c>
      <c r="EC21" s="8">
        <v>2.00000199999999E-7</v>
      </c>
      <c r="ED21" s="8">
        <v>2.00000199999999E-7</v>
      </c>
      <c r="EE21" s="8">
        <v>2.00000199999999E-7</v>
      </c>
      <c r="EF21" s="8">
        <v>2.00000199999999E-7</v>
      </c>
      <c r="EG21" s="8">
        <v>2.00000199999999E-7</v>
      </c>
      <c r="EH21" s="8">
        <v>2.00000199999999E-7</v>
      </c>
      <c r="EI21" s="8">
        <v>2.00000199999999E-7</v>
      </c>
      <c r="EJ21" s="8">
        <v>2.00000199999999E-7</v>
      </c>
      <c r="EK21" s="8">
        <v>2.00000199999999E-7</v>
      </c>
      <c r="EL21" s="8">
        <v>2.00000199999999E-7</v>
      </c>
      <c r="EM21" s="8">
        <v>2.00000199999999E-7</v>
      </c>
      <c r="EN21" s="8">
        <v>2.00000199999999E-7</v>
      </c>
      <c r="EO21" s="8">
        <v>2.00000199999999E-7</v>
      </c>
      <c r="EP21" s="8">
        <v>2.00000199999999E-7</v>
      </c>
      <c r="EQ21" s="8">
        <v>2.00000199999999E-7</v>
      </c>
      <c r="ER21" s="8">
        <v>2.00000199999999E-7</v>
      </c>
      <c r="ES21" s="7">
        <v>5.1379891454580298</v>
      </c>
      <c r="ET21" s="8">
        <v>6.30968506014955E-16</v>
      </c>
      <c r="EU21" s="7">
        <v>5.1379891454579996</v>
      </c>
      <c r="EV21" s="7">
        <v>5.1379891454579996</v>
      </c>
      <c r="EW21" s="7">
        <v>5.1379891454579996</v>
      </c>
      <c r="EX21" s="7">
        <v>5.1379891454579996</v>
      </c>
      <c r="EY21" s="7">
        <v>5.1379891454579996</v>
      </c>
      <c r="EZ21" s="7">
        <v>5.1379891454579996</v>
      </c>
      <c r="FA21" s="7">
        <v>5.1379891454579996</v>
      </c>
      <c r="FB21" s="7">
        <v>5.1379891454579996</v>
      </c>
      <c r="FC21" s="7">
        <v>5.1379891454579996</v>
      </c>
      <c r="FD21" s="7">
        <v>5.1379891454579996</v>
      </c>
      <c r="FE21" s="7">
        <v>5.1379891454579996</v>
      </c>
      <c r="FF21" s="7">
        <v>5.1379891454579996</v>
      </c>
      <c r="FG21" s="7">
        <v>5.1379891454579996</v>
      </c>
      <c r="FH21" s="7">
        <v>5.1379891454579996</v>
      </c>
      <c r="FI21" s="7">
        <v>5.1379891454579996</v>
      </c>
      <c r="FJ21" s="7">
        <v>5.1379891454579996</v>
      </c>
      <c r="FK21" s="7">
        <v>5.1379891454579996</v>
      </c>
      <c r="FL21" s="7">
        <v>5.1379891454579996</v>
      </c>
      <c r="FM21" s="7">
        <v>5.1379891454579996</v>
      </c>
      <c r="FN21" s="7">
        <v>5.1379891454579996</v>
      </c>
      <c r="FO21" s="7">
        <v>5.1379891454579996</v>
      </c>
      <c r="FP21" s="7">
        <v>5.1379891454579996</v>
      </c>
      <c r="FQ21" s="7">
        <v>5.1379891454579996</v>
      </c>
      <c r="FR21" s="7">
        <v>5.1379891454579996</v>
      </c>
      <c r="FS21" s="7">
        <v>5.1379891454579996</v>
      </c>
      <c r="FT21" s="7">
        <v>5.1379891454579996</v>
      </c>
      <c r="FU21" s="7">
        <v>5.1379891454579996</v>
      </c>
      <c r="FV21" s="7">
        <v>5.1379891454579996</v>
      </c>
      <c r="FW21" s="7">
        <v>5.1379891454579996</v>
      </c>
      <c r="FX21" s="7">
        <v>5.1379891454579996</v>
      </c>
      <c r="FY21" s="7">
        <v>5.1379891454580298</v>
      </c>
      <c r="FZ21" s="7">
        <v>0</v>
      </c>
      <c r="GA21" s="7">
        <v>0</v>
      </c>
      <c r="GB21" s="7">
        <v>0</v>
      </c>
      <c r="GC21" s="7">
        <v>0</v>
      </c>
      <c r="GD21" s="7">
        <v>0</v>
      </c>
      <c r="GE21" s="7">
        <v>0</v>
      </c>
      <c r="GF21" s="7">
        <v>0</v>
      </c>
      <c r="GG21" s="7">
        <v>0</v>
      </c>
      <c r="GH21" s="7">
        <v>0</v>
      </c>
      <c r="GI21" s="7">
        <v>0</v>
      </c>
      <c r="GJ21" s="7">
        <v>0</v>
      </c>
      <c r="GK21" s="7">
        <v>0</v>
      </c>
      <c r="GL21" s="7">
        <v>0</v>
      </c>
      <c r="GM21" s="7">
        <v>0</v>
      </c>
      <c r="GN21" s="7">
        <v>0</v>
      </c>
      <c r="GO21" s="7">
        <v>0</v>
      </c>
      <c r="GP21" s="7">
        <v>0</v>
      </c>
      <c r="GQ21" s="7">
        <v>0</v>
      </c>
      <c r="GR21" s="7">
        <v>0</v>
      </c>
      <c r="GS21" s="7">
        <v>0</v>
      </c>
      <c r="GT21" s="7">
        <v>0</v>
      </c>
      <c r="GU21" s="7">
        <v>0</v>
      </c>
      <c r="GV21" s="7">
        <v>0</v>
      </c>
      <c r="GW21" s="7">
        <v>0</v>
      </c>
      <c r="GX21" s="7">
        <v>0</v>
      </c>
      <c r="GY21" s="7">
        <v>0</v>
      </c>
      <c r="GZ21" s="7">
        <v>0</v>
      </c>
      <c r="HA21" s="7">
        <v>0</v>
      </c>
      <c r="HB21" s="8">
        <v>5.5167903106203002E-4</v>
      </c>
      <c r="HC21" s="7">
        <v>0</v>
      </c>
      <c r="HD21" s="7">
        <v>0</v>
      </c>
      <c r="HE21" s="7">
        <v>0</v>
      </c>
      <c r="HF21" s="7">
        <v>0</v>
      </c>
      <c r="HG21" s="7">
        <v>0</v>
      </c>
      <c r="HH21" s="7">
        <v>0</v>
      </c>
      <c r="HI21" s="7">
        <v>0</v>
      </c>
      <c r="HJ21" s="7">
        <v>0</v>
      </c>
      <c r="HK21" s="7">
        <v>0</v>
      </c>
      <c r="HL21" s="7">
        <v>0</v>
      </c>
      <c r="HM21" s="7">
        <v>0</v>
      </c>
      <c r="HN21" s="7">
        <v>0</v>
      </c>
      <c r="HO21" s="7">
        <v>0</v>
      </c>
      <c r="HP21" s="7">
        <v>0</v>
      </c>
      <c r="HQ21" s="7">
        <v>0</v>
      </c>
      <c r="HR21" s="7">
        <v>0</v>
      </c>
      <c r="HS21" s="7">
        <v>0</v>
      </c>
      <c r="HT21" s="7">
        <v>0</v>
      </c>
      <c r="HU21" s="7">
        <v>0</v>
      </c>
      <c r="HV21" s="7">
        <v>0</v>
      </c>
      <c r="HW21" s="7">
        <v>0</v>
      </c>
      <c r="HX21" s="7">
        <v>0</v>
      </c>
      <c r="HY21" s="7">
        <v>0</v>
      </c>
      <c r="HZ21" s="7">
        <v>0</v>
      </c>
      <c r="IA21" s="7">
        <v>0</v>
      </c>
      <c r="IB21" s="7">
        <v>0</v>
      </c>
      <c r="IC21" s="7">
        <v>0</v>
      </c>
      <c r="ID21" s="7">
        <v>0</v>
      </c>
      <c r="IE21" s="7">
        <v>0</v>
      </c>
      <c r="IF21" s="7">
        <v>0</v>
      </c>
      <c r="IG21" s="7">
        <v>0</v>
      </c>
      <c r="IH21" s="7">
        <v>0</v>
      </c>
      <c r="II21" s="7">
        <v>0</v>
      </c>
      <c r="IJ21" s="7">
        <v>0</v>
      </c>
      <c r="IK21" s="7">
        <v>0</v>
      </c>
      <c r="IL21" s="7">
        <v>0</v>
      </c>
      <c r="IM21" s="7">
        <v>0</v>
      </c>
      <c r="IN21" s="7">
        <v>0</v>
      </c>
      <c r="IO21" s="7">
        <v>0</v>
      </c>
      <c r="IP21" s="7">
        <v>0</v>
      </c>
      <c r="IQ21" s="7">
        <v>0</v>
      </c>
      <c r="IR21" s="7">
        <v>0</v>
      </c>
      <c r="IS21" s="7">
        <v>0</v>
      </c>
      <c r="IT21" s="7">
        <v>0</v>
      </c>
      <c r="IU21" s="7">
        <v>0</v>
      </c>
      <c r="IV21" s="7">
        <v>0</v>
      </c>
      <c r="IW21" s="7">
        <v>0</v>
      </c>
      <c r="IX21" s="7">
        <v>0</v>
      </c>
      <c r="IY21" s="7">
        <v>0</v>
      </c>
      <c r="IZ21" s="7">
        <v>0</v>
      </c>
      <c r="JA21" s="7">
        <v>0</v>
      </c>
      <c r="JB21" s="7">
        <v>0</v>
      </c>
      <c r="JC21" s="7">
        <v>0</v>
      </c>
      <c r="JD21" s="7">
        <v>0</v>
      </c>
      <c r="JE21" s="7">
        <v>0</v>
      </c>
      <c r="JF21" s="7">
        <v>0</v>
      </c>
      <c r="JG21" s="7">
        <v>0</v>
      </c>
      <c r="JH21" s="7">
        <v>0</v>
      </c>
      <c r="JI21" s="7">
        <v>0</v>
      </c>
      <c r="JJ21" s="7">
        <v>0</v>
      </c>
      <c r="JK21" s="7">
        <v>0</v>
      </c>
      <c r="JL21" s="7">
        <v>0</v>
      </c>
      <c r="JM21" s="7">
        <v>0</v>
      </c>
      <c r="JN21" s="7">
        <v>0</v>
      </c>
      <c r="JO21" s="7">
        <v>0</v>
      </c>
      <c r="JP21" s="7">
        <v>15.7384590807756</v>
      </c>
      <c r="JQ21" s="7">
        <v>3730.22546331076</v>
      </c>
      <c r="JR21" s="7">
        <v>3.2391829299763901</v>
      </c>
      <c r="JS21" s="7">
        <v>9.1111111111111098E-3</v>
      </c>
      <c r="JT21" s="7">
        <v>0</v>
      </c>
      <c r="JU21" s="7">
        <v>569383.42793044203</v>
      </c>
      <c r="JV21" s="7">
        <v>569383.42793044203</v>
      </c>
      <c r="JW21" s="7">
        <v>569383.42793044203</v>
      </c>
      <c r="JX21" s="7">
        <v>569383.42793044203</v>
      </c>
      <c r="JY21" s="7">
        <v>569383.42793044203</v>
      </c>
      <c r="JZ21" s="7">
        <v>569383.42793044203</v>
      </c>
      <c r="KA21" s="7">
        <v>569383.42793044203</v>
      </c>
      <c r="KB21" s="7">
        <v>569383.42793044203</v>
      </c>
      <c r="KC21" s="7">
        <v>569383.42793044203</v>
      </c>
      <c r="KD21" s="7">
        <v>569383.42793044203</v>
      </c>
      <c r="KE21" s="7">
        <v>569383.42793044203</v>
      </c>
      <c r="KF21" s="7">
        <v>569383.42793044203</v>
      </c>
      <c r="KG21" s="7">
        <v>569383.42793044203</v>
      </c>
      <c r="KH21" s="7">
        <v>569383.42793044203</v>
      </c>
      <c r="KI21" s="7">
        <v>569383.42793044203</v>
      </c>
      <c r="KJ21" s="7">
        <v>569383.42793044203</v>
      </c>
      <c r="KK21" s="7">
        <v>569383.42793044203</v>
      </c>
      <c r="KL21" s="7">
        <v>569383.42793044203</v>
      </c>
      <c r="KM21" s="7">
        <v>569383.42793044203</v>
      </c>
      <c r="KN21" s="7">
        <v>569383.42793044203</v>
      </c>
      <c r="KO21" s="7">
        <v>569383.42793044203</v>
      </c>
      <c r="KP21" s="7">
        <v>569383.42793044203</v>
      </c>
      <c r="KQ21" s="7">
        <v>569383.42793044203</v>
      </c>
      <c r="KR21" s="7">
        <v>569383.42793044203</v>
      </c>
      <c r="KS21" s="7">
        <v>569383.42793044203</v>
      </c>
      <c r="KT21" s="7">
        <v>569383.42793044203</v>
      </c>
      <c r="KU21" s="7">
        <v>569383.42793044203</v>
      </c>
      <c r="KV21" s="7">
        <v>569383.42793044203</v>
      </c>
      <c r="KW21" s="7">
        <v>569383.42793044203</v>
      </c>
      <c r="KX21" s="7">
        <v>569383.42793044203</v>
      </c>
      <c r="KY21" s="7">
        <v>569383.42793044099</v>
      </c>
      <c r="KZ21" s="7">
        <v>14.4838</v>
      </c>
      <c r="LA21" s="7">
        <v>3642.8449999999998</v>
      </c>
      <c r="LB21" s="7">
        <v>3.08073</v>
      </c>
    </row>
    <row r="22" spans="1:314" x14ac:dyDescent="0.25">
      <c r="A22" s="7">
        <v>-122</v>
      </c>
      <c r="B22" s="8">
        <v>8.7719298245614004E-4</v>
      </c>
      <c r="C22" s="8">
        <v>4.2273943247696097E-4</v>
      </c>
      <c r="D22" s="8">
        <v>-3.7149760022229302E-11</v>
      </c>
      <c r="E22" s="7">
        <v>359.95093305363298</v>
      </c>
      <c r="F22" s="7">
        <v>1.34</v>
      </c>
      <c r="G22" s="7">
        <v>1.3408736885522501</v>
      </c>
      <c r="H22" s="7">
        <v>1.54999999999999E-3</v>
      </c>
      <c r="I22" s="7">
        <v>0</v>
      </c>
      <c r="J22" s="7">
        <v>0</v>
      </c>
      <c r="K22" s="7">
        <v>0</v>
      </c>
      <c r="L22" s="7">
        <v>-2.1038672149445499E-2</v>
      </c>
      <c r="M22" s="7">
        <v>-0.222565214831107</v>
      </c>
      <c r="N22" s="8">
        <v>5.5167903106203002E-4</v>
      </c>
      <c r="O22" s="8">
        <v>5.5462903106202996E-4</v>
      </c>
      <c r="P22" s="7">
        <v>0</v>
      </c>
      <c r="Q22" s="7">
        <v>-5.55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0.98912409995310702</v>
      </c>
      <c r="X22" s="8">
        <v>5.4567902506203001E-4</v>
      </c>
      <c r="Y22" s="8">
        <v>3.6253000157547501E-4</v>
      </c>
      <c r="Z22" s="8">
        <v>3.6253000157547501E-4</v>
      </c>
      <c r="AA22" s="8">
        <v>3.6253000157547501E-4</v>
      </c>
      <c r="AB22" s="8">
        <v>3.6253000157547501E-4</v>
      </c>
      <c r="AC22" s="8">
        <v>3.6253000157547501E-4</v>
      </c>
      <c r="AD22" s="8">
        <v>3.6253000157547501E-4</v>
      </c>
      <c r="AE22" s="8">
        <v>3.6253000157547501E-4</v>
      </c>
      <c r="AF22" s="8">
        <v>3.6253000157547501E-4</v>
      </c>
      <c r="AG22" s="8">
        <v>3.6253000157547501E-4</v>
      </c>
      <c r="AH22" s="8">
        <v>3.6253000157547501E-4</v>
      </c>
      <c r="AI22" s="8">
        <v>3.6253000157547501E-4</v>
      </c>
      <c r="AJ22" s="8">
        <v>3.6253000157547501E-4</v>
      </c>
      <c r="AK22" s="8">
        <v>3.6253000157547501E-4</v>
      </c>
      <c r="AL22" s="8">
        <v>3.6253000157547501E-4</v>
      </c>
      <c r="AM22" s="8">
        <v>3.6253000157547501E-4</v>
      </c>
      <c r="AN22" s="8">
        <v>3.6253000157547501E-4</v>
      </c>
      <c r="AO22" s="8">
        <v>3.6253000157547501E-4</v>
      </c>
      <c r="AP22" s="8">
        <v>3.6253000157547501E-4</v>
      </c>
      <c r="AQ22" s="8">
        <v>3.6253000157547501E-4</v>
      </c>
      <c r="AR22" s="8">
        <v>3.6253000157547501E-4</v>
      </c>
      <c r="AS22" s="8">
        <v>3.6253000157547501E-4</v>
      </c>
      <c r="AT22" s="8">
        <v>3.6253000157547501E-4</v>
      </c>
      <c r="AU22" s="8">
        <v>3.6253000157547501E-4</v>
      </c>
      <c r="AV22" s="8">
        <v>3.6253000157547501E-4</v>
      </c>
      <c r="AW22" s="8">
        <v>3.6253000157547501E-4</v>
      </c>
      <c r="AX22" s="8">
        <v>3.6253000157547501E-4</v>
      </c>
      <c r="AY22" s="8">
        <v>3.6253000157547501E-4</v>
      </c>
      <c r="AZ22" s="8">
        <v>3.6253000157547501E-4</v>
      </c>
      <c r="BA22" s="8">
        <v>3.6253000157547501E-4</v>
      </c>
      <c r="BB22" s="8">
        <v>3.6253000157547501E-4</v>
      </c>
      <c r="BC22" s="7">
        <v>359.950933053634</v>
      </c>
      <c r="BD22" s="7">
        <v>359.950933053634</v>
      </c>
      <c r="BE22" s="7">
        <v>359.950933053634</v>
      </c>
      <c r="BF22" s="7">
        <v>359.950933053634</v>
      </c>
      <c r="BG22" s="7">
        <v>359.950933053634</v>
      </c>
      <c r="BH22" s="7">
        <v>359.950933053634</v>
      </c>
      <c r="BI22" s="7">
        <v>359.950933053634</v>
      </c>
      <c r="BJ22" s="7">
        <v>359.950933053634</v>
      </c>
      <c r="BK22" s="7">
        <v>359.950933053634</v>
      </c>
      <c r="BL22" s="7">
        <v>359.950933053634</v>
      </c>
      <c r="BM22" s="7">
        <v>359.950933053634</v>
      </c>
      <c r="BN22" s="7">
        <v>359.950933053634</v>
      </c>
      <c r="BO22" s="7">
        <v>359.950933053634</v>
      </c>
      <c r="BP22" s="7">
        <v>359.950933053634</v>
      </c>
      <c r="BQ22" s="7">
        <v>359.950933053634</v>
      </c>
      <c r="BR22" s="7">
        <v>359.950933053634</v>
      </c>
      <c r="BS22" s="7">
        <v>359.950933053634</v>
      </c>
      <c r="BT22" s="7">
        <v>359.950933053634</v>
      </c>
      <c r="BU22" s="7">
        <v>359.950933053634</v>
      </c>
      <c r="BV22" s="7">
        <v>359.950933053634</v>
      </c>
      <c r="BW22" s="7">
        <v>359.950933053634</v>
      </c>
      <c r="BX22" s="7">
        <v>359.950933053634</v>
      </c>
      <c r="BY22" s="7">
        <v>359.950933053634</v>
      </c>
      <c r="BZ22" s="7">
        <v>359.950933053634</v>
      </c>
      <c r="CA22" s="7">
        <v>359.950933053634</v>
      </c>
      <c r="CB22" s="7">
        <v>359.950933053634</v>
      </c>
      <c r="CC22" s="7">
        <v>359.950933053634</v>
      </c>
      <c r="CD22" s="7">
        <v>359.950933053634</v>
      </c>
      <c r="CE22" s="7">
        <v>359.950933053634</v>
      </c>
      <c r="CF22" s="7">
        <v>359.950933053634</v>
      </c>
      <c r="CG22" s="7">
        <v>359.95093305363298</v>
      </c>
      <c r="CH22" s="7">
        <v>0</v>
      </c>
      <c r="CI22" s="7">
        <v>0</v>
      </c>
      <c r="CJ22" s="7">
        <v>0</v>
      </c>
      <c r="CK22" s="7">
        <v>0</v>
      </c>
      <c r="CL22" s="7">
        <v>0</v>
      </c>
      <c r="CM22" s="7">
        <v>0</v>
      </c>
      <c r="CN22" s="7">
        <v>0</v>
      </c>
      <c r="CO22" s="7">
        <v>0</v>
      </c>
      <c r="CP22" s="7">
        <v>0</v>
      </c>
      <c r="CQ22" s="7">
        <v>0</v>
      </c>
      <c r="CR22" s="7">
        <v>0</v>
      </c>
      <c r="CS22" s="7">
        <v>0</v>
      </c>
      <c r="CT22" s="7">
        <v>0</v>
      </c>
      <c r="CU22" s="7">
        <v>0</v>
      </c>
      <c r="CV22" s="7">
        <v>0</v>
      </c>
      <c r="CW22" s="7">
        <v>0</v>
      </c>
      <c r="CX22" s="7">
        <v>0</v>
      </c>
      <c r="CY22" s="7">
        <v>0</v>
      </c>
      <c r="CZ22" s="7">
        <v>0</v>
      </c>
      <c r="DA22" s="7">
        <v>0</v>
      </c>
      <c r="DB22" s="7">
        <v>0</v>
      </c>
      <c r="DC22" s="7">
        <v>0</v>
      </c>
      <c r="DD22" s="7">
        <v>0</v>
      </c>
      <c r="DE22" s="7">
        <v>0</v>
      </c>
      <c r="DF22" s="7">
        <v>0</v>
      </c>
      <c r="DG22" s="7">
        <v>0</v>
      </c>
      <c r="DH22" s="7">
        <v>0</v>
      </c>
      <c r="DI22" s="7">
        <v>0</v>
      </c>
      <c r="DJ22" s="7">
        <v>0</v>
      </c>
      <c r="DK22" s="7">
        <v>0</v>
      </c>
      <c r="DL22" s="7">
        <v>0</v>
      </c>
      <c r="DM22" s="8">
        <v>3.0000029999999999E-6</v>
      </c>
      <c r="DN22" s="8">
        <v>3.0000029999999999E-6</v>
      </c>
      <c r="DO22" s="8">
        <v>2.00000199999999E-7</v>
      </c>
      <c r="DP22" s="8">
        <v>2.00000199999999E-7</v>
      </c>
      <c r="DQ22" s="8">
        <v>2.00000199999999E-7</v>
      </c>
      <c r="DR22" s="8">
        <v>2.00000199999999E-7</v>
      </c>
      <c r="DS22" s="8">
        <v>2.00000199999999E-7</v>
      </c>
      <c r="DT22" s="8">
        <v>2.00000199999999E-7</v>
      </c>
      <c r="DU22" s="8">
        <v>2.00000199999999E-7</v>
      </c>
      <c r="DV22" s="8">
        <v>2.00000199999999E-7</v>
      </c>
      <c r="DW22" s="8">
        <v>2.00000199999999E-7</v>
      </c>
      <c r="DX22" s="8">
        <v>2.00000199999999E-7</v>
      </c>
      <c r="DY22" s="8">
        <v>2.00000199999999E-7</v>
      </c>
      <c r="DZ22" s="8">
        <v>2.00000199999999E-7</v>
      </c>
      <c r="EA22" s="8">
        <v>2.00000199999999E-7</v>
      </c>
      <c r="EB22" s="8">
        <v>2.00000199999999E-7</v>
      </c>
      <c r="EC22" s="8">
        <v>2.00000199999999E-7</v>
      </c>
      <c r="ED22" s="8">
        <v>2.00000199999999E-7</v>
      </c>
      <c r="EE22" s="8">
        <v>2.00000199999999E-7</v>
      </c>
      <c r="EF22" s="8">
        <v>2.00000199999999E-7</v>
      </c>
      <c r="EG22" s="8">
        <v>2.00000199999999E-7</v>
      </c>
      <c r="EH22" s="8">
        <v>2.00000199999999E-7</v>
      </c>
      <c r="EI22" s="8">
        <v>2.00000199999999E-7</v>
      </c>
      <c r="EJ22" s="8">
        <v>2.00000199999999E-7</v>
      </c>
      <c r="EK22" s="8">
        <v>2.00000199999999E-7</v>
      </c>
      <c r="EL22" s="8">
        <v>2.00000199999999E-7</v>
      </c>
      <c r="EM22" s="8">
        <v>2.00000199999999E-7</v>
      </c>
      <c r="EN22" s="8">
        <v>2.00000199999999E-7</v>
      </c>
      <c r="EO22" s="8">
        <v>2.00000199999999E-7</v>
      </c>
      <c r="EP22" s="8">
        <v>2.00000199999999E-7</v>
      </c>
      <c r="EQ22" s="8">
        <v>2.00000199999999E-7</v>
      </c>
      <c r="ER22" s="8">
        <v>2.00000199999999E-7</v>
      </c>
      <c r="ES22" s="7">
        <v>5.13798914545806</v>
      </c>
      <c r="ET22" s="8">
        <v>6.1481855248878897E-15</v>
      </c>
      <c r="EU22" s="7">
        <v>5.1379891454579996</v>
      </c>
      <c r="EV22" s="7">
        <v>5.1379891454579996</v>
      </c>
      <c r="EW22" s="7">
        <v>5.1379891454579996</v>
      </c>
      <c r="EX22" s="7">
        <v>5.1379891454579996</v>
      </c>
      <c r="EY22" s="7">
        <v>5.1379891454579996</v>
      </c>
      <c r="EZ22" s="7">
        <v>5.1379891454579996</v>
      </c>
      <c r="FA22" s="7">
        <v>5.1379891454579996</v>
      </c>
      <c r="FB22" s="7">
        <v>5.1379891454579996</v>
      </c>
      <c r="FC22" s="7">
        <v>5.1379891454579996</v>
      </c>
      <c r="FD22" s="7">
        <v>5.1379891454579996</v>
      </c>
      <c r="FE22" s="7">
        <v>5.1379891454579996</v>
      </c>
      <c r="FF22" s="7">
        <v>5.1379891454579996</v>
      </c>
      <c r="FG22" s="7">
        <v>5.1379891454579996</v>
      </c>
      <c r="FH22" s="7">
        <v>5.1379891454579996</v>
      </c>
      <c r="FI22" s="7">
        <v>5.1379891454579996</v>
      </c>
      <c r="FJ22" s="7">
        <v>5.1379891454579996</v>
      </c>
      <c r="FK22" s="7">
        <v>5.1379891454579996</v>
      </c>
      <c r="FL22" s="7">
        <v>5.1379891454579996</v>
      </c>
      <c r="FM22" s="7">
        <v>5.1379891454579996</v>
      </c>
      <c r="FN22" s="7">
        <v>5.1379891454579996</v>
      </c>
      <c r="FO22" s="7">
        <v>5.1379891454579996</v>
      </c>
      <c r="FP22" s="7">
        <v>5.1379891454579996</v>
      </c>
      <c r="FQ22" s="7">
        <v>5.1379891454579996</v>
      </c>
      <c r="FR22" s="7">
        <v>5.1379891454579996</v>
      </c>
      <c r="FS22" s="7">
        <v>5.1379891454579996</v>
      </c>
      <c r="FT22" s="7">
        <v>5.1379891454579996</v>
      </c>
      <c r="FU22" s="7">
        <v>5.1379891454579996</v>
      </c>
      <c r="FV22" s="7">
        <v>5.1379891454579996</v>
      </c>
      <c r="FW22" s="7">
        <v>5.1379891454579996</v>
      </c>
      <c r="FX22" s="7">
        <v>5.1379891454579996</v>
      </c>
      <c r="FY22" s="7">
        <v>5.1379891454580298</v>
      </c>
      <c r="FZ22" s="7">
        <v>0</v>
      </c>
      <c r="GA22" s="7">
        <v>0</v>
      </c>
      <c r="GB22" s="7">
        <v>0</v>
      </c>
      <c r="GC22" s="7">
        <v>0</v>
      </c>
      <c r="GD22" s="7">
        <v>0</v>
      </c>
      <c r="GE22" s="7">
        <v>0</v>
      </c>
      <c r="GF22" s="7">
        <v>0</v>
      </c>
      <c r="GG22" s="7">
        <v>0</v>
      </c>
      <c r="GH22" s="7">
        <v>0</v>
      </c>
      <c r="GI22" s="7">
        <v>0</v>
      </c>
      <c r="GJ22" s="7">
        <v>0</v>
      </c>
      <c r="GK22" s="7">
        <v>0</v>
      </c>
      <c r="GL22" s="7">
        <v>0</v>
      </c>
      <c r="GM22" s="7">
        <v>0</v>
      </c>
      <c r="GN22" s="7">
        <v>0</v>
      </c>
      <c r="GO22" s="7">
        <v>0</v>
      </c>
      <c r="GP22" s="7">
        <v>0</v>
      </c>
      <c r="GQ22" s="7">
        <v>0</v>
      </c>
      <c r="GR22" s="7">
        <v>0</v>
      </c>
      <c r="GS22" s="7">
        <v>0</v>
      </c>
      <c r="GT22" s="7">
        <v>0</v>
      </c>
      <c r="GU22" s="7">
        <v>0</v>
      </c>
      <c r="GV22" s="7">
        <v>0</v>
      </c>
      <c r="GW22" s="7">
        <v>0</v>
      </c>
      <c r="GX22" s="7">
        <v>0</v>
      </c>
      <c r="GY22" s="7">
        <v>0</v>
      </c>
      <c r="GZ22" s="7">
        <v>0</v>
      </c>
      <c r="HA22" s="7">
        <v>0</v>
      </c>
      <c r="HB22" s="8">
        <v>5.5167903106203002E-4</v>
      </c>
      <c r="HC22" s="7">
        <v>0</v>
      </c>
      <c r="HD22" s="7">
        <v>0</v>
      </c>
      <c r="HE22" s="7">
        <v>0</v>
      </c>
      <c r="HF22" s="7">
        <v>0</v>
      </c>
      <c r="HG22" s="7">
        <v>0</v>
      </c>
      <c r="HH22" s="7">
        <v>0</v>
      </c>
      <c r="HI22" s="7">
        <v>0</v>
      </c>
      <c r="HJ22" s="7">
        <v>0</v>
      </c>
      <c r="HK22" s="7">
        <v>0</v>
      </c>
      <c r="HL22" s="7">
        <v>0</v>
      </c>
      <c r="HM22" s="7">
        <v>0</v>
      </c>
      <c r="HN22" s="7">
        <v>0</v>
      </c>
      <c r="HO22" s="7">
        <v>0</v>
      </c>
      <c r="HP22" s="7">
        <v>0</v>
      </c>
      <c r="HQ22" s="7">
        <v>0</v>
      </c>
      <c r="HR22" s="7">
        <v>0</v>
      </c>
      <c r="HS22" s="7">
        <v>0</v>
      </c>
      <c r="HT22" s="7">
        <v>0</v>
      </c>
      <c r="HU22" s="7">
        <v>0</v>
      </c>
      <c r="HV22" s="7">
        <v>0</v>
      </c>
      <c r="HW22" s="7">
        <v>0</v>
      </c>
      <c r="HX22" s="7">
        <v>0</v>
      </c>
      <c r="HY22" s="7">
        <v>0</v>
      </c>
      <c r="HZ22" s="7">
        <v>0</v>
      </c>
      <c r="IA22" s="7">
        <v>0</v>
      </c>
      <c r="IB22" s="7">
        <v>0</v>
      </c>
      <c r="IC22" s="7">
        <v>0</v>
      </c>
      <c r="ID22" s="7">
        <v>0</v>
      </c>
      <c r="IE22" s="7">
        <v>0</v>
      </c>
      <c r="IF22" s="7">
        <v>0</v>
      </c>
      <c r="IG22" s="7">
        <v>0</v>
      </c>
      <c r="IH22" s="7">
        <v>0</v>
      </c>
      <c r="II22" s="7">
        <v>0</v>
      </c>
      <c r="IJ22" s="7">
        <v>0</v>
      </c>
      <c r="IK22" s="7">
        <v>0</v>
      </c>
      <c r="IL22" s="7">
        <v>0</v>
      </c>
      <c r="IM22" s="7">
        <v>0</v>
      </c>
      <c r="IN22" s="7">
        <v>0</v>
      </c>
      <c r="IO22" s="7">
        <v>0</v>
      </c>
      <c r="IP22" s="7">
        <v>0</v>
      </c>
      <c r="IQ22" s="7">
        <v>0</v>
      </c>
      <c r="IR22" s="7">
        <v>0</v>
      </c>
      <c r="IS22" s="7">
        <v>0</v>
      </c>
      <c r="IT22" s="7">
        <v>0</v>
      </c>
      <c r="IU22" s="7">
        <v>0</v>
      </c>
      <c r="IV22" s="7">
        <v>0</v>
      </c>
      <c r="IW22" s="7">
        <v>0</v>
      </c>
      <c r="IX22" s="7">
        <v>0</v>
      </c>
      <c r="IY22" s="7">
        <v>0</v>
      </c>
      <c r="IZ22" s="7">
        <v>0</v>
      </c>
      <c r="JA22" s="7">
        <v>0</v>
      </c>
      <c r="JB22" s="7">
        <v>0</v>
      </c>
      <c r="JC22" s="7">
        <v>0</v>
      </c>
      <c r="JD22" s="7">
        <v>0</v>
      </c>
      <c r="JE22" s="7">
        <v>0</v>
      </c>
      <c r="JF22" s="7">
        <v>0</v>
      </c>
      <c r="JG22" s="7">
        <v>0</v>
      </c>
      <c r="JH22" s="7">
        <v>0</v>
      </c>
      <c r="JI22" s="7">
        <v>0</v>
      </c>
      <c r="JJ22" s="7">
        <v>0</v>
      </c>
      <c r="JK22" s="7">
        <v>0</v>
      </c>
      <c r="JL22" s="7">
        <v>0</v>
      </c>
      <c r="JM22" s="7">
        <v>0</v>
      </c>
      <c r="JN22" s="7">
        <v>0</v>
      </c>
      <c r="JO22" s="7">
        <v>0</v>
      </c>
      <c r="JP22" s="7">
        <v>15.7074536026979</v>
      </c>
      <c r="JQ22" s="7">
        <v>3719.2078241068498</v>
      </c>
      <c r="JR22" s="7">
        <v>3.2359906883568001</v>
      </c>
      <c r="JS22" s="7">
        <v>9.1111111111111098E-3</v>
      </c>
      <c r="JT22" s="7">
        <v>0</v>
      </c>
      <c r="JU22" s="7">
        <v>569383.42793044203</v>
      </c>
      <c r="JV22" s="7">
        <v>569383.42793044203</v>
      </c>
      <c r="JW22" s="7">
        <v>569383.42793044203</v>
      </c>
      <c r="JX22" s="7">
        <v>569383.42793044203</v>
      </c>
      <c r="JY22" s="7">
        <v>569383.42793044203</v>
      </c>
      <c r="JZ22" s="7">
        <v>569383.42793044203</v>
      </c>
      <c r="KA22" s="7">
        <v>569383.42793044203</v>
      </c>
      <c r="KB22" s="7">
        <v>569383.42793044203</v>
      </c>
      <c r="KC22" s="7">
        <v>569383.42793044203</v>
      </c>
      <c r="KD22" s="7">
        <v>569383.42793044203</v>
      </c>
      <c r="KE22" s="7">
        <v>569383.42793044203</v>
      </c>
      <c r="KF22" s="7">
        <v>569383.42793044203</v>
      </c>
      <c r="KG22" s="7">
        <v>569383.42793044203</v>
      </c>
      <c r="KH22" s="7">
        <v>569383.42793044203</v>
      </c>
      <c r="KI22" s="7">
        <v>569383.42793044203</v>
      </c>
      <c r="KJ22" s="7">
        <v>569383.42793044203</v>
      </c>
      <c r="KK22" s="7">
        <v>569383.42793044203</v>
      </c>
      <c r="KL22" s="7">
        <v>569383.42793044203</v>
      </c>
      <c r="KM22" s="7">
        <v>569383.42793044203</v>
      </c>
      <c r="KN22" s="7">
        <v>569383.42793044203</v>
      </c>
      <c r="KO22" s="7">
        <v>569383.42793044203</v>
      </c>
      <c r="KP22" s="7">
        <v>569383.42793044203</v>
      </c>
      <c r="KQ22" s="7">
        <v>569383.42793044203</v>
      </c>
      <c r="KR22" s="7">
        <v>569383.42793044203</v>
      </c>
      <c r="KS22" s="7">
        <v>569383.42793044203</v>
      </c>
      <c r="KT22" s="7">
        <v>569383.42793044203</v>
      </c>
      <c r="KU22" s="7">
        <v>569383.42793044203</v>
      </c>
      <c r="KV22" s="7">
        <v>569383.42793044203</v>
      </c>
      <c r="KW22" s="7">
        <v>569383.42793044203</v>
      </c>
      <c r="KX22" s="7">
        <v>569383.42793044203</v>
      </c>
      <c r="KY22" s="7">
        <v>569383.42793044099</v>
      </c>
      <c r="KZ22" s="7">
        <v>14.455500000000001</v>
      </c>
      <c r="LA22" s="7">
        <v>3614.12</v>
      </c>
      <c r="LB22" s="7">
        <v>3.0771500000000001</v>
      </c>
    </row>
    <row r="23" spans="1:314" x14ac:dyDescent="0.25">
      <c r="A23" s="7">
        <v>-121.5</v>
      </c>
      <c r="B23" s="8">
        <v>9.2105263157894702E-4</v>
      </c>
      <c r="C23" s="8">
        <v>4.2126822986153598E-4</v>
      </c>
      <c r="D23" s="8">
        <v>-3.91067990489862E-11</v>
      </c>
      <c r="E23" s="7">
        <v>360.45826463798898</v>
      </c>
      <c r="F23" s="7">
        <v>1.3492982456140299</v>
      </c>
      <c r="G23" s="7">
        <v>1.3474529356787399</v>
      </c>
      <c r="H23" s="7">
        <v>1.54999999999999E-3</v>
      </c>
      <c r="I23" s="7">
        <v>0</v>
      </c>
      <c r="J23" s="7">
        <v>0</v>
      </c>
      <c r="K23" s="7">
        <v>0</v>
      </c>
      <c r="L23" s="7">
        <v>-2.0903191362085901E-2</v>
      </c>
      <c r="M23" s="7">
        <v>-0.23301681051215001</v>
      </c>
      <c r="N23" s="8">
        <v>5.5167903106203002E-4</v>
      </c>
      <c r="O23" s="8">
        <v>5.5462903106202996E-4</v>
      </c>
      <c r="P23" s="7">
        <v>0</v>
      </c>
      <c r="Q23" s="7">
        <v>-5.55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0.989124099953126</v>
      </c>
      <c r="X23" s="8">
        <v>5.4567902506203001E-4</v>
      </c>
      <c r="Y23" s="8">
        <v>3.62530001575482E-4</v>
      </c>
      <c r="Z23" s="8">
        <v>3.62530001575482E-4</v>
      </c>
      <c r="AA23" s="8">
        <v>3.62530001575482E-4</v>
      </c>
      <c r="AB23" s="8">
        <v>3.62530001575482E-4</v>
      </c>
      <c r="AC23" s="8">
        <v>3.62530001575482E-4</v>
      </c>
      <c r="AD23" s="8">
        <v>3.62530001575482E-4</v>
      </c>
      <c r="AE23" s="8">
        <v>3.62530001575482E-4</v>
      </c>
      <c r="AF23" s="8">
        <v>3.62530001575482E-4</v>
      </c>
      <c r="AG23" s="8">
        <v>3.62530001575482E-4</v>
      </c>
      <c r="AH23" s="8">
        <v>3.62530001575482E-4</v>
      </c>
      <c r="AI23" s="8">
        <v>3.62530001575482E-4</v>
      </c>
      <c r="AJ23" s="8">
        <v>3.62530001575482E-4</v>
      </c>
      <c r="AK23" s="8">
        <v>3.62530001575482E-4</v>
      </c>
      <c r="AL23" s="8">
        <v>3.62530001575482E-4</v>
      </c>
      <c r="AM23" s="8">
        <v>3.62530001575482E-4</v>
      </c>
      <c r="AN23" s="8">
        <v>3.62530001575482E-4</v>
      </c>
      <c r="AO23" s="8">
        <v>3.62530001575482E-4</v>
      </c>
      <c r="AP23" s="8">
        <v>3.62530001575482E-4</v>
      </c>
      <c r="AQ23" s="8">
        <v>3.62530001575482E-4</v>
      </c>
      <c r="AR23" s="8">
        <v>3.62530001575482E-4</v>
      </c>
      <c r="AS23" s="8">
        <v>3.62530001575482E-4</v>
      </c>
      <c r="AT23" s="8">
        <v>3.62530001575482E-4</v>
      </c>
      <c r="AU23" s="8">
        <v>3.62530001575482E-4</v>
      </c>
      <c r="AV23" s="8">
        <v>3.62530001575482E-4</v>
      </c>
      <c r="AW23" s="8">
        <v>3.62530001575482E-4</v>
      </c>
      <c r="AX23" s="8">
        <v>3.62530001575482E-4</v>
      </c>
      <c r="AY23" s="8">
        <v>3.62530001575482E-4</v>
      </c>
      <c r="AZ23" s="8">
        <v>3.62530001575482E-4</v>
      </c>
      <c r="BA23" s="8">
        <v>3.62530001575482E-4</v>
      </c>
      <c r="BB23" s="8">
        <v>3.62530001575482E-4</v>
      </c>
      <c r="BC23" s="7">
        <v>360.45826463799</v>
      </c>
      <c r="BD23" s="7">
        <v>360.45826463799</v>
      </c>
      <c r="BE23" s="7">
        <v>360.45826463799</v>
      </c>
      <c r="BF23" s="7">
        <v>360.45826463799</v>
      </c>
      <c r="BG23" s="7">
        <v>360.45826463799</v>
      </c>
      <c r="BH23" s="7">
        <v>360.45826463799</v>
      </c>
      <c r="BI23" s="7">
        <v>360.45826463799</v>
      </c>
      <c r="BJ23" s="7">
        <v>360.45826463799</v>
      </c>
      <c r="BK23" s="7">
        <v>360.45826463799</v>
      </c>
      <c r="BL23" s="7">
        <v>360.45826463799</v>
      </c>
      <c r="BM23" s="7">
        <v>360.45826463799</v>
      </c>
      <c r="BN23" s="7">
        <v>360.45826463799</v>
      </c>
      <c r="BO23" s="7">
        <v>360.45826463799</v>
      </c>
      <c r="BP23" s="7">
        <v>360.45826463799</v>
      </c>
      <c r="BQ23" s="7">
        <v>360.45826463799</v>
      </c>
      <c r="BR23" s="7">
        <v>360.45826463799</v>
      </c>
      <c r="BS23" s="7">
        <v>360.45826463799</v>
      </c>
      <c r="BT23" s="7">
        <v>360.45826463799</v>
      </c>
      <c r="BU23" s="7">
        <v>360.45826463799</v>
      </c>
      <c r="BV23" s="7">
        <v>360.45826463799</v>
      </c>
      <c r="BW23" s="7">
        <v>360.45826463799</v>
      </c>
      <c r="BX23" s="7">
        <v>360.45826463799</v>
      </c>
      <c r="BY23" s="7">
        <v>360.45826463799</v>
      </c>
      <c r="BZ23" s="7">
        <v>360.45826463799</v>
      </c>
      <c r="CA23" s="7">
        <v>360.45826463799</v>
      </c>
      <c r="CB23" s="7">
        <v>360.45826463799</v>
      </c>
      <c r="CC23" s="7">
        <v>360.45826463799</v>
      </c>
      <c r="CD23" s="7">
        <v>360.45826463799</v>
      </c>
      <c r="CE23" s="7">
        <v>360.45826463799</v>
      </c>
      <c r="CF23" s="7">
        <v>360.45826463799</v>
      </c>
      <c r="CG23" s="7">
        <v>360.45826463798898</v>
      </c>
      <c r="CH23" s="7">
        <v>0</v>
      </c>
      <c r="CI23" s="7">
        <v>0</v>
      </c>
      <c r="CJ23" s="7">
        <v>0</v>
      </c>
      <c r="CK23" s="7">
        <v>0</v>
      </c>
      <c r="CL23" s="7">
        <v>0</v>
      </c>
      <c r="CM23" s="7">
        <v>0</v>
      </c>
      <c r="CN23" s="7">
        <v>0</v>
      </c>
      <c r="CO23" s="7">
        <v>0</v>
      </c>
      <c r="CP23" s="7">
        <v>0</v>
      </c>
      <c r="CQ23" s="7">
        <v>0</v>
      </c>
      <c r="CR23" s="7">
        <v>0</v>
      </c>
      <c r="CS23" s="7">
        <v>0</v>
      </c>
      <c r="CT23" s="7">
        <v>0</v>
      </c>
      <c r="CU23" s="7">
        <v>0</v>
      </c>
      <c r="CV23" s="7">
        <v>0</v>
      </c>
      <c r="CW23" s="7">
        <v>0</v>
      </c>
      <c r="CX23" s="7">
        <v>0</v>
      </c>
      <c r="CY23" s="7">
        <v>0</v>
      </c>
      <c r="CZ23" s="7">
        <v>0</v>
      </c>
      <c r="DA23" s="7">
        <v>0</v>
      </c>
      <c r="DB23" s="7">
        <v>0</v>
      </c>
      <c r="DC23" s="7">
        <v>0</v>
      </c>
      <c r="DD23" s="7">
        <v>0</v>
      </c>
      <c r="DE23" s="7">
        <v>0</v>
      </c>
      <c r="DF23" s="7">
        <v>0</v>
      </c>
      <c r="DG23" s="7">
        <v>0</v>
      </c>
      <c r="DH23" s="7">
        <v>0</v>
      </c>
      <c r="DI23" s="7">
        <v>0</v>
      </c>
      <c r="DJ23" s="7">
        <v>0</v>
      </c>
      <c r="DK23" s="7">
        <v>0</v>
      </c>
      <c r="DL23" s="7">
        <v>0</v>
      </c>
      <c r="DM23" s="8">
        <v>3.0000029999999999E-6</v>
      </c>
      <c r="DN23" s="8">
        <v>3.0000029999999999E-6</v>
      </c>
      <c r="DO23" s="8">
        <v>2.00000199999999E-7</v>
      </c>
      <c r="DP23" s="8">
        <v>2.00000199999999E-7</v>
      </c>
      <c r="DQ23" s="8">
        <v>2.00000199999999E-7</v>
      </c>
      <c r="DR23" s="8">
        <v>2.00000199999999E-7</v>
      </c>
      <c r="DS23" s="8">
        <v>2.00000199999999E-7</v>
      </c>
      <c r="DT23" s="8">
        <v>2.00000199999999E-7</v>
      </c>
      <c r="DU23" s="8">
        <v>2.00000199999999E-7</v>
      </c>
      <c r="DV23" s="8">
        <v>2.00000199999999E-7</v>
      </c>
      <c r="DW23" s="8">
        <v>2.00000199999999E-7</v>
      </c>
      <c r="DX23" s="8">
        <v>2.00000199999999E-7</v>
      </c>
      <c r="DY23" s="8">
        <v>2.00000199999999E-7</v>
      </c>
      <c r="DZ23" s="8">
        <v>2.00000199999999E-7</v>
      </c>
      <c r="EA23" s="8">
        <v>2.00000199999999E-7</v>
      </c>
      <c r="EB23" s="8">
        <v>2.00000199999999E-7</v>
      </c>
      <c r="EC23" s="8">
        <v>2.00000199999999E-7</v>
      </c>
      <c r="ED23" s="8">
        <v>2.00000199999999E-7</v>
      </c>
      <c r="EE23" s="8">
        <v>2.00000199999999E-7</v>
      </c>
      <c r="EF23" s="8">
        <v>2.00000199999999E-7</v>
      </c>
      <c r="EG23" s="8">
        <v>2.00000199999999E-7</v>
      </c>
      <c r="EH23" s="8">
        <v>2.00000199999999E-7</v>
      </c>
      <c r="EI23" s="8">
        <v>2.00000199999999E-7</v>
      </c>
      <c r="EJ23" s="8">
        <v>2.00000199999999E-7</v>
      </c>
      <c r="EK23" s="8">
        <v>2.00000199999999E-7</v>
      </c>
      <c r="EL23" s="8">
        <v>2.00000199999999E-7</v>
      </c>
      <c r="EM23" s="8">
        <v>2.00000199999999E-7</v>
      </c>
      <c r="EN23" s="8">
        <v>2.00000199999999E-7</v>
      </c>
      <c r="EO23" s="8">
        <v>2.00000199999999E-7</v>
      </c>
      <c r="EP23" s="8">
        <v>2.00000199999999E-7</v>
      </c>
      <c r="EQ23" s="8">
        <v>2.00000199999999E-7</v>
      </c>
      <c r="ER23" s="8">
        <v>2.00000199999999E-7</v>
      </c>
      <c r="ES23" s="7">
        <v>5.1379891454580697</v>
      </c>
      <c r="ET23" s="8">
        <v>9.0765003232683799E-15</v>
      </c>
      <c r="EU23" s="7">
        <v>5.1379891454579996</v>
      </c>
      <c r="EV23" s="7">
        <v>5.1379891454579996</v>
      </c>
      <c r="EW23" s="7">
        <v>5.1379891454579996</v>
      </c>
      <c r="EX23" s="7">
        <v>5.1379891454579996</v>
      </c>
      <c r="EY23" s="7">
        <v>5.1379891454579996</v>
      </c>
      <c r="EZ23" s="7">
        <v>5.1379891454579996</v>
      </c>
      <c r="FA23" s="7">
        <v>5.1379891454579996</v>
      </c>
      <c r="FB23" s="7">
        <v>5.1379891454579996</v>
      </c>
      <c r="FC23" s="7">
        <v>5.1379891454579996</v>
      </c>
      <c r="FD23" s="7">
        <v>5.1379891454579996</v>
      </c>
      <c r="FE23" s="7">
        <v>5.1379891454579996</v>
      </c>
      <c r="FF23" s="7">
        <v>5.1379891454579996</v>
      </c>
      <c r="FG23" s="7">
        <v>5.1379891454579996</v>
      </c>
      <c r="FH23" s="7">
        <v>5.1379891454579996</v>
      </c>
      <c r="FI23" s="7">
        <v>5.1379891454579996</v>
      </c>
      <c r="FJ23" s="7">
        <v>5.1379891454579996</v>
      </c>
      <c r="FK23" s="7">
        <v>5.1379891454579996</v>
      </c>
      <c r="FL23" s="7">
        <v>5.1379891454579996</v>
      </c>
      <c r="FM23" s="7">
        <v>5.1379891454579996</v>
      </c>
      <c r="FN23" s="7">
        <v>5.1379891454579996</v>
      </c>
      <c r="FO23" s="7">
        <v>5.1379891454579996</v>
      </c>
      <c r="FP23" s="7">
        <v>5.1379891454579996</v>
      </c>
      <c r="FQ23" s="7">
        <v>5.1379891454579996</v>
      </c>
      <c r="FR23" s="7">
        <v>5.1379891454579996</v>
      </c>
      <c r="FS23" s="7">
        <v>5.1379891454579996</v>
      </c>
      <c r="FT23" s="7">
        <v>5.1379891454579996</v>
      </c>
      <c r="FU23" s="7">
        <v>5.1379891454579996</v>
      </c>
      <c r="FV23" s="7">
        <v>5.1379891454579996</v>
      </c>
      <c r="FW23" s="7">
        <v>5.1379891454579996</v>
      </c>
      <c r="FX23" s="7">
        <v>5.1379891454579996</v>
      </c>
      <c r="FY23" s="7">
        <v>5.1379891454580298</v>
      </c>
      <c r="FZ23" s="7">
        <v>0</v>
      </c>
      <c r="GA23" s="7">
        <v>0</v>
      </c>
      <c r="GB23" s="7">
        <v>0</v>
      </c>
      <c r="GC23" s="7">
        <v>0</v>
      </c>
      <c r="GD23" s="7">
        <v>0</v>
      </c>
      <c r="GE23" s="7">
        <v>0</v>
      </c>
      <c r="GF23" s="7">
        <v>0</v>
      </c>
      <c r="GG23" s="7">
        <v>0</v>
      </c>
      <c r="GH23" s="7">
        <v>0</v>
      </c>
      <c r="GI23" s="7">
        <v>0</v>
      </c>
      <c r="GJ23" s="7">
        <v>0</v>
      </c>
      <c r="GK23" s="7">
        <v>0</v>
      </c>
      <c r="GL23" s="7">
        <v>0</v>
      </c>
      <c r="GM23" s="7">
        <v>0</v>
      </c>
      <c r="GN23" s="7">
        <v>0</v>
      </c>
      <c r="GO23" s="7">
        <v>0</v>
      </c>
      <c r="GP23" s="7">
        <v>0</v>
      </c>
      <c r="GQ23" s="7">
        <v>0</v>
      </c>
      <c r="GR23" s="7">
        <v>0</v>
      </c>
      <c r="GS23" s="7">
        <v>0</v>
      </c>
      <c r="GT23" s="7">
        <v>0</v>
      </c>
      <c r="GU23" s="7">
        <v>0</v>
      </c>
      <c r="GV23" s="7">
        <v>0</v>
      </c>
      <c r="GW23" s="7">
        <v>0</v>
      </c>
      <c r="GX23" s="7">
        <v>0</v>
      </c>
      <c r="GY23" s="7">
        <v>0</v>
      </c>
      <c r="GZ23" s="7">
        <v>0</v>
      </c>
      <c r="HA23" s="7">
        <v>0</v>
      </c>
      <c r="HB23" s="8">
        <v>5.5167903106203002E-4</v>
      </c>
      <c r="HC23" s="7">
        <v>0</v>
      </c>
      <c r="HD23" s="7">
        <v>0</v>
      </c>
      <c r="HE23" s="7">
        <v>0</v>
      </c>
      <c r="HF23" s="7">
        <v>0</v>
      </c>
      <c r="HG23" s="7">
        <v>0</v>
      </c>
      <c r="HH23" s="7">
        <v>0</v>
      </c>
      <c r="HI23" s="7">
        <v>0</v>
      </c>
      <c r="HJ23" s="7">
        <v>0</v>
      </c>
      <c r="HK23" s="7">
        <v>0</v>
      </c>
      <c r="HL23" s="7">
        <v>0</v>
      </c>
      <c r="HM23" s="7">
        <v>0</v>
      </c>
      <c r="HN23" s="7">
        <v>0</v>
      </c>
      <c r="HO23" s="7">
        <v>0</v>
      </c>
      <c r="HP23" s="7">
        <v>0</v>
      </c>
      <c r="HQ23" s="7">
        <v>0</v>
      </c>
      <c r="HR23" s="7">
        <v>0</v>
      </c>
      <c r="HS23" s="7">
        <v>0</v>
      </c>
      <c r="HT23" s="7">
        <v>0</v>
      </c>
      <c r="HU23" s="7">
        <v>0</v>
      </c>
      <c r="HV23" s="7">
        <v>0</v>
      </c>
      <c r="HW23" s="7">
        <v>0</v>
      </c>
      <c r="HX23" s="7">
        <v>0</v>
      </c>
      <c r="HY23" s="7">
        <v>0</v>
      </c>
      <c r="HZ23" s="7">
        <v>0</v>
      </c>
      <c r="IA23" s="7">
        <v>0</v>
      </c>
      <c r="IB23" s="7">
        <v>0</v>
      </c>
      <c r="IC23" s="7">
        <v>0</v>
      </c>
      <c r="ID23" s="7">
        <v>0</v>
      </c>
      <c r="IE23" s="7">
        <v>0</v>
      </c>
      <c r="IF23" s="7">
        <v>0</v>
      </c>
      <c r="IG23" s="7">
        <v>0</v>
      </c>
      <c r="IH23" s="7">
        <v>0</v>
      </c>
      <c r="II23" s="7">
        <v>0</v>
      </c>
      <c r="IJ23" s="7">
        <v>0</v>
      </c>
      <c r="IK23" s="7">
        <v>0</v>
      </c>
      <c r="IL23" s="7">
        <v>0</v>
      </c>
      <c r="IM23" s="7">
        <v>0</v>
      </c>
      <c r="IN23" s="7">
        <v>0</v>
      </c>
      <c r="IO23" s="7">
        <v>0</v>
      </c>
      <c r="IP23" s="7">
        <v>0</v>
      </c>
      <c r="IQ23" s="7">
        <v>0</v>
      </c>
      <c r="IR23" s="7">
        <v>0</v>
      </c>
      <c r="IS23" s="7">
        <v>0</v>
      </c>
      <c r="IT23" s="7">
        <v>0</v>
      </c>
      <c r="IU23" s="7">
        <v>0</v>
      </c>
      <c r="IV23" s="7">
        <v>0</v>
      </c>
      <c r="IW23" s="7">
        <v>0</v>
      </c>
      <c r="IX23" s="7">
        <v>0</v>
      </c>
      <c r="IY23" s="7">
        <v>0</v>
      </c>
      <c r="IZ23" s="7">
        <v>0</v>
      </c>
      <c r="JA23" s="7">
        <v>0</v>
      </c>
      <c r="JB23" s="7">
        <v>0</v>
      </c>
      <c r="JC23" s="7">
        <v>0</v>
      </c>
      <c r="JD23" s="7">
        <v>0</v>
      </c>
      <c r="JE23" s="7">
        <v>0</v>
      </c>
      <c r="JF23" s="7">
        <v>0</v>
      </c>
      <c r="JG23" s="7">
        <v>0</v>
      </c>
      <c r="JH23" s="7">
        <v>0</v>
      </c>
      <c r="JI23" s="7">
        <v>0</v>
      </c>
      <c r="JJ23" s="7">
        <v>0</v>
      </c>
      <c r="JK23" s="7">
        <v>0</v>
      </c>
      <c r="JL23" s="7">
        <v>0</v>
      </c>
      <c r="JM23" s="7">
        <v>0</v>
      </c>
      <c r="JN23" s="7">
        <v>0</v>
      </c>
      <c r="JO23" s="7">
        <v>0</v>
      </c>
      <c r="JP23" s="7">
        <v>15.676769943925599</v>
      </c>
      <c r="JQ23" s="7">
        <v>3708.3152417794499</v>
      </c>
      <c r="JR23" s="7">
        <v>3.2328284771415099</v>
      </c>
      <c r="JS23" s="7">
        <v>9.1111111111111098E-3</v>
      </c>
      <c r="JT23" s="7">
        <v>0</v>
      </c>
      <c r="JU23" s="7">
        <v>569383.42793044203</v>
      </c>
      <c r="JV23" s="7">
        <v>569383.42793044203</v>
      </c>
      <c r="JW23" s="7">
        <v>569383.42793044203</v>
      </c>
      <c r="JX23" s="7">
        <v>569383.42793044203</v>
      </c>
      <c r="JY23" s="7">
        <v>569383.42793044203</v>
      </c>
      <c r="JZ23" s="7">
        <v>569383.42793044203</v>
      </c>
      <c r="KA23" s="7">
        <v>569383.42793044203</v>
      </c>
      <c r="KB23" s="7">
        <v>569383.42793044203</v>
      </c>
      <c r="KC23" s="7">
        <v>569383.42793044203</v>
      </c>
      <c r="KD23" s="7">
        <v>569383.42793044203</v>
      </c>
      <c r="KE23" s="7">
        <v>569383.42793044203</v>
      </c>
      <c r="KF23" s="7">
        <v>569383.42793044203</v>
      </c>
      <c r="KG23" s="7">
        <v>569383.42793044203</v>
      </c>
      <c r="KH23" s="7">
        <v>569383.42793044203</v>
      </c>
      <c r="KI23" s="7">
        <v>569383.42793044203</v>
      </c>
      <c r="KJ23" s="7">
        <v>569383.42793044203</v>
      </c>
      <c r="KK23" s="7">
        <v>569383.42793044203</v>
      </c>
      <c r="KL23" s="7">
        <v>569383.42793044203</v>
      </c>
      <c r="KM23" s="7">
        <v>569383.42793044203</v>
      </c>
      <c r="KN23" s="7">
        <v>569383.42793044203</v>
      </c>
      <c r="KO23" s="7">
        <v>569383.42793044203</v>
      </c>
      <c r="KP23" s="7">
        <v>569383.42793044203</v>
      </c>
      <c r="KQ23" s="7">
        <v>569383.42793044203</v>
      </c>
      <c r="KR23" s="7">
        <v>569383.42793044203</v>
      </c>
      <c r="KS23" s="7">
        <v>569383.42793044203</v>
      </c>
      <c r="KT23" s="7">
        <v>569383.42793044203</v>
      </c>
      <c r="KU23" s="7">
        <v>569383.42793044203</v>
      </c>
      <c r="KV23" s="7">
        <v>569383.42793044203</v>
      </c>
      <c r="KW23" s="7">
        <v>569383.42793044203</v>
      </c>
      <c r="KX23" s="7">
        <v>569383.42793044203</v>
      </c>
      <c r="KY23" s="7">
        <v>569383.42793044099</v>
      </c>
      <c r="KZ23" s="7">
        <v>14.36655</v>
      </c>
      <c r="LA23" s="7">
        <v>3524.07</v>
      </c>
      <c r="LB23" s="7">
        <v>3.0657800000000002</v>
      </c>
    </row>
    <row r="24" spans="1:314" x14ac:dyDescent="0.25">
      <c r="A24" s="7">
        <v>-121</v>
      </c>
      <c r="B24" s="8">
        <v>9.64912280701754E-4</v>
      </c>
      <c r="C24" s="8">
        <v>4.1978499189877002E-4</v>
      </c>
      <c r="D24" s="8">
        <v>-4.10658191102663E-11</v>
      </c>
      <c r="E24" s="7">
        <v>360.97170158050801</v>
      </c>
      <c r="F24" s="7">
        <v>1.3590448343079899</v>
      </c>
      <c r="G24" s="7">
        <v>1.35414002276808</v>
      </c>
      <c r="H24" s="7">
        <v>1.54999999999999E-3</v>
      </c>
      <c r="I24" s="7">
        <v>0</v>
      </c>
      <c r="J24" s="7">
        <v>0</v>
      </c>
      <c r="K24" s="7">
        <v>0</v>
      </c>
      <c r="L24" s="7">
        <v>-2.0765728600111801E-2</v>
      </c>
      <c r="M24" s="7">
        <v>-0.24339967481220601</v>
      </c>
      <c r="N24" s="8">
        <v>5.5167903106203002E-4</v>
      </c>
      <c r="O24" s="8">
        <v>5.5462903106202996E-4</v>
      </c>
      <c r="P24" s="7">
        <v>0</v>
      </c>
      <c r="Q24" s="7">
        <v>-5.55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0.98912409995314599</v>
      </c>
      <c r="X24" s="8">
        <v>5.4567902506203001E-4</v>
      </c>
      <c r="Y24" s="8">
        <v>3.6253000157548899E-4</v>
      </c>
      <c r="Z24" s="8">
        <v>3.6253000157548899E-4</v>
      </c>
      <c r="AA24" s="8">
        <v>3.6253000157548899E-4</v>
      </c>
      <c r="AB24" s="8">
        <v>3.6253000157548899E-4</v>
      </c>
      <c r="AC24" s="8">
        <v>3.6253000157548899E-4</v>
      </c>
      <c r="AD24" s="8">
        <v>3.6253000157548899E-4</v>
      </c>
      <c r="AE24" s="8">
        <v>3.6253000157548899E-4</v>
      </c>
      <c r="AF24" s="8">
        <v>3.6253000157548899E-4</v>
      </c>
      <c r="AG24" s="8">
        <v>3.6253000157548899E-4</v>
      </c>
      <c r="AH24" s="8">
        <v>3.6253000157548899E-4</v>
      </c>
      <c r="AI24" s="8">
        <v>3.6253000157548899E-4</v>
      </c>
      <c r="AJ24" s="8">
        <v>3.6253000157548899E-4</v>
      </c>
      <c r="AK24" s="8">
        <v>3.6253000157548899E-4</v>
      </c>
      <c r="AL24" s="8">
        <v>3.6253000157548899E-4</v>
      </c>
      <c r="AM24" s="8">
        <v>3.6253000157548899E-4</v>
      </c>
      <c r="AN24" s="8">
        <v>3.6253000157548899E-4</v>
      </c>
      <c r="AO24" s="8">
        <v>3.6253000157548899E-4</v>
      </c>
      <c r="AP24" s="8">
        <v>3.6253000157548899E-4</v>
      </c>
      <c r="AQ24" s="8">
        <v>3.6253000157548899E-4</v>
      </c>
      <c r="AR24" s="8">
        <v>3.6253000157548899E-4</v>
      </c>
      <c r="AS24" s="8">
        <v>3.6253000157548899E-4</v>
      </c>
      <c r="AT24" s="8">
        <v>3.6253000157548899E-4</v>
      </c>
      <c r="AU24" s="8">
        <v>3.6253000157548899E-4</v>
      </c>
      <c r="AV24" s="8">
        <v>3.6253000157548899E-4</v>
      </c>
      <c r="AW24" s="8">
        <v>3.6253000157548899E-4</v>
      </c>
      <c r="AX24" s="8">
        <v>3.6253000157548899E-4</v>
      </c>
      <c r="AY24" s="8">
        <v>3.6253000157548899E-4</v>
      </c>
      <c r="AZ24" s="8">
        <v>3.6253000157548899E-4</v>
      </c>
      <c r="BA24" s="8">
        <v>3.6253000157548899E-4</v>
      </c>
      <c r="BB24" s="8">
        <v>3.6253000157548899E-4</v>
      </c>
      <c r="BC24" s="7">
        <v>360.97170158050898</v>
      </c>
      <c r="BD24" s="7">
        <v>360.97170158050898</v>
      </c>
      <c r="BE24" s="7">
        <v>360.97170158050898</v>
      </c>
      <c r="BF24" s="7">
        <v>360.97170158050898</v>
      </c>
      <c r="BG24" s="7">
        <v>360.97170158050898</v>
      </c>
      <c r="BH24" s="7">
        <v>360.97170158050898</v>
      </c>
      <c r="BI24" s="7">
        <v>360.97170158050898</v>
      </c>
      <c r="BJ24" s="7">
        <v>360.97170158050898</v>
      </c>
      <c r="BK24" s="7">
        <v>360.97170158050898</v>
      </c>
      <c r="BL24" s="7">
        <v>360.97170158050898</v>
      </c>
      <c r="BM24" s="7">
        <v>360.97170158050898</v>
      </c>
      <c r="BN24" s="7">
        <v>360.97170158050898</v>
      </c>
      <c r="BO24" s="7">
        <v>360.97170158050898</v>
      </c>
      <c r="BP24" s="7">
        <v>360.97170158050898</v>
      </c>
      <c r="BQ24" s="7">
        <v>360.97170158050898</v>
      </c>
      <c r="BR24" s="7">
        <v>360.97170158050898</v>
      </c>
      <c r="BS24" s="7">
        <v>360.97170158050898</v>
      </c>
      <c r="BT24" s="7">
        <v>360.97170158050898</v>
      </c>
      <c r="BU24" s="7">
        <v>360.97170158050898</v>
      </c>
      <c r="BV24" s="7">
        <v>360.97170158050898</v>
      </c>
      <c r="BW24" s="7">
        <v>360.97170158050898</v>
      </c>
      <c r="BX24" s="7">
        <v>360.97170158050898</v>
      </c>
      <c r="BY24" s="7">
        <v>360.97170158050898</v>
      </c>
      <c r="BZ24" s="7">
        <v>360.97170158050898</v>
      </c>
      <c r="CA24" s="7">
        <v>360.97170158050898</v>
      </c>
      <c r="CB24" s="7">
        <v>360.97170158050898</v>
      </c>
      <c r="CC24" s="7">
        <v>360.97170158050898</v>
      </c>
      <c r="CD24" s="7">
        <v>360.97170158050898</v>
      </c>
      <c r="CE24" s="7">
        <v>360.97170158050898</v>
      </c>
      <c r="CF24" s="7">
        <v>360.97170158050898</v>
      </c>
      <c r="CG24" s="7">
        <v>360.97170158050801</v>
      </c>
      <c r="CH24" s="7">
        <v>0</v>
      </c>
      <c r="CI24" s="7">
        <v>0</v>
      </c>
      <c r="CJ24" s="7">
        <v>0</v>
      </c>
      <c r="CK24" s="7">
        <v>0</v>
      </c>
      <c r="CL24" s="7">
        <v>0</v>
      </c>
      <c r="CM24" s="7">
        <v>0</v>
      </c>
      <c r="CN24" s="7">
        <v>0</v>
      </c>
      <c r="CO24" s="7">
        <v>0</v>
      </c>
      <c r="CP24" s="7">
        <v>0</v>
      </c>
      <c r="CQ24" s="7">
        <v>0</v>
      </c>
      <c r="CR24" s="7">
        <v>0</v>
      </c>
      <c r="CS24" s="7">
        <v>0</v>
      </c>
      <c r="CT24" s="7">
        <v>0</v>
      </c>
      <c r="CU24" s="7">
        <v>0</v>
      </c>
      <c r="CV24" s="7">
        <v>0</v>
      </c>
      <c r="CW24" s="7">
        <v>0</v>
      </c>
      <c r="CX24" s="7">
        <v>0</v>
      </c>
      <c r="CY24" s="7">
        <v>0</v>
      </c>
      <c r="CZ24" s="7">
        <v>0</v>
      </c>
      <c r="DA24" s="7">
        <v>0</v>
      </c>
      <c r="DB24" s="7">
        <v>0</v>
      </c>
      <c r="DC24" s="7">
        <v>0</v>
      </c>
      <c r="DD24" s="7">
        <v>0</v>
      </c>
      <c r="DE24" s="7">
        <v>0</v>
      </c>
      <c r="DF24" s="7">
        <v>0</v>
      </c>
      <c r="DG24" s="7">
        <v>0</v>
      </c>
      <c r="DH24" s="7">
        <v>0</v>
      </c>
      <c r="DI24" s="7">
        <v>0</v>
      </c>
      <c r="DJ24" s="7">
        <v>0</v>
      </c>
      <c r="DK24" s="7">
        <v>0</v>
      </c>
      <c r="DL24" s="7">
        <v>0</v>
      </c>
      <c r="DM24" s="8">
        <v>3.0000029999999999E-6</v>
      </c>
      <c r="DN24" s="8">
        <v>3.0000029999999999E-6</v>
      </c>
      <c r="DO24" s="8">
        <v>2.00000199999999E-7</v>
      </c>
      <c r="DP24" s="8">
        <v>2.00000199999999E-7</v>
      </c>
      <c r="DQ24" s="8">
        <v>2.00000199999999E-7</v>
      </c>
      <c r="DR24" s="8">
        <v>2.00000199999999E-7</v>
      </c>
      <c r="DS24" s="8">
        <v>2.00000199999999E-7</v>
      </c>
      <c r="DT24" s="8">
        <v>2.00000199999999E-7</v>
      </c>
      <c r="DU24" s="8">
        <v>2.00000199999999E-7</v>
      </c>
      <c r="DV24" s="8">
        <v>2.00000199999999E-7</v>
      </c>
      <c r="DW24" s="8">
        <v>2.00000199999999E-7</v>
      </c>
      <c r="DX24" s="8">
        <v>2.00000199999999E-7</v>
      </c>
      <c r="DY24" s="8">
        <v>2.00000199999999E-7</v>
      </c>
      <c r="DZ24" s="8">
        <v>2.00000199999999E-7</v>
      </c>
      <c r="EA24" s="8">
        <v>2.00000199999999E-7</v>
      </c>
      <c r="EB24" s="8">
        <v>2.00000199999999E-7</v>
      </c>
      <c r="EC24" s="8">
        <v>2.00000199999999E-7</v>
      </c>
      <c r="ED24" s="8">
        <v>2.00000199999999E-7</v>
      </c>
      <c r="EE24" s="8">
        <v>2.00000199999999E-7</v>
      </c>
      <c r="EF24" s="8">
        <v>2.00000199999999E-7</v>
      </c>
      <c r="EG24" s="8">
        <v>2.00000199999999E-7</v>
      </c>
      <c r="EH24" s="8">
        <v>2.00000199999999E-7</v>
      </c>
      <c r="EI24" s="8">
        <v>2.00000199999999E-7</v>
      </c>
      <c r="EJ24" s="8">
        <v>2.00000199999999E-7</v>
      </c>
      <c r="EK24" s="8">
        <v>2.00000199999999E-7</v>
      </c>
      <c r="EL24" s="8">
        <v>2.00000199999999E-7</v>
      </c>
      <c r="EM24" s="8">
        <v>2.00000199999999E-7</v>
      </c>
      <c r="EN24" s="8">
        <v>2.00000199999999E-7</v>
      </c>
      <c r="EO24" s="8">
        <v>2.00000199999999E-7</v>
      </c>
      <c r="EP24" s="8">
        <v>2.00000199999999E-7</v>
      </c>
      <c r="EQ24" s="8">
        <v>2.00000199999999E-7</v>
      </c>
      <c r="ER24" s="8">
        <v>2.00000199999999E-7</v>
      </c>
      <c r="ES24" s="7">
        <v>5.1379891454580502</v>
      </c>
      <c r="ET24" s="8">
        <v>4.0901228286922901E-15</v>
      </c>
      <c r="EU24" s="7">
        <v>5.1379891454579996</v>
      </c>
      <c r="EV24" s="7">
        <v>5.1379891454579996</v>
      </c>
      <c r="EW24" s="7">
        <v>5.1379891454579996</v>
      </c>
      <c r="EX24" s="7">
        <v>5.1379891454579996</v>
      </c>
      <c r="EY24" s="7">
        <v>5.1379891454579996</v>
      </c>
      <c r="EZ24" s="7">
        <v>5.1379891454579996</v>
      </c>
      <c r="FA24" s="7">
        <v>5.1379891454579996</v>
      </c>
      <c r="FB24" s="7">
        <v>5.1379891454579996</v>
      </c>
      <c r="FC24" s="7">
        <v>5.1379891454579996</v>
      </c>
      <c r="FD24" s="7">
        <v>5.1379891454579996</v>
      </c>
      <c r="FE24" s="7">
        <v>5.1379891454579996</v>
      </c>
      <c r="FF24" s="7">
        <v>5.1379891454579996</v>
      </c>
      <c r="FG24" s="7">
        <v>5.1379891454579996</v>
      </c>
      <c r="FH24" s="7">
        <v>5.1379891454579996</v>
      </c>
      <c r="FI24" s="7">
        <v>5.1379891454579996</v>
      </c>
      <c r="FJ24" s="7">
        <v>5.1379891454579996</v>
      </c>
      <c r="FK24" s="7">
        <v>5.1379891454579996</v>
      </c>
      <c r="FL24" s="7">
        <v>5.1379891454579996</v>
      </c>
      <c r="FM24" s="7">
        <v>5.1379891454579996</v>
      </c>
      <c r="FN24" s="7">
        <v>5.1379891454579996</v>
      </c>
      <c r="FO24" s="7">
        <v>5.1379891454579996</v>
      </c>
      <c r="FP24" s="7">
        <v>5.1379891454579996</v>
      </c>
      <c r="FQ24" s="7">
        <v>5.1379891454579996</v>
      </c>
      <c r="FR24" s="7">
        <v>5.1379891454579996</v>
      </c>
      <c r="FS24" s="7">
        <v>5.1379891454579996</v>
      </c>
      <c r="FT24" s="7">
        <v>5.1379891454579996</v>
      </c>
      <c r="FU24" s="7">
        <v>5.1379891454579996</v>
      </c>
      <c r="FV24" s="7">
        <v>5.1379891454579996</v>
      </c>
      <c r="FW24" s="7">
        <v>5.1379891454579996</v>
      </c>
      <c r="FX24" s="7">
        <v>5.1379891454579996</v>
      </c>
      <c r="FY24" s="7">
        <v>5.1379891454580298</v>
      </c>
      <c r="FZ24" s="7">
        <v>0</v>
      </c>
      <c r="GA24" s="7">
        <v>0</v>
      </c>
      <c r="GB24" s="7">
        <v>0</v>
      </c>
      <c r="GC24" s="7">
        <v>0</v>
      </c>
      <c r="GD24" s="7">
        <v>0</v>
      </c>
      <c r="GE24" s="7">
        <v>0</v>
      </c>
      <c r="GF24" s="7">
        <v>0</v>
      </c>
      <c r="GG24" s="7">
        <v>0</v>
      </c>
      <c r="GH24" s="7">
        <v>0</v>
      </c>
      <c r="GI24" s="7">
        <v>0</v>
      </c>
      <c r="GJ24" s="7">
        <v>0</v>
      </c>
      <c r="GK24" s="7">
        <v>0</v>
      </c>
      <c r="GL24" s="7">
        <v>0</v>
      </c>
      <c r="GM24" s="7">
        <v>0</v>
      </c>
      <c r="GN24" s="7">
        <v>0</v>
      </c>
      <c r="GO24" s="7">
        <v>0</v>
      </c>
      <c r="GP24" s="7">
        <v>0</v>
      </c>
      <c r="GQ24" s="7">
        <v>0</v>
      </c>
      <c r="GR24" s="7">
        <v>0</v>
      </c>
      <c r="GS24" s="7">
        <v>0</v>
      </c>
      <c r="GT24" s="7">
        <v>0</v>
      </c>
      <c r="GU24" s="7">
        <v>0</v>
      </c>
      <c r="GV24" s="7">
        <v>0</v>
      </c>
      <c r="GW24" s="7">
        <v>0</v>
      </c>
      <c r="GX24" s="7">
        <v>0</v>
      </c>
      <c r="GY24" s="7">
        <v>0</v>
      </c>
      <c r="GZ24" s="7">
        <v>0</v>
      </c>
      <c r="HA24" s="7">
        <v>0</v>
      </c>
      <c r="HB24" s="8">
        <v>5.5167903106203002E-4</v>
      </c>
      <c r="HC24" s="7">
        <v>0</v>
      </c>
      <c r="HD24" s="7">
        <v>0</v>
      </c>
      <c r="HE24" s="7">
        <v>0</v>
      </c>
      <c r="HF24" s="7">
        <v>0</v>
      </c>
      <c r="HG24" s="7">
        <v>0</v>
      </c>
      <c r="HH24" s="7">
        <v>0</v>
      </c>
      <c r="HI24" s="7">
        <v>0</v>
      </c>
      <c r="HJ24" s="7">
        <v>0</v>
      </c>
      <c r="HK24" s="7">
        <v>0</v>
      </c>
      <c r="HL24" s="7">
        <v>0</v>
      </c>
      <c r="HM24" s="7">
        <v>0</v>
      </c>
      <c r="HN24" s="7">
        <v>0</v>
      </c>
      <c r="HO24" s="7">
        <v>0</v>
      </c>
      <c r="HP24" s="7">
        <v>0</v>
      </c>
      <c r="HQ24" s="7">
        <v>0</v>
      </c>
      <c r="HR24" s="7">
        <v>0</v>
      </c>
      <c r="HS24" s="7">
        <v>0</v>
      </c>
      <c r="HT24" s="7">
        <v>0</v>
      </c>
      <c r="HU24" s="7">
        <v>0</v>
      </c>
      <c r="HV24" s="7">
        <v>0</v>
      </c>
      <c r="HW24" s="7">
        <v>0</v>
      </c>
      <c r="HX24" s="7">
        <v>0</v>
      </c>
      <c r="HY24" s="7">
        <v>0</v>
      </c>
      <c r="HZ24" s="7">
        <v>0</v>
      </c>
      <c r="IA24" s="7">
        <v>0</v>
      </c>
      <c r="IB24" s="7">
        <v>0</v>
      </c>
      <c r="IC24" s="7">
        <v>0</v>
      </c>
      <c r="ID24" s="7">
        <v>0</v>
      </c>
      <c r="IE24" s="7">
        <v>0</v>
      </c>
      <c r="IF24" s="7">
        <v>0</v>
      </c>
      <c r="IG24" s="7">
        <v>0</v>
      </c>
      <c r="IH24" s="7">
        <v>0</v>
      </c>
      <c r="II24" s="7">
        <v>0</v>
      </c>
      <c r="IJ24" s="7">
        <v>0</v>
      </c>
      <c r="IK24" s="7">
        <v>0</v>
      </c>
      <c r="IL24" s="7">
        <v>0</v>
      </c>
      <c r="IM24" s="7">
        <v>0</v>
      </c>
      <c r="IN24" s="7">
        <v>0</v>
      </c>
      <c r="IO24" s="7">
        <v>0</v>
      </c>
      <c r="IP24" s="7">
        <v>0</v>
      </c>
      <c r="IQ24" s="7">
        <v>0</v>
      </c>
      <c r="IR24" s="7">
        <v>0</v>
      </c>
      <c r="IS24" s="7">
        <v>0</v>
      </c>
      <c r="IT24" s="7">
        <v>0</v>
      </c>
      <c r="IU24" s="7">
        <v>0</v>
      </c>
      <c r="IV24" s="7">
        <v>0</v>
      </c>
      <c r="IW24" s="7">
        <v>0</v>
      </c>
      <c r="IX24" s="7">
        <v>0</v>
      </c>
      <c r="IY24" s="7">
        <v>0</v>
      </c>
      <c r="IZ24" s="7">
        <v>0</v>
      </c>
      <c r="JA24" s="7">
        <v>0</v>
      </c>
      <c r="JB24" s="7">
        <v>0</v>
      </c>
      <c r="JC24" s="7">
        <v>0</v>
      </c>
      <c r="JD24" s="7">
        <v>0</v>
      </c>
      <c r="JE24" s="7">
        <v>0</v>
      </c>
      <c r="JF24" s="7">
        <v>0</v>
      </c>
      <c r="JG24" s="7">
        <v>0</v>
      </c>
      <c r="JH24" s="7">
        <v>0</v>
      </c>
      <c r="JI24" s="7">
        <v>0</v>
      </c>
      <c r="JJ24" s="7">
        <v>0</v>
      </c>
      <c r="JK24" s="7">
        <v>0</v>
      </c>
      <c r="JL24" s="7">
        <v>0</v>
      </c>
      <c r="JM24" s="7">
        <v>0</v>
      </c>
      <c r="JN24" s="7">
        <v>0</v>
      </c>
      <c r="JO24" s="7">
        <v>0</v>
      </c>
      <c r="JP24" s="7">
        <v>15.6464075018797</v>
      </c>
      <c r="JQ24" s="7">
        <v>3697.54717805672</v>
      </c>
      <c r="JR24" s="7">
        <v>3.2296963223477402</v>
      </c>
      <c r="JS24" s="7">
        <v>9.1111111111111098E-3</v>
      </c>
      <c r="JT24" s="7">
        <v>0</v>
      </c>
      <c r="JU24" s="7">
        <v>569383.42793044203</v>
      </c>
      <c r="JV24" s="7">
        <v>569383.42793044203</v>
      </c>
      <c r="JW24" s="7">
        <v>569383.42793044203</v>
      </c>
      <c r="JX24" s="7">
        <v>569383.42793044203</v>
      </c>
      <c r="JY24" s="7">
        <v>569383.42793044203</v>
      </c>
      <c r="JZ24" s="7">
        <v>569383.42793044203</v>
      </c>
      <c r="KA24" s="7">
        <v>569383.42793044203</v>
      </c>
      <c r="KB24" s="7">
        <v>569383.42793044203</v>
      </c>
      <c r="KC24" s="7">
        <v>569383.42793044203</v>
      </c>
      <c r="KD24" s="7">
        <v>569383.42793044203</v>
      </c>
      <c r="KE24" s="7">
        <v>569383.42793044203</v>
      </c>
      <c r="KF24" s="7">
        <v>569383.42793044203</v>
      </c>
      <c r="KG24" s="7">
        <v>569383.42793044203</v>
      </c>
      <c r="KH24" s="7">
        <v>569383.42793044203</v>
      </c>
      <c r="KI24" s="7">
        <v>569383.42793044203</v>
      </c>
      <c r="KJ24" s="7">
        <v>569383.42793044203</v>
      </c>
      <c r="KK24" s="7">
        <v>569383.42793044203</v>
      </c>
      <c r="KL24" s="7">
        <v>569383.42793044203</v>
      </c>
      <c r="KM24" s="7">
        <v>569383.42793044203</v>
      </c>
      <c r="KN24" s="7">
        <v>569383.42793044203</v>
      </c>
      <c r="KO24" s="7">
        <v>569383.42793044203</v>
      </c>
      <c r="KP24" s="7">
        <v>569383.42793044203</v>
      </c>
      <c r="KQ24" s="7">
        <v>569383.42793044203</v>
      </c>
      <c r="KR24" s="7">
        <v>569383.42793044203</v>
      </c>
      <c r="KS24" s="7">
        <v>569383.42793044203</v>
      </c>
      <c r="KT24" s="7">
        <v>569383.42793044203</v>
      </c>
      <c r="KU24" s="7">
        <v>569383.42793044203</v>
      </c>
      <c r="KV24" s="7">
        <v>569383.42793044203</v>
      </c>
      <c r="KW24" s="7">
        <v>569383.42793044203</v>
      </c>
      <c r="KX24" s="7">
        <v>569383.42793044203</v>
      </c>
      <c r="KY24" s="7">
        <v>569383.42793044099</v>
      </c>
      <c r="KZ24" s="7">
        <v>14.337199999999999</v>
      </c>
      <c r="LA24" s="7">
        <v>3495.06</v>
      </c>
      <c r="LB24" s="7">
        <v>3.06203</v>
      </c>
    </row>
    <row r="25" spans="1:314" x14ac:dyDescent="0.25">
      <c r="A25" s="7">
        <v>-120.5</v>
      </c>
      <c r="B25" s="7">
        <v>1.0087719298245599E-3</v>
      </c>
      <c r="C25" s="8">
        <v>4.1828976044232599E-4</v>
      </c>
      <c r="D25" s="8">
        <v>-4.29881262492711E-11</v>
      </c>
      <c r="E25" s="7">
        <v>361.49130370191102</v>
      </c>
      <c r="F25" s="7">
        <v>1.36</v>
      </c>
      <c r="G25" s="7">
        <v>1.3609367632642</v>
      </c>
      <c r="H25" s="7">
        <v>1.54999999999999E-3</v>
      </c>
      <c r="I25" s="7">
        <v>0</v>
      </c>
      <c r="J25" s="7">
        <v>0</v>
      </c>
      <c r="K25" s="7">
        <v>0</v>
      </c>
      <c r="L25" s="7">
        <v>-2.0626252315283401E-2</v>
      </c>
      <c r="M25" s="7">
        <v>-0.253712800969848</v>
      </c>
      <c r="N25" s="8">
        <v>5.5167903106203002E-4</v>
      </c>
      <c r="O25" s="8">
        <v>5.5462903106202996E-4</v>
      </c>
      <c r="P25" s="7">
        <v>0</v>
      </c>
      <c r="Q25" s="7">
        <v>-5.55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0.98912409995316497</v>
      </c>
      <c r="X25" s="8">
        <v>5.4567902506203001E-4</v>
      </c>
      <c r="Y25" s="8">
        <v>3.6253000157549599E-4</v>
      </c>
      <c r="Z25" s="8">
        <v>3.6253000157549599E-4</v>
      </c>
      <c r="AA25" s="8">
        <v>3.6253000157549599E-4</v>
      </c>
      <c r="AB25" s="8">
        <v>3.6253000157549599E-4</v>
      </c>
      <c r="AC25" s="8">
        <v>3.6253000157549599E-4</v>
      </c>
      <c r="AD25" s="8">
        <v>3.6253000157549599E-4</v>
      </c>
      <c r="AE25" s="8">
        <v>3.6253000157549599E-4</v>
      </c>
      <c r="AF25" s="8">
        <v>3.6253000157549599E-4</v>
      </c>
      <c r="AG25" s="8">
        <v>3.6253000157549599E-4</v>
      </c>
      <c r="AH25" s="8">
        <v>3.6253000157549599E-4</v>
      </c>
      <c r="AI25" s="8">
        <v>3.6253000157549599E-4</v>
      </c>
      <c r="AJ25" s="8">
        <v>3.6253000157549599E-4</v>
      </c>
      <c r="AK25" s="8">
        <v>3.6253000157549599E-4</v>
      </c>
      <c r="AL25" s="8">
        <v>3.6253000157549599E-4</v>
      </c>
      <c r="AM25" s="8">
        <v>3.6253000157549599E-4</v>
      </c>
      <c r="AN25" s="8">
        <v>3.6253000157549599E-4</v>
      </c>
      <c r="AO25" s="8">
        <v>3.6253000157549599E-4</v>
      </c>
      <c r="AP25" s="8">
        <v>3.6253000157549599E-4</v>
      </c>
      <c r="AQ25" s="8">
        <v>3.6253000157549599E-4</v>
      </c>
      <c r="AR25" s="8">
        <v>3.6253000157549599E-4</v>
      </c>
      <c r="AS25" s="8">
        <v>3.6253000157549599E-4</v>
      </c>
      <c r="AT25" s="8">
        <v>3.6253000157549599E-4</v>
      </c>
      <c r="AU25" s="8">
        <v>3.6253000157549599E-4</v>
      </c>
      <c r="AV25" s="8">
        <v>3.6253000157549599E-4</v>
      </c>
      <c r="AW25" s="8">
        <v>3.6253000157549599E-4</v>
      </c>
      <c r="AX25" s="8">
        <v>3.6253000157549599E-4</v>
      </c>
      <c r="AY25" s="8">
        <v>3.6253000157549599E-4</v>
      </c>
      <c r="AZ25" s="8">
        <v>3.6253000157549599E-4</v>
      </c>
      <c r="BA25" s="8">
        <v>3.6253000157549599E-4</v>
      </c>
      <c r="BB25" s="8">
        <v>3.6253000157549599E-4</v>
      </c>
      <c r="BC25" s="7">
        <v>361.49130370191199</v>
      </c>
      <c r="BD25" s="7">
        <v>361.49130370191199</v>
      </c>
      <c r="BE25" s="7">
        <v>361.49130370191199</v>
      </c>
      <c r="BF25" s="7">
        <v>361.49130370191199</v>
      </c>
      <c r="BG25" s="7">
        <v>361.49130370191199</v>
      </c>
      <c r="BH25" s="7">
        <v>361.49130370191199</v>
      </c>
      <c r="BI25" s="7">
        <v>361.49130370191199</v>
      </c>
      <c r="BJ25" s="7">
        <v>361.49130370191199</v>
      </c>
      <c r="BK25" s="7">
        <v>361.49130370191199</v>
      </c>
      <c r="BL25" s="7">
        <v>361.49130370191199</v>
      </c>
      <c r="BM25" s="7">
        <v>361.49130370191199</v>
      </c>
      <c r="BN25" s="7">
        <v>361.49130370191199</v>
      </c>
      <c r="BO25" s="7">
        <v>361.49130370191199</v>
      </c>
      <c r="BP25" s="7">
        <v>361.49130370191199</v>
      </c>
      <c r="BQ25" s="7">
        <v>361.49130370191199</v>
      </c>
      <c r="BR25" s="7">
        <v>361.49130370191199</v>
      </c>
      <c r="BS25" s="7">
        <v>361.49130370191199</v>
      </c>
      <c r="BT25" s="7">
        <v>361.49130370191199</v>
      </c>
      <c r="BU25" s="7">
        <v>361.49130370191199</v>
      </c>
      <c r="BV25" s="7">
        <v>361.49130370191199</v>
      </c>
      <c r="BW25" s="7">
        <v>361.49130370191199</v>
      </c>
      <c r="BX25" s="7">
        <v>361.49130370191199</v>
      </c>
      <c r="BY25" s="7">
        <v>361.49130370191199</v>
      </c>
      <c r="BZ25" s="7">
        <v>361.49130370191199</v>
      </c>
      <c r="CA25" s="7">
        <v>361.49130370191199</v>
      </c>
      <c r="CB25" s="7">
        <v>361.49130370191199</v>
      </c>
      <c r="CC25" s="7">
        <v>361.49130370191199</v>
      </c>
      <c r="CD25" s="7">
        <v>361.49130370191199</v>
      </c>
      <c r="CE25" s="7">
        <v>361.49130370191199</v>
      </c>
      <c r="CF25" s="7">
        <v>361.49130370191199</v>
      </c>
      <c r="CG25" s="7">
        <v>361.49130370191102</v>
      </c>
      <c r="CH25" s="7">
        <v>0</v>
      </c>
      <c r="CI25" s="7">
        <v>0</v>
      </c>
      <c r="CJ25" s="7">
        <v>0</v>
      </c>
      <c r="CK25" s="7">
        <v>0</v>
      </c>
      <c r="CL25" s="7">
        <v>0</v>
      </c>
      <c r="CM25" s="7">
        <v>0</v>
      </c>
      <c r="CN25" s="7">
        <v>0</v>
      </c>
      <c r="CO25" s="7">
        <v>0</v>
      </c>
      <c r="CP25" s="7">
        <v>0</v>
      </c>
      <c r="CQ25" s="7">
        <v>0</v>
      </c>
      <c r="CR25" s="7">
        <v>0</v>
      </c>
      <c r="CS25" s="7">
        <v>0</v>
      </c>
      <c r="CT25" s="7">
        <v>0</v>
      </c>
      <c r="CU25" s="7">
        <v>0</v>
      </c>
      <c r="CV25" s="7">
        <v>0</v>
      </c>
      <c r="CW25" s="7">
        <v>0</v>
      </c>
      <c r="CX25" s="7">
        <v>0</v>
      </c>
      <c r="CY25" s="7">
        <v>0</v>
      </c>
      <c r="CZ25" s="7">
        <v>0</v>
      </c>
      <c r="DA25" s="7">
        <v>0</v>
      </c>
      <c r="DB25" s="7">
        <v>0</v>
      </c>
      <c r="DC25" s="7">
        <v>0</v>
      </c>
      <c r="DD25" s="7">
        <v>0</v>
      </c>
      <c r="DE25" s="7">
        <v>0</v>
      </c>
      <c r="DF25" s="7">
        <v>0</v>
      </c>
      <c r="DG25" s="7">
        <v>0</v>
      </c>
      <c r="DH25" s="7">
        <v>0</v>
      </c>
      <c r="DI25" s="7">
        <v>0</v>
      </c>
      <c r="DJ25" s="7">
        <v>0</v>
      </c>
      <c r="DK25" s="7">
        <v>0</v>
      </c>
      <c r="DL25" s="7">
        <v>0</v>
      </c>
      <c r="DM25" s="8">
        <v>3.0000029999999999E-6</v>
      </c>
      <c r="DN25" s="8">
        <v>3.0000029999999999E-6</v>
      </c>
      <c r="DO25" s="8">
        <v>2.00000199999999E-7</v>
      </c>
      <c r="DP25" s="8">
        <v>2.00000199999999E-7</v>
      </c>
      <c r="DQ25" s="8">
        <v>2.00000199999999E-7</v>
      </c>
      <c r="DR25" s="8">
        <v>2.00000199999999E-7</v>
      </c>
      <c r="DS25" s="8">
        <v>2.00000199999999E-7</v>
      </c>
      <c r="DT25" s="8">
        <v>2.00000199999999E-7</v>
      </c>
      <c r="DU25" s="8">
        <v>2.00000199999999E-7</v>
      </c>
      <c r="DV25" s="8">
        <v>2.00000199999999E-7</v>
      </c>
      <c r="DW25" s="8">
        <v>2.00000199999999E-7</v>
      </c>
      <c r="DX25" s="8">
        <v>2.00000199999999E-7</v>
      </c>
      <c r="DY25" s="8">
        <v>2.00000199999999E-7</v>
      </c>
      <c r="DZ25" s="8">
        <v>2.00000199999999E-7</v>
      </c>
      <c r="EA25" s="8">
        <v>2.00000199999999E-7</v>
      </c>
      <c r="EB25" s="8">
        <v>2.00000199999999E-7</v>
      </c>
      <c r="EC25" s="8">
        <v>2.00000199999999E-7</v>
      </c>
      <c r="ED25" s="8">
        <v>2.00000199999999E-7</v>
      </c>
      <c r="EE25" s="8">
        <v>2.00000199999999E-7</v>
      </c>
      <c r="EF25" s="8">
        <v>2.00000199999999E-7</v>
      </c>
      <c r="EG25" s="8">
        <v>2.00000199999999E-7</v>
      </c>
      <c r="EH25" s="8">
        <v>2.00000199999999E-7</v>
      </c>
      <c r="EI25" s="8">
        <v>2.00000199999999E-7</v>
      </c>
      <c r="EJ25" s="8">
        <v>2.00000199999999E-7</v>
      </c>
      <c r="EK25" s="8">
        <v>2.00000199999999E-7</v>
      </c>
      <c r="EL25" s="8">
        <v>2.00000199999999E-7</v>
      </c>
      <c r="EM25" s="8">
        <v>2.00000199999999E-7</v>
      </c>
      <c r="EN25" s="8">
        <v>2.00000199999999E-7</v>
      </c>
      <c r="EO25" s="8">
        <v>2.00000199999999E-7</v>
      </c>
      <c r="EP25" s="8">
        <v>2.00000199999999E-7</v>
      </c>
      <c r="EQ25" s="8">
        <v>2.00000199999999E-7</v>
      </c>
      <c r="ER25" s="8">
        <v>2.00000199999999E-7</v>
      </c>
      <c r="ES25" s="7">
        <v>5.1379891454580502</v>
      </c>
      <c r="ET25" s="8">
        <v>4.0901228286922901E-15</v>
      </c>
      <c r="EU25" s="7">
        <v>5.1379891454579996</v>
      </c>
      <c r="EV25" s="7">
        <v>5.1379891454579996</v>
      </c>
      <c r="EW25" s="7">
        <v>5.1379891454579996</v>
      </c>
      <c r="EX25" s="7">
        <v>5.1379891454579996</v>
      </c>
      <c r="EY25" s="7">
        <v>5.1379891454579996</v>
      </c>
      <c r="EZ25" s="7">
        <v>5.1379891454579996</v>
      </c>
      <c r="FA25" s="7">
        <v>5.1379891454579996</v>
      </c>
      <c r="FB25" s="7">
        <v>5.1379891454579996</v>
      </c>
      <c r="FC25" s="7">
        <v>5.1379891454579996</v>
      </c>
      <c r="FD25" s="7">
        <v>5.1379891454579996</v>
      </c>
      <c r="FE25" s="7">
        <v>5.1379891454579996</v>
      </c>
      <c r="FF25" s="7">
        <v>5.1379891454579996</v>
      </c>
      <c r="FG25" s="7">
        <v>5.1379891454579996</v>
      </c>
      <c r="FH25" s="7">
        <v>5.1379891454579996</v>
      </c>
      <c r="FI25" s="7">
        <v>5.1379891454579996</v>
      </c>
      <c r="FJ25" s="7">
        <v>5.1379891454579996</v>
      </c>
      <c r="FK25" s="7">
        <v>5.1379891454579996</v>
      </c>
      <c r="FL25" s="7">
        <v>5.1379891454579996</v>
      </c>
      <c r="FM25" s="7">
        <v>5.1379891454579996</v>
      </c>
      <c r="FN25" s="7">
        <v>5.1379891454579996</v>
      </c>
      <c r="FO25" s="7">
        <v>5.1379891454579996</v>
      </c>
      <c r="FP25" s="7">
        <v>5.1379891454579996</v>
      </c>
      <c r="FQ25" s="7">
        <v>5.1379891454579996</v>
      </c>
      <c r="FR25" s="7">
        <v>5.1379891454579996</v>
      </c>
      <c r="FS25" s="7">
        <v>5.1379891454579996</v>
      </c>
      <c r="FT25" s="7">
        <v>5.1379891454579996</v>
      </c>
      <c r="FU25" s="7">
        <v>5.1379891454579996</v>
      </c>
      <c r="FV25" s="7">
        <v>5.1379891454579996</v>
      </c>
      <c r="FW25" s="7">
        <v>5.1379891454579996</v>
      </c>
      <c r="FX25" s="7">
        <v>5.1379891454579996</v>
      </c>
      <c r="FY25" s="7">
        <v>5.1379891454580298</v>
      </c>
      <c r="FZ25" s="7">
        <v>0</v>
      </c>
      <c r="GA25" s="7">
        <v>0</v>
      </c>
      <c r="GB25" s="7">
        <v>0</v>
      </c>
      <c r="GC25" s="7">
        <v>0</v>
      </c>
      <c r="GD25" s="7">
        <v>0</v>
      </c>
      <c r="GE25" s="7">
        <v>0</v>
      </c>
      <c r="GF25" s="7">
        <v>0</v>
      </c>
      <c r="GG25" s="7">
        <v>0</v>
      </c>
      <c r="GH25" s="7">
        <v>0</v>
      </c>
      <c r="GI25" s="7">
        <v>0</v>
      </c>
      <c r="GJ25" s="7">
        <v>0</v>
      </c>
      <c r="GK25" s="7">
        <v>0</v>
      </c>
      <c r="GL25" s="7">
        <v>0</v>
      </c>
      <c r="GM25" s="7">
        <v>0</v>
      </c>
      <c r="GN25" s="7">
        <v>0</v>
      </c>
      <c r="GO25" s="7">
        <v>0</v>
      </c>
      <c r="GP25" s="7">
        <v>0</v>
      </c>
      <c r="GQ25" s="7">
        <v>0</v>
      </c>
      <c r="GR25" s="7">
        <v>0</v>
      </c>
      <c r="GS25" s="7">
        <v>0</v>
      </c>
      <c r="GT25" s="7">
        <v>0</v>
      </c>
      <c r="GU25" s="7">
        <v>0</v>
      </c>
      <c r="GV25" s="7">
        <v>0</v>
      </c>
      <c r="GW25" s="7">
        <v>0</v>
      </c>
      <c r="GX25" s="7">
        <v>0</v>
      </c>
      <c r="GY25" s="7">
        <v>0</v>
      </c>
      <c r="GZ25" s="7">
        <v>0</v>
      </c>
      <c r="HA25" s="7">
        <v>0</v>
      </c>
      <c r="HB25" s="8">
        <v>5.5167903106203002E-4</v>
      </c>
      <c r="HC25" s="7">
        <v>0</v>
      </c>
      <c r="HD25" s="7">
        <v>0</v>
      </c>
      <c r="HE25" s="7">
        <v>0</v>
      </c>
      <c r="HF25" s="7">
        <v>0</v>
      </c>
      <c r="HG25" s="7">
        <v>0</v>
      </c>
      <c r="HH25" s="7">
        <v>0</v>
      </c>
      <c r="HI25" s="7">
        <v>0</v>
      </c>
      <c r="HJ25" s="7">
        <v>0</v>
      </c>
      <c r="HK25" s="7">
        <v>0</v>
      </c>
      <c r="HL25" s="7">
        <v>0</v>
      </c>
      <c r="HM25" s="7">
        <v>0</v>
      </c>
      <c r="HN25" s="7">
        <v>0</v>
      </c>
      <c r="HO25" s="7">
        <v>0</v>
      </c>
      <c r="HP25" s="7">
        <v>0</v>
      </c>
      <c r="HQ25" s="7">
        <v>0</v>
      </c>
      <c r="HR25" s="7">
        <v>0</v>
      </c>
      <c r="HS25" s="7">
        <v>0</v>
      </c>
      <c r="HT25" s="7">
        <v>0</v>
      </c>
      <c r="HU25" s="7">
        <v>0</v>
      </c>
      <c r="HV25" s="7">
        <v>0</v>
      </c>
      <c r="HW25" s="7">
        <v>0</v>
      </c>
      <c r="HX25" s="7">
        <v>0</v>
      </c>
      <c r="HY25" s="7">
        <v>0</v>
      </c>
      <c r="HZ25" s="7">
        <v>0</v>
      </c>
      <c r="IA25" s="7">
        <v>0</v>
      </c>
      <c r="IB25" s="7">
        <v>0</v>
      </c>
      <c r="IC25" s="7">
        <v>0</v>
      </c>
      <c r="ID25" s="7">
        <v>0</v>
      </c>
      <c r="IE25" s="7">
        <v>0</v>
      </c>
      <c r="IF25" s="7">
        <v>0</v>
      </c>
      <c r="IG25" s="7">
        <v>0</v>
      </c>
      <c r="IH25" s="7">
        <v>0</v>
      </c>
      <c r="II25" s="7">
        <v>0</v>
      </c>
      <c r="IJ25" s="7">
        <v>0</v>
      </c>
      <c r="IK25" s="7">
        <v>0</v>
      </c>
      <c r="IL25" s="7">
        <v>0</v>
      </c>
      <c r="IM25" s="7">
        <v>0</v>
      </c>
      <c r="IN25" s="7">
        <v>0</v>
      </c>
      <c r="IO25" s="7">
        <v>0</v>
      </c>
      <c r="IP25" s="7">
        <v>0</v>
      </c>
      <c r="IQ25" s="7">
        <v>0</v>
      </c>
      <c r="IR25" s="7">
        <v>0</v>
      </c>
      <c r="IS25" s="7">
        <v>0</v>
      </c>
      <c r="IT25" s="7">
        <v>0</v>
      </c>
      <c r="IU25" s="7">
        <v>0</v>
      </c>
      <c r="IV25" s="7">
        <v>0</v>
      </c>
      <c r="IW25" s="7">
        <v>0</v>
      </c>
      <c r="IX25" s="7">
        <v>0</v>
      </c>
      <c r="IY25" s="7">
        <v>0</v>
      </c>
      <c r="IZ25" s="7">
        <v>0</v>
      </c>
      <c r="JA25" s="7">
        <v>0</v>
      </c>
      <c r="JB25" s="7">
        <v>0</v>
      </c>
      <c r="JC25" s="7">
        <v>0</v>
      </c>
      <c r="JD25" s="7">
        <v>0</v>
      </c>
      <c r="JE25" s="7">
        <v>0</v>
      </c>
      <c r="JF25" s="7">
        <v>0</v>
      </c>
      <c r="JG25" s="7">
        <v>0</v>
      </c>
      <c r="JH25" s="7">
        <v>0</v>
      </c>
      <c r="JI25" s="7">
        <v>0</v>
      </c>
      <c r="JJ25" s="7">
        <v>0</v>
      </c>
      <c r="JK25" s="7">
        <v>0</v>
      </c>
      <c r="JL25" s="7">
        <v>0</v>
      </c>
      <c r="JM25" s="7">
        <v>0</v>
      </c>
      <c r="JN25" s="7">
        <v>0</v>
      </c>
      <c r="JO25" s="7">
        <v>0</v>
      </c>
      <c r="JP25" s="7">
        <v>15.616365699593301</v>
      </c>
      <c r="JQ25" s="7">
        <v>3686.9031074546001</v>
      </c>
      <c r="JR25" s="7">
        <v>3.2265942519002202</v>
      </c>
      <c r="JS25" s="7">
        <v>9.1111111111111098E-3</v>
      </c>
      <c r="JT25" s="7">
        <v>0</v>
      </c>
      <c r="JU25" s="7">
        <v>569383.42793044203</v>
      </c>
      <c r="JV25" s="7">
        <v>569383.42793044203</v>
      </c>
      <c r="JW25" s="7">
        <v>569383.42793044203</v>
      </c>
      <c r="JX25" s="7">
        <v>569383.42793044203</v>
      </c>
      <c r="JY25" s="7">
        <v>569383.42793044203</v>
      </c>
      <c r="JZ25" s="7">
        <v>569383.42793044203</v>
      </c>
      <c r="KA25" s="7">
        <v>569383.42793044203</v>
      </c>
      <c r="KB25" s="7">
        <v>569383.42793044203</v>
      </c>
      <c r="KC25" s="7">
        <v>569383.42793044203</v>
      </c>
      <c r="KD25" s="7">
        <v>569383.42793044203</v>
      </c>
      <c r="KE25" s="7">
        <v>569383.42793044203</v>
      </c>
      <c r="KF25" s="7">
        <v>569383.42793044203</v>
      </c>
      <c r="KG25" s="7">
        <v>569383.42793044203</v>
      </c>
      <c r="KH25" s="7">
        <v>569383.42793044203</v>
      </c>
      <c r="KI25" s="7">
        <v>569383.42793044203</v>
      </c>
      <c r="KJ25" s="7">
        <v>569383.42793044203</v>
      </c>
      <c r="KK25" s="7">
        <v>569383.42793044203</v>
      </c>
      <c r="KL25" s="7">
        <v>569383.42793044203</v>
      </c>
      <c r="KM25" s="7">
        <v>569383.42793044203</v>
      </c>
      <c r="KN25" s="7">
        <v>569383.42793044203</v>
      </c>
      <c r="KO25" s="7">
        <v>569383.42793044203</v>
      </c>
      <c r="KP25" s="7">
        <v>569383.42793044203</v>
      </c>
      <c r="KQ25" s="7">
        <v>569383.42793044203</v>
      </c>
      <c r="KR25" s="7">
        <v>569383.42793044203</v>
      </c>
      <c r="KS25" s="7">
        <v>569383.42793044203</v>
      </c>
      <c r="KT25" s="7">
        <v>569383.42793044203</v>
      </c>
      <c r="KU25" s="7">
        <v>569383.42793044203</v>
      </c>
      <c r="KV25" s="7">
        <v>569383.42793044203</v>
      </c>
      <c r="KW25" s="7">
        <v>569383.42793044203</v>
      </c>
      <c r="KX25" s="7">
        <v>569383.42793044203</v>
      </c>
      <c r="KY25" s="7">
        <v>569383.42793044099</v>
      </c>
      <c r="KZ25" s="7">
        <v>14.257849999999999</v>
      </c>
      <c r="LA25" s="7">
        <v>3416.9850000000001</v>
      </c>
      <c r="LB25" s="7">
        <v>3.05179</v>
      </c>
    </row>
    <row r="26" spans="1:314" x14ac:dyDescent="0.25">
      <c r="A26" s="7">
        <v>-120</v>
      </c>
      <c r="B26" s="7">
        <v>1.0526315789473599E-3</v>
      </c>
      <c r="C26" s="8">
        <v>4.16782578775021E-4</v>
      </c>
      <c r="D26" s="8">
        <v>-4.4990547897297498E-11</v>
      </c>
      <c r="E26" s="7">
        <v>362.017131667814</v>
      </c>
      <c r="F26" s="7">
        <v>1.36964912280701</v>
      </c>
      <c r="G26" s="7">
        <v>1.36784501125609</v>
      </c>
      <c r="H26" s="7">
        <v>1.54999999999999E-3</v>
      </c>
      <c r="I26" s="7">
        <v>0</v>
      </c>
      <c r="J26" s="7">
        <v>0</v>
      </c>
      <c r="K26" s="7">
        <v>0</v>
      </c>
      <c r="L26" s="7">
        <v>-2.04847302512766E-2</v>
      </c>
      <c r="M26" s="7">
        <v>-0.26395516609548603</v>
      </c>
      <c r="N26" s="8">
        <v>5.5167903106203002E-4</v>
      </c>
      <c r="O26" s="8">
        <v>5.5462903106202996E-4</v>
      </c>
      <c r="P26" s="7">
        <v>0</v>
      </c>
      <c r="Q26" s="7">
        <v>-5.55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0.98912409995318396</v>
      </c>
      <c r="X26" s="8">
        <v>5.4567902506203001E-4</v>
      </c>
      <c r="Y26" s="8">
        <v>3.6253000157550298E-4</v>
      </c>
      <c r="Z26" s="8">
        <v>3.6253000157550298E-4</v>
      </c>
      <c r="AA26" s="8">
        <v>3.6253000157550298E-4</v>
      </c>
      <c r="AB26" s="8">
        <v>3.6253000157550298E-4</v>
      </c>
      <c r="AC26" s="8">
        <v>3.6253000157550298E-4</v>
      </c>
      <c r="AD26" s="8">
        <v>3.6253000157550298E-4</v>
      </c>
      <c r="AE26" s="8">
        <v>3.6253000157550298E-4</v>
      </c>
      <c r="AF26" s="8">
        <v>3.6253000157550298E-4</v>
      </c>
      <c r="AG26" s="8">
        <v>3.6253000157550298E-4</v>
      </c>
      <c r="AH26" s="8">
        <v>3.6253000157550298E-4</v>
      </c>
      <c r="AI26" s="8">
        <v>3.6253000157550298E-4</v>
      </c>
      <c r="AJ26" s="8">
        <v>3.6253000157550298E-4</v>
      </c>
      <c r="AK26" s="8">
        <v>3.6253000157550298E-4</v>
      </c>
      <c r="AL26" s="8">
        <v>3.6253000157550298E-4</v>
      </c>
      <c r="AM26" s="8">
        <v>3.6253000157550298E-4</v>
      </c>
      <c r="AN26" s="8">
        <v>3.6253000157550298E-4</v>
      </c>
      <c r="AO26" s="8">
        <v>3.6253000157550298E-4</v>
      </c>
      <c r="AP26" s="8">
        <v>3.6253000157550298E-4</v>
      </c>
      <c r="AQ26" s="8">
        <v>3.6253000157550298E-4</v>
      </c>
      <c r="AR26" s="8">
        <v>3.6253000157550298E-4</v>
      </c>
      <c r="AS26" s="8">
        <v>3.6253000157550298E-4</v>
      </c>
      <c r="AT26" s="8">
        <v>3.6253000157550298E-4</v>
      </c>
      <c r="AU26" s="8">
        <v>3.6253000157550298E-4</v>
      </c>
      <c r="AV26" s="8">
        <v>3.6253000157550298E-4</v>
      </c>
      <c r="AW26" s="8">
        <v>3.6253000157550298E-4</v>
      </c>
      <c r="AX26" s="8">
        <v>3.6253000157550298E-4</v>
      </c>
      <c r="AY26" s="8">
        <v>3.6253000157550298E-4</v>
      </c>
      <c r="AZ26" s="8">
        <v>3.6253000157550298E-4</v>
      </c>
      <c r="BA26" s="8">
        <v>3.6253000157550298E-4</v>
      </c>
      <c r="BB26" s="8">
        <v>3.6253000157550298E-4</v>
      </c>
      <c r="BC26" s="7">
        <v>362.01713166781502</v>
      </c>
      <c r="BD26" s="7">
        <v>362.01713166781502</v>
      </c>
      <c r="BE26" s="7">
        <v>362.01713166781502</v>
      </c>
      <c r="BF26" s="7">
        <v>362.01713166781502</v>
      </c>
      <c r="BG26" s="7">
        <v>362.01713166781502</v>
      </c>
      <c r="BH26" s="7">
        <v>362.01713166781502</v>
      </c>
      <c r="BI26" s="7">
        <v>362.01713166781502</v>
      </c>
      <c r="BJ26" s="7">
        <v>362.01713166781502</v>
      </c>
      <c r="BK26" s="7">
        <v>362.01713166781502</v>
      </c>
      <c r="BL26" s="7">
        <v>362.01713166781502</v>
      </c>
      <c r="BM26" s="7">
        <v>362.01713166781502</v>
      </c>
      <c r="BN26" s="7">
        <v>362.01713166781502</v>
      </c>
      <c r="BO26" s="7">
        <v>362.01713166781502</v>
      </c>
      <c r="BP26" s="7">
        <v>362.01713166781502</v>
      </c>
      <c r="BQ26" s="7">
        <v>362.01713166781502</v>
      </c>
      <c r="BR26" s="7">
        <v>362.01713166781502</v>
      </c>
      <c r="BS26" s="7">
        <v>362.01713166781502</v>
      </c>
      <c r="BT26" s="7">
        <v>362.01713166781502</v>
      </c>
      <c r="BU26" s="7">
        <v>362.01713166781502</v>
      </c>
      <c r="BV26" s="7">
        <v>362.01713166781502</v>
      </c>
      <c r="BW26" s="7">
        <v>362.01713166781502</v>
      </c>
      <c r="BX26" s="7">
        <v>362.01713166781502</v>
      </c>
      <c r="BY26" s="7">
        <v>362.01713166781502</v>
      </c>
      <c r="BZ26" s="7">
        <v>362.01713166781502</v>
      </c>
      <c r="CA26" s="7">
        <v>362.01713166781502</v>
      </c>
      <c r="CB26" s="7">
        <v>362.01713166781502</v>
      </c>
      <c r="CC26" s="7">
        <v>362.01713166781502</v>
      </c>
      <c r="CD26" s="7">
        <v>362.01713166781502</v>
      </c>
      <c r="CE26" s="7">
        <v>362.01713166781502</v>
      </c>
      <c r="CF26" s="7">
        <v>362.01713166781502</v>
      </c>
      <c r="CG26" s="7">
        <v>362.017131667814</v>
      </c>
      <c r="CH26" s="7">
        <v>0</v>
      </c>
      <c r="CI26" s="7">
        <v>0</v>
      </c>
      <c r="CJ26" s="7">
        <v>0</v>
      </c>
      <c r="CK26" s="7">
        <v>0</v>
      </c>
      <c r="CL26" s="7">
        <v>0</v>
      </c>
      <c r="CM26" s="7">
        <v>0</v>
      </c>
      <c r="CN26" s="7">
        <v>0</v>
      </c>
      <c r="CO26" s="7">
        <v>0</v>
      </c>
      <c r="CP26" s="7">
        <v>0</v>
      </c>
      <c r="CQ26" s="7">
        <v>0</v>
      </c>
      <c r="CR26" s="7">
        <v>0</v>
      </c>
      <c r="CS26" s="7">
        <v>0</v>
      </c>
      <c r="CT26" s="7">
        <v>0</v>
      </c>
      <c r="CU26" s="7">
        <v>0</v>
      </c>
      <c r="CV26" s="7">
        <v>0</v>
      </c>
      <c r="CW26" s="7">
        <v>0</v>
      </c>
      <c r="CX26" s="7">
        <v>0</v>
      </c>
      <c r="CY26" s="7">
        <v>0</v>
      </c>
      <c r="CZ26" s="7">
        <v>0</v>
      </c>
      <c r="DA26" s="7">
        <v>0</v>
      </c>
      <c r="DB26" s="7">
        <v>0</v>
      </c>
      <c r="DC26" s="7">
        <v>0</v>
      </c>
      <c r="DD26" s="7">
        <v>0</v>
      </c>
      <c r="DE26" s="7">
        <v>0</v>
      </c>
      <c r="DF26" s="7">
        <v>0</v>
      </c>
      <c r="DG26" s="7">
        <v>0</v>
      </c>
      <c r="DH26" s="7">
        <v>0</v>
      </c>
      <c r="DI26" s="7">
        <v>0</v>
      </c>
      <c r="DJ26" s="7">
        <v>0</v>
      </c>
      <c r="DK26" s="7">
        <v>0</v>
      </c>
      <c r="DL26" s="7">
        <v>0</v>
      </c>
      <c r="DM26" s="8">
        <v>3.0000029999999999E-6</v>
      </c>
      <c r="DN26" s="8">
        <v>3.0000029999999999E-6</v>
      </c>
      <c r="DO26" s="8">
        <v>2.00000199999999E-7</v>
      </c>
      <c r="DP26" s="8">
        <v>2.00000199999999E-7</v>
      </c>
      <c r="DQ26" s="8">
        <v>2.00000199999999E-7</v>
      </c>
      <c r="DR26" s="8">
        <v>2.00000199999999E-7</v>
      </c>
      <c r="DS26" s="8">
        <v>2.00000199999999E-7</v>
      </c>
      <c r="DT26" s="8">
        <v>2.00000199999999E-7</v>
      </c>
      <c r="DU26" s="8">
        <v>2.00000199999999E-7</v>
      </c>
      <c r="DV26" s="8">
        <v>2.00000199999999E-7</v>
      </c>
      <c r="DW26" s="8">
        <v>2.00000199999999E-7</v>
      </c>
      <c r="DX26" s="8">
        <v>2.00000199999999E-7</v>
      </c>
      <c r="DY26" s="8">
        <v>2.00000199999999E-7</v>
      </c>
      <c r="DZ26" s="8">
        <v>2.00000199999999E-7</v>
      </c>
      <c r="EA26" s="8">
        <v>2.00000199999999E-7</v>
      </c>
      <c r="EB26" s="8">
        <v>2.00000199999999E-7</v>
      </c>
      <c r="EC26" s="8">
        <v>2.00000199999999E-7</v>
      </c>
      <c r="ED26" s="8">
        <v>2.00000199999999E-7</v>
      </c>
      <c r="EE26" s="8">
        <v>2.00000199999999E-7</v>
      </c>
      <c r="EF26" s="8">
        <v>2.00000199999999E-7</v>
      </c>
      <c r="EG26" s="8">
        <v>2.00000199999999E-7</v>
      </c>
      <c r="EH26" s="8">
        <v>2.00000199999999E-7</v>
      </c>
      <c r="EI26" s="8">
        <v>2.00000199999999E-7</v>
      </c>
      <c r="EJ26" s="8">
        <v>2.00000199999999E-7</v>
      </c>
      <c r="EK26" s="8">
        <v>2.00000199999999E-7</v>
      </c>
      <c r="EL26" s="8">
        <v>2.00000199999999E-7</v>
      </c>
      <c r="EM26" s="8">
        <v>2.00000199999999E-7</v>
      </c>
      <c r="EN26" s="8">
        <v>2.00000199999999E-7</v>
      </c>
      <c r="EO26" s="8">
        <v>2.00000199999999E-7</v>
      </c>
      <c r="EP26" s="8">
        <v>2.00000199999999E-7</v>
      </c>
      <c r="EQ26" s="8">
        <v>2.00000199999999E-7</v>
      </c>
      <c r="ER26" s="8">
        <v>2.00000199999999E-7</v>
      </c>
      <c r="ES26" s="7">
        <v>5.1379891454580697</v>
      </c>
      <c r="ET26" s="8">
        <v>9.5939213473822496E-15</v>
      </c>
      <c r="EU26" s="7">
        <v>5.1379891454579996</v>
      </c>
      <c r="EV26" s="7">
        <v>5.1379891454579996</v>
      </c>
      <c r="EW26" s="7">
        <v>5.1379891454579996</v>
      </c>
      <c r="EX26" s="7">
        <v>5.1379891454579996</v>
      </c>
      <c r="EY26" s="7">
        <v>5.1379891454579996</v>
      </c>
      <c r="EZ26" s="7">
        <v>5.1379891454579996</v>
      </c>
      <c r="FA26" s="7">
        <v>5.1379891454579996</v>
      </c>
      <c r="FB26" s="7">
        <v>5.1379891454579996</v>
      </c>
      <c r="FC26" s="7">
        <v>5.1379891454579996</v>
      </c>
      <c r="FD26" s="7">
        <v>5.1379891454579996</v>
      </c>
      <c r="FE26" s="7">
        <v>5.1379891454579996</v>
      </c>
      <c r="FF26" s="7">
        <v>5.1379891454579996</v>
      </c>
      <c r="FG26" s="7">
        <v>5.1379891454579996</v>
      </c>
      <c r="FH26" s="7">
        <v>5.1379891454579996</v>
      </c>
      <c r="FI26" s="7">
        <v>5.1379891454579996</v>
      </c>
      <c r="FJ26" s="7">
        <v>5.1379891454579996</v>
      </c>
      <c r="FK26" s="7">
        <v>5.1379891454579996</v>
      </c>
      <c r="FL26" s="7">
        <v>5.1379891454579996</v>
      </c>
      <c r="FM26" s="7">
        <v>5.1379891454579996</v>
      </c>
      <c r="FN26" s="7">
        <v>5.1379891454579996</v>
      </c>
      <c r="FO26" s="7">
        <v>5.1379891454579996</v>
      </c>
      <c r="FP26" s="7">
        <v>5.1379891454579996</v>
      </c>
      <c r="FQ26" s="7">
        <v>5.1379891454579996</v>
      </c>
      <c r="FR26" s="7">
        <v>5.1379891454579996</v>
      </c>
      <c r="FS26" s="7">
        <v>5.1379891454579996</v>
      </c>
      <c r="FT26" s="7">
        <v>5.1379891454579996</v>
      </c>
      <c r="FU26" s="7">
        <v>5.1379891454579996</v>
      </c>
      <c r="FV26" s="7">
        <v>5.1379891454579996</v>
      </c>
      <c r="FW26" s="7">
        <v>5.1379891454579996</v>
      </c>
      <c r="FX26" s="7">
        <v>5.1379891454579996</v>
      </c>
      <c r="FY26" s="7">
        <v>5.1379891454580298</v>
      </c>
      <c r="FZ26" s="7">
        <v>0</v>
      </c>
      <c r="GA26" s="7">
        <v>0</v>
      </c>
      <c r="GB26" s="7">
        <v>0</v>
      </c>
      <c r="GC26" s="7">
        <v>0</v>
      </c>
      <c r="GD26" s="7">
        <v>0</v>
      </c>
      <c r="GE26" s="7">
        <v>0</v>
      </c>
      <c r="GF26" s="7">
        <v>0</v>
      </c>
      <c r="GG26" s="7">
        <v>0</v>
      </c>
      <c r="GH26" s="7">
        <v>0</v>
      </c>
      <c r="GI26" s="7">
        <v>0</v>
      </c>
      <c r="GJ26" s="7">
        <v>0</v>
      </c>
      <c r="GK26" s="7">
        <v>0</v>
      </c>
      <c r="GL26" s="7">
        <v>0</v>
      </c>
      <c r="GM26" s="7">
        <v>0</v>
      </c>
      <c r="GN26" s="7">
        <v>0</v>
      </c>
      <c r="GO26" s="7">
        <v>0</v>
      </c>
      <c r="GP26" s="7">
        <v>0</v>
      </c>
      <c r="GQ26" s="7">
        <v>0</v>
      </c>
      <c r="GR26" s="7">
        <v>0</v>
      </c>
      <c r="GS26" s="7">
        <v>0</v>
      </c>
      <c r="GT26" s="7">
        <v>0</v>
      </c>
      <c r="GU26" s="7">
        <v>0</v>
      </c>
      <c r="GV26" s="7">
        <v>0</v>
      </c>
      <c r="GW26" s="7">
        <v>0</v>
      </c>
      <c r="GX26" s="7">
        <v>0</v>
      </c>
      <c r="GY26" s="7">
        <v>0</v>
      </c>
      <c r="GZ26" s="7">
        <v>0</v>
      </c>
      <c r="HA26" s="7">
        <v>0</v>
      </c>
      <c r="HB26" s="8">
        <v>5.5167903106203002E-4</v>
      </c>
      <c r="HC26" s="7">
        <v>0</v>
      </c>
      <c r="HD26" s="7">
        <v>0</v>
      </c>
      <c r="HE26" s="7">
        <v>0</v>
      </c>
      <c r="HF26" s="7">
        <v>0</v>
      </c>
      <c r="HG26" s="7">
        <v>0</v>
      </c>
      <c r="HH26" s="7">
        <v>0</v>
      </c>
      <c r="HI26" s="7">
        <v>0</v>
      </c>
      <c r="HJ26" s="7">
        <v>0</v>
      </c>
      <c r="HK26" s="7">
        <v>0</v>
      </c>
      <c r="HL26" s="7">
        <v>0</v>
      </c>
      <c r="HM26" s="7">
        <v>0</v>
      </c>
      <c r="HN26" s="7">
        <v>0</v>
      </c>
      <c r="HO26" s="7">
        <v>0</v>
      </c>
      <c r="HP26" s="7">
        <v>0</v>
      </c>
      <c r="HQ26" s="7">
        <v>0</v>
      </c>
      <c r="HR26" s="7">
        <v>0</v>
      </c>
      <c r="HS26" s="7">
        <v>0</v>
      </c>
      <c r="HT26" s="7">
        <v>0</v>
      </c>
      <c r="HU26" s="7">
        <v>0</v>
      </c>
      <c r="HV26" s="7">
        <v>0</v>
      </c>
      <c r="HW26" s="7">
        <v>0</v>
      </c>
      <c r="HX26" s="7">
        <v>0</v>
      </c>
      <c r="HY26" s="7">
        <v>0</v>
      </c>
      <c r="HZ26" s="7">
        <v>0</v>
      </c>
      <c r="IA26" s="7">
        <v>0</v>
      </c>
      <c r="IB26" s="7">
        <v>0</v>
      </c>
      <c r="IC26" s="7">
        <v>0</v>
      </c>
      <c r="ID26" s="7">
        <v>0</v>
      </c>
      <c r="IE26" s="7">
        <v>0</v>
      </c>
      <c r="IF26" s="7">
        <v>0</v>
      </c>
      <c r="IG26" s="7">
        <v>0</v>
      </c>
      <c r="IH26" s="7">
        <v>0</v>
      </c>
      <c r="II26" s="7">
        <v>0</v>
      </c>
      <c r="IJ26" s="7">
        <v>0</v>
      </c>
      <c r="IK26" s="7">
        <v>0</v>
      </c>
      <c r="IL26" s="7">
        <v>0</v>
      </c>
      <c r="IM26" s="7">
        <v>0</v>
      </c>
      <c r="IN26" s="7">
        <v>0</v>
      </c>
      <c r="IO26" s="7">
        <v>0</v>
      </c>
      <c r="IP26" s="7">
        <v>0</v>
      </c>
      <c r="IQ26" s="7">
        <v>0</v>
      </c>
      <c r="IR26" s="7">
        <v>0</v>
      </c>
      <c r="IS26" s="7">
        <v>0</v>
      </c>
      <c r="IT26" s="7">
        <v>0</v>
      </c>
      <c r="IU26" s="7">
        <v>0</v>
      </c>
      <c r="IV26" s="7">
        <v>0</v>
      </c>
      <c r="IW26" s="7">
        <v>0</v>
      </c>
      <c r="IX26" s="7">
        <v>0</v>
      </c>
      <c r="IY26" s="7">
        <v>0</v>
      </c>
      <c r="IZ26" s="7">
        <v>0</v>
      </c>
      <c r="JA26" s="7">
        <v>0</v>
      </c>
      <c r="JB26" s="7">
        <v>0</v>
      </c>
      <c r="JC26" s="7">
        <v>0</v>
      </c>
      <c r="JD26" s="7">
        <v>0</v>
      </c>
      <c r="JE26" s="7">
        <v>0</v>
      </c>
      <c r="JF26" s="7">
        <v>0</v>
      </c>
      <c r="JG26" s="7">
        <v>0</v>
      </c>
      <c r="JH26" s="7">
        <v>0</v>
      </c>
      <c r="JI26" s="7">
        <v>0</v>
      </c>
      <c r="JJ26" s="7">
        <v>0</v>
      </c>
      <c r="JK26" s="7">
        <v>0</v>
      </c>
      <c r="JL26" s="7">
        <v>0</v>
      </c>
      <c r="JM26" s="7">
        <v>0</v>
      </c>
      <c r="JN26" s="7">
        <v>0</v>
      </c>
      <c r="JO26" s="7">
        <v>0</v>
      </c>
      <c r="JP26" s="7">
        <v>15.5866439856624</v>
      </c>
      <c r="JQ26" s="7">
        <v>3676.3825172102502</v>
      </c>
      <c r="JR26" s="7">
        <v>3.22352229563278</v>
      </c>
      <c r="JS26" s="7">
        <v>9.1111111111111098E-3</v>
      </c>
      <c r="JT26" s="7">
        <v>0</v>
      </c>
      <c r="JU26" s="7">
        <v>569383.42793044203</v>
      </c>
      <c r="JV26" s="7">
        <v>569383.42793044203</v>
      </c>
      <c r="JW26" s="7">
        <v>569383.42793044203</v>
      </c>
      <c r="JX26" s="7">
        <v>569383.42793044203</v>
      </c>
      <c r="JY26" s="7">
        <v>569383.42793044203</v>
      </c>
      <c r="JZ26" s="7">
        <v>569383.42793044203</v>
      </c>
      <c r="KA26" s="7">
        <v>569383.42793044203</v>
      </c>
      <c r="KB26" s="7">
        <v>569383.42793044203</v>
      </c>
      <c r="KC26" s="7">
        <v>569383.42793044203</v>
      </c>
      <c r="KD26" s="7">
        <v>569383.42793044203</v>
      </c>
      <c r="KE26" s="7">
        <v>569383.42793044203</v>
      </c>
      <c r="KF26" s="7">
        <v>569383.42793044203</v>
      </c>
      <c r="KG26" s="7">
        <v>569383.42793044203</v>
      </c>
      <c r="KH26" s="7">
        <v>569383.42793044203</v>
      </c>
      <c r="KI26" s="7">
        <v>569383.42793044203</v>
      </c>
      <c r="KJ26" s="7">
        <v>569383.42793044203</v>
      </c>
      <c r="KK26" s="7">
        <v>569383.42793044203</v>
      </c>
      <c r="KL26" s="7">
        <v>569383.42793044203</v>
      </c>
      <c r="KM26" s="7">
        <v>569383.42793044203</v>
      </c>
      <c r="KN26" s="7">
        <v>569383.42793044203</v>
      </c>
      <c r="KO26" s="7">
        <v>569383.42793044203</v>
      </c>
      <c r="KP26" s="7">
        <v>569383.42793044203</v>
      </c>
      <c r="KQ26" s="7">
        <v>569383.42793044203</v>
      </c>
      <c r="KR26" s="7">
        <v>569383.42793044203</v>
      </c>
      <c r="KS26" s="7">
        <v>569383.42793044203</v>
      </c>
      <c r="KT26" s="7">
        <v>569383.42793044203</v>
      </c>
      <c r="KU26" s="7">
        <v>569383.42793044203</v>
      </c>
      <c r="KV26" s="7">
        <v>569383.42793044203</v>
      </c>
      <c r="KW26" s="7">
        <v>569383.42793044203</v>
      </c>
      <c r="KX26" s="7">
        <v>569383.42793044203</v>
      </c>
      <c r="KY26" s="7">
        <v>569383.42793044099</v>
      </c>
      <c r="KZ26" s="7">
        <v>14.2349</v>
      </c>
      <c r="LA26" s="7">
        <v>3393.88</v>
      </c>
      <c r="LB26" s="7">
        <v>3.0487799999999998</v>
      </c>
    </row>
    <row r="27" spans="1:314" x14ac:dyDescent="0.25">
      <c r="A27" s="7">
        <v>-119.5</v>
      </c>
      <c r="B27" s="7">
        <v>1.09649122807017E-3</v>
      </c>
      <c r="C27" s="8">
        <v>4.1526349163063602E-4</v>
      </c>
      <c r="D27" s="8">
        <v>-4.69566346793035E-11</v>
      </c>
      <c r="E27" s="7">
        <v>362.54924699915</v>
      </c>
      <c r="F27" s="7">
        <v>1.3793957115009701</v>
      </c>
      <c r="G27" s="7">
        <v>1.3748666624791299</v>
      </c>
      <c r="H27" s="7">
        <v>1.54999999999999E-3</v>
      </c>
      <c r="I27" s="7">
        <v>0</v>
      </c>
      <c r="J27" s="7">
        <v>0</v>
      </c>
      <c r="K27" s="7">
        <v>0</v>
      </c>
      <c r="L27" s="7">
        <v>-2.03411294256741E-2</v>
      </c>
      <c r="M27" s="7">
        <v>-0.27412573080832298</v>
      </c>
      <c r="N27" s="8">
        <v>5.5167903106203002E-4</v>
      </c>
      <c r="O27" s="8">
        <v>5.5462903106202996E-4</v>
      </c>
      <c r="P27" s="7">
        <v>0</v>
      </c>
      <c r="Q27" s="7">
        <v>-5.55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0.98912409995320405</v>
      </c>
      <c r="X27" s="8">
        <v>5.4567902506203001E-4</v>
      </c>
      <c r="Y27" s="8">
        <v>3.6253000157551003E-4</v>
      </c>
      <c r="Z27" s="8">
        <v>3.6253000157551003E-4</v>
      </c>
      <c r="AA27" s="8">
        <v>3.6253000157551003E-4</v>
      </c>
      <c r="AB27" s="8">
        <v>3.6253000157551003E-4</v>
      </c>
      <c r="AC27" s="8">
        <v>3.6253000157551003E-4</v>
      </c>
      <c r="AD27" s="8">
        <v>3.6253000157551003E-4</v>
      </c>
      <c r="AE27" s="8">
        <v>3.6253000157551003E-4</v>
      </c>
      <c r="AF27" s="8">
        <v>3.6253000157551003E-4</v>
      </c>
      <c r="AG27" s="8">
        <v>3.6253000157551003E-4</v>
      </c>
      <c r="AH27" s="8">
        <v>3.6253000157551003E-4</v>
      </c>
      <c r="AI27" s="8">
        <v>3.6253000157551003E-4</v>
      </c>
      <c r="AJ27" s="8">
        <v>3.6253000157551003E-4</v>
      </c>
      <c r="AK27" s="8">
        <v>3.6253000157551003E-4</v>
      </c>
      <c r="AL27" s="8">
        <v>3.6253000157551003E-4</v>
      </c>
      <c r="AM27" s="8">
        <v>3.6253000157551003E-4</v>
      </c>
      <c r="AN27" s="8">
        <v>3.6253000157551003E-4</v>
      </c>
      <c r="AO27" s="8">
        <v>3.6253000157551003E-4</v>
      </c>
      <c r="AP27" s="8">
        <v>3.6253000157551003E-4</v>
      </c>
      <c r="AQ27" s="8">
        <v>3.6253000157551003E-4</v>
      </c>
      <c r="AR27" s="8">
        <v>3.6253000157551003E-4</v>
      </c>
      <c r="AS27" s="8">
        <v>3.6253000157551003E-4</v>
      </c>
      <c r="AT27" s="8">
        <v>3.6253000157551003E-4</v>
      </c>
      <c r="AU27" s="8">
        <v>3.6253000157551003E-4</v>
      </c>
      <c r="AV27" s="8">
        <v>3.6253000157551003E-4</v>
      </c>
      <c r="AW27" s="8">
        <v>3.6253000157551003E-4</v>
      </c>
      <c r="AX27" s="8">
        <v>3.6253000157551003E-4</v>
      </c>
      <c r="AY27" s="8">
        <v>3.6253000157551003E-4</v>
      </c>
      <c r="AZ27" s="8">
        <v>3.6253000157551003E-4</v>
      </c>
      <c r="BA27" s="8">
        <v>3.6253000157551003E-4</v>
      </c>
      <c r="BB27" s="8">
        <v>3.6253000157551003E-4</v>
      </c>
      <c r="BC27" s="7">
        <v>362.54924699915199</v>
      </c>
      <c r="BD27" s="7">
        <v>362.54924699915199</v>
      </c>
      <c r="BE27" s="7">
        <v>362.54924699915199</v>
      </c>
      <c r="BF27" s="7">
        <v>362.54924699915199</v>
      </c>
      <c r="BG27" s="7">
        <v>362.54924699915199</v>
      </c>
      <c r="BH27" s="7">
        <v>362.54924699915199</v>
      </c>
      <c r="BI27" s="7">
        <v>362.54924699915199</v>
      </c>
      <c r="BJ27" s="7">
        <v>362.54924699915199</v>
      </c>
      <c r="BK27" s="7">
        <v>362.54924699915199</v>
      </c>
      <c r="BL27" s="7">
        <v>362.54924699915199</v>
      </c>
      <c r="BM27" s="7">
        <v>362.54924699915199</v>
      </c>
      <c r="BN27" s="7">
        <v>362.54924699915199</v>
      </c>
      <c r="BO27" s="7">
        <v>362.54924699915199</v>
      </c>
      <c r="BP27" s="7">
        <v>362.54924699915199</v>
      </c>
      <c r="BQ27" s="7">
        <v>362.54924699915199</v>
      </c>
      <c r="BR27" s="7">
        <v>362.54924699915199</v>
      </c>
      <c r="BS27" s="7">
        <v>362.54924699915199</v>
      </c>
      <c r="BT27" s="7">
        <v>362.54924699915199</v>
      </c>
      <c r="BU27" s="7">
        <v>362.54924699915199</v>
      </c>
      <c r="BV27" s="7">
        <v>362.54924699915199</v>
      </c>
      <c r="BW27" s="7">
        <v>362.54924699915199</v>
      </c>
      <c r="BX27" s="7">
        <v>362.54924699915199</v>
      </c>
      <c r="BY27" s="7">
        <v>362.54924699915199</v>
      </c>
      <c r="BZ27" s="7">
        <v>362.54924699915199</v>
      </c>
      <c r="CA27" s="7">
        <v>362.54924699915199</v>
      </c>
      <c r="CB27" s="7">
        <v>362.54924699915199</v>
      </c>
      <c r="CC27" s="7">
        <v>362.54924699915199</v>
      </c>
      <c r="CD27" s="7">
        <v>362.54924699915199</v>
      </c>
      <c r="CE27" s="7">
        <v>362.54924699915199</v>
      </c>
      <c r="CF27" s="7">
        <v>362.54924699915199</v>
      </c>
      <c r="CG27" s="7">
        <v>362.54924699915</v>
      </c>
      <c r="CH27" s="7">
        <v>0</v>
      </c>
      <c r="CI27" s="7">
        <v>0</v>
      </c>
      <c r="CJ27" s="7">
        <v>0</v>
      </c>
      <c r="CK27" s="7">
        <v>0</v>
      </c>
      <c r="CL27" s="7">
        <v>0</v>
      </c>
      <c r="CM27" s="7">
        <v>0</v>
      </c>
      <c r="CN27" s="7">
        <v>0</v>
      </c>
      <c r="CO27" s="7">
        <v>0</v>
      </c>
      <c r="CP27" s="7">
        <v>0</v>
      </c>
      <c r="CQ27" s="7">
        <v>0</v>
      </c>
      <c r="CR27" s="7">
        <v>0</v>
      </c>
      <c r="CS27" s="7">
        <v>0</v>
      </c>
      <c r="CT27" s="7">
        <v>0</v>
      </c>
      <c r="CU27" s="7">
        <v>0</v>
      </c>
      <c r="CV27" s="7">
        <v>0</v>
      </c>
      <c r="CW27" s="7">
        <v>0</v>
      </c>
      <c r="CX27" s="7">
        <v>0</v>
      </c>
      <c r="CY27" s="7">
        <v>0</v>
      </c>
      <c r="CZ27" s="7">
        <v>0</v>
      </c>
      <c r="DA27" s="7">
        <v>0</v>
      </c>
      <c r="DB27" s="7">
        <v>0</v>
      </c>
      <c r="DC27" s="7">
        <v>0</v>
      </c>
      <c r="DD27" s="7">
        <v>0</v>
      </c>
      <c r="DE27" s="7">
        <v>0</v>
      </c>
      <c r="DF27" s="7">
        <v>0</v>
      </c>
      <c r="DG27" s="7">
        <v>0</v>
      </c>
      <c r="DH27" s="7">
        <v>0</v>
      </c>
      <c r="DI27" s="7">
        <v>0</v>
      </c>
      <c r="DJ27" s="7">
        <v>0</v>
      </c>
      <c r="DK27" s="7">
        <v>0</v>
      </c>
      <c r="DL27" s="7">
        <v>0</v>
      </c>
      <c r="DM27" s="8">
        <v>3.0000029999999999E-6</v>
      </c>
      <c r="DN27" s="8">
        <v>3.0000029999999999E-6</v>
      </c>
      <c r="DO27" s="8">
        <v>2.00000199999999E-7</v>
      </c>
      <c r="DP27" s="8">
        <v>2.00000199999999E-7</v>
      </c>
      <c r="DQ27" s="8">
        <v>2.00000199999999E-7</v>
      </c>
      <c r="DR27" s="8">
        <v>2.00000199999999E-7</v>
      </c>
      <c r="DS27" s="8">
        <v>2.00000199999999E-7</v>
      </c>
      <c r="DT27" s="8">
        <v>2.00000199999999E-7</v>
      </c>
      <c r="DU27" s="8">
        <v>2.00000199999999E-7</v>
      </c>
      <c r="DV27" s="8">
        <v>2.00000199999999E-7</v>
      </c>
      <c r="DW27" s="8">
        <v>2.00000199999999E-7</v>
      </c>
      <c r="DX27" s="8">
        <v>2.00000199999999E-7</v>
      </c>
      <c r="DY27" s="8">
        <v>2.00000199999999E-7</v>
      </c>
      <c r="DZ27" s="8">
        <v>2.00000199999999E-7</v>
      </c>
      <c r="EA27" s="8">
        <v>2.00000199999999E-7</v>
      </c>
      <c r="EB27" s="8">
        <v>2.00000199999999E-7</v>
      </c>
      <c r="EC27" s="8">
        <v>2.00000199999999E-7</v>
      </c>
      <c r="ED27" s="8">
        <v>2.00000199999999E-7</v>
      </c>
      <c r="EE27" s="8">
        <v>2.00000199999999E-7</v>
      </c>
      <c r="EF27" s="8">
        <v>2.00000199999999E-7</v>
      </c>
      <c r="EG27" s="8">
        <v>2.00000199999999E-7</v>
      </c>
      <c r="EH27" s="8">
        <v>2.00000199999999E-7</v>
      </c>
      <c r="EI27" s="8">
        <v>2.00000199999999E-7</v>
      </c>
      <c r="EJ27" s="8">
        <v>2.00000199999999E-7</v>
      </c>
      <c r="EK27" s="8">
        <v>2.00000199999999E-7</v>
      </c>
      <c r="EL27" s="8">
        <v>2.00000199999999E-7</v>
      </c>
      <c r="EM27" s="8">
        <v>2.00000199999999E-7</v>
      </c>
      <c r="EN27" s="8">
        <v>2.00000199999999E-7</v>
      </c>
      <c r="EO27" s="8">
        <v>2.00000199999999E-7</v>
      </c>
      <c r="EP27" s="8">
        <v>2.00000199999999E-7</v>
      </c>
      <c r="EQ27" s="8">
        <v>2.00000199999999E-7</v>
      </c>
      <c r="ER27" s="8">
        <v>2.00000199999999E-7</v>
      </c>
      <c r="ES27" s="7">
        <v>5.1379891454580404</v>
      </c>
      <c r="ET27" s="8">
        <v>3.23874723578412E-15</v>
      </c>
      <c r="EU27" s="7">
        <v>5.1379891454579996</v>
      </c>
      <c r="EV27" s="7">
        <v>5.1379891454579996</v>
      </c>
      <c r="EW27" s="7">
        <v>5.1379891454579996</v>
      </c>
      <c r="EX27" s="7">
        <v>5.1379891454579996</v>
      </c>
      <c r="EY27" s="7">
        <v>5.1379891454579996</v>
      </c>
      <c r="EZ27" s="7">
        <v>5.1379891454579996</v>
      </c>
      <c r="FA27" s="7">
        <v>5.1379891454579996</v>
      </c>
      <c r="FB27" s="7">
        <v>5.1379891454579996</v>
      </c>
      <c r="FC27" s="7">
        <v>5.1379891454579996</v>
      </c>
      <c r="FD27" s="7">
        <v>5.1379891454579996</v>
      </c>
      <c r="FE27" s="7">
        <v>5.1379891454579996</v>
      </c>
      <c r="FF27" s="7">
        <v>5.1379891454579996</v>
      </c>
      <c r="FG27" s="7">
        <v>5.1379891454579996</v>
      </c>
      <c r="FH27" s="7">
        <v>5.1379891454579996</v>
      </c>
      <c r="FI27" s="7">
        <v>5.1379891454579996</v>
      </c>
      <c r="FJ27" s="7">
        <v>5.1379891454579996</v>
      </c>
      <c r="FK27" s="7">
        <v>5.1379891454579996</v>
      </c>
      <c r="FL27" s="7">
        <v>5.1379891454579996</v>
      </c>
      <c r="FM27" s="7">
        <v>5.1379891454579996</v>
      </c>
      <c r="FN27" s="7">
        <v>5.1379891454579996</v>
      </c>
      <c r="FO27" s="7">
        <v>5.1379891454579996</v>
      </c>
      <c r="FP27" s="7">
        <v>5.1379891454579996</v>
      </c>
      <c r="FQ27" s="7">
        <v>5.1379891454579996</v>
      </c>
      <c r="FR27" s="7">
        <v>5.1379891454579996</v>
      </c>
      <c r="FS27" s="7">
        <v>5.1379891454579996</v>
      </c>
      <c r="FT27" s="7">
        <v>5.1379891454579996</v>
      </c>
      <c r="FU27" s="7">
        <v>5.1379891454579996</v>
      </c>
      <c r="FV27" s="7">
        <v>5.1379891454579996</v>
      </c>
      <c r="FW27" s="7">
        <v>5.1379891454579996</v>
      </c>
      <c r="FX27" s="7">
        <v>5.1379891454579996</v>
      </c>
      <c r="FY27" s="7">
        <v>5.1379891454580298</v>
      </c>
      <c r="FZ27" s="7">
        <v>0</v>
      </c>
      <c r="GA27" s="7">
        <v>0</v>
      </c>
      <c r="GB27" s="7">
        <v>0</v>
      </c>
      <c r="GC27" s="7">
        <v>0</v>
      </c>
      <c r="GD27" s="7">
        <v>0</v>
      </c>
      <c r="GE27" s="7">
        <v>0</v>
      </c>
      <c r="GF27" s="7">
        <v>0</v>
      </c>
      <c r="GG27" s="7">
        <v>0</v>
      </c>
      <c r="GH27" s="7">
        <v>0</v>
      </c>
      <c r="GI27" s="7">
        <v>0</v>
      </c>
      <c r="GJ27" s="7">
        <v>0</v>
      </c>
      <c r="GK27" s="7">
        <v>0</v>
      </c>
      <c r="GL27" s="7">
        <v>0</v>
      </c>
      <c r="GM27" s="7">
        <v>0</v>
      </c>
      <c r="GN27" s="7">
        <v>0</v>
      </c>
      <c r="GO27" s="7">
        <v>0</v>
      </c>
      <c r="GP27" s="7">
        <v>0</v>
      </c>
      <c r="GQ27" s="7">
        <v>0</v>
      </c>
      <c r="GR27" s="7">
        <v>0</v>
      </c>
      <c r="GS27" s="7">
        <v>0</v>
      </c>
      <c r="GT27" s="7">
        <v>0</v>
      </c>
      <c r="GU27" s="7">
        <v>0</v>
      </c>
      <c r="GV27" s="7">
        <v>0</v>
      </c>
      <c r="GW27" s="7">
        <v>0</v>
      </c>
      <c r="GX27" s="7">
        <v>0</v>
      </c>
      <c r="GY27" s="7">
        <v>0</v>
      </c>
      <c r="GZ27" s="7">
        <v>0</v>
      </c>
      <c r="HA27" s="7">
        <v>0</v>
      </c>
      <c r="HB27" s="8">
        <v>5.5167903106203002E-4</v>
      </c>
      <c r="HC27" s="7">
        <v>0</v>
      </c>
      <c r="HD27" s="7">
        <v>0</v>
      </c>
      <c r="HE27" s="7">
        <v>0</v>
      </c>
      <c r="HF27" s="7">
        <v>0</v>
      </c>
      <c r="HG27" s="7">
        <v>0</v>
      </c>
      <c r="HH27" s="7">
        <v>0</v>
      </c>
      <c r="HI27" s="7">
        <v>0</v>
      </c>
      <c r="HJ27" s="7">
        <v>0</v>
      </c>
      <c r="HK27" s="7">
        <v>0</v>
      </c>
      <c r="HL27" s="7">
        <v>0</v>
      </c>
      <c r="HM27" s="7">
        <v>0</v>
      </c>
      <c r="HN27" s="7">
        <v>0</v>
      </c>
      <c r="HO27" s="7">
        <v>0</v>
      </c>
      <c r="HP27" s="7">
        <v>0</v>
      </c>
      <c r="HQ27" s="7">
        <v>0</v>
      </c>
      <c r="HR27" s="7">
        <v>0</v>
      </c>
      <c r="HS27" s="7">
        <v>0</v>
      </c>
      <c r="HT27" s="7">
        <v>0</v>
      </c>
      <c r="HU27" s="7">
        <v>0</v>
      </c>
      <c r="HV27" s="7">
        <v>0</v>
      </c>
      <c r="HW27" s="7">
        <v>0</v>
      </c>
      <c r="HX27" s="7">
        <v>0</v>
      </c>
      <c r="HY27" s="7">
        <v>0</v>
      </c>
      <c r="HZ27" s="7">
        <v>0</v>
      </c>
      <c r="IA27" s="7">
        <v>0</v>
      </c>
      <c r="IB27" s="7">
        <v>0</v>
      </c>
      <c r="IC27" s="7">
        <v>0</v>
      </c>
      <c r="ID27" s="7">
        <v>0</v>
      </c>
      <c r="IE27" s="7">
        <v>0</v>
      </c>
      <c r="IF27" s="7">
        <v>0</v>
      </c>
      <c r="IG27" s="7">
        <v>0</v>
      </c>
      <c r="IH27" s="7">
        <v>0</v>
      </c>
      <c r="II27" s="7">
        <v>0</v>
      </c>
      <c r="IJ27" s="7">
        <v>0</v>
      </c>
      <c r="IK27" s="7">
        <v>0</v>
      </c>
      <c r="IL27" s="7">
        <v>0</v>
      </c>
      <c r="IM27" s="7">
        <v>0</v>
      </c>
      <c r="IN27" s="7">
        <v>0</v>
      </c>
      <c r="IO27" s="7">
        <v>0</v>
      </c>
      <c r="IP27" s="7">
        <v>0</v>
      </c>
      <c r="IQ27" s="7">
        <v>0</v>
      </c>
      <c r="IR27" s="7">
        <v>0</v>
      </c>
      <c r="IS27" s="7">
        <v>0</v>
      </c>
      <c r="IT27" s="7">
        <v>0</v>
      </c>
      <c r="IU27" s="7">
        <v>0</v>
      </c>
      <c r="IV27" s="7">
        <v>0</v>
      </c>
      <c r="IW27" s="7">
        <v>0</v>
      </c>
      <c r="IX27" s="7">
        <v>0</v>
      </c>
      <c r="IY27" s="7">
        <v>0</v>
      </c>
      <c r="IZ27" s="7">
        <v>0</v>
      </c>
      <c r="JA27" s="7">
        <v>0</v>
      </c>
      <c r="JB27" s="7">
        <v>0</v>
      </c>
      <c r="JC27" s="7">
        <v>0</v>
      </c>
      <c r="JD27" s="7">
        <v>0</v>
      </c>
      <c r="JE27" s="7">
        <v>0</v>
      </c>
      <c r="JF27" s="7">
        <v>0</v>
      </c>
      <c r="JG27" s="7">
        <v>0</v>
      </c>
      <c r="JH27" s="7">
        <v>0</v>
      </c>
      <c r="JI27" s="7">
        <v>0</v>
      </c>
      <c r="JJ27" s="7">
        <v>0</v>
      </c>
      <c r="JK27" s="7">
        <v>0</v>
      </c>
      <c r="JL27" s="7">
        <v>0</v>
      </c>
      <c r="JM27" s="7">
        <v>0</v>
      </c>
      <c r="JN27" s="7">
        <v>0</v>
      </c>
      <c r="JO27" s="7">
        <v>0</v>
      </c>
      <c r="JP27" s="7">
        <v>15.557241834202699</v>
      </c>
      <c r="JQ27" s="7">
        <v>3665.9849072188199</v>
      </c>
      <c r="JR27" s="7">
        <v>3.2204804852902198</v>
      </c>
      <c r="JS27" s="7">
        <v>9.1111111111111098E-3</v>
      </c>
      <c r="JT27" s="7">
        <v>0</v>
      </c>
      <c r="JU27" s="7">
        <v>569383.42793044203</v>
      </c>
      <c r="JV27" s="7">
        <v>569383.42793044203</v>
      </c>
      <c r="JW27" s="7">
        <v>569383.42793044203</v>
      </c>
      <c r="JX27" s="7">
        <v>569383.42793044203</v>
      </c>
      <c r="JY27" s="7">
        <v>569383.42793044203</v>
      </c>
      <c r="JZ27" s="7">
        <v>569383.42793044203</v>
      </c>
      <c r="KA27" s="7">
        <v>569383.42793044203</v>
      </c>
      <c r="KB27" s="7">
        <v>569383.42793044203</v>
      </c>
      <c r="KC27" s="7">
        <v>569383.42793044203</v>
      </c>
      <c r="KD27" s="7">
        <v>569383.42793044203</v>
      </c>
      <c r="KE27" s="7">
        <v>569383.42793044203</v>
      </c>
      <c r="KF27" s="7">
        <v>569383.42793044203</v>
      </c>
      <c r="KG27" s="7">
        <v>569383.42793044203</v>
      </c>
      <c r="KH27" s="7">
        <v>569383.42793044203</v>
      </c>
      <c r="KI27" s="7">
        <v>569383.42793044203</v>
      </c>
      <c r="KJ27" s="7">
        <v>569383.42793044203</v>
      </c>
      <c r="KK27" s="7">
        <v>569383.42793044203</v>
      </c>
      <c r="KL27" s="7">
        <v>569383.42793044203</v>
      </c>
      <c r="KM27" s="7">
        <v>569383.42793044203</v>
      </c>
      <c r="KN27" s="7">
        <v>569383.42793044203</v>
      </c>
      <c r="KO27" s="7">
        <v>569383.42793044203</v>
      </c>
      <c r="KP27" s="7">
        <v>569383.42793044203</v>
      </c>
      <c r="KQ27" s="7">
        <v>569383.42793044203</v>
      </c>
      <c r="KR27" s="7">
        <v>569383.42793044203</v>
      </c>
      <c r="KS27" s="7">
        <v>569383.42793044203</v>
      </c>
      <c r="KT27" s="7">
        <v>569383.42793044203</v>
      </c>
      <c r="KU27" s="7">
        <v>569383.42793044203</v>
      </c>
      <c r="KV27" s="7">
        <v>569383.42793044203</v>
      </c>
      <c r="KW27" s="7">
        <v>569383.42793044203</v>
      </c>
      <c r="KX27" s="7">
        <v>569383.42793044203</v>
      </c>
      <c r="KY27" s="7">
        <v>569383.42793044099</v>
      </c>
      <c r="KZ27" s="7">
        <v>14.160550000000001</v>
      </c>
      <c r="LA27" s="7">
        <v>3320.7950000000001</v>
      </c>
      <c r="LB27" s="7">
        <v>3.0390299999999999</v>
      </c>
    </row>
    <row r="28" spans="1:314" x14ac:dyDescent="0.25">
      <c r="A28" s="7">
        <v>-119</v>
      </c>
      <c r="B28" s="7">
        <v>1.14035087719298E-3</v>
      </c>
      <c r="C28" s="8">
        <v>4.13732545215552E-4</v>
      </c>
      <c r="D28" s="8">
        <v>-4.8912356021928899E-11</v>
      </c>
      <c r="E28" s="7">
        <v>363.08771208278802</v>
      </c>
      <c r="F28" s="7">
        <v>1.3891423001949299</v>
      </c>
      <c r="G28" s="7">
        <v>1.38200365534549</v>
      </c>
      <c r="H28" s="7">
        <v>1.54999999999999E-3</v>
      </c>
      <c r="I28" s="7">
        <v>0</v>
      </c>
      <c r="J28" s="7">
        <v>0</v>
      </c>
      <c r="K28" s="7">
        <v>0</v>
      </c>
      <c r="L28" s="7">
        <v>-2.0195416111404602E-2</v>
      </c>
      <c r="M28" s="7">
        <v>-0.28422343886402601</v>
      </c>
      <c r="N28" s="8">
        <v>5.5167903106203002E-4</v>
      </c>
      <c r="O28" s="8">
        <v>5.5462903106202996E-4</v>
      </c>
      <c r="P28" s="7">
        <v>0</v>
      </c>
      <c r="Q28" s="7">
        <v>-5.55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0.98912409995322303</v>
      </c>
      <c r="X28" s="8">
        <v>5.4567902506203001E-4</v>
      </c>
      <c r="Y28" s="8">
        <v>3.6253000157551702E-4</v>
      </c>
      <c r="Z28" s="8">
        <v>3.6253000157551702E-4</v>
      </c>
      <c r="AA28" s="8">
        <v>3.6253000157551702E-4</v>
      </c>
      <c r="AB28" s="8">
        <v>3.6253000157551702E-4</v>
      </c>
      <c r="AC28" s="8">
        <v>3.6253000157551702E-4</v>
      </c>
      <c r="AD28" s="8">
        <v>3.6253000157551702E-4</v>
      </c>
      <c r="AE28" s="8">
        <v>3.6253000157551702E-4</v>
      </c>
      <c r="AF28" s="8">
        <v>3.6253000157551702E-4</v>
      </c>
      <c r="AG28" s="8">
        <v>3.6253000157551702E-4</v>
      </c>
      <c r="AH28" s="8">
        <v>3.6253000157551702E-4</v>
      </c>
      <c r="AI28" s="8">
        <v>3.6253000157551702E-4</v>
      </c>
      <c r="AJ28" s="8">
        <v>3.6253000157551702E-4</v>
      </c>
      <c r="AK28" s="8">
        <v>3.6253000157551702E-4</v>
      </c>
      <c r="AL28" s="8">
        <v>3.6253000157551702E-4</v>
      </c>
      <c r="AM28" s="8">
        <v>3.6253000157551702E-4</v>
      </c>
      <c r="AN28" s="8">
        <v>3.6253000157551702E-4</v>
      </c>
      <c r="AO28" s="8">
        <v>3.6253000157551702E-4</v>
      </c>
      <c r="AP28" s="8">
        <v>3.6253000157551702E-4</v>
      </c>
      <c r="AQ28" s="8">
        <v>3.6253000157551702E-4</v>
      </c>
      <c r="AR28" s="8">
        <v>3.6253000157551702E-4</v>
      </c>
      <c r="AS28" s="8">
        <v>3.6253000157551702E-4</v>
      </c>
      <c r="AT28" s="8">
        <v>3.6253000157551702E-4</v>
      </c>
      <c r="AU28" s="8">
        <v>3.6253000157551702E-4</v>
      </c>
      <c r="AV28" s="8">
        <v>3.6253000157551702E-4</v>
      </c>
      <c r="AW28" s="8">
        <v>3.6253000157551702E-4</v>
      </c>
      <c r="AX28" s="8">
        <v>3.6253000157551702E-4</v>
      </c>
      <c r="AY28" s="8">
        <v>3.6253000157551702E-4</v>
      </c>
      <c r="AZ28" s="8">
        <v>3.6253000157551702E-4</v>
      </c>
      <c r="BA28" s="8">
        <v>3.6253000157551702E-4</v>
      </c>
      <c r="BB28" s="8">
        <v>3.6253000157551702E-4</v>
      </c>
      <c r="BC28" s="7">
        <v>363.08771208278898</v>
      </c>
      <c r="BD28" s="7">
        <v>363.08771208278898</v>
      </c>
      <c r="BE28" s="7">
        <v>363.08771208278898</v>
      </c>
      <c r="BF28" s="7">
        <v>363.08771208278898</v>
      </c>
      <c r="BG28" s="7">
        <v>363.08771208278898</v>
      </c>
      <c r="BH28" s="7">
        <v>363.08771208278898</v>
      </c>
      <c r="BI28" s="7">
        <v>363.08771208278898</v>
      </c>
      <c r="BJ28" s="7">
        <v>363.08771208278898</v>
      </c>
      <c r="BK28" s="7">
        <v>363.08771208278898</v>
      </c>
      <c r="BL28" s="7">
        <v>363.08771208278898</v>
      </c>
      <c r="BM28" s="7">
        <v>363.08771208278898</v>
      </c>
      <c r="BN28" s="7">
        <v>363.08771208278898</v>
      </c>
      <c r="BO28" s="7">
        <v>363.08771208278898</v>
      </c>
      <c r="BP28" s="7">
        <v>363.08771208278898</v>
      </c>
      <c r="BQ28" s="7">
        <v>363.08771208278898</v>
      </c>
      <c r="BR28" s="7">
        <v>363.08771208278898</v>
      </c>
      <c r="BS28" s="7">
        <v>363.08771208278898</v>
      </c>
      <c r="BT28" s="7">
        <v>363.08771208278898</v>
      </c>
      <c r="BU28" s="7">
        <v>363.08771208278898</v>
      </c>
      <c r="BV28" s="7">
        <v>363.08771208278898</v>
      </c>
      <c r="BW28" s="7">
        <v>363.08771208278898</v>
      </c>
      <c r="BX28" s="7">
        <v>363.08771208278898</v>
      </c>
      <c r="BY28" s="7">
        <v>363.08771208278898</v>
      </c>
      <c r="BZ28" s="7">
        <v>363.08771208278898</v>
      </c>
      <c r="CA28" s="7">
        <v>363.08771208278898</v>
      </c>
      <c r="CB28" s="7">
        <v>363.08771208278898</v>
      </c>
      <c r="CC28" s="7">
        <v>363.08771208278898</v>
      </c>
      <c r="CD28" s="7">
        <v>363.08771208278898</v>
      </c>
      <c r="CE28" s="7">
        <v>363.08771208278898</v>
      </c>
      <c r="CF28" s="7">
        <v>363.08771208278898</v>
      </c>
      <c r="CG28" s="7">
        <v>363.08771208278802</v>
      </c>
      <c r="CH28" s="7">
        <v>0</v>
      </c>
      <c r="CI28" s="7">
        <v>0</v>
      </c>
      <c r="CJ28" s="7">
        <v>0</v>
      </c>
      <c r="CK28" s="7">
        <v>0</v>
      </c>
      <c r="CL28" s="7">
        <v>0</v>
      </c>
      <c r="CM28" s="7">
        <v>0</v>
      </c>
      <c r="CN28" s="7">
        <v>0</v>
      </c>
      <c r="CO28" s="7">
        <v>0</v>
      </c>
      <c r="CP28" s="7">
        <v>0</v>
      </c>
      <c r="CQ28" s="7">
        <v>0</v>
      </c>
      <c r="CR28" s="7">
        <v>0</v>
      </c>
      <c r="CS28" s="7">
        <v>0</v>
      </c>
      <c r="CT28" s="7">
        <v>0</v>
      </c>
      <c r="CU28" s="7">
        <v>0</v>
      </c>
      <c r="CV28" s="7">
        <v>0</v>
      </c>
      <c r="CW28" s="7">
        <v>0</v>
      </c>
      <c r="CX28" s="7">
        <v>0</v>
      </c>
      <c r="CY28" s="7">
        <v>0</v>
      </c>
      <c r="CZ28" s="7">
        <v>0</v>
      </c>
      <c r="DA28" s="7">
        <v>0</v>
      </c>
      <c r="DB28" s="7">
        <v>0</v>
      </c>
      <c r="DC28" s="7">
        <v>0</v>
      </c>
      <c r="DD28" s="7">
        <v>0</v>
      </c>
      <c r="DE28" s="7">
        <v>0</v>
      </c>
      <c r="DF28" s="7">
        <v>0</v>
      </c>
      <c r="DG28" s="7">
        <v>0</v>
      </c>
      <c r="DH28" s="7">
        <v>0</v>
      </c>
      <c r="DI28" s="7">
        <v>0</v>
      </c>
      <c r="DJ28" s="7">
        <v>0</v>
      </c>
      <c r="DK28" s="7">
        <v>0</v>
      </c>
      <c r="DL28" s="7">
        <v>0</v>
      </c>
      <c r="DM28" s="8">
        <v>3.0000029999999999E-6</v>
      </c>
      <c r="DN28" s="8">
        <v>3.0000029999999999E-6</v>
      </c>
      <c r="DO28" s="8">
        <v>2.00000199999999E-7</v>
      </c>
      <c r="DP28" s="8">
        <v>2.00000199999999E-7</v>
      </c>
      <c r="DQ28" s="8">
        <v>2.00000199999999E-7</v>
      </c>
      <c r="DR28" s="8">
        <v>2.00000199999999E-7</v>
      </c>
      <c r="DS28" s="8">
        <v>2.00000199999999E-7</v>
      </c>
      <c r="DT28" s="8">
        <v>2.00000199999999E-7</v>
      </c>
      <c r="DU28" s="8">
        <v>2.00000199999999E-7</v>
      </c>
      <c r="DV28" s="8">
        <v>2.00000199999999E-7</v>
      </c>
      <c r="DW28" s="8">
        <v>2.00000199999999E-7</v>
      </c>
      <c r="DX28" s="8">
        <v>2.00000199999999E-7</v>
      </c>
      <c r="DY28" s="8">
        <v>2.00000199999999E-7</v>
      </c>
      <c r="DZ28" s="8">
        <v>2.00000199999999E-7</v>
      </c>
      <c r="EA28" s="8">
        <v>2.00000199999999E-7</v>
      </c>
      <c r="EB28" s="8">
        <v>2.00000199999999E-7</v>
      </c>
      <c r="EC28" s="8">
        <v>2.00000199999999E-7</v>
      </c>
      <c r="ED28" s="8">
        <v>2.00000199999999E-7</v>
      </c>
      <c r="EE28" s="8">
        <v>2.00000199999999E-7</v>
      </c>
      <c r="EF28" s="8">
        <v>2.00000199999999E-7</v>
      </c>
      <c r="EG28" s="8">
        <v>2.00000199999999E-7</v>
      </c>
      <c r="EH28" s="8">
        <v>2.00000199999999E-7</v>
      </c>
      <c r="EI28" s="8">
        <v>2.00000199999999E-7</v>
      </c>
      <c r="EJ28" s="8">
        <v>2.00000199999999E-7</v>
      </c>
      <c r="EK28" s="8">
        <v>2.00000199999999E-7</v>
      </c>
      <c r="EL28" s="8">
        <v>2.00000199999999E-7</v>
      </c>
      <c r="EM28" s="8">
        <v>2.00000199999999E-7</v>
      </c>
      <c r="EN28" s="8">
        <v>2.00000199999999E-7</v>
      </c>
      <c r="EO28" s="8">
        <v>2.00000199999999E-7</v>
      </c>
      <c r="EP28" s="8">
        <v>2.00000199999999E-7</v>
      </c>
      <c r="EQ28" s="8">
        <v>2.00000199999999E-7</v>
      </c>
      <c r="ER28" s="8">
        <v>2.00000199999999E-7</v>
      </c>
      <c r="ES28" s="7">
        <v>5.1379891454580298</v>
      </c>
      <c r="ET28" s="8">
        <v>6.30968506014955E-16</v>
      </c>
      <c r="EU28" s="7">
        <v>5.1379891454579996</v>
      </c>
      <c r="EV28" s="7">
        <v>5.1379891454579996</v>
      </c>
      <c r="EW28" s="7">
        <v>5.1379891454579996</v>
      </c>
      <c r="EX28" s="7">
        <v>5.1379891454579996</v>
      </c>
      <c r="EY28" s="7">
        <v>5.1379891454579996</v>
      </c>
      <c r="EZ28" s="7">
        <v>5.1379891454579996</v>
      </c>
      <c r="FA28" s="7">
        <v>5.1379891454579996</v>
      </c>
      <c r="FB28" s="7">
        <v>5.1379891454579996</v>
      </c>
      <c r="FC28" s="7">
        <v>5.1379891454579996</v>
      </c>
      <c r="FD28" s="7">
        <v>5.1379891454579996</v>
      </c>
      <c r="FE28" s="7">
        <v>5.1379891454579996</v>
      </c>
      <c r="FF28" s="7">
        <v>5.1379891454579996</v>
      </c>
      <c r="FG28" s="7">
        <v>5.1379891454579996</v>
      </c>
      <c r="FH28" s="7">
        <v>5.1379891454579996</v>
      </c>
      <c r="FI28" s="7">
        <v>5.1379891454579996</v>
      </c>
      <c r="FJ28" s="7">
        <v>5.1379891454579996</v>
      </c>
      <c r="FK28" s="7">
        <v>5.1379891454579996</v>
      </c>
      <c r="FL28" s="7">
        <v>5.1379891454579996</v>
      </c>
      <c r="FM28" s="7">
        <v>5.1379891454579996</v>
      </c>
      <c r="FN28" s="7">
        <v>5.1379891454579996</v>
      </c>
      <c r="FO28" s="7">
        <v>5.1379891454579996</v>
      </c>
      <c r="FP28" s="7">
        <v>5.1379891454579996</v>
      </c>
      <c r="FQ28" s="7">
        <v>5.1379891454579996</v>
      </c>
      <c r="FR28" s="7">
        <v>5.1379891454579996</v>
      </c>
      <c r="FS28" s="7">
        <v>5.1379891454579996</v>
      </c>
      <c r="FT28" s="7">
        <v>5.1379891454579996</v>
      </c>
      <c r="FU28" s="7">
        <v>5.1379891454579996</v>
      </c>
      <c r="FV28" s="7">
        <v>5.1379891454579996</v>
      </c>
      <c r="FW28" s="7">
        <v>5.1379891454579996</v>
      </c>
      <c r="FX28" s="7">
        <v>5.1379891454579996</v>
      </c>
      <c r="FY28" s="7">
        <v>5.1379891454580298</v>
      </c>
      <c r="FZ28" s="7">
        <v>0</v>
      </c>
      <c r="GA28" s="7">
        <v>0</v>
      </c>
      <c r="GB28" s="7">
        <v>0</v>
      </c>
      <c r="GC28" s="7">
        <v>0</v>
      </c>
      <c r="GD28" s="7">
        <v>0</v>
      </c>
      <c r="GE28" s="7">
        <v>0</v>
      </c>
      <c r="GF28" s="7">
        <v>0</v>
      </c>
      <c r="GG28" s="7">
        <v>0</v>
      </c>
      <c r="GH28" s="7">
        <v>0</v>
      </c>
      <c r="GI28" s="7">
        <v>0</v>
      </c>
      <c r="GJ28" s="7">
        <v>0</v>
      </c>
      <c r="GK28" s="7">
        <v>0</v>
      </c>
      <c r="GL28" s="7">
        <v>0</v>
      </c>
      <c r="GM28" s="7">
        <v>0</v>
      </c>
      <c r="GN28" s="7">
        <v>0</v>
      </c>
      <c r="GO28" s="7">
        <v>0</v>
      </c>
      <c r="GP28" s="7">
        <v>0</v>
      </c>
      <c r="GQ28" s="7">
        <v>0</v>
      </c>
      <c r="GR28" s="7">
        <v>0</v>
      </c>
      <c r="GS28" s="7">
        <v>0</v>
      </c>
      <c r="GT28" s="7">
        <v>0</v>
      </c>
      <c r="GU28" s="7">
        <v>0</v>
      </c>
      <c r="GV28" s="7">
        <v>0</v>
      </c>
      <c r="GW28" s="7">
        <v>0</v>
      </c>
      <c r="GX28" s="7">
        <v>0</v>
      </c>
      <c r="GY28" s="7">
        <v>0</v>
      </c>
      <c r="GZ28" s="7">
        <v>0</v>
      </c>
      <c r="HA28" s="7">
        <v>0</v>
      </c>
      <c r="HB28" s="8">
        <v>5.5167903106203002E-4</v>
      </c>
      <c r="HC28" s="7">
        <v>0</v>
      </c>
      <c r="HD28" s="7">
        <v>0</v>
      </c>
      <c r="HE28" s="7">
        <v>0</v>
      </c>
      <c r="HF28" s="7">
        <v>0</v>
      </c>
      <c r="HG28" s="7">
        <v>0</v>
      </c>
      <c r="HH28" s="7">
        <v>0</v>
      </c>
      <c r="HI28" s="7">
        <v>0</v>
      </c>
      <c r="HJ28" s="7">
        <v>0</v>
      </c>
      <c r="HK28" s="7">
        <v>0</v>
      </c>
      <c r="HL28" s="7">
        <v>0</v>
      </c>
      <c r="HM28" s="7">
        <v>0</v>
      </c>
      <c r="HN28" s="7">
        <v>0</v>
      </c>
      <c r="HO28" s="7">
        <v>0</v>
      </c>
      <c r="HP28" s="7">
        <v>0</v>
      </c>
      <c r="HQ28" s="7">
        <v>0</v>
      </c>
      <c r="HR28" s="7">
        <v>0</v>
      </c>
      <c r="HS28" s="7">
        <v>0</v>
      </c>
      <c r="HT28" s="7">
        <v>0</v>
      </c>
      <c r="HU28" s="7">
        <v>0</v>
      </c>
      <c r="HV28" s="7">
        <v>0</v>
      </c>
      <c r="HW28" s="7">
        <v>0</v>
      </c>
      <c r="HX28" s="7">
        <v>0</v>
      </c>
      <c r="HY28" s="7">
        <v>0</v>
      </c>
      <c r="HZ28" s="7">
        <v>0</v>
      </c>
      <c r="IA28" s="7">
        <v>0</v>
      </c>
      <c r="IB28" s="7">
        <v>0</v>
      </c>
      <c r="IC28" s="7">
        <v>0</v>
      </c>
      <c r="ID28" s="7">
        <v>0</v>
      </c>
      <c r="IE28" s="7">
        <v>0</v>
      </c>
      <c r="IF28" s="7">
        <v>0</v>
      </c>
      <c r="IG28" s="7">
        <v>0</v>
      </c>
      <c r="IH28" s="7">
        <v>0</v>
      </c>
      <c r="II28" s="7">
        <v>0</v>
      </c>
      <c r="IJ28" s="7">
        <v>0</v>
      </c>
      <c r="IK28" s="7">
        <v>0</v>
      </c>
      <c r="IL28" s="7">
        <v>0</v>
      </c>
      <c r="IM28" s="7">
        <v>0</v>
      </c>
      <c r="IN28" s="7">
        <v>0</v>
      </c>
      <c r="IO28" s="7">
        <v>0</v>
      </c>
      <c r="IP28" s="7">
        <v>0</v>
      </c>
      <c r="IQ28" s="7">
        <v>0</v>
      </c>
      <c r="IR28" s="7">
        <v>0</v>
      </c>
      <c r="IS28" s="7">
        <v>0</v>
      </c>
      <c r="IT28" s="7">
        <v>0</v>
      </c>
      <c r="IU28" s="7">
        <v>0</v>
      </c>
      <c r="IV28" s="7">
        <v>0</v>
      </c>
      <c r="IW28" s="7">
        <v>0</v>
      </c>
      <c r="IX28" s="7">
        <v>0</v>
      </c>
      <c r="IY28" s="7">
        <v>0</v>
      </c>
      <c r="IZ28" s="7">
        <v>0</v>
      </c>
      <c r="JA28" s="7">
        <v>0</v>
      </c>
      <c r="JB28" s="7">
        <v>0</v>
      </c>
      <c r="JC28" s="7">
        <v>0</v>
      </c>
      <c r="JD28" s="7">
        <v>0</v>
      </c>
      <c r="JE28" s="7">
        <v>0</v>
      </c>
      <c r="JF28" s="7">
        <v>0</v>
      </c>
      <c r="JG28" s="7">
        <v>0</v>
      </c>
      <c r="JH28" s="7">
        <v>0</v>
      </c>
      <c r="JI28" s="7">
        <v>0</v>
      </c>
      <c r="JJ28" s="7">
        <v>0</v>
      </c>
      <c r="JK28" s="7">
        <v>0</v>
      </c>
      <c r="JL28" s="7">
        <v>0</v>
      </c>
      <c r="JM28" s="7">
        <v>0</v>
      </c>
      <c r="JN28" s="7">
        <v>0</v>
      </c>
      <c r="JO28" s="7">
        <v>0</v>
      </c>
      <c r="JP28" s="7">
        <v>15.528158744811</v>
      </c>
      <c r="JQ28" s="7">
        <v>3655.7097899733099</v>
      </c>
      <c r="JR28" s="7">
        <v>3.2174688545305301</v>
      </c>
      <c r="JS28" s="7">
        <v>9.1111111111111098E-3</v>
      </c>
      <c r="JT28" s="7">
        <v>0</v>
      </c>
      <c r="JU28" s="7">
        <v>569383.42793044203</v>
      </c>
      <c r="JV28" s="7">
        <v>569383.42793044203</v>
      </c>
      <c r="JW28" s="7">
        <v>569383.42793044203</v>
      </c>
      <c r="JX28" s="7">
        <v>569383.42793044203</v>
      </c>
      <c r="JY28" s="7">
        <v>569383.42793044203</v>
      </c>
      <c r="JZ28" s="7">
        <v>569383.42793044203</v>
      </c>
      <c r="KA28" s="7">
        <v>569383.42793044203</v>
      </c>
      <c r="KB28" s="7">
        <v>569383.42793044203</v>
      </c>
      <c r="KC28" s="7">
        <v>569383.42793044203</v>
      </c>
      <c r="KD28" s="7">
        <v>569383.42793044203</v>
      </c>
      <c r="KE28" s="7">
        <v>569383.42793044203</v>
      </c>
      <c r="KF28" s="7">
        <v>569383.42793044203</v>
      </c>
      <c r="KG28" s="7">
        <v>569383.42793044203</v>
      </c>
      <c r="KH28" s="7">
        <v>569383.42793044203</v>
      </c>
      <c r="KI28" s="7">
        <v>569383.42793044203</v>
      </c>
      <c r="KJ28" s="7">
        <v>569383.42793044203</v>
      </c>
      <c r="KK28" s="7">
        <v>569383.42793044203</v>
      </c>
      <c r="KL28" s="7">
        <v>569383.42793044203</v>
      </c>
      <c r="KM28" s="7">
        <v>569383.42793044203</v>
      </c>
      <c r="KN28" s="7">
        <v>569383.42793044203</v>
      </c>
      <c r="KO28" s="7">
        <v>569383.42793044203</v>
      </c>
      <c r="KP28" s="7">
        <v>569383.42793044203</v>
      </c>
      <c r="KQ28" s="7">
        <v>569383.42793044203</v>
      </c>
      <c r="KR28" s="7">
        <v>569383.42793044203</v>
      </c>
      <c r="KS28" s="7">
        <v>569383.42793044203</v>
      </c>
      <c r="KT28" s="7">
        <v>569383.42793044203</v>
      </c>
      <c r="KU28" s="7">
        <v>569383.42793044203</v>
      </c>
      <c r="KV28" s="7">
        <v>569383.42793044203</v>
      </c>
      <c r="KW28" s="7">
        <v>569383.42793044203</v>
      </c>
      <c r="KX28" s="7">
        <v>569383.42793044203</v>
      </c>
      <c r="KY28" s="7">
        <v>569383.42793044099</v>
      </c>
      <c r="KZ28" s="7">
        <v>14.136200000000001</v>
      </c>
      <c r="LA28" s="7">
        <v>3297.23</v>
      </c>
      <c r="LB28" s="7">
        <v>3.0358399999999999</v>
      </c>
    </row>
    <row r="29" spans="1:314" x14ac:dyDescent="0.25">
      <c r="A29" s="7">
        <v>-118.5</v>
      </c>
      <c r="B29" s="7">
        <v>1.18421052631578E-3</v>
      </c>
      <c r="C29" s="8">
        <v>4.1218978723021898E-4</v>
      </c>
      <c r="D29" s="8">
        <v>-5.0870911083874502E-11</v>
      </c>
      <c r="E29" s="7">
        <v>363.63259018233703</v>
      </c>
      <c r="F29" s="7">
        <v>1.39</v>
      </c>
      <c r="G29" s="7">
        <v>1.3892579720046301</v>
      </c>
      <c r="H29" s="7">
        <v>1.54999999999999E-3</v>
      </c>
      <c r="I29" s="7">
        <v>0</v>
      </c>
      <c r="J29" s="7">
        <v>0</v>
      </c>
      <c r="K29" s="7">
        <v>0</v>
      </c>
      <c r="L29" s="7">
        <v>-2.0047555817608601E-2</v>
      </c>
      <c r="M29" s="7">
        <v>-0.29424721677283</v>
      </c>
      <c r="N29" s="8">
        <v>5.5167903106203002E-4</v>
      </c>
      <c r="O29" s="8">
        <v>5.5462903106202996E-4</v>
      </c>
      <c r="P29" s="7">
        <v>0</v>
      </c>
      <c r="Q29" s="7">
        <v>-5.55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0.98912409995324302</v>
      </c>
      <c r="X29" s="8">
        <v>5.4567902506203001E-4</v>
      </c>
      <c r="Y29" s="8">
        <v>3.6253000157552401E-4</v>
      </c>
      <c r="Z29" s="8">
        <v>3.6253000157552401E-4</v>
      </c>
      <c r="AA29" s="8">
        <v>3.6253000157552401E-4</v>
      </c>
      <c r="AB29" s="8">
        <v>3.6253000157552401E-4</v>
      </c>
      <c r="AC29" s="8">
        <v>3.6253000157552401E-4</v>
      </c>
      <c r="AD29" s="8">
        <v>3.6253000157552401E-4</v>
      </c>
      <c r="AE29" s="8">
        <v>3.6253000157552401E-4</v>
      </c>
      <c r="AF29" s="8">
        <v>3.6253000157552401E-4</v>
      </c>
      <c r="AG29" s="8">
        <v>3.6253000157552401E-4</v>
      </c>
      <c r="AH29" s="8">
        <v>3.6253000157552401E-4</v>
      </c>
      <c r="AI29" s="8">
        <v>3.6253000157552401E-4</v>
      </c>
      <c r="AJ29" s="8">
        <v>3.6253000157552401E-4</v>
      </c>
      <c r="AK29" s="8">
        <v>3.6253000157552401E-4</v>
      </c>
      <c r="AL29" s="8">
        <v>3.6253000157552401E-4</v>
      </c>
      <c r="AM29" s="8">
        <v>3.6253000157552401E-4</v>
      </c>
      <c r="AN29" s="8">
        <v>3.6253000157552401E-4</v>
      </c>
      <c r="AO29" s="8">
        <v>3.6253000157552401E-4</v>
      </c>
      <c r="AP29" s="8">
        <v>3.6253000157552401E-4</v>
      </c>
      <c r="AQ29" s="8">
        <v>3.6253000157552401E-4</v>
      </c>
      <c r="AR29" s="8">
        <v>3.6253000157552401E-4</v>
      </c>
      <c r="AS29" s="8">
        <v>3.6253000157552401E-4</v>
      </c>
      <c r="AT29" s="8">
        <v>3.6253000157552401E-4</v>
      </c>
      <c r="AU29" s="8">
        <v>3.6253000157552401E-4</v>
      </c>
      <c r="AV29" s="8">
        <v>3.6253000157552401E-4</v>
      </c>
      <c r="AW29" s="8">
        <v>3.6253000157552401E-4</v>
      </c>
      <c r="AX29" s="8">
        <v>3.6253000157552401E-4</v>
      </c>
      <c r="AY29" s="8">
        <v>3.6253000157552401E-4</v>
      </c>
      <c r="AZ29" s="8">
        <v>3.6253000157552401E-4</v>
      </c>
      <c r="BA29" s="8">
        <v>3.6253000157552401E-4</v>
      </c>
      <c r="BB29" s="8">
        <v>3.6253000157552401E-4</v>
      </c>
      <c r="BC29" s="7">
        <v>363.63259018233799</v>
      </c>
      <c r="BD29" s="7">
        <v>363.63259018233799</v>
      </c>
      <c r="BE29" s="7">
        <v>363.63259018233799</v>
      </c>
      <c r="BF29" s="7">
        <v>363.63259018233799</v>
      </c>
      <c r="BG29" s="7">
        <v>363.63259018233799</v>
      </c>
      <c r="BH29" s="7">
        <v>363.63259018233799</v>
      </c>
      <c r="BI29" s="7">
        <v>363.63259018233799</v>
      </c>
      <c r="BJ29" s="7">
        <v>363.63259018233799</v>
      </c>
      <c r="BK29" s="7">
        <v>363.63259018233799</v>
      </c>
      <c r="BL29" s="7">
        <v>363.63259018233799</v>
      </c>
      <c r="BM29" s="7">
        <v>363.63259018233799</v>
      </c>
      <c r="BN29" s="7">
        <v>363.63259018233799</v>
      </c>
      <c r="BO29" s="7">
        <v>363.63259018233799</v>
      </c>
      <c r="BP29" s="7">
        <v>363.63259018233799</v>
      </c>
      <c r="BQ29" s="7">
        <v>363.63259018233799</v>
      </c>
      <c r="BR29" s="7">
        <v>363.63259018233799</v>
      </c>
      <c r="BS29" s="7">
        <v>363.63259018233799</v>
      </c>
      <c r="BT29" s="7">
        <v>363.63259018233799</v>
      </c>
      <c r="BU29" s="7">
        <v>363.63259018233799</v>
      </c>
      <c r="BV29" s="7">
        <v>363.63259018233799</v>
      </c>
      <c r="BW29" s="7">
        <v>363.63259018233799</v>
      </c>
      <c r="BX29" s="7">
        <v>363.63259018233799</v>
      </c>
      <c r="BY29" s="7">
        <v>363.63259018233799</v>
      </c>
      <c r="BZ29" s="7">
        <v>363.63259018233799</v>
      </c>
      <c r="CA29" s="7">
        <v>363.63259018233799</v>
      </c>
      <c r="CB29" s="7">
        <v>363.63259018233799</v>
      </c>
      <c r="CC29" s="7">
        <v>363.63259018233799</v>
      </c>
      <c r="CD29" s="7">
        <v>363.63259018233799</v>
      </c>
      <c r="CE29" s="7">
        <v>363.63259018233799</v>
      </c>
      <c r="CF29" s="7">
        <v>363.63259018233799</v>
      </c>
      <c r="CG29" s="7">
        <v>363.63259018233703</v>
      </c>
      <c r="CH29" s="7">
        <v>0</v>
      </c>
      <c r="CI29" s="7">
        <v>0</v>
      </c>
      <c r="CJ29" s="7">
        <v>0</v>
      </c>
      <c r="CK29" s="7">
        <v>0</v>
      </c>
      <c r="CL29" s="7">
        <v>0</v>
      </c>
      <c r="CM29" s="7">
        <v>0</v>
      </c>
      <c r="CN29" s="7">
        <v>0</v>
      </c>
      <c r="CO29" s="7">
        <v>0</v>
      </c>
      <c r="CP29" s="7">
        <v>0</v>
      </c>
      <c r="CQ29" s="7">
        <v>0</v>
      </c>
      <c r="CR29" s="7">
        <v>0</v>
      </c>
      <c r="CS29" s="7">
        <v>0</v>
      </c>
      <c r="CT29" s="7">
        <v>0</v>
      </c>
      <c r="CU29" s="7">
        <v>0</v>
      </c>
      <c r="CV29" s="7">
        <v>0</v>
      </c>
      <c r="CW29" s="7">
        <v>0</v>
      </c>
      <c r="CX29" s="7">
        <v>0</v>
      </c>
      <c r="CY29" s="7">
        <v>0</v>
      </c>
      <c r="CZ29" s="7">
        <v>0</v>
      </c>
      <c r="DA29" s="7">
        <v>0</v>
      </c>
      <c r="DB29" s="7">
        <v>0</v>
      </c>
      <c r="DC29" s="7">
        <v>0</v>
      </c>
      <c r="DD29" s="7">
        <v>0</v>
      </c>
      <c r="DE29" s="7">
        <v>0</v>
      </c>
      <c r="DF29" s="7">
        <v>0</v>
      </c>
      <c r="DG29" s="7">
        <v>0</v>
      </c>
      <c r="DH29" s="7">
        <v>0</v>
      </c>
      <c r="DI29" s="7">
        <v>0</v>
      </c>
      <c r="DJ29" s="7">
        <v>0</v>
      </c>
      <c r="DK29" s="7">
        <v>0</v>
      </c>
      <c r="DL29" s="7">
        <v>0</v>
      </c>
      <c r="DM29" s="8">
        <v>3.0000029999999999E-6</v>
      </c>
      <c r="DN29" s="8">
        <v>3.0000029999999999E-6</v>
      </c>
      <c r="DO29" s="8">
        <v>2.00000199999999E-7</v>
      </c>
      <c r="DP29" s="8">
        <v>2.00000199999999E-7</v>
      </c>
      <c r="DQ29" s="8">
        <v>2.00000199999999E-7</v>
      </c>
      <c r="DR29" s="8">
        <v>2.00000199999999E-7</v>
      </c>
      <c r="DS29" s="8">
        <v>2.00000199999999E-7</v>
      </c>
      <c r="DT29" s="8">
        <v>2.00000199999999E-7</v>
      </c>
      <c r="DU29" s="8">
        <v>2.00000199999999E-7</v>
      </c>
      <c r="DV29" s="8">
        <v>2.00000199999999E-7</v>
      </c>
      <c r="DW29" s="8">
        <v>2.00000199999999E-7</v>
      </c>
      <c r="DX29" s="8">
        <v>2.00000199999999E-7</v>
      </c>
      <c r="DY29" s="8">
        <v>2.00000199999999E-7</v>
      </c>
      <c r="DZ29" s="8">
        <v>2.00000199999999E-7</v>
      </c>
      <c r="EA29" s="8">
        <v>2.00000199999999E-7</v>
      </c>
      <c r="EB29" s="8">
        <v>2.00000199999999E-7</v>
      </c>
      <c r="EC29" s="8">
        <v>2.00000199999999E-7</v>
      </c>
      <c r="ED29" s="8">
        <v>2.00000199999999E-7</v>
      </c>
      <c r="EE29" s="8">
        <v>2.00000199999999E-7</v>
      </c>
      <c r="EF29" s="8">
        <v>2.00000199999999E-7</v>
      </c>
      <c r="EG29" s="8">
        <v>2.00000199999999E-7</v>
      </c>
      <c r="EH29" s="8">
        <v>2.00000199999999E-7</v>
      </c>
      <c r="EI29" s="8">
        <v>2.00000199999999E-7</v>
      </c>
      <c r="EJ29" s="8">
        <v>2.00000199999999E-7</v>
      </c>
      <c r="EK29" s="8">
        <v>2.00000199999999E-7</v>
      </c>
      <c r="EL29" s="8">
        <v>2.00000199999999E-7</v>
      </c>
      <c r="EM29" s="8">
        <v>2.00000199999999E-7</v>
      </c>
      <c r="EN29" s="8">
        <v>2.00000199999999E-7</v>
      </c>
      <c r="EO29" s="8">
        <v>2.00000199999999E-7</v>
      </c>
      <c r="EP29" s="8">
        <v>2.00000199999999E-7</v>
      </c>
      <c r="EQ29" s="8">
        <v>2.00000199999999E-7</v>
      </c>
      <c r="ER29" s="8">
        <v>2.00000199999999E-7</v>
      </c>
      <c r="ES29" s="7">
        <v>5.1379891454580502</v>
      </c>
      <c r="ET29" s="8">
        <v>3.91939425440849E-15</v>
      </c>
      <c r="EU29" s="7">
        <v>5.1379891454579996</v>
      </c>
      <c r="EV29" s="7">
        <v>5.1379891454579996</v>
      </c>
      <c r="EW29" s="7">
        <v>5.1379891454579996</v>
      </c>
      <c r="EX29" s="7">
        <v>5.1379891454579996</v>
      </c>
      <c r="EY29" s="7">
        <v>5.1379891454579996</v>
      </c>
      <c r="EZ29" s="7">
        <v>5.1379891454579996</v>
      </c>
      <c r="FA29" s="7">
        <v>5.1379891454579996</v>
      </c>
      <c r="FB29" s="7">
        <v>5.1379891454579996</v>
      </c>
      <c r="FC29" s="7">
        <v>5.1379891454579996</v>
      </c>
      <c r="FD29" s="7">
        <v>5.1379891454579996</v>
      </c>
      <c r="FE29" s="7">
        <v>5.1379891454579996</v>
      </c>
      <c r="FF29" s="7">
        <v>5.1379891454579996</v>
      </c>
      <c r="FG29" s="7">
        <v>5.1379891454579996</v>
      </c>
      <c r="FH29" s="7">
        <v>5.1379891454579996</v>
      </c>
      <c r="FI29" s="7">
        <v>5.1379891454579996</v>
      </c>
      <c r="FJ29" s="7">
        <v>5.1379891454579996</v>
      </c>
      <c r="FK29" s="7">
        <v>5.1379891454579996</v>
      </c>
      <c r="FL29" s="7">
        <v>5.1379891454579996</v>
      </c>
      <c r="FM29" s="7">
        <v>5.1379891454579996</v>
      </c>
      <c r="FN29" s="7">
        <v>5.1379891454579996</v>
      </c>
      <c r="FO29" s="7">
        <v>5.1379891454579996</v>
      </c>
      <c r="FP29" s="7">
        <v>5.1379891454579996</v>
      </c>
      <c r="FQ29" s="7">
        <v>5.1379891454579996</v>
      </c>
      <c r="FR29" s="7">
        <v>5.1379891454579996</v>
      </c>
      <c r="FS29" s="7">
        <v>5.1379891454579996</v>
      </c>
      <c r="FT29" s="7">
        <v>5.1379891454579996</v>
      </c>
      <c r="FU29" s="7">
        <v>5.1379891454579996</v>
      </c>
      <c r="FV29" s="7">
        <v>5.1379891454579996</v>
      </c>
      <c r="FW29" s="7">
        <v>5.1379891454579996</v>
      </c>
      <c r="FX29" s="7">
        <v>5.1379891454579996</v>
      </c>
      <c r="FY29" s="7">
        <v>5.1379891454580298</v>
      </c>
      <c r="FZ29" s="7">
        <v>0</v>
      </c>
      <c r="GA29" s="7">
        <v>0</v>
      </c>
      <c r="GB29" s="7">
        <v>0</v>
      </c>
      <c r="GC29" s="7">
        <v>0</v>
      </c>
      <c r="GD29" s="7">
        <v>0</v>
      </c>
      <c r="GE29" s="7">
        <v>0</v>
      </c>
      <c r="GF29" s="7">
        <v>0</v>
      </c>
      <c r="GG29" s="7">
        <v>0</v>
      </c>
      <c r="GH29" s="7">
        <v>0</v>
      </c>
      <c r="GI29" s="7">
        <v>0</v>
      </c>
      <c r="GJ29" s="7">
        <v>0</v>
      </c>
      <c r="GK29" s="7">
        <v>0</v>
      </c>
      <c r="GL29" s="7">
        <v>0</v>
      </c>
      <c r="GM29" s="7">
        <v>0</v>
      </c>
      <c r="GN29" s="7">
        <v>0</v>
      </c>
      <c r="GO29" s="7">
        <v>0</v>
      </c>
      <c r="GP29" s="7">
        <v>0</v>
      </c>
      <c r="GQ29" s="7">
        <v>0</v>
      </c>
      <c r="GR29" s="7">
        <v>0</v>
      </c>
      <c r="GS29" s="7">
        <v>0</v>
      </c>
      <c r="GT29" s="7">
        <v>0</v>
      </c>
      <c r="GU29" s="7">
        <v>0</v>
      </c>
      <c r="GV29" s="7">
        <v>0</v>
      </c>
      <c r="GW29" s="7">
        <v>0</v>
      </c>
      <c r="GX29" s="7">
        <v>0</v>
      </c>
      <c r="GY29" s="7">
        <v>0</v>
      </c>
      <c r="GZ29" s="7">
        <v>0</v>
      </c>
      <c r="HA29" s="7">
        <v>0</v>
      </c>
      <c r="HB29" s="8">
        <v>5.5167903106203002E-4</v>
      </c>
      <c r="HC29" s="7">
        <v>0</v>
      </c>
      <c r="HD29" s="7">
        <v>0</v>
      </c>
      <c r="HE29" s="7">
        <v>0</v>
      </c>
      <c r="HF29" s="7">
        <v>0</v>
      </c>
      <c r="HG29" s="7">
        <v>0</v>
      </c>
      <c r="HH29" s="7">
        <v>0</v>
      </c>
      <c r="HI29" s="7">
        <v>0</v>
      </c>
      <c r="HJ29" s="7">
        <v>0</v>
      </c>
      <c r="HK29" s="7">
        <v>0</v>
      </c>
      <c r="HL29" s="7">
        <v>0</v>
      </c>
      <c r="HM29" s="7">
        <v>0</v>
      </c>
      <c r="HN29" s="7">
        <v>0</v>
      </c>
      <c r="HO29" s="7">
        <v>0</v>
      </c>
      <c r="HP29" s="7">
        <v>0</v>
      </c>
      <c r="HQ29" s="7">
        <v>0</v>
      </c>
      <c r="HR29" s="7">
        <v>0</v>
      </c>
      <c r="HS29" s="7">
        <v>0</v>
      </c>
      <c r="HT29" s="7">
        <v>0</v>
      </c>
      <c r="HU29" s="7">
        <v>0</v>
      </c>
      <c r="HV29" s="7">
        <v>0</v>
      </c>
      <c r="HW29" s="7">
        <v>0</v>
      </c>
      <c r="HX29" s="7">
        <v>0</v>
      </c>
      <c r="HY29" s="7">
        <v>0</v>
      </c>
      <c r="HZ29" s="7">
        <v>0</v>
      </c>
      <c r="IA29" s="7">
        <v>0</v>
      </c>
      <c r="IB29" s="7">
        <v>0</v>
      </c>
      <c r="IC29" s="7">
        <v>0</v>
      </c>
      <c r="ID29" s="7">
        <v>0</v>
      </c>
      <c r="IE29" s="7">
        <v>0</v>
      </c>
      <c r="IF29" s="7">
        <v>0</v>
      </c>
      <c r="IG29" s="7">
        <v>0</v>
      </c>
      <c r="IH29" s="7">
        <v>0</v>
      </c>
      <c r="II29" s="7">
        <v>0</v>
      </c>
      <c r="IJ29" s="7">
        <v>0</v>
      </c>
      <c r="IK29" s="7">
        <v>0</v>
      </c>
      <c r="IL29" s="7">
        <v>0</v>
      </c>
      <c r="IM29" s="7">
        <v>0</v>
      </c>
      <c r="IN29" s="7">
        <v>0</v>
      </c>
      <c r="IO29" s="7">
        <v>0</v>
      </c>
      <c r="IP29" s="7">
        <v>0</v>
      </c>
      <c r="IQ29" s="7">
        <v>0</v>
      </c>
      <c r="IR29" s="7">
        <v>0</v>
      </c>
      <c r="IS29" s="7">
        <v>0</v>
      </c>
      <c r="IT29" s="7">
        <v>0</v>
      </c>
      <c r="IU29" s="7">
        <v>0</v>
      </c>
      <c r="IV29" s="7">
        <v>0</v>
      </c>
      <c r="IW29" s="7">
        <v>0</v>
      </c>
      <c r="IX29" s="7">
        <v>0</v>
      </c>
      <c r="IY29" s="7">
        <v>0</v>
      </c>
      <c r="IZ29" s="7">
        <v>0</v>
      </c>
      <c r="JA29" s="7">
        <v>0</v>
      </c>
      <c r="JB29" s="7">
        <v>0</v>
      </c>
      <c r="JC29" s="7">
        <v>0</v>
      </c>
      <c r="JD29" s="7">
        <v>0</v>
      </c>
      <c r="JE29" s="7">
        <v>0</v>
      </c>
      <c r="JF29" s="7">
        <v>0</v>
      </c>
      <c r="JG29" s="7">
        <v>0</v>
      </c>
      <c r="JH29" s="7">
        <v>0</v>
      </c>
      <c r="JI29" s="7">
        <v>0</v>
      </c>
      <c r="JJ29" s="7">
        <v>0</v>
      </c>
      <c r="JK29" s="7">
        <v>0</v>
      </c>
      <c r="JL29" s="7">
        <v>0</v>
      </c>
      <c r="JM29" s="7">
        <v>0</v>
      </c>
      <c r="JN29" s="7">
        <v>0</v>
      </c>
      <c r="JO29" s="7">
        <v>0</v>
      </c>
      <c r="JP29" s="7">
        <v>15.4993942425327</v>
      </c>
      <c r="JQ29" s="7">
        <v>3645.5566905076698</v>
      </c>
      <c r="JR29" s="7">
        <v>3.2144874389273701</v>
      </c>
      <c r="JS29" s="7">
        <v>9.1111111111111098E-3</v>
      </c>
      <c r="JT29" s="7">
        <v>0</v>
      </c>
      <c r="JU29" s="7">
        <v>569383.42793044203</v>
      </c>
      <c r="JV29" s="7">
        <v>569383.42793044203</v>
      </c>
      <c r="JW29" s="7">
        <v>569383.42793044203</v>
      </c>
      <c r="JX29" s="7">
        <v>569383.42793044203</v>
      </c>
      <c r="JY29" s="7">
        <v>569383.42793044203</v>
      </c>
      <c r="JZ29" s="7">
        <v>569383.42793044203</v>
      </c>
      <c r="KA29" s="7">
        <v>569383.42793044203</v>
      </c>
      <c r="KB29" s="7">
        <v>569383.42793044203</v>
      </c>
      <c r="KC29" s="7">
        <v>569383.42793044203</v>
      </c>
      <c r="KD29" s="7">
        <v>569383.42793044203</v>
      </c>
      <c r="KE29" s="7">
        <v>569383.42793044203</v>
      </c>
      <c r="KF29" s="7">
        <v>569383.42793044203</v>
      </c>
      <c r="KG29" s="7">
        <v>569383.42793044203</v>
      </c>
      <c r="KH29" s="7">
        <v>569383.42793044203</v>
      </c>
      <c r="KI29" s="7">
        <v>569383.42793044203</v>
      </c>
      <c r="KJ29" s="7">
        <v>569383.42793044203</v>
      </c>
      <c r="KK29" s="7">
        <v>569383.42793044203</v>
      </c>
      <c r="KL29" s="7">
        <v>569383.42793044203</v>
      </c>
      <c r="KM29" s="7">
        <v>569383.42793044203</v>
      </c>
      <c r="KN29" s="7">
        <v>569383.42793044203</v>
      </c>
      <c r="KO29" s="7">
        <v>569383.42793044203</v>
      </c>
      <c r="KP29" s="7">
        <v>569383.42793044203</v>
      </c>
      <c r="KQ29" s="7">
        <v>569383.42793044203</v>
      </c>
      <c r="KR29" s="7">
        <v>569383.42793044203</v>
      </c>
      <c r="KS29" s="7">
        <v>569383.42793044203</v>
      </c>
      <c r="KT29" s="7">
        <v>569383.42793044203</v>
      </c>
      <c r="KU29" s="7">
        <v>569383.42793044203</v>
      </c>
      <c r="KV29" s="7">
        <v>569383.42793044203</v>
      </c>
      <c r="KW29" s="7">
        <v>569383.42793044203</v>
      </c>
      <c r="KX29" s="7">
        <v>569383.42793044203</v>
      </c>
      <c r="KY29" s="7">
        <v>569383.42793044099</v>
      </c>
      <c r="KZ29" s="7">
        <v>14.066700000000001</v>
      </c>
      <c r="LA29" s="7">
        <v>3231.0749999999998</v>
      </c>
      <c r="LB29" s="7">
        <v>3.0266700000000002</v>
      </c>
    </row>
    <row r="30" spans="1:314" x14ac:dyDescent="0.25">
      <c r="A30" s="7">
        <v>-118</v>
      </c>
      <c r="B30" s="7">
        <v>1.22807017543859E-3</v>
      </c>
      <c r="C30" s="8">
        <v>4.1063526689041901E-4</v>
      </c>
      <c r="D30" s="8">
        <v>-5.2832494480373901E-11</v>
      </c>
      <c r="E30" s="7">
        <v>364.183945449166</v>
      </c>
      <c r="F30" s="7">
        <v>1.3997149122807</v>
      </c>
      <c r="G30" s="7">
        <v>1.39663163943477</v>
      </c>
      <c r="H30" s="7">
        <v>1.54999999999999E-3</v>
      </c>
      <c r="I30" s="7">
        <v>0</v>
      </c>
      <c r="J30" s="7">
        <v>0</v>
      </c>
      <c r="K30" s="7">
        <v>0</v>
      </c>
      <c r="L30" s="7">
        <v>-1.9897513269913999E-2</v>
      </c>
      <c r="M30" s="7">
        <v>-0.30419597340778698</v>
      </c>
      <c r="N30" s="8">
        <v>5.5167903106203002E-4</v>
      </c>
      <c r="O30" s="8">
        <v>5.5462903106202996E-4</v>
      </c>
      <c r="P30" s="7">
        <v>0</v>
      </c>
      <c r="Q30" s="7">
        <v>-5.55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0.989124099953262</v>
      </c>
      <c r="X30" s="8">
        <v>5.4567902506203001E-4</v>
      </c>
      <c r="Y30" s="8">
        <v>3.6253000157553198E-4</v>
      </c>
      <c r="Z30" s="8">
        <v>3.6253000157553198E-4</v>
      </c>
      <c r="AA30" s="8">
        <v>3.6253000157553198E-4</v>
      </c>
      <c r="AB30" s="8">
        <v>3.6253000157553198E-4</v>
      </c>
      <c r="AC30" s="8">
        <v>3.6253000157553198E-4</v>
      </c>
      <c r="AD30" s="8">
        <v>3.6253000157553198E-4</v>
      </c>
      <c r="AE30" s="8">
        <v>3.6253000157553198E-4</v>
      </c>
      <c r="AF30" s="8">
        <v>3.6253000157553198E-4</v>
      </c>
      <c r="AG30" s="8">
        <v>3.6253000157553198E-4</v>
      </c>
      <c r="AH30" s="8">
        <v>3.6253000157553198E-4</v>
      </c>
      <c r="AI30" s="8">
        <v>3.6253000157553198E-4</v>
      </c>
      <c r="AJ30" s="8">
        <v>3.6253000157553198E-4</v>
      </c>
      <c r="AK30" s="8">
        <v>3.6253000157553198E-4</v>
      </c>
      <c r="AL30" s="8">
        <v>3.6253000157553198E-4</v>
      </c>
      <c r="AM30" s="8">
        <v>3.6253000157553198E-4</v>
      </c>
      <c r="AN30" s="8">
        <v>3.6253000157553198E-4</v>
      </c>
      <c r="AO30" s="8">
        <v>3.6253000157553198E-4</v>
      </c>
      <c r="AP30" s="8">
        <v>3.6253000157553198E-4</v>
      </c>
      <c r="AQ30" s="8">
        <v>3.6253000157553198E-4</v>
      </c>
      <c r="AR30" s="8">
        <v>3.6253000157553198E-4</v>
      </c>
      <c r="AS30" s="8">
        <v>3.6253000157553198E-4</v>
      </c>
      <c r="AT30" s="8">
        <v>3.6253000157553198E-4</v>
      </c>
      <c r="AU30" s="8">
        <v>3.6253000157553198E-4</v>
      </c>
      <c r="AV30" s="8">
        <v>3.6253000157553198E-4</v>
      </c>
      <c r="AW30" s="8">
        <v>3.6253000157553198E-4</v>
      </c>
      <c r="AX30" s="8">
        <v>3.6253000157553198E-4</v>
      </c>
      <c r="AY30" s="8">
        <v>3.6253000157553198E-4</v>
      </c>
      <c r="AZ30" s="8">
        <v>3.6253000157553198E-4</v>
      </c>
      <c r="BA30" s="8">
        <v>3.6253000157553198E-4</v>
      </c>
      <c r="BB30" s="8">
        <v>3.6253000157553198E-4</v>
      </c>
      <c r="BC30" s="7">
        <v>364.18394544916703</v>
      </c>
      <c r="BD30" s="7">
        <v>364.18394544916703</v>
      </c>
      <c r="BE30" s="7">
        <v>364.18394544916703</v>
      </c>
      <c r="BF30" s="7">
        <v>364.18394544916703</v>
      </c>
      <c r="BG30" s="7">
        <v>364.18394544916703</v>
      </c>
      <c r="BH30" s="7">
        <v>364.18394544916703</v>
      </c>
      <c r="BI30" s="7">
        <v>364.18394544916703</v>
      </c>
      <c r="BJ30" s="7">
        <v>364.18394544916703</v>
      </c>
      <c r="BK30" s="7">
        <v>364.18394544916703</v>
      </c>
      <c r="BL30" s="7">
        <v>364.18394544916703</v>
      </c>
      <c r="BM30" s="7">
        <v>364.18394544916703</v>
      </c>
      <c r="BN30" s="7">
        <v>364.18394544916703</v>
      </c>
      <c r="BO30" s="7">
        <v>364.18394544916703</v>
      </c>
      <c r="BP30" s="7">
        <v>364.18394544916703</v>
      </c>
      <c r="BQ30" s="7">
        <v>364.18394544916703</v>
      </c>
      <c r="BR30" s="7">
        <v>364.18394544916703</v>
      </c>
      <c r="BS30" s="7">
        <v>364.18394544916703</v>
      </c>
      <c r="BT30" s="7">
        <v>364.18394544916703</v>
      </c>
      <c r="BU30" s="7">
        <v>364.18394544916703</v>
      </c>
      <c r="BV30" s="7">
        <v>364.18394544916703</v>
      </c>
      <c r="BW30" s="7">
        <v>364.18394544916703</v>
      </c>
      <c r="BX30" s="7">
        <v>364.18394544916703</v>
      </c>
      <c r="BY30" s="7">
        <v>364.18394544916703</v>
      </c>
      <c r="BZ30" s="7">
        <v>364.18394544916703</v>
      </c>
      <c r="CA30" s="7">
        <v>364.18394544916703</v>
      </c>
      <c r="CB30" s="7">
        <v>364.18394544916703</v>
      </c>
      <c r="CC30" s="7">
        <v>364.18394544916703</v>
      </c>
      <c r="CD30" s="7">
        <v>364.18394544916703</v>
      </c>
      <c r="CE30" s="7">
        <v>364.18394544916703</v>
      </c>
      <c r="CF30" s="7">
        <v>364.18394544916703</v>
      </c>
      <c r="CG30" s="7">
        <v>364.18394544916498</v>
      </c>
      <c r="CH30" s="7">
        <v>0</v>
      </c>
      <c r="CI30" s="7">
        <v>0</v>
      </c>
      <c r="CJ30" s="7">
        <v>0</v>
      </c>
      <c r="CK30" s="7">
        <v>0</v>
      </c>
      <c r="CL30" s="7">
        <v>0</v>
      </c>
      <c r="CM30" s="7">
        <v>0</v>
      </c>
      <c r="CN30" s="7">
        <v>0</v>
      </c>
      <c r="CO30" s="7">
        <v>0</v>
      </c>
      <c r="CP30" s="7">
        <v>0</v>
      </c>
      <c r="CQ30" s="7">
        <v>0</v>
      </c>
      <c r="CR30" s="7">
        <v>0</v>
      </c>
      <c r="CS30" s="7">
        <v>0</v>
      </c>
      <c r="CT30" s="7">
        <v>0</v>
      </c>
      <c r="CU30" s="7">
        <v>0</v>
      </c>
      <c r="CV30" s="7">
        <v>0</v>
      </c>
      <c r="CW30" s="7">
        <v>0</v>
      </c>
      <c r="CX30" s="7">
        <v>0</v>
      </c>
      <c r="CY30" s="7">
        <v>0</v>
      </c>
      <c r="CZ30" s="7">
        <v>0</v>
      </c>
      <c r="DA30" s="7">
        <v>0</v>
      </c>
      <c r="DB30" s="7">
        <v>0</v>
      </c>
      <c r="DC30" s="7">
        <v>0</v>
      </c>
      <c r="DD30" s="7">
        <v>0</v>
      </c>
      <c r="DE30" s="7">
        <v>0</v>
      </c>
      <c r="DF30" s="7">
        <v>0</v>
      </c>
      <c r="DG30" s="7">
        <v>0</v>
      </c>
      <c r="DH30" s="7">
        <v>0</v>
      </c>
      <c r="DI30" s="7">
        <v>0</v>
      </c>
      <c r="DJ30" s="7">
        <v>0</v>
      </c>
      <c r="DK30" s="7">
        <v>0</v>
      </c>
      <c r="DL30" s="7">
        <v>0</v>
      </c>
      <c r="DM30" s="8">
        <v>3.0000029999999999E-6</v>
      </c>
      <c r="DN30" s="8">
        <v>3.0000029999999999E-6</v>
      </c>
      <c r="DO30" s="8">
        <v>2.00000199999999E-7</v>
      </c>
      <c r="DP30" s="8">
        <v>2.00000199999999E-7</v>
      </c>
      <c r="DQ30" s="8">
        <v>2.00000199999999E-7</v>
      </c>
      <c r="DR30" s="8">
        <v>2.00000199999999E-7</v>
      </c>
      <c r="DS30" s="8">
        <v>2.00000199999999E-7</v>
      </c>
      <c r="DT30" s="8">
        <v>2.00000199999999E-7</v>
      </c>
      <c r="DU30" s="8">
        <v>2.00000199999999E-7</v>
      </c>
      <c r="DV30" s="8">
        <v>2.00000199999999E-7</v>
      </c>
      <c r="DW30" s="8">
        <v>2.00000199999999E-7</v>
      </c>
      <c r="DX30" s="8">
        <v>2.00000199999999E-7</v>
      </c>
      <c r="DY30" s="8">
        <v>2.00000199999999E-7</v>
      </c>
      <c r="DZ30" s="8">
        <v>2.00000199999999E-7</v>
      </c>
      <c r="EA30" s="8">
        <v>2.00000199999999E-7</v>
      </c>
      <c r="EB30" s="8">
        <v>2.00000199999999E-7</v>
      </c>
      <c r="EC30" s="8">
        <v>2.00000199999999E-7</v>
      </c>
      <c r="ED30" s="8">
        <v>2.00000199999999E-7</v>
      </c>
      <c r="EE30" s="8">
        <v>2.00000199999999E-7</v>
      </c>
      <c r="EF30" s="8">
        <v>2.00000199999999E-7</v>
      </c>
      <c r="EG30" s="8">
        <v>2.00000199999999E-7</v>
      </c>
      <c r="EH30" s="8">
        <v>2.00000199999999E-7</v>
      </c>
      <c r="EI30" s="8">
        <v>2.00000199999999E-7</v>
      </c>
      <c r="EJ30" s="8">
        <v>2.00000199999999E-7</v>
      </c>
      <c r="EK30" s="8">
        <v>2.00000199999999E-7</v>
      </c>
      <c r="EL30" s="8">
        <v>2.00000199999999E-7</v>
      </c>
      <c r="EM30" s="8">
        <v>2.00000199999999E-7</v>
      </c>
      <c r="EN30" s="8">
        <v>2.00000199999999E-7</v>
      </c>
      <c r="EO30" s="8">
        <v>2.00000199999999E-7</v>
      </c>
      <c r="EP30" s="8">
        <v>2.00000199999999E-7</v>
      </c>
      <c r="EQ30" s="8">
        <v>2.00000199999999E-7</v>
      </c>
      <c r="ER30" s="8">
        <v>2.00000199999999E-7</v>
      </c>
      <c r="ES30" s="7">
        <v>5.1379891454580298</v>
      </c>
      <c r="ET30" s="8">
        <v>6.30968506014955E-16</v>
      </c>
      <c r="EU30" s="7">
        <v>5.1379891454579996</v>
      </c>
      <c r="EV30" s="7">
        <v>5.1379891454579996</v>
      </c>
      <c r="EW30" s="7">
        <v>5.1379891454579996</v>
      </c>
      <c r="EX30" s="7">
        <v>5.1379891454579996</v>
      </c>
      <c r="EY30" s="7">
        <v>5.1379891454579996</v>
      </c>
      <c r="EZ30" s="7">
        <v>5.1379891454579996</v>
      </c>
      <c r="FA30" s="7">
        <v>5.1379891454579996</v>
      </c>
      <c r="FB30" s="7">
        <v>5.1379891454579996</v>
      </c>
      <c r="FC30" s="7">
        <v>5.1379891454579996</v>
      </c>
      <c r="FD30" s="7">
        <v>5.1379891454579996</v>
      </c>
      <c r="FE30" s="7">
        <v>5.1379891454579996</v>
      </c>
      <c r="FF30" s="7">
        <v>5.1379891454579996</v>
      </c>
      <c r="FG30" s="7">
        <v>5.1379891454579996</v>
      </c>
      <c r="FH30" s="7">
        <v>5.1379891454579996</v>
      </c>
      <c r="FI30" s="7">
        <v>5.1379891454579996</v>
      </c>
      <c r="FJ30" s="7">
        <v>5.1379891454579996</v>
      </c>
      <c r="FK30" s="7">
        <v>5.1379891454579996</v>
      </c>
      <c r="FL30" s="7">
        <v>5.1379891454579996</v>
      </c>
      <c r="FM30" s="7">
        <v>5.1379891454579996</v>
      </c>
      <c r="FN30" s="7">
        <v>5.1379891454579996</v>
      </c>
      <c r="FO30" s="7">
        <v>5.1379891454579996</v>
      </c>
      <c r="FP30" s="7">
        <v>5.1379891454579996</v>
      </c>
      <c r="FQ30" s="7">
        <v>5.1379891454579996</v>
      </c>
      <c r="FR30" s="7">
        <v>5.1379891454579996</v>
      </c>
      <c r="FS30" s="7">
        <v>5.1379891454579996</v>
      </c>
      <c r="FT30" s="7">
        <v>5.1379891454579996</v>
      </c>
      <c r="FU30" s="7">
        <v>5.1379891454579996</v>
      </c>
      <c r="FV30" s="7">
        <v>5.1379891454579996</v>
      </c>
      <c r="FW30" s="7">
        <v>5.1379891454579996</v>
      </c>
      <c r="FX30" s="7">
        <v>5.1379891454579996</v>
      </c>
      <c r="FY30" s="7">
        <v>5.1379891454580298</v>
      </c>
      <c r="FZ30" s="7">
        <v>0</v>
      </c>
      <c r="GA30" s="7">
        <v>0</v>
      </c>
      <c r="GB30" s="7">
        <v>0</v>
      </c>
      <c r="GC30" s="7">
        <v>0</v>
      </c>
      <c r="GD30" s="7">
        <v>0</v>
      </c>
      <c r="GE30" s="7">
        <v>0</v>
      </c>
      <c r="GF30" s="7">
        <v>0</v>
      </c>
      <c r="GG30" s="7">
        <v>0</v>
      </c>
      <c r="GH30" s="7">
        <v>0</v>
      </c>
      <c r="GI30" s="7">
        <v>0</v>
      </c>
      <c r="GJ30" s="7">
        <v>0</v>
      </c>
      <c r="GK30" s="7">
        <v>0</v>
      </c>
      <c r="GL30" s="7">
        <v>0</v>
      </c>
      <c r="GM30" s="7">
        <v>0</v>
      </c>
      <c r="GN30" s="7">
        <v>0</v>
      </c>
      <c r="GO30" s="7">
        <v>0</v>
      </c>
      <c r="GP30" s="7">
        <v>0</v>
      </c>
      <c r="GQ30" s="7">
        <v>0</v>
      </c>
      <c r="GR30" s="7">
        <v>0</v>
      </c>
      <c r="GS30" s="7">
        <v>0</v>
      </c>
      <c r="GT30" s="7">
        <v>0</v>
      </c>
      <c r="GU30" s="7">
        <v>0</v>
      </c>
      <c r="GV30" s="7">
        <v>0</v>
      </c>
      <c r="GW30" s="7">
        <v>0</v>
      </c>
      <c r="GX30" s="7">
        <v>0</v>
      </c>
      <c r="GY30" s="7">
        <v>0</v>
      </c>
      <c r="GZ30" s="7">
        <v>0</v>
      </c>
      <c r="HA30" s="7">
        <v>0</v>
      </c>
      <c r="HB30" s="8">
        <v>5.5167903106203002E-4</v>
      </c>
      <c r="HC30" s="7">
        <v>0</v>
      </c>
      <c r="HD30" s="7">
        <v>0</v>
      </c>
      <c r="HE30" s="7">
        <v>0</v>
      </c>
      <c r="HF30" s="7">
        <v>0</v>
      </c>
      <c r="HG30" s="7">
        <v>0</v>
      </c>
      <c r="HH30" s="7">
        <v>0</v>
      </c>
      <c r="HI30" s="7">
        <v>0</v>
      </c>
      <c r="HJ30" s="7">
        <v>0</v>
      </c>
      <c r="HK30" s="7">
        <v>0</v>
      </c>
      <c r="HL30" s="7">
        <v>0</v>
      </c>
      <c r="HM30" s="7">
        <v>0</v>
      </c>
      <c r="HN30" s="7">
        <v>0</v>
      </c>
      <c r="HO30" s="7">
        <v>0</v>
      </c>
      <c r="HP30" s="7">
        <v>0</v>
      </c>
      <c r="HQ30" s="7">
        <v>0</v>
      </c>
      <c r="HR30" s="7">
        <v>0</v>
      </c>
      <c r="HS30" s="7">
        <v>0</v>
      </c>
      <c r="HT30" s="7">
        <v>0</v>
      </c>
      <c r="HU30" s="7">
        <v>0</v>
      </c>
      <c r="HV30" s="7">
        <v>0</v>
      </c>
      <c r="HW30" s="7">
        <v>0</v>
      </c>
      <c r="HX30" s="7">
        <v>0</v>
      </c>
      <c r="HY30" s="7">
        <v>0</v>
      </c>
      <c r="HZ30" s="7">
        <v>0</v>
      </c>
      <c r="IA30" s="7">
        <v>0</v>
      </c>
      <c r="IB30" s="7">
        <v>0</v>
      </c>
      <c r="IC30" s="7">
        <v>0</v>
      </c>
      <c r="ID30" s="7">
        <v>0</v>
      </c>
      <c r="IE30" s="7">
        <v>0</v>
      </c>
      <c r="IF30" s="7">
        <v>0</v>
      </c>
      <c r="IG30" s="7">
        <v>0</v>
      </c>
      <c r="IH30" s="7">
        <v>0</v>
      </c>
      <c r="II30" s="7">
        <v>0</v>
      </c>
      <c r="IJ30" s="7">
        <v>0</v>
      </c>
      <c r="IK30" s="7">
        <v>0</v>
      </c>
      <c r="IL30" s="7">
        <v>0</v>
      </c>
      <c r="IM30" s="7">
        <v>0</v>
      </c>
      <c r="IN30" s="7">
        <v>0</v>
      </c>
      <c r="IO30" s="7">
        <v>0</v>
      </c>
      <c r="IP30" s="7">
        <v>0</v>
      </c>
      <c r="IQ30" s="7">
        <v>0</v>
      </c>
      <c r="IR30" s="7">
        <v>0</v>
      </c>
      <c r="IS30" s="7">
        <v>0</v>
      </c>
      <c r="IT30" s="7">
        <v>0</v>
      </c>
      <c r="IU30" s="7">
        <v>0</v>
      </c>
      <c r="IV30" s="7">
        <v>0</v>
      </c>
      <c r="IW30" s="7">
        <v>0</v>
      </c>
      <c r="IX30" s="7">
        <v>0</v>
      </c>
      <c r="IY30" s="7">
        <v>0</v>
      </c>
      <c r="IZ30" s="7">
        <v>0</v>
      </c>
      <c r="JA30" s="7">
        <v>0</v>
      </c>
      <c r="JB30" s="7">
        <v>0</v>
      </c>
      <c r="JC30" s="7">
        <v>0</v>
      </c>
      <c r="JD30" s="7">
        <v>0</v>
      </c>
      <c r="JE30" s="7">
        <v>0</v>
      </c>
      <c r="JF30" s="7">
        <v>0</v>
      </c>
      <c r="JG30" s="7">
        <v>0</v>
      </c>
      <c r="JH30" s="7">
        <v>0</v>
      </c>
      <c r="JI30" s="7">
        <v>0</v>
      </c>
      <c r="JJ30" s="7">
        <v>0</v>
      </c>
      <c r="JK30" s="7">
        <v>0</v>
      </c>
      <c r="JL30" s="7">
        <v>0</v>
      </c>
      <c r="JM30" s="7">
        <v>0</v>
      </c>
      <c r="JN30" s="7">
        <v>0</v>
      </c>
      <c r="JO30" s="7">
        <v>0</v>
      </c>
      <c r="JP30" s="7">
        <v>15.4709478778353</v>
      </c>
      <c r="JQ30" s="7">
        <v>3635.52514634304</v>
      </c>
      <c r="JR30" s="7">
        <v>3.21153627597295</v>
      </c>
      <c r="JS30" s="7">
        <v>9.1111111111111098E-3</v>
      </c>
      <c r="JT30" s="7">
        <v>0</v>
      </c>
      <c r="JU30" s="7">
        <v>569383.42793044203</v>
      </c>
      <c r="JV30" s="7">
        <v>569383.42793044203</v>
      </c>
      <c r="JW30" s="7">
        <v>569383.42793044203</v>
      </c>
      <c r="JX30" s="7">
        <v>569383.42793044203</v>
      </c>
      <c r="JY30" s="7">
        <v>569383.42793044203</v>
      </c>
      <c r="JZ30" s="7">
        <v>569383.42793044203</v>
      </c>
      <c r="KA30" s="7">
        <v>569383.42793044203</v>
      </c>
      <c r="KB30" s="7">
        <v>569383.42793044203</v>
      </c>
      <c r="KC30" s="7">
        <v>569383.42793044203</v>
      </c>
      <c r="KD30" s="7">
        <v>569383.42793044203</v>
      </c>
      <c r="KE30" s="7">
        <v>569383.42793044203</v>
      </c>
      <c r="KF30" s="7">
        <v>569383.42793044203</v>
      </c>
      <c r="KG30" s="7">
        <v>569383.42793044203</v>
      </c>
      <c r="KH30" s="7">
        <v>569383.42793044203</v>
      </c>
      <c r="KI30" s="7">
        <v>569383.42793044203</v>
      </c>
      <c r="KJ30" s="7">
        <v>569383.42793044203</v>
      </c>
      <c r="KK30" s="7">
        <v>569383.42793044203</v>
      </c>
      <c r="KL30" s="7">
        <v>569383.42793044203</v>
      </c>
      <c r="KM30" s="7">
        <v>569383.42793044203</v>
      </c>
      <c r="KN30" s="7">
        <v>569383.42793044203</v>
      </c>
      <c r="KO30" s="7">
        <v>569383.42793044203</v>
      </c>
      <c r="KP30" s="7">
        <v>569383.42793044203</v>
      </c>
      <c r="KQ30" s="7">
        <v>569383.42793044203</v>
      </c>
      <c r="KR30" s="7">
        <v>569383.42793044203</v>
      </c>
      <c r="KS30" s="7">
        <v>569383.42793044203</v>
      </c>
      <c r="KT30" s="7">
        <v>569383.42793044203</v>
      </c>
      <c r="KU30" s="7">
        <v>569383.42793044203</v>
      </c>
      <c r="KV30" s="7">
        <v>569383.42793044203</v>
      </c>
      <c r="KW30" s="7">
        <v>569383.42793044203</v>
      </c>
      <c r="KX30" s="7">
        <v>569383.42793044203</v>
      </c>
      <c r="KY30" s="7">
        <v>569383.42793044099</v>
      </c>
      <c r="KZ30" s="7">
        <v>14.044499999999999</v>
      </c>
      <c r="LA30" s="7">
        <v>3209.81</v>
      </c>
      <c r="LB30" s="7">
        <v>3.02372</v>
      </c>
    </row>
    <row r="31" spans="1:314" x14ac:dyDescent="0.25">
      <c r="A31" s="7">
        <v>-117.5</v>
      </c>
      <c r="B31" s="7">
        <v>1.2719298245614E-3</v>
      </c>
      <c r="C31" s="8">
        <v>4.09069034948328E-4</v>
      </c>
      <c r="D31" s="8">
        <v>-5.4810555215533101E-11</v>
      </c>
      <c r="E31" s="7">
        <v>364.741842933611</v>
      </c>
      <c r="F31" s="7">
        <v>1.40949317738791</v>
      </c>
      <c r="G31" s="7">
        <v>1.4041267305663601</v>
      </c>
      <c r="H31" s="7">
        <v>1.54999999999999E-3</v>
      </c>
      <c r="I31" s="7">
        <v>0</v>
      </c>
      <c r="J31" s="7">
        <v>0</v>
      </c>
      <c r="K31" s="7">
        <v>0</v>
      </c>
      <c r="L31" s="7">
        <v>-1.97452523900996E-2</v>
      </c>
      <c r="M31" s="7">
        <v>-0.31406859960283701</v>
      </c>
      <c r="N31" s="8">
        <v>5.5167903106203002E-4</v>
      </c>
      <c r="O31" s="8">
        <v>5.5462903106202996E-4</v>
      </c>
      <c r="P31" s="7">
        <v>0</v>
      </c>
      <c r="Q31" s="7">
        <v>-5.55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0.98912409995328199</v>
      </c>
      <c r="X31" s="8">
        <v>5.4567902506203001E-4</v>
      </c>
      <c r="Y31" s="8">
        <v>3.6253000157553898E-4</v>
      </c>
      <c r="Z31" s="8">
        <v>3.6253000157553898E-4</v>
      </c>
      <c r="AA31" s="8">
        <v>3.6253000157553898E-4</v>
      </c>
      <c r="AB31" s="8">
        <v>3.6253000157553898E-4</v>
      </c>
      <c r="AC31" s="8">
        <v>3.6253000157553898E-4</v>
      </c>
      <c r="AD31" s="8">
        <v>3.6253000157553898E-4</v>
      </c>
      <c r="AE31" s="8">
        <v>3.6253000157553898E-4</v>
      </c>
      <c r="AF31" s="8">
        <v>3.6253000157553898E-4</v>
      </c>
      <c r="AG31" s="8">
        <v>3.6253000157553898E-4</v>
      </c>
      <c r="AH31" s="8">
        <v>3.6253000157553898E-4</v>
      </c>
      <c r="AI31" s="8">
        <v>3.6253000157553898E-4</v>
      </c>
      <c r="AJ31" s="8">
        <v>3.6253000157553898E-4</v>
      </c>
      <c r="AK31" s="8">
        <v>3.6253000157553898E-4</v>
      </c>
      <c r="AL31" s="8">
        <v>3.6253000157553898E-4</v>
      </c>
      <c r="AM31" s="8">
        <v>3.6253000157553898E-4</v>
      </c>
      <c r="AN31" s="8">
        <v>3.6253000157553898E-4</v>
      </c>
      <c r="AO31" s="8">
        <v>3.6253000157553898E-4</v>
      </c>
      <c r="AP31" s="8">
        <v>3.6253000157553898E-4</v>
      </c>
      <c r="AQ31" s="8">
        <v>3.6253000157553898E-4</v>
      </c>
      <c r="AR31" s="8">
        <v>3.6253000157553898E-4</v>
      </c>
      <c r="AS31" s="8">
        <v>3.6253000157553898E-4</v>
      </c>
      <c r="AT31" s="8">
        <v>3.6253000157553898E-4</v>
      </c>
      <c r="AU31" s="8">
        <v>3.6253000157553898E-4</v>
      </c>
      <c r="AV31" s="8">
        <v>3.6253000157553898E-4</v>
      </c>
      <c r="AW31" s="8">
        <v>3.6253000157553898E-4</v>
      </c>
      <c r="AX31" s="8">
        <v>3.6253000157553898E-4</v>
      </c>
      <c r="AY31" s="8">
        <v>3.6253000157553898E-4</v>
      </c>
      <c r="AZ31" s="8">
        <v>3.6253000157553898E-4</v>
      </c>
      <c r="BA31" s="8">
        <v>3.6253000157553898E-4</v>
      </c>
      <c r="BB31" s="8">
        <v>3.6253000157553898E-4</v>
      </c>
      <c r="BC31" s="7">
        <v>364.74184293361202</v>
      </c>
      <c r="BD31" s="7">
        <v>364.74184293361202</v>
      </c>
      <c r="BE31" s="7">
        <v>364.74184293361202</v>
      </c>
      <c r="BF31" s="7">
        <v>364.74184293361202</v>
      </c>
      <c r="BG31" s="7">
        <v>364.74184293361202</v>
      </c>
      <c r="BH31" s="7">
        <v>364.74184293361202</v>
      </c>
      <c r="BI31" s="7">
        <v>364.74184293361202</v>
      </c>
      <c r="BJ31" s="7">
        <v>364.74184293361202</v>
      </c>
      <c r="BK31" s="7">
        <v>364.74184293361202</v>
      </c>
      <c r="BL31" s="7">
        <v>364.74184293361202</v>
      </c>
      <c r="BM31" s="7">
        <v>364.74184293361202</v>
      </c>
      <c r="BN31" s="7">
        <v>364.74184293361202</v>
      </c>
      <c r="BO31" s="7">
        <v>364.74184293361202</v>
      </c>
      <c r="BP31" s="7">
        <v>364.74184293361202</v>
      </c>
      <c r="BQ31" s="7">
        <v>364.74184293361202</v>
      </c>
      <c r="BR31" s="7">
        <v>364.74184293361202</v>
      </c>
      <c r="BS31" s="7">
        <v>364.74184293361202</v>
      </c>
      <c r="BT31" s="7">
        <v>364.74184293361202</v>
      </c>
      <c r="BU31" s="7">
        <v>364.74184293361202</v>
      </c>
      <c r="BV31" s="7">
        <v>364.74184293361202</v>
      </c>
      <c r="BW31" s="7">
        <v>364.74184293361202</v>
      </c>
      <c r="BX31" s="7">
        <v>364.74184293361202</v>
      </c>
      <c r="BY31" s="7">
        <v>364.74184293361202</v>
      </c>
      <c r="BZ31" s="7">
        <v>364.74184293361202</v>
      </c>
      <c r="CA31" s="7">
        <v>364.74184293361202</v>
      </c>
      <c r="CB31" s="7">
        <v>364.74184293361202</v>
      </c>
      <c r="CC31" s="7">
        <v>364.74184293361202</v>
      </c>
      <c r="CD31" s="7">
        <v>364.74184293361202</v>
      </c>
      <c r="CE31" s="7">
        <v>364.74184293361202</v>
      </c>
      <c r="CF31" s="7">
        <v>364.74184293361202</v>
      </c>
      <c r="CG31" s="7">
        <v>364.741842933611</v>
      </c>
      <c r="CH31" s="7">
        <v>0</v>
      </c>
      <c r="CI31" s="7">
        <v>0</v>
      </c>
      <c r="CJ31" s="7">
        <v>0</v>
      </c>
      <c r="CK31" s="7">
        <v>0</v>
      </c>
      <c r="CL31" s="7">
        <v>0</v>
      </c>
      <c r="CM31" s="7">
        <v>0</v>
      </c>
      <c r="CN31" s="7">
        <v>0</v>
      </c>
      <c r="CO31" s="7">
        <v>0</v>
      </c>
      <c r="CP31" s="7">
        <v>0</v>
      </c>
      <c r="CQ31" s="7">
        <v>0</v>
      </c>
      <c r="CR31" s="7">
        <v>0</v>
      </c>
      <c r="CS31" s="7">
        <v>0</v>
      </c>
      <c r="CT31" s="7">
        <v>0</v>
      </c>
      <c r="CU31" s="7">
        <v>0</v>
      </c>
      <c r="CV31" s="7">
        <v>0</v>
      </c>
      <c r="CW31" s="7">
        <v>0</v>
      </c>
      <c r="CX31" s="7">
        <v>0</v>
      </c>
      <c r="CY31" s="7">
        <v>0</v>
      </c>
      <c r="CZ31" s="7">
        <v>0</v>
      </c>
      <c r="DA31" s="7">
        <v>0</v>
      </c>
      <c r="DB31" s="7">
        <v>0</v>
      </c>
      <c r="DC31" s="7">
        <v>0</v>
      </c>
      <c r="DD31" s="7">
        <v>0</v>
      </c>
      <c r="DE31" s="7">
        <v>0</v>
      </c>
      <c r="DF31" s="7">
        <v>0</v>
      </c>
      <c r="DG31" s="7">
        <v>0</v>
      </c>
      <c r="DH31" s="7">
        <v>0</v>
      </c>
      <c r="DI31" s="7">
        <v>0</v>
      </c>
      <c r="DJ31" s="7">
        <v>0</v>
      </c>
      <c r="DK31" s="7">
        <v>0</v>
      </c>
      <c r="DL31" s="7">
        <v>0</v>
      </c>
      <c r="DM31" s="8">
        <v>3.0000029999999999E-6</v>
      </c>
      <c r="DN31" s="8">
        <v>3.0000029999999999E-6</v>
      </c>
      <c r="DO31" s="8">
        <v>2.00000199999999E-7</v>
      </c>
      <c r="DP31" s="8">
        <v>2.00000199999999E-7</v>
      </c>
      <c r="DQ31" s="8">
        <v>2.00000199999999E-7</v>
      </c>
      <c r="DR31" s="8">
        <v>2.00000199999999E-7</v>
      </c>
      <c r="DS31" s="8">
        <v>2.00000199999999E-7</v>
      </c>
      <c r="DT31" s="8">
        <v>2.00000199999999E-7</v>
      </c>
      <c r="DU31" s="8">
        <v>2.00000199999999E-7</v>
      </c>
      <c r="DV31" s="8">
        <v>2.00000199999999E-7</v>
      </c>
      <c r="DW31" s="8">
        <v>2.00000199999999E-7</v>
      </c>
      <c r="DX31" s="8">
        <v>2.00000199999999E-7</v>
      </c>
      <c r="DY31" s="8">
        <v>2.00000199999999E-7</v>
      </c>
      <c r="DZ31" s="8">
        <v>2.00000199999999E-7</v>
      </c>
      <c r="EA31" s="8">
        <v>2.00000199999999E-7</v>
      </c>
      <c r="EB31" s="8">
        <v>2.00000199999999E-7</v>
      </c>
      <c r="EC31" s="8">
        <v>2.00000199999999E-7</v>
      </c>
      <c r="ED31" s="8">
        <v>2.00000199999999E-7</v>
      </c>
      <c r="EE31" s="8">
        <v>2.00000199999999E-7</v>
      </c>
      <c r="EF31" s="8">
        <v>2.00000199999999E-7</v>
      </c>
      <c r="EG31" s="8">
        <v>2.00000199999999E-7</v>
      </c>
      <c r="EH31" s="8">
        <v>2.00000199999999E-7</v>
      </c>
      <c r="EI31" s="8">
        <v>2.00000199999999E-7</v>
      </c>
      <c r="EJ31" s="8">
        <v>2.00000199999999E-7</v>
      </c>
      <c r="EK31" s="8">
        <v>2.00000199999999E-7</v>
      </c>
      <c r="EL31" s="8">
        <v>2.00000199999999E-7</v>
      </c>
      <c r="EM31" s="8">
        <v>2.00000199999999E-7</v>
      </c>
      <c r="EN31" s="8">
        <v>2.00000199999999E-7</v>
      </c>
      <c r="EO31" s="8">
        <v>2.00000199999999E-7</v>
      </c>
      <c r="EP31" s="8">
        <v>2.00000199999999E-7</v>
      </c>
      <c r="EQ31" s="8">
        <v>2.00000199999999E-7</v>
      </c>
      <c r="ER31" s="8">
        <v>2.00000199999999E-7</v>
      </c>
      <c r="ES31" s="7">
        <v>5.1379891454580697</v>
      </c>
      <c r="ET31" s="8">
        <v>9.0765003232683799E-15</v>
      </c>
      <c r="EU31" s="7">
        <v>5.1379891454579996</v>
      </c>
      <c r="EV31" s="7">
        <v>5.1379891454579996</v>
      </c>
      <c r="EW31" s="7">
        <v>5.1379891454579996</v>
      </c>
      <c r="EX31" s="7">
        <v>5.1379891454579996</v>
      </c>
      <c r="EY31" s="7">
        <v>5.1379891454579996</v>
      </c>
      <c r="EZ31" s="7">
        <v>5.1379891454579996</v>
      </c>
      <c r="FA31" s="7">
        <v>5.1379891454579996</v>
      </c>
      <c r="FB31" s="7">
        <v>5.1379891454579996</v>
      </c>
      <c r="FC31" s="7">
        <v>5.1379891454579996</v>
      </c>
      <c r="FD31" s="7">
        <v>5.1379891454579996</v>
      </c>
      <c r="FE31" s="7">
        <v>5.1379891454579996</v>
      </c>
      <c r="FF31" s="7">
        <v>5.1379891454579996</v>
      </c>
      <c r="FG31" s="7">
        <v>5.1379891454579996</v>
      </c>
      <c r="FH31" s="7">
        <v>5.1379891454579996</v>
      </c>
      <c r="FI31" s="7">
        <v>5.1379891454579996</v>
      </c>
      <c r="FJ31" s="7">
        <v>5.1379891454579996</v>
      </c>
      <c r="FK31" s="7">
        <v>5.1379891454579996</v>
      </c>
      <c r="FL31" s="7">
        <v>5.1379891454579996</v>
      </c>
      <c r="FM31" s="7">
        <v>5.1379891454579996</v>
      </c>
      <c r="FN31" s="7">
        <v>5.1379891454579996</v>
      </c>
      <c r="FO31" s="7">
        <v>5.1379891454579996</v>
      </c>
      <c r="FP31" s="7">
        <v>5.1379891454579996</v>
      </c>
      <c r="FQ31" s="7">
        <v>5.1379891454579996</v>
      </c>
      <c r="FR31" s="7">
        <v>5.1379891454579996</v>
      </c>
      <c r="FS31" s="7">
        <v>5.1379891454579996</v>
      </c>
      <c r="FT31" s="7">
        <v>5.1379891454579996</v>
      </c>
      <c r="FU31" s="7">
        <v>5.1379891454579996</v>
      </c>
      <c r="FV31" s="7">
        <v>5.1379891454579996</v>
      </c>
      <c r="FW31" s="7">
        <v>5.1379891454579996</v>
      </c>
      <c r="FX31" s="7">
        <v>5.1379891454579996</v>
      </c>
      <c r="FY31" s="7">
        <v>5.1379891454580298</v>
      </c>
      <c r="FZ31" s="7">
        <v>0</v>
      </c>
      <c r="GA31" s="7">
        <v>0</v>
      </c>
      <c r="GB31" s="7">
        <v>0</v>
      </c>
      <c r="GC31" s="7">
        <v>0</v>
      </c>
      <c r="GD31" s="7">
        <v>0</v>
      </c>
      <c r="GE31" s="7">
        <v>0</v>
      </c>
      <c r="GF31" s="7">
        <v>0</v>
      </c>
      <c r="GG31" s="7">
        <v>0</v>
      </c>
      <c r="GH31" s="7">
        <v>0</v>
      </c>
      <c r="GI31" s="7">
        <v>0</v>
      </c>
      <c r="GJ31" s="7">
        <v>0</v>
      </c>
      <c r="GK31" s="7">
        <v>0</v>
      </c>
      <c r="GL31" s="7">
        <v>0</v>
      </c>
      <c r="GM31" s="7">
        <v>0</v>
      </c>
      <c r="GN31" s="7">
        <v>0</v>
      </c>
      <c r="GO31" s="7">
        <v>0</v>
      </c>
      <c r="GP31" s="7">
        <v>0</v>
      </c>
      <c r="GQ31" s="7">
        <v>0</v>
      </c>
      <c r="GR31" s="7">
        <v>0</v>
      </c>
      <c r="GS31" s="7">
        <v>0</v>
      </c>
      <c r="GT31" s="7">
        <v>0</v>
      </c>
      <c r="GU31" s="7">
        <v>0</v>
      </c>
      <c r="GV31" s="7">
        <v>0</v>
      </c>
      <c r="GW31" s="7">
        <v>0</v>
      </c>
      <c r="GX31" s="7">
        <v>0</v>
      </c>
      <c r="GY31" s="7">
        <v>0</v>
      </c>
      <c r="GZ31" s="7">
        <v>0</v>
      </c>
      <c r="HA31" s="7">
        <v>0</v>
      </c>
      <c r="HB31" s="8">
        <v>5.5167903106203002E-4</v>
      </c>
      <c r="HC31" s="7">
        <v>0</v>
      </c>
      <c r="HD31" s="7">
        <v>0</v>
      </c>
      <c r="HE31" s="7">
        <v>0</v>
      </c>
      <c r="HF31" s="7">
        <v>0</v>
      </c>
      <c r="HG31" s="7">
        <v>0</v>
      </c>
      <c r="HH31" s="7">
        <v>0</v>
      </c>
      <c r="HI31" s="7">
        <v>0</v>
      </c>
      <c r="HJ31" s="7">
        <v>0</v>
      </c>
      <c r="HK31" s="7">
        <v>0</v>
      </c>
      <c r="HL31" s="7">
        <v>0</v>
      </c>
      <c r="HM31" s="7">
        <v>0</v>
      </c>
      <c r="HN31" s="7">
        <v>0</v>
      </c>
      <c r="HO31" s="7">
        <v>0</v>
      </c>
      <c r="HP31" s="7">
        <v>0</v>
      </c>
      <c r="HQ31" s="7">
        <v>0</v>
      </c>
      <c r="HR31" s="7">
        <v>0</v>
      </c>
      <c r="HS31" s="7">
        <v>0</v>
      </c>
      <c r="HT31" s="7">
        <v>0</v>
      </c>
      <c r="HU31" s="7">
        <v>0</v>
      </c>
      <c r="HV31" s="7">
        <v>0</v>
      </c>
      <c r="HW31" s="7">
        <v>0</v>
      </c>
      <c r="HX31" s="7">
        <v>0</v>
      </c>
      <c r="HY31" s="7">
        <v>0</v>
      </c>
      <c r="HZ31" s="7">
        <v>0</v>
      </c>
      <c r="IA31" s="7">
        <v>0</v>
      </c>
      <c r="IB31" s="7">
        <v>0</v>
      </c>
      <c r="IC31" s="7">
        <v>0</v>
      </c>
      <c r="ID31" s="7">
        <v>0</v>
      </c>
      <c r="IE31" s="7">
        <v>0</v>
      </c>
      <c r="IF31" s="7">
        <v>0</v>
      </c>
      <c r="IG31" s="7">
        <v>0</v>
      </c>
      <c r="IH31" s="7">
        <v>0</v>
      </c>
      <c r="II31" s="7">
        <v>0</v>
      </c>
      <c r="IJ31" s="7">
        <v>0</v>
      </c>
      <c r="IK31" s="7">
        <v>0</v>
      </c>
      <c r="IL31" s="7">
        <v>0</v>
      </c>
      <c r="IM31" s="7">
        <v>0</v>
      </c>
      <c r="IN31" s="7">
        <v>0</v>
      </c>
      <c r="IO31" s="7">
        <v>0</v>
      </c>
      <c r="IP31" s="7">
        <v>0</v>
      </c>
      <c r="IQ31" s="7">
        <v>0</v>
      </c>
      <c r="IR31" s="7">
        <v>0</v>
      </c>
      <c r="IS31" s="7">
        <v>0</v>
      </c>
      <c r="IT31" s="7">
        <v>0</v>
      </c>
      <c r="IU31" s="7">
        <v>0</v>
      </c>
      <c r="IV31" s="7">
        <v>0</v>
      </c>
      <c r="IW31" s="7">
        <v>0</v>
      </c>
      <c r="IX31" s="7">
        <v>0</v>
      </c>
      <c r="IY31" s="7">
        <v>0</v>
      </c>
      <c r="IZ31" s="7">
        <v>0</v>
      </c>
      <c r="JA31" s="7">
        <v>0</v>
      </c>
      <c r="JB31" s="7">
        <v>0</v>
      </c>
      <c r="JC31" s="7">
        <v>0</v>
      </c>
      <c r="JD31" s="7">
        <v>0</v>
      </c>
      <c r="JE31" s="7">
        <v>0</v>
      </c>
      <c r="JF31" s="7">
        <v>0</v>
      </c>
      <c r="JG31" s="7">
        <v>0</v>
      </c>
      <c r="JH31" s="7">
        <v>0</v>
      </c>
      <c r="JI31" s="7">
        <v>0</v>
      </c>
      <c r="JJ31" s="7">
        <v>0</v>
      </c>
      <c r="JK31" s="7">
        <v>0</v>
      </c>
      <c r="JL31" s="7">
        <v>0</v>
      </c>
      <c r="JM31" s="7">
        <v>0</v>
      </c>
      <c r="JN31" s="7">
        <v>0</v>
      </c>
      <c r="JO31" s="7">
        <v>0</v>
      </c>
      <c r="JP31" s="7">
        <v>15.4428192265863</v>
      </c>
      <c r="JQ31" s="7">
        <v>3625.6147074372202</v>
      </c>
      <c r="JR31" s="7">
        <v>3.2086154050811699</v>
      </c>
      <c r="JS31" s="7">
        <v>9.1111111111111098E-3</v>
      </c>
      <c r="JT31" s="7">
        <v>0</v>
      </c>
      <c r="JU31" s="7">
        <v>569383.42793044203</v>
      </c>
      <c r="JV31" s="7">
        <v>569383.42793044203</v>
      </c>
      <c r="JW31" s="7">
        <v>569383.42793044203</v>
      </c>
      <c r="JX31" s="7">
        <v>569383.42793044203</v>
      </c>
      <c r="JY31" s="7">
        <v>569383.42793044203</v>
      </c>
      <c r="JZ31" s="7">
        <v>569383.42793044203</v>
      </c>
      <c r="KA31" s="7">
        <v>569383.42793044203</v>
      </c>
      <c r="KB31" s="7">
        <v>569383.42793044203</v>
      </c>
      <c r="KC31" s="7">
        <v>569383.42793044203</v>
      </c>
      <c r="KD31" s="7">
        <v>569383.42793044203</v>
      </c>
      <c r="KE31" s="7">
        <v>569383.42793044203</v>
      </c>
      <c r="KF31" s="7">
        <v>569383.42793044203</v>
      </c>
      <c r="KG31" s="7">
        <v>569383.42793044203</v>
      </c>
      <c r="KH31" s="7">
        <v>569383.42793044203</v>
      </c>
      <c r="KI31" s="7">
        <v>569383.42793044203</v>
      </c>
      <c r="KJ31" s="7">
        <v>569383.42793044203</v>
      </c>
      <c r="KK31" s="7">
        <v>569383.42793044203</v>
      </c>
      <c r="KL31" s="7">
        <v>569383.42793044203</v>
      </c>
      <c r="KM31" s="7">
        <v>569383.42793044203</v>
      </c>
      <c r="KN31" s="7">
        <v>569383.42793044203</v>
      </c>
      <c r="KO31" s="7">
        <v>569383.42793044203</v>
      </c>
      <c r="KP31" s="7">
        <v>569383.42793044203</v>
      </c>
      <c r="KQ31" s="7">
        <v>569383.42793044203</v>
      </c>
      <c r="KR31" s="7">
        <v>569383.42793044203</v>
      </c>
      <c r="KS31" s="7">
        <v>569383.42793044203</v>
      </c>
      <c r="KT31" s="7">
        <v>569383.42793044203</v>
      </c>
      <c r="KU31" s="7">
        <v>569383.42793044203</v>
      </c>
      <c r="KV31" s="7">
        <v>569383.42793044203</v>
      </c>
      <c r="KW31" s="7">
        <v>569383.42793044203</v>
      </c>
      <c r="KX31" s="7">
        <v>569383.42793044203</v>
      </c>
      <c r="KY31" s="7">
        <v>569383.42793044099</v>
      </c>
      <c r="KZ31" s="7">
        <v>13.98565</v>
      </c>
      <c r="LA31" s="7">
        <v>3154.2150000000001</v>
      </c>
      <c r="LB31" s="7">
        <v>3.0158699999999898</v>
      </c>
    </row>
    <row r="32" spans="1:314" x14ac:dyDescent="0.25">
      <c r="A32" s="7">
        <v>-117</v>
      </c>
      <c r="B32" s="7">
        <v>1.3157894736842101E-3</v>
      </c>
      <c r="C32" s="8">
        <v>4.0749114371336099E-4</v>
      </c>
      <c r="D32" s="8">
        <v>-5.6712322864087699E-11</v>
      </c>
      <c r="E32" s="7">
        <v>365.30634859640901</v>
      </c>
      <c r="F32" s="7">
        <v>1.41</v>
      </c>
      <c r="G32" s="7">
        <v>1.4117453654385701</v>
      </c>
      <c r="H32" s="7">
        <v>1.54999999999999E-3</v>
      </c>
      <c r="I32" s="7">
        <v>0</v>
      </c>
      <c r="J32" s="7">
        <v>0</v>
      </c>
      <c r="K32" s="7">
        <v>0</v>
      </c>
      <c r="L32" s="7">
        <v>-1.9590736275125201E-2</v>
      </c>
      <c r="M32" s="7">
        <v>-0.32386396774039999</v>
      </c>
      <c r="N32" s="8">
        <v>5.5167903106203002E-4</v>
      </c>
      <c r="O32" s="8">
        <v>5.5462903106202996E-4</v>
      </c>
      <c r="P32" s="7">
        <v>0</v>
      </c>
      <c r="Q32" s="7">
        <v>-5.55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0.98912409995329997</v>
      </c>
      <c r="X32" s="8">
        <v>5.4567902506203001E-4</v>
      </c>
      <c r="Y32" s="8">
        <v>3.6253000157554602E-4</v>
      </c>
      <c r="Z32" s="8">
        <v>3.6253000157554602E-4</v>
      </c>
      <c r="AA32" s="8">
        <v>3.6253000157554602E-4</v>
      </c>
      <c r="AB32" s="8">
        <v>3.6253000157554602E-4</v>
      </c>
      <c r="AC32" s="8">
        <v>3.6253000157554602E-4</v>
      </c>
      <c r="AD32" s="8">
        <v>3.6253000157554602E-4</v>
      </c>
      <c r="AE32" s="8">
        <v>3.6253000157554602E-4</v>
      </c>
      <c r="AF32" s="8">
        <v>3.6253000157554602E-4</v>
      </c>
      <c r="AG32" s="8">
        <v>3.6253000157554602E-4</v>
      </c>
      <c r="AH32" s="8">
        <v>3.6253000157554602E-4</v>
      </c>
      <c r="AI32" s="8">
        <v>3.6253000157554602E-4</v>
      </c>
      <c r="AJ32" s="8">
        <v>3.6253000157554602E-4</v>
      </c>
      <c r="AK32" s="8">
        <v>3.6253000157554602E-4</v>
      </c>
      <c r="AL32" s="8">
        <v>3.6253000157554602E-4</v>
      </c>
      <c r="AM32" s="8">
        <v>3.6253000157554602E-4</v>
      </c>
      <c r="AN32" s="8">
        <v>3.6253000157554602E-4</v>
      </c>
      <c r="AO32" s="8">
        <v>3.6253000157554602E-4</v>
      </c>
      <c r="AP32" s="8">
        <v>3.6253000157554602E-4</v>
      </c>
      <c r="AQ32" s="8">
        <v>3.6253000157554602E-4</v>
      </c>
      <c r="AR32" s="8">
        <v>3.6253000157554602E-4</v>
      </c>
      <c r="AS32" s="8">
        <v>3.6253000157554602E-4</v>
      </c>
      <c r="AT32" s="8">
        <v>3.6253000157554602E-4</v>
      </c>
      <c r="AU32" s="8">
        <v>3.6253000157554602E-4</v>
      </c>
      <c r="AV32" s="8">
        <v>3.6253000157554602E-4</v>
      </c>
      <c r="AW32" s="8">
        <v>3.6253000157554602E-4</v>
      </c>
      <c r="AX32" s="8">
        <v>3.6253000157554602E-4</v>
      </c>
      <c r="AY32" s="8">
        <v>3.6253000157554602E-4</v>
      </c>
      <c r="AZ32" s="8">
        <v>3.6253000157554602E-4</v>
      </c>
      <c r="BA32" s="8">
        <v>3.6253000157554602E-4</v>
      </c>
      <c r="BB32" s="8">
        <v>3.6253000157554602E-4</v>
      </c>
      <c r="BC32" s="7">
        <v>365.30634859640998</v>
      </c>
      <c r="BD32" s="7">
        <v>365.30634859640998</v>
      </c>
      <c r="BE32" s="7">
        <v>365.30634859640998</v>
      </c>
      <c r="BF32" s="7">
        <v>365.30634859640998</v>
      </c>
      <c r="BG32" s="7">
        <v>365.30634859640998</v>
      </c>
      <c r="BH32" s="7">
        <v>365.30634859640998</v>
      </c>
      <c r="BI32" s="7">
        <v>365.30634859640998</v>
      </c>
      <c r="BJ32" s="7">
        <v>365.30634859640998</v>
      </c>
      <c r="BK32" s="7">
        <v>365.30634859640998</v>
      </c>
      <c r="BL32" s="7">
        <v>365.30634859640998</v>
      </c>
      <c r="BM32" s="7">
        <v>365.30634859640998</v>
      </c>
      <c r="BN32" s="7">
        <v>365.30634859640998</v>
      </c>
      <c r="BO32" s="7">
        <v>365.30634859640998</v>
      </c>
      <c r="BP32" s="7">
        <v>365.30634859640998</v>
      </c>
      <c r="BQ32" s="7">
        <v>365.30634859640998</v>
      </c>
      <c r="BR32" s="7">
        <v>365.30634859640998</v>
      </c>
      <c r="BS32" s="7">
        <v>365.30634859640998</v>
      </c>
      <c r="BT32" s="7">
        <v>365.30634859640998</v>
      </c>
      <c r="BU32" s="7">
        <v>365.30634859640998</v>
      </c>
      <c r="BV32" s="7">
        <v>365.30634859640998</v>
      </c>
      <c r="BW32" s="7">
        <v>365.30634859640998</v>
      </c>
      <c r="BX32" s="7">
        <v>365.30634859640998</v>
      </c>
      <c r="BY32" s="7">
        <v>365.30634859640998</v>
      </c>
      <c r="BZ32" s="7">
        <v>365.30634859640998</v>
      </c>
      <c r="CA32" s="7">
        <v>365.30634859640998</v>
      </c>
      <c r="CB32" s="7">
        <v>365.30634859640998</v>
      </c>
      <c r="CC32" s="7">
        <v>365.30634859640998</v>
      </c>
      <c r="CD32" s="7">
        <v>365.30634859640998</v>
      </c>
      <c r="CE32" s="7">
        <v>365.30634859640998</v>
      </c>
      <c r="CF32" s="7">
        <v>365.30634859640998</v>
      </c>
      <c r="CG32" s="7">
        <v>365.30634859640901</v>
      </c>
      <c r="CH32" s="7">
        <v>0</v>
      </c>
      <c r="CI32" s="7">
        <v>0</v>
      </c>
      <c r="CJ32" s="7">
        <v>0</v>
      </c>
      <c r="CK32" s="7">
        <v>0</v>
      </c>
      <c r="CL32" s="7">
        <v>0</v>
      </c>
      <c r="CM32" s="7">
        <v>0</v>
      </c>
      <c r="CN32" s="7">
        <v>0</v>
      </c>
      <c r="CO32" s="7">
        <v>0</v>
      </c>
      <c r="CP32" s="7">
        <v>0</v>
      </c>
      <c r="CQ32" s="7">
        <v>0</v>
      </c>
      <c r="CR32" s="7">
        <v>0</v>
      </c>
      <c r="CS32" s="7">
        <v>0</v>
      </c>
      <c r="CT32" s="7">
        <v>0</v>
      </c>
      <c r="CU32" s="7">
        <v>0</v>
      </c>
      <c r="CV32" s="7">
        <v>0</v>
      </c>
      <c r="CW32" s="7">
        <v>0</v>
      </c>
      <c r="CX32" s="7">
        <v>0</v>
      </c>
      <c r="CY32" s="7">
        <v>0</v>
      </c>
      <c r="CZ32" s="7">
        <v>0</v>
      </c>
      <c r="DA32" s="7">
        <v>0</v>
      </c>
      <c r="DB32" s="7">
        <v>0</v>
      </c>
      <c r="DC32" s="7">
        <v>0</v>
      </c>
      <c r="DD32" s="7">
        <v>0</v>
      </c>
      <c r="DE32" s="7">
        <v>0</v>
      </c>
      <c r="DF32" s="7">
        <v>0</v>
      </c>
      <c r="DG32" s="7">
        <v>0</v>
      </c>
      <c r="DH32" s="7">
        <v>0</v>
      </c>
      <c r="DI32" s="7">
        <v>0</v>
      </c>
      <c r="DJ32" s="7">
        <v>0</v>
      </c>
      <c r="DK32" s="7">
        <v>0</v>
      </c>
      <c r="DL32" s="7">
        <v>0</v>
      </c>
      <c r="DM32" s="8">
        <v>3.0000029999999999E-6</v>
      </c>
      <c r="DN32" s="8">
        <v>3.0000029999999999E-6</v>
      </c>
      <c r="DO32" s="8">
        <v>2.00000199999999E-7</v>
      </c>
      <c r="DP32" s="8">
        <v>2.00000199999999E-7</v>
      </c>
      <c r="DQ32" s="8">
        <v>2.00000199999999E-7</v>
      </c>
      <c r="DR32" s="8">
        <v>2.00000199999999E-7</v>
      </c>
      <c r="DS32" s="8">
        <v>2.00000199999999E-7</v>
      </c>
      <c r="DT32" s="8">
        <v>2.00000199999999E-7</v>
      </c>
      <c r="DU32" s="8">
        <v>2.00000199999999E-7</v>
      </c>
      <c r="DV32" s="8">
        <v>2.00000199999999E-7</v>
      </c>
      <c r="DW32" s="8">
        <v>2.00000199999999E-7</v>
      </c>
      <c r="DX32" s="8">
        <v>2.00000199999999E-7</v>
      </c>
      <c r="DY32" s="8">
        <v>2.00000199999999E-7</v>
      </c>
      <c r="DZ32" s="8">
        <v>2.00000199999999E-7</v>
      </c>
      <c r="EA32" s="8">
        <v>2.00000199999999E-7</v>
      </c>
      <c r="EB32" s="8">
        <v>2.00000199999999E-7</v>
      </c>
      <c r="EC32" s="8">
        <v>2.00000199999999E-7</v>
      </c>
      <c r="ED32" s="8">
        <v>2.00000199999999E-7</v>
      </c>
      <c r="EE32" s="8">
        <v>2.00000199999999E-7</v>
      </c>
      <c r="EF32" s="8">
        <v>2.00000199999999E-7</v>
      </c>
      <c r="EG32" s="8">
        <v>2.00000199999999E-7</v>
      </c>
      <c r="EH32" s="8">
        <v>2.00000199999999E-7</v>
      </c>
      <c r="EI32" s="8">
        <v>2.00000199999999E-7</v>
      </c>
      <c r="EJ32" s="8">
        <v>2.00000199999999E-7</v>
      </c>
      <c r="EK32" s="8">
        <v>2.00000199999999E-7</v>
      </c>
      <c r="EL32" s="8">
        <v>2.00000199999999E-7</v>
      </c>
      <c r="EM32" s="8">
        <v>2.00000199999999E-7</v>
      </c>
      <c r="EN32" s="8">
        <v>2.00000199999999E-7</v>
      </c>
      <c r="EO32" s="8">
        <v>2.00000199999999E-7</v>
      </c>
      <c r="EP32" s="8">
        <v>2.00000199999999E-7</v>
      </c>
      <c r="EQ32" s="8">
        <v>2.00000199999999E-7</v>
      </c>
      <c r="ER32" s="8">
        <v>2.00000199999999E-7</v>
      </c>
      <c r="ES32" s="7">
        <v>5.13798914545806</v>
      </c>
      <c r="ET32" s="8">
        <v>6.1481855248878897E-15</v>
      </c>
      <c r="EU32" s="7">
        <v>5.1379891454579996</v>
      </c>
      <c r="EV32" s="7">
        <v>5.1379891454579996</v>
      </c>
      <c r="EW32" s="7">
        <v>5.1379891454579996</v>
      </c>
      <c r="EX32" s="7">
        <v>5.1379891454579996</v>
      </c>
      <c r="EY32" s="7">
        <v>5.1379891454579996</v>
      </c>
      <c r="EZ32" s="7">
        <v>5.1379891454579996</v>
      </c>
      <c r="FA32" s="7">
        <v>5.1379891454579996</v>
      </c>
      <c r="FB32" s="7">
        <v>5.1379891454579996</v>
      </c>
      <c r="FC32" s="7">
        <v>5.1379891454579996</v>
      </c>
      <c r="FD32" s="7">
        <v>5.1379891454579996</v>
      </c>
      <c r="FE32" s="7">
        <v>5.1379891454579996</v>
      </c>
      <c r="FF32" s="7">
        <v>5.1379891454579996</v>
      </c>
      <c r="FG32" s="7">
        <v>5.1379891454579996</v>
      </c>
      <c r="FH32" s="7">
        <v>5.1379891454579996</v>
      </c>
      <c r="FI32" s="7">
        <v>5.1379891454579996</v>
      </c>
      <c r="FJ32" s="7">
        <v>5.1379891454579996</v>
      </c>
      <c r="FK32" s="7">
        <v>5.1379891454579996</v>
      </c>
      <c r="FL32" s="7">
        <v>5.1379891454579996</v>
      </c>
      <c r="FM32" s="7">
        <v>5.1379891454579996</v>
      </c>
      <c r="FN32" s="7">
        <v>5.1379891454579996</v>
      </c>
      <c r="FO32" s="7">
        <v>5.1379891454579996</v>
      </c>
      <c r="FP32" s="7">
        <v>5.1379891454579996</v>
      </c>
      <c r="FQ32" s="7">
        <v>5.1379891454579996</v>
      </c>
      <c r="FR32" s="7">
        <v>5.1379891454579996</v>
      </c>
      <c r="FS32" s="7">
        <v>5.1379891454579996</v>
      </c>
      <c r="FT32" s="7">
        <v>5.1379891454579996</v>
      </c>
      <c r="FU32" s="7">
        <v>5.1379891454579996</v>
      </c>
      <c r="FV32" s="7">
        <v>5.1379891454579996</v>
      </c>
      <c r="FW32" s="7">
        <v>5.1379891454579996</v>
      </c>
      <c r="FX32" s="7">
        <v>5.1379891454579996</v>
      </c>
      <c r="FY32" s="7">
        <v>5.1379891454580298</v>
      </c>
      <c r="FZ32" s="7">
        <v>0</v>
      </c>
      <c r="GA32" s="7">
        <v>0</v>
      </c>
      <c r="GB32" s="7">
        <v>0</v>
      </c>
      <c r="GC32" s="7">
        <v>0</v>
      </c>
      <c r="GD32" s="7">
        <v>0</v>
      </c>
      <c r="GE32" s="7">
        <v>0</v>
      </c>
      <c r="GF32" s="7">
        <v>0</v>
      </c>
      <c r="GG32" s="7">
        <v>0</v>
      </c>
      <c r="GH32" s="7">
        <v>0</v>
      </c>
      <c r="GI32" s="7">
        <v>0</v>
      </c>
      <c r="GJ32" s="7">
        <v>0</v>
      </c>
      <c r="GK32" s="7">
        <v>0</v>
      </c>
      <c r="GL32" s="7">
        <v>0</v>
      </c>
      <c r="GM32" s="7">
        <v>0</v>
      </c>
      <c r="GN32" s="7">
        <v>0</v>
      </c>
      <c r="GO32" s="7">
        <v>0</v>
      </c>
      <c r="GP32" s="7">
        <v>0</v>
      </c>
      <c r="GQ32" s="7">
        <v>0</v>
      </c>
      <c r="GR32" s="7">
        <v>0</v>
      </c>
      <c r="GS32" s="7">
        <v>0</v>
      </c>
      <c r="GT32" s="7">
        <v>0</v>
      </c>
      <c r="GU32" s="7">
        <v>0</v>
      </c>
      <c r="GV32" s="7">
        <v>0</v>
      </c>
      <c r="GW32" s="7">
        <v>0</v>
      </c>
      <c r="GX32" s="7">
        <v>0</v>
      </c>
      <c r="GY32" s="7">
        <v>0</v>
      </c>
      <c r="GZ32" s="7">
        <v>0</v>
      </c>
      <c r="HA32" s="7">
        <v>0</v>
      </c>
      <c r="HB32" s="8">
        <v>5.5167903106203002E-4</v>
      </c>
      <c r="HC32" s="7">
        <v>0</v>
      </c>
      <c r="HD32" s="7">
        <v>0</v>
      </c>
      <c r="HE32" s="7">
        <v>0</v>
      </c>
      <c r="HF32" s="7">
        <v>0</v>
      </c>
      <c r="HG32" s="7">
        <v>0</v>
      </c>
      <c r="HH32" s="7">
        <v>0</v>
      </c>
      <c r="HI32" s="7">
        <v>0</v>
      </c>
      <c r="HJ32" s="7">
        <v>0</v>
      </c>
      <c r="HK32" s="7">
        <v>0</v>
      </c>
      <c r="HL32" s="7">
        <v>0</v>
      </c>
      <c r="HM32" s="7">
        <v>0</v>
      </c>
      <c r="HN32" s="7">
        <v>0</v>
      </c>
      <c r="HO32" s="7">
        <v>0</v>
      </c>
      <c r="HP32" s="7">
        <v>0</v>
      </c>
      <c r="HQ32" s="7">
        <v>0</v>
      </c>
      <c r="HR32" s="7">
        <v>0</v>
      </c>
      <c r="HS32" s="7">
        <v>0</v>
      </c>
      <c r="HT32" s="7">
        <v>0</v>
      </c>
      <c r="HU32" s="7">
        <v>0</v>
      </c>
      <c r="HV32" s="7">
        <v>0</v>
      </c>
      <c r="HW32" s="7">
        <v>0</v>
      </c>
      <c r="HX32" s="7">
        <v>0</v>
      </c>
      <c r="HY32" s="7">
        <v>0</v>
      </c>
      <c r="HZ32" s="7">
        <v>0</v>
      </c>
      <c r="IA32" s="7">
        <v>0</v>
      </c>
      <c r="IB32" s="7">
        <v>0</v>
      </c>
      <c r="IC32" s="7">
        <v>0</v>
      </c>
      <c r="ID32" s="7">
        <v>0</v>
      </c>
      <c r="IE32" s="7">
        <v>0</v>
      </c>
      <c r="IF32" s="7">
        <v>0</v>
      </c>
      <c r="IG32" s="7">
        <v>0</v>
      </c>
      <c r="IH32" s="7">
        <v>0</v>
      </c>
      <c r="II32" s="7">
        <v>0</v>
      </c>
      <c r="IJ32" s="7">
        <v>0</v>
      </c>
      <c r="IK32" s="7">
        <v>0</v>
      </c>
      <c r="IL32" s="7">
        <v>0</v>
      </c>
      <c r="IM32" s="7">
        <v>0</v>
      </c>
      <c r="IN32" s="7">
        <v>0</v>
      </c>
      <c r="IO32" s="7">
        <v>0</v>
      </c>
      <c r="IP32" s="7">
        <v>0</v>
      </c>
      <c r="IQ32" s="7">
        <v>0</v>
      </c>
      <c r="IR32" s="7">
        <v>0</v>
      </c>
      <c r="IS32" s="7">
        <v>0</v>
      </c>
      <c r="IT32" s="7">
        <v>0</v>
      </c>
      <c r="IU32" s="7">
        <v>0</v>
      </c>
      <c r="IV32" s="7">
        <v>0</v>
      </c>
      <c r="IW32" s="7">
        <v>0</v>
      </c>
      <c r="IX32" s="7">
        <v>0</v>
      </c>
      <c r="IY32" s="7">
        <v>0</v>
      </c>
      <c r="IZ32" s="7">
        <v>0</v>
      </c>
      <c r="JA32" s="7">
        <v>0</v>
      </c>
      <c r="JB32" s="7">
        <v>0</v>
      </c>
      <c r="JC32" s="7">
        <v>0</v>
      </c>
      <c r="JD32" s="7">
        <v>0</v>
      </c>
      <c r="JE32" s="7">
        <v>0</v>
      </c>
      <c r="JF32" s="7">
        <v>0</v>
      </c>
      <c r="JG32" s="7">
        <v>0</v>
      </c>
      <c r="JH32" s="7">
        <v>0</v>
      </c>
      <c r="JI32" s="7">
        <v>0</v>
      </c>
      <c r="JJ32" s="7">
        <v>0</v>
      </c>
      <c r="JK32" s="7">
        <v>0</v>
      </c>
      <c r="JL32" s="7">
        <v>0</v>
      </c>
      <c r="JM32" s="7">
        <v>0</v>
      </c>
      <c r="JN32" s="7">
        <v>0</v>
      </c>
      <c r="JO32" s="7">
        <v>0</v>
      </c>
      <c r="JP32" s="7">
        <v>15.4150078900383</v>
      </c>
      <c r="JQ32" s="7">
        <v>3615.82493613729</v>
      </c>
      <c r="JR32" s="7">
        <v>3.2057248675911398</v>
      </c>
      <c r="JS32" s="7">
        <v>9.1111111111111098E-3</v>
      </c>
      <c r="JT32" s="7">
        <v>0</v>
      </c>
      <c r="JU32" s="7">
        <v>569383.42793044203</v>
      </c>
      <c r="JV32" s="7">
        <v>569383.42793044203</v>
      </c>
      <c r="JW32" s="7">
        <v>569383.42793044203</v>
      </c>
      <c r="JX32" s="7">
        <v>569383.42793044203</v>
      </c>
      <c r="JY32" s="7">
        <v>569383.42793044203</v>
      </c>
      <c r="JZ32" s="7">
        <v>569383.42793044203</v>
      </c>
      <c r="KA32" s="7">
        <v>569383.42793044203</v>
      </c>
      <c r="KB32" s="7">
        <v>569383.42793044203</v>
      </c>
      <c r="KC32" s="7">
        <v>569383.42793044203</v>
      </c>
      <c r="KD32" s="7">
        <v>569383.42793044203</v>
      </c>
      <c r="KE32" s="7">
        <v>569383.42793044203</v>
      </c>
      <c r="KF32" s="7">
        <v>569383.42793044203</v>
      </c>
      <c r="KG32" s="7">
        <v>569383.42793044203</v>
      </c>
      <c r="KH32" s="7">
        <v>569383.42793044203</v>
      </c>
      <c r="KI32" s="7">
        <v>569383.42793044203</v>
      </c>
      <c r="KJ32" s="7">
        <v>569383.42793044203</v>
      </c>
      <c r="KK32" s="7">
        <v>569383.42793044203</v>
      </c>
      <c r="KL32" s="7">
        <v>569383.42793044203</v>
      </c>
      <c r="KM32" s="7">
        <v>569383.42793044203</v>
      </c>
      <c r="KN32" s="7">
        <v>569383.42793044203</v>
      </c>
      <c r="KO32" s="7">
        <v>569383.42793044203</v>
      </c>
      <c r="KP32" s="7">
        <v>569383.42793044203</v>
      </c>
      <c r="KQ32" s="7">
        <v>569383.42793044203</v>
      </c>
      <c r="KR32" s="7">
        <v>569383.42793044203</v>
      </c>
      <c r="KS32" s="7">
        <v>569383.42793044203</v>
      </c>
      <c r="KT32" s="7">
        <v>569383.42793044203</v>
      </c>
      <c r="KU32" s="7">
        <v>569383.42793044203</v>
      </c>
      <c r="KV32" s="7">
        <v>569383.42793044203</v>
      </c>
      <c r="KW32" s="7">
        <v>569383.42793044203</v>
      </c>
      <c r="KX32" s="7">
        <v>569383.42793044203</v>
      </c>
      <c r="KY32" s="7">
        <v>569383.42793044099</v>
      </c>
      <c r="KZ32" s="7">
        <v>13.965199999999999</v>
      </c>
      <c r="LA32" s="7">
        <v>3134.8</v>
      </c>
      <c r="LB32" s="7">
        <v>3.0131199999999998</v>
      </c>
    </row>
    <row r="33" spans="1:314" x14ac:dyDescent="0.25">
      <c r="A33" s="7">
        <v>-116.5</v>
      </c>
      <c r="B33" s="7">
        <v>1.3596491228070101E-3</v>
      </c>
      <c r="C33" s="8">
        <v>4.05901647072768E-4</v>
      </c>
      <c r="D33" s="8">
        <v>-5.8670618585528195E-11</v>
      </c>
      <c r="E33" s="7">
        <v>365.87752932032703</v>
      </c>
      <c r="F33" s="7">
        <v>1.4189863547758199</v>
      </c>
      <c r="G33" s="7">
        <v>1.4194897123899399</v>
      </c>
      <c r="H33" s="7">
        <v>1.54999999999999E-3</v>
      </c>
      <c r="I33" s="7">
        <v>0</v>
      </c>
      <c r="J33" s="7">
        <v>0</v>
      </c>
      <c r="K33" s="7">
        <v>0</v>
      </c>
      <c r="L33" s="7">
        <v>-1.9433927175508101E-2</v>
      </c>
      <c r="M33" s="7">
        <v>-0.33358093132815397</v>
      </c>
      <c r="N33" s="8">
        <v>5.5167903106203002E-4</v>
      </c>
      <c r="O33" s="8">
        <v>5.5462903106202996E-4</v>
      </c>
      <c r="P33" s="7">
        <v>0</v>
      </c>
      <c r="Q33" s="7">
        <v>-5.55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0.98912409995331996</v>
      </c>
      <c r="X33" s="8">
        <v>5.4567902506203001E-4</v>
      </c>
      <c r="Y33" s="8">
        <v>3.6253000157555302E-4</v>
      </c>
      <c r="Z33" s="8">
        <v>3.6253000157555302E-4</v>
      </c>
      <c r="AA33" s="8">
        <v>3.6253000157555302E-4</v>
      </c>
      <c r="AB33" s="8">
        <v>3.6253000157555302E-4</v>
      </c>
      <c r="AC33" s="8">
        <v>3.6253000157555302E-4</v>
      </c>
      <c r="AD33" s="8">
        <v>3.6253000157555302E-4</v>
      </c>
      <c r="AE33" s="8">
        <v>3.6253000157555302E-4</v>
      </c>
      <c r="AF33" s="8">
        <v>3.6253000157555302E-4</v>
      </c>
      <c r="AG33" s="8">
        <v>3.6253000157555302E-4</v>
      </c>
      <c r="AH33" s="8">
        <v>3.6253000157555302E-4</v>
      </c>
      <c r="AI33" s="8">
        <v>3.6253000157555302E-4</v>
      </c>
      <c r="AJ33" s="8">
        <v>3.6253000157555302E-4</v>
      </c>
      <c r="AK33" s="8">
        <v>3.6253000157555302E-4</v>
      </c>
      <c r="AL33" s="8">
        <v>3.6253000157555302E-4</v>
      </c>
      <c r="AM33" s="8">
        <v>3.6253000157555302E-4</v>
      </c>
      <c r="AN33" s="8">
        <v>3.6253000157555302E-4</v>
      </c>
      <c r="AO33" s="8">
        <v>3.6253000157555302E-4</v>
      </c>
      <c r="AP33" s="8">
        <v>3.6253000157555302E-4</v>
      </c>
      <c r="AQ33" s="8">
        <v>3.6253000157555302E-4</v>
      </c>
      <c r="AR33" s="8">
        <v>3.6253000157555302E-4</v>
      </c>
      <c r="AS33" s="8">
        <v>3.6253000157555302E-4</v>
      </c>
      <c r="AT33" s="8">
        <v>3.6253000157555302E-4</v>
      </c>
      <c r="AU33" s="8">
        <v>3.6253000157555302E-4</v>
      </c>
      <c r="AV33" s="8">
        <v>3.6253000157555302E-4</v>
      </c>
      <c r="AW33" s="8">
        <v>3.6253000157555302E-4</v>
      </c>
      <c r="AX33" s="8">
        <v>3.6253000157555302E-4</v>
      </c>
      <c r="AY33" s="8">
        <v>3.6253000157555302E-4</v>
      </c>
      <c r="AZ33" s="8">
        <v>3.6253000157555302E-4</v>
      </c>
      <c r="BA33" s="8">
        <v>3.6253000157555302E-4</v>
      </c>
      <c r="BB33" s="8">
        <v>3.6253000157555302E-4</v>
      </c>
      <c r="BC33" s="7">
        <v>365.87752932032799</v>
      </c>
      <c r="BD33" s="7">
        <v>365.87752932032799</v>
      </c>
      <c r="BE33" s="7">
        <v>365.87752932032799</v>
      </c>
      <c r="BF33" s="7">
        <v>365.87752932032799</v>
      </c>
      <c r="BG33" s="7">
        <v>365.87752932032799</v>
      </c>
      <c r="BH33" s="7">
        <v>365.87752932032799</v>
      </c>
      <c r="BI33" s="7">
        <v>365.87752932032799</v>
      </c>
      <c r="BJ33" s="7">
        <v>365.87752932032799</v>
      </c>
      <c r="BK33" s="7">
        <v>365.87752932032799</v>
      </c>
      <c r="BL33" s="7">
        <v>365.87752932032799</v>
      </c>
      <c r="BM33" s="7">
        <v>365.87752932032799</v>
      </c>
      <c r="BN33" s="7">
        <v>365.87752932032799</v>
      </c>
      <c r="BO33" s="7">
        <v>365.87752932032799</v>
      </c>
      <c r="BP33" s="7">
        <v>365.87752932032799</v>
      </c>
      <c r="BQ33" s="7">
        <v>365.87752932032799</v>
      </c>
      <c r="BR33" s="7">
        <v>365.87752932032799</v>
      </c>
      <c r="BS33" s="7">
        <v>365.87752932032799</v>
      </c>
      <c r="BT33" s="7">
        <v>365.87752932032799</v>
      </c>
      <c r="BU33" s="7">
        <v>365.87752932032799</v>
      </c>
      <c r="BV33" s="7">
        <v>365.87752932032799</v>
      </c>
      <c r="BW33" s="7">
        <v>365.87752932032799</v>
      </c>
      <c r="BX33" s="7">
        <v>365.87752932032799</v>
      </c>
      <c r="BY33" s="7">
        <v>365.87752932032799</v>
      </c>
      <c r="BZ33" s="7">
        <v>365.87752932032799</v>
      </c>
      <c r="CA33" s="7">
        <v>365.87752932032799</v>
      </c>
      <c r="CB33" s="7">
        <v>365.87752932032799</v>
      </c>
      <c r="CC33" s="7">
        <v>365.87752932032799</v>
      </c>
      <c r="CD33" s="7">
        <v>365.87752932032799</v>
      </c>
      <c r="CE33" s="7">
        <v>365.87752932032799</v>
      </c>
      <c r="CF33" s="7">
        <v>365.87752932032799</v>
      </c>
      <c r="CG33" s="7">
        <v>365.87752932032703</v>
      </c>
      <c r="CH33" s="7">
        <v>0</v>
      </c>
      <c r="CI33" s="7">
        <v>0</v>
      </c>
      <c r="CJ33" s="7">
        <v>0</v>
      </c>
      <c r="CK33" s="7">
        <v>0</v>
      </c>
      <c r="CL33" s="7">
        <v>0</v>
      </c>
      <c r="CM33" s="7">
        <v>0</v>
      </c>
      <c r="CN33" s="7">
        <v>0</v>
      </c>
      <c r="CO33" s="7">
        <v>0</v>
      </c>
      <c r="CP33" s="7">
        <v>0</v>
      </c>
      <c r="CQ33" s="7">
        <v>0</v>
      </c>
      <c r="CR33" s="7">
        <v>0</v>
      </c>
      <c r="CS33" s="7">
        <v>0</v>
      </c>
      <c r="CT33" s="7">
        <v>0</v>
      </c>
      <c r="CU33" s="7">
        <v>0</v>
      </c>
      <c r="CV33" s="7">
        <v>0</v>
      </c>
      <c r="CW33" s="7">
        <v>0</v>
      </c>
      <c r="CX33" s="7">
        <v>0</v>
      </c>
      <c r="CY33" s="7">
        <v>0</v>
      </c>
      <c r="CZ33" s="7">
        <v>0</v>
      </c>
      <c r="DA33" s="7">
        <v>0</v>
      </c>
      <c r="DB33" s="7">
        <v>0</v>
      </c>
      <c r="DC33" s="7">
        <v>0</v>
      </c>
      <c r="DD33" s="7">
        <v>0</v>
      </c>
      <c r="DE33" s="7">
        <v>0</v>
      </c>
      <c r="DF33" s="7">
        <v>0</v>
      </c>
      <c r="DG33" s="7">
        <v>0</v>
      </c>
      <c r="DH33" s="7">
        <v>0</v>
      </c>
      <c r="DI33" s="7">
        <v>0</v>
      </c>
      <c r="DJ33" s="7">
        <v>0</v>
      </c>
      <c r="DK33" s="7">
        <v>0</v>
      </c>
      <c r="DL33" s="7">
        <v>0</v>
      </c>
      <c r="DM33" s="8">
        <v>3.0000029999999999E-6</v>
      </c>
      <c r="DN33" s="8">
        <v>3.0000029999999999E-6</v>
      </c>
      <c r="DO33" s="8">
        <v>2.00000199999999E-7</v>
      </c>
      <c r="DP33" s="8">
        <v>2.00000199999999E-7</v>
      </c>
      <c r="DQ33" s="8">
        <v>2.00000199999999E-7</v>
      </c>
      <c r="DR33" s="8">
        <v>2.00000199999999E-7</v>
      </c>
      <c r="DS33" s="8">
        <v>2.00000199999999E-7</v>
      </c>
      <c r="DT33" s="8">
        <v>2.00000199999999E-7</v>
      </c>
      <c r="DU33" s="8">
        <v>2.00000199999999E-7</v>
      </c>
      <c r="DV33" s="8">
        <v>2.00000199999999E-7</v>
      </c>
      <c r="DW33" s="8">
        <v>2.00000199999999E-7</v>
      </c>
      <c r="DX33" s="8">
        <v>2.00000199999999E-7</v>
      </c>
      <c r="DY33" s="8">
        <v>2.00000199999999E-7</v>
      </c>
      <c r="DZ33" s="8">
        <v>2.00000199999999E-7</v>
      </c>
      <c r="EA33" s="8">
        <v>2.00000199999999E-7</v>
      </c>
      <c r="EB33" s="8">
        <v>2.00000199999999E-7</v>
      </c>
      <c r="EC33" s="8">
        <v>2.00000199999999E-7</v>
      </c>
      <c r="ED33" s="8">
        <v>2.00000199999999E-7</v>
      </c>
      <c r="EE33" s="8">
        <v>2.00000199999999E-7</v>
      </c>
      <c r="EF33" s="8">
        <v>2.00000199999999E-7</v>
      </c>
      <c r="EG33" s="8">
        <v>2.00000199999999E-7</v>
      </c>
      <c r="EH33" s="8">
        <v>2.00000199999999E-7</v>
      </c>
      <c r="EI33" s="8">
        <v>2.00000199999999E-7</v>
      </c>
      <c r="EJ33" s="8">
        <v>2.00000199999999E-7</v>
      </c>
      <c r="EK33" s="8">
        <v>2.00000199999999E-7</v>
      </c>
      <c r="EL33" s="8">
        <v>2.00000199999999E-7</v>
      </c>
      <c r="EM33" s="8">
        <v>2.00000199999999E-7</v>
      </c>
      <c r="EN33" s="8">
        <v>2.00000199999999E-7</v>
      </c>
      <c r="EO33" s="8">
        <v>2.00000199999999E-7</v>
      </c>
      <c r="EP33" s="8">
        <v>2.00000199999999E-7</v>
      </c>
      <c r="EQ33" s="8">
        <v>2.00000199999999E-7</v>
      </c>
      <c r="ER33" s="8">
        <v>2.00000199999999E-7</v>
      </c>
      <c r="ES33" s="7">
        <v>5.1379891454580697</v>
      </c>
      <c r="ET33" s="8">
        <v>9.0765003232683799E-15</v>
      </c>
      <c r="EU33" s="7">
        <v>5.1379891454579996</v>
      </c>
      <c r="EV33" s="7">
        <v>5.1379891454579996</v>
      </c>
      <c r="EW33" s="7">
        <v>5.1379891454579996</v>
      </c>
      <c r="EX33" s="7">
        <v>5.1379891454579996</v>
      </c>
      <c r="EY33" s="7">
        <v>5.1379891454579996</v>
      </c>
      <c r="EZ33" s="7">
        <v>5.1379891454579996</v>
      </c>
      <c r="FA33" s="7">
        <v>5.1379891454579996</v>
      </c>
      <c r="FB33" s="7">
        <v>5.1379891454579996</v>
      </c>
      <c r="FC33" s="7">
        <v>5.1379891454579996</v>
      </c>
      <c r="FD33" s="7">
        <v>5.1379891454579996</v>
      </c>
      <c r="FE33" s="7">
        <v>5.1379891454579996</v>
      </c>
      <c r="FF33" s="7">
        <v>5.1379891454579996</v>
      </c>
      <c r="FG33" s="7">
        <v>5.1379891454579996</v>
      </c>
      <c r="FH33" s="7">
        <v>5.1379891454579996</v>
      </c>
      <c r="FI33" s="7">
        <v>5.1379891454579996</v>
      </c>
      <c r="FJ33" s="7">
        <v>5.1379891454579996</v>
      </c>
      <c r="FK33" s="7">
        <v>5.1379891454579996</v>
      </c>
      <c r="FL33" s="7">
        <v>5.1379891454579996</v>
      </c>
      <c r="FM33" s="7">
        <v>5.1379891454579996</v>
      </c>
      <c r="FN33" s="7">
        <v>5.1379891454579996</v>
      </c>
      <c r="FO33" s="7">
        <v>5.1379891454579996</v>
      </c>
      <c r="FP33" s="7">
        <v>5.1379891454579996</v>
      </c>
      <c r="FQ33" s="7">
        <v>5.1379891454579996</v>
      </c>
      <c r="FR33" s="7">
        <v>5.1379891454579996</v>
      </c>
      <c r="FS33" s="7">
        <v>5.1379891454579996</v>
      </c>
      <c r="FT33" s="7">
        <v>5.1379891454579996</v>
      </c>
      <c r="FU33" s="7">
        <v>5.1379891454579996</v>
      </c>
      <c r="FV33" s="7">
        <v>5.1379891454579996</v>
      </c>
      <c r="FW33" s="7">
        <v>5.1379891454579996</v>
      </c>
      <c r="FX33" s="7">
        <v>5.1379891454579996</v>
      </c>
      <c r="FY33" s="7">
        <v>5.1379891454580298</v>
      </c>
      <c r="FZ33" s="7">
        <v>0</v>
      </c>
      <c r="GA33" s="7">
        <v>0</v>
      </c>
      <c r="GB33" s="7">
        <v>0</v>
      </c>
      <c r="GC33" s="7">
        <v>0</v>
      </c>
      <c r="GD33" s="7">
        <v>0</v>
      </c>
      <c r="GE33" s="7">
        <v>0</v>
      </c>
      <c r="GF33" s="7">
        <v>0</v>
      </c>
      <c r="GG33" s="7">
        <v>0</v>
      </c>
      <c r="GH33" s="7">
        <v>0</v>
      </c>
      <c r="GI33" s="7">
        <v>0</v>
      </c>
      <c r="GJ33" s="7">
        <v>0</v>
      </c>
      <c r="GK33" s="7">
        <v>0</v>
      </c>
      <c r="GL33" s="7">
        <v>0</v>
      </c>
      <c r="GM33" s="7">
        <v>0</v>
      </c>
      <c r="GN33" s="7">
        <v>0</v>
      </c>
      <c r="GO33" s="7">
        <v>0</v>
      </c>
      <c r="GP33" s="7">
        <v>0</v>
      </c>
      <c r="GQ33" s="7">
        <v>0</v>
      </c>
      <c r="GR33" s="7">
        <v>0</v>
      </c>
      <c r="GS33" s="7">
        <v>0</v>
      </c>
      <c r="GT33" s="7">
        <v>0</v>
      </c>
      <c r="GU33" s="7">
        <v>0</v>
      </c>
      <c r="GV33" s="7">
        <v>0</v>
      </c>
      <c r="GW33" s="7">
        <v>0</v>
      </c>
      <c r="GX33" s="7">
        <v>0</v>
      </c>
      <c r="GY33" s="7">
        <v>0</v>
      </c>
      <c r="GZ33" s="7">
        <v>0</v>
      </c>
      <c r="HA33" s="7">
        <v>0</v>
      </c>
      <c r="HB33" s="8">
        <v>5.5167903106203002E-4</v>
      </c>
      <c r="HC33" s="7">
        <v>0</v>
      </c>
      <c r="HD33" s="7">
        <v>0</v>
      </c>
      <c r="HE33" s="7">
        <v>0</v>
      </c>
      <c r="HF33" s="7">
        <v>0</v>
      </c>
      <c r="HG33" s="7">
        <v>0</v>
      </c>
      <c r="HH33" s="7">
        <v>0</v>
      </c>
      <c r="HI33" s="7">
        <v>0</v>
      </c>
      <c r="HJ33" s="7">
        <v>0</v>
      </c>
      <c r="HK33" s="7">
        <v>0</v>
      </c>
      <c r="HL33" s="7">
        <v>0</v>
      </c>
      <c r="HM33" s="7">
        <v>0</v>
      </c>
      <c r="HN33" s="7">
        <v>0</v>
      </c>
      <c r="HO33" s="7">
        <v>0</v>
      </c>
      <c r="HP33" s="7">
        <v>0</v>
      </c>
      <c r="HQ33" s="7">
        <v>0</v>
      </c>
      <c r="HR33" s="7">
        <v>0</v>
      </c>
      <c r="HS33" s="7">
        <v>0</v>
      </c>
      <c r="HT33" s="7">
        <v>0</v>
      </c>
      <c r="HU33" s="7">
        <v>0</v>
      </c>
      <c r="HV33" s="7">
        <v>0</v>
      </c>
      <c r="HW33" s="7">
        <v>0</v>
      </c>
      <c r="HX33" s="7">
        <v>0</v>
      </c>
      <c r="HY33" s="7">
        <v>0</v>
      </c>
      <c r="HZ33" s="7">
        <v>0</v>
      </c>
      <c r="IA33" s="7">
        <v>0</v>
      </c>
      <c r="IB33" s="7">
        <v>0</v>
      </c>
      <c r="IC33" s="7">
        <v>0</v>
      </c>
      <c r="ID33" s="7">
        <v>0</v>
      </c>
      <c r="IE33" s="7">
        <v>0</v>
      </c>
      <c r="IF33" s="7">
        <v>0</v>
      </c>
      <c r="IG33" s="7">
        <v>0</v>
      </c>
      <c r="IH33" s="7">
        <v>0</v>
      </c>
      <c r="II33" s="7">
        <v>0</v>
      </c>
      <c r="IJ33" s="7">
        <v>0</v>
      </c>
      <c r="IK33" s="7">
        <v>0</v>
      </c>
      <c r="IL33" s="7">
        <v>0</v>
      </c>
      <c r="IM33" s="7">
        <v>0</v>
      </c>
      <c r="IN33" s="7">
        <v>0</v>
      </c>
      <c r="IO33" s="7">
        <v>0</v>
      </c>
      <c r="IP33" s="7">
        <v>0</v>
      </c>
      <c r="IQ33" s="7">
        <v>0</v>
      </c>
      <c r="IR33" s="7">
        <v>0</v>
      </c>
      <c r="IS33" s="7">
        <v>0</v>
      </c>
      <c r="IT33" s="7">
        <v>0</v>
      </c>
      <c r="IU33" s="7">
        <v>0</v>
      </c>
      <c r="IV33" s="7">
        <v>0</v>
      </c>
      <c r="IW33" s="7">
        <v>0</v>
      </c>
      <c r="IX33" s="7">
        <v>0</v>
      </c>
      <c r="IY33" s="7">
        <v>0</v>
      </c>
      <c r="IZ33" s="7">
        <v>0</v>
      </c>
      <c r="JA33" s="7">
        <v>0</v>
      </c>
      <c r="JB33" s="7">
        <v>0</v>
      </c>
      <c r="JC33" s="7">
        <v>0</v>
      </c>
      <c r="JD33" s="7">
        <v>0</v>
      </c>
      <c r="JE33" s="7">
        <v>0</v>
      </c>
      <c r="JF33" s="7">
        <v>0</v>
      </c>
      <c r="JG33" s="7">
        <v>0</v>
      </c>
      <c r="JH33" s="7">
        <v>0</v>
      </c>
      <c r="JI33" s="7">
        <v>0</v>
      </c>
      <c r="JJ33" s="7">
        <v>0</v>
      </c>
      <c r="JK33" s="7">
        <v>0</v>
      </c>
      <c r="JL33" s="7">
        <v>0</v>
      </c>
      <c r="JM33" s="7">
        <v>0</v>
      </c>
      <c r="JN33" s="7">
        <v>0</v>
      </c>
      <c r="JO33" s="7">
        <v>0</v>
      </c>
      <c r="JP33" s="7">
        <v>15.387513494818799</v>
      </c>
      <c r="JQ33" s="7">
        <v>3606.1554071354299</v>
      </c>
      <c r="JR33" s="7">
        <v>3.2028647067709901</v>
      </c>
      <c r="JS33" s="7">
        <v>9.1111111111111098E-3</v>
      </c>
      <c r="JT33" s="7">
        <v>0</v>
      </c>
      <c r="JU33" s="7">
        <v>569383.42793044203</v>
      </c>
      <c r="JV33" s="7">
        <v>569383.42793044203</v>
      </c>
      <c r="JW33" s="7">
        <v>569383.42793044203</v>
      </c>
      <c r="JX33" s="7">
        <v>569383.42793044203</v>
      </c>
      <c r="JY33" s="7">
        <v>569383.42793044203</v>
      </c>
      <c r="JZ33" s="7">
        <v>569383.42793044203</v>
      </c>
      <c r="KA33" s="7">
        <v>569383.42793044203</v>
      </c>
      <c r="KB33" s="7">
        <v>569383.42793044203</v>
      </c>
      <c r="KC33" s="7">
        <v>569383.42793044203</v>
      </c>
      <c r="KD33" s="7">
        <v>569383.42793044203</v>
      </c>
      <c r="KE33" s="7">
        <v>569383.42793044203</v>
      </c>
      <c r="KF33" s="7">
        <v>569383.42793044203</v>
      </c>
      <c r="KG33" s="7">
        <v>569383.42793044203</v>
      </c>
      <c r="KH33" s="7">
        <v>569383.42793044203</v>
      </c>
      <c r="KI33" s="7">
        <v>569383.42793044203</v>
      </c>
      <c r="KJ33" s="7">
        <v>569383.42793044203</v>
      </c>
      <c r="KK33" s="7">
        <v>569383.42793044203</v>
      </c>
      <c r="KL33" s="7">
        <v>569383.42793044203</v>
      </c>
      <c r="KM33" s="7">
        <v>569383.42793044203</v>
      </c>
      <c r="KN33" s="7">
        <v>569383.42793044203</v>
      </c>
      <c r="KO33" s="7">
        <v>569383.42793044203</v>
      </c>
      <c r="KP33" s="7">
        <v>569383.42793044203</v>
      </c>
      <c r="KQ33" s="7">
        <v>569383.42793044203</v>
      </c>
      <c r="KR33" s="7">
        <v>569383.42793044203</v>
      </c>
      <c r="KS33" s="7">
        <v>569383.42793044203</v>
      </c>
      <c r="KT33" s="7">
        <v>569383.42793044203</v>
      </c>
      <c r="KU33" s="7">
        <v>569383.42793044203</v>
      </c>
      <c r="KV33" s="7">
        <v>569383.42793044203</v>
      </c>
      <c r="KW33" s="7">
        <v>569383.42793044203</v>
      </c>
      <c r="KX33" s="7">
        <v>569383.42793044203</v>
      </c>
      <c r="KY33" s="7">
        <v>569383.42793044099</v>
      </c>
      <c r="KZ33" s="7">
        <v>13.9058999999999</v>
      </c>
      <c r="LA33" s="7">
        <v>3079.9</v>
      </c>
      <c r="LB33" s="7">
        <v>3.0051649999999999</v>
      </c>
    </row>
    <row r="34" spans="1:314" x14ac:dyDescent="0.25">
      <c r="A34" s="7">
        <v>-116</v>
      </c>
      <c r="B34" s="7">
        <v>1.4035087719298199E-3</v>
      </c>
      <c r="C34" s="8">
        <v>4.0430060051199502E-4</v>
      </c>
      <c r="D34" s="8">
        <v>-6.0605819202698303E-11</v>
      </c>
      <c r="E34" s="7">
        <v>366.455452922022</v>
      </c>
      <c r="F34" s="7">
        <v>1.4298245614034999</v>
      </c>
      <c r="G34" s="7">
        <v>1.42736198928419</v>
      </c>
      <c r="H34" s="7">
        <v>1.54999999999999E-3</v>
      </c>
      <c r="I34" s="7">
        <v>0</v>
      </c>
      <c r="J34" s="7">
        <v>0</v>
      </c>
      <c r="K34" s="7">
        <v>0</v>
      </c>
      <c r="L34" s="7">
        <v>-1.9274786473021999E-2</v>
      </c>
      <c r="M34" s="7">
        <v>-0.343218324564665</v>
      </c>
      <c r="N34" s="8">
        <v>5.5167903106203002E-4</v>
      </c>
      <c r="O34" s="8">
        <v>5.5462903106202996E-4</v>
      </c>
      <c r="P34" s="7">
        <v>0</v>
      </c>
      <c r="Q34" s="7">
        <v>-5.55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0.98912409995333905</v>
      </c>
      <c r="X34" s="8">
        <v>5.4567902506203001E-4</v>
      </c>
      <c r="Y34" s="8">
        <v>3.6253000157556001E-4</v>
      </c>
      <c r="Z34" s="8">
        <v>3.6253000157556001E-4</v>
      </c>
      <c r="AA34" s="8">
        <v>3.6253000157556001E-4</v>
      </c>
      <c r="AB34" s="8">
        <v>3.6253000157556001E-4</v>
      </c>
      <c r="AC34" s="8">
        <v>3.6253000157556001E-4</v>
      </c>
      <c r="AD34" s="8">
        <v>3.6253000157556001E-4</v>
      </c>
      <c r="AE34" s="8">
        <v>3.6253000157556001E-4</v>
      </c>
      <c r="AF34" s="8">
        <v>3.6253000157556001E-4</v>
      </c>
      <c r="AG34" s="8">
        <v>3.6253000157556001E-4</v>
      </c>
      <c r="AH34" s="8">
        <v>3.6253000157556001E-4</v>
      </c>
      <c r="AI34" s="8">
        <v>3.6253000157556001E-4</v>
      </c>
      <c r="AJ34" s="8">
        <v>3.6253000157556001E-4</v>
      </c>
      <c r="AK34" s="8">
        <v>3.6253000157556001E-4</v>
      </c>
      <c r="AL34" s="8">
        <v>3.6253000157556001E-4</v>
      </c>
      <c r="AM34" s="8">
        <v>3.6253000157556001E-4</v>
      </c>
      <c r="AN34" s="8">
        <v>3.6253000157556001E-4</v>
      </c>
      <c r="AO34" s="8">
        <v>3.6253000157556001E-4</v>
      </c>
      <c r="AP34" s="8">
        <v>3.6253000157556001E-4</v>
      </c>
      <c r="AQ34" s="8">
        <v>3.6253000157556001E-4</v>
      </c>
      <c r="AR34" s="8">
        <v>3.6253000157556001E-4</v>
      </c>
      <c r="AS34" s="8">
        <v>3.6253000157556001E-4</v>
      </c>
      <c r="AT34" s="8">
        <v>3.6253000157556001E-4</v>
      </c>
      <c r="AU34" s="8">
        <v>3.6253000157556001E-4</v>
      </c>
      <c r="AV34" s="8">
        <v>3.6253000157556001E-4</v>
      </c>
      <c r="AW34" s="8">
        <v>3.6253000157556001E-4</v>
      </c>
      <c r="AX34" s="8">
        <v>3.6253000157556001E-4</v>
      </c>
      <c r="AY34" s="8">
        <v>3.6253000157556001E-4</v>
      </c>
      <c r="AZ34" s="8">
        <v>3.6253000157556001E-4</v>
      </c>
      <c r="BA34" s="8">
        <v>3.6253000157556001E-4</v>
      </c>
      <c r="BB34" s="8">
        <v>3.6253000157556001E-4</v>
      </c>
      <c r="BC34" s="7">
        <v>366.45545292202303</v>
      </c>
      <c r="BD34" s="7">
        <v>366.45545292202303</v>
      </c>
      <c r="BE34" s="7">
        <v>366.45545292202303</v>
      </c>
      <c r="BF34" s="7">
        <v>366.45545292202303</v>
      </c>
      <c r="BG34" s="7">
        <v>366.45545292202303</v>
      </c>
      <c r="BH34" s="7">
        <v>366.45545292202303</v>
      </c>
      <c r="BI34" s="7">
        <v>366.45545292202303</v>
      </c>
      <c r="BJ34" s="7">
        <v>366.45545292202303</v>
      </c>
      <c r="BK34" s="7">
        <v>366.45545292202303</v>
      </c>
      <c r="BL34" s="7">
        <v>366.45545292202303</v>
      </c>
      <c r="BM34" s="7">
        <v>366.45545292202303</v>
      </c>
      <c r="BN34" s="7">
        <v>366.45545292202303</v>
      </c>
      <c r="BO34" s="7">
        <v>366.45545292202303</v>
      </c>
      <c r="BP34" s="7">
        <v>366.45545292202303</v>
      </c>
      <c r="BQ34" s="7">
        <v>366.45545292202303</v>
      </c>
      <c r="BR34" s="7">
        <v>366.45545292202303</v>
      </c>
      <c r="BS34" s="7">
        <v>366.45545292202303</v>
      </c>
      <c r="BT34" s="7">
        <v>366.45545292202303</v>
      </c>
      <c r="BU34" s="7">
        <v>366.45545292202303</v>
      </c>
      <c r="BV34" s="7">
        <v>366.45545292202303</v>
      </c>
      <c r="BW34" s="7">
        <v>366.45545292202303</v>
      </c>
      <c r="BX34" s="7">
        <v>366.45545292202303</v>
      </c>
      <c r="BY34" s="7">
        <v>366.45545292202303</v>
      </c>
      <c r="BZ34" s="7">
        <v>366.45545292202303</v>
      </c>
      <c r="CA34" s="7">
        <v>366.45545292202303</v>
      </c>
      <c r="CB34" s="7">
        <v>366.45545292202303</v>
      </c>
      <c r="CC34" s="7">
        <v>366.45545292202303</v>
      </c>
      <c r="CD34" s="7">
        <v>366.45545292202303</v>
      </c>
      <c r="CE34" s="7">
        <v>366.45545292202303</v>
      </c>
      <c r="CF34" s="7">
        <v>366.45545292202303</v>
      </c>
      <c r="CG34" s="7">
        <v>366.455452922022</v>
      </c>
      <c r="CH34" s="7">
        <v>0</v>
      </c>
      <c r="CI34" s="7">
        <v>0</v>
      </c>
      <c r="CJ34" s="7">
        <v>0</v>
      </c>
      <c r="CK34" s="7">
        <v>0</v>
      </c>
      <c r="CL34" s="7">
        <v>0</v>
      </c>
      <c r="CM34" s="7">
        <v>0</v>
      </c>
      <c r="CN34" s="7">
        <v>0</v>
      </c>
      <c r="CO34" s="7">
        <v>0</v>
      </c>
      <c r="CP34" s="7">
        <v>0</v>
      </c>
      <c r="CQ34" s="7">
        <v>0</v>
      </c>
      <c r="CR34" s="7">
        <v>0</v>
      </c>
      <c r="CS34" s="7">
        <v>0</v>
      </c>
      <c r="CT34" s="7">
        <v>0</v>
      </c>
      <c r="CU34" s="7">
        <v>0</v>
      </c>
      <c r="CV34" s="7">
        <v>0</v>
      </c>
      <c r="CW34" s="7">
        <v>0</v>
      </c>
      <c r="CX34" s="7">
        <v>0</v>
      </c>
      <c r="CY34" s="7">
        <v>0</v>
      </c>
      <c r="CZ34" s="7">
        <v>0</v>
      </c>
      <c r="DA34" s="7">
        <v>0</v>
      </c>
      <c r="DB34" s="7">
        <v>0</v>
      </c>
      <c r="DC34" s="7">
        <v>0</v>
      </c>
      <c r="DD34" s="7">
        <v>0</v>
      </c>
      <c r="DE34" s="7">
        <v>0</v>
      </c>
      <c r="DF34" s="7">
        <v>0</v>
      </c>
      <c r="DG34" s="7">
        <v>0</v>
      </c>
      <c r="DH34" s="7">
        <v>0</v>
      </c>
      <c r="DI34" s="7">
        <v>0</v>
      </c>
      <c r="DJ34" s="7">
        <v>0</v>
      </c>
      <c r="DK34" s="7">
        <v>0</v>
      </c>
      <c r="DL34" s="7">
        <v>0</v>
      </c>
      <c r="DM34" s="8">
        <v>3.0000029999999999E-6</v>
      </c>
      <c r="DN34" s="8">
        <v>3.0000029999999999E-6</v>
      </c>
      <c r="DO34" s="8">
        <v>2.00000199999999E-7</v>
      </c>
      <c r="DP34" s="8">
        <v>2.00000199999999E-7</v>
      </c>
      <c r="DQ34" s="8">
        <v>2.00000199999999E-7</v>
      </c>
      <c r="DR34" s="8">
        <v>2.00000199999999E-7</v>
      </c>
      <c r="DS34" s="8">
        <v>2.00000199999999E-7</v>
      </c>
      <c r="DT34" s="8">
        <v>2.00000199999999E-7</v>
      </c>
      <c r="DU34" s="8">
        <v>2.00000199999999E-7</v>
      </c>
      <c r="DV34" s="8">
        <v>2.00000199999999E-7</v>
      </c>
      <c r="DW34" s="8">
        <v>2.00000199999999E-7</v>
      </c>
      <c r="DX34" s="8">
        <v>2.00000199999999E-7</v>
      </c>
      <c r="DY34" s="8">
        <v>2.00000199999999E-7</v>
      </c>
      <c r="DZ34" s="8">
        <v>2.00000199999999E-7</v>
      </c>
      <c r="EA34" s="8">
        <v>2.00000199999999E-7</v>
      </c>
      <c r="EB34" s="8">
        <v>2.00000199999999E-7</v>
      </c>
      <c r="EC34" s="8">
        <v>2.00000199999999E-7</v>
      </c>
      <c r="ED34" s="8">
        <v>2.00000199999999E-7</v>
      </c>
      <c r="EE34" s="8">
        <v>2.00000199999999E-7</v>
      </c>
      <c r="EF34" s="8">
        <v>2.00000199999999E-7</v>
      </c>
      <c r="EG34" s="8">
        <v>2.00000199999999E-7</v>
      </c>
      <c r="EH34" s="8">
        <v>2.00000199999999E-7</v>
      </c>
      <c r="EI34" s="8">
        <v>2.00000199999999E-7</v>
      </c>
      <c r="EJ34" s="8">
        <v>2.00000199999999E-7</v>
      </c>
      <c r="EK34" s="8">
        <v>2.00000199999999E-7</v>
      </c>
      <c r="EL34" s="8">
        <v>2.00000199999999E-7</v>
      </c>
      <c r="EM34" s="8">
        <v>2.00000199999999E-7</v>
      </c>
      <c r="EN34" s="8">
        <v>2.00000199999999E-7</v>
      </c>
      <c r="EO34" s="8">
        <v>2.00000199999999E-7</v>
      </c>
      <c r="EP34" s="8">
        <v>2.00000199999999E-7</v>
      </c>
      <c r="EQ34" s="8">
        <v>2.00000199999999E-7</v>
      </c>
      <c r="ER34" s="8">
        <v>2.00000199999999E-7</v>
      </c>
      <c r="ES34" s="7">
        <v>5.1379891454580697</v>
      </c>
      <c r="ET34" s="8">
        <v>9.5939213473822496E-15</v>
      </c>
      <c r="EU34" s="7">
        <v>5.1379891454579996</v>
      </c>
      <c r="EV34" s="7">
        <v>5.1379891454579996</v>
      </c>
      <c r="EW34" s="7">
        <v>5.1379891454579996</v>
      </c>
      <c r="EX34" s="7">
        <v>5.1379891454579996</v>
      </c>
      <c r="EY34" s="7">
        <v>5.1379891454579996</v>
      </c>
      <c r="EZ34" s="7">
        <v>5.1379891454579996</v>
      </c>
      <c r="FA34" s="7">
        <v>5.1379891454579996</v>
      </c>
      <c r="FB34" s="7">
        <v>5.1379891454579996</v>
      </c>
      <c r="FC34" s="7">
        <v>5.1379891454579996</v>
      </c>
      <c r="FD34" s="7">
        <v>5.1379891454579996</v>
      </c>
      <c r="FE34" s="7">
        <v>5.1379891454579996</v>
      </c>
      <c r="FF34" s="7">
        <v>5.1379891454579996</v>
      </c>
      <c r="FG34" s="7">
        <v>5.1379891454579996</v>
      </c>
      <c r="FH34" s="7">
        <v>5.1379891454579996</v>
      </c>
      <c r="FI34" s="7">
        <v>5.1379891454579996</v>
      </c>
      <c r="FJ34" s="7">
        <v>5.1379891454579996</v>
      </c>
      <c r="FK34" s="7">
        <v>5.1379891454579996</v>
      </c>
      <c r="FL34" s="7">
        <v>5.1379891454579996</v>
      </c>
      <c r="FM34" s="7">
        <v>5.1379891454579996</v>
      </c>
      <c r="FN34" s="7">
        <v>5.1379891454579996</v>
      </c>
      <c r="FO34" s="7">
        <v>5.1379891454579996</v>
      </c>
      <c r="FP34" s="7">
        <v>5.1379891454579996</v>
      </c>
      <c r="FQ34" s="7">
        <v>5.1379891454579996</v>
      </c>
      <c r="FR34" s="7">
        <v>5.1379891454579996</v>
      </c>
      <c r="FS34" s="7">
        <v>5.1379891454579996</v>
      </c>
      <c r="FT34" s="7">
        <v>5.1379891454579996</v>
      </c>
      <c r="FU34" s="7">
        <v>5.1379891454579996</v>
      </c>
      <c r="FV34" s="7">
        <v>5.1379891454579996</v>
      </c>
      <c r="FW34" s="7">
        <v>5.1379891454579996</v>
      </c>
      <c r="FX34" s="7">
        <v>5.1379891454579996</v>
      </c>
      <c r="FY34" s="7">
        <v>5.1379891454580298</v>
      </c>
      <c r="FZ34" s="7">
        <v>0</v>
      </c>
      <c r="GA34" s="7">
        <v>0</v>
      </c>
      <c r="GB34" s="7">
        <v>0</v>
      </c>
      <c r="GC34" s="7">
        <v>0</v>
      </c>
      <c r="GD34" s="7">
        <v>0</v>
      </c>
      <c r="GE34" s="7">
        <v>0</v>
      </c>
      <c r="GF34" s="7">
        <v>0</v>
      </c>
      <c r="GG34" s="7">
        <v>0</v>
      </c>
      <c r="GH34" s="7">
        <v>0</v>
      </c>
      <c r="GI34" s="7">
        <v>0</v>
      </c>
      <c r="GJ34" s="7">
        <v>0</v>
      </c>
      <c r="GK34" s="7">
        <v>0</v>
      </c>
      <c r="GL34" s="7">
        <v>0</v>
      </c>
      <c r="GM34" s="7">
        <v>0</v>
      </c>
      <c r="GN34" s="7">
        <v>0</v>
      </c>
      <c r="GO34" s="7">
        <v>0</v>
      </c>
      <c r="GP34" s="7">
        <v>0</v>
      </c>
      <c r="GQ34" s="7">
        <v>0</v>
      </c>
      <c r="GR34" s="7">
        <v>0</v>
      </c>
      <c r="GS34" s="7">
        <v>0</v>
      </c>
      <c r="GT34" s="7">
        <v>0</v>
      </c>
      <c r="GU34" s="7">
        <v>0</v>
      </c>
      <c r="GV34" s="7">
        <v>0</v>
      </c>
      <c r="GW34" s="7">
        <v>0</v>
      </c>
      <c r="GX34" s="7">
        <v>0</v>
      </c>
      <c r="GY34" s="7">
        <v>0</v>
      </c>
      <c r="GZ34" s="7">
        <v>0</v>
      </c>
      <c r="HA34" s="7">
        <v>0</v>
      </c>
      <c r="HB34" s="8">
        <v>5.5167903106203002E-4</v>
      </c>
      <c r="HC34" s="7">
        <v>0</v>
      </c>
      <c r="HD34" s="7">
        <v>0</v>
      </c>
      <c r="HE34" s="7">
        <v>0</v>
      </c>
      <c r="HF34" s="7">
        <v>0</v>
      </c>
      <c r="HG34" s="7">
        <v>0</v>
      </c>
      <c r="HH34" s="7">
        <v>0</v>
      </c>
      <c r="HI34" s="7">
        <v>0</v>
      </c>
      <c r="HJ34" s="7">
        <v>0</v>
      </c>
      <c r="HK34" s="7">
        <v>0</v>
      </c>
      <c r="HL34" s="7">
        <v>0</v>
      </c>
      <c r="HM34" s="7">
        <v>0</v>
      </c>
      <c r="HN34" s="7">
        <v>0</v>
      </c>
      <c r="HO34" s="7">
        <v>0</v>
      </c>
      <c r="HP34" s="7">
        <v>0</v>
      </c>
      <c r="HQ34" s="7">
        <v>0</v>
      </c>
      <c r="HR34" s="7">
        <v>0</v>
      </c>
      <c r="HS34" s="7">
        <v>0</v>
      </c>
      <c r="HT34" s="7">
        <v>0</v>
      </c>
      <c r="HU34" s="7">
        <v>0</v>
      </c>
      <c r="HV34" s="7">
        <v>0</v>
      </c>
      <c r="HW34" s="7">
        <v>0</v>
      </c>
      <c r="HX34" s="7">
        <v>0</v>
      </c>
      <c r="HY34" s="7">
        <v>0</v>
      </c>
      <c r="HZ34" s="7">
        <v>0</v>
      </c>
      <c r="IA34" s="7">
        <v>0</v>
      </c>
      <c r="IB34" s="7">
        <v>0</v>
      </c>
      <c r="IC34" s="7">
        <v>0</v>
      </c>
      <c r="ID34" s="7">
        <v>0</v>
      </c>
      <c r="IE34" s="7">
        <v>0</v>
      </c>
      <c r="IF34" s="7">
        <v>0</v>
      </c>
      <c r="IG34" s="7">
        <v>0</v>
      </c>
      <c r="IH34" s="7">
        <v>0</v>
      </c>
      <c r="II34" s="7">
        <v>0</v>
      </c>
      <c r="IJ34" s="7">
        <v>0</v>
      </c>
      <c r="IK34" s="7">
        <v>0</v>
      </c>
      <c r="IL34" s="7">
        <v>0</v>
      </c>
      <c r="IM34" s="7">
        <v>0</v>
      </c>
      <c r="IN34" s="7">
        <v>0</v>
      </c>
      <c r="IO34" s="7">
        <v>0</v>
      </c>
      <c r="IP34" s="7">
        <v>0</v>
      </c>
      <c r="IQ34" s="7">
        <v>0</v>
      </c>
      <c r="IR34" s="7">
        <v>0</v>
      </c>
      <c r="IS34" s="7">
        <v>0</v>
      </c>
      <c r="IT34" s="7">
        <v>0</v>
      </c>
      <c r="IU34" s="7">
        <v>0</v>
      </c>
      <c r="IV34" s="7">
        <v>0</v>
      </c>
      <c r="IW34" s="7">
        <v>0</v>
      </c>
      <c r="IX34" s="7">
        <v>0</v>
      </c>
      <c r="IY34" s="7">
        <v>0</v>
      </c>
      <c r="IZ34" s="7">
        <v>0</v>
      </c>
      <c r="JA34" s="7">
        <v>0</v>
      </c>
      <c r="JB34" s="7">
        <v>0</v>
      </c>
      <c r="JC34" s="7">
        <v>0</v>
      </c>
      <c r="JD34" s="7">
        <v>0</v>
      </c>
      <c r="JE34" s="7">
        <v>0</v>
      </c>
      <c r="JF34" s="7">
        <v>0</v>
      </c>
      <c r="JG34" s="7">
        <v>0</v>
      </c>
      <c r="JH34" s="7">
        <v>0</v>
      </c>
      <c r="JI34" s="7">
        <v>0</v>
      </c>
      <c r="JJ34" s="7">
        <v>0</v>
      </c>
      <c r="JK34" s="7">
        <v>0</v>
      </c>
      <c r="JL34" s="7">
        <v>0</v>
      </c>
      <c r="JM34" s="7">
        <v>0</v>
      </c>
      <c r="JN34" s="7">
        <v>0</v>
      </c>
      <c r="JO34" s="7">
        <v>0</v>
      </c>
      <c r="JP34" s="7">
        <v>15.360335692926</v>
      </c>
      <c r="JQ34" s="7">
        <v>3596.6057074279702</v>
      </c>
      <c r="JR34" s="7">
        <v>3.2000349678220701</v>
      </c>
      <c r="JS34" s="7">
        <v>9.1111111111111098E-3</v>
      </c>
      <c r="JT34" s="7">
        <v>0</v>
      </c>
      <c r="JU34" s="7">
        <v>569383.42793044203</v>
      </c>
      <c r="JV34" s="7">
        <v>569383.42793044203</v>
      </c>
      <c r="JW34" s="7">
        <v>569383.42793044203</v>
      </c>
      <c r="JX34" s="7">
        <v>569383.42793044203</v>
      </c>
      <c r="JY34" s="7">
        <v>569383.42793044203</v>
      </c>
      <c r="JZ34" s="7">
        <v>569383.42793044203</v>
      </c>
      <c r="KA34" s="7">
        <v>569383.42793044203</v>
      </c>
      <c r="KB34" s="7">
        <v>569383.42793044203</v>
      </c>
      <c r="KC34" s="7">
        <v>569383.42793044203</v>
      </c>
      <c r="KD34" s="7">
        <v>569383.42793044203</v>
      </c>
      <c r="KE34" s="7">
        <v>569383.42793044203</v>
      </c>
      <c r="KF34" s="7">
        <v>569383.42793044203</v>
      </c>
      <c r="KG34" s="7">
        <v>569383.42793044203</v>
      </c>
      <c r="KH34" s="7">
        <v>569383.42793044203</v>
      </c>
      <c r="KI34" s="7">
        <v>569383.42793044203</v>
      </c>
      <c r="KJ34" s="7">
        <v>569383.42793044203</v>
      </c>
      <c r="KK34" s="7">
        <v>569383.42793044203</v>
      </c>
      <c r="KL34" s="7">
        <v>569383.42793044203</v>
      </c>
      <c r="KM34" s="7">
        <v>569383.42793044203</v>
      </c>
      <c r="KN34" s="7">
        <v>569383.42793044203</v>
      </c>
      <c r="KO34" s="7">
        <v>569383.42793044203</v>
      </c>
      <c r="KP34" s="7">
        <v>569383.42793044203</v>
      </c>
      <c r="KQ34" s="7">
        <v>569383.42793044203</v>
      </c>
      <c r="KR34" s="7">
        <v>569383.42793044203</v>
      </c>
      <c r="KS34" s="7">
        <v>569383.42793044203</v>
      </c>
      <c r="KT34" s="7">
        <v>569383.42793044203</v>
      </c>
      <c r="KU34" s="7">
        <v>569383.42793044203</v>
      </c>
      <c r="KV34" s="7">
        <v>569383.42793044203</v>
      </c>
      <c r="KW34" s="7">
        <v>569383.42793044203</v>
      </c>
      <c r="KX34" s="7">
        <v>569383.42793044203</v>
      </c>
      <c r="KY34" s="7">
        <v>569383.42793044099</v>
      </c>
      <c r="KZ34" s="7">
        <v>13.8872</v>
      </c>
      <c r="LA34" s="7">
        <v>3062.27</v>
      </c>
      <c r="LB34" s="7">
        <v>3.0026199999999998</v>
      </c>
    </row>
    <row r="35" spans="1:314" x14ac:dyDescent="0.25">
      <c r="A35" s="7">
        <v>-115.5</v>
      </c>
      <c r="B35" s="7">
        <v>1.4473684210526299E-3</v>
      </c>
      <c r="C35" s="8">
        <v>4.0268806113477298E-4</v>
      </c>
      <c r="D35" s="8">
        <v>-6.2490882775306398E-11</v>
      </c>
      <c r="E35" s="7">
        <v>367.04018816411201</v>
      </c>
      <c r="F35" s="7">
        <v>1.43959064327485</v>
      </c>
      <c r="G35" s="7">
        <v>1.43536446477244</v>
      </c>
      <c r="H35" s="7">
        <v>1.54999999999999E-3</v>
      </c>
      <c r="I35" s="7">
        <v>0</v>
      </c>
      <c r="J35" s="7">
        <v>0</v>
      </c>
      <c r="K35" s="7">
        <v>0</v>
      </c>
      <c r="L35" s="7">
        <v>-1.91132746576957E-2</v>
      </c>
      <c r="M35" s="7">
        <v>-0.35277496189351298</v>
      </c>
      <c r="N35" s="8">
        <v>5.5167903106203002E-4</v>
      </c>
      <c r="O35" s="8">
        <v>5.5462903106202996E-4</v>
      </c>
      <c r="P35" s="7">
        <v>0</v>
      </c>
      <c r="Q35" s="7">
        <v>-5.55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0.98912409995335704</v>
      </c>
      <c r="X35" s="8">
        <v>5.4567902506203001E-4</v>
      </c>
      <c r="Y35" s="8">
        <v>3.62530001575567E-4</v>
      </c>
      <c r="Z35" s="8">
        <v>3.62530001575567E-4</v>
      </c>
      <c r="AA35" s="8">
        <v>3.62530001575567E-4</v>
      </c>
      <c r="AB35" s="8">
        <v>3.62530001575567E-4</v>
      </c>
      <c r="AC35" s="8">
        <v>3.62530001575567E-4</v>
      </c>
      <c r="AD35" s="8">
        <v>3.62530001575567E-4</v>
      </c>
      <c r="AE35" s="8">
        <v>3.62530001575567E-4</v>
      </c>
      <c r="AF35" s="8">
        <v>3.62530001575567E-4</v>
      </c>
      <c r="AG35" s="8">
        <v>3.62530001575567E-4</v>
      </c>
      <c r="AH35" s="8">
        <v>3.62530001575567E-4</v>
      </c>
      <c r="AI35" s="8">
        <v>3.62530001575567E-4</v>
      </c>
      <c r="AJ35" s="8">
        <v>3.62530001575567E-4</v>
      </c>
      <c r="AK35" s="8">
        <v>3.62530001575567E-4</v>
      </c>
      <c r="AL35" s="8">
        <v>3.62530001575567E-4</v>
      </c>
      <c r="AM35" s="8">
        <v>3.62530001575567E-4</v>
      </c>
      <c r="AN35" s="8">
        <v>3.62530001575567E-4</v>
      </c>
      <c r="AO35" s="8">
        <v>3.62530001575567E-4</v>
      </c>
      <c r="AP35" s="8">
        <v>3.62530001575567E-4</v>
      </c>
      <c r="AQ35" s="8">
        <v>3.62530001575567E-4</v>
      </c>
      <c r="AR35" s="8">
        <v>3.62530001575567E-4</v>
      </c>
      <c r="AS35" s="8">
        <v>3.62530001575567E-4</v>
      </c>
      <c r="AT35" s="8">
        <v>3.62530001575567E-4</v>
      </c>
      <c r="AU35" s="8">
        <v>3.62530001575567E-4</v>
      </c>
      <c r="AV35" s="8">
        <v>3.62530001575567E-4</v>
      </c>
      <c r="AW35" s="8">
        <v>3.62530001575567E-4</v>
      </c>
      <c r="AX35" s="8">
        <v>3.62530001575567E-4</v>
      </c>
      <c r="AY35" s="8">
        <v>3.62530001575567E-4</v>
      </c>
      <c r="AZ35" s="8">
        <v>3.62530001575567E-4</v>
      </c>
      <c r="BA35" s="8">
        <v>3.62530001575567E-4</v>
      </c>
      <c r="BB35" s="8">
        <v>3.62530001575567E-4</v>
      </c>
      <c r="BC35" s="7">
        <v>367.04018816411298</v>
      </c>
      <c r="BD35" s="7">
        <v>367.04018816411298</v>
      </c>
      <c r="BE35" s="7">
        <v>367.04018816411298</v>
      </c>
      <c r="BF35" s="7">
        <v>367.04018816411298</v>
      </c>
      <c r="BG35" s="7">
        <v>367.04018816411298</v>
      </c>
      <c r="BH35" s="7">
        <v>367.04018816411298</v>
      </c>
      <c r="BI35" s="7">
        <v>367.04018816411298</v>
      </c>
      <c r="BJ35" s="7">
        <v>367.04018816411298</v>
      </c>
      <c r="BK35" s="7">
        <v>367.04018816411298</v>
      </c>
      <c r="BL35" s="7">
        <v>367.04018816411298</v>
      </c>
      <c r="BM35" s="7">
        <v>367.04018816411298</v>
      </c>
      <c r="BN35" s="7">
        <v>367.04018816411298</v>
      </c>
      <c r="BO35" s="7">
        <v>367.04018816411298</v>
      </c>
      <c r="BP35" s="7">
        <v>367.04018816411298</v>
      </c>
      <c r="BQ35" s="7">
        <v>367.04018816411298</v>
      </c>
      <c r="BR35" s="7">
        <v>367.04018816411298</v>
      </c>
      <c r="BS35" s="7">
        <v>367.04018816411298</v>
      </c>
      <c r="BT35" s="7">
        <v>367.04018816411298</v>
      </c>
      <c r="BU35" s="7">
        <v>367.04018816411298</v>
      </c>
      <c r="BV35" s="7">
        <v>367.04018816411298</v>
      </c>
      <c r="BW35" s="7">
        <v>367.04018816411298</v>
      </c>
      <c r="BX35" s="7">
        <v>367.04018816411298</v>
      </c>
      <c r="BY35" s="7">
        <v>367.04018816411298</v>
      </c>
      <c r="BZ35" s="7">
        <v>367.04018816411298</v>
      </c>
      <c r="CA35" s="7">
        <v>367.04018816411298</v>
      </c>
      <c r="CB35" s="7">
        <v>367.04018816411298</v>
      </c>
      <c r="CC35" s="7">
        <v>367.04018816411298</v>
      </c>
      <c r="CD35" s="7">
        <v>367.04018816411298</v>
      </c>
      <c r="CE35" s="7">
        <v>367.04018816411298</v>
      </c>
      <c r="CF35" s="7">
        <v>367.04018816411298</v>
      </c>
      <c r="CG35" s="7">
        <v>367.04018816411201</v>
      </c>
      <c r="CH35" s="7">
        <v>0</v>
      </c>
      <c r="CI35" s="7">
        <v>0</v>
      </c>
      <c r="CJ35" s="7">
        <v>0</v>
      </c>
      <c r="CK35" s="7">
        <v>0</v>
      </c>
      <c r="CL35" s="7">
        <v>0</v>
      </c>
      <c r="CM35" s="7">
        <v>0</v>
      </c>
      <c r="CN35" s="7">
        <v>0</v>
      </c>
      <c r="CO35" s="7">
        <v>0</v>
      </c>
      <c r="CP35" s="7">
        <v>0</v>
      </c>
      <c r="CQ35" s="7">
        <v>0</v>
      </c>
      <c r="CR35" s="7">
        <v>0</v>
      </c>
      <c r="CS35" s="7">
        <v>0</v>
      </c>
      <c r="CT35" s="7">
        <v>0</v>
      </c>
      <c r="CU35" s="7">
        <v>0</v>
      </c>
      <c r="CV35" s="7">
        <v>0</v>
      </c>
      <c r="CW35" s="7">
        <v>0</v>
      </c>
      <c r="CX35" s="7">
        <v>0</v>
      </c>
      <c r="CY35" s="7">
        <v>0</v>
      </c>
      <c r="CZ35" s="7">
        <v>0</v>
      </c>
      <c r="DA35" s="7">
        <v>0</v>
      </c>
      <c r="DB35" s="7">
        <v>0</v>
      </c>
      <c r="DC35" s="7">
        <v>0</v>
      </c>
      <c r="DD35" s="7">
        <v>0</v>
      </c>
      <c r="DE35" s="7">
        <v>0</v>
      </c>
      <c r="DF35" s="7">
        <v>0</v>
      </c>
      <c r="DG35" s="7">
        <v>0</v>
      </c>
      <c r="DH35" s="7">
        <v>0</v>
      </c>
      <c r="DI35" s="7">
        <v>0</v>
      </c>
      <c r="DJ35" s="7">
        <v>0</v>
      </c>
      <c r="DK35" s="7">
        <v>0</v>
      </c>
      <c r="DL35" s="7">
        <v>0</v>
      </c>
      <c r="DM35" s="8">
        <v>3.0000029999999999E-6</v>
      </c>
      <c r="DN35" s="8">
        <v>3.0000029999999999E-6</v>
      </c>
      <c r="DO35" s="8">
        <v>2.00000199999999E-7</v>
      </c>
      <c r="DP35" s="8">
        <v>2.00000199999999E-7</v>
      </c>
      <c r="DQ35" s="8">
        <v>2.00000199999999E-7</v>
      </c>
      <c r="DR35" s="8">
        <v>2.00000199999999E-7</v>
      </c>
      <c r="DS35" s="8">
        <v>2.00000199999999E-7</v>
      </c>
      <c r="DT35" s="8">
        <v>2.00000199999999E-7</v>
      </c>
      <c r="DU35" s="8">
        <v>2.00000199999999E-7</v>
      </c>
      <c r="DV35" s="8">
        <v>2.00000199999999E-7</v>
      </c>
      <c r="DW35" s="8">
        <v>2.00000199999999E-7</v>
      </c>
      <c r="DX35" s="8">
        <v>2.00000199999999E-7</v>
      </c>
      <c r="DY35" s="8">
        <v>2.00000199999999E-7</v>
      </c>
      <c r="DZ35" s="8">
        <v>2.00000199999999E-7</v>
      </c>
      <c r="EA35" s="8">
        <v>2.00000199999999E-7</v>
      </c>
      <c r="EB35" s="8">
        <v>2.00000199999999E-7</v>
      </c>
      <c r="EC35" s="8">
        <v>2.00000199999999E-7</v>
      </c>
      <c r="ED35" s="8">
        <v>2.00000199999999E-7</v>
      </c>
      <c r="EE35" s="8">
        <v>2.00000199999999E-7</v>
      </c>
      <c r="EF35" s="8">
        <v>2.00000199999999E-7</v>
      </c>
      <c r="EG35" s="8">
        <v>2.00000199999999E-7</v>
      </c>
      <c r="EH35" s="8">
        <v>2.00000199999999E-7</v>
      </c>
      <c r="EI35" s="8">
        <v>2.00000199999999E-7</v>
      </c>
      <c r="EJ35" s="8">
        <v>2.00000199999999E-7</v>
      </c>
      <c r="EK35" s="8">
        <v>2.00000199999999E-7</v>
      </c>
      <c r="EL35" s="8">
        <v>2.00000199999999E-7</v>
      </c>
      <c r="EM35" s="8">
        <v>2.00000199999999E-7</v>
      </c>
      <c r="EN35" s="8">
        <v>2.00000199999999E-7</v>
      </c>
      <c r="EO35" s="8">
        <v>2.00000199999999E-7</v>
      </c>
      <c r="EP35" s="8">
        <v>2.00000199999999E-7</v>
      </c>
      <c r="EQ35" s="8">
        <v>2.00000199999999E-7</v>
      </c>
      <c r="ER35" s="8">
        <v>2.00000199999999E-7</v>
      </c>
      <c r="ES35" s="7">
        <v>5.1379891454580298</v>
      </c>
      <c r="ET35" s="8">
        <v>6.30968506014955E-16</v>
      </c>
      <c r="EU35" s="7">
        <v>5.1379891454579996</v>
      </c>
      <c r="EV35" s="7">
        <v>5.1379891454579996</v>
      </c>
      <c r="EW35" s="7">
        <v>5.1379891454579996</v>
      </c>
      <c r="EX35" s="7">
        <v>5.1379891454579996</v>
      </c>
      <c r="EY35" s="7">
        <v>5.1379891454579996</v>
      </c>
      <c r="EZ35" s="7">
        <v>5.1379891454579996</v>
      </c>
      <c r="FA35" s="7">
        <v>5.1379891454579996</v>
      </c>
      <c r="FB35" s="7">
        <v>5.1379891454579996</v>
      </c>
      <c r="FC35" s="7">
        <v>5.1379891454579996</v>
      </c>
      <c r="FD35" s="7">
        <v>5.1379891454579996</v>
      </c>
      <c r="FE35" s="7">
        <v>5.1379891454579996</v>
      </c>
      <c r="FF35" s="7">
        <v>5.1379891454579996</v>
      </c>
      <c r="FG35" s="7">
        <v>5.1379891454579996</v>
      </c>
      <c r="FH35" s="7">
        <v>5.1379891454579996</v>
      </c>
      <c r="FI35" s="7">
        <v>5.1379891454579996</v>
      </c>
      <c r="FJ35" s="7">
        <v>5.1379891454579996</v>
      </c>
      <c r="FK35" s="7">
        <v>5.1379891454579996</v>
      </c>
      <c r="FL35" s="7">
        <v>5.1379891454579996</v>
      </c>
      <c r="FM35" s="7">
        <v>5.1379891454579996</v>
      </c>
      <c r="FN35" s="7">
        <v>5.1379891454579996</v>
      </c>
      <c r="FO35" s="7">
        <v>5.1379891454579996</v>
      </c>
      <c r="FP35" s="7">
        <v>5.1379891454579996</v>
      </c>
      <c r="FQ35" s="7">
        <v>5.1379891454579996</v>
      </c>
      <c r="FR35" s="7">
        <v>5.1379891454579996</v>
      </c>
      <c r="FS35" s="7">
        <v>5.1379891454579996</v>
      </c>
      <c r="FT35" s="7">
        <v>5.1379891454579996</v>
      </c>
      <c r="FU35" s="7">
        <v>5.1379891454579996</v>
      </c>
      <c r="FV35" s="7">
        <v>5.1379891454579996</v>
      </c>
      <c r="FW35" s="7">
        <v>5.1379891454579996</v>
      </c>
      <c r="FX35" s="7">
        <v>5.1379891454579996</v>
      </c>
      <c r="FY35" s="7">
        <v>5.1379891454580298</v>
      </c>
      <c r="FZ35" s="7">
        <v>0</v>
      </c>
      <c r="GA35" s="7">
        <v>0</v>
      </c>
      <c r="GB35" s="7">
        <v>0</v>
      </c>
      <c r="GC35" s="7">
        <v>0</v>
      </c>
      <c r="GD35" s="7">
        <v>0</v>
      </c>
      <c r="GE35" s="7">
        <v>0</v>
      </c>
      <c r="GF35" s="7">
        <v>0</v>
      </c>
      <c r="GG35" s="7">
        <v>0</v>
      </c>
      <c r="GH35" s="7">
        <v>0</v>
      </c>
      <c r="GI35" s="7">
        <v>0</v>
      </c>
      <c r="GJ35" s="7">
        <v>0</v>
      </c>
      <c r="GK35" s="7">
        <v>0</v>
      </c>
      <c r="GL35" s="7">
        <v>0</v>
      </c>
      <c r="GM35" s="7">
        <v>0</v>
      </c>
      <c r="GN35" s="7">
        <v>0</v>
      </c>
      <c r="GO35" s="7">
        <v>0</v>
      </c>
      <c r="GP35" s="7">
        <v>0</v>
      </c>
      <c r="GQ35" s="7">
        <v>0</v>
      </c>
      <c r="GR35" s="7">
        <v>0</v>
      </c>
      <c r="GS35" s="7">
        <v>0</v>
      </c>
      <c r="GT35" s="7">
        <v>0</v>
      </c>
      <c r="GU35" s="7">
        <v>0</v>
      </c>
      <c r="GV35" s="7">
        <v>0</v>
      </c>
      <c r="GW35" s="7">
        <v>0</v>
      </c>
      <c r="GX35" s="7">
        <v>0</v>
      </c>
      <c r="GY35" s="7">
        <v>0</v>
      </c>
      <c r="GZ35" s="7">
        <v>0</v>
      </c>
      <c r="HA35" s="7">
        <v>0</v>
      </c>
      <c r="HB35" s="8">
        <v>5.5167903106203002E-4</v>
      </c>
      <c r="HC35" s="7">
        <v>0</v>
      </c>
      <c r="HD35" s="7">
        <v>0</v>
      </c>
      <c r="HE35" s="7">
        <v>0</v>
      </c>
      <c r="HF35" s="7">
        <v>0</v>
      </c>
      <c r="HG35" s="7">
        <v>0</v>
      </c>
      <c r="HH35" s="7">
        <v>0</v>
      </c>
      <c r="HI35" s="7">
        <v>0</v>
      </c>
      <c r="HJ35" s="7">
        <v>0</v>
      </c>
      <c r="HK35" s="7">
        <v>0</v>
      </c>
      <c r="HL35" s="7">
        <v>0</v>
      </c>
      <c r="HM35" s="7">
        <v>0</v>
      </c>
      <c r="HN35" s="7">
        <v>0</v>
      </c>
      <c r="HO35" s="7">
        <v>0</v>
      </c>
      <c r="HP35" s="7">
        <v>0</v>
      </c>
      <c r="HQ35" s="7">
        <v>0</v>
      </c>
      <c r="HR35" s="7">
        <v>0</v>
      </c>
      <c r="HS35" s="7">
        <v>0</v>
      </c>
      <c r="HT35" s="7">
        <v>0</v>
      </c>
      <c r="HU35" s="7">
        <v>0</v>
      </c>
      <c r="HV35" s="7">
        <v>0</v>
      </c>
      <c r="HW35" s="7">
        <v>0</v>
      </c>
      <c r="HX35" s="7">
        <v>0</v>
      </c>
      <c r="HY35" s="7">
        <v>0</v>
      </c>
      <c r="HZ35" s="7">
        <v>0</v>
      </c>
      <c r="IA35" s="7">
        <v>0</v>
      </c>
      <c r="IB35" s="7">
        <v>0</v>
      </c>
      <c r="IC35" s="7">
        <v>0</v>
      </c>
      <c r="ID35" s="7">
        <v>0</v>
      </c>
      <c r="IE35" s="7">
        <v>0</v>
      </c>
      <c r="IF35" s="7">
        <v>0</v>
      </c>
      <c r="IG35" s="7">
        <v>0</v>
      </c>
      <c r="IH35" s="7">
        <v>0</v>
      </c>
      <c r="II35" s="7">
        <v>0</v>
      </c>
      <c r="IJ35" s="7">
        <v>0</v>
      </c>
      <c r="IK35" s="7">
        <v>0</v>
      </c>
      <c r="IL35" s="7">
        <v>0</v>
      </c>
      <c r="IM35" s="7">
        <v>0</v>
      </c>
      <c r="IN35" s="7">
        <v>0</v>
      </c>
      <c r="IO35" s="7">
        <v>0</v>
      </c>
      <c r="IP35" s="7">
        <v>0</v>
      </c>
      <c r="IQ35" s="7">
        <v>0</v>
      </c>
      <c r="IR35" s="7">
        <v>0</v>
      </c>
      <c r="IS35" s="7">
        <v>0</v>
      </c>
      <c r="IT35" s="7">
        <v>0</v>
      </c>
      <c r="IU35" s="7">
        <v>0</v>
      </c>
      <c r="IV35" s="7">
        <v>0</v>
      </c>
      <c r="IW35" s="7">
        <v>0</v>
      </c>
      <c r="IX35" s="7">
        <v>0</v>
      </c>
      <c r="IY35" s="7">
        <v>0</v>
      </c>
      <c r="IZ35" s="7">
        <v>0</v>
      </c>
      <c r="JA35" s="7">
        <v>0</v>
      </c>
      <c r="JB35" s="7">
        <v>0</v>
      </c>
      <c r="JC35" s="7">
        <v>0</v>
      </c>
      <c r="JD35" s="7">
        <v>0</v>
      </c>
      <c r="JE35" s="7">
        <v>0</v>
      </c>
      <c r="JF35" s="7">
        <v>0</v>
      </c>
      <c r="JG35" s="7">
        <v>0</v>
      </c>
      <c r="JH35" s="7">
        <v>0</v>
      </c>
      <c r="JI35" s="7">
        <v>0</v>
      </c>
      <c r="JJ35" s="7">
        <v>0</v>
      </c>
      <c r="JK35" s="7">
        <v>0</v>
      </c>
      <c r="JL35" s="7">
        <v>0</v>
      </c>
      <c r="JM35" s="7">
        <v>0</v>
      </c>
      <c r="JN35" s="7">
        <v>0</v>
      </c>
      <c r="JO35" s="7">
        <v>0</v>
      </c>
      <c r="JP35" s="7">
        <v>15.3334741617309</v>
      </c>
      <c r="JQ35" s="7">
        <v>3587.1754362775901</v>
      </c>
      <c r="JR35" s="7">
        <v>3.1972356978834999</v>
      </c>
      <c r="JS35" s="7">
        <v>9.1111111111111098E-3</v>
      </c>
      <c r="JT35" s="7">
        <v>0</v>
      </c>
      <c r="JU35" s="7">
        <v>569383.42793044203</v>
      </c>
      <c r="JV35" s="7">
        <v>569383.42793044203</v>
      </c>
      <c r="JW35" s="7">
        <v>569383.42793044203</v>
      </c>
      <c r="JX35" s="7">
        <v>569383.42793044203</v>
      </c>
      <c r="JY35" s="7">
        <v>569383.42793044203</v>
      </c>
      <c r="JZ35" s="7">
        <v>569383.42793044203</v>
      </c>
      <c r="KA35" s="7">
        <v>569383.42793044203</v>
      </c>
      <c r="KB35" s="7">
        <v>569383.42793044203</v>
      </c>
      <c r="KC35" s="7">
        <v>569383.42793044203</v>
      </c>
      <c r="KD35" s="7">
        <v>569383.42793044203</v>
      </c>
      <c r="KE35" s="7">
        <v>569383.42793044203</v>
      </c>
      <c r="KF35" s="7">
        <v>569383.42793044203</v>
      </c>
      <c r="KG35" s="7">
        <v>569383.42793044203</v>
      </c>
      <c r="KH35" s="7">
        <v>569383.42793044203</v>
      </c>
      <c r="KI35" s="7">
        <v>569383.42793044203</v>
      </c>
      <c r="KJ35" s="7">
        <v>569383.42793044203</v>
      </c>
      <c r="KK35" s="7">
        <v>569383.42793044203</v>
      </c>
      <c r="KL35" s="7">
        <v>569383.42793044203</v>
      </c>
      <c r="KM35" s="7">
        <v>569383.42793044203</v>
      </c>
      <c r="KN35" s="7">
        <v>569383.42793044203</v>
      </c>
      <c r="KO35" s="7">
        <v>569383.42793044203</v>
      </c>
      <c r="KP35" s="7">
        <v>569383.42793044203</v>
      </c>
      <c r="KQ35" s="7">
        <v>569383.42793044203</v>
      </c>
      <c r="KR35" s="7">
        <v>569383.42793044203</v>
      </c>
      <c r="KS35" s="7">
        <v>569383.42793044203</v>
      </c>
      <c r="KT35" s="7">
        <v>569383.42793044203</v>
      </c>
      <c r="KU35" s="7">
        <v>569383.42793044203</v>
      </c>
      <c r="KV35" s="7">
        <v>569383.42793044203</v>
      </c>
      <c r="KW35" s="7">
        <v>569383.42793044203</v>
      </c>
      <c r="KX35" s="7">
        <v>569383.42793044203</v>
      </c>
      <c r="KY35" s="7">
        <v>569383.42793044099</v>
      </c>
      <c r="KZ35" s="7">
        <v>13.836449999999999</v>
      </c>
      <c r="LA35" s="7">
        <v>3016.1</v>
      </c>
      <c r="LB35" s="7">
        <v>2.995765</v>
      </c>
    </row>
    <row r="36" spans="1:314" x14ac:dyDescent="0.25">
      <c r="A36" s="7">
        <v>-115</v>
      </c>
      <c r="B36" s="7">
        <v>1.49122807017543E-3</v>
      </c>
      <c r="C36" s="8">
        <v>4.0106408768292702E-4</v>
      </c>
      <c r="D36" s="8">
        <v>-6.4460522886196402E-11</v>
      </c>
      <c r="E36" s="7">
        <v>367.63180476748403</v>
      </c>
      <c r="F36" s="7">
        <v>1.44933723196881</v>
      </c>
      <c r="G36" s="7">
        <v>1.44349945959295</v>
      </c>
      <c r="H36" s="7">
        <v>1.54999999999999E-3</v>
      </c>
      <c r="I36" s="7">
        <v>0</v>
      </c>
      <c r="J36" s="7">
        <v>0</v>
      </c>
      <c r="K36" s="7">
        <v>0</v>
      </c>
      <c r="L36" s="7">
        <v>-1.8949351304086998E-2</v>
      </c>
      <c r="M36" s="7">
        <v>-0.362249637545556</v>
      </c>
      <c r="N36" s="8">
        <v>5.5167903106203002E-4</v>
      </c>
      <c r="O36" s="8">
        <v>5.5462903106202996E-4</v>
      </c>
      <c r="P36" s="7">
        <v>0</v>
      </c>
      <c r="Q36" s="7">
        <v>-5.55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0.98912409995337702</v>
      </c>
      <c r="X36" s="8">
        <v>5.4567902506203001E-4</v>
      </c>
      <c r="Y36" s="8">
        <v>3.6253000157557399E-4</v>
      </c>
      <c r="Z36" s="8">
        <v>3.6253000157557399E-4</v>
      </c>
      <c r="AA36" s="8">
        <v>3.6253000157557399E-4</v>
      </c>
      <c r="AB36" s="8">
        <v>3.6253000157557399E-4</v>
      </c>
      <c r="AC36" s="8">
        <v>3.6253000157557399E-4</v>
      </c>
      <c r="AD36" s="8">
        <v>3.6253000157557399E-4</v>
      </c>
      <c r="AE36" s="8">
        <v>3.6253000157557399E-4</v>
      </c>
      <c r="AF36" s="8">
        <v>3.6253000157557399E-4</v>
      </c>
      <c r="AG36" s="8">
        <v>3.6253000157557399E-4</v>
      </c>
      <c r="AH36" s="8">
        <v>3.6253000157557399E-4</v>
      </c>
      <c r="AI36" s="8">
        <v>3.6253000157557399E-4</v>
      </c>
      <c r="AJ36" s="8">
        <v>3.6253000157557399E-4</v>
      </c>
      <c r="AK36" s="8">
        <v>3.6253000157557399E-4</v>
      </c>
      <c r="AL36" s="8">
        <v>3.6253000157557399E-4</v>
      </c>
      <c r="AM36" s="8">
        <v>3.6253000157557399E-4</v>
      </c>
      <c r="AN36" s="8">
        <v>3.6253000157557399E-4</v>
      </c>
      <c r="AO36" s="8">
        <v>3.6253000157557399E-4</v>
      </c>
      <c r="AP36" s="8">
        <v>3.6253000157557399E-4</v>
      </c>
      <c r="AQ36" s="8">
        <v>3.6253000157557399E-4</v>
      </c>
      <c r="AR36" s="8">
        <v>3.6253000157557399E-4</v>
      </c>
      <c r="AS36" s="8">
        <v>3.6253000157557399E-4</v>
      </c>
      <c r="AT36" s="8">
        <v>3.6253000157557399E-4</v>
      </c>
      <c r="AU36" s="8">
        <v>3.6253000157557399E-4</v>
      </c>
      <c r="AV36" s="8">
        <v>3.6253000157557399E-4</v>
      </c>
      <c r="AW36" s="8">
        <v>3.6253000157557399E-4</v>
      </c>
      <c r="AX36" s="8">
        <v>3.6253000157557399E-4</v>
      </c>
      <c r="AY36" s="8">
        <v>3.6253000157557399E-4</v>
      </c>
      <c r="AZ36" s="8">
        <v>3.6253000157557399E-4</v>
      </c>
      <c r="BA36" s="8">
        <v>3.6253000157557399E-4</v>
      </c>
      <c r="BB36" s="8">
        <v>3.6253000157557399E-4</v>
      </c>
      <c r="BC36" s="7">
        <v>367.63180476748499</v>
      </c>
      <c r="BD36" s="7">
        <v>367.63180476748499</v>
      </c>
      <c r="BE36" s="7">
        <v>367.63180476748499</v>
      </c>
      <c r="BF36" s="7">
        <v>367.63180476748499</v>
      </c>
      <c r="BG36" s="7">
        <v>367.63180476748499</v>
      </c>
      <c r="BH36" s="7">
        <v>367.63180476748499</v>
      </c>
      <c r="BI36" s="7">
        <v>367.63180476748499</v>
      </c>
      <c r="BJ36" s="7">
        <v>367.63180476748499</v>
      </c>
      <c r="BK36" s="7">
        <v>367.63180476748499</v>
      </c>
      <c r="BL36" s="7">
        <v>367.63180476748499</v>
      </c>
      <c r="BM36" s="7">
        <v>367.63180476748499</v>
      </c>
      <c r="BN36" s="7">
        <v>367.63180476748499</v>
      </c>
      <c r="BO36" s="7">
        <v>367.63180476748499</v>
      </c>
      <c r="BP36" s="7">
        <v>367.63180476748499</v>
      </c>
      <c r="BQ36" s="7">
        <v>367.63180476748499</v>
      </c>
      <c r="BR36" s="7">
        <v>367.63180476748499</v>
      </c>
      <c r="BS36" s="7">
        <v>367.63180476748499</v>
      </c>
      <c r="BT36" s="7">
        <v>367.63180476748499</v>
      </c>
      <c r="BU36" s="7">
        <v>367.63180476748499</v>
      </c>
      <c r="BV36" s="7">
        <v>367.63180476748499</v>
      </c>
      <c r="BW36" s="7">
        <v>367.63180476748499</v>
      </c>
      <c r="BX36" s="7">
        <v>367.63180476748499</v>
      </c>
      <c r="BY36" s="7">
        <v>367.63180476748499</v>
      </c>
      <c r="BZ36" s="7">
        <v>367.63180476748499</v>
      </c>
      <c r="CA36" s="7">
        <v>367.63180476748499</v>
      </c>
      <c r="CB36" s="7">
        <v>367.63180476748499</v>
      </c>
      <c r="CC36" s="7">
        <v>367.63180476748499</v>
      </c>
      <c r="CD36" s="7">
        <v>367.63180476748499</v>
      </c>
      <c r="CE36" s="7">
        <v>367.63180476748499</v>
      </c>
      <c r="CF36" s="7">
        <v>367.63180476748499</v>
      </c>
      <c r="CG36" s="7">
        <v>367.63180476748403</v>
      </c>
      <c r="CH36" s="7">
        <v>0</v>
      </c>
      <c r="CI36" s="7">
        <v>0</v>
      </c>
      <c r="CJ36" s="7">
        <v>0</v>
      </c>
      <c r="CK36" s="7">
        <v>0</v>
      </c>
      <c r="CL36" s="7">
        <v>0</v>
      </c>
      <c r="CM36" s="7">
        <v>0</v>
      </c>
      <c r="CN36" s="7">
        <v>0</v>
      </c>
      <c r="CO36" s="7">
        <v>0</v>
      </c>
      <c r="CP36" s="7">
        <v>0</v>
      </c>
      <c r="CQ36" s="7">
        <v>0</v>
      </c>
      <c r="CR36" s="7">
        <v>0</v>
      </c>
      <c r="CS36" s="7">
        <v>0</v>
      </c>
      <c r="CT36" s="7">
        <v>0</v>
      </c>
      <c r="CU36" s="7">
        <v>0</v>
      </c>
      <c r="CV36" s="7">
        <v>0</v>
      </c>
      <c r="CW36" s="7">
        <v>0</v>
      </c>
      <c r="CX36" s="7">
        <v>0</v>
      </c>
      <c r="CY36" s="7">
        <v>0</v>
      </c>
      <c r="CZ36" s="7">
        <v>0</v>
      </c>
      <c r="DA36" s="7">
        <v>0</v>
      </c>
      <c r="DB36" s="7">
        <v>0</v>
      </c>
      <c r="DC36" s="7">
        <v>0</v>
      </c>
      <c r="DD36" s="7">
        <v>0</v>
      </c>
      <c r="DE36" s="7">
        <v>0</v>
      </c>
      <c r="DF36" s="7">
        <v>0</v>
      </c>
      <c r="DG36" s="7">
        <v>0</v>
      </c>
      <c r="DH36" s="7">
        <v>0</v>
      </c>
      <c r="DI36" s="7">
        <v>0</v>
      </c>
      <c r="DJ36" s="7">
        <v>0</v>
      </c>
      <c r="DK36" s="7">
        <v>0</v>
      </c>
      <c r="DL36" s="7">
        <v>0</v>
      </c>
      <c r="DM36" s="8">
        <v>3.0000029999999999E-6</v>
      </c>
      <c r="DN36" s="8">
        <v>3.0000029999999999E-6</v>
      </c>
      <c r="DO36" s="8">
        <v>2.00000199999999E-7</v>
      </c>
      <c r="DP36" s="8">
        <v>2.00000199999999E-7</v>
      </c>
      <c r="DQ36" s="8">
        <v>2.00000199999999E-7</v>
      </c>
      <c r="DR36" s="8">
        <v>2.00000199999999E-7</v>
      </c>
      <c r="DS36" s="8">
        <v>2.00000199999999E-7</v>
      </c>
      <c r="DT36" s="8">
        <v>2.00000199999999E-7</v>
      </c>
      <c r="DU36" s="8">
        <v>2.00000199999999E-7</v>
      </c>
      <c r="DV36" s="8">
        <v>2.00000199999999E-7</v>
      </c>
      <c r="DW36" s="8">
        <v>2.00000199999999E-7</v>
      </c>
      <c r="DX36" s="8">
        <v>2.00000199999999E-7</v>
      </c>
      <c r="DY36" s="8">
        <v>2.00000199999999E-7</v>
      </c>
      <c r="DZ36" s="8">
        <v>2.00000199999999E-7</v>
      </c>
      <c r="EA36" s="8">
        <v>2.00000199999999E-7</v>
      </c>
      <c r="EB36" s="8">
        <v>2.00000199999999E-7</v>
      </c>
      <c r="EC36" s="8">
        <v>2.00000199999999E-7</v>
      </c>
      <c r="ED36" s="8">
        <v>2.00000199999999E-7</v>
      </c>
      <c r="EE36" s="8">
        <v>2.00000199999999E-7</v>
      </c>
      <c r="EF36" s="8">
        <v>2.00000199999999E-7</v>
      </c>
      <c r="EG36" s="8">
        <v>2.00000199999999E-7</v>
      </c>
      <c r="EH36" s="8">
        <v>2.00000199999999E-7</v>
      </c>
      <c r="EI36" s="8">
        <v>2.00000199999999E-7</v>
      </c>
      <c r="EJ36" s="8">
        <v>2.00000199999999E-7</v>
      </c>
      <c r="EK36" s="8">
        <v>2.00000199999999E-7</v>
      </c>
      <c r="EL36" s="8">
        <v>2.00000199999999E-7</v>
      </c>
      <c r="EM36" s="8">
        <v>2.00000199999999E-7</v>
      </c>
      <c r="EN36" s="8">
        <v>2.00000199999999E-7</v>
      </c>
      <c r="EO36" s="8">
        <v>2.00000199999999E-7</v>
      </c>
      <c r="EP36" s="8">
        <v>2.00000199999999E-7</v>
      </c>
      <c r="EQ36" s="8">
        <v>2.00000199999999E-7</v>
      </c>
      <c r="ER36" s="8">
        <v>2.00000199999999E-7</v>
      </c>
      <c r="ES36" s="7">
        <v>5.1379891454580298</v>
      </c>
      <c r="ET36" s="8">
        <v>6.30968506014955E-16</v>
      </c>
      <c r="EU36" s="7">
        <v>5.1379891454579996</v>
      </c>
      <c r="EV36" s="7">
        <v>5.1379891454579996</v>
      </c>
      <c r="EW36" s="7">
        <v>5.1379891454579996</v>
      </c>
      <c r="EX36" s="7">
        <v>5.1379891454579996</v>
      </c>
      <c r="EY36" s="7">
        <v>5.1379891454579996</v>
      </c>
      <c r="EZ36" s="7">
        <v>5.1379891454579996</v>
      </c>
      <c r="FA36" s="7">
        <v>5.1379891454579996</v>
      </c>
      <c r="FB36" s="7">
        <v>5.1379891454579996</v>
      </c>
      <c r="FC36" s="7">
        <v>5.1379891454579996</v>
      </c>
      <c r="FD36" s="7">
        <v>5.1379891454579996</v>
      </c>
      <c r="FE36" s="7">
        <v>5.1379891454579996</v>
      </c>
      <c r="FF36" s="7">
        <v>5.1379891454579996</v>
      </c>
      <c r="FG36" s="7">
        <v>5.1379891454579996</v>
      </c>
      <c r="FH36" s="7">
        <v>5.1379891454579996</v>
      </c>
      <c r="FI36" s="7">
        <v>5.1379891454579996</v>
      </c>
      <c r="FJ36" s="7">
        <v>5.1379891454579996</v>
      </c>
      <c r="FK36" s="7">
        <v>5.1379891454579996</v>
      </c>
      <c r="FL36" s="7">
        <v>5.1379891454579996</v>
      </c>
      <c r="FM36" s="7">
        <v>5.1379891454579996</v>
      </c>
      <c r="FN36" s="7">
        <v>5.1379891454579996</v>
      </c>
      <c r="FO36" s="7">
        <v>5.1379891454579996</v>
      </c>
      <c r="FP36" s="7">
        <v>5.1379891454579996</v>
      </c>
      <c r="FQ36" s="7">
        <v>5.1379891454579996</v>
      </c>
      <c r="FR36" s="7">
        <v>5.1379891454579996</v>
      </c>
      <c r="FS36" s="7">
        <v>5.1379891454579996</v>
      </c>
      <c r="FT36" s="7">
        <v>5.1379891454579996</v>
      </c>
      <c r="FU36" s="7">
        <v>5.1379891454579996</v>
      </c>
      <c r="FV36" s="7">
        <v>5.1379891454579996</v>
      </c>
      <c r="FW36" s="7">
        <v>5.1379891454579996</v>
      </c>
      <c r="FX36" s="7">
        <v>5.1379891454579996</v>
      </c>
      <c r="FY36" s="7">
        <v>5.1379891454580298</v>
      </c>
      <c r="FZ36" s="7">
        <v>0</v>
      </c>
      <c r="GA36" s="7">
        <v>0</v>
      </c>
      <c r="GB36" s="7">
        <v>0</v>
      </c>
      <c r="GC36" s="7">
        <v>0</v>
      </c>
      <c r="GD36" s="7">
        <v>0</v>
      </c>
      <c r="GE36" s="7">
        <v>0</v>
      </c>
      <c r="GF36" s="7">
        <v>0</v>
      </c>
      <c r="GG36" s="7">
        <v>0</v>
      </c>
      <c r="GH36" s="7">
        <v>0</v>
      </c>
      <c r="GI36" s="7">
        <v>0</v>
      </c>
      <c r="GJ36" s="7">
        <v>0</v>
      </c>
      <c r="GK36" s="7">
        <v>0</v>
      </c>
      <c r="GL36" s="7">
        <v>0</v>
      </c>
      <c r="GM36" s="7">
        <v>0</v>
      </c>
      <c r="GN36" s="7">
        <v>0</v>
      </c>
      <c r="GO36" s="7">
        <v>0</v>
      </c>
      <c r="GP36" s="7">
        <v>0</v>
      </c>
      <c r="GQ36" s="7">
        <v>0</v>
      </c>
      <c r="GR36" s="7">
        <v>0</v>
      </c>
      <c r="GS36" s="7">
        <v>0</v>
      </c>
      <c r="GT36" s="7">
        <v>0</v>
      </c>
      <c r="GU36" s="7">
        <v>0</v>
      </c>
      <c r="GV36" s="7">
        <v>0</v>
      </c>
      <c r="GW36" s="7">
        <v>0</v>
      </c>
      <c r="GX36" s="7">
        <v>0</v>
      </c>
      <c r="GY36" s="7">
        <v>0</v>
      </c>
      <c r="GZ36" s="7">
        <v>0</v>
      </c>
      <c r="HA36" s="7">
        <v>0</v>
      </c>
      <c r="HB36" s="8">
        <v>5.5167903106203002E-4</v>
      </c>
      <c r="HC36" s="7">
        <v>0</v>
      </c>
      <c r="HD36" s="7">
        <v>0</v>
      </c>
      <c r="HE36" s="7">
        <v>0</v>
      </c>
      <c r="HF36" s="7">
        <v>0</v>
      </c>
      <c r="HG36" s="7">
        <v>0</v>
      </c>
      <c r="HH36" s="7">
        <v>0</v>
      </c>
      <c r="HI36" s="7">
        <v>0</v>
      </c>
      <c r="HJ36" s="7">
        <v>0</v>
      </c>
      <c r="HK36" s="7">
        <v>0</v>
      </c>
      <c r="HL36" s="7">
        <v>0</v>
      </c>
      <c r="HM36" s="7">
        <v>0</v>
      </c>
      <c r="HN36" s="7">
        <v>0</v>
      </c>
      <c r="HO36" s="7">
        <v>0</v>
      </c>
      <c r="HP36" s="7">
        <v>0</v>
      </c>
      <c r="HQ36" s="7">
        <v>0</v>
      </c>
      <c r="HR36" s="7">
        <v>0</v>
      </c>
      <c r="HS36" s="7">
        <v>0</v>
      </c>
      <c r="HT36" s="7">
        <v>0</v>
      </c>
      <c r="HU36" s="7">
        <v>0</v>
      </c>
      <c r="HV36" s="7">
        <v>0</v>
      </c>
      <c r="HW36" s="7">
        <v>0</v>
      </c>
      <c r="HX36" s="7">
        <v>0</v>
      </c>
      <c r="HY36" s="7">
        <v>0</v>
      </c>
      <c r="HZ36" s="7">
        <v>0</v>
      </c>
      <c r="IA36" s="7">
        <v>0</v>
      </c>
      <c r="IB36" s="7">
        <v>0</v>
      </c>
      <c r="IC36" s="7">
        <v>0</v>
      </c>
      <c r="ID36" s="7">
        <v>0</v>
      </c>
      <c r="IE36" s="7">
        <v>0</v>
      </c>
      <c r="IF36" s="7">
        <v>0</v>
      </c>
      <c r="IG36" s="7">
        <v>0</v>
      </c>
      <c r="IH36" s="7">
        <v>0</v>
      </c>
      <c r="II36" s="7">
        <v>0</v>
      </c>
      <c r="IJ36" s="7">
        <v>0</v>
      </c>
      <c r="IK36" s="7">
        <v>0</v>
      </c>
      <c r="IL36" s="7">
        <v>0</v>
      </c>
      <c r="IM36" s="7">
        <v>0</v>
      </c>
      <c r="IN36" s="7">
        <v>0</v>
      </c>
      <c r="IO36" s="7">
        <v>0</v>
      </c>
      <c r="IP36" s="7">
        <v>0</v>
      </c>
      <c r="IQ36" s="7">
        <v>0</v>
      </c>
      <c r="IR36" s="7">
        <v>0</v>
      </c>
      <c r="IS36" s="7">
        <v>0</v>
      </c>
      <c r="IT36" s="7">
        <v>0</v>
      </c>
      <c r="IU36" s="7">
        <v>0</v>
      </c>
      <c r="IV36" s="7">
        <v>0</v>
      </c>
      <c r="IW36" s="7">
        <v>0</v>
      </c>
      <c r="IX36" s="7">
        <v>0</v>
      </c>
      <c r="IY36" s="7">
        <v>0</v>
      </c>
      <c r="IZ36" s="7">
        <v>0</v>
      </c>
      <c r="JA36" s="7">
        <v>0</v>
      </c>
      <c r="JB36" s="7">
        <v>0</v>
      </c>
      <c r="JC36" s="7">
        <v>0</v>
      </c>
      <c r="JD36" s="7">
        <v>0</v>
      </c>
      <c r="JE36" s="7">
        <v>0</v>
      </c>
      <c r="JF36" s="7">
        <v>0</v>
      </c>
      <c r="JG36" s="7">
        <v>0</v>
      </c>
      <c r="JH36" s="7">
        <v>0</v>
      </c>
      <c r="JI36" s="7">
        <v>0</v>
      </c>
      <c r="JJ36" s="7">
        <v>0</v>
      </c>
      <c r="JK36" s="7">
        <v>0</v>
      </c>
      <c r="JL36" s="7">
        <v>0</v>
      </c>
      <c r="JM36" s="7">
        <v>0</v>
      </c>
      <c r="JN36" s="7">
        <v>0</v>
      </c>
      <c r="JO36" s="7">
        <v>0</v>
      </c>
      <c r="JP36" s="7">
        <v>15.306928603984501</v>
      </c>
      <c r="JQ36" s="7">
        <v>3577.8642051788202</v>
      </c>
      <c r="JR36" s="7">
        <v>3.1944669460370099</v>
      </c>
      <c r="JS36" s="7">
        <v>9.1111111111111098E-3</v>
      </c>
      <c r="JT36" s="7">
        <v>0</v>
      </c>
      <c r="JU36" s="7">
        <v>569383.42793044203</v>
      </c>
      <c r="JV36" s="7">
        <v>569383.42793044203</v>
      </c>
      <c r="JW36" s="7">
        <v>569383.42793044203</v>
      </c>
      <c r="JX36" s="7">
        <v>569383.42793044203</v>
      </c>
      <c r="JY36" s="7">
        <v>569383.42793044203</v>
      </c>
      <c r="JZ36" s="7">
        <v>569383.42793044203</v>
      </c>
      <c r="KA36" s="7">
        <v>569383.42793044203</v>
      </c>
      <c r="KB36" s="7">
        <v>569383.42793044203</v>
      </c>
      <c r="KC36" s="7">
        <v>569383.42793044203</v>
      </c>
      <c r="KD36" s="7">
        <v>569383.42793044203</v>
      </c>
      <c r="KE36" s="7">
        <v>569383.42793044203</v>
      </c>
      <c r="KF36" s="7">
        <v>569383.42793044203</v>
      </c>
      <c r="KG36" s="7">
        <v>569383.42793044203</v>
      </c>
      <c r="KH36" s="7">
        <v>569383.42793044203</v>
      </c>
      <c r="KI36" s="7">
        <v>569383.42793044203</v>
      </c>
      <c r="KJ36" s="7">
        <v>569383.42793044203</v>
      </c>
      <c r="KK36" s="7">
        <v>569383.42793044203</v>
      </c>
      <c r="KL36" s="7">
        <v>569383.42793044203</v>
      </c>
      <c r="KM36" s="7">
        <v>569383.42793044203</v>
      </c>
      <c r="KN36" s="7">
        <v>569383.42793044203</v>
      </c>
      <c r="KO36" s="7">
        <v>569383.42793044203</v>
      </c>
      <c r="KP36" s="7">
        <v>569383.42793044203</v>
      </c>
      <c r="KQ36" s="7">
        <v>569383.42793044203</v>
      </c>
      <c r="KR36" s="7">
        <v>569383.42793044203</v>
      </c>
      <c r="KS36" s="7">
        <v>569383.42793044203</v>
      </c>
      <c r="KT36" s="7">
        <v>569383.42793044203</v>
      </c>
      <c r="KU36" s="7">
        <v>569383.42793044203</v>
      </c>
      <c r="KV36" s="7">
        <v>569383.42793044203</v>
      </c>
      <c r="KW36" s="7">
        <v>569383.42793044203</v>
      </c>
      <c r="KX36" s="7">
        <v>569383.42793044203</v>
      </c>
      <c r="KY36" s="7">
        <v>569383.42793044099</v>
      </c>
      <c r="KZ36" s="7">
        <v>13.8187</v>
      </c>
      <c r="LA36" s="7">
        <v>2999.98</v>
      </c>
      <c r="LB36" s="7">
        <v>2.99336</v>
      </c>
    </row>
    <row r="37" spans="1:314" x14ac:dyDescent="0.25">
      <c r="A37" s="7">
        <v>-114.5</v>
      </c>
      <c r="B37" s="7">
        <v>1.53508771929824E-3</v>
      </c>
      <c r="C37" s="8">
        <v>3.9942874055589998E-4</v>
      </c>
      <c r="D37" s="8">
        <v>-6.6353067306880494E-11</v>
      </c>
      <c r="E37" s="7">
        <v>368.23037342382298</v>
      </c>
      <c r="F37" s="7">
        <v>1.4590838206627601</v>
      </c>
      <c r="G37" s="7">
        <v>1.4517693479097</v>
      </c>
      <c r="H37" s="7">
        <v>1.54999999999999E-3</v>
      </c>
      <c r="I37" s="7">
        <v>0</v>
      </c>
      <c r="J37" s="7">
        <v>0</v>
      </c>
      <c r="K37" s="7">
        <v>0</v>
      </c>
      <c r="L37" s="7">
        <v>-1.87829750468053E-2</v>
      </c>
      <c r="M37" s="7">
        <v>-0.37164112506895902</v>
      </c>
      <c r="N37" s="8">
        <v>5.5167903106203002E-4</v>
      </c>
      <c r="O37" s="8">
        <v>5.5462903106202996E-4</v>
      </c>
      <c r="P37" s="7">
        <v>0</v>
      </c>
      <c r="Q37" s="7">
        <v>-5.55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0.98912409995339601</v>
      </c>
      <c r="X37" s="8">
        <v>5.4567902506203001E-4</v>
      </c>
      <c r="Y37" s="8">
        <v>3.6253000157558001E-4</v>
      </c>
      <c r="Z37" s="8">
        <v>3.6253000157558001E-4</v>
      </c>
      <c r="AA37" s="8">
        <v>3.6253000157558001E-4</v>
      </c>
      <c r="AB37" s="8">
        <v>3.6253000157558001E-4</v>
      </c>
      <c r="AC37" s="8">
        <v>3.6253000157558001E-4</v>
      </c>
      <c r="AD37" s="8">
        <v>3.6253000157558001E-4</v>
      </c>
      <c r="AE37" s="8">
        <v>3.6253000157558001E-4</v>
      </c>
      <c r="AF37" s="8">
        <v>3.6253000157558001E-4</v>
      </c>
      <c r="AG37" s="8">
        <v>3.6253000157558001E-4</v>
      </c>
      <c r="AH37" s="8">
        <v>3.6253000157558001E-4</v>
      </c>
      <c r="AI37" s="8">
        <v>3.6253000157558001E-4</v>
      </c>
      <c r="AJ37" s="8">
        <v>3.6253000157558001E-4</v>
      </c>
      <c r="AK37" s="8">
        <v>3.6253000157558001E-4</v>
      </c>
      <c r="AL37" s="8">
        <v>3.6253000157558001E-4</v>
      </c>
      <c r="AM37" s="8">
        <v>3.6253000157558001E-4</v>
      </c>
      <c r="AN37" s="8">
        <v>3.6253000157558001E-4</v>
      </c>
      <c r="AO37" s="8">
        <v>3.6253000157558001E-4</v>
      </c>
      <c r="AP37" s="8">
        <v>3.6253000157558001E-4</v>
      </c>
      <c r="AQ37" s="8">
        <v>3.6253000157558001E-4</v>
      </c>
      <c r="AR37" s="8">
        <v>3.6253000157558001E-4</v>
      </c>
      <c r="AS37" s="8">
        <v>3.6253000157558001E-4</v>
      </c>
      <c r="AT37" s="8">
        <v>3.6253000157558001E-4</v>
      </c>
      <c r="AU37" s="8">
        <v>3.6253000157558001E-4</v>
      </c>
      <c r="AV37" s="8">
        <v>3.6253000157558001E-4</v>
      </c>
      <c r="AW37" s="8">
        <v>3.6253000157558001E-4</v>
      </c>
      <c r="AX37" s="8">
        <v>3.6253000157558001E-4</v>
      </c>
      <c r="AY37" s="8">
        <v>3.6253000157558001E-4</v>
      </c>
      <c r="AZ37" s="8">
        <v>3.6253000157558001E-4</v>
      </c>
      <c r="BA37" s="8">
        <v>3.6253000157558001E-4</v>
      </c>
      <c r="BB37" s="8">
        <v>3.6253000157558001E-4</v>
      </c>
      <c r="BC37" s="7">
        <v>368.23037342382401</v>
      </c>
      <c r="BD37" s="7">
        <v>368.23037342382401</v>
      </c>
      <c r="BE37" s="7">
        <v>368.23037342382401</v>
      </c>
      <c r="BF37" s="7">
        <v>368.23037342382401</v>
      </c>
      <c r="BG37" s="7">
        <v>368.23037342382401</v>
      </c>
      <c r="BH37" s="7">
        <v>368.23037342382401</v>
      </c>
      <c r="BI37" s="7">
        <v>368.23037342382401</v>
      </c>
      <c r="BJ37" s="7">
        <v>368.23037342382401</v>
      </c>
      <c r="BK37" s="7">
        <v>368.23037342382401</v>
      </c>
      <c r="BL37" s="7">
        <v>368.23037342382401</v>
      </c>
      <c r="BM37" s="7">
        <v>368.23037342382401</v>
      </c>
      <c r="BN37" s="7">
        <v>368.23037342382401</v>
      </c>
      <c r="BO37" s="7">
        <v>368.23037342382401</v>
      </c>
      <c r="BP37" s="7">
        <v>368.23037342382401</v>
      </c>
      <c r="BQ37" s="7">
        <v>368.23037342382401</v>
      </c>
      <c r="BR37" s="7">
        <v>368.23037342382401</v>
      </c>
      <c r="BS37" s="7">
        <v>368.23037342382401</v>
      </c>
      <c r="BT37" s="7">
        <v>368.23037342382401</v>
      </c>
      <c r="BU37" s="7">
        <v>368.23037342382401</v>
      </c>
      <c r="BV37" s="7">
        <v>368.23037342382401</v>
      </c>
      <c r="BW37" s="7">
        <v>368.23037342382401</v>
      </c>
      <c r="BX37" s="7">
        <v>368.23037342382401</v>
      </c>
      <c r="BY37" s="7">
        <v>368.23037342382401</v>
      </c>
      <c r="BZ37" s="7">
        <v>368.23037342382401</v>
      </c>
      <c r="CA37" s="7">
        <v>368.23037342382401</v>
      </c>
      <c r="CB37" s="7">
        <v>368.23037342382401</v>
      </c>
      <c r="CC37" s="7">
        <v>368.23037342382401</v>
      </c>
      <c r="CD37" s="7">
        <v>368.23037342382401</v>
      </c>
      <c r="CE37" s="7">
        <v>368.23037342382401</v>
      </c>
      <c r="CF37" s="7">
        <v>368.23037342382401</v>
      </c>
      <c r="CG37" s="7">
        <v>368.23037342382298</v>
      </c>
      <c r="CH37" s="7">
        <v>0</v>
      </c>
      <c r="CI37" s="7">
        <v>0</v>
      </c>
      <c r="CJ37" s="7">
        <v>0</v>
      </c>
      <c r="CK37" s="7">
        <v>0</v>
      </c>
      <c r="CL37" s="7">
        <v>0</v>
      </c>
      <c r="CM37" s="7">
        <v>0</v>
      </c>
      <c r="CN37" s="7">
        <v>0</v>
      </c>
      <c r="CO37" s="7">
        <v>0</v>
      </c>
      <c r="CP37" s="7">
        <v>0</v>
      </c>
      <c r="CQ37" s="7">
        <v>0</v>
      </c>
      <c r="CR37" s="7">
        <v>0</v>
      </c>
      <c r="CS37" s="7">
        <v>0</v>
      </c>
      <c r="CT37" s="7">
        <v>0</v>
      </c>
      <c r="CU37" s="7">
        <v>0</v>
      </c>
      <c r="CV37" s="7">
        <v>0</v>
      </c>
      <c r="CW37" s="7">
        <v>0</v>
      </c>
      <c r="CX37" s="7">
        <v>0</v>
      </c>
      <c r="CY37" s="7">
        <v>0</v>
      </c>
      <c r="CZ37" s="7">
        <v>0</v>
      </c>
      <c r="DA37" s="7">
        <v>0</v>
      </c>
      <c r="DB37" s="7">
        <v>0</v>
      </c>
      <c r="DC37" s="7">
        <v>0</v>
      </c>
      <c r="DD37" s="7">
        <v>0</v>
      </c>
      <c r="DE37" s="7">
        <v>0</v>
      </c>
      <c r="DF37" s="7">
        <v>0</v>
      </c>
      <c r="DG37" s="7">
        <v>0</v>
      </c>
      <c r="DH37" s="7">
        <v>0</v>
      </c>
      <c r="DI37" s="7">
        <v>0</v>
      </c>
      <c r="DJ37" s="7">
        <v>0</v>
      </c>
      <c r="DK37" s="7">
        <v>0</v>
      </c>
      <c r="DL37" s="7">
        <v>0</v>
      </c>
      <c r="DM37" s="8">
        <v>3.0000029999999999E-6</v>
      </c>
      <c r="DN37" s="8">
        <v>3.0000029999999999E-6</v>
      </c>
      <c r="DO37" s="8">
        <v>2.00000199999999E-7</v>
      </c>
      <c r="DP37" s="8">
        <v>2.00000199999999E-7</v>
      </c>
      <c r="DQ37" s="8">
        <v>2.00000199999999E-7</v>
      </c>
      <c r="DR37" s="8">
        <v>2.00000199999999E-7</v>
      </c>
      <c r="DS37" s="8">
        <v>2.00000199999999E-7</v>
      </c>
      <c r="DT37" s="8">
        <v>2.00000199999999E-7</v>
      </c>
      <c r="DU37" s="8">
        <v>2.00000199999999E-7</v>
      </c>
      <c r="DV37" s="8">
        <v>2.00000199999999E-7</v>
      </c>
      <c r="DW37" s="8">
        <v>2.00000199999999E-7</v>
      </c>
      <c r="DX37" s="8">
        <v>2.00000199999999E-7</v>
      </c>
      <c r="DY37" s="8">
        <v>2.00000199999999E-7</v>
      </c>
      <c r="DZ37" s="8">
        <v>2.00000199999999E-7</v>
      </c>
      <c r="EA37" s="8">
        <v>2.00000199999999E-7</v>
      </c>
      <c r="EB37" s="8">
        <v>2.00000199999999E-7</v>
      </c>
      <c r="EC37" s="8">
        <v>2.00000199999999E-7</v>
      </c>
      <c r="ED37" s="8">
        <v>2.00000199999999E-7</v>
      </c>
      <c r="EE37" s="8">
        <v>2.00000199999999E-7</v>
      </c>
      <c r="EF37" s="8">
        <v>2.00000199999999E-7</v>
      </c>
      <c r="EG37" s="8">
        <v>2.00000199999999E-7</v>
      </c>
      <c r="EH37" s="8">
        <v>2.00000199999999E-7</v>
      </c>
      <c r="EI37" s="8">
        <v>2.00000199999999E-7</v>
      </c>
      <c r="EJ37" s="8">
        <v>2.00000199999999E-7</v>
      </c>
      <c r="EK37" s="8">
        <v>2.00000199999999E-7</v>
      </c>
      <c r="EL37" s="8">
        <v>2.00000199999999E-7</v>
      </c>
      <c r="EM37" s="8">
        <v>2.00000199999999E-7</v>
      </c>
      <c r="EN37" s="8">
        <v>2.00000199999999E-7</v>
      </c>
      <c r="EO37" s="8">
        <v>2.00000199999999E-7</v>
      </c>
      <c r="EP37" s="8">
        <v>2.00000199999999E-7</v>
      </c>
      <c r="EQ37" s="8">
        <v>2.00000199999999E-7</v>
      </c>
      <c r="ER37" s="8">
        <v>2.00000199999999E-7</v>
      </c>
      <c r="ES37" s="7">
        <v>5.1379891454580502</v>
      </c>
      <c r="ET37" s="8">
        <v>4.9459924194036599E-15</v>
      </c>
      <c r="EU37" s="7">
        <v>5.1379891454579996</v>
      </c>
      <c r="EV37" s="7">
        <v>5.1379891454579996</v>
      </c>
      <c r="EW37" s="7">
        <v>5.1379891454579996</v>
      </c>
      <c r="EX37" s="7">
        <v>5.1379891454579996</v>
      </c>
      <c r="EY37" s="7">
        <v>5.1379891454579996</v>
      </c>
      <c r="EZ37" s="7">
        <v>5.1379891454579996</v>
      </c>
      <c r="FA37" s="7">
        <v>5.1379891454579996</v>
      </c>
      <c r="FB37" s="7">
        <v>5.1379891454579996</v>
      </c>
      <c r="FC37" s="7">
        <v>5.1379891454579996</v>
      </c>
      <c r="FD37" s="7">
        <v>5.1379891454579996</v>
      </c>
      <c r="FE37" s="7">
        <v>5.1379891454579996</v>
      </c>
      <c r="FF37" s="7">
        <v>5.1379891454579996</v>
      </c>
      <c r="FG37" s="7">
        <v>5.1379891454579996</v>
      </c>
      <c r="FH37" s="7">
        <v>5.1379891454579996</v>
      </c>
      <c r="FI37" s="7">
        <v>5.1379891454579996</v>
      </c>
      <c r="FJ37" s="7">
        <v>5.1379891454579996</v>
      </c>
      <c r="FK37" s="7">
        <v>5.1379891454579996</v>
      </c>
      <c r="FL37" s="7">
        <v>5.1379891454579996</v>
      </c>
      <c r="FM37" s="7">
        <v>5.1379891454579996</v>
      </c>
      <c r="FN37" s="7">
        <v>5.1379891454579996</v>
      </c>
      <c r="FO37" s="7">
        <v>5.1379891454579996</v>
      </c>
      <c r="FP37" s="7">
        <v>5.1379891454579996</v>
      </c>
      <c r="FQ37" s="7">
        <v>5.1379891454579996</v>
      </c>
      <c r="FR37" s="7">
        <v>5.1379891454579996</v>
      </c>
      <c r="FS37" s="7">
        <v>5.1379891454579996</v>
      </c>
      <c r="FT37" s="7">
        <v>5.1379891454579996</v>
      </c>
      <c r="FU37" s="7">
        <v>5.1379891454579996</v>
      </c>
      <c r="FV37" s="7">
        <v>5.1379891454579996</v>
      </c>
      <c r="FW37" s="7">
        <v>5.1379891454579996</v>
      </c>
      <c r="FX37" s="7">
        <v>5.1379891454579996</v>
      </c>
      <c r="FY37" s="7">
        <v>5.1379891454580298</v>
      </c>
      <c r="FZ37" s="7">
        <v>0</v>
      </c>
      <c r="GA37" s="7">
        <v>0</v>
      </c>
      <c r="GB37" s="7">
        <v>0</v>
      </c>
      <c r="GC37" s="7">
        <v>0</v>
      </c>
      <c r="GD37" s="7">
        <v>0</v>
      </c>
      <c r="GE37" s="7">
        <v>0</v>
      </c>
      <c r="GF37" s="7">
        <v>0</v>
      </c>
      <c r="GG37" s="7">
        <v>0</v>
      </c>
      <c r="GH37" s="7">
        <v>0</v>
      </c>
      <c r="GI37" s="7">
        <v>0</v>
      </c>
      <c r="GJ37" s="7">
        <v>0</v>
      </c>
      <c r="GK37" s="7">
        <v>0</v>
      </c>
      <c r="GL37" s="7">
        <v>0</v>
      </c>
      <c r="GM37" s="7">
        <v>0</v>
      </c>
      <c r="GN37" s="7">
        <v>0</v>
      </c>
      <c r="GO37" s="7">
        <v>0</v>
      </c>
      <c r="GP37" s="7">
        <v>0</v>
      </c>
      <c r="GQ37" s="7">
        <v>0</v>
      </c>
      <c r="GR37" s="7">
        <v>0</v>
      </c>
      <c r="GS37" s="7">
        <v>0</v>
      </c>
      <c r="GT37" s="7">
        <v>0</v>
      </c>
      <c r="GU37" s="7">
        <v>0</v>
      </c>
      <c r="GV37" s="7">
        <v>0</v>
      </c>
      <c r="GW37" s="7">
        <v>0</v>
      </c>
      <c r="GX37" s="7">
        <v>0</v>
      </c>
      <c r="GY37" s="7">
        <v>0</v>
      </c>
      <c r="GZ37" s="7">
        <v>0</v>
      </c>
      <c r="HA37" s="7">
        <v>0</v>
      </c>
      <c r="HB37" s="8">
        <v>5.5167903106203002E-4</v>
      </c>
      <c r="HC37" s="7">
        <v>0</v>
      </c>
      <c r="HD37" s="7">
        <v>0</v>
      </c>
      <c r="HE37" s="7">
        <v>0</v>
      </c>
      <c r="HF37" s="7">
        <v>0</v>
      </c>
      <c r="HG37" s="7">
        <v>0</v>
      </c>
      <c r="HH37" s="7">
        <v>0</v>
      </c>
      <c r="HI37" s="7">
        <v>0</v>
      </c>
      <c r="HJ37" s="7">
        <v>0</v>
      </c>
      <c r="HK37" s="7">
        <v>0</v>
      </c>
      <c r="HL37" s="7">
        <v>0</v>
      </c>
      <c r="HM37" s="7">
        <v>0</v>
      </c>
      <c r="HN37" s="7">
        <v>0</v>
      </c>
      <c r="HO37" s="7">
        <v>0</v>
      </c>
      <c r="HP37" s="7">
        <v>0</v>
      </c>
      <c r="HQ37" s="7">
        <v>0</v>
      </c>
      <c r="HR37" s="7">
        <v>0</v>
      </c>
      <c r="HS37" s="7">
        <v>0</v>
      </c>
      <c r="HT37" s="7">
        <v>0</v>
      </c>
      <c r="HU37" s="7">
        <v>0</v>
      </c>
      <c r="HV37" s="7">
        <v>0</v>
      </c>
      <c r="HW37" s="7">
        <v>0</v>
      </c>
      <c r="HX37" s="7">
        <v>0</v>
      </c>
      <c r="HY37" s="7">
        <v>0</v>
      </c>
      <c r="HZ37" s="7">
        <v>0</v>
      </c>
      <c r="IA37" s="7">
        <v>0</v>
      </c>
      <c r="IB37" s="7">
        <v>0</v>
      </c>
      <c r="IC37" s="7">
        <v>0</v>
      </c>
      <c r="ID37" s="7">
        <v>0</v>
      </c>
      <c r="IE37" s="7">
        <v>0</v>
      </c>
      <c r="IF37" s="7">
        <v>0</v>
      </c>
      <c r="IG37" s="7">
        <v>0</v>
      </c>
      <c r="IH37" s="7">
        <v>0</v>
      </c>
      <c r="II37" s="7">
        <v>0</v>
      </c>
      <c r="IJ37" s="7">
        <v>0</v>
      </c>
      <c r="IK37" s="7">
        <v>0</v>
      </c>
      <c r="IL37" s="7">
        <v>0</v>
      </c>
      <c r="IM37" s="7">
        <v>0</v>
      </c>
      <c r="IN37" s="7">
        <v>0</v>
      </c>
      <c r="IO37" s="7">
        <v>0</v>
      </c>
      <c r="IP37" s="7">
        <v>0</v>
      </c>
      <c r="IQ37" s="7">
        <v>0</v>
      </c>
      <c r="IR37" s="7">
        <v>0</v>
      </c>
      <c r="IS37" s="7">
        <v>0</v>
      </c>
      <c r="IT37" s="7">
        <v>0</v>
      </c>
      <c r="IU37" s="7">
        <v>0</v>
      </c>
      <c r="IV37" s="7">
        <v>0</v>
      </c>
      <c r="IW37" s="7">
        <v>0</v>
      </c>
      <c r="IX37" s="7">
        <v>0</v>
      </c>
      <c r="IY37" s="7">
        <v>0</v>
      </c>
      <c r="IZ37" s="7">
        <v>0</v>
      </c>
      <c r="JA37" s="7">
        <v>0</v>
      </c>
      <c r="JB37" s="7">
        <v>0</v>
      </c>
      <c r="JC37" s="7">
        <v>0</v>
      </c>
      <c r="JD37" s="7">
        <v>0</v>
      </c>
      <c r="JE37" s="7">
        <v>0</v>
      </c>
      <c r="JF37" s="7">
        <v>0</v>
      </c>
      <c r="JG37" s="7">
        <v>0</v>
      </c>
      <c r="JH37" s="7">
        <v>0</v>
      </c>
      <c r="JI37" s="7">
        <v>0</v>
      </c>
      <c r="JJ37" s="7">
        <v>0</v>
      </c>
      <c r="JK37" s="7">
        <v>0</v>
      </c>
      <c r="JL37" s="7">
        <v>0</v>
      </c>
      <c r="JM37" s="7">
        <v>0</v>
      </c>
      <c r="JN37" s="7">
        <v>0</v>
      </c>
      <c r="JO37" s="7">
        <v>0</v>
      </c>
      <c r="JP37" s="7">
        <v>15.2806987478317</v>
      </c>
      <c r="JQ37" s="7">
        <v>3568.6716378266101</v>
      </c>
      <c r="JR37" s="7">
        <v>3.1917287633122098</v>
      </c>
      <c r="JS37" s="7">
        <v>9.1111111111111098E-3</v>
      </c>
      <c r="JT37" s="7">
        <v>0</v>
      </c>
      <c r="JU37" s="7">
        <v>569383.42793044203</v>
      </c>
      <c r="JV37" s="7">
        <v>569383.42793044203</v>
      </c>
      <c r="JW37" s="7">
        <v>569383.42793044203</v>
      </c>
      <c r="JX37" s="7">
        <v>569383.42793044203</v>
      </c>
      <c r="JY37" s="7">
        <v>569383.42793044203</v>
      </c>
      <c r="JZ37" s="7">
        <v>569383.42793044203</v>
      </c>
      <c r="KA37" s="7">
        <v>569383.42793044203</v>
      </c>
      <c r="KB37" s="7">
        <v>569383.42793044203</v>
      </c>
      <c r="KC37" s="7">
        <v>569383.42793044203</v>
      </c>
      <c r="KD37" s="7">
        <v>569383.42793044203</v>
      </c>
      <c r="KE37" s="7">
        <v>569383.42793044203</v>
      </c>
      <c r="KF37" s="7">
        <v>569383.42793044203</v>
      </c>
      <c r="KG37" s="7">
        <v>569383.42793044203</v>
      </c>
      <c r="KH37" s="7">
        <v>569383.42793044203</v>
      </c>
      <c r="KI37" s="7">
        <v>569383.42793044203</v>
      </c>
      <c r="KJ37" s="7">
        <v>569383.42793044203</v>
      </c>
      <c r="KK37" s="7">
        <v>569383.42793044203</v>
      </c>
      <c r="KL37" s="7">
        <v>569383.42793044203</v>
      </c>
      <c r="KM37" s="7">
        <v>569383.42793044203</v>
      </c>
      <c r="KN37" s="7">
        <v>569383.42793044203</v>
      </c>
      <c r="KO37" s="7">
        <v>569383.42793044203</v>
      </c>
      <c r="KP37" s="7">
        <v>569383.42793044203</v>
      </c>
      <c r="KQ37" s="7">
        <v>569383.42793044203</v>
      </c>
      <c r="KR37" s="7">
        <v>569383.42793044203</v>
      </c>
      <c r="KS37" s="7">
        <v>569383.42793044203</v>
      </c>
      <c r="KT37" s="7">
        <v>569383.42793044203</v>
      </c>
      <c r="KU37" s="7">
        <v>569383.42793044203</v>
      </c>
      <c r="KV37" s="7">
        <v>569383.42793044203</v>
      </c>
      <c r="KW37" s="7">
        <v>569383.42793044203</v>
      </c>
      <c r="KX37" s="7">
        <v>569383.42793044203</v>
      </c>
      <c r="KY37" s="7">
        <v>569383.42793044099</v>
      </c>
      <c r="KZ37" s="7">
        <v>13.769600000000001</v>
      </c>
      <c r="LA37" s="7">
        <v>2954.71</v>
      </c>
      <c r="LB37" s="7">
        <v>2.9865949999999999</v>
      </c>
    </row>
    <row r="38" spans="1:314" x14ac:dyDescent="0.25">
      <c r="A38" s="7">
        <v>-114</v>
      </c>
      <c r="B38" s="7">
        <v>1.57894736842105E-3</v>
      </c>
      <c r="C38" s="8">
        <v>3.9778208182995802E-4</v>
      </c>
      <c r="D38" s="8">
        <v>-6.8249485432182499E-11</v>
      </c>
      <c r="E38" s="7">
        <v>368.83596580838002</v>
      </c>
      <c r="F38" s="7">
        <v>1.4600064977260001</v>
      </c>
      <c r="G38" s="7">
        <v>1.4601765586909901</v>
      </c>
      <c r="H38" s="7">
        <v>1.54999999999999E-3</v>
      </c>
      <c r="I38" s="7">
        <v>0</v>
      </c>
      <c r="J38" s="7">
        <v>0</v>
      </c>
      <c r="K38" s="7">
        <v>0</v>
      </c>
      <c r="L38" s="7">
        <v>-1.86141035552599E-2</v>
      </c>
      <c r="M38" s="7">
        <v>-0.38094817684658899</v>
      </c>
      <c r="N38" s="8">
        <v>5.5167903106203002E-4</v>
      </c>
      <c r="O38" s="8">
        <v>5.5462903106202996E-4</v>
      </c>
      <c r="P38" s="7">
        <v>0</v>
      </c>
      <c r="Q38" s="7">
        <v>-5.55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0.98912409995341399</v>
      </c>
      <c r="X38" s="8">
        <v>5.4567902506203001E-4</v>
      </c>
      <c r="Y38" s="8">
        <v>3.6253000157558701E-4</v>
      </c>
      <c r="Z38" s="8">
        <v>3.6253000157558701E-4</v>
      </c>
      <c r="AA38" s="8">
        <v>3.6253000157558701E-4</v>
      </c>
      <c r="AB38" s="8">
        <v>3.6253000157558701E-4</v>
      </c>
      <c r="AC38" s="8">
        <v>3.6253000157558701E-4</v>
      </c>
      <c r="AD38" s="8">
        <v>3.6253000157558701E-4</v>
      </c>
      <c r="AE38" s="8">
        <v>3.6253000157558701E-4</v>
      </c>
      <c r="AF38" s="8">
        <v>3.6253000157558701E-4</v>
      </c>
      <c r="AG38" s="8">
        <v>3.6253000157558701E-4</v>
      </c>
      <c r="AH38" s="8">
        <v>3.6253000157558701E-4</v>
      </c>
      <c r="AI38" s="8">
        <v>3.6253000157558701E-4</v>
      </c>
      <c r="AJ38" s="8">
        <v>3.6253000157558701E-4</v>
      </c>
      <c r="AK38" s="8">
        <v>3.6253000157558701E-4</v>
      </c>
      <c r="AL38" s="8">
        <v>3.6253000157558701E-4</v>
      </c>
      <c r="AM38" s="8">
        <v>3.6253000157558701E-4</v>
      </c>
      <c r="AN38" s="8">
        <v>3.6253000157558701E-4</v>
      </c>
      <c r="AO38" s="8">
        <v>3.6253000157558701E-4</v>
      </c>
      <c r="AP38" s="8">
        <v>3.6253000157558701E-4</v>
      </c>
      <c r="AQ38" s="8">
        <v>3.6253000157558701E-4</v>
      </c>
      <c r="AR38" s="8">
        <v>3.6253000157558701E-4</v>
      </c>
      <c r="AS38" s="8">
        <v>3.6253000157558701E-4</v>
      </c>
      <c r="AT38" s="8">
        <v>3.6253000157558701E-4</v>
      </c>
      <c r="AU38" s="8">
        <v>3.6253000157558701E-4</v>
      </c>
      <c r="AV38" s="8">
        <v>3.6253000157558701E-4</v>
      </c>
      <c r="AW38" s="8">
        <v>3.6253000157558701E-4</v>
      </c>
      <c r="AX38" s="8">
        <v>3.6253000157558701E-4</v>
      </c>
      <c r="AY38" s="8">
        <v>3.6253000157558701E-4</v>
      </c>
      <c r="AZ38" s="8">
        <v>3.6253000157558701E-4</v>
      </c>
      <c r="BA38" s="8">
        <v>3.6253000157558701E-4</v>
      </c>
      <c r="BB38" s="8">
        <v>3.6253000157558701E-4</v>
      </c>
      <c r="BC38" s="7">
        <v>368.83596580838099</v>
      </c>
      <c r="BD38" s="7">
        <v>368.83596580838099</v>
      </c>
      <c r="BE38" s="7">
        <v>368.83596580838099</v>
      </c>
      <c r="BF38" s="7">
        <v>368.83596580838099</v>
      </c>
      <c r="BG38" s="7">
        <v>368.83596580838099</v>
      </c>
      <c r="BH38" s="7">
        <v>368.83596580838099</v>
      </c>
      <c r="BI38" s="7">
        <v>368.83596580838099</v>
      </c>
      <c r="BJ38" s="7">
        <v>368.83596580838099</v>
      </c>
      <c r="BK38" s="7">
        <v>368.83596580838099</v>
      </c>
      <c r="BL38" s="7">
        <v>368.83596580838099</v>
      </c>
      <c r="BM38" s="7">
        <v>368.83596580838099</v>
      </c>
      <c r="BN38" s="7">
        <v>368.83596580838099</v>
      </c>
      <c r="BO38" s="7">
        <v>368.83596580838099</v>
      </c>
      <c r="BP38" s="7">
        <v>368.83596580838099</v>
      </c>
      <c r="BQ38" s="7">
        <v>368.83596580838099</v>
      </c>
      <c r="BR38" s="7">
        <v>368.83596580838099</v>
      </c>
      <c r="BS38" s="7">
        <v>368.83596580838099</v>
      </c>
      <c r="BT38" s="7">
        <v>368.83596580838099</v>
      </c>
      <c r="BU38" s="7">
        <v>368.83596580838099</v>
      </c>
      <c r="BV38" s="7">
        <v>368.83596580838099</v>
      </c>
      <c r="BW38" s="7">
        <v>368.83596580838099</v>
      </c>
      <c r="BX38" s="7">
        <v>368.83596580838099</v>
      </c>
      <c r="BY38" s="7">
        <v>368.83596580838099</v>
      </c>
      <c r="BZ38" s="7">
        <v>368.83596580838099</v>
      </c>
      <c r="CA38" s="7">
        <v>368.83596580838099</v>
      </c>
      <c r="CB38" s="7">
        <v>368.83596580838099</v>
      </c>
      <c r="CC38" s="7">
        <v>368.83596580838099</v>
      </c>
      <c r="CD38" s="7">
        <v>368.83596580838099</v>
      </c>
      <c r="CE38" s="7">
        <v>368.83596580838099</v>
      </c>
      <c r="CF38" s="7">
        <v>368.83596580838099</v>
      </c>
      <c r="CG38" s="7">
        <v>368.83596580838002</v>
      </c>
      <c r="CH38" s="7">
        <v>0</v>
      </c>
      <c r="CI38" s="7">
        <v>0</v>
      </c>
      <c r="CJ38" s="7">
        <v>0</v>
      </c>
      <c r="CK38" s="7">
        <v>0</v>
      </c>
      <c r="CL38" s="7">
        <v>0</v>
      </c>
      <c r="CM38" s="7">
        <v>0</v>
      </c>
      <c r="CN38" s="7">
        <v>0</v>
      </c>
      <c r="CO38" s="7">
        <v>0</v>
      </c>
      <c r="CP38" s="7">
        <v>0</v>
      </c>
      <c r="CQ38" s="7">
        <v>0</v>
      </c>
      <c r="CR38" s="7">
        <v>0</v>
      </c>
      <c r="CS38" s="7">
        <v>0</v>
      </c>
      <c r="CT38" s="7">
        <v>0</v>
      </c>
      <c r="CU38" s="7">
        <v>0</v>
      </c>
      <c r="CV38" s="7">
        <v>0</v>
      </c>
      <c r="CW38" s="7">
        <v>0</v>
      </c>
      <c r="CX38" s="7">
        <v>0</v>
      </c>
      <c r="CY38" s="7">
        <v>0</v>
      </c>
      <c r="CZ38" s="7">
        <v>0</v>
      </c>
      <c r="DA38" s="7">
        <v>0</v>
      </c>
      <c r="DB38" s="7">
        <v>0</v>
      </c>
      <c r="DC38" s="7">
        <v>0</v>
      </c>
      <c r="DD38" s="7">
        <v>0</v>
      </c>
      <c r="DE38" s="7">
        <v>0</v>
      </c>
      <c r="DF38" s="7">
        <v>0</v>
      </c>
      <c r="DG38" s="7">
        <v>0</v>
      </c>
      <c r="DH38" s="7">
        <v>0</v>
      </c>
      <c r="DI38" s="7">
        <v>0</v>
      </c>
      <c r="DJ38" s="7">
        <v>0</v>
      </c>
      <c r="DK38" s="7">
        <v>0</v>
      </c>
      <c r="DL38" s="7">
        <v>0</v>
      </c>
      <c r="DM38" s="8">
        <v>3.0000029999999999E-6</v>
      </c>
      <c r="DN38" s="8">
        <v>3.0000029999999999E-6</v>
      </c>
      <c r="DO38" s="8">
        <v>2.00000199999999E-7</v>
      </c>
      <c r="DP38" s="8">
        <v>2.00000199999999E-7</v>
      </c>
      <c r="DQ38" s="8">
        <v>2.00000199999999E-7</v>
      </c>
      <c r="DR38" s="8">
        <v>2.00000199999999E-7</v>
      </c>
      <c r="DS38" s="8">
        <v>2.00000199999999E-7</v>
      </c>
      <c r="DT38" s="8">
        <v>2.00000199999999E-7</v>
      </c>
      <c r="DU38" s="8">
        <v>2.00000199999999E-7</v>
      </c>
      <c r="DV38" s="8">
        <v>2.00000199999999E-7</v>
      </c>
      <c r="DW38" s="8">
        <v>2.00000199999999E-7</v>
      </c>
      <c r="DX38" s="8">
        <v>2.00000199999999E-7</v>
      </c>
      <c r="DY38" s="8">
        <v>2.00000199999999E-7</v>
      </c>
      <c r="DZ38" s="8">
        <v>2.00000199999999E-7</v>
      </c>
      <c r="EA38" s="8">
        <v>2.00000199999999E-7</v>
      </c>
      <c r="EB38" s="8">
        <v>2.00000199999999E-7</v>
      </c>
      <c r="EC38" s="8">
        <v>2.00000199999999E-7</v>
      </c>
      <c r="ED38" s="8">
        <v>2.00000199999999E-7</v>
      </c>
      <c r="EE38" s="8">
        <v>2.00000199999999E-7</v>
      </c>
      <c r="EF38" s="8">
        <v>2.00000199999999E-7</v>
      </c>
      <c r="EG38" s="8">
        <v>2.00000199999999E-7</v>
      </c>
      <c r="EH38" s="8">
        <v>2.00000199999999E-7</v>
      </c>
      <c r="EI38" s="8">
        <v>2.00000199999999E-7</v>
      </c>
      <c r="EJ38" s="8">
        <v>2.00000199999999E-7</v>
      </c>
      <c r="EK38" s="8">
        <v>2.00000199999999E-7</v>
      </c>
      <c r="EL38" s="8">
        <v>2.00000199999999E-7</v>
      </c>
      <c r="EM38" s="8">
        <v>2.00000199999999E-7</v>
      </c>
      <c r="EN38" s="8">
        <v>2.00000199999999E-7</v>
      </c>
      <c r="EO38" s="8">
        <v>2.00000199999999E-7</v>
      </c>
      <c r="EP38" s="8">
        <v>2.00000199999999E-7</v>
      </c>
      <c r="EQ38" s="8">
        <v>2.00000199999999E-7</v>
      </c>
      <c r="ER38" s="8">
        <v>2.00000199999999E-7</v>
      </c>
      <c r="ES38" s="7">
        <v>5.13798914545806</v>
      </c>
      <c r="ET38" s="8">
        <v>6.1481855248878897E-15</v>
      </c>
      <c r="EU38" s="7">
        <v>5.1379891454579996</v>
      </c>
      <c r="EV38" s="7">
        <v>5.1379891454579996</v>
      </c>
      <c r="EW38" s="7">
        <v>5.1379891454579996</v>
      </c>
      <c r="EX38" s="7">
        <v>5.1379891454579996</v>
      </c>
      <c r="EY38" s="7">
        <v>5.1379891454579996</v>
      </c>
      <c r="EZ38" s="7">
        <v>5.1379891454579996</v>
      </c>
      <c r="FA38" s="7">
        <v>5.1379891454579996</v>
      </c>
      <c r="FB38" s="7">
        <v>5.1379891454579996</v>
      </c>
      <c r="FC38" s="7">
        <v>5.1379891454579996</v>
      </c>
      <c r="FD38" s="7">
        <v>5.1379891454579996</v>
      </c>
      <c r="FE38" s="7">
        <v>5.1379891454579996</v>
      </c>
      <c r="FF38" s="7">
        <v>5.1379891454579996</v>
      </c>
      <c r="FG38" s="7">
        <v>5.1379891454579996</v>
      </c>
      <c r="FH38" s="7">
        <v>5.1379891454579996</v>
      </c>
      <c r="FI38" s="7">
        <v>5.1379891454579996</v>
      </c>
      <c r="FJ38" s="7">
        <v>5.1379891454579996</v>
      </c>
      <c r="FK38" s="7">
        <v>5.1379891454579996</v>
      </c>
      <c r="FL38" s="7">
        <v>5.1379891454579996</v>
      </c>
      <c r="FM38" s="7">
        <v>5.1379891454579996</v>
      </c>
      <c r="FN38" s="7">
        <v>5.1379891454579996</v>
      </c>
      <c r="FO38" s="7">
        <v>5.1379891454579996</v>
      </c>
      <c r="FP38" s="7">
        <v>5.1379891454579996</v>
      </c>
      <c r="FQ38" s="7">
        <v>5.1379891454579996</v>
      </c>
      <c r="FR38" s="7">
        <v>5.1379891454579996</v>
      </c>
      <c r="FS38" s="7">
        <v>5.1379891454579996</v>
      </c>
      <c r="FT38" s="7">
        <v>5.1379891454579996</v>
      </c>
      <c r="FU38" s="7">
        <v>5.1379891454579996</v>
      </c>
      <c r="FV38" s="7">
        <v>5.1379891454579996</v>
      </c>
      <c r="FW38" s="7">
        <v>5.1379891454579996</v>
      </c>
      <c r="FX38" s="7">
        <v>5.1379891454579996</v>
      </c>
      <c r="FY38" s="7">
        <v>5.1379891454580298</v>
      </c>
      <c r="FZ38" s="7">
        <v>0</v>
      </c>
      <c r="GA38" s="7">
        <v>0</v>
      </c>
      <c r="GB38" s="7">
        <v>0</v>
      </c>
      <c r="GC38" s="7">
        <v>0</v>
      </c>
      <c r="GD38" s="7">
        <v>0</v>
      </c>
      <c r="GE38" s="7">
        <v>0</v>
      </c>
      <c r="GF38" s="7">
        <v>0</v>
      </c>
      <c r="GG38" s="7">
        <v>0</v>
      </c>
      <c r="GH38" s="7">
        <v>0</v>
      </c>
      <c r="GI38" s="7">
        <v>0</v>
      </c>
      <c r="GJ38" s="7">
        <v>0</v>
      </c>
      <c r="GK38" s="7">
        <v>0</v>
      </c>
      <c r="GL38" s="7">
        <v>0</v>
      </c>
      <c r="GM38" s="7">
        <v>0</v>
      </c>
      <c r="GN38" s="7">
        <v>0</v>
      </c>
      <c r="GO38" s="7">
        <v>0</v>
      </c>
      <c r="GP38" s="7">
        <v>0</v>
      </c>
      <c r="GQ38" s="7">
        <v>0</v>
      </c>
      <c r="GR38" s="7">
        <v>0</v>
      </c>
      <c r="GS38" s="7">
        <v>0</v>
      </c>
      <c r="GT38" s="7">
        <v>0</v>
      </c>
      <c r="GU38" s="7">
        <v>0</v>
      </c>
      <c r="GV38" s="7">
        <v>0</v>
      </c>
      <c r="GW38" s="7">
        <v>0</v>
      </c>
      <c r="GX38" s="7">
        <v>0</v>
      </c>
      <c r="GY38" s="7">
        <v>0</v>
      </c>
      <c r="GZ38" s="7">
        <v>0</v>
      </c>
      <c r="HA38" s="7">
        <v>0</v>
      </c>
      <c r="HB38" s="8">
        <v>5.5167903106203002E-4</v>
      </c>
      <c r="HC38" s="7">
        <v>0</v>
      </c>
      <c r="HD38" s="7">
        <v>0</v>
      </c>
      <c r="HE38" s="7">
        <v>0</v>
      </c>
      <c r="HF38" s="7">
        <v>0</v>
      </c>
      <c r="HG38" s="7">
        <v>0</v>
      </c>
      <c r="HH38" s="7">
        <v>0</v>
      </c>
      <c r="HI38" s="7">
        <v>0</v>
      </c>
      <c r="HJ38" s="7">
        <v>0</v>
      </c>
      <c r="HK38" s="7">
        <v>0</v>
      </c>
      <c r="HL38" s="7">
        <v>0</v>
      </c>
      <c r="HM38" s="7">
        <v>0</v>
      </c>
      <c r="HN38" s="7">
        <v>0</v>
      </c>
      <c r="HO38" s="7">
        <v>0</v>
      </c>
      <c r="HP38" s="7">
        <v>0</v>
      </c>
      <c r="HQ38" s="7">
        <v>0</v>
      </c>
      <c r="HR38" s="7">
        <v>0</v>
      </c>
      <c r="HS38" s="7">
        <v>0</v>
      </c>
      <c r="HT38" s="7">
        <v>0</v>
      </c>
      <c r="HU38" s="7">
        <v>0</v>
      </c>
      <c r="HV38" s="7">
        <v>0</v>
      </c>
      <c r="HW38" s="7">
        <v>0</v>
      </c>
      <c r="HX38" s="7">
        <v>0</v>
      </c>
      <c r="HY38" s="7">
        <v>0</v>
      </c>
      <c r="HZ38" s="7">
        <v>0</v>
      </c>
      <c r="IA38" s="7">
        <v>0</v>
      </c>
      <c r="IB38" s="7">
        <v>0</v>
      </c>
      <c r="IC38" s="7">
        <v>0</v>
      </c>
      <c r="ID38" s="7">
        <v>0</v>
      </c>
      <c r="IE38" s="7">
        <v>0</v>
      </c>
      <c r="IF38" s="7">
        <v>0</v>
      </c>
      <c r="IG38" s="7">
        <v>0</v>
      </c>
      <c r="IH38" s="7">
        <v>0</v>
      </c>
      <c r="II38" s="7">
        <v>0</v>
      </c>
      <c r="IJ38" s="7">
        <v>0</v>
      </c>
      <c r="IK38" s="7">
        <v>0</v>
      </c>
      <c r="IL38" s="7">
        <v>0</v>
      </c>
      <c r="IM38" s="7">
        <v>0</v>
      </c>
      <c r="IN38" s="7">
        <v>0</v>
      </c>
      <c r="IO38" s="7">
        <v>0</v>
      </c>
      <c r="IP38" s="7">
        <v>0</v>
      </c>
      <c r="IQ38" s="7">
        <v>0</v>
      </c>
      <c r="IR38" s="7">
        <v>0</v>
      </c>
      <c r="IS38" s="7">
        <v>0</v>
      </c>
      <c r="IT38" s="7">
        <v>0</v>
      </c>
      <c r="IU38" s="7">
        <v>0</v>
      </c>
      <c r="IV38" s="7">
        <v>0</v>
      </c>
      <c r="IW38" s="7">
        <v>0</v>
      </c>
      <c r="IX38" s="7">
        <v>0</v>
      </c>
      <c r="IY38" s="7">
        <v>0</v>
      </c>
      <c r="IZ38" s="7">
        <v>0</v>
      </c>
      <c r="JA38" s="7">
        <v>0</v>
      </c>
      <c r="JB38" s="7">
        <v>0</v>
      </c>
      <c r="JC38" s="7">
        <v>0</v>
      </c>
      <c r="JD38" s="7">
        <v>0</v>
      </c>
      <c r="JE38" s="7">
        <v>0</v>
      </c>
      <c r="JF38" s="7">
        <v>0</v>
      </c>
      <c r="JG38" s="7">
        <v>0</v>
      </c>
      <c r="JH38" s="7">
        <v>0</v>
      </c>
      <c r="JI38" s="7">
        <v>0</v>
      </c>
      <c r="JJ38" s="7">
        <v>0</v>
      </c>
      <c r="JK38" s="7">
        <v>0</v>
      </c>
      <c r="JL38" s="7">
        <v>0</v>
      </c>
      <c r="JM38" s="7">
        <v>0</v>
      </c>
      <c r="JN38" s="7">
        <v>0</v>
      </c>
      <c r="JO38" s="7">
        <v>0</v>
      </c>
      <c r="JP38" s="7">
        <v>15.254784346830601</v>
      </c>
      <c r="JQ38" s="7">
        <v>3559.5973700883001</v>
      </c>
      <c r="JR38" s="7">
        <v>3.1890212026921998</v>
      </c>
      <c r="JS38" s="7">
        <v>9.1111111111111098E-3</v>
      </c>
      <c r="JT38" s="7">
        <v>0</v>
      </c>
      <c r="JU38" s="7">
        <v>569383.42793044203</v>
      </c>
      <c r="JV38" s="7">
        <v>569383.42793044203</v>
      </c>
      <c r="JW38" s="7">
        <v>569383.42793044203</v>
      </c>
      <c r="JX38" s="7">
        <v>569383.42793044203</v>
      </c>
      <c r="JY38" s="7">
        <v>569383.42793044203</v>
      </c>
      <c r="JZ38" s="7">
        <v>569383.42793044203</v>
      </c>
      <c r="KA38" s="7">
        <v>569383.42793044203</v>
      </c>
      <c r="KB38" s="7">
        <v>569383.42793044203</v>
      </c>
      <c r="KC38" s="7">
        <v>569383.42793044203</v>
      </c>
      <c r="KD38" s="7">
        <v>569383.42793044203</v>
      </c>
      <c r="KE38" s="7">
        <v>569383.42793044203</v>
      </c>
      <c r="KF38" s="7">
        <v>569383.42793044203</v>
      </c>
      <c r="KG38" s="7">
        <v>569383.42793044203</v>
      </c>
      <c r="KH38" s="7">
        <v>569383.42793044203</v>
      </c>
      <c r="KI38" s="7">
        <v>569383.42793044203</v>
      </c>
      <c r="KJ38" s="7">
        <v>569383.42793044203</v>
      </c>
      <c r="KK38" s="7">
        <v>569383.42793044203</v>
      </c>
      <c r="KL38" s="7">
        <v>569383.42793044203</v>
      </c>
      <c r="KM38" s="7">
        <v>569383.42793044203</v>
      </c>
      <c r="KN38" s="7">
        <v>569383.42793044203</v>
      </c>
      <c r="KO38" s="7">
        <v>569383.42793044203</v>
      </c>
      <c r="KP38" s="7">
        <v>569383.42793044203</v>
      </c>
      <c r="KQ38" s="7">
        <v>569383.42793044203</v>
      </c>
      <c r="KR38" s="7">
        <v>569383.42793044203</v>
      </c>
      <c r="KS38" s="7">
        <v>569383.42793044203</v>
      </c>
      <c r="KT38" s="7">
        <v>569383.42793044203</v>
      </c>
      <c r="KU38" s="7">
        <v>569383.42793044203</v>
      </c>
      <c r="KV38" s="7">
        <v>569383.42793044203</v>
      </c>
      <c r="KW38" s="7">
        <v>569383.42793044203</v>
      </c>
      <c r="KX38" s="7">
        <v>569383.42793044203</v>
      </c>
      <c r="KY38" s="7">
        <v>569383.42793044099</v>
      </c>
      <c r="KZ38" s="7">
        <v>13.7525</v>
      </c>
      <c r="LA38" s="7">
        <v>2939.89</v>
      </c>
      <c r="LB38" s="7">
        <v>2.9843000000000002</v>
      </c>
    </row>
    <row r="39" spans="1:314" x14ac:dyDescent="0.25">
      <c r="A39" s="7">
        <v>-113.5</v>
      </c>
      <c r="B39" s="7">
        <v>1.62280701754385E-3</v>
      </c>
      <c r="C39" s="8">
        <v>3.9612417527708801E-4</v>
      </c>
      <c r="D39" s="8">
        <v>-7.0122606477245297E-11</v>
      </c>
      <c r="E39" s="7">
        <v>369.448654592982</v>
      </c>
      <c r="F39" s="7">
        <v>1.4696881091617899</v>
      </c>
      <c r="G39" s="7">
        <v>1.46872357712949</v>
      </c>
      <c r="H39" s="7">
        <v>1.54999999999999E-3</v>
      </c>
      <c r="I39" s="7">
        <v>0</v>
      </c>
      <c r="J39" s="7">
        <v>0</v>
      </c>
      <c r="K39" s="7">
        <v>0</v>
      </c>
      <c r="L39" s="7">
        <v>-1.8442693507602699E-2</v>
      </c>
      <c r="M39" s="7">
        <v>-0.39016952360038998</v>
      </c>
      <c r="N39" s="8">
        <v>5.5167903106203002E-4</v>
      </c>
      <c r="O39" s="8">
        <v>5.5462903106202996E-4</v>
      </c>
      <c r="P39" s="7">
        <v>0</v>
      </c>
      <c r="Q39" s="7">
        <v>-5.55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0.98912409995343298</v>
      </c>
      <c r="X39" s="8">
        <v>5.4567902506203001E-4</v>
      </c>
      <c r="Y39" s="8">
        <v>3.62530001575594E-4</v>
      </c>
      <c r="Z39" s="8">
        <v>3.62530001575594E-4</v>
      </c>
      <c r="AA39" s="8">
        <v>3.62530001575594E-4</v>
      </c>
      <c r="AB39" s="8">
        <v>3.62530001575594E-4</v>
      </c>
      <c r="AC39" s="8">
        <v>3.62530001575594E-4</v>
      </c>
      <c r="AD39" s="8">
        <v>3.62530001575594E-4</v>
      </c>
      <c r="AE39" s="8">
        <v>3.62530001575594E-4</v>
      </c>
      <c r="AF39" s="8">
        <v>3.62530001575594E-4</v>
      </c>
      <c r="AG39" s="8">
        <v>3.62530001575594E-4</v>
      </c>
      <c r="AH39" s="8">
        <v>3.62530001575594E-4</v>
      </c>
      <c r="AI39" s="8">
        <v>3.62530001575594E-4</v>
      </c>
      <c r="AJ39" s="8">
        <v>3.62530001575594E-4</v>
      </c>
      <c r="AK39" s="8">
        <v>3.62530001575594E-4</v>
      </c>
      <c r="AL39" s="8">
        <v>3.62530001575594E-4</v>
      </c>
      <c r="AM39" s="8">
        <v>3.62530001575594E-4</v>
      </c>
      <c r="AN39" s="8">
        <v>3.62530001575594E-4</v>
      </c>
      <c r="AO39" s="8">
        <v>3.62530001575594E-4</v>
      </c>
      <c r="AP39" s="8">
        <v>3.62530001575594E-4</v>
      </c>
      <c r="AQ39" s="8">
        <v>3.62530001575594E-4</v>
      </c>
      <c r="AR39" s="8">
        <v>3.62530001575594E-4</v>
      </c>
      <c r="AS39" s="8">
        <v>3.62530001575594E-4</v>
      </c>
      <c r="AT39" s="8">
        <v>3.62530001575594E-4</v>
      </c>
      <c r="AU39" s="8">
        <v>3.62530001575594E-4</v>
      </c>
      <c r="AV39" s="8">
        <v>3.62530001575594E-4</v>
      </c>
      <c r="AW39" s="8">
        <v>3.62530001575594E-4</v>
      </c>
      <c r="AX39" s="8">
        <v>3.62530001575594E-4</v>
      </c>
      <c r="AY39" s="8">
        <v>3.62530001575594E-4</v>
      </c>
      <c r="AZ39" s="8">
        <v>3.62530001575594E-4</v>
      </c>
      <c r="BA39" s="8">
        <v>3.62530001575594E-4</v>
      </c>
      <c r="BB39" s="8">
        <v>3.62530001575594E-4</v>
      </c>
      <c r="BC39" s="7">
        <v>369.44865459298398</v>
      </c>
      <c r="BD39" s="7">
        <v>369.44865459298398</v>
      </c>
      <c r="BE39" s="7">
        <v>369.44865459298398</v>
      </c>
      <c r="BF39" s="7">
        <v>369.44865459298398</v>
      </c>
      <c r="BG39" s="7">
        <v>369.44865459298398</v>
      </c>
      <c r="BH39" s="7">
        <v>369.44865459298398</v>
      </c>
      <c r="BI39" s="7">
        <v>369.44865459298398</v>
      </c>
      <c r="BJ39" s="7">
        <v>369.44865459298398</v>
      </c>
      <c r="BK39" s="7">
        <v>369.44865459298398</v>
      </c>
      <c r="BL39" s="7">
        <v>369.44865459298398</v>
      </c>
      <c r="BM39" s="7">
        <v>369.44865459298398</v>
      </c>
      <c r="BN39" s="7">
        <v>369.44865459298398</v>
      </c>
      <c r="BO39" s="7">
        <v>369.44865459298398</v>
      </c>
      <c r="BP39" s="7">
        <v>369.44865459298398</v>
      </c>
      <c r="BQ39" s="7">
        <v>369.44865459298398</v>
      </c>
      <c r="BR39" s="7">
        <v>369.44865459298398</v>
      </c>
      <c r="BS39" s="7">
        <v>369.44865459298398</v>
      </c>
      <c r="BT39" s="7">
        <v>369.44865459298398</v>
      </c>
      <c r="BU39" s="7">
        <v>369.44865459298398</v>
      </c>
      <c r="BV39" s="7">
        <v>369.44865459298398</v>
      </c>
      <c r="BW39" s="7">
        <v>369.44865459298398</v>
      </c>
      <c r="BX39" s="7">
        <v>369.44865459298398</v>
      </c>
      <c r="BY39" s="7">
        <v>369.44865459298398</v>
      </c>
      <c r="BZ39" s="7">
        <v>369.44865459298398</v>
      </c>
      <c r="CA39" s="7">
        <v>369.44865459298398</v>
      </c>
      <c r="CB39" s="7">
        <v>369.44865459298398</v>
      </c>
      <c r="CC39" s="7">
        <v>369.44865459298398</v>
      </c>
      <c r="CD39" s="7">
        <v>369.44865459298398</v>
      </c>
      <c r="CE39" s="7">
        <v>369.44865459298398</v>
      </c>
      <c r="CF39" s="7">
        <v>369.44865459298398</v>
      </c>
      <c r="CG39" s="7">
        <v>369.448654592982</v>
      </c>
      <c r="CH39" s="7">
        <v>0</v>
      </c>
      <c r="CI39" s="7">
        <v>0</v>
      </c>
      <c r="CJ39" s="7">
        <v>0</v>
      </c>
      <c r="CK39" s="7">
        <v>0</v>
      </c>
      <c r="CL39" s="7">
        <v>0</v>
      </c>
      <c r="CM39" s="7">
        <v>0</v>
      </c>
      <c r="CN39" s="7">
        <v>0</v>
      </c>
      <c r="CO39" s="7">
        <v>0</v>
      </c>
      <c r="CP39" s="7">
        <v>0</v>
      </c>
      <c r="CQ39" s="7">
        <v>0</v>
      </c>
      <c r="CR39" s="7">
        <v>0</v>
      </c>
      <c r="CS39" s="7">
        <v>0</v>
      </c>
      <c r="CT39" s="7">
        <v>0</v>
      </c>
      <c r="CU39" s="7">
        <v>0</v>
      </c>
      <c r="CV39" s="7">
        <v>0</v>
      </c>
      <c r="CW39" s="7">
        <v>0</v>
      </c>
      <c r="CX39" s="7">
        <v>0</v>
      </c>
      <c r="CY39" s="7">
        <v>0</v>
      </c>
      <c r="CZ39" s="7">
        <v>0</v>
      </c>
      <c r="DA39" s="7">
        <v>0</v>
      </c>
      <c r="DB39" s="7">
        <v>0</v>
      </c>
      <c r="DC39" s="7">
        <v>0</v>
      </c>
      <c r="DD39" s="7">
        <v>0</v>
      </c>
      <c r="DE39" s="7">
        <v>0</v>
      </c>
      <c r="DF39" s="7">
        <v>0</v>
      </c>
      <c r="DG39" s="7">
        <v>0</v>
      </c>
      <c r="DH39" s="7">
        <v>0</v>
      </c>
      <c r="DI39" s="7">
        <v>0</v>
      </c>
      <c r="DJ39" s="7">
        <v>0</v>
      </c>
      <c r="DK39" s="7">
        <v>0</v>
      </c>
      <c r="DL39" s="7">
        <v>0</v>
      </c>
      <c r="DM39" s="8">
        <v>3.0000029999999999E-6</v>
      </c>
      <c r="DN39" s="8">
        <v>3.0000029999999999E-6</v>
      </c>
      <c r="DO39" s="8">
        <v>2.00000199999999E-7</v>
      </c>
      <c r="DP39" s="8">
        <v>2.00000199999999E-7</v>
      </c>
      <c r="DQ39" s="8">
        <v>2.00000199999999E-7</v>
      </c>
      <c r="DR39" s="8">
        <v>2.00000199999999E-7</v>
      </c>
      <c r="DS39" s="8">
        <v>2.00000199999999E-7</v>
      </c>
      <c r="DT39" s="8">
        <v>2.00000199999999E-7</v>
      </c>
      <c r="DU39" s="8">
        <v>2.00000199999999E-7</v>
      </c>
      <c r="DV39" s="8">
        <v>2.00000199999999E-7</v>
      </c>
      <c r="DW39" s="8">
        <v>2.00000199999999E-7</v>
      </c>
      <c r="DX39" s="8">
        <v>2.00000199999999E-7</v>
      </c>
      <c r="DY39" s="8">
        <v>2.00000199999999E-7</v>
      </c>
      <c r="DZ39" s="8">
        <v>2.00000199999999E-7</v>
      </c>
      <c r="EA39" s="8">
        <v>2.00000199999999E-7</v>
      </c>
      <c r="EB39" s="8">
        <v>2.00000199999999E-7</v>
      </c>
      <c r="EC39" s="8">
        <v>2.00000199999999E-7</v>
      </c>
      <c r="ED39" s="8">
        <v>2.00000199999999E-7</v>
      </c>
      <c r="EE39" s="8">
        <v>2.00000199999999E-7</v>
      </c>
      <c r="EF39" s="8">
        <v>2.00000199999999E-7</v>
      </c>
      <c r="EG39" s="8">
        <v>2.00000199999999E-7</v>
      </c>
      <c r="EH39" s="8">
        <v>2.00000199999999E-7</v>
      </c>
      <c r="EI39" s="8">
        <v>2.00000199999999E-7</v>
      </c>
      <c r="EJ39" s="8">
        <v>2.00000199999999E-7</v>
      </c>
      <c r="EK39" s="8">
        <v>2.00000199999999E-7</v>
      </c>
      <c r="EL39" s="8">
        <v>2.00000199999999E-7</v>
      </c>
      <c r="EM39" s="8">
        <v>2.00000199999999E-7</v>
      </c>
      <c r="EN39" s="8">
        <v>2.00000199999999E-7</v>
      </c>
      <c r="EO39" s="8">
        <v>2.00000199999999E-7</v>
      </c>
      <c r="EP39" s="8">
        <v>2.00000199999999E-7</v>
      </c>
      <c r="EQ39" s="8">
        <v>2.00000199999999E-7</v>
      </c>
      <c r="ER39" s="8">
        <v>2.00000199999999E-7</v>
      </c>
      <c r="ES39" s="7">
        <v>5.1379891454580697</v>
      </c>
      <c r="ET39" s="8">
        <v>7.8697856202734504E-15</v>
      </c>
      <c r="EU39" s="7">
        <v>5.1379891454579996</v>
      </c>
      <c r="EV39" s="7">
        <v>5.1379891454579996</v>
      </c>
      <c r="EW39" s="7">
        <v>5.1379891454579996</v>
      </c>
      <c r="EX39" s="7">
        <v>5.1379891454579996</v>
      </c>
      <c r="EY39" s="7">
        <v>5.1379891454579996</v>
      </c>
      <c r="EZ39" s="7">
        <v>5.1379891454579996</v>
      </c>
      <c r="FA39" s="7">
        <v>5.1379891454579996</v>
      </c>
      <c r="FB39" s="7">
        <v>5.1379891454579996</v>
      </c>
      <c r="FC39" s="7">
        <v>5.1379891454579996</v>
      </c>
      <c r="FD39" s="7">
        <v>5.1379891454579996</v>
      </c>
      <c r="FE39" s="7">
        <v>5.1379891454579996</v>
      </c>
      <c r="FF39" s="7">
        <v>5.1379891454579996</v>
      </c>
      <c r="FG39" s="7">
        <v>5.1379891454579996</v>
      </c>
      <c r="FH39" s="7">
        <v>5.1379891454579996</v>
      </c>
      <c r="FI39" s="7">
        <v>5.1379891454579996</v>
      </c>
      <c r="FJ39" s="7">
        <v>5.1379891454579996</v>
      </c>
      <c r="FK39" s="7">
        <v>5.1379891454579996</v>
      </c>
      <c r="FL39" s="7">
        <v>5.1379891454579996</v>
      </c>
      <c r="FM39" s="7">
        <v>5.1379891454579996</v>
      </c>
      <c r="FN39" s="7">
        <v>5.1379891454579996</v>
      </c>
      <c r="FO39" s="7">
        <v>5.1379891454579996</v>
      </c>
      <c r="FP39" s="7">
        <v>5.1379891454579996</v>
      </c>
      <c r="FQ39" s="7">
        <v>5.1379891454579996</v>
      </c>
      <c r="FR39" s="7">
        <v>5.1379891454579996</v>
      </c>
      <c r="FS39" s="7">
        <v>5.1379891454579996</v>
      </c>
      <c r="FT39" s="7">
        <v>5.1379891454579996</v>
      </c>
      <c r="FU39" s="7">
        <v>5.1379891454579996</v>
      </c>
      <c r="FV39" s="7">
        <v>5.1379891454579996</v>
      </c>
      <c r="FW39" s="7">
        <v>5.1379891454579996</v>
      </c>
      <c r="FX39" s="7">
        <v>5.1379891454579996</v>
      </c>
      <c r="FY39" s="7">
        <v>5.1379891454580298</v>
      </c>
      <c r="FZ39" s="7">
        <v>0</v>
      </c>
      <c r="GA39" s="7">
        <v>0</v>
      </c>
      <c r="GB39" s="7">
        <v>0</v>
      </c>
      <c r="GC39" s="7">
        <v>0</v>
      </c>
      <c r="GD39" s="7">
        <v>0</v>
      </c>
      <c r="GE39" s="7">
        <v>0</v>
      </c>
      <c r="GF39" s="7">
        <v>0</v>
      </c>
      <c r="GG39" s="7">
        <v>0</v>
      </c>
      <c r="GH39" s="7">
        <v>0</v>
      </c>
      <c r="GI39" s="7">
        <v>0</v>
      </c>
      <c r="GJ39" s="7">
        <v>0</v>
      </c>
      <c r="GK39" s="7">
        <v>0</v>
      </c>
      <c r="GL39" s="7">
        <v>0</v>
      </c>
      <c r="GM39" s="7">
        <v>0</v>
      </c>
      <c r="GN39" s="7">
        <v>0</v>
      </c>
      <c r="GO39" s="7">
        <v>0</v>
      </c>
      <c r="GP39" s="7">
        <v>0</v>
      </c>
      <c r="GQ39" s="7">
        <v>0</v>
      </c>
      <c r="GR39" s="7">
        <v>0</v>
      </c>
      <c r="GS39" s="7">
        <v>0</v>
      </c>
      <c r="GT39" s="7">
        <v>0</v>
      </c>
      <c r="GU39" s="7">
        <v>0</v>
      </c>
      <c r="GV39" s="7">
        <v>0</v>
      </c>
      <c r="GW39" s="7">
        <v>0</v>
      </c>
      <c r="GX39" s="7">
        <v>0</v>
      </c>
      <c r="GY39" s="7">
        <v>0</v>
      </c>
      <c r="GZ39" s="7">
        <v>0</v>
      </c>
      <c r="HA39" s="7">
        <v>0</v>
      </c>
      <c r="HB39" s="8">
        <v>5.5167903106203002E-4</v>
      </c>
      <c r="HC39" s="7">
        <v>0</v>
      </c>
      <c r="HD39" s="7">
        <v>0</v>
      </c>
      <c r="HE39" s="7">
        <v>0</v>
      </c>
      <c r="HF39" s="7">
        <v>0</v>
      </c>
      <c r="HG39" s="7">
        <v>0</v>
      </c>
      <c r="HH39" s="7">
        <v>0</v>
      </c>
      <c r="HI39" s="7">
        <v>0</v>
      </c>
      <c r="HJ39" s="7">
        <v>0</v>
      </c>
      <c r="HK39" s="7">
        <v>0</v>
      </c>
      <c r="HL39" s="7">
        <v>0</v>
      </c>
      <c r="HM39" s="7">
        <v>0</v>
      </c>
      <c r="HN39" s="7">
        <v>0</v>
      </c>
      <c r="HO39" s="7">
        <v>0</v>
      </c>
      <c r="HP39" s="7">
        <v>0</v>
      </c>
      <c r="HQ39" s="7">
        <v>0</v>
      </c>
      <c r="HR39" s="7">
        <v>0</v>
      </c>
      <c r="HS39" s="7">
        <v>0</v>
      </c>
      <c r="HT39" s="7">
        <v>0</v>
      </c>
      <c r="HU39" s="7">
        <v>0</v>
      </c>
      <c r="HV39" s="7">
        <v>0</v>
      </c>
      <c r="HW39" s="7">
        <v>0</v>
      </c>
      <c r="HX39" s="7">
        <v>0</v>
      </c>
      <c r="HY39" s="7">
        <v>0</v>
      </c>
      <c r="HZ39" s="7">
        <v>0</v>
      </c>
      <c r="IA39" s="7">
        <v>0</v>
      </c>
      <c r="IB39" s="7">
        <v>0</v>
      </c>
      <c r="IC39" s="7">
        <v>0</v>
      </c>
      <c r="ID39" s="7">
        <v>0</v>
      </c>
      <c r="IE39" s="7">
        <v>0</v>
      </c>
      <c r="IF39" s="7">
        <v>0</v>
      </c>
      <c r="IG39" s="7">
        <v>0</v>
      </c>
      <c r="IH39" s="7">
        <v>0</v>
      </c>
      <c r="II39" s="7">
        <v>0</v>
      </c>
      <c r="IJ39" s="7">
        <v>0</v>
      </c>
      <c r="IK39" s="7">
        <v>0</v>
      </c>
      <c r="IL39" s="7">
        <v>0</v>
      </c>
      <c r="IM39" s="7">
        <v>0</v>
      </c>
      <c r="IN39" s="7">
        <v>0</v>
      </c>
      <c r="IO39" s="7">
        <v>0</v>
      </c>
      <c r="IP39" s="7">
        <v>0</v>
      </c>
      <c r="IQ39" s="7">
        <v>0</v>
      </c>
      <c r="IR39" s="7">
        <v>0</v>
      </c>
      <c r="IS39" s="7">
        <v>0</v>
      </c>
      <c r="IT39" s="7">
        <v>0</v>
      </c>
      <c r="IU39" s="7">
        <v>0</v>
      </c>
      <c r="IV39" s="7">
        <v>0</v>
      </c>
      <c r="IW39" s="7">
        <v>0</v>
      </c>
      <c r="IX39" s="7">
        <v>0</v>
      </c>
      <c r="IY39" s="7">
        <v>0</v>
      </c>
      <c r="IZ39" s="7">
        <v>0</v>
      </c>
      <c r="JA39" s="7">
        <v>0</v>
      </c>
      <c r="JB39" s="7">
        <v>0</v>
      </c>
      <c r="JC39" s="7">
        <v>0</v>
      </c>
      <c r="JD39" s="7">
        <v>0</v>
      </c>
      <c r="JE39" s="7">
        <v>0</v>
      </c>
      <c r="JF39" s="7">
        <v>0</v>
      </c>
      <c r="JG39" s="7">
        <v>0</v>
      </c>
      <c r="JH39" s="7">
        <v>0</v>
      </c>
      <c r="JI39" s="7">
        <v>0</v>
      </c>
      <c r="JJ39" s="7">
        <v>0</v>
      </c>
      <c r="JK39" s="7">
        <v>0</v>
      </c>
      <c r="JL39" s="7">
        <v>0</v>
      </c>
      <c r="JM39" s="7">
        <v>0</v>
      </c>
      <c r="JN39" s="7">
        <v>0</v>
      </c>
      <c r="JO39" s="7">
        <v>0</v>
      </c>
      <c r="JP39" s="7">
        <v>15.229185179978099</v>
      </c>
      <c r="JQ39" s="7">
        <v>3550.6410499787398</v>
      </c>
      <c r="JR39" s="7">
        <v>3.1863443191195402</v>
      </c>
      <c r="JS39" s="7">
        <v>9.1111111111111098E-3</v>
      </c>
      <c r="JT39" s="7">
        <v>0</v>
      </c>
      <c r="JU39" s="7">
        <v>569383.42793044203</v>
      </c>
      <c r="JV39" s="7">
        <v>569383.42793044203</v>
      </c>
      <c r="JW39" s="7">
        <v>569383.42793044203</v>
      </c>
      <c r="JX39" s="7">
        <v>569383.42793044203</v>
      </c>
      <c r="JY39" s="7">
        <v>569383.42793044203</v>
      </c>
      <c r="JZ39" s="7">
        <v>569383.42793044203</v>
      </c>
      <c r="KA39" s="7">
        <v>569383.42793044203</v>
      </c>
      <c r="KB39" s="7">
        <v>569383.42793044203</v>
      </c>
      <c r="KC39" s="7">
        <v>569383.42793044203</v>
      </c>
      <c r="KD39" s="7">
        <v>569383.42793044203</v>
      </c>
      <c r="KE39" s="7">
        <v>569383.42793044203</v>
      </c>
      <c r="KF39" s="7">
        <v>569383.42793044203</v>
      </c>
      <c r="KG39" s="7">
        <v>569383.42793044203</v>
      </c>
      <c r="KH39" s="7">
        <v>569383.42793044203</v>
      </c>
      <c r="KI39" s="7">
        <v>569383.42793044203</v>
      </c>
      <c r="KJ39" s="7">
        <v>569383.42793044203</v>
      </c>
      <c r="KK39" s="7">
        <v>569383.42793044203</v>
      </c>
      <c r="KL39" s="7">
        <v>569383.42793044203</v>
      </c>
      <c r="KM39" s="7">
        <v>569383.42793044203</v>
      </c>
      <c r="KN39" s="7">
        <v>569383.42793044203</v>
      </c>
      <c r="KO39" s="7">
        <v>569383.42793044203</v>
      </c>
      <c r="KP39" s="7">
        <v>569383.42793044203</v>
      </c>
      <c r="KQ39" s="7">
        <v>569383.42793044203</v>
      </c>
      <c r="KR39" s="7">
        <v>569383.42793044203</v>
      </c>
      <c r="KS39" s="7">
        <v>569383.42793044203</v>
      </c>
      <c r="KT39" s="7">
        <v>569383.42793044203</v>
      </c>
      <c r="KU39" s="7">
        <v>569383.42793044203</v>
      </c>
      <c r="KV39" s="7">
        <v>569383.42793044203</v>
      </c>
      <c r="KW39" s="7">
        <v>569383.42793044203</v>
      </c>
      <c r="KX39" s="7">
        <v>569383.42793044203</v>
      </c>
      <c r="KY39" s="7">
        <v>569383.42793044099</v>
      </c>
      <c r="KZ39" s="7">
        <v>13.71175</v>
      </c>
      <c r="LA39" s="7">
        <v>2901.7649999999999</v>
      </c>
      <c r="LB39" s="7">
        <v>2.97858</v>
      </c>
    </row>
    <row r="40" spans="1:314" x14ac:dyDescent="0.25">
      <c r="A40" s="7">
        <v>-113</v>
      </c>
      <c r="B40" s="7">
        <v>1.6666666666666601E-3</v>
      </c>
      <c r="C40" s="8">
        <v>3.9445508638354099E-4</v>
      </c>
      <c r="D40" s="8">
        <v>-7.19860280107676E-11</v>
      </c>
      <c r="E40" s="7">
        <v>370.06851345928499</v>
      </c>
      <c r="F40" s="7">
        <v>1.47943469785575</v>
      </c>
      <c r="G40" s="7">
        <v>1.47741294610503</v>
      </c>
      <c r="H40" s="7">
        <v>1.54999999999999E-3</v>
      </c>
      <c r="I40" s="7">
        <v>0</v>
      </c>
      <c r="J40" s="7">
        <v>0</v>
      </c>
      <c r="K40" s="7">
        <v>0</v>
      </c>
      <c r="L40" s="7">
        <v>-1.82687005638404E-2</v>
      </c>
      <c r="M40" s="7">
        <v>-0.39930387388230998</v>
      </c>
      <c r="N40" s="8">
        <v>5.5167903106203002E-4</v>
      </c>
      <c r="O40" s="8">
        <v>5.5462903106202996E-4</v>
      </c>
      <c r="P40" s="7">
        <v>0</v>
      </c>
      <c r="Q40" s="7">
        <v>-5.55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0.98912409995345096</v>
      </c>
      <c r="X40" s="8">
        <v>5.4567902506203001E-4</v>
      </c>
      <c r="Y40" s="8">
        <v>3.6253000157560099E-4</v>
      </c>
      <c r="Z40" s="8">
        <v>3.6253000157560099E-4</v>
      </c>
      <c r="AA40" s="8">
        <v>3.6253000157560099E-4</v>
      </c>
      <c r="AB40" s="8">
        <v>3.6253000157560099E-4</v>
      </c>
      <c r="AC40" s="8">
        <v>3.6253000157560099E-4</v>
      </c>
      <c r="AD40" s="8">
        <v>3.6253000157560099E-4</v>
      </c>
      <c r="AE40" s="8">
        <v>3.6253000157560099E-4</v>
      </c>
      <c r="AF40" s="8">
        <v>3.6253000157560099E-4</v>
      </c>
      <c r="AG40" s="8">
        <v>3.6253000157560099E-4</v>
      </c>
      <c r="AH40" s="8">
        <v>3.6253000157560099E-4</v>
      </c>
      <c r="AI40" s="8">
        <v>3.6253000157560099E-4</v>
      </c>
      <c r="AJ40" s="8">
        <v>3.6253000157560099E-4</v>
      </c>
      <c r="AK40" s="8">
        <v>3.6253000157560099E-4</v>
      </c>
      <c r="AL40" s="8">
        <v>3.6253000157560099E-4</v>
      </c>
      <c r="AM40" s="8">
        <v>3.6253000157560099E-4</v>
      </c>
      <c r="AN40" s="8">
        <v>3.6253000157560099E-4</v>
      </c>
      <c r="AO40" s="8">
        <v>3.6253000157560099E-4</v>
      </c>
      <c r="AP40" s="8">
        <v>3.6253000157560099E-4</v>
      </c>
      <c r="AQ40" s="8">
        <v>3.6253000157560099E-4</v>
      </c>
      <c r="AR40" s="8">
        <v>3.6253000157560099E-4</v>
      </c>
      <c r="AS40" s="8">
        <v>3.6253000157560099E-4</v>
      </c>
      <c r="AT40" s="8">
        <v>3.6253000157560099E-4</v>
      </c>
      <c r="AU40" s="8">
        <v>3.6253000157560099E-4</v>
      </c>
      <c r="AV40" s="8">
        <v>3.6253000157560099E-4</v>
      </c>
      <c r="AW40" s="8">
        <v>3.6253000157560099E-4</v>
      </c>
      <c r="AX40" s="8">
        <v>3.6253000157560099E-4</v>
      </c>
      <c r="AY40" s="8">
        <v>3.6253000157560099E-4</v>
      </c>
      <c r="AZ40" s="8">
        <v>3.6253000157560099E-4</v>
      </c>
      <c r="BA40" s="8">
        <v>3.6253000157560099E-4</v>
      </c>
      <c r="BB40" s="8">
        <v>3.6253000157560099E-4</v>
      </c>
      <c r="BC40" s="7">
        <v>370.06851345928601</v>
      </c>
      <c r="BD40" s="7">
        <v>370.06851345928601</v>
      </c>
      <c r="BE40" s="7">
        <v>370.06851345928601</v>
      </c>
      <c r="BF40" s="7">
        <v>370.06851345928601</v>
      </c>
      <c r="BG40" s="7">
        <v>370.06851345928601</v>
      </c>
      <c r="BH40" s="7">
        <v>370.06851345928601</v>
      </c>
      <c r="BI40" s="7">
        <v>370.06851345928601</v>
      </c>
      <c r="BJ40" s="7">
        <v>370.06851345928601</v>
      </c>
      <c r="BK40" s="7">
        <v>370.06851345928601</v>
      </c>
      <c r="BL40" s="7">
        <v>370.06851345928601</v>
      </c>
      <c r="BM40" s="7">
        <v>370.06851345928601</v>
      </c>
      <c r="BN40" s="7">
        <v>370.06851345928601</v>
      </c>
      <c r="BO40" s="7">
        <v>370.06851345928601</v>
      </c>
      <c r="BP40" s="7">
        <v>370.06851345928601</v>
      </c>
      <c r="BQ40" s="7">
        <v>370.06851345928601</v>
      </c>
      <c r="BR40" s="7">
        <v>370.06851345928601</v>
      </c>
      <c r="BS40" s="7">
        <v>370.06851345928601</v>
      </c>
      <c r="BT40" s="7">
        <v>370.06851345928601</v>
      </c>
      <c r="BU40" s="7">
        <v>370.06851345928601</v>
      </c>
      <c r="BV40" s="7">
        <v>370.06851345928601</v>
      </c>
      <c r="BW40" s="7">
        <v>370.06851345928601</v>
      </c>
      <c r="BX40" s="7">
        <v>370.06851345928601</v>
      </c>
      <c r="BY40" s="7">
        <v>370.06851345928601</v>
      </c>
      <c r="BZ40" s="7">
        <v>370.06851345928601</v>
      </c>
      <c r="CA40" s="7">
        <v>370.06851345928601</v>
      </c>
      <c r="CB40" s="7">
        <v>370.06851345928601</v>
      </c>
      <c r="CC40" s="7">
        <v>370.06851345928601</v>
      </c>
      <c r="CD40" s="7">
        <v>370.06851345928601</v>
      </c>
      <c r="CE40" s="7">
        <v>370.06851345928601</v>
      </c>
      <c r="CF40" s="7">
        <v>370.06851345928601</v>
      </c>
      <c r="CG40" s="7">
        <v>370.06851345928499</v>
      </c>
      <c r="CH40" s="7">
        <v>0</v>
      </c>
      <c r="CI40" s="7">
        <v>0</v>
      </c>
      <c r="CJ40" s="7">
        <v>0</v>
      </c>
      <c r="CK40" s="7">
        <v>0</v>
      </c>
      <c r="CL40" s="7">
        <v>0</v>
      </c>
      <c r="CM40" s="7">
        <v>0</v>
      </c>
      <c r="CN40" s="7">
        <v>0</v>
      </c>
      <c r="CO40" s="7">
        <v>0</v>
      </c>
      <c r="CP40" s="7">
        <v>0</v>
      </c>
      <c r="CQ40" s="7">
        <v>0</v>
      </c>
      <c r="CR40" s="7">
        <v>0</v>
      </c>
      <c r="CS40" s="7">
        <v>0</v>
      </c>
      <c r="CT40" s="7">
        <v>0</v>
      </c>
      <c r="CU40" s="7">
        <v>0</v>
      </c>
      <c r="CV40" s="7">
        <v>0</v>
      </c>
      <c r="CW40" s="7">
        <v>0</v>
      </c>
      <c r="CX40" s="7">
        <v>0</v>
      </c>
      <c r="CY40" s="7">
        <v>0</v>
      </c>
      <c r="CZ40" s="7">
        <v>0</v>
      </c>
      <c r="DA40" s="7">
        <v>0</v>
      </c>
      <c r="DB40" s="7">
        <v>0</v>
      </c>
      <c r="DC40" s="7">
        <v>0</v>
      </c>
      <c r="DD40" s="7">
        <v>0</v>
      </c>
      <c r="DE40" s="7">
        <v>0</v>
      </c>
      <c r="DF40" s="7">
        <v>0</v>
      </c>
      <c r="DG40" s="7">
        <v>0</v>
      </c>
      <c r="DH40" s="7">
        <v>0</v>
      </c>
      <c r="DI40" s="7">
        <v>0</v>
      </c>
      <c r="DJ40" s="7">
        <v>0</v>
      </c>
      <c r="DK40" s="7">
        <v>0</v>
      </c>
      <c r="DL40" s="7">
        <v>0</v>
      </c>
      <c r="DM40" s="8">
        <v>3.0000029999999999E-6</v>
      </c>
      <c r="DN40" s="8">
        <v>3.0000029999999999E-6</v>
      </c>
      <c r="DO40" s="8">
        <v>2.00000199999999E-7</v>
      </c>
      <c r="DP40" s="8">
        <v>2.00000199999999E-7</v>
      </c>
      <c r="DQ40" s="8">
        <v>2.00000199999999E-7</v>
      </c>
      <c r="DR40" s="8">
        <v>2.00000199999999E-7</v>
      </c>
      <c r="DS40" s="8">
        <v>2.00000199999999E-7</v>
      </c>
      <c r="DT40" s="8">
        <v>2.00000199999999E-7</v>
      </c>
      <c r="DU40" s="8">
        <v>2.00000199999999E-7</v>
      </c>
      <c r="DV40" s="8">
        <v>2.00000199999999E-7</v>
      </c>
      <c r="DW40" s="8">
        <v>2.00000199999999E-7</v>
      </c>
      <c r="DX40" s="8">
        <v>2.00000199999999E-7</v>
      </c>
      <c r="DY40" s="8">
        <v>2.00000199999999E-7</v>
      </c>
      <c r="DZ40" s="8">
        <v>2.00000199999999E-7</v>
      </c>
      <c r="EA40" s="8">
        <v>2.00000199999999E-7</v>
      </c>
      <c r="EB40" s="8">
        <v>2.00000199999999E-7</v>
      </c>
      <c r="EC40" s="8">
        <v>2.00000199999999E-7</v>
      </c>
      <c r="ED40" s="8">
        <v>2.00000199999999E-7</v>
      </c>
      <c r="EE40" s="8">
        <v>2.00000199999999E-7</v>
      </c>
      <c r="EF40" s="8">
        <v>2.00000199999999E-7</v>
      </c>
      <c r="EG40" s="8">
        <v>2.00000199999999E-7</v>
      </c>
      <c r="EH40" s="8">
        <v>2.00000199999999E-7</v>
      </c>
      <c r="EI40" s="8">
        <v>2.00000199999999E-7</v>
      </c>
      <c r="EJ40" s="8">
        <v>2.00000199999999E-7</v>
      </c>
      <c r="EK40" s="8">
        <v>2.00000199999999E-7</v>
      </c>
      <c r="EL40" s="8">
        <v>2.00000199999999E-7</v>
      </c>
      <c r="EM40" s="8">
        <v>2.00000199999999E-7</v>
      </c>
      <c r="EN40" s="8">
        <v>2.00000199999999E-7</v>
      </c>
      <c r="EO40" s="8">
        <v>2.00000199999999E-7</v>
      </c>
      <c r="EP40" s="8">
        <v>2.00000199999999E-7</v>
      </c>
      <c r="EQ40" s="8">
        <v>2.00000199999999E-7</v>
      </c>
      <c r="ER40" s="8">
        <v>2.00000199999999E-7</v>
      </c>
      <c r="ES40" s="7">
        <v>5.1379891454580502</v>
      </c>
      <c r="ET40" s="8">
        <v>4.7745748028484502E-15</v>
      </c>
      <c r="EU40" s="7">
        <v>5.1379891454579996</v>
      </c>
      <c r="EV40" s="7">
        <v>5.1379891454579996</v>
      </c>
      <c r="EW40" s="7">
        <v>5.1379891454579996</v>
      </c>
      <c r="EX40" s="7">
        <v>5.1379891454579996</v>
      </c>
      <c r="EY40" s="7">
        <v>5.1379891454579996</v>
      </c>
      <c r="EZ40" s="7">
        <v>5.1379891454579996</v>
      </c>
      <c r="FA40" s="7">
        <v>5.1379891454579996</v>
      </c>
      <c r="FB40" s="7">
        <v>5.1379891454579996</v>
      </c>
      <c r="FC40" s="7">
        <v>5.1379891454579996</v>
      </c>
      <c r="FD40" s="7">
        <v>5.1379891454579996</v>
      </c>
      <c r="FE40" s="7">
        <v>5.1379891454579996</v>
      </c>
      <c r="FF40" s="7">
        <v>5.1379891454579996</v>
      </c>
      <c r="FG40" s="7">
        <v>5.1379891454579996</v>
      </c>
      <c r="FH40" s="7">
        <v>5.1379891454579996</v>
      </c>
      <c r="FI40" s="7">
        <v>5.1379891454579996</v>
      </c>
      <c r="FJ40" s="7">
        <v>5.1379891454579996</v>
      </c>
      <c r="FK40" s="7">
        <v>5.1379891454579996</v>
      </c>
      <c r="FL40" s="7">
        <v>5.1379891454579996</v>
      </c>
      <c r="FM40" s="7">
        <v>5.1379891454579996</v>
      </c>
      <c r="FN40" s="7">
        <v>5.1379891454579996</v>
      </c>
      <c r="FO40" s="7">
        <v>5.1379891454579996</v>
      </c>
      <c r="FP40" s="7">
        <v>5.1379891454579996</v>
      </c>
      <c r="FQ40" s="7">
        <v>5.1379891454579996</v>
      </c>
      <c r="FR40" s="7">
        <v>5.1379891454579996</v>
      </c>
      <c r="FS40" s="7">
        <v>5.1379891454579996</v>
      </c>
      <c r="FT40" s="7">
        <v>5.1379891454579996</v>
      </c>
      <c r="FU40" s="7">
        <v>5.1379891454579996</v>
      </c>
      <c r="FV40" s="7">
        <v>5.1379891454579996</v>
      </c>
      <c r="FW40" s="7">
        <v>5.1379891454579996</v>
      </c>
      <c r="FX40" s="7">
        <v>5.1379891454579996</v>
      </c>
      <c r="FY40" s="7">
        <v>5.1379891454580298</v>
      </c>
      <c r="FZ40" s="7">
        <v>0</v>
      </c>
      <c r="GA40" s="7">
        <v>0</v>
      </c>
      <c r="GB40" s="7">
        <v>0</v>
      </c>
      <c r="GC40" s="7">
        <v>0</v>
      </c>
      <c r="GD40" s="7">
        <v>0</v>
      </c>
      <c r="GE40" s="7">
        <v>0</v>
      </c>
      <c r="GF40" s="7">
        <v>0</v>
      </c>
      <c r="GG40" s="7">
        <v>0</v>
      </c>
      <c r="GH40" s="7">
        <v>0</v>
      </c>
      <c r="GI40" s="7">
        <v>0</v>
      </c>
      <c r="GJ40" s="7">
        <v>0</v>
      </c>
      <c r="GK40" s="7">
        <v>0</v>
      </c>
      <c r="GL40" s="7">
        <v>0</v>
      </c>
      <c r="GM40" s="7">
        <v>0</v>
      </c>
      <c r="GN40" s="7">
        <v>0</v>
      </c>
      <c r="GO40" s="7">
        <v>0</v>
      </c>
      <c r="GP40" s="7">
        <v>0</v>
      </c>
      <c r="GQ40" s="7">
        <v>0</v>
      </c>
      <c r="GR40" s="7">
        <v>0</v>
      </c>
      <c r="GS40" s="7">
        <v>0</v>
      </c>
      <c r="GT40" s="7">
        <v>0</v>
      </c>
      <c r="GU40" s="7">
        <v>0</v>
      </c>
      <c r="GV40" s="7">
        <v>0</v>
      </c>
      <c r="GW40" s="7">
        <v>0</v>
      </c>
      <c r="GX40" s="7">
        <v>0</v>
      </c>
      <c r="GY40" s="7">
        <v>0</v>
      </c>
      <c r="GZ40" s="7">
        <v>0</v>
      </c>
      <c r="HA40" s="7">
        <v>0</v>
      </c>
      <c r="HB40" s="8">
        <v>5.5167903106203002E-4</v>
      </c>
      <c r="HC40" s="7">
        <v>0</v>
      </c>
      <c r="HD40" s="7">
        <v>0</v>
      </c>
      <c r="HE40" s="7">
        <v>0</v>
      </c>
      <c r="HF40" s="7">
        <v>0</v>
      </c>
      <c r="HG40" s="7">
        <v>0</v>
      </c>
      <c r="HH40" s="7">
        <v>0</v>
      </c>
      <c r="HI40" s="7">
        <v>0</v>
      </c>
      <c r="HJ40" s="7">
        <v>0</v>
      </c>
      <c r="HK40" s="7">
        <v>0</v>
      </c>
      <c r="HL40" s="7">
        <v>0</v>
      </c>
      <c r="HM40" s="7">
        <v>0</v>
      </c>
      <c r="HN40" s="7">
        <v>0</v>
      </c>
      <c r="HO40" s="7">
        <v>0</v>
      </c>
      <c r="HP40" s="7">
        <v>0</v>
      </c>
      <c r="HQ40" s="7">
        <v>0</v>
      </c>
      <c r="HR40" s="7">
        <v>0</v>
      </c>
      <c r="HS40" s="7">
        <v>0</v>
      </c>
      <c r="HT40" s="7">
        <v>0</v>
      </c>
      <c r="HU40" s="7">
        <v>0</v>
      </c>
      <c r="HV40" s="7">
        <v>0</v>
      </c>
      <c r="HW40" s="7">
        <v>0</v>
      </c>
      <c r="HX40" s="7">
        <v>0</v>
      </c>
      <c r="HY40" s="7">
        <v>0</v>
      </c>
      <c r="HZ40" s="7">
        <v>0</v>
      </c>
      <c r="IA40" s="7">
        <v>0</v>
      </c>
      <c r="IB40" s="7">
        <v>0</v>
      </c>
      <c r="IC40" s="7">
        <v>0</v>
      </c>
      <c r="ID40" s="7">
        <v>0</v>
      </c>
      <c r="IE40" s="7">
        <v>0</v>
      </c>
      <c r="IF40" s="7">
        <v>0</v>
      </c>
      <c r="IG40" s="7">
        <v>0</v>
      </c>
      <c r="IH40" s="7">
        <v>0</v>
      </c>
      <c r="II40" s="7">
        <v>0</v>
      </c>
      <c r="IJ40" s="7">
        <v>0</v>
      </c>
      <c r="IK40" s="7">
        <v>0</v>
      </c>
      <c r="IL40" s="7">
        <v>0</v>
      </c>
      <c r="IM40" s="7">
        <v>0</v>
      </c>
      <c r="IN40" s="7">
        <v>0</v>
      </c>
      <c r="IO40" s="7">
        <v>0</v>
      </c>
      <c r="IP40" s="7">
        <v>0</v>
      </c>
      <c r="IQ40" s="7">
        <v>0</v>
      </c>
      <c r="IR40" s="7">
        <v>0</v>
      </c>
      <c r="IS40" s="7">
        <v>0</v>
      </c>
      <c r="IT40" s="7">
        <v>0</v>
      </c>
      <c r="IU40" s="7">
        <v>0</v>
      </c>
      <c r="IV40" s="7">
        <v>0</v>
      </c>
      <c r="IW40" s="7">
        <v>0</v>
      </c>
      <c r="IX40" s="7">
        <v>0</v>
      </c>
      <c r="IY40" s="7">
        <v>0</v>
      </c>
      <c r="IZ40" s="7">
        <v>0</v>
      </c>
      <c r="JA40" s="7">
        <v>0</v>
      </c>
      <c r="JB40" s="7">
        <v>0</v>
      </c>
      <c r="JC40" s="7">
        <v>0</v>
      </c>
      <c r="JD40" s="7">
        <v>0</v>
      </c>
      <c r="JE40" s="7">
        <v>0</v>
      </c>
      <c r="JF40" s="7">
        <v>0</v>
      </c>
      <c r="JG40" s="7">
        <v>0</v>
      </c>
      <c r="JH40" s="7">
        <v>0</v>
      </c>
      <c r="JI40" s="7">
        <v>0</v>
      </c>
      <c r="JJ40" s="7">
        <v>0</v>
      </c>
      <c r="JK40" s="7">
        <v>0</v>
      </c>
      <c r="JL40" s="7">
        <v>0</v>
      </c>
      <c r="JM40" s="7">
        <v>0</v>
      </c>
      <c r="JN40" s="7">
        <v>0</v>
      </c>
      <c r="JO40" s="7">
        <v>0</v>
      </c>
      <c r="JP40" s="7">
        <v>15.2039010517415</v>
      </c>
      <c r="JQ40" s="7">
        <v>3541.80233763866</v>
      </c>
      <c r="JR40" s="7">
        <v>3.1836981695026201</v>
      </c>
      <c r="JS40" s="7">
        <v>9.1111111111111098E-3</v>
      </c>
      <c r="JT40" s="7">
        <v>0</v>
      </c>
      <c r="JU40" s="7">
        <v>569383.42793044203</v>
      </c>
      <c r="JV40" s="7">
        <v>569383.42793044203</v>
      </c>
      <c r="JW40" s="7">
        <v>569383.42793044203</v>
      </c>
      <c r="JX40" s="7">
        <v>569383.42793044203</v>
      </c>
      <c r="JY40" s="7">
        <v>569383.42793044203</v>
      </c>
      <c r="JZ40" s="7">
        <v>569383.42793044203</v>
      </c>
      <c r="KA40" s="7">
        <v>569383.42793044203</v>
      </c>
      <c r="KB40" s="7">
        <v>569383.42793044203</v>
      </c>
      <c r="KC40" s="7">
        <v>569383.42793044203</v>
      </c>
      <c r="KD40" s="7">
        <v>569383.42793044203</v>
      </c>
      <c r="KE40" s="7">
        <v>569383.42793044203</v>
      </c>
      <c r="KF40" s="7">
        <v>569383.42793044203</v>
      </c>
      <c r="KG40" s="7">
        <v>569383.42793044203</v>
      </c>
      <c r="KH40" s="7">
        <v>569383.42793044203</v>
      </c>
      <c r="KI40" s="7">
        <v>569383.42793044203</v>
      </c>
      <c r="KJ40" s="7">
        <v>569383.42793044203</v>
      </c>
      <c r="KK40" s="7">
        <v>569383.42793044203</v>
      </c>
      <c r="KL40" s="7">
        <v>569383.42793044203</v>
      </c>
      <c r="KM40" s="7">
        <v>569383.42793044203</v>
      </c>
      <c r="KN40" s="7">
        <v>569383.42793044203</v>
      </c>
      <c r="KO40" s="7">
        <v>569383.42793044203</v>
      </c>
      <c r="KP40" s="7">
        <v>569383.42793044203</v>
      </c>
      <c r="KQ40" s="7">
        <v>569383.42793044203</v>
      </c>
      <c r="KR40" s="7">
        <v>569383.42793044203</v>
      </c>
      <c r="KS40" s="7">
        <v>569383.42793044203</v>
      </c>
      <c r="KT40" s="7">
        <v>569383.42793044203</v>
      </c>
      <c r="KU40" s="7">
        <v>569383.42793044203</v>
      </c>
      <c r="KV40" s="7">
        <v>569383.42793044203</v>
      </c>
      <c r="KW40" s="7">
        <v>569383.42793044203</v>
      </c>
      <c r="KX40" s="7">
        <v>569383.42793044203</v>
      </c>
      <c r="KY40" s="7">
        <v>569383.42793044099</v>
      </c>
      <c r="KZ40" s="7">
        <v>13.6966</v>
      </c>
      <c r="LA40" s="7">
        <v>2888.28</v>
      </c>
      <c r="LB40" s="7">
        <v>2.9765000000000001</v>
      </c>
    </row>
    <row r="41" spans="1:314" x14ac:dyDescent="0.25">
      <c r="A41" s="7">
        <v>-112.5</v>
      </c>
      <c r="B41" s="7">
        <v>1.7105263157894701E-3</v>
      </c>
      <c r="C41" s="8">
        <v>3.92774882368042E-4</v>
      </c>
      <c r="D41" s="8">
        <v>-7.3825971071016001E-11</v>
      </c>
      <c r="E41" s="7">
        <v>370.69561711227101</v>
      </c>
      <c r="F41" s="7">
        <v>1.4891812865497001</v>
      </c>
      <c r="G41" s="7">
        <v>1.4862472676916201</v>
      </c>
      <c r="H41" s="7">
        <v>1.54999999999999E-3</v>
      </c>
      <c r="I41" s="7">
        <v>0</v>
      </c>
      <c r="J41" s="7">
        <v>0</v>
      </c>
      <c r="K41" s="7">
        <v>0</v>
      </c>
      <c r="L41" s="7">
        <v>-1.8092079338084599E-2</v>
      </c>
      <c r="M41" s="7">
        <v>-0.40834991355135303</v>
      </c>
      <c r="N41" s="8">
        <v>5.5167903106203002E-4</v>
      </c>
      <c r="O41" s="8">
        <v>5.5462903106202996E-4</v>
      </c>
      <c r="P41" s="7">
        <v>0</v>
      </c>
      <c r="Q41" s="7">
        <v>-5.55</v>
      </c>
      <c r="R41" s="7">
        <v>0</v>
      </c>
      <c r="S41" s="7">
        <v>0</v>
      </c>
      <c r="T41" s="7">
        <v>0</v>
      </c>
      <c r="U41" s="7">
        <v>0</v>
      </c>
      <c r="V41" s="7">
        <v>0</v>
      </c>
      <c r="W41" s="7">
        <v>0.98912409995346995</v>
      </c>
      <c r="X41" s="8">
        <v>5.4567902506203001E-4</v>
      </c>
      <c r="Y41" s="8">
        <v>3.6253000157560798E-4</v>
      </c>
      <c r="Z41" s="8">
        <v>3.6253000157560798E-4</v>
      </c>
      <c r="AA41" s="8">
        <v>3.6253000157560798E-4</v>
      </c>
      <c r="AB41" s="8">
        <v>3.6253000157560798E-4</v>
      </c>
      <c r="AC41" s="8">
        <v>3.6253000157560798E-4</v>
      </c>
      <c r="AD41" s="8">
        <v>3.6253000157560798E-4</v>
      </c>
      <c r="AE41" s="8">
        <v>3.6253000157560798E-4</v>
      </c>
      <c r="AF41" s="8">
        <v>3.6253000157560798E-4</v>
      </c>
      <c r="AG41" s="8">
        <v>3.6253000157560798E-4</v>
      </c>
      <c r="AH41" s="8">
        <v>3.6253000157560798E-4</v>
      </c>
      <c r="AI41" s="8">
        <v>3.6253000157560798E-4</v>
      </c>
      <c r="AJ41" s="8">
        <v>3.6253000157560798E-4</v>
      </c>
      <c r="AK41" s="8">
        <v>3.6253000157560798E-4</v>
      </c>
      <c r="AL41" s="8">
        <v>3.6253000157560798E-4</v>
      </c>
      <c r="AM41" s="8">
        <v>3.6253000157560798E-4</v>
      </c>
      <c r="AN41" s="8">
        <v>3.6253000157560798E-4</v>
      </c>
      <c r="AO41" s="8">
        <v>3.6253000157560798E-4</v>
      </c>
      <c r="AP41" s="8">
        <v>3.6253000157560798E-4</v>
      </c>
      <c r="AQ41" s="8">
        <v>3.6253000157560798E-4</v>
      </c>
      <c r="AR41" s="8">
        <v>3.6253000157560798E-4</v>
      </c>
      <c r="AS41" s="8">
        <v>3.6253000157560798E-4</v>
      </c>
      <c r="AT41" s="8">
        <v>3.6253000157560798E-4</v>
      </c>
      <c r="AU41" s="8">
        <v>3.6253000157560798E-4</v>
      </c>
      <c r="AV41" s="8">
        <v>3.6253000157560798E-4</v>
      </c>
      <c r="AW41" s="8">
        <v>3.6253000157560798E-4</v>
      </c>
      <c r="AX41" s="8">
        <v>3.6253000157560798E-4</v>
      </c>
      <c r="AY41" s="8">
        <v>3.6253000157560798E-4</v>
      </c>
      <c r="AZ41" s="8">
        <v>3.6253000157560798E-4</v>
      </c>
      <c r="BA41" s="8">
        <v>3.6253000157560798E-4</v>
      </c>
      <c r="BB41" s="8">
        <v>3.6253000157560798E-4</v>
      </c>
      <c r="BC41" s="7">
        <v>370.69561711227198</v>
      </c>
      <c r="BD41" s="7">
        <v>370.69561711227198</v>
      </c>
      <c r="BE41" s="7">
        <v>370.69561711227198</v>
      </c>
      <c r="BF41" s="7">
        <v>370.69561711227198</v>
      </c>
      <c r="BG41" s="7">
        <v>370.69561711227198</v>
      </c>
      <c r="BH41" s="7">
        <v>370.69561711227198</v>
      </c>
      <c r="BI41" s="7">
        <v>370.69561711227198</v>
      </c>
      <c r="BJ41" s="7">
        <v>370.69561711227198</v>
      </c>
      <c r="BK41" s="7">
        <v>370.69561711227198</v>
      </c>
      <c r="BL41" s="7">
        <v>370.69561711227198</v>
      </c>
      <c r="BM41" s="7">
        <v>370.69561711227198</v>
      </c>
      <c r="BN41" s="7">
        <v>370.69561711227198</v>
      </c>
      <c r="BO41" s="7">
        <v>370.69561711227198</v>
      </c>
      <c r="BP41" s="7">
        <v>370.69561711227198</v>
      </c>
      <c r="BQ41" s="7">
        <v>370.69561711227198</v>
      </c>
      <c r="BR41" s="7">
        <v>370.69561711227198</v>
      </c>
      <c r="BS41" s="7">
        <v>370.69561711227198</v>
      </c>
      <c r="BT41" s="7">
        <v>370.69561711227198</v>
      </c>
      <c r="BU41" s="7">
        <v>370.69561711227198</v>
      </c>
      <c r="BV41" s="7">
        <v>370.69561711227198</v>
      </c>
      <c r="BW41" s="7">
        <v>370.69561711227198</v>
      </c>
      <c r="BX41" s="7">
        <v>370.69561711227198</v>
      </c>
      <c r="BY41" s="7">
        <v>370.69561711227198</v>
      </c>
      <c r="BZ41" s="7">
        <v>370.69561711227198</v>
      </c>
      <c r="CA41" s="7">
        <v>370.69561711227198</v>
      </c>
      <c r="CB41" s="7">
        <v>370.69561711227198</v>
      </c>
      <c r="CC41" s="7">
        <v>370.69561711227198</v>
      </c>
      <c r="CD41" s="7">
        <v>370.69561711227198</v>
      </c>
      <c r="CE41" s="7">
        <v>370.69561711227198</v>
      </c>
      <c r="CF41" s="7">
        <v>370.69561711227198</v>
      </c>
      <c r="CG41" s="7">
        <v>370.69561711227101</v>
      </c>
      <c r="CH41" s="7">
        <v>0</v>
      </c>
      <c r="CI41" s="7">
        <v>0</v>
      </c>
      <c r="CJ41" s="7">
        <v>0</v>
      </c>
      <c r="CK41" s="7">
        <v>0</v>
      </c>
      <c r="CL41" s="7">
        <v>0</v>
      </c>
      <c r="CM41" s="7">
        <v>0</v>
      </c>
      <c r="CN41" s="7">
        <v>0</v>
      </c>
      <c r="CO41" s="7">
        <v>0</v>
      </c>
      <c r="CP41" s="7">
        <v>0</v>
      </c>
      <c r="CQ41" s="7">
        <v>0</v>
      </c>
      <c r="CR41" s="7">
        <v>0</v>
      </c>
      <c r="CS41" s="7">
        <v>0</v>
      </c>
      <c r="CT41" s="7">
        <v>0</v>
      </c>
      <c r="CU41" s="7">
        <v>0</v>
      </c>
      <c r="CV41" s="7">
        <v>0</v>
      </c>
      <c r="CW41" s="7">
        <v>0</v>
      </c>
      <c r="CX41" s="7">
        <v>0</v>
      </c>
      <c r="CY41" s="7">
        <v>0</v>
      </c>
      <c r="CZ41" s="7">
        <v>0</v>
      </c>
      <c r="DA41" s="7">
        <v>0</v>
      </c>
      <c r="DB41" s="7">
        <v>0</v>
      </c>
      <c r="DC41" s="7">
        <v>0</v>
      </c>
      <c r="DD41" s="7">
        <v>0</v>
      </c>
      <c r="DE41" s="7">
        <v>0</v>
      </c>
      <c r="DF41" s="7">
        <v>0</v>
      </c>
      <c r="DG41" s="7">
        <v>0</v>
      </c>
      <c r="DH41" s="7">
        <v>0</v>
      </c>
      <c r="DI41" s="7">
        <v>0</v>
      </c>
      <c r="DJ41" s="7">
        <v>0</v>
      </c>
      <c r="DK41" s="7">
        <v>0</v>
      </c>
      <c r="DL41" s="7">
        <v>0</v>
      </c>
      <c r="DM41" s="8">
        <v>3.0000029999999999E-6</v>
      </c>
      <c r="DN41" s="8">
        <v>3.0000029999999999E-6</v>
      </c>
      <c r="DO41" s="8">
        <v>2.00000199999999E-7</v>
      </c>
      <c r="DP41" s="8">
        <v>2.00000199999999E-7</v>
      </c>
      <c r="DQ41" s="8">
        <v>2.00000199999999E-7</v>
      </c>
      <c r="DR41" s="8">
        <v>2.00000199999999E-7</v>
      </c>
      <c r="DS41" s="8">
        <v>2.00000199999999E-7</v>
      </c>
      <c r="DT41" s="8">
        <v>2.00000199999999E-7</v>
      </c>
      <c r="DU41" s="8">
        <v>2.00000199999999E-7</v>
      </c>
      <c r="DV41" s="8">
        <v>2.00000199999999E-7</v>
      </c>
      <c r="DW41" s="8">
        <v>2.00000199999999E-7</v>
      </c>
      <c r="DX41" s="8">
        <v>2.00000199999999E-7</v>
      </c>
      <c r="DY41" s="8">
        <v>2.00000199999999E-7</v>
      </c>
      <c r="DZ41" s="8">
        <v>2.00000199999999E-7</v>
      </c>
      <c r="EA41" s="8">
        <v>2.00000199999999E-7</v>
      </c>
      <c r="EB41" s="8">
        <v>2.00000199999999E-7</v>
      </c>
      <c r="EC41" s="8">
        <v>2.00000199999999E-7</v>
      </c>
      <c r="ED41" s="8">
        <v>2.00000199999999E-7</v>
      </c>
      <c r="EE41" s="8">
        <v>2.00000199999999E-7</v>
      </c>
      <c r="EF41" s="8">
        <v>2.00000199999999E-7</v>
      </c>
      <c r="EG41" s="8">
        <v>2.00000199999999E-7</v>
      </c>
      <c r="EH41" s="8">
        <v>2.00000199999999E-7</v>
      </c>
      <c r="EI41" s="8">
        <v>2.00000199999999E-7</v>
      </c>
      <c r="EJ41" s="8">
        <v>2.00000199999999E-7</v>
      </c>
      <c r="EK41" s="8">
        <v>2.00000199999999E-7</v>
      </c>
      <c r="EL41" s="8">
        <v>2.00000199999999E-7</v>
      </c>
      <c r="EM41" s="8">
        <v>2.00000199999999E-7</v>
      </c>
      <c r="EN41" s="8">
        <v>2.00000199999999E-7</v>
      </c>
      <c r="EO41" s="8">
        <v>2.00000199999999E-7</v>
      </c>
      <c r="EP41" s="8">
        <v>2.00000199999999E-7</v>
      </c>
      <c r="EQ41" s="8">
        <v>2.00000199999999E-7</v>
      </c>
      <c r="ER41" s="8">
        <v>2.00000199999999E-7</v>
      </c>
      <c r="ES41" s="7">
        <v>5.1379891454580298</v>
      </c>
      <c r="ET41" s="8">
        <v>6.30968506014955E-16</v>
      </c>
      <c r="EU41" s="7">
        <v>5.1379891454579996</v>
      </c>
      <c r="EV41" s="7">
        <v>5.1379891454579996</v>
      </c>
      <c r="EW41" s="7">
        <v>5.1379891454579996</v>
      </c>
      <c r="EX41" s="7">
        <v>5.1379891454579996</v>
      </c>
      <c r="EY41" s="7">
        <v>5.1379891454579996</v>
      </c>
      <c r="EZ41" s="7">
        <v>5.1379891454579996</v>
      </c>
      <c r="FA41" s="7">
        <v>5.1379891454579996</v>
      </c>
      <c r="FB41" s="7">
        <v>5.1379891454579996</v>
      </c>
      <c r="FC41" s="7">
        <v>5.1379891454579996</v>
      </c>
      <c r="FD41" s="7">
        <v>5.1379891454579996</v>
      </c>
      <c r="FE41" s="7">
        <v>5.1379891454579996</v>
      </c>
      <c r="FF41" s="7">
        <v>5.1379891454579996</v>
      </c>
      <c r="FG41" s="7">
        <v>5.1379891454579996</v>
      </c>
      <c r="FH41" s="7">
        <v>5.1379891454579996</v>
      </c>
      <c r="FI41" s="7">
        <v>5.1379891454579996</v>
      </c>
      <c r="FJ41" s="7">
        <v>5.1379891454579996</v>
      </c>
      <c r="FK41" s="7">
        <v>5.1379891454579996</v>
      </c>
      <c r="FL41" s="7">
        <v>5.1379891454579996</v>
      </c>
      <c r="FM41" s="7">
        <v>5.1379891454579996</v>
      </c>
      <c r="FN41" s="7">
        <v>5.1379891454579996</v>
      </c>
      <c r="FO41" s="7">
        <v>5.1379891454579996</v>
      </c>
      <c r="FP41" s="7">
        <v>5.1379891454579996</v>
      </c>
      <c r="FQ41" s="7">
        <v>5.1379891454579996</v>
      </c>
      <c r="FR41" s="7">
        <v>5.1379891454579996</v>
      </c>
      <c r="FS41" s="7">
        <v>5.1379891454579996</v>
      </c>
      <c r="FT41" s="7">
        <v>5.1379891454579996</v>
      </c>
      <c r="FU41" s="7">
        <v>5.1379891454579996</v>
      </c>
      <c r="FV41" s="7">
        <v>5.1379891454579996</v>
      </c>
      <c r="FW41" s="7">
        <v>5.1379891454579996</v>
      </c>
      <c r="FX41" s="7">
        <v>5.1379891454579996</v>
      </c>
      <c r="FY41" s="7">
        <v>5.1379891454580298</v>
      </c>
      <c r="FZ41" s="7">
        <v>0</v>
      </c>
      <c r="GA41" s="7">
        <v>0</v>
      </c>
      <c r="GB41" s="7">
        <v>0</v>
      </c>
      <c r="GC41" s="7">
        <v>0</v>
      </c>
      <c r="GD41" s="7">
        <v>0</v>
      </c>
      <c r="GE41" s="7">
        <v>0</v>
      </c>
      <c r="GF41" s="7">
        <v>0</v>
      </c>
      <c r="GG41" s="7">
        <v>0</v>
      </c>
      <c r="GH41" s="7">
        <v>0</v>
      </c>
      <c r="GI41" s="7">
        <v>0</v>
      </c>
      <c r="GJ41" s="7">
        <v>0</v>
      </c>
      <c r="GK41" s="7">
        <v>0</v>
      </c>
      <c r="GL41" s="7">
        <v>0</v>
      </c>
      <c r="GM41" s="7">
        <v>0</v>
      </c>
      <c r="GN41" s="7">
        <v>0</v>
      </c>
      <c r="GO41" s="7">
        <v>0</v>
      </c>
      <c r="GP41" s="7">
        <v>0</v>
      </c>
      <c r="GQ41" s="7">
        <v>0</v>
      </c>
      <c r="GR41" s="7">
        <v>0</v>
      </c>
      <c r="GS41" s="7">
        <v>0</v>
      </c>
      <c r="GT41" s="7">
        <v>0</v>
      </c>
      <c r="GU41" s="7">
        <v>0</v>
      </c>
      <c r="GV41" s="7">
        <v>0</v>
      </c>
      <c r="GW41" s="7">
        <v>0</v>
      </c>
      <c r="GX41" s="7">
        <v>0</v>
      </c>
      <c r="GY41" s="7">
        <v>0</v>
      </c>
      <c r="GZ41" s="7">
        <v>0</v>
      </c>
      <c r="HA41" s="7">
        <v>0</v>
      </c>
      <c r="HB41" s="8">
        <v>5.5167903106203002E-4</v>
      </c>
      <c r="HC41" s="7">
        <v>0</v>
      </c>
      <c r="HD41" s="7">
        <v>0</v>
      </c>
      <c r="HE41" s="7">
        <v>0</v>
      </c>
      <c r="HF41" s="7">
        <v>0</v>
      </c>
      <c r="HG41" s="7">
        <v>0</v>
      </c>
      <c r="HH41" s="7">
        <v>0</v>
      </c>
      <c r="HI41" s="7">
        <v>0</v>
      </c>
      <c r="HJ41" s="7">
        <v>0</v>
      </c>
      <c r="HK41" s="7">
        <v>0</v>
      </c>
      <c r="HL41" s="7">
        <v>0</v>
      </c>
      <c r="HM41" s="7">
        <v>0</v>
      </c>
      <c r="HN41" s="7">
        <v>0</v>
      </c>
      <c r="HO41" s="7">
        <v>0</v>
      </c>
      <c r="HP41" s="7">
        <v>0</v>
      </c>
      <c r="HQ41" s="7">
        <v>0</v>
      </c>
      <c r="HR41" s="7">
        <v>0</v>
      </c>
      <c r="HS41" s="7">
        <v>0</v>
      </c>
      <c r="HT41" s="7">
        <v>0</v>
      </c>
      <c r="HU41" s="7">
        <v>0</v>
      </c>
      <c r="HV41" s="7">
        <v>0</v>
      </c>
      <c r="HW41" s="7">
        <v>0</v>
      </c>
      <c r="HX41" s="7">
        <v>0</v>
      </c>
      <c r="HY41" s="7">
        <v>0</v>
      </c>
      <c r="HZ41" s="7">
        <v>0</v>
      </c>
      <c r="IA41" s="7">
        <v>0</v>
      </c>
      <c r="IB41" s="7">
        <v>0</v>
      </c>
      <c r="IC41" s="7">
        <v>0</v>
      </c>
      <c r="ID41" s="7">
        <v>0</v>
      </c>
      <c r="IE41" s="7">
        <v>0</v>
      </c>
      <c r="IF41" s="7">
        <v>0</v>
      </c>
      <c r="IG41" s="7">
        <v>0</v>
      </c>
      <c r="IH41" s="7">
        <v>0</v>
      </c>
      <c r="II41" s="7">
        <v>0</v>
      </c>
      <c r="IJ41" s="7">
        <v>0</v>
      </c>
      <c r="IK41" s="7">
        <v>0</v>
      </c>
      <c r="IL41" s="7">
        <v>0</v>
      </c>
      <c r="IM41" s="7">
        <v>0</v>
      </c>
      <c r="IN41" s="7">
        <v>0</v>
      </c>
      <c r="IO41" s="7">
        <v>0</v>
      </c>
      <c r="IP41" s="7">
        <v>0</v>
      </c>
      <c r="IQ41" s="7">
        <v>0</v>
      </c>
      <c r="IR41" s="7">
        <v>0</v>
      </c>
      <c r="IS41" s="7">
        <v>0</v>
      </c>
      <c r="IT41" s="7">
        <v>0</v>
      </c>
      <c r="IU41" s="7">
        <v>0</v>
      </c>
      <c r="IV41" s="7">
        <v>0</v>
      </c>
      <c r="IW41" s="7">
        <v>0</v>
      </c>
      <c r="IX41" s="7">
        <v>0</v>
      </c>
      <c r="IY41" s="7">
        <v>0</v>
      </c>
      <c r="IZ41" s="7">
        <v>0</v>
      </c>
      <c r="JA41" s="7">
        <v>0</v>
      </c>
      <c r="JB41" s="7">
        <v>0</v>
      </c>
      <c r="JC41" s="7">
        <v>0</v>
      </c>
      <c r="JD41" s="7">
        <v>0</v>
      </c>
      <c r="JE41" s="7">
        <v>0</v>
      </c>
      <c r="JF41" s="7">
        <v>0</v>
      </c>
      <c r="JG41" s="7">
        <v>0</v>
      </c>
      <c r="JH41" s="7">
        <v>0</v>
      </c>
      <c r="JI41" s="7">
        <v>0</v>
      </c>
      <c r="JJ41" s="7">
        <v>0</v>
      </c>
      <c r="JK41" s="7">
        <v>0</v>
      </c>
      <c r="JL41" s="7">
        <v>0</v>
      </c>
      <c r="JM41" s="7">
        <v>0</v>
      </c>
      <c r="JN41" s="7">
        <v>0</v>
      </c>
      <c r="JO41" s="7">
        <v>0</v>
      </c>
      <c r="JP41" s="7">
        <v>15.178931792096501</v>
      </c>
      <c r="JQ41" s="7">
        <v>3533.0809053163398</v>
      </c>
      <c r="JR41" s="7">
        <v>3.1810828127223698</v>
      </c>
      <c r="JS41" s="7">
        <v>9.1111111111111098E-3</v>
      </c>
      <c r="JT41" s="7">
        <v>0</v>
      </c>
      <c r="JU41" s="7">
        <v>569383.42793044203</v>
      </c>
      <c r="JV41" s="7">
        <v>569383.42793044203</v>
      </c>
      <c r="JW41" s="7">
        <v>569383.42793044203</v>
      </c>
      <c r="JX41" s="7">
        <v>569383.42793044203</v>
      </c>
      <c r="JY41" s="7">
        <v>569383.42793044203</v>
      </c>
      <c r="JZ41" s="7">
        <v>569383.42793044203</v>
      </c>
      <c r="KA41" s="7">
        <v>569383.42793044203</v>
      </c>
      <c r="KB41" s="7">
        <v>569383.42793044203</v>
      </c>
      <c r="KC41" s="7">
        <v>569383.42793044203</v>
      </c>
      <c r="KD41" s="7">
        <v>569383.42793044203</v>
      </c>
      <c r="KE41" s="7">
        <v>569383.42793044203</v>
      </c>
      <c r="KF41" s="7">
        <v>569383.42793044203</v>
      </c>
      <c r="KG41" s="7">
        <v>569383.42793044203</v>
      </c>
      <c r="KH41" s="7">
        <v>569383.42793044203</v>
      </c>
      <c r="KI41" s="7">
        <v>569383.42793044203</v>
      </c>
      <c r="KJ41" s="7">
        <v>569383.42793044203</v>
      </c>
      <c r="KK41" s="7">
        <v>569383.42793044203</v>
      </c>
      <c r="KL41" s="7">
        <v>569383.42793044203</v>
      </c>
      <c r="KM41" s="7">
        <v>569383.42793044203</v>
      </c>
      <c r="KN41" s="7">
        <v>569383.42793044203</v>
      </c>
      <c r="KO41" s="7">
        <v>569383.42793044203</v>
      </c>
      <c r="KP41" s="7">
        <v>569383.42793044203</v>
      </c>
      <c r="KQ41" s="7">
        <v>569383.42793044203</v>
      </c>
      <c r="KR41" s="7">
        <v>569383.42793044203</v>
      </c>
      <c r="KS41" s="7">
        <v>569383.42793044203</v>
      </c>
      <c r="KT41" s="7">
        <v>569383.42793044203</v>
      </c>
      <c r="KU41" s="7">
        <v>569383.42793044203</v>
      </c>
      <c r="KV41" s="7">
        <v>569383.42793044203</v>
      </c>
      <c r="KW41" s="7">
        <v>569383.42793044203</v>
      </c>
      <c r="KX41" s="7">
        <v>569383.42793044203</v>
      </c>
      <c r="KY41" s="7">
        <v>569383.42793044099</v>
      </c>
      <c r="KZ41" s="7">
        <v>13.6547</v>
      </c>
      <c r="LA41" s="7">
        <v>2850.38</v>
      </c>
      <c r="LB41" s="7">
        <v>2.9706299999999999</v>
      </c>
    </row>
    <row r="42" spans="1:314" x14ac:dyDescent="0.25">
      <c r="A42" s="7">
        <v>-112</v>
      </c>
      <c r="B42" s="7">
        <v>1.7543859649122801E-3</v>
      </c>
      <c r="C42" s="8">
        <v>3.9108363219961999E-4</v>
      </c>
      <c r="D42" s="8">
        <v>-7.5683861128062206E-11</v>
      </c>
      <c r="E42" s="7">
        <v>371.33004129401502</v>
      </c>
      <c r="F42" s="7">
        <v>1.4989278752436599</v>
      </c>
      <c r="G42" s="7">
        <v>1.4952292047100499</v>
      </c>
      <c r="H42" s="7">
        <v>1.54999999999999E-3</v>
      </c>
      <c r="I42" s="7">
        <v>0</v>
      </c>
      <c r="J42" s="7">
        <v>0</v>
      </c>
      <c r="K42" s="7">
        <v>0</v>
      </c>
      <c r="L42" s="7">
        <v>-1.79127833699111E-2</v>
      </c>
      <c r="M42" s="7">
        <v>-0.41730630523630802</v>
      </c>
      <c r="N42" s="8">
        <v>5.5167903106203002E-4</v>
      </c>
      <c r="O42" s="8">
        <v>5.5462903106202996E-4</v>
      </c>
      <c r="P42" s="7">
        <v>0</v>
      </c>
      <c r="Q42" s="7">
        <v>-5.55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0.98912409995348805</v>
      </c>
      <c r="X42" s="8">
        <v>5.4567902506203001E-4</v>
      </c>
      <c r="Y42" s="8">
        <v>3.62530001575614E-4</v>
      </c>
      <c r="Z42" s="8">
        <v>3.62530001575614E-4</v>
      </c>
      <c r="AA42" s="8">
        <v>3.62530001575614E-4</v>
      </c>
      <c r="AB42" s="8">
        <v>3.62530001575614E-4</v>
      </c>
      <c r="AC42" s="8">
        <v>3.62530001575614E-4</v>
      </c>
      <c r="AD42" s="8">
        <v>3.62530001575614E-4</v>
      </c>
      <c r="AE42" s="8">
        <v>3.62530001575614E-4</v>
      </c>
      <c r="AF42" s="8">
        <v>3.62530001575614E-4</v>
      </c>
      <c r="AG42" s="8">
        <v>3.62530001575614E-4</v>
      </c>
      <c r="AH42" s="8">
        <v>3.62530001575614E-4</v>
      </c>
      <c r="AI42" s="8">
        <v>3.62530001575614E-4</v>
      </c>
      <c r="AJ42" s="8">
        <v>3.62530001575614E-4</v>
      </c>
      <c r="AK42" s="8">
        <v>3.62530001575614E-4</v>
      </c>
      <c r="AL42" s="8">
        <v>3.62530001575614E-4</v>
      </c>
      <c r="AM42" s="8">
        <v>3.62530001575614E-4</v>
      </c>
      <c r="AN42" s="8">
        <v>3.62530001575614E-4</v>
      </c>
      <c r="AO42" s="8">
        <v>3.62530001575614E-4</v>
      </c>
      <c r="AP42" s="8">
        <v>3.62530001575614E-4</v>
      </c>
      <c r="AQ42" s="8">
        <v>3.62530001575614E-4</v>
      </c>
      <c r="AR42" s="8">
        <v>3.62530001575614E-4</v>
      </c>
      <c r="AS42" s="8">
        <v>3.62530001575614E-4</v>
      </c>
      <c r="AT42" s="8">
        <v>3.62530001575614E-4</v>
      </c>
      <c r="AU42" s="8">
        <v>3.62530001575614E-4</v>
      </c>
      <c r="AV42" s="8">
        <v>3.62530001575614E-4</v>
      </c>
      <c r="AW42" s="8">
        <v>3.62530001575614E-4</v>
      </c>
      <c r="AX42" s="8">
        <v>3.62530001575614E-4</v>
      </c>
      <c r="AY42" s="8">
        <v>3.62530001575614E-4</v>
      </c>
      <c r="AZ42" s="8">
        <v>3.62530001575614E-4</v>
      </c>
      <c r="BA42" s="8">
        <v>3.62530001575614E-4</v>
      </c>
      <c r="BB42" s="8">
        <v>3.62530001575614E-4</v>
      </c>
      <c r="BC42" s="7">
        <v>371.33004129401598</v>
      </c>
      <c r="BD42" s="7">
        <v>371.33004129401598</v>
      </c>
      <c r="BE42" s="7">
        <v>371.33004129401598</v>
      </c>
      <c r="BF42" s="7">
        <v>371.33004129401598</v>
      </c>
      <c r="BG42" s="7">
        <v>371.33004129401598</v>
      </c>
      <c r="BH42" s="7">
        <v>371.33004129401598</v>
      </c>
      <c r="BI42" s="7">
        <v>371.33004129401598</v>
      </c>
      <c r="BJ42" s="7">
        <v>371.33004129401598</v>
      </c>
      <c r="BK42" s="7">
        <v>371.33004129401598</v>
      </c>
      <c r="BL42" s="7">
        <v>371.33004129401598</v>
      </c>
      <c r="BM42" s="7">
        <v>371.33004129401598</v>
      </c>
      <c r="BN42" s="7">
        <v>371.33004129401598</v>
      </c>
      <c r="BO42" s="7">
        <v>371.33004129401598</v>
      </c>
      <c r="BP42" s="7">
        <v>371.33004129401598</v>
      </c>
      <c r="BQ42" s="7">
        <v>371.33004129401598</v>
      </c>
      <c r="BR42" s="7">
        <v>371.33004129401598</v>
      </c>
      <c r="BS42" s="7">
        <v>371.33004129401598</v>
      </c>
      <c r="BT42" s="7">
        <v>371.33004129401598</v>
      </c>
      <c r="BU42" s="7">
        <v>371.33004129401598</v>
      </c>
      <c r="BV42" s="7">
        <v>371.33004129401598</v>
      </c>
      <c r="BW42" s="7">
        <v>371.33004129401598</v>
      </c>
      <c r="BX42" s="7">
        <v>371.33004129401598</v>
      </c>
      <c r="BY42" s="7">
        <v>371.33004129401598</v>
      </c>
      <c r="BZ42" s="7">
        <v>371.33004129401598</v>
      </c>
      <c r="CA42" s="7">
        <v>371.33004129401598</v>
      </c>
      <c r="CB42" s="7">
        <v>371.33004129401598</v>
      </c>
      <c r="CC42" s="7">
        <v>371.33004129401598</v>
      </c>
      <c r="CD42" s="7">
        <v>371.33004129401598</v>
      </c>
      <c r="CE42" s="7">
        <v>371.33004129401598</v>
      </c>
      <c r="CF42" s="7">
        <v>371.33004129401598</v>
      </c>
      <c r="CG42" s="7">
        <v>371.33004129401502</v>
      </c>
      <c r="CH42" s="7">
        <v>0</v>
      </c>
      <c r="CI42" s="7">
        <v>0</v>
      </c>
      <c r="CJ42" s="7">
        <v>0</v>
      </c>
      <c r="CK42" s="7">
        <v>0</v>
      </c>
      <c r="CL42" s="7">
        <v>0</v>
      </c>
      <c r="CM42" s="7">
        <v>0</v>
      </c>
      <c r="CN42" s="7">
        <v>0</v>
      </c>
      <c r="CO42" s="7">
        <v>0</v>
      </c>
      <c r="CP42" s="7">
        <v>0</v>
      </c>
      <c r="CQ42" s="7">
        <v>0</v>
      </c>
      <c r="CR42" s="7">
        <v>0</v>
      </c>
      <c r="CS42" s="7">
        <v>0</v>
      </c>
      <c r="CT42" s="7">
        <v>0</v>
      </c>
      <c r="CU42" s="7">
        <v>0</v>
      </c>
      <c r="CV42" s="7">
        <v>0</v>
      </c>
      <c r="CW42" s="7">
        <v>0</v>
      </c>
      <c r="CX42" s="7">
        <v>0</v>
      </c>
      <c r="CY42" s="7">
        <v>0</v>
      </c>
      <c r="CZ42" s="7">
        <v>0</v>
      </c>
      <c r="DA42" s="7">
        <v>0</v>
      </c>
      <c r="DB42" s="7">
        <v>0</v>
      </c>
      <c r="DC42" s="7">
        <v>0</v>
      </c>
      <c r="DD42" s="7">
        <v>0</v>
      </c>
      <c r="DE42" s="7">
        <v>0</v>
      </c>
      <c r="DF42" s="7">
        <v>0</v>
      </c>
      <c r="DG42" s="7">
        <v>0</v>
      </c>
      <c r="DH42" s="7">
        <v>0</v>
      </c>
      <c r="DI42" s="7">
        <v>0</v>
      </c>
      <c r="DJ42" s="7">
        <v>0</v>
      </c>
      <c r="DK42" s="7">
        <v>0</v>
      </c>
      <c r="DL42" s="7">
        <v>0</v>
      </c>
      <c r="DM42" s="8">
        <v>3.0000029999999999E-6</v>
      </c>
      <c r="DN42" s="8">
        <v>3.0000029999999999E-6</v>
      </c>
      <c r="DO42" s="8">
        <v>2.00000199999999E-7</v>
      </c>
      <c r="DP42" s="8">
        <v>2.00000199999999E-7</v>
      </c>
      <c r="DQ42" s="8">
        <v>2.00000199999999E-7</v>
      </c>
      <c r="DR42" s="8">
        <v>2.00000199999999E-7</v>
      </c>
      <c r="DS42" s="8">
        <v>2.00000199999999E-7</v>
      </c>
      <c r="DT42" s="8">
        <v>2.00000199999999E-7</v>
      </c>
      <c r="DU42" s="8">
        <v>2.00000199999999E-7</v>
      </c>
      <c r="DV42" s="8">
        <v>2.00000199999999E-7</v>
      </c>
      <c r="DW42" s="8">
        <v>2.00000199999999E-7</v>
      </c>
      <c r="DX42" s="8">
        <v>2.00000199999999E-7</v>
      </c>
      <c r="DY42" s="8">
        <v>2.00000199999999E-7</v>
      </c>
      <c r="DZ42" s="8">
        <v>2.00000199999999E-7</v>
      </c>
      <c r="EA42" s="8">
        <v>2.00000199999999E-7</v>
      </c>
      <c r="EB42" s="8">
        <v>2.00000199999999E-7</v>
      </c>
      <c r="EC42" s="8">
        <v>2.00000199999999E-7</v>
      </c>
      <c r="ED42" s="8">
        <v>2.00000199999999E-7</v>
      </c>
      <c r="EE42" s="8">
        <v>2.00000199999999E-7</v>
      </c>
      <c r="EF42" s="8">
        <v>2.00000199999999E-7</v>
      </c>
      <c r="EG42" s="8">
        <v>2.00000199999999E-7</v>
      </c>
      <c r="EH42" s="8">
        <v>2.00000199999999E-7</v>
      </c>
      <c r="EI42" s="8">
        <v>2.00000199999999E-7</v>
      </c>
      <c r="EJ42" s="8">
        <v>2.00000199999999E-7</v>
      </c>
      <c r="EK42" s="8">
        <v>2.00000199999999E-7</v>
      </c>
      <c r="EL42" s="8">
        <v>2.00000199999999E-7</v>
      </c>
      <c r="EM42" s="8">
        <v>2.00000199999999E-7</v>
      </c>
      <c r="EN42" s="8">
        <v>2.00000199999999E-7</v>
      </c>
      <c r="EO42" s="8">
        <v>2.00000199999999E-7</v>
      </c>
      <c r="EP42" s="8">
        <v>2.00000199999999E-7</v>
      </c>
      <c r="EQ42" s="8">
        <v>2.00000199999999E-7</v>
      </c>
      <c r="ER42" s="8">
        <v>2.00000199999999E-7</v>
      </c>
      <c r="ES42" s="7">
        <v>5.1379891454580298</v>
      </c>
      <c r="ET42" s="8">
        <v>6.30968506014955E-16</v>
      </c>
      <c r="EU42" s="7">
        <v>5.1379891454579996</v>
      </c>
      <c r="EV42" s="7">
        <v>5.1379891454579996</v>
      </c>
      <c r="EW42" s="7">
        <v>5.1379891454579996</v>
      </c>
      <c r="EX42" s="7">
        <v>5.1379891454579996</v>
      </c>
      <c r="EY42" s="7">
        <v>5.1379891454579996</v>
      </c>
      <c r="EZ42" s="7">
        <v>5.1379891454579996</v>
      </c>
      <c r="FA42" s="7">
        <v>5.1379891454579996</v>
      </c>
      <c r="FB42" s="7">
        <v>5.1379891454579996</v>
      </c>
      <c r="FC42" s="7">
        <v>5.1379891454579996</v>
      </c>
      <c r="FD42" s="7">
        <v>5.1379891454579996</v>
      </c>
      <c r="FE42" s="7">
        <v>5.1379891454579996</v>
      </c>
      <c r="FF42" s="7">
        <v>5.1379891454579996</v>
      </c>
      <c r="FG42" s="7">
        <v>5.1379891454579996</v>
      </c>
      <c r="FH42" s="7">
        <v>5.1379891454579996</v>
      </c>
      <c r="FI42" s="7">
        <v>5.1379891454579996</v>
      </c>
      <c r="FJ42" s="7">
        <v>5.1379891454579996</v>
      </c>
      <c r="FK42" s="7">
        <v>5.1379891454579996</v>
      </c>
      <c r="FL42" s="7">
        <v>5.1379891454579996</v>
      </c>
      <c r="FM42" s="7">
        <v>5.1379891454579996</v>
      </c>
      <c r="FN42" s="7">
        <v>5.1379891454579996</v>
      </c>
      <c r="FO42" s="7">
        <v>5.1379891454579996</v>
      </c>
      <c r="FP42" s="7">
        <v>5.1379891454579996</v>
      </c>
      <c r="FQ42" s="7">
        <v>5.1379891454579996</v>
      </c>
      <c r="FR42" s="7">
        <v>5.1379891454579996</v>
      </c>
      <c r="FS42" s="7">
        <v>5.1379891454579996</v>
      </c>
      <c r="FT42" s="7">
        <v>5.1379891454579996</v>
      </c>
      <c r="FU42" s="7">
        <v>5.1379891454579996</v>
      </c>
      <c r="FV42" s="7">
        <v>5.1379891454579996</v>
      </c>
      <c r="FW42" s="7">
        <v>5.1379891454579996</v>
      </c>
      <c r="FX42" s="7">
        <v>5.1379891454579996</v>
      </c>
      <c r="FY42" s="7">
        <v>5.1379891454580298</v>
      </c>
      <c r="FZ42" s="7">
        <v>0</v>
      </c>
      <c r="GA42" s="7">
        <v>0</v>
      </c>
      <c r="GB42" s="7">
        <v>0</v>
      </c>
      <c r="GC42" s="7">
        <v>0</v>
      </c>
      <c r="GD42" s="7">
        <v>0</v>
      </c>
      <c r="GE42" s="7">
        <v>0</v>
      </c>
      <c r="GF42" s="7">
        <v>0</v>
      </c>
      <c r="GG42" s="7">
        <v>0</v>
      </c>
      <c r="GH42" s="7">
        <v>0</v>
      </c>
      <c r="GI42" s="7">
        <v>0</v>
      </c>
      <c r="GJ42" s="7">
        <v>0</v>
      </c>
      <c r="GK42" s="7">
        <v>0</v>
      </c>
      <c r="GL42" s="7">
        <v>0</v>
      </c>
      <c r="GM42" s="7">
        <v>0</v>
      </c>
      <c r="GN42" s="7">
        <v>0</v>
      </c>
      <c r="GO42" s="7">
        <v>0</v>
      </c>
      <c r="GP42" s="7">
        <v>0</v>
      </c>
      <c r="GQ42" s="7">
        <v>0</v>
      </c>
      <c r="GR42" s="7">
        <v>0</v>
      </c>
      <c r="GS42" s="7">
        <v>0</v>
      </c>
      <c r="GT42" s="7">
        <v>0</v>
      </c>
      <c r="GU42" s="7">
        <v>0</v>
      </c>
      <c r="GV42" s="7">
        <v>0</v>
      </c>
      <c r="GW42" s="7">
        <v>0</v>
      </c>
      <c r="GX42" s="7">
        <v>0</v>
      </c>
      <c r="GY42" s="7">
        <v>0</v>
      </c>
      <c r="GZ42" s="7">
        <v>0</v>
      </c>
      <c r="HA42" s="7">
        <v>0</v>
      </c>
      <c r="HB42" s="8">
        <v>5.5167903106203002E-4</v>
      </c>
      <c r="HC42" s="7">
        <v>0</v>
      </c>
      <c r="HD42" s="7">
        <v>0</v>
      </c>
      <c r="HE42" s="7">
        <v>0</v>
      </c>
      <c r="HF42" s="7">
        <v>0</v>
      </c>
      <c r="HG42" s="7">
        <v>0</v>
      </c>
      <c r="HH42" s="7">
        <v>0</v>
      </c>
      <c r="HI42" s="7">
        <v>0</v>
      </c>
      <c r="HJ42" s="7">
        <v>0</v>
      </c>
      <c r="HK42" s="7">
        <v>0</v>
      </c>
      <c r="HL42" s="7">
        <v>0</v>
      </c>
      <c r="HM42" s="7">
        <v>0</v>
      </c>
      <c r="HN42" s="7">
        <v>0</v>
      </c>
      <c r="HO42" s="7">
        <v>0</v>
      </c>
      <c r="HP42" s="7">
        <v>0</v>
      </c>
      <c r="HQ42" s="7">
        <v>0</v>
      </c>
      <c r="HR42" s="7">
        <v>0</v>
      </c>
      <c r="HS42" s="7">
        <v>0</v>
      </c>
      <c r="HT42" s="7">
        <v>0</v>
      </c>
      <c r="HU42" s="7">
        <v>0</v>
      </c>
      <c r="HV42" s="7">
        <v>0</v>
      </c>
      <c r="HW42" s="7">
        <v>0</v>
      </c>
      <c r="HX42" s="7">
        <v>0</v>
      </c>
      <c r="HY42" s="7">
        <v>0</v>
      </c>
      <c r="HZ42" s="7">
        <v>0</v>
      </c>
      <c r="IA42" s="7">
        <v>0</v>
      </c>
      <c r="IB42" s="7">
        <v>0</v>
      </c>
      <c r="IC42" s="7">
        <v>0</v>
      </c>
      <c r="ID42" s="7">
        <v>0</v>
      </c>
      <c r="IE42" s="7">
        <v>0</v>
      </c>
      <c r="IF42" s="7">
        <v>0</v>
      </c>
      <c r="IG42" s="7">
        <v>0</v>
      </c>
      <c r="IH42" s="7">
        <v>0</v>
      </c>
      <c r="II42" s="7">
        <v>0</v>
      </c>
      <c r="IJ42" s="7">
        <v>0</v>
      </c>
      <c r="IK42" s="7">
        <v>0</v>
      </c>
      <c r="IL42" s="7">
        <v>0</v>
      </c>
      <c r="IM42" s="7">
        <v>0</v>
      </c>
      <c r="IN42" s="7">
        <v>0</v>
      </c>
      <c r="IO42" s="7">
        <v>0</v>
      </c>
      <c r="IP42" s="7">
        <v>0</v>
      </c>
      <c r="IQ42" s="7">
        <v>0</v>
      </c>
      <c r="IR42" s="7">
        <v>0</v>
      </c>
      <c r="IS42" s="7">
        <v>0</v>
      </c>
      <c r="IT42" s="7">
        <v>0</v>
      </c>
      <c r="IU42" s="7">
        <v>0</v>
      </c>
      <c r="IV42" s="7">
        <v>0</v>
      </c>
      <c r="IW42" s="7">
        <v>0</v>
      </c>
      <c r="IX42" s="7">
        <v>0</v>
      </c>
      <c r="IY42" s="7">
        <v>0</v>
      </c>
      <c r="IZ42" s="7">
        <v>0</v>
      </c>
      <c r="JA42" s="7">
        <v>0</v>
      </c>
      <c r="JB42" s="7">
        <v>0</v>
      </c>
      <c r="JC42" s="7">
        <v>0</v>
      </c>
      <c r="JD42" s="7">
        <v>0</v>
      </c>
      <c r="JE42" s="7">
        <v>0</v>
      </c>
      <c r="JF42" s="7">
        <v>0</v>
      </c>
      <c r="JG42" s="7">
        <v>0</v>
      </c>
      <c r="JH42" s="7">
        <v>0</v>
      </c>
      <c r="JI42" s="7">
        <v>0</v>
      </c>
      <c r="JJ42" s="7">
        <v>0</v>
      </c>
      <c r="JK42" s="7">
        <v>0</v>
      </c>
      <c r="JL42" s="7">
        <v>0</v>
      </c>
      <c r="JM42" s="7">
        <v>0</v>
      </c>
      <c r="JN42" s="7">
        <v>0</v>
      </c>
      <c r="JO42" s="7">
        <v>0</v>
      </c>
      <c r="JP42" s="7">
        <v>15.154277256571101</v>
      </c>
      <c r="JQ42" s="7">
        <v>3524.47643735257</v>
      </c>
      <c r="JR42" s="7">
        <v>3.1784983096394299</v>
      </c>
      <c r="JS42" s="7">
        <v>9.1111111111111098E-3</v>
      </c>
      <c r="JT42" s="7">
        <v>0</v>
      </c>
      <c r="JU42" s="7">
        <v>569383.42793044203</v>
      </c>
      <c r="JV42" s="7">
        <v>569383.42793044203</v>
      </c>
      <c r="JW42" s="7">
        <v>569383.42793044203</v>
      </c>
      <c r="JX42" s="7">
        <v>569383.42793044203</v>
      </c>
      <c r="JY42" s="7">
        <v>569383.42793044203</v>
      </c>
      <c r="JZ42" s="7">
        <v>569383.42793044203</v>
      </c>
      <c r="KA42" s="7">
        <v>569383.42793044203</v>
      </c>
      <c r="KB42" s="7">
        <v>569383.42793044203</v>
      </c>
      <c r="KC42" s="7">
        <v>569383.42793044203</v>
      </c>
      <c r="KD42" s="7">
        <v>569383.42793044203</v>
      </c>
      <c r="KE42" s="7">
        <v>569383.42793044203</v>
      </c>
      <c r="KF42" s="7">
        <v>569383.42793044203</v>
      </c>
      <c r="KG42" s="7">
        <v>569383.42793044203</v>
      </c>
      <c r="KH42" s="7">
        <v>569383.42793044203</v>
      </c>
      <c r="KI42" s="7">
        <v>569383.42793044203</v>
      </c>
      <c r="KJ42" s="7">
        <v>569383.42793044203</v>
      </c>
      <c r="KK42" s="7">
        <v>569383.42793044203</v>
      </c>
      <c r="KL42" s="7">
        <v>569383.42793044203</v>
      </c>
      <c r="KM42" s="7">
        <v>569383.42793044203</v>
      </c>
      <c r="KN42" s="7">
        <v>569383.42793044203</v>
      </c>
      <c r="KO42" s="7">
        <v>569383.42793044203</v>
      </c>
      <c r="KP42" s="7">
        <v>569383.42793044203</v>
      </c>
      <c r="KQ42" s="7">
        <v>569383.42793044203</v>
      </c>
      <c r="KR42" s="7">
        <v>569383.42793044203</v>
      </c>
      <c r="KS42" s="7">
        <v>569383.42793044203</v>
      </c>
      <c r="KT42" s="7">
        <v>569383.42793044203</v>
      </c>
      <c r="KU42" s="7">
        <v>569383.42793044203</v>
      </c>
      <c r="KV42" s="7">
        <v>569383.42793044203</v>
      </c>
      <c r="KW42" s="7">
        <v>569383.42793044203</v>
      </c>
      <c r="KX42" s="7">
        <v>569383.42793044203</v>
      </c>
      <c r="KY42" s="7">
        <v>569383.42793044099</v>
      </c>
      <c r="KZ42" s="7">
        <v>13.641999999999999</v>
      </c>
      <c r="LA42" s="7">
        <v>2838.28</v>
      </c>
      <c r="LB42" s="7">
        <v>2.9687999999999999</v>
      </c>
    </row>
    <row r="43" spans="1:314" x14ac:dyDescent="0.25">
      <c r="A43" s="7">
        <v>-111.5</v>
      </c>
      <c r="B43" s="7">
        <v>1.7982456140350799E-3</v>
      </c>
      <c r="C43" s="8">
        <v>3.8938140661506899E-4</v>
      </c>
      <c r="D43" s="8">
        <v>-7.7532231842552696E-11</v>
      </c>
      <c r="E43" s="7">
        <v>371.97186279769198</v>
      </c>
      <c r="F43" s="7">
        <v>1.50975877192982</v>
      </c>
      <c r="G43" s="7">
        <v>1.50436148232782</v>
      </c>
      <c r="H43" s="7">
        <v>1.54999999999999E-3</v>
      </c>
      <c r="I43" s="7">
        <v>0</v>
      </c>
      <c r="J43" s="7">
        <v>0</v>
      </c>
      <c r="K43" s="7">
        <v>0</v>
      </c>
      <c r="L43" s="7">
        <v>-1.7730765094794401E-2</v>
      </c>
      <c r="M43" s="7">
        <v>-0.42617168778370501</v>
      </c>
      <c r="N43" s="8">
        <v>5.5167903106203002E-4</v>
      </c>
      <c r="O43" s="8">
        <v>5.5462903106202996E-4</v>
      </c>
      <c r="P43" s="7">
        <v>0</v>
      </c>
      <c r="Q43" s="7">
        <v>-5.55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0.98912409995350603</v>
      </c>
      <c r="X43" s="8">
        <v>5.4567902506203001E-4</v>
      </c>
      <c r="Y43" s="8">
        <v>3.62530001575621E-4</v>
      </c>
      <c r="Z43" s="8">
        <v>3.62530001575621E-4</v>
      </c>
      <c r="AA43" s="8">
        <v>3.62530001575621E-4</v>
      </c>
      <c r="AB43" s="8">
        <v>3.62530001575621E-4</v>
      </c>
      <c r="AC43" s="8">
        <v>3.62530001575621E-4</v>
      </c>
      <c r="AD43" s="8">
        <v>3.62530001575621E-4</v>
      </c>
      <c r="AE43" s="8">
        <v>3.62530001575621E-4</v>
      </c>
      <c r="AF43" s="8">
        <v>3.62530001575621E-4</v>
      </c>
      <c r="AG43" s="8">
        <v>3.62530001575621E-4</v>
      </c>
      <c r="AH43" s="8">
        <v>3.62530001575621E-4</v>
      </c>
      <c r="AI43" s="8">
        <v>3.62530001575621E-4</v>
      </c>
      <c r="AJ43" s="8">
        <v>3.62530001575621E-4</v>
      </c>
      <c r="AK43" s="8">
        <v>3.62530001575621E-4</v>
      </c>
      <c r="AL43" s="8">
        <v>3.62530001575621E-4</v>
      </c>
      <c r="AM43" s="8">
        <v>3.62530001575621E-4</v>
      </c>
      <c r="AN43" s="8">
        <v>3.62530001575621E-4</v>
      </c>
      <c r="AO43" s="8">
        <v>3.62530001575621E-4</v>
      </c>
      <c r="AP43" s="8">
        <v>3.62530001575621E-4</v>
      </c>
      <c r="AQ43" s="8">
        <v>3.62530001575621E-4</v>
      </c>
      <c r="AR43" s="8">
        <v>3.62530001575621E-4</v>
      </c>
      <c r="AS43" s="8">
        <v>3.62530001575621E-4</v>
      </c>
      <c r="AT43" s="8">
        <v>3.62530001575621E-4</v>
      </c>
      <c r="AU43" s="8">
        <v>3.62530001575621E-4</v>
      </c>
      <c r="AV43" s="8">
        <v>3.62530001575621E-4</v>
      </c>
      <c r="AW43" s="8">
        <v>3.62530001575621E-4</v>
      </c>
      <c r="AX43" s="8">
        <v>3.62530001575621E-4</v>
      </c>
      <c r="AY43" s="8">
        <v>3.62530001575621E-4</v>
      </c>
      <c r="AZ43" s="8">
        <v>3.62530001575621E-4</v>
      </c>
      <c r="BA43" s="8">
        <v>3.62530001575621E-4</v>
      </c>
      <c r="BB43" s="8">
        <v>3.62530001575621E-4</v>
      </c>
      <c r="BC43" s="7">
        <v>371.97186279769301</v>
      </c>
      <c r="BD43" s="7">
        <v>371.97186279769301</v>
      </c>
      <c r="BE43" s="7">
        <v>371.97186279769301</v>
      </c>
      <c r="BF43" s="7">
        <v>371.97186279769301</v>
      </c>
      <c r="BG43" s="7">
        <v>371.97186279769301</v>
      </c>
      <c r="BH43" s="7">
        <v>371.97186279769301</v>
      </c>
      <c r="BI43" s="7">
        <v>371.97186279769301</v>
      </c>
      <c r="BJ43" s="7">
        <v>371.97186279769301</v>
      </c>
      <c r="BK43" s="7">
        <v>371.97186279769301</v>
      </c>
      <c r="BL43" s="7">
        <v>371.97186279769301</v>
      </c>
      <c r="BM43" s="7">
        <v>371.97186279769301</v>
      </c>
      <c r="BN43" s="7">
        <v>371.97186279769301</v>
      </c>
      <c r="BO43" s="7">
        <v>371.97186279769301</v>
      </c>
      <c r="BP43" s="7">
        <v>371.97186279769301</v>
      </c>
      <c r="BQ43" s="7">
        <v>371.97186279769301</v>
      </c>
      <c r="BR43" s="7">
        <v>371.97186279769301</v>
      </c>
      <c r="BS43" s="7">
        <v>371.97186279769301</v>
      </c>
      <c r="BT43" s="7">
        <v>371.97186279769301</v>
      </c>
      <c r="BU43" s="7">
        <v>371.97186279769301</v>
      </c>
      <c r="BV43" s="7">
        <v>371.97186279769301</v>
      </c>
      <c r="BW43" s="7">
        <v>371.97186279769301</v>
      </c>
      <c r="BX43" s="7">
        <v>371.97186279769301</v>
      </c>
      <c r="BY43" s="7">
        <v>371.97186279769301</v>
      </c>
      <c r="BZ43" s="7">
        <v>371.97186279769301</v>
      </c>
      <c r="CA43" s="7">
        <v>371.97186279769301</v>
      </c>
      <c r="CB43" s="7">
        <v>371.97186279769301</v>
      </c>
      <c r="CC43" s="7">
        <v>371.97186279769301</v>
      </c>
      <c r="CD43" s="7">
        <v>371.97186279769301</v>
      </c>
      <c r="CE43" s="7">
        <v>371.97186279769301</v>
      </c>
      <c r="CF43" s="7">
        <v>371.97186279769301</v>
      </c>
      <c r="CG43" s="7">
        <v>371.97186279769198</v>
      </c>
      <c r="CH43" s="7">
        <v>0</v>
      </c>
      <c r="CI43" s="7">
        <v>0</v>
      </c>
      <c r="CJ43" s="7">
        <v>0</v>
      </c>
      <c r="CK43" s="7">
        <v>0</v>
      </c>
      <c r="CL43" s="7">
        <v>0</v>
      </c>
      <c r="CM43" s="7">
        <v>0</v>
      </c>
      <c r="CN43" s="7">
        <v>0</v>
      </c>
      <c r="CO43" s="7">
        <v>0</v>
      </c>
      <c r="CP43" s="7">
        <v>0</v>
      </c>
      <c r="CQ43" s="7">
        <v>0</v>
      </c>
      <c r="CR43" s="7">
        <v>0</v>
      </c>
      <c r="CS43" s="7">
        <v>0</v>
      </c>
      <c r="CT43" s="7">
        <v>0</v>
      </c>
      <c r="CU43" s="7">
        <v>0</v>
      </c>
      <c r="CV43" s="7">
        <v>0</v>
      </c>
      <c r="CW43" s="7">
        <v>0</v>
      </c>
      <c r="CX43" s="7">
        <v>0</v>
      </c>
      <c r="CY43" s="7">
        <v>0</v>
      </c>
      <c r="CZ43" s="7">
        <v>0</v>
      </c>
      <c r="DA43" s="7">
        <v>0</v>
      </c>
      <c r="DB43" s="7">
        <v>0</v>
      </c>
      <c r="DC43" s="7">
        <v>0</v>
      </c>
      <c r="DD43" s="7">
        <v>0</v>
      </c>
      <c r="DE43" s="7">
        <v>0</v>
      </c>
      <c r="DF43" s="7">
        <v>0</v>
      </c>
      <c r="DG43" s="7">
        <v>0</v>
      </c>
      <c r="DH43" s="7">
        <v>0</v>
      </c>
      <c r="DI43" s="7">
        <v>0</v>
      </c>
      <c r="DJ43" s="7">
        <v>0</v>
      </c>
      <c r="DK43" s="7">
        <v>0</v>
      </c>
      <c r="DL43" s="7">
        <v>0</v>
      </c>
      <c r="DM43" s="8">
        <v>3.0000029999999999E-6</v>
      </c>
      <c r="DN43" s="8">
        <v>3.0000029999999999E-6</v>
      </c>
      <c r="DO43" s="8">
        <v>2.00000199999999E-7</v>
      </c>
      <c r="DP43" s="8">
        <v>2.00000199999999E-7</v>
      </c>
      <c r="DQ43" s="8">
        <v>2.00000199999999E-7</v>
      </c>
      <c r="DR43" s="8">
        <v>2.00000199999999E-7</v>
      </c>
      <c r="DS43" s="8">
        <v>2.00000199999999E-7</v>
      </c>
      <c r="DT43" s="8">
        <v>2.00000199999999E-7</v>
      </c>
      <c r="DU43" s="8">
        <v>2.00000199999999E-7</v>
      </c>
      <c r="DV43" s="8">
        <v>2.00000199999999E-7</v>
      </c>
      <c r="DW43" s="8">
        <v>2.00000199999999E-7</v>
      </c>
      <c r="DX43" s="8">
        <v>2.00000199999999E-7</v>
      </c>
      <c r="DY43" s="8">
        <v>2.00000199999999E-7</v>
      </c>
      <c r="DZ43" s="8">
        <v>2.00000199999999E-7</v>
      </c>
      <c r="EA43" s="8">
        <v>2.00000199999999E-7</v>
      </c>
      <c r="EB43" s="8">
        <v>2.00000199999999E-7</v>
      </c>
      <c r="EC43" s="8">
        <v>2.00000199999999E-7</v>
      </c>
      <c r="ED43" s="8">
        <v>2.00000199999999E-7</v>
      </c>
      <c r="EE43" s="8">
        <v>2.00000199999999E-7</v>
      </c>
      <c r="EF43" s="8">
        <v>2.00000199999999E-7</v>
      </c>
      <c r="EG43" s="8">
        <v>2.00000199999999E-7</v>
      </c>
      <c r="EH43" s="8">
        <v>2.00000199999999E-7</v>
      </c>
      <c r="EI43" s="8">
        <v>2.00000199999999E-7</v>
      </c>
      <c r="EJ43" s="8">
        <v>2.00000199999999E-7</v>
      </c>
      <c r="EK43" s="8">
        <v>2.00000199999999E-7</v>
      </c>
      <c r="EL43" s="8">
        <v>2.00000199999999E-7</v>
      </c>
      <c r="EM43" s="8">
        <v>2.00000199999999E-7</v>
      </c>
      <c r="EN43" s="8">
        <v>2.00000199999999E-7</v>
      </c>
      <c r="EO43" s="8">
        <v>2.00000199999999E-7</v>
      </c>
      <c r="EP43" s="8">
        <v>2.00000199999999E-7</v>
      </c>
      <c r="EQ43" s="8">
        <v>2.00000199999999E-7</v>
      </c>
      <c r="ER43" s="8">
        <v>2.00000199999999E-7</v>
      </c>
      <c r="ES43" s="7">
        <v>5.1379891454580697</v>
      </c>
      <c r="ET43" s="8">
        <v>8.0421119795038298E-15</v>
      </c>
      <c r="EU43" s="7">
        <v>5.1379891454579996</v>
      </c>
      <c r="EV43" s="7">
        <v>5.1379891454579996</v>
      </c>
      <c r="EW43" s="7">
        <v>5.1379891454579996</v>
      </c>
      <c r="EX43" s="7">
        <v>5.1379891454579996</v>
      </c>
      <c r="EY43" s="7">
        <v>5.1379891454579996</v>
      </c>
      <c r="EZ43" s="7">
        <v>5.1379891454579996</v>
      </c>
      <c r="FA43" s="7">
        <v>5.1379891454579996</v>
      </c>
      <c r="FB43" s="7">
        <v>5.1379891454579996</v>
      </c>
      <c r="FC43" s="7">
        <v>5.1379891454579996</v>
      </c>
      <c r="FD43" s="7">
        <v>5.1379891454579996</v>
      </c>
      <c r="FE43" s="7">
        <v>5.1379891454579996</v>
      </c>
      <c r="FF43" s="7">
        <v>5.1379891454579996</v>
      </c>
      <c r="FG43" s="7">
        <v>5.1379891454579996</v>
      </c>
      <c r="FH43" s="7">
        <v>5.1379891454579996</v>
      </c>
      <c r="FI43" s="7">
        <v>5.1379891454579996</v>
      </c>
      <c r="FJ43" s="7">
        <v>5.1379891454579996</v>
      </c>
      <c r="FK43" s="7">
        <v>5.1379891454579996</v>
      </c>
      <c r="FL43" s="7">
        <v>5.1379891454579996</v>
      </c>
      <c r="FM43" s="7">
        <v>5.1379891454579996</v>
      </c>
      <c r="FN43" s="7">
        <v>5.1379891454579996</v>
      </c>
      <c r="FO43" s="7">
        <v>5.1379891454579996</v>
      </c>
      <c r="FP43" s="7">
        <v>5.1379891454579996</v>
      </c>
      <c r="FQ43" s="7">
        <v>5.1379891454579996</v>
      </c>
      <c r="FR43" s="7">
        <v>5.1379891454579996</v>
      </c>
      <c r="FS43" s="7">
        <v>5.1379891454579996</v>
      </c>
      <c r="FT43" s="7">
        <v>5.1379891454579996</v>
      </c>
      <c r="FU43" s="7">
        <v>5.1379891454579996</v>
      </c>
      <c r="FV43" s="7">
        <v>5.1379891454579996</v>
      </c>
      <c r="FW43" s="7">
        <v>5.1379891454579996</v>
      </c>
      <c r="FX43" s="7">
        <v>5.1379891454579996</v>
      </c>
      <c r="FY43" s="7">
        <v>5.1379891454580298</v>
      </c>
      <c r="FZ43" s="7">
        <v>0</v>
      </c>
      <c r="GA43" s="7">
        <v>0</v>
      </c>
      <c r="GB43" s="7">
        <v>0</v>
      </c>
      <c r="GC43" s="7">
        <v>0</v>
      </c>
      <c r="GD43" s="7">
        <v>0</v>
      </c>
      <c r="GE43" s="7">
        <v>0</v>
      </c>
      <c r="GF43" s="7">
        <v>0</v>
      </c>
      <c r="GG43" s="7">
        <v>0</v>
      </c>
      <c r="GH43" s="7">
        <v>0</v>
      </c>
      <c r="GI43" s="7">
        <v>0</v>
      </c>
      <c r="GJ43" s="7">
        <v>0</v>
      </c>
      <c r="GK43" s="7">
        <v>0</v>
      </c>
      <c r="GL43" s="7">
        <v>0</v>
      </c>
      <c r="GM43" s="7">
        <v>0</v>
      </c>
      <c r="GN43" s="7">
        <v>0</v>
      </c>
      <c r="GO43" s="7">
        <v>0</v>
      </c>
      <c r="GP43" s="7">
        <v>0</v>
      </c>
      <c r="GQ43" s="7">
        <v>0</v>
      </c>
      <c r="GR43" s="7">
        <v>0</v>
      </c>
      <c r="GS43" s="7">
        <v>0</v>
      </c>
      <c r="GT43" s="7">
        <v>0</v>
      </c>
      <c r="GU43" s="7">
        <v>0</v>
      </c>
      <c r="GV43" s="7">
        <v>0</v>
      </c>
      <c r="GW43" s="7">
        <v>0</v>
      </c>
      <c r="GX43" s="7">
        <v>0</v>
      </c>
      <c r="GY43" s="7">
        <v>0</v>
      </c>
      <c r="GZ43" s="7">
        <v>0</v>
      </c>
      <c r="HA43" s="7">
        <v>0</v>
      </c>
      <c r="HB43" s="8">
        <v>5.5167903106203002E-4</v>
      </c>
      <c r="HC43" s="7">
        <v>0</v>
      </c>
      <c r="HD43" s="7">
        <v>0</v>
      </c>
      <c r="HE43" s="7">
        <v>0</v>
      </c>
      <c r="HF43" s="7">
        <v>0</v>
      </c>
      <c r="HG43" s="7">
        <v>0</v>
      </c>
      <c r="HH43" s="7">
        <v>0</v>
      </c>
      <c r="HI43" s="7">
        <v>0</v>
      </c>
      <c r="HJ43" s="7">
        <v>0</v>
      </c>
      <c r="HK43" s="7">
        <v>0</v>
      </c>
      <c r="HL43" s="7">
        <v>0</v>
      </c>
      <c r="HM43" s="7">
        <v>0</v>
      </c>
      <c r="HN43" s="7">
        <v>0</v>
      </c>
      <c r="HO43" s="7">
        <v>0</v>
      </c>
      <c r="HP43" s="7">
        <v>0</v>
      </c>
      <c r="HQ43" s="7">
        <v>0</v>
      </c>
      <c r="HR43" s="7">
        <v>0</v>
      </c>
      <c r="HS43" s="7">
        <v>0</v>
      </c>
      <c r="HT43" s="7">
        <v>0</v>
      </c>
      <c r="HU43" s="7">
        <v>0</v>
      </c>
      <c r="HV43" s="7">
        <v>0</v>
      </c>
      <c r="HW43" s="7">
        <v>0</v>
      </c>
      <c r="HX43" s="7">
        <v>0</v>
      </c>
      <c r="HY43" s="7">
        <v>0</v>
      </c>
      <c r="HZ43" s="7">
        <v>0</v>
      </c>
      <c r="IA43" s="7">
        <v>0</v>
      </c>
      <c r="IB43" s="7">
        <v>0</v>
      </c>
      <c r="IC43" s="7">
        <v>0</v>
      </c>
      <c r="ID43" s="7">
        <v>0</v>
      </c>
      <c r="IE43" s="7">
        <v>0</v>
      </c>
      <c r="IF43" s="7">
        <v>0</v>
      </c>
      <c r="IG43" s="7">
        <v>0</v>
      </c>
      <c r="IH43" s="7">
        <v>0</v>
      </c>
      <c r="II43" s="7">
        <v>0</v>
      </c>
      <c r="IJ43" s="7">
        <v>0</v>
      </c>
      <c r="IK43" s="7">
        <v>0</v>
      </c>
      <c r="IL43" s="7">
        <v>0</v>
      </c>
      <c r="IM43" s="7">
        <v>0</v>
      </c>
      <c r="IN43" s="7">
        <v>0</v>
      </c>
      <c r="IO43" s="7">
        <v>0</v>
      </c>
      <c r="IP43" s="7">
        <v>0</v>
      </c>
      <c r="IQ43" s="7">
        <v>0</v>
      </c>
      <c r="IR43" s="7">
        <v>0</v>
      </c>
      <c r="IS43" s="7">
        <v>0</v>
      </c>
      <c r="IT43" s="7">
        <v>0</v>
      </c>
      <c r="IU43" s="7">
        <v>0</v>
      </c>
      <c r="IV43" s="7">
        <v>0</v>
      </c>
      <c r="IW43" s="7">
        <v>0</v>
      </c>
      <c r="IX43" s="7">
        <v>0</v>
      </c>
      <c r="IY43" s="7">
        <v>0</v>
      </c>
      <c r="IZ43" s="7">
        <v>0</v>
      </c>
      <c r="JA43" s="7">
        <v>0</v>
      </c>
      <c r="JB43" s="7">
        <v>0</v>
      </c>
      <c r="JC43" s="7">
        <v>0</v>
      </c>
      <c r="JD43" s="7">
        <v>0</v>
      </c>
      <c r="JE43" s="7">
        <v>0</v>
      </c>
      <c r="JF43" s="7">
        <v>0</v>
      </c>
      <c r="JG43" s="7">
        <v>0</v>
      </c>
      <c r="JH43" s="7">
        <v>0</v>
      </c>
      <c r="JI43" s="7">
        <v>0</v>
      </c>
      <c r="JJ43" s="7">
        <v>0</v>
      </c>
      <c r="JK43" s="7">
        <v>0</v>
      </c>
      <c r="JL43" s="7">
        <v>0</v>
      </c>
      <c r="JM43" s="7">
        <v>0</v>
      </c>
      <c r="JN43" s="7">
        <v>0</v>
      </c>
      <c r="JO43" s="7">
        <v>0</v>
      </c>
      <c r="JP43" s="7">
        <v>15.129937326295799</v>
      </c>
      <c r="JQ43" s="7">
        <v>3515.9886301688698</v>
      </c>
      <c r="JR43" s="7">
        <v>3.17594472310165</v>
      </c>
      <c r="JS43" s="7">
        <v>9.1111111111111098E-3</v>
      </c>
      <c r="JT43" s="7">
        <v>0</v>
      </c>
      <c r="JU43" s="7">
        <v>569383.42793044203</v>
      </c>
      <c r="JV43" s="7">
        <v>569383.42793044203</v>
      </c>
      <c r="JW43" s="7">
        <v>569383.42793044203</v>
      </c>
      <c r="JX43" s="7">
        <v>569383.42793044203</v>
      </c>
      <c r="JY43" s="7">
        <v>569383.42793044203</v>
      </c>
      <c r="JZ43" s="7">
        <v>569383.42793044203</v>
      </c>
      <c r="KA43" s="7">
        <v>569383.42793044203</v>
      </c>
      <c r="KB43" s="7">
        <v>569383.42793044203</v>
      </c>
      <c r="KC43" s="7">
        <v>569383.42793044203</v>
      </c>
      <c r="KD43" s="7">
        <v>569383.42793044203</v>
      </c>
      <c r="KE43" s="7">
        <v>569383.42793044203</v>
      </c>
      <c r="KF43" s="7">
        <v>569383.42793044203</v>
      </c>
      <c r="KG43" s="7">
        <v>569383.42793044203</v>
      </c>
      <c r="KH43" s="7">
        <v>569383.42793044203</v>
      </c>
      <c r="KI43" s="7">
        <v>569383.42793044203</v>
      </c>
      <c r="KJ43" s="7">
        <v>569383.42793044203</v>
      </c>
      <c r="KK43" s="7">
        <v>569383.42793044203</v>
      </c>
      <c r="KL43" s="7">
        <v>569383.42793044203</v>
      </c>
      <c r="KM43" s="7">
        <v>569383.42793044203</v>
      </c>
      <c r="KN43" s="7">
        <v>569383.42793044203</v>
      </c>
      <c r="KO43" s="7">
        <v>569383.42793044203</v>
      </c>
      <c r="KP43" s="7">
        <v>569383.42793044203</v>
      </c>
      <c r="KQ43" s="7">
        <v>569383.42793044203</v>
      </c>
      <c r="KR43" s="7">
        <v>569383.42793044203</v>
      </c>
      <c r="KS43" s="7">
        <v>569383.42793044203</v>
      </c>
      <c r="KT43" s="7">
        <v>569383.42793044203</v>
      </c>
      <c r="KU43" s="7">
        <v>569383.42793044203</v>
      </c>
      <c r="KV43" s="7">
        <v>569383.42793044203</v>
      </c>
      <c r="KW43" s="7">
        <v>569383.42793044203</v>
      </c>
      <c r="KX43" s="7">
        <v>569383.42793044203</v>
      </c>
      <c r="KY43" s="7">
        <v>569383.42793044099</v>
      </c>
      <c r="KZ43" s="7">
        <v>13.6059</v>
      </c>
      <c r="LA43" s="7">
        <v>2805.0949999999998</v>
      </c>
      <c r="LB43" s="7">
        <v>2.96366</v>
      </c>
    </row>
    <row r="44" spans="1:314" x14ac:dyDescent="0.25">
      <c r="A44" s="7">
        <v>-111</v>
      </c>
      <c r="B44" s="7">
        <v>1.8421052631578899E-3</v>
      </c>
      <c r="C44" s="8">
        <v>3.87668278136002E-4</v>
      </c>
      <c r="D44" s="8">
        <v>-7.9273214529872599E-11</v>
      </c>
      <c r="E44" s="7">
        <v>372.62115948186499</v>
      </c>
      <c r="F44" s="7">
        <v>1.51953216374269</v>
      </c>
      <c r="G44" s="7">
        <v>1.5136468897077699</v>
      </c>
      <c r="H44" s="7">
        <v>1.54999999999999E-3</v>
      </c>
      <c r="I44" s="7">
        <v>0</v>
      </c>
      <c r="J44" s="7">
        <v>0</v>
      </c>
      <c r="K44" s="7">
        <v>0</v>
      </c>
      <c r="L44" s="7">
        <v>-1.7545975813588001E-2</v>
      </c>
      <c r="M44" s="7">
        <v>-0.43494467569049899</v>
      </c>
      <c r="N44" s="8">
        <v>5.5167903106203002E-4</v>
      </c>
      <c r="O44" s="8">
        <v>5.5462903106202996E-4</v>
      </c>
      <c r="P44" s="7">
        <v>0</v>
      </c>
      <c r="Q44" s="7">
        <v>-5.55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0.98912409995352302</v>
      </c>
      <c r="X44" s="8">
        <v>5.4567902506203001E-4</v>
      </c>
      <c r="Y44" s="8">
        <v>3.6253000157562701E-4</v>
      </c>
      <c r="Z44" s="8">
        <v>3.6253000157562701E-4</v>
      </c>
      <c r="AA44" s="8">
        <v>3.6253000157562701E-4</v>
      </c>
      <c r="AB44" s="8">
        <v>3.6253000157562701E-4</v>
      </c>
      <c r="AC44" s="8">
        <v>3.6253000157562701E-4</v>
      </c>
      <c r="AD44" s="8">
        <v>3.6253000157562701E-4</v>
      </c>
      <c r="AE44" s="8">
        <v>3.6253000157562701E-4</v>
      </c>
      <c r="AF44" s="8">
        <v>3.6253000157562701E-4</v>
      </c>
      <c r="AG44" s="8">
        <v>3.6253000157562701E-4</v>
      </c>
      <c r="AH44" s="8">
        <v>3.6253000157562701E-4</v>
      </c>
      <c r="AI44" s="8">
        <v>3.6253000157562701E-4</v>
      </c>
      <c r="AJ44" s="8">
        <v>3.6253000157562701E-4</v>
      </c>
      <c r="AK44" s="8">
        <v>3.6253000157562701E-4</v>
      </c>
      <c r="AL44" s="8">
        <v>3.6253000157562701E-4</v>
      </c>
      <c r="AM44" s="8">
        <v>3.6253000157562701E-4</v>
      </c>
      <c r="AN44" s="8">
        <v>3.6253000157562701E-4</v>
      </c>
      <c r="AO44" s="8">
        <v>3.6253000157562701E-4</v>
      </c>
      <c r="AP44" s="8">
        <v>3.6253000157562701E-4</v>
      </c>
      <c r="AQ44" s="8">
        <v>3.6253000157562701E-4</v>
      </c>
      <c r="AR44" s="8">
        <v>3.6253000157562701E-4</v>
      </c>
      <c r="AS44" s="8">
        <v>3.6253000157562701E-4</v>
      </c>
      <c r="AT44" s="8">
        <v>3.6253000157562701E-4</v>
      </c>
      <c r="AU44" s="8">
        <v>3.6253000157562701E-4</v>
      </c>
      <c r="AV44" s="8">
        <v>3.6253000157562701E-4</v>
      </c>
      <c r="AW44" s="8">
        <v>3.6253000157562701E-4</v>
      </c>
      <c r="AX44" s="8">
        <v>3.6253000157562701E-4</v>
      </c>
      <c r="AY44" s="8">
        <v>3.6253000157562701E-4</v>
      </c>
      <c r="AZ44" s="8">
        <v>3.6253000157562701E-4</v>
      </c>
      <c r="BA44" s="8">
        <v>3.6253000157562701E-4</v>
      </c>
      <c r="BB44" s="8">
        <v>3.6253000157562701E-4</v>
      </c>
      <c r="BC44" s="7">
        <v>372.62115948186602</v>
      </c>
      <c r="BD44" s="7">
        <v>372.62115948186602</v>
      </c>
      <c r="BE44" s="7">
        <v>372.62115948186602</v>
      </c>
      <c r="BF44" s="7">
        <v>372.62115948186602</v>
      </c>
      <c r="BG44" s="7">
        <v>372.62115948186602</v>
      </c>
      <c r="BH44" s="7">
        <v>372.62115948186602</v>
      </c>
      <c r="BI44" s="7">
        <v>372.62115948186602</v>
      </c>
      <c r="BJ44" s="7">
        <v>372.62115948186602</v>
      </c>
      <c r="BK44" s="7">
        <v>372.62115948186602</v>
      </c>
      <c r="BL44" s="7">
        <v>372.62115948186602</v>
      </c>
      <c r="BM44" s="7">
        <v>372.62115948186602</v>
      </c>
      <c r="BN44" s="7">
        <v>372.62115948186602</v>
      </c>
      <c r="BO44" s="7">
        <v>372.62115948186602</v>
      </c>
      <c r="BP44" s="7">
        <v>372.62115948186602</v>
      </c>
      <c r="BQ44" s="7">
        <v>372.62115948186602</v>
      </c>
      <c r="BR44" s="7">
        <v>372.62115948186602</v>
      </c>
      <c r="BS44" s="7">
        <v>372.62115948186602</v>
      </c>
      <c r="BT44" s="7">
        <v>372.62115948186602</v>
      </c>
      <c r="BU44" s="7">
        <v>372.62115948186602</v>
      </c>
      <c r="BV44" s="7">
        <v>372.62115948186602</v>
      </c>
      <c r="BW44" s="7">
        <v>372.62115948186602</v>
      </c>
      <c r="BX44" s="7">
        <v>372.62115948186602</v>
      </c>
      <c r="BY44" s="7">
        <v>372.62115948186602</v>
      </c>
      <c r="BZ44" s="7">
        <v>372.62115948186602</v>
      </c>
      <c r="CA44" s="7">
        <v>372.62115948186602</v>
      </c>
      <c r="CB44" s="7">
        <v>372.62115948186602</v>
      </c>
      <c r="CC44" s="7">
        <v>372.62115948186602</v>
      </c>
      <c r="CD44" s="7">
        <v>372.62115948186602</v>
      </c>
      <c r="CE44" s="7">
        <v>372.62115948186602</v>
      </c>
      <c r="CF44" s="7">
        <v>372.62115948186602</v>
      </c>
      <c r="CG44" s="7">
        <v>372.62115948186499</v>
      </c>
      <c r="CH44" s="7">
        <v>0</v>
      </c>
      <c r="CI44" s="7">
        <v>0</v>
      </c>
      <c r="CJ44" s="7">
        <v>0</v>
      </c>
      <c r="CK44" s="7">
        <v>0</v>
      </c>
      <c r="CL44" s="7">
        <v>0</v>
      </c>
      <c r="CM44" s="7">
        <v>0</v>
      </c>
      <c r="CN44" s="7">
        <v>0</v>
      </c>
      <c r="CO44" s="7">
        <v>0</v>
      </c>
      <c r="CP44" s="7">
        <v>0</v>
      </c>
      <c r="CQ44" s="7">
        <v>0</v>
      </c>
      <c r="CR44" s="7">
        <v>0</v>
      </c>
      <c r="CS44" s="7">
        <v>0</v>
      </c>
      <c r="CT44" s="7">
        <v>0</v>
      </c>
      <c r="CU44" s="7">
        <v>0</v>
      </c>
      <c r="CV44" s="7">
        <v>0</v>
      </c>
      <c r="CW44" s="7">
        <v>0</v>
      </c>
      <c r="CX44" s="7">
        <v>0</v>
      </c>
      <c r="CY44" s="7">
        <v>0</v>
      </c>
      <c r="CZ44" s="7">
        <v>0</v>
      </c>
      <c r="DA44" s="7">
        <v>0</v>
      </c>
      <c r="DB44" s="7">
        <v>0</v>
      </c>
      <c r="DC44" s="7">
        <v>0</v>
      </c>
      <c r="DD44" s="7">
        <v>0</v>
      </c>
      <c r="DE44" s="7">
        <v>0</v>
      </c>
      <c r="DF44" s="7">
        <v>0</v>
      </c>
      <c r="DG44" s="7">
        <v>0</v>
      </c>
      <c r="DH44" s="7">
        <v>0</v>
      </c>
      <c r="DI44" s="7">
        <v>0</v>
      </c>
      <c r="DJ44" s="7">
        <v>0</v>
      </c>
      <c r="DK44" s="7">
        <v>0</v>
      </c>
      <c r="DL44" s="7">
        <v>0</v>
      </c>
      <c r="DM44" s="8">
        <v>3.0000029999999999E-6</v>
      </c>
      <c r="DN44" s="8">
        <v>3.0000029999999999E-6</v>
      </c>
      <c r="DO44" s="8">
        <v>2.00000199999999E-7</v>
      </c>
      <c r="DP44" s="8">
        <v>2.00000199999999E-7</v>
      </c>
      <c r="DQ44" s="8">
        <v>2.00000199999999E-7</v>
      </c>
      <c r="DR44" s="8">
        <v>2.00000199999999E-7</v>
      </c>
      <c r="DS44" s="8">
        <v>2.00000199999999E-7</v>
      </c>
      <c r="DT44" s="8">
        <v>2.00000199999999E-7</v>
      </c>
      <c r="DU44" s="8">
        <v>2.00000199999999E-7</v>
      </c>
      <c r="DV44" s="8">
        <v>2.00000199999999E-7</v>
      </c>
      <c r="DW44" s="8">
        <v>2.00000199999999E-7</v>
      </c>
      <c r="DX44" s="8">
        <v>2.00000199999999E-7</v>
      </c>
      <c r="DY44" s="8">
        <v>2.00000199999999E-7</v>
      </c>
      <c r="DZ44" s="8">
        <v>2.00000199999999E-7</v>
      </c>
      <c r="EA44" s="8">
        <v>2.00000199999999E-7</v>
      </c>
      <c r="EB44" s="8">
        <v>2.00000199999999E-7</v>
      </c>
      <c r="EC44" s="8">
        <v>2.00000199999999E-7</v>
      </c>
      <c r="ED44" s="8">
        <v>2.00000199999999E-7</v>
      </c>
      <c r="EE44" s="8">
        <v>2.00000199999999E-7</v>
      </c>
      <c r="EF44" s="8">
        <v>2.00000199999999E-7</v>
      </c>
      <c r="EG44" s="8">
        <v>2.00000199999999E-7</v>
      </c>
      <c r="EH44" s="8">
        <v>2.00000199999999E-7</v>
      </c>
      <c r="EI44" s="8">
        <v>2.00000199999999E-7</v>
      </c>
      <c r="EJ44" s="8">
        <v>2.00000199999999E-7</v>
      </c>
      <c r="EK44" s="8">
        <v>2.00000199999999E-7</v>
      </c>
      <c r="EL44" s="8">
        <v>2.00000199999999E-7</v>
      </c>
      <c r="EM44" s="8">
        <v>2.00000199999999E-7</v>
      </c>
      <c r="EN44" s="8">
        <v>2.00000199999999E-7</v>
      </c>
      <c r="EO44" s="8">
        <v>2.00000199999999E-7</v>
      </c>
      <c r="EP44" s="8">
        <v>2.00000199999999E-7</v>
      </c>
      <c r="EQ44" s="8">
        <v>2.00000199999999E-7</v>
      </c>
      <c r="ER44" s="8">
        <v>2.00000199999999E-7</v>
      </c>
      <c r="ES44" s="7">
        <v>5.13798914545806</v>
      </c>
      <c r="ET44" s="8">
        <v>6.1481855248878897E-15</v>
      </c>
      <c r="EU44" s="7">
        <v>5.1379891454579996</v>
      </c>
      <c r="EV44" s="7">
        <v>5.1379891454579996</v>
      </c>
      <c r="EW44" s="7">
        <v>5.1379891454579996</v>
      </c>
      <c r="EX44" s="7">
        <v>5.1379891454579996</v>
      </c>
      <c r="EY44" s="7">
        <v>5.1379891454579996</v>
      </c>
      <c r="EZ44" s="7">
        <v>5.1379891454579996</v>
      </c>
      <c r="FA44" s="7">
        <v>5.1379891454579996</v>
      </c>
      <c r="FB44" s="7">
        <v>5.1379891454579996</v>
      </c>
      <c r="FC44" s="7">
        <v>5.1379891454579996</v>
      </c>
      <c r="FD44" s="7">
        <v>5.1379891454579996</v>
      </c>
      <c r="FE44" s="7">
        <v>5.1379891454579996</v>
      </c>
      <c r="FF44" s="7">
        <v>5.1379891454579996</v>
      </c>
      <c r="FG44" s="7">
        <v>5.1379891454579996</v>
      </c>
      <c r="FH44" s="7">
        <v>5.1379891454579996</v>
      </c>
      <c r="FI44" s="7">
        <v>5.1379891454579996</v>
      </c>
      <c r="FJ44" s="7">
        <v>5.1379891454579996</v>
      </c>
      <c r="FK44" s="7">
        <v>5.1379891454579996</v>
      </c>
      <c r="FL44" s="7">
        <v>5.1379891454579996</v>
      </c>
      <c r="FM44" s="7">
        <v>5.1379891454579996</v>
      </c>
      <c r="FN44" s="7">
        <v>5.1379891454579996</v>
      </c>
      <c r="FO44" s="7">
        <v>5.1379891454579996</v>
      </c>
      <c r="FP44" s="7">
        <v>5.1379891454579996</v>
      </c>
      <c r="FQ44" s="7">
        <v>5.1379891454579996</v>
      </c>
      <c r="FR44" s="7">
        <v>5.1379891454579996</v>
      </c>
      <c r="FS44" s="7">
        <v>5.1379891454579996</v>
      </c>
      <c r="FT44" s="7">
        <v>5.1379891454579996</v>
      </c>
      <c r="FU44" s="7">
        <v>5.1379891454579996</v>
      </c>
      <c r="FV44" s="7">
        <v>5.1379891454579996</v>
      </c>
      <c r="FW44" s="7">
        <v>5.1379891454579996</v>
      </c>
      <c r="FX44" s="7">
        <v>5.1379891454579996</v>
      </c>
      <c r="FY44" s="7">
        <v>5.1379891454580298</v>
      </c>
      <c r="FZ44" s="7">
        <v>0</v>
      </c>
      <c r="GA44" s="7">
        <v>0</v>
      </c>
      <c r="GB44" s="7">
        <v>0</v>
      </c>
      <c r="GC44" s="7">
        <v>0</v>
      </c>
      <c r="GD44" s="7">
        <v>0</v>
      </c>
      <c r="GE44" s="7">
        <v>0</v>
      </c>
      <c r="GF44" s="7">
        <v>0</v>
      </c>
      <c r="GG44" s="7">
        <v>0</v>
      </c>
      <c r="GH44" s="7">
        <v>0</v>
      </c>
      <c r="GI44" s="7">
        <v>0</v>
      </c>
      <c r="GJ44" s="7">
        <v>0</v>
      </c>
      <c r="GK44" s="7">
        <v>0</v>
      </c>
      <c r="GL44" s="7">
        <v>0</v>
      </c>
      <c r="GM44" s="7">
        <v>0</v>
      </c>
      <c r="GN44" s="7">
        <v>0</v>
      </c>
      <c r="GO44" s="7">
        <v>0</v>
      </c>
      <c r="GP44" s="7">
        <v>0</v>
      </c>
      <c r="GQ44" s="7">
        <v>0</v>
      </c>
      <c r="GR44" s="7">
        <v>0</v>
      </c>
      <c r="GS44" s="7">
        <v>0</v>
      </c>
      <c r="GT44" s="7">
        <v>0</v>
      </c>
      <c r="GU44" s="7">
        <v>0</v>
      </c>
      <c r="GV44" s="7">
        <v>0</v>
      </c>
      <c r="GW44" s="7">
        <v>0</v>
      </c>
      <c r="GX44" s="7">
        <v>0</v>
      </c>
      <c r="GY44" s="7">
        <v>0</v>
      </c>
      <c r="GZ44" s="7">
        <v>0</v>
      </c>
      <c r="HA44" s="7">
        <v>0</v>
      </c>
      <c r="HB44" s="8">
        <v>5.5167903106203002E-4</v>
      </c>
      <c r="HC44" s="7">
        <v>0</v>
      </c>
      <c r="HD44" s="7">
        <v>0</v>
      </c>
      <c r="HE44" s="7">
        <v>0</v>
      </c>
      <c r="HF44" s="7">
        <v>0</v>
      </c>
      <c r="HG44" s="7">
        <v>0</v>
      </c>
      <c r="HH44" s="7">
        <v>0</v>
      </c>
      <c r="HI44" s="7">
        <v>0</v>
      </c>
      <c r="HJ44" s="7">
        <v>0</v>
      </c>
      <c r="HK44" s="7">
        <v>0</v>
      </c>
      <c r="HL44" s="7">
        <v>0</v>
      </c>
      <c r="HM44" s="7">
        <v>0</v>
      </c>
      <c r="HN44" s="7">
        <v>0</v>
      </c>
      <c r="HO44" s="7">
        <v>0</v>
      </c>
      <c r="HP44" s="7">
        <v>0</v>
      </c>
      <c r="HQ44" s="7">
        <v>0</v>
      </c>
      <c r="HR44" s="7">
        <v>0</v>
      </c>
      <c r="HS44" s="7">
        <v>0</v>
      </c>
      <c r="HT44" s="7">
        <v>0</v>
      </c>
      <c r="HU44" s="7">
        <v>0</v>
      </c>
      <c r="HV44" s="7">
        <v>0</v>
      </c>
      <c r="HW44" s="7">
        <v>0</v>
      </c>
      <c r="HX44" s="7">
        <v>0</v>
      </c>
      <c r="HY44" s="7">
        <v>0</v>
      </c>
      <c r="HZ44" s="7">
        <v>0</v>
      </c>
      <c r="IA44" s="7">
        <v>0</v>
      </c>
      <c r="IB44" s="7">
        <v>0</v>
      </c>
      <c r="IC44" s="7">
        <v>0</v>
      </c>
      <c r="ID44" s="7">
        <v>0</v>
      </c>
      <c r="IE44" s="7">
        <v>0</v>
      </c>
      <c r="IF44" s="7">
        <v>0</v>
      </c>
      <c r="IG44" s="7">
        <v>0</v>
      </c>
      <c r="IH44" s="7">
        <v>0</v>
      </c>
      <c r="II44" s="7">
        <v>0</v>
      </c>
      <c r="IJ44" s="7">
        <v>0</v>
      </c>
      <c r="IK44" s="7">
        <v>0</v>
      </c>
      <c r="IL44" s="7">
        <v>0</v>
      </c>
      <c r="IM44" s="7">
        <v>0</v>
      </c>
      <c r="IN44" s="7">
        <v>0</v>
      </c>
      <c r="IO44" s="7">
        <v>0</v>
      </c>
      <c r="IP44" s="7">
        <v>0</v>
      </c>
      <c r="IQ44" s="7">
        <v>0</v>
      </c>
      <c r="IR44" s="7">
        <v>0</v>
      </c>
      <c r="IS44" s="7">
        <v>0</v>
      </c>
      <c r="IT44" s="7">
        <v>0</v>
      </c>
      <c r="IU44" s="7">
        <v>0</v>
      </c>
      <c r="IV44" s="7">
        <v>0</v>
      </c>
      <c r="IW44" s="7">
        <v>0</v>
      </c>
      <c r="IX44" s="7">
        <v>0</v>
      </c>
      <c r="IY44" s="7">
        <v>0</v>
      </c>
      <c r="IZ44" s="7">
        <v>0</v>
      </c>
      <c r="JA44" s="7">
        <v>0</v>
      </c>
      <c r="JB44" s="7">
        <v>0</v>
      </c>
      <c r="JC44" s="7">
        <v>0</v>
      </c>
      <c r="JD44" s="7">
        <v>0</v>
      </c>
      <c r="JE44" s="7">
        <v>0</v>
      </c>
      <c r="JF44" s="7">
        <v>0</v>
      </c>
      <c r="JG44" s="7">
        <v>0</v>
      </c>
      <c r="JH44" s="7">
        <v>0</v>
      </c>
      <c r="JI44" s="7">
        <v>0</v>
      </c>
      <c r="JJ44" s="7">
        <v>0</v>
      </c>
      <c r="JK44" s="7">
        <v>0</v>
      </c>
      <c r="JL44" s="7">
        <v>0</v>
      </c>
      <c r="JM44" s="7">
        <v>0</v>
      </c>
      <c r="JN44" s="7">
        <v>0</v>
      </c>
      <c r="JO44" s="7">
        <v>0</v>
      </c>
      <c r="JP44" s="7">
        <v>15.1059119080605</v>
      </c>
      <c r="JQ44" s="7">
        <v>3507.6171922590602</v>
      </c>
      <c r="JR44" s="7">
        <v>3.1734221179520099</v>
      </c>
      <c r="JS44" s="7">
        <v>9.1111111111111098E-3</v>
      </c>
      <c r="JT44" s="7">
        <v>0</v>
      </c>
      <c r="JU44" s="7">
        <v>569383.42793044203</v>
      </c>
      <c r="JV44" s="7">
        <v>569383.42793044203</v>
      </c>
      <c r="JW44" s="7">
        <v>569383.42793044203</v>
      </c>
      <c r="JX44" s="7">
        <v>569383.42793044203</v>
      </c>
      <c r="JY44" s="7">
        <v>569383.42793044203</v>
      </c>
      <c r="JZ44" s="7">
        <v>569383.42793044203</v>
      </c>
      <c r="KA44" s="7">
        <v>569383.42793044203</v>
      </c>
      <c r="KB44" s="7">
        <v>569383.42793044203</v>
      </c>
      <c r="KC44" s="7">
        <v>569383.42793044203</v>
      </c>
      <c r="KD44" s="7">
        <v>569383.42793044203</v>
      </c>
      <c r="KE44" s="7">
        <v>569383.42793044203</v>
      </c>
      <c r="KF44" s="7">
        <v>569383.42793044203</v>
      </c>
      <c r="KG44" s="7">
        <v>569383.42793044203</v>
      </c>
      <c r="KH44" s="7">
        <v>569383.42793044203</v>
      </c>
      <c r="KI44" s="7">
        <v>569383.42793044203</v>
      </c>
      <c r="KJ44" s="7">
        <v>569383.42793044203</v>
      </c>
      <c r="KK44" s="7">
        <v>569383.42793044203</v>
      </c>
      <c r="KL44" s="7">
        <v>569383.42793044203</v>
      </c>
      <c r="KM44" s="7">
        <v>569383.42793044203</v>
      </c>
      <c r="KN44" s="7">
        <v>569383.42793044203</v>
      </c>
      <c r="KO44" s="7">
        <v>569383.42793044203</v>
      </c>
      <c r="KP44" s="7">
        <v>569383.42793044203</v>
      </c>
      <c r="KQ44" s="7">
        <v>569383.42793044203</v>
      </c>
      <c r="KR44" s="7">
        <v>569383.42793044203</v>
      </c>
      <c r="KS44" s="7">
        <v>569383.42793044203</v>
      </c>
      <c r="KT44" s="7">
        <v>569383.42793044203</v>
      </c>
      <c r="KU44" s="7">
        <v>569383.42793044203</v>
      </c>
      <c r="KV44" s="7">
        <v>569383.42793044203</v>
      </c>
      <c r="KW44" s="7">
        <v>569383.42793044203</v>
      </c>
      <c r="KX44" s="7">
        <v>569383.42793044203</v>
      </c>
      <c r="KY44" s="7">
        <v>569383.42793044099</v>
      </c>
      <c r="KZ44" s="7">
        <v>13.5954</v>
      </c>
      <c r="LA44" s="7">
        <v>2795.24</v>
      </c>
      <c r="LB44" s="7">
        <v>2.9621400000000002</v>
      </c>
    </row>
    <row r="45" spans="1:314" x14ac:dyDescent="0.25">
      <c r="A45" s="7">
        <v>-110.5</v>
      </c>
      <c r="B45" s="7">
        <v>1.8859649122806999E-3</v>
      </c>
      <c r="C45" s="8">
        <v>3.8594432108550502E-4</v>
      </c>
      <c r="D45" s="8">
        <v>-8.1031925997469697E-11</v>
      </c>
      <c r="E45" s="7">
        <v>373.278010285032</v>
      </c>
      <c r="F45" s="7">
        <v>1.52927875243664</v>
      </c>
      <c r="G45" s="7">
        <v>1.52308828170716</v>
      </c>
      <c r="H45" s="7">
        <v>1.54999999999999E-3</v>
      </c>
      <c r="I45" s="7">
        <v>0</v>
      </c>
      <c r="J45" s="7">
        <v>0</v>
      </c>
      <c r="K45" s="7">
        <v>0</v>
      </c>
      <c r="L45" s="7">
        <v>-1.73583656610127E-2</v>
      </c>
      <c r="M45" s="7">
        <v>-0.443623858521006</v>
      </c>
      <c r="N45" s="8">
        <v>5.5167903106203002E-4</v>
      </c>
      <c r="O45" s="8">
        <v>5.5462903106202996E-4</v>
      </c>
      <c r="P45" s="7">
        <v>0</v>
      </c>
      <c r="Q45" s="7">
        <v>-5.55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0.989124099953541</v>
      </c>
      <c r="X45" s="8">
        <v>5.4567902506203001E-4</v>
      </c>
      <c r="Y45" s="8">
        <v>3.6253000157563401E-4</v>
      </c>
      <c r="Z45" s="8">
        <v>3.6253000157563401E-4</v>
      </c>
      <c r="AA45" s="8">
        <v>3.6253000157563401E-4</v>
      </c>
      <c r="AB45" s="8">
        <v>3.6253000157563401E-4</v>
      </c>
      <c r="AC45" s="8">
        <v>3.6253000157563401E-4</v>
      </c>
      <c r="AD45" s="8">
        <v>3.6253000157563401E-4</v>
      </c>
      <c r="AE45" s="8">
        <v>3.6253000157563401E-4</v>
      </c>
      <c r="AF45" s="8">
        <v>3.6253000157563401E-4</v>
      </c>
      <c r="AG45" s="8">
        <v>3.6253000157563401E-4</v>
      </c>
      <c r="AH45" s="8">
        <v>3.6253000157563401E-4</v>
      </c>
      <c r="AI45" s="8">
        <v>3.6253000157563401E-4</v>
      </c>
      <c r="AJ45" s="8">
        <v>3.6253000157563401E-4</v>
      </c>
      <c r="AK45" s="8">
        <v>3.6253000157563401E-4</v>
      </c>
      <c r="AL45" s="8">
        <v>3.6253000157563401E-4</v>
      </c>
      <c r="AM45" s="8">
        <v>3.6253000157563401E-4</v>
      </c>
      <c r="AN45" s="8">
        <v>3.6253000157563401E-4</v>
      </c>
      <c r="AO45" s="8">
        <v>3.6253000157563401E-4</v>
      </c>
      <c r="AP45" s="8">
        <v>3.6253000157563401E-4</v>
      </c>
      <c r="AQ45" s="8">
        <v>3.6253000157563401E-4</v>
      </c>
      <c r="AR45" s="8">
        <v>3.6253000157563401E-4</v>
      </c>
      <c r="AS45" s="8">
        <v>3.6253000157563401E-4</v>
      </c>
      <c r="AT45" s="8">
        <v>3.6253000157563401E-4</v>
      </c>
      <c r="AU45" s="8">
        <v>3.6253000157563401E-4</v>
      </c>
      <c r="AV45" s="8">
        <v>3.6253000157563401E-4</v>
      </c>
      <c r="AW45" s="8">
        <v>3.6253000157563401E-4</v>
      </c>
      <c r="AX45" s="8">
        <v>3.6253000157563401E-4</v>
      </c>
      <c r="AY45" s="8">
        <v>3.6253000157563401E-4</v>
      </c>
      <c r="AZ45" s="8">
        <v>3.6253000157563401E-4</v>
      </c>
      <c r="BA45" s="8">
        <v>3.6253000157563401E-4</v>
      </c>
      <c r="BB45" s="8">
        <v>3.6253000157563401E-4</v>
      </c>
      <c r="BC45" s="7">
        <v>373.27801028503399</v>
      </c>
      <c r="BD45" s="7">
        <v>373.27801028503399</v>
      </c>
      <c r="BE45" s="7">
        <v>373.27801028503399</v>
      </c>
      <c r="BF45" s="7">
        <v>373.27801028503399</v>
      </c>
      <c r="BG45" s="7">
        <v>373.27801028503399</v>
      </c>
      <c r="BH45" s="7">
        <v>373.27801028503399</v>
      </c>
      <c r="BI45" s="7">
        <v>373.27801028503399</v>
      </c>
      <c r="BJ45" s="7">
        <v>373.27801028503399</v>
      </c>
      <c r="BK45" s="7">
        <v>373.27801028503399</v>
      </c>
      <c r="BL45" s="7">
        <v>373.27801028503399</v>
      </c>
      <c r="BM45" s="7">
        <v>373.27801028503399</v>
      </c>
      <c r="BN45" s="7">
        <v>373.27801028503399</v>
      </c>
      <c r="BO45" s="7">
        <v>373.27801028503399</v>
      </c>
      <c r="BP45" s="7">
        <v>373.27801028503399</v>
      </c>
      <c r="BQ45" s="7">
        <v>373.27801028503399</v>
      </c>
      <c r="BR45" s="7">
        <v>373.27801028503399</v>
      </c>
      <c r="BS45" s="7">
        <v>373.27801028503399</v>
      </c>
      <c r="BT45" s="7">
        <v>373.27801028503399</v>
      </c>
      <c r="BU45" s="7">
        <v>373.27801028503399</v>
      </c>
      <c r="BV45" s="7">
        <v>373.27801028503399</v>
      </c>
      <c r="BW45" s="7">
        <v>373.27801028503399</v>
      </c>
      <c r="BX45" s="7">
        <v>373.27801028503399</v>
      </c>
      <c r="BY45" s="7">
        <v>373.27801028503399</v>
      </c>
      <c r="BZ45" s="7">
        <v>373.27801028503399</v>
      </c>
      <c r="CA45" s="7">
        <v>373.27801028503399</v>
      </c>
      <c r="CB45" s="7">
        <v>373.27801028503399</v>
      </c>
      <c r="CC45" s="7">
        <v>373.27801028503399</v>
      </c>
      <c r="CD45" s="7">
        <v>373.27801028503399</v>
      </c>
      <c r="CE45" s="7">
        <v>373.27801028503399</v>
      </c>
      <c r="CF45" s="7">
        <v>373.27801028503399</v>
      </c>
      <c r="CG45" s="7">
        <v>373.278010285032</v>
      </c>
      <c r="CH45" s="7">
        <v>0</v>
      </c>
      <c r="CI45" s="7">
        <v>0</v>
      </c>
      <c r="CJ45" s="7">
        <v>0</v>
      </c>
      <c r="CK45" s="7">
        <v>0</v>
      </c>
      <c r="CL45" s="7">
        <v>0</v>
      </c>
      <c r="CM45" s="7">
        <v>0</v>
      </c>
      <c r="CN45" s="7">
        <v>0</v>
      </c>
      <c r="CO45" s="7">
        <v>0</v>
      </c>
      <c r="CP45" s="7">
        <v>0</v>
      </c>
      <c r="CQ45" s="7">
        <v>0</v>
      </c>
      <c r="CR45" s="7">
        <v>0</v>
      </c>
      <c r="CS45" s="7">
        <v>0</v>
      </c>
      <c r="CT45" s="7">
        <v>0</v>
      </c>
      <c r="CU45" s="7">
        <v>0</v>
      </c>
      <c r="CV45" s="7">
        <v>0</v>
      </c>
      <c r="CW45" s="7">
        <v>0</v>
      </c>
      <c r="CX45" s="7">
        <v>0</v>
      </c>
      <c r="CY45" s="7">
        <v>0</v>
      </c>
      <c r="CZ45" s="7">
        <v>0</v>
      </c>
      <c r="DA45" s="7">
        <v>0</v>
      </c>
      <c r="DB45" s="7">
        <v>0</v>
      </c>
      <c r="DC45" s="7">
        <v>0</v>
      </c>
      <c r="DD45" s="7">
        <v>0</v>
      </c>
      <c r="DE45" s="7">
        <v>0</v>
      </c>
      <c r="DF45" s="7">
        <v>0</v>
      </c>
      <c r="DG45" s="7">
        <v>0</v>
      </c>
      <c r="DH45" s="7">
        <v>0</v>
      </c>
      <c r="DI45" s="7">
        <v>0</v>
      </c>
      <c r="DJ45" s="7">
        <v>0</v>
      </c>
      <c r="DK45" s="7">
        <v>0</v>
      </c>
      <c r="DL45" s="7">
        <v>0</v>
      </c>
      <c r="DM45" s="8">
        <v>3.0000029999999999E-6</v>
      </c>
      <c r="DN45" s="8">
        <v>3.0000029999999999E-6</v>
      </c>
      <c r="DO45" s="8">
        <v>2.00000199999999E-7</v>
      </c>
      <c r="DP45" s="8">
        <v>2.00000199999999E-7</v>
      </c>
      <c r="DQ45" s="8">
        <v>2.00000199999999E-7</v>
      </c>
      <c r="DR45" s="8">
        <v>2.00000199999999E-7</v>
      </c>
      <c r="DS45" s="8">
        <v>2.00000199999999E-7</v>
      </c>
      <c r="DT45" s="8">
        <v>2.00000199999999E-7</v>
      </c>
      <c r="DU45" s="8">
        <v>2.00000199999999E-7</v>
      </c>
      <c r="DV45" s="8">
        <v>2.00000199999999E-7</v>
      </c>
      <c r="DW45" s="8">
        <v>2.00000199999999E-7</v>
      </c>
      <c r="DX45" s="8">
        <v>2.00000199999999E-7</v>
      </c>
      <c r="DY45" s="8">
        <v>2.00000199999999E-7</v>
      </c>
      <c r="DZ45" s="8">
        <v>2.00000199999999E-7</v>
      </c>
      <c r="EA45" s="8">
        <v>2.00000199999999E-7</v>
      </c>
      <c r="EB45" s="8">
        <v>2.00000199999999E-7</v>
      </c>
      <c r="EC45" s="8">
        <v>2.00000199999999E-7</v>
      </c>
      <c r="ED45" s="8">
        <v>2.00000199999999E-7</v>
      </c>
      <c r="EE45" s="8">
        <v>2.00000199999999E-7</v>
      </c>
      <c r="EF45" s="8">
        <v>2.00000199999999E-7</v>
      </c>
      <c r="EG45" s="8">
        <v>2.00000199999999E-7</v>
      </c>
      <c r="EH45" s="8">
        <v>2.00000199999999E-7</v>
      </c>
      <c r="EI45" s="8">
        <v>2.00000199999999E-7</v>
      </c>
      <c r="EJ45" s="8">
        <v>2.00000199999999E-7</v>
      </c>
      <c r="EK45" s="8">
        <v>2.00000199999999E-7</v>
      </c>
      <c r="EL45" s="8">
        <v>2.00000199999999E-7</v>
      </c>
      <c r="EM45" s="8">
        <v>2.00000199999999E-7</v>
      </c>
      <c r="EN45" s="8">
        <v>2.00000199999999E-7</v>
      </c>
      <c r="EO45" s="8">
        <v>2.00000199999999E-7</v>
      </c>
      <c r="EP45" s="8">
        <v>2.00000199999999E-7</v>
      </c>
      <c r="EQ45" s="8">
        <v>2.00000199999999E-7</v>
      </c>
      <c r="ER45" s="8">
        <v>2.00000199999999E-7</v>
      </c>
      <c r="ES45" s="7">
        <v>5.1379891454580697</v>
      </c>
      <c r="ET45" s="8">
        <v>8.0421119795038298E-15</v>
      </c>
      <c r="EU45" s="7">
        <v>5.1379891454579996</v>
      </c>
      <c r="EV45" s="7">
        <v>5.1379891454579996</v>
      </c>
      <c r="EW45" s="7">
        <v>5.1379891454579996</v>
      </c>
      <c r="EX45" s="7">
        <v>5.1379891454579996</v>
      </c>
      <c r="EY45" s="7">
        <v>5.1379891454579996</v>
      </c>
      <c r="EZ45" s="7">
        <v>5.1379891454579996</v>
      </c>
      <c r="FA45" s="7">
        <v>5.1379891454579996</v>
      </c>
      <c r="FB45" s="7">
        <v>5.1379891454579996</v>
      </c>
      <c r="FC45" s="7">
        <v>5.1379891454579996</v>
      </c>
      <c r="FD45" s="7">
        <v>5.1379891454579996</v>
      </c>
      <c r="FE45" s="7">
        <v>5.1379891454579996</v>
      </c>
      <c r="FF45" s="7">
        <v>5.1379891454579996</v>
      </c>
      <c r="FG45" s="7">
        <v>5.1379891454579996</v>
      </c>
      <c r="FH45" s="7">
        <v>5.1379891454579996</v>
      </c>
      <c r="FI45" s="7">
        <v>5.1379891454579996</v>
      </c>
      <c r="FJ45" s="7">
        <v>5.1379891454579996</v>
      </c>
      <c r="FK45" s="7">
        <v>5.1379891454579996</v>
      </c>
      <c r="FL45" s="7">
        <v>5.1379891454579996</v>
      </c>
      <c r="FM45" s="7">
        <v>5.1379891454579996</v>
      </c>
      <c r="FN45" s="7">
        <v>5.1379891454579996</v>
      </c>
      <c r="FO45" s="7">
        <v>5.1379891454579996</v>
      </c>
      <c r="FP45" s="7">
        <v>5.1379891454579996</v>
      </c>
      <c r="FQ45" s="7">
        <v>5.1379891454579996</v>
      </c>
      <c r="FR45" s="7">
        <v>5.1379891454579996</v>
      </c>
      <c r="FS45" s="7">
        <v>5.1379891454579996</v>
      </c>
      <c r="FT45" s="7">
        <v>5.1379891454579996</v>
      </c>
      <c r="FU45" s="7">
        <v>5.1379891454579996</v>
      </c>
      <c r="FV45" s="7">
        <v>5.1379891454579996</v>
      </c>
      <c r="FW45" s="7">
        <v>5.1379891454579996</v>
      </c>
      <c r="FX45" s="7">
        <v>5.1379891454579996</v>
      </c>
      <c r="FY45" s="7">
        <v>5.1379891454580298</v>
      </c>
      <c r="FZ45" s="7">
        <v>0</v>
      </c>
      <c r="GA45" s="7">
        <v>0</v>
      </c>
      <c r="GB45" s="7">
        <v>0</v>
      </c>
      <c r="GC45" s="7">
        <v>0</v>
      </c>
      <c r="GD45" s="7">
        <v>0</v>
      </c>
      <c r="GE45" s="7">
        <v>0</v>
      </c>
      <c r="GF45" s="7">
        <v>0</v>
      </c>
      <c r="GG45" s="7">
        <v>0</v>
      </c>
      <c r="GH45" s="7">
        <v>0</v>
      </c>
      <c r="GI45" s="7">
        <v>0</v>
      </c>
      <c r="GJ45" s="7">
        <v>0</v>
      </c>
      <c r="GK45" s="7">
        <v>0</v>
      </c>
      <c r="GL45" s="7">
        <v>0</v>
      </c>
      <c r="GM45" s="7">
        <v>0</v>
      </c>
      <c r="GN45" s="7">
        <v>0</v>
      </c>
      <c r="GO45" s="7">
        <v>0</v>
      </c>
      <c r="GP45" s="7">
        <v>0</v>
      </c>
      <c r="GQ45" s="7">
        <v>0</v>
      </c>
      <c r="GR45" s="7">
        <v>0</v>
      </c>
      <c r="GS45" s="7">
        <v>0</v>
      </c>
      <c r="GT45" s="7">
        <v>0</v>
      </c>
      <c r="GU45" s="7">
        <v>0</v>
      </c>
      <c r="GV45" s="7">
        <v>0</v>
      </c>
      <c r="GW45" s="7">
        <v>0</v>
      </c>
      <c r="GX45" s="7">
        <v>0</v>
      </c>
      <c r="GY45" s="7">
        <v>0</v>
      </c>
      <c r="GZ45" s="7">
        <v>0</v>
      </c>
      <c r="HA45" s="7">
        <v>0</v>
      </c>
      <c r="HB45" s="8">
        <v>5.5167903106203002E-4</v>
      </c>
      <c r="HC45" s="7">
        <v>0</v>
      </c>
      <c r="HD45" s="7">
        <v>0</v>
      </c>
      <c r="HE45" s="7">
        <v>0</v>
      </c>
      <c r="HF45" s="7">
        <v>0</v>
      </c>
      <c r="HG45" s="7">
        <v>0</v>
      </c>
      <c r="HH45" s="7">
        <v>0</v>
      </c>
      <c r="HI45" s="7">
        <v>0</v>
      </c>
      <c r="HJ45" s="7">
        <v>0</v>
      </c>
      <c r="HK45" s="7">
        <v>0</v>
      </c>
      <c r="HL45" s="7">
        <v>0</v>
      </c>
      <c r="HM45" s="7">
        <v>0</v>
      </c>
      <c r="HN45" s="7">
        <v>0</v>
      </c>
      <c r="HO45" s="7">
        <v>0</v>
      </c>
      <c r="HP45" s="7">
        <v>0</v>
      </c>
      <c r="HQ45" s="7">
        <v>0</v>
      </c>
      <c r="HR45" s="7">
        <v>0</v>
      </c>
      <c r="HS45" s="7">
        <v>0</v>
      </c>
      <c r="HT45" s="7">
        <v>0</v>
      </c>
      <c r="HU45" s="7">
        <v>0</v>
      </c>
      <c r="HV45" s="7">
        <v>0</v>
      </c>
      <c r="HW45" s="7">
        <v>0</v>
      </c>
      <c r="HX45" s="7">
        <v>0</v>
      </c>
      <c r="HY45" s="7">
        <v>0</v>
      </c>
      <c r="HZ45" s="7">
        <v>0</v>
      </c>
      <c r="IA45" s="7">
        <v>0</v>
      </c>
      <c r="IB45" s="7">
        <v>0</v>
      </c>
      <c r="IC45" s="7">
        <v>0</v>
      </c>
      <c r="ID45" s="7">
        <v>0</v>
      </c>
      <c r="IE45" s="7">
        <v>0</v>
      </c>
      <c r="IF45" s="7">
        <v>0</v>
      </c>
      <c r="IG45" s="7">
        <v>0</v>
      </c>
      <c r="IH45" s="7">
        <v>0</v>
      </c>
      <c r="II45" s="7">
        <v>0</v>
      </c>
      <c r="IJ45" s="7">
        <v>0</v>
      </c>
      <c r="IK45" s="7">
        <v>0</v>
      </c>
      <c r="IL45" s="7">
        <v>0</v>
      </c>
      <c r="IM45" s="7">
        <v>0</v>
      </c>
      <c r="IN45" s="7">
        <v>0</v>
      </c>
      <c r="IO45" s="7">
        <v>0</v>
      </c>
      <c r="IP45" s="7">
        <v>0</v>
      </c>
      <c r="IQ45" s="7">
        <v>0</v>
      </c>
      <c r="IR45" s="7">
        <v>0</v>
      </c>
      <c r="IS45" s="7">
        <v>0</v>
      </c>
      <c r="IT45" s="7">
        <v>0</v>
      </c>
      <c r="IU45" s="7">
        <v>0</v>
      </c>
      <c r="IV45" s="7">
        <v>0</v>
      </c>
      <c r="IW45" s="7">
        <v>0</v>
      </c>
      <c r="IX45" s="7">
        <v>0</v>
      </c>
      <c r="IY45" s="7">
        <v>0</v>
      </c>
      <c r="IZ45" s="7">
        <v>0</v>
      </c>
      <c r="JA45" s="7">
        <v>0</v>
      </c>
      <c r="JB45" s="7">
        <v>0</v>
      </c>
      <c r="JC45" s="7">
        <v>0</v>
      </c>
      <c r="JD45" s="7">
        <v>0</v>
      </c>
      <c r="JE45" s="7">
        <v>0</v>
      </c>
      <c r="JF45" s="7">
        <v>0</v>
      </c>
      <c r="JG45" s="7">
        <v>0</v>
      </c>
      <c r="JH45" s="7">
        <v>0</v>
      </c>
      <c r="JI45" s="7">
        <v>0</v>
      </c>
      <c r="JJ45" s="7">
        <v>0</v>
      </c>
      <c r="JK45" s="7">
        <v>0</v>
      </c>
      <c r="JL45" s="7">
        <v>0</v>
      </c>
      <c r="JM45" s="7">
        <v>0</v>
      </c>
      <c r="JN45" s="7">
        <v>0</v>
      </c>
      <c r="JO45" s="7">
        <v>0</v>
      </c>
      <c r="JP45" s="7">
        <v>15.082200934377299</v>
      </c>
      <c r="JQ45" s="7">
        <v>3499.36184418419</v>
      </c>
      <c r="JR45" s="7">
        <v>3.1709305610369598</v>
      </c>
      <c r="JS45" s="7">
        <v>9.1111111111111098E-3</v>
      </c>
      <c r="JT45" s="7">
        <v>0</v>
      </c>
      <c r="JU45" s="7">
        <v>569383.42793044203</v>
      </c>
      <c r="JV45" s="7">
        <v>569383.42793044203</v>
      </c>
      <c r="JW45" s="7">
        <v>569383.42793044203</v>
      </c>
      <c r="JX45" s="7">
        <v>569383.42793044203</v>
      </c>
      <c r="JY45" s="7">
        <v>569383.42793044203</v>
      </c>
      <c r="JZ45" s="7">
        <v>569383.42793044203</v>
      </c>
      <c r="KA45" s="7">
        <v>569383.42793044203</v>
      </c>
      <c r="KB45" s="7">
        <v>569383.42793044203</v>
      </c>
      <c r="KC45" s="7">
        <v>569383.42793044203</v>
      </c>
      <c r="KD45" s="7">
        <v>569383.42793044203</v>
      </c>
      <c r="KE45" s="7">
        <v>569383.42793044203</v>
      </c>
      <c r="KF45" s="7">
        <v>569383.42793044203</v>
      </c>
      <c r="KG45" s="7">
        <v>569383.42793044203</v>
      </c>
      <c r="KH45" s="7">
        <v>569383.42793044203</v>
      </c>
      <c r="KI45" s="7">
        <v>569383.42793044203</v>
      </c>
      <c r="KJ45" s="7">
        <v>569383.42793044203</v>
      </c>
      <c r="KK45" s="7">
        <v>569383.42793044203</v>
      </c>
      <c r="KL45" s="7">
        <v>569383.42793044203</v>
      </c>
      <c r="KM45" s="7">
        <v>569383.42793044203</v>
      </c>
      <c r="KN45" s="7">
        <v>569383.42793044203</v>
      </c>
      <c r="KO45" s="7">
        <v>569383.42793044203</v>
      </c>
      <c r="KP45" s="7">
        <v>569383.42793044203</v>
      </c>
      <c r="KQ45" s="7">
        <v>569383.42793044203</v>
      </c>
      <c r="KR45" s="7">
        <v>569383.42793044203</v>
      </c>
      <c r="KS45" s="7">
        <v>569383.42793044203</v>
      </c>
      <c r="KT45" s="7">
        <v>569383.42793044203</v>
      </c>
      <c r="KU45" s="7">
        <v>569383.42793044203</v>
      </c>
      <c r="KV45" s="7">
        <v>569383.42793044203</v>
      </c>
      <c r="KW45" s="7">
        <v>569383.42793044203</v>
      </c>
      <c r="KX45" s="7">
        <v>569383.42793044203</v>
      </c>
      <c r="KY45" s="7">
        <v>569383.42793044099</v>
      </c>
      <c r="KZ45" s="7">
        <v>13.561249999999999</v>
      </c>
      <c r="LA45" s="7">
        <v>2763.83</v>
      </c>
      <c r="LB45" s="7">
        <v>2.95722</v>
      </c>
    </row>
    <row r="46" spans="1:314" x14ac:dyDescent="0.25">
      <c r="A46" s="7">
        <v>-110</v>
      </c>
      <c r="B46" s="7">
        <v>1.9298245614035E-3</v>
      </c>
      <c r="C46" s="8">
        <v>3.84209611604366E-4</v>
      </c>
      <c r="D46" s="8">
        <v>-8.2808737185755295E-11</v>
      </c>
      <c r="E46" s="7">
        <v>373.94249524045699</v>
      </c>
      <c r="F46" s="7">
        <v>1.5390253411306001</v>
      </c>
      <c r="G46" s="7">
        <v>1.5326885806288799</v>
      </c>
      <c r="H46" s="7">
        <v>1.54999999999999E-3</v>
      </c>
      <c r="I46" s="7">
        <v>0</v>
      </c>
      <c r="J46" s="7">
        <v>0</v>
      </c>
      <c r="K46" s="7">
        <v>0</v>
      </c>
      <c r="L46" s="7">
        <v>-1.7167883573119502E-2</v>
      </c>
      <c r="M46" s="7">
        <v>-0.45220780030756602</v>
      </c>
      <c r="N46" s="8">
        <v>5.5167903106203002E-4</v>
      </c>
      <c r="O46" s="8">
        <v>5.5462903106202996E-4</v>
      </c>
      <c r="P46" s="7">
        <v>0</v>
      </c>
      <c r="Q46" s="7">
        <v>-5.55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0.98912409995355799</v>
      </c>
      <c r="X46" s="8">
        <v>5.4567902506203001E-4</v>
      </c>
      <c r="Y46" s="8">
        <v>3.6253000157564002E-4</v>
      </c>
      <c r="Z46" s="8">
        <v>3.6253000157564002E-4</v>
      </c>
      <c r="AA46" s="8">
        <v>3.6253000157564002E-4</v>
      </c>
      <c r="AB46" s="8">
        <v>3.6253000157564002E-4</v>
      </c>
      <c r="AC46" s="8">
        <v>3.6253000157564002E-4</v>
      </c>
      <c r="AD46" s="8">
        <v>3.6253000157564002E-4</v>
      </c>
      <c r="AE46" s="8">
        <v>3.6253000157564002E-4</v>
      </c>
      <c r="AF46" s="8">
        <v>3.6253000157564002E-4</v>
      </c>
      <c r="AG46" s="8">
        <v>3.6253000157564002E-4</v>
      </c>
      <c r="AH46" s="8">
        <v>3.6253000157564002E-4</v>
      </c>
      <c r="AI46" s="8">
        <v>3.6253000157564002E-4</v>
      </c>
      <c r="AJ46" s="8">
        <v>3.6253000157564002E-4</v>
      </c>
      <c r="AK46" s="8">
        <v>3.6253000157564002E-4</v>
      </c>
      <c r="AL46" s="8">
        <v>3.6253000157564002E-4</v>
      </c>
      <c r="AM46" s="8">
        <v>3.6253000157564002E-4</v>
      </c>
      <c r="AN46" s="8">
        <v>3.6253000157564002E-4</v>
      </c>
      <c r="AO46" s="8">
        <v>3.6253000157564002E-4</v>
      </c>
      <c r="AP46" s="8">
        <v>3.6253000157564002E-4</v>
      </c>
      <c r="AQ46" s="8">
        <v>3.6253000157564002E-4</v>
      </c>
      <c r="AR46" s="8">
        <v>3.6253000157564002E-4</v>
      </c>
      <c r="AS46" s="8">
        <v>3.6253000157564002E-4</v>
      </c>
      <c r="AT46" s="8">
        <v>3.6253000157564002E-4</v>
      </c>
      <c r="AU46" s="8">
        <v>3.6253000157564002E-4</v>
      </c>
      <c r="AV46" s="8">
        <v>3.6253000157564002E-4</v>
      </c>
      <c r="AW46" s="8">
        <v>3.6253000157564002E-4</v>
      </c>
      <c r="AX46" s="8">
        <v>3.6253000157564002E-4</v>
      </c>
      <c r="AY46" s="8">
        <v>3.6253000157564002E-4</v>
      </c>
      <c r="AZ46" s="8">
        <v>3.6253000157564002E-4</v>
      </c>
      <c r="BA46" s="8">
        <v>3.6253000157564002E-4</v>
      </c>
      <c r="BB46" s="8">
        <v>3.6253000157564002E-4</v>
      </c>
      <c r="BC46" s="7">
        <v>373.94249524045802</v>
      </c>
      <c r="BD46" s="7">
        <v>373.94249524045802</v>
      </c>
      <c r="BE46" s="7">
        <v>373.94249524045802</v>
      </c>
      <c r="BF46" s="7">
        <v>373.94249524045802</v>
      </c>
      <c r="BG46" s="7">
        <v>373.94249524045802</v>
      </c>
      <c r="BH46" s="7">
        <v>373.94249524045802</v>
      </c>
      <c r="BI46" s="7">
        <v>373.94249524045802</v>
      </c>
      <c r="BJ46" s="7">
        <v>373.94249524045802</v>
      </c>
      <c r="BK46" s="7">
        <v>373.94249524045802</v>
      </c>
      <c r="BL46" s="7">
        <v>373.94249524045802</v>
      </c>
      <c r="BM46" s="7">
        <v>373.94249524045802</v>
      </c>
      <c r="BN46" s="7">
        <v>373.94249524045802</v>
      </c>
      <c r="BO46" s="7">
        <v>373.94249524045802</v>
      </c>
      <c r="BP46" s="7">
        <v>373.94249524045802</v>
      </c>
      <c r="BQ46" s="7">
        <v>373.94249524045802</v>
      </c>
      <c r="BR46" s="7">
        <v>373.94249524045802</v>
      </c>
      <c r="BS46" s="7">
        <v>373.94249524045802</v>
      </c>
      <c r="BT46" s="7">
        <v>373.94249524045802</v>
      </c>
      <c r="BU46" s="7">
        <v>373.94249524045802</v>
      </c>
      <c r="BV46" s="7">
        <v>373.94249524045802</v>
      </c>
      <c r="BW46" s="7">
        <v>373.94249524045802</v>
      </c>
      <c r="BX46" s="7">
        <v>373.94249524045802</v>
      </c>
      <c r="BY46" s="7">
        <v>373.94249524045802</v>
      </c>
      <c r="BZ46" s="7">
        <v>373.94249524045802</v>
      </c>
      <c r="CA46" s="7">
        <v>373.94249524045802</v>
      </c>
      <c r="CB46" s="7">
        <v>373.94249524045802</v>
      </c>
      <c r="CC46" s="7">
        <v>373.94249524045802</v>
      </c>
      <c r="CD46" s="7">
        <v>373.94249524045802</v>
      </c>
      <c r="CE46" s="7">
        <v>373.94249524045802</v>
      </c>
      <c r="CF46" s="7">
        <v>373.94249524045802</v>
      </c>
      <c r="CG46" s="7">
        <v>373.94249524045699</v>
      </c>
      <c r="CH46" s="7">
        <v>0</v>
      </c>
      <c r="CI46" s="7">
        <v>0</v>
      </c>
      <c r="CJ46" s="7">
        <v>0</v>
      </c>
      <c r="CK46" s="7">
        <v>0</v>
      </c>
      <c r="CL46" s="7">
        <v>0</v>
      </c>
      <c r="CM46" s="7">
        <v>0</v>
      </c>
      <c r="CN46" s="7">
        <v>0</v>
      </c>
      <c r="CO46" s="7">
        <v>0</v>
      </c>
      <c r="CP46" s="7">
        <v>0</v>
      </c>
      <c r="CQ46" s="7">
        <v>0</v>
      </c>
      <c r="CR46" s="7">
        <v>0</v>
      </c>
      <c r="CS46" s="7">
        <v>0</v>
      </c>
      <c r="CT46" s="7">
        <v>0</v>
      </c>
      <c r="CU46" s="7">
        <v>0</v>
      </c>
      <c r="CV46" s="7">
        <v>0</v>
      </c>
      <c r="CW46" s="7">
        <v>0</v>
      </c>
      <c r="CX46" s="7">
        <v>0</v>
      </c>
      <c r="CY46" s="7">
        <v>0</v>
      </c>
      <c r="CZ46" s="7">
        <v>0</v>
      </c>
      <c r="DA46" s="7">
        <v>0</v>
      </c>
      <c r="DB46" s="7">
        <v>0</v>
      </c>
      <c r="DC46" s="7">
        <v>0</v>
      </c>
      <c r="DD46" s="7">
        <v>0</v>
      </c>
      <c r="DE46" s="7">
        <v>0</v>
      </c>
      <c r="DF46" s="7">
        <v>0</v>
      </c>
      <c r="DG46" s="7">
        <v>0</v>
      </c>
      <c r="DH46" s="7">
        <v>0</v>
      </c>
      <c r="DI46" s="7">
        <v>0</v>
      </c>
      <c r="DJ46" s="7">
        <v>0</v>
      </c>
      <c r="DK46" s="7">
        <v>0</v>
      </c>
      <c r="DL46" s="7">
        <v>0</v>
      </c>
      <c r="DM46" s="8">
        <v>3.0000029999999999E-6</v>
      </c>
      <c r="DN46" s="8">
        <v>3.0000029999999999E-6</v>
      </c>
      <c r="DO46" s="8">
        <v>2.00000199999999E-7</v>
      </c>
      <c r="DP46" s="8">
        <v>2.00000199999999E-7</v>
      </c>
      <c r="DQ46" s="8">
        <v>2.00000199999999E-7</v>
      </c>
      <c r="DR46" s="8">
        <v>2.00000199999999E-7</v>
      </c>
      <c r="DS46" s="8">
        <v>2.00000199999999E-7</v>
      </c>
      <c r="DT46" s="8">
        <v>2.00000199999999E-7</v>
      </c>
      <c r="DU46" s="8">
        <v>2.00000199999999E-7</v>
      </c>
      <c r="DV46" s="8">
        <v>2.00000199999999E-7</v>
      </c>
      <c r="DW46" s="8">
        <v>2.00000199999999E-7</v>
      </c>
      <c r="DX46" s="8">
        <v>2.00000199999999E-7</v>
      </c>
      <c r="DY46" s="8">
        <v>2.00000199999999E-7</v>
      </c>
      <c r="DZ46" s="8">
        <v>2.00000199999999E-7</v>
      </c>
      <c r="EA46" s="8">
        <v>2.00000199999999E-7</v>
      </c>
      <c r="EB46" s="8">
        <v>2.00000199999999E-7</v>
      </c>
      <c r="EC46" s="8">
        <v>2.00000199999999E-7</v>
      </c>
      <c r="ED46" s="8">
        <v>2.00000199999999E-7</v>
      </c>
      <c r="EE46" s="8">
        <v>2.00000199999999E-7</v>
      </c>
      <c r="EF46" s="8">
        <v>2.00000199999999E-7</v>
      </c>
      <c r="EG46" s="8">
        <v>2.00000199999999E-7</v>
      </c>
      <c r="EH46" s="8">
        <v>2.00000199999999E-7</v>
      </c>
      <c r="EI46" s="8">
        <v>2.00000199999999E-7</v>
      </c>
      <c r="EJ46" s="8">
        <v>2.00000199999999E-7</v>
      </c>
      <c r="EK46" s="8">
        <v>2.00000199999999E-7</v>
      </c>
      <c r="EL46" s="8">
        <v>2.00000199999999E-7</v>
      </c>
      <c r="EM46" s="8">
        <v>2.00000199999999E-7</v>
      </c>
      <c r="EN46" s="8">
        <v>2.00000199999999E-7</v>
      </c>
      <c r="EO46" s="8">
        <v>2.00000199999999E-7</v>
      </c>
      <c r="EP46" s="8">
        <v>2.00000199999999E-7</v>
      </c>
      <c r="EQ46" s="8">
        <v>2.00000199999999E-7</v>
      </c>
      <c r="ER46" s="8">
        <v>2.00000199999999E-7</v>
      </c>
      <c r="ES46" s="7">
        <v>5.1379891454580697</v>
      </c>
      <c r="ET46" s="8">
        <v>9.0765003232683799E-15</v>
      </c>
      <c r="EU46" s="7">
        <v>5.1379891454579996</v>
      </c>
      <c r="EV46" s="7">
        <v>5.1379891454579996</v>
      </c>
      <c r="EW46" s="7">
        <v>5.1379891454579996</v>
      </c>
      <c r="EX46" s="7">
        <v>5.1379891454579996</v>
      </c>
      <c r="EY46" s="7">
        <v>5.1379891454579996</v>
      </c>
      <c r="EZ46" s="7">
        <v>5.1379891454579996</v>
      </c>
      <c r="FA46" s="7">
        <v>5.1379891454579996</v>
      </c>
      <c r="FB46" s="7">
        <v>5.1379891454579996</v>
      </c>
      <c r="FC46" s="7">
        <v>5.1379891454579996</v>
      </c>
      <c r="FD46" s="7">
        <v>5.1379891454579996</v>
      </c>
      <c r="FE46" s="7">
        <v>5.1379891454579996</v>
      </c>
      <c r="FF46" s="7">
        <v>5.1379891454579996</v>
      </c>
      <c r="FG46" s="7">
        <v>5.1379891454579996</v>
      </c>
      <c r="FH46" s="7">
        <v>5.1379891454579996</v>
      </c>
      <c r="FI46" s="7">
        <v>5.1379891454579996</v>
      </c>
      <c r="FJ46" s="7">
        <v>5.1379891454579996</v>
      </c>
      <c r="FK46" s="7">
        <v>5.1379891454579996</v>
      </c>
      <c r="FL46" s="7">
        <v>5.1379891454579996</v>
      </c>
      <c r="FM46" s="7">
        <v>5.1379891454579996</v>
      </c>
      <c r="FN46" s="7">
        <v>5.1379891454579996</v>
      </c>
      <c r="FO46" s="7">
        <v>5.1379891454579996</v>
      </c>
      <c r="FP46" s="7">
        <v>5.1379891454579996</v>
      </c>
      <c r="FQ46" s="7">
        <v>5.1379891454579996</v>
      </c>
      <c r="FR46" s="7">
        <v>5.1379891454579996</v>
      </c>
      <c r="FS46" s="7">
        <v>5.1379891454579996</v>
      </c>
      <c r="FT46" s="7">
        <v>5.1379891454579996</v>
      </c>
      <c r="FU46" s="7">
        <v>5.1379891454579996</v>
      </c>
      <c r="FV46" s="7">
        <v>5.1379891454579996</v>
      </c>
      <c r="FW46" s="7">
        <v>5.1379891454579996</v>
      </c>
      <c r="FX46" s="7">
        <v>5.1379891454579996</v>
      </c>
      <c r="FY46" s="7">
        <v>5.1379891454580298</v>
      </c>
      <c r="FZ46" s="7">
        <v>0</v>
      </c>
      <c r="GA46" s="7">
        <v>0</v>
      </c>
      <c r="GB46" s="7">
        <v>0</v>
      </c>
      <c r="GC46" s="7">
        <v>0</v>
      </c>
      <c r="GD46" s="7">
        <v>0</v>
      </c>
      <c r="GE46" s="7">
        <v>0</v>
      </c>
      <c r="GF46" s="7">
        <v>0</v>
      </c>
      <c r="GG46" s="7">
        <v>0</v>
      </c>
      <c r="GH46" s="7">
        <v>0</v>
      </c>
      <c r="GI46" s="7">
        <v>0</v>
      </c>
      <c r="GJ46" s="7">
        <v>0</v>
      </c>
      <c r="GK46" s="7">
        <v>0</v>
      </c>
      <c r="GL46" s="7">
        <v>0</v>
      </c>
      <c r="GM46" s="7">
        <v>0</v>
      </c>
      <c r="GN46" s="7">
        <v>0</v>
      </c>
      <c r="GO46" s="7">
        <v>0</v>
      </c>
      <c r="GP46" s="7">
        <v>0</v>
      </c>
      <c r="GQ46" s="7">
        <v>0</v>
      </c>
      <c r="GR46" s="7">
        <v>0</v>
      </c>
      <c r="GS46" s="7">
        <v>0</v>
      </c>
      <c r="GT46" s="7">
        <v>0</v>
      </c>
      <c r="GU46" s="7">
        <v>0</v>
      </c>
      <c r="GV46" s="7">
        <v>0</v>
      </c>
      <c r="GW46" s="7">
        <v>0</v>
      </c>
      <c r="GX46" s="7">
        <v>0</v>
      </c>
      <c r="GY46" s="7">
        <v>0</v>
      </c>
      <c r="GZ46" s="7">
        <v>0</v>
      </c>
      <c r="HA46" s="7">
        <v>0</v>
      </c>
      <c r="HB46" s="8">
        <v>5.5167903106203002E-4</v>
      </c>
      <c r="HC46" s="7">
        <v>0</v>
      </c>
      <c r="HD46" s="7">
        <v>0</v>
      </c>
      <c r="HE46" s="7">
        <v>0</v>
      </c>
      <c r="HF46" s="7">
        <v>0</v>
      </c>
      <c r="HG46" s="7">
        <v>0</v>
      </c>
      <c r="HH46" s="7">
        <v>0</v>
      </c>
      <c r="HI46" s="7">
        <v>0</v>
      </c>
      <c r="HJ46" s="7">
        <v>0</v>
      </c>
      <c r="HK46" s="7">
        <v>0</v>
      </c>
      <c r="HL46" s="7">
        <v>0</v>
      </c>
      <c r="HM46" s="7">
        <v>0</v>
      </c>
      <c r="HN46" s="7">
        <v>0</v>
      </c>
      <c r="HO46" s="7">
        <v>0</v>
      </c>
      <c r="HP46" s="7">
        <v>0</v>
      </c>
      <c r="HQ46" s="7">
        <v>0</v>
      </c>
      <c r="HR46" s="7">
        <v>0</v>
      </c>
      <c r="HS46" s="7">
        <v>0</v>
      </c>
      <c r="HT46" s="7">
        <v>0</v>
      </c>
      <c r="HU46" s="7">
        <v>0</v>
      </c>
      <c r="HV46" s="7">
        <v>0</v>
      </c>
      <c r="HW46" s="7">
        <v>0</v>
      </c>
      <c r="HX46" s="7">
        <v>0</v>
      </c>
      <c r="HY46" s="7">
        <v>0</v>
      </c>
      <c r="HZ46" s="7">
        <v>0</v>
      </c>
      <c r="IA46" s="7">
        <v>0</v>
      </c>
      <c r="IB46" s="7">
        <v>0</v>
      </c>
      <c r="IC46" s="7">
        <v>0</v>
      </c>
      <c r="ID46" s="7">
        <v>0</v>
      </c>
      <c r="IE46" s="7">
        <v>0</v>
      </c>
      <c r="IF46" s="7">
        <v>0</v>
      </c>
      <c r="IG46" s="7">
        <v>0</v>
      </c>
      <c r="IH46" s="7">
        <v>0</v>
      </c>
      <c r="II46" s="7">
        <v>0</v>
      </c>
      <c r="IJ46" s="7">
        <v>0</v>
      </c>
      <c r="IK46" s="7">
        <v>0</v>
      </c>
      <c r="IL46" s="7">
        <v>0</v>
      </c>
      <c r="IM46" s="7">
        <v>0</v>
      </c>
      <c r="IN46" s="7">
        <v>0</v>
      </c>
      <c r="IO46" s="7">
        <v>0</v>
      </c>
      <c r="IP46" s="7">
        <v>0</v>
      </c>
      <c r="IQ46" s="7">
        <v>0</v>
      </c>
      <c r="IR46" s="7">
        <v>0</v>
      </c>
      <c r="IS46" s="7">
        <v>0</v>
      </c>
      <c r="IT46" s="7">
        <v>0</v>
      </c>
      <c r="IU46" s="7">
        <v>0</v>
      </c>
      <c r="IV46" s="7">
        <v>0</v>
      </c>
      <c r="IW46" s="7">
        <v>0</v>
      </c>
      <c r="IX46" s="7">
        <v>0</v>
      </c>
      <c r="IY46" s="7">
        <v>0</v>
      </c>
      <c r="IZ46" s="7">
        <v>0</v>
      </c>
      <c r="JA46" s="7">
        <v>0</v>
      </c>
      <c r="JB46" s="7">
        <v>0</v>
      </c>
      <c r="JC46" s="7">
        <v>0</v>
      </c>
      <c r="JD46" s="7">
        <v>0</v>
      </c>
      <c r="JE46" s="7">
        <v>0</v>
      </c>
      <c r="JF46" s="7">
        <v>0</v>
      </c>
      <c r="JG46" s="7">
        <v>0</v>
      </c>
      <c r="JH46" s="7">
        <v>0</v>
      </c>
      <c r="JI46" s="7">
        <v>0</v>
      </c>
      <c r="JJ46" s="7">
        <v>0</v>
      </c>
      <c r="JK46" s="7">
        <v>0</v>
      </c>
      <c r="JL46" s="7">
        <v>0</v>
      </c>
      <c r="JM46" s="7">
        <v>0</v>
      </c>
      <c r="JN46" s="7">
        <v>0</v>
      </c>
      <c r="JO46" s="7">
        <v>0</v>
      </c>
      <c r="JP46" s="7">
        <v>15.058804363549999</v>
      </c>
      <c r="JQ46" s="7">
        <v>3491.2223185707198</v>
      </c>
      <c r="JR46" s="7">
        <v>3.1684701212151798</v>
      </c>
      <c r="JS46" s="7">
        <v>9.1111111111111098E-3</v>
      </c>
      <c r="JT46" s="7">
        <v>0</v>
      </c>
      <c r="JU46" s="7">
        <v>569383.42793044203</v>
      </c>
      <c r="JV46" s="7">
        <v>569383.42793044203</v>
      </c>
      <c r="JW46" s="7">
        <v>569383.42793044203</v>
      </c>
      <c r="JX46" s="7">
        <v>569383.42793044203</v>
      </c>
      <c r="JY46" s="7">
        <v>569383.42793044203</v>
      </c>
      <c r="JZ46" s="7">
        <v>569383.42793044203</v>
      </c>
      <c r="KA46" s="7">
        <v>569383.42793044203</v>
      </c>
      <c r="KB46" s="7">
        <v>569383.42793044203</v>
      </c>
      <c r="KC46" s="7">
        <v>569383.42793044203</v>
      </c>
      <c r="KD46" s="7">
        <v>569383.42793044203</v>
      </c>
      <c r="KE46" s="7">
        <v>569383.42793044203</v>
      </c>
      <c r="KF46" s="7">
        <v>569383.42793044203</v>
      </c>
      <c r="KG46" s="7">
        <v>569383.42793044203</v>
      </c>
      <c r="KH46" s="7">
        <v>569383.42793044203</v>
      </c>
      <c r="KI46" s="7">
        <v>569383.42793044203</v>
      </c>
      <c r="KJ46" s="7">
        <v>569383.42793044203</v>
      </c>
      <c r="KK46" s="7">
        <v>569383.42793044203</v>
      </c>
      <c r="KL46" s="7">
        <v>569383.42793044203</v>
      </c>
      <c r="KM46" s="7">
        <v>569383.42793044203</v>
      </c>
      <c r="KN46" s="7">
        <v>569383.42793044203</v>
      </c>
      <c r="KO46" s="7">
        <v>569383.42793044203</v>
      </c>
      <c r="KP46" s="7">
        <v>569383.42793044203</v>
      </c>
      <c r="KQ46" s="7">
        <v>569383.42793044203</v>
      </c>
      <c r="KR46" s="7">
        <v>569383.42793044203</v>
      </c>
      <c r="KS46" s="7">
        <v>569383.42793044203</v>
      </c>
      <c r="KT46" s="7">
        <v>569383.42793044203</v>
      </c>
      <c r="KU46" s="7">
        <v>569383.42793044203</v>
      </c>
      <c r="KV46" s="7">
        <v>569383.42793044203</v>
      </c>
      <c r="KW46" s="7">
        <v>569383.42793044203</v>
      </c>
      <c r="KX46" s="7">
        <v>569383.42793044203</v>
      </c>
      <c r="KY46" s="7">
        <v>569383.42793044099</v>
      </c>
      <c r="KZ46" s="7">
        <v>13.550599999999999</v>
      </c>
      <c r="LA46" s="7">
        <v>2753.75</v>
      </c>
      <c r="LB46" s="7">
        <v>2.95566</v>
      </c>
    </row>
    <row r="47" spans="1:314" x14ac:dyDescent="0.25">
      <c r="A47" s="7">
        <v>-109.5</v>
      </c>
      <c r="B47" s="7">
        <v>1.9736842105263102E-3</v>
      </c>
      <c r="C47" s="8">
        <v>3.8246422766686101E-4</v>
      </c>
      <c r="D47" s="8">
        <v>-8.4518983565730506E-11</v>
      </c>
      <c r="E47" s="7">
        <v>374.61469549127003</v>
      </c>
      <c r="F47" s="7">
        <v>1.5498684210526299</v>
      </c>
      <c r="G47" s="7">
        <v>1.5424507780265799</v>
      </c>
      <c r="H47" s="7">
        <v>1.54999999999999E-3</v>
      </c>
      <c r="I47" s="7">
        <v>0</v>
      </c>
      <c r="J47" s="7">
        <v>0</v>
      </c>
      <c r="K47" s="7">
        <v>0</v>
      </c>
      <c r="L47" s="7">
        <v>-1.6974477253690601E-2</v>
      </c>
      <c r="M47" s="7">
        <v>-0.46069503893441099</v>
      </c>
      <c r="N47" s="8">
        <v>5.5167903106203002E-4</v>
      </c>
      <c r="O47" s="8">
        <v>5.5462903106202996E-4</v>
      </c>
      <c r="P47" s="7">
        <v>0</v>
      </c>
      <c r="Q47" s="7">
        <v>-5.55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0.98912409995357498</v>
      </c>
      <c r="X47" s="8">
        <v>5.4567902506203001E-4</v>
      </c>
      <c r="Y47" s="8">
        <v>3.6253000157564599E-4</v>
      </c>
      <c r="Z47" s="8">
        <v>3.6253000157564599E-4</v>
      </c>
      <c r="AA47" s="8">
        <v>3.6253000157564599E-4</v>
      </c>
      <c r="AB47" s="8">
        <v>3.6253000157564599E-4</v>
      </c>
      <c r="AC47" s="8">
        <v>3.6253000157564599E-4</v>
      </c>
      <c r="AD47" s="8">
        <v>3.6253000157564599E-4</v>
      </c>
      <c r="AE47" s="8">
        <v>3.6253000157564599E-4</v>
      </c>
      <c r="AF47" s="8">
        <v>3.6253000157564599E-4</v>
      </c>
      <c r="AG47" s="8">
        <v>3.6253000157564599E-4</v>
      </c>
      <c r="AH47" s="8">
        <v>3.6253000157564599E-4</v>
      </c>
      <c r="AI47" s="8">
        <v>3.6253000157564599E-4</v>
      </c>
      <c r="AJ47" s="8">
        <v>3.6253000157564599E-4</v>
      </c>
      <c r="AK47" s="8">
        <v>3.6253000157564599E-4</v>
      </c>
      <c r="AL47" s="8">
        <v>3.6253000157564599E-4</v>
      </c>
      <c r="AM47" s="8">
        <v>3.6253000157564599E-4</v>
      </c>
      <c r="AN47" s="8">
        <v>3.6253000157564599E-4</v>
      </c>
      <c r="AO47" s="8">
        <v>3.6253000157564599E-4</v>
      </c>
      <c r="AP47" s="8">
        <v>3.6253000157564599E-4</v>
      </c>
      <c r="AQ47" s="8">
        <v>3.6253000157564599E-4</v>
      </c>
      <c r="AR47" s="8">
        <v>3.6253000157564599E-4</v>
      </c>
      <c r="AS47" s="8">
        <v>3.6253000157564599E-4</v>
      </c>
      <c r="AT47" s="8">
        <v>3.6253000157564599E-4</v>
      </c>
      <c r="AU47" s="8">
        <v>3.6253000157564599E-4</v>
      </c>
      <c r="AV47" s="8">
        <v>3.6253000157564599E-4</v>
      </c>
      <c r="AW47" s="8">
        <v>3.6253000157564599E-4</v>
      </c>
      <c r="AX47" s="8">
        <v>3.6253000157564599E-4</v>
      </c>
      <c r="AY47" s="8">
        <v>3.6253000157564599E-4</v>
      </c>
      <c r="AZ47" s="8">
        <v>3.6253000157564599E-4</v>
      </c>
      <c r="BA47" s="8">
        <v>3.6253000157564599E-4</v>
      </c>
      <c r="BB47" s="8">
        <v>3.6253000157564599E-4</v>
      </c>
      <c r="BC47" s="7">
        <v>374.61469549127099</v>
      </c>
      <c r="BD47" s="7">
        <v>374.61469549127099</v>
      </c>
      <c r="BE47" s="7">
        <v>374.61469549127099</v>
      </c>
      <c r="BF47" s="7">
        <v>374.61469549127099</v>
      </c>
      <c r="BG47" s="7">
        <v>374.61469549127099</v>
      </c>
      <c r="BH47" s="7">
        <v>374.61469549127099</v>
      </c>
      <c r="BI47" s="7">
        <v>374.61469549127099</v>
      </c>
      <c r="BJ47" s="7">
        <v>374.61469549127099</v>
      </c>
      <c r="BK47" s="7">
        <v>374.61469549127099</v>
      </c>
      <c r="BL47" s="7">
        <v>374.61469549127099</v>
      </c>
      <c r="BM47" s="7">
        <v>374.61469549127099</v>
      </c>
      <c r="BN47" s="7">
        <v>374.61469549127099</v>
      </c>
      <c r="BO47" s="7">
        <v>374.61469549127099</v>
      </c>
      <c r="BP47" s="7">
        <v>374.61469549127099</v>
      </c>
      <c r="BQ47" s="7">
        <v>374.61469549127099</v>
      </c>
      <c r="BR47" s="7">
        <v>374.61469549127099</v>
      </c>
      <c r="BS47" s="7">
        <v>374.61469549127099</v>
      </c>
      <c r="BT47" s="7">
        <v>374.61469549127099</v>
      </c>
      <c r="BU47" s="7">
        <v>374.61469549127099</v>
      </c>
      <c r="BV47" s="7">
        <v>374.61469549127099</v>
      </c>
      <c r="BW47" s="7">
        <v>374.61469549127099</v>
      </c>
      <c r="BX47" s="7">
        <v>374.61469549127099</v>
      </c>
      <c r="BY47" s="7">
        <v>374.61469549127099</v>
      </c>
      <c r="BZ47" s="7">
        <v>374.61469549127099</v>
      </c>
      <c r="CA47" s="7">
        <v>374.61469549127099</v>
      </c>
      <c r="CB47" s="7">
        <v>374.61469549127099</v>
      </c>
      <c r="CC47" s="7">
        <v>374.61469549127099</v>
      </c>
      <c r="CD47" s="7">
        <v>374.61469549127099</v>
      </c>
      <c r="CE47" s="7">
        <v>374.61469549127099</v>
      </c>
      <c r="CF47" s="7">
        <v>374.61469549127099</v>
      </c>
      <c r="CG47" s="7">
        <v>374.61469549127003</v>
      </c>
      <c r="CH47" s="7">
        <v>0</v>
      </c>
      <c r="CI47" s="7">
        <v>0</v>
      </c>
      <c r="CJ47" s="7">
        <v>0</v>
      </c>
      <c r="CK47" s="7">
        <v>0</v>
      </c>
      <c r="CL47" s="7">
        <v>0</v>
      </c>
      <c r="CM47" s="7">
        <v>0</v>
      </c>
      <c r="CN47" s="7">
        <v>0</v>
      </c>
      <c r="CO47" s="7">
        <v>0</v>
      </c>
      <c r="CP47" s="7">
        <v>0</v>
      </c>
      <c r="CQ47" s="7">
        <v>0</v>
      </c>
      <c r="CR47" s="7">
        <v>0</v>
      </c>
      <c r="CS47" s="7">
        <v>0</v>
      </c>
      <c r="CT47" s="7">
        <v>0</v>
      </c>
      <c r="CU47" s="7">
        <v>0</v>
      </c>
      <c r="CV47" s="7">
        <v>0</v>
      </c>
      <c r="CW47" s="7">
        <v>0</v>
      </c>
      <c r="CX47" s="7">
        <v>0</v>
      </c>
      <c r="CY47" s="7">
        <v>0</v>
      </c>
      <c r="CZ47" s="7">
        <v>0</v>
      </c>
      <c r="DA47" s="7">
        <v>0</v>
      </c>
      <c r="DB47" s="7">
        <v>0</v>
      </c>
      <c r="DC47" s="7">
        <v>0</v>
      </c>
      <c r="DD47" s="7">
        <v>0</v>
      </c>
      <c r="DE47" s="7">
        <v>0</v>
      </c>
      <c r="DF47" s="7">
        <v>0</v>
      </c>
      <c r="DG47" s="7">
        <v>0</v>
      </c>
      <c r="DH47" s="7">
        <v>0</v>
      </c>
      <c r="DI47" s="7">
        <v>0</v>
      </c>
      <c r="DJ47" s="7">
        <v>0</v>
      </c>
      <c r="DK47" s="7">
        <v>0</v>
      </c>
      <c r="DL47" s="7">
        <v>0</v>
      </c>
      <c r="DM47" s="8">
        <v>3.0000029999999999E-6</v>
      </c>
      <c r="DN47" s="8">
        <v>3.0000029999999999E-6</v>
      </c>
      <c r="DO47" s="8">
        <v>2.00000199999999E-7</v>
      </c>
      <c r="DP47" s="8">
        <v>2.00000199999999E-7</v>
      </c>
      <c r="DQ47" s="8">
        <v>2.00000199999999E-7</v>
      </c>
      <c r="DR47" s="8">
        <v>2.00000199999999E-7</v>
      </c>
      <c r="DS47" s="8">
        <v>2.00000199999999E-7</v>
      </c>
      <c r="DT47" s="8">
        <v>2.00000199999999E-7</v>
      </c>
      <c r="DU47" s="8">
        <v>2.00000199999999E-7</v>
      </c>
      <c r="DV47" s="8">
        <v>2.00000199999999E-7</v>
      </c>
      <c r="DW47" s="8">
        <v>2.00000199999999E-7</v>
      </c>
      <c r="DX47" s="8">
        <v>2.00000199999999E-7</v>
      </c>
      <c r="DY47" s="8">
        <v>2.00000199999999E-7</v>
      </c>
      <c r="DZ47" s="8">
        <v>2.00000199999999E-7</v>
      </c>
      <c r="EA47" s="8">
        <v>2.00000199999999E-7</v>
      </c>
      <c r="EB47" s="8">
        <v>2.00000199999999E-7</v>
      </c>
      <c r="EC47" s="8">
        <v>2.00000199999999E-7</v>
      </c>
      <c r="ED47" s="8">
        <v>2.00000199999999E-7</v>
      </c>
      <c r="EE47" s="8">
        <v>2.00000199999999E-7</v>
      </c>
      <c r="EF47" s="8">
        <v>2.00000199999999E-7</v>
      </c>
      <c r="EG47" s="8">
        <v>2.00000199999999E-7</v>
      </c>
      <c r="EH47" s="8">
        <v>2.00000199999999E-7</v>
      </c>
      <c r="EI47" s="8">
        <v>2.00000199999999E-7</v>
      </c>
      <c r="EJ47" s="8">
        <v>2.00000199999999E-7</v>
      </c>
      <c r="EK47" s="8">
        <v>2.00000199999999E-7</v>
      </c>
      <c r="EL47" s="8">
        <v>2.00000199999999E-7</v>
      </c>
      <c r="EM47" s="8">
        <v>2.00000199999999E-7</v>
      </c>
      <c r="EN47" s="8">
        <v>2.00000199999999E-7</v>
      </c>
      <c r="EO47" s="8">
        <v>2.00000199999999E-7</v>
      </c>
      <c r="EP47" s="8">
        <v>2.00000199999999E-7</v>
      </c>
      <c r="EQ47" s="8">
        <v>2.00000199999999E-7</v>
      </c>
      <c r="ER47" s="8">
        <v>2.00000199999999E-7</v>
      </c>
      <c r="ES47" s="7">
        <v>5.1379891454580502</v>
      </c>
      <c r="ET47" s="8">
        <v>4.7745748028484502E-15</v>
      </c>
      <c r="EU47" s="7">
        <v>5.1379891454579996</v>
      </c>
      <c r="EV47" s="7">
        <v>5.1379891454579996</v>
      </c>
      <c r="EW47" s="7">
        <v>5.1379891454579996</v>
      </c>
      <c r="EX47" s="7">
        <v>5.1379891454579996</v>
      </c>
      <c r="EY47" s="7">
        <v>5.1379891454579996</v>
      </c>
      <c r="EZ47" s="7">
        <v>5.1379891454579996</v>
      </c>
      <c r="FA47" s="7">
        <v>5.1379891454579996</v>
      </c>
      <c r="FB47" s="7">
        <v>5.1379891454579996</v>
      </c>
      <c r="FC47" s="7">
        <v>5.1379891454579996</v>
      </c>
      <c r="FD47" s="7">
        <v>5.1379891454579996</v>
      </c>
      <c r="FE47" s="7">
        <v>5.1379891454579996</v>
      </c>
      <c r="FF47" s="7">
        <v>5.1379891454579996</v>
      </c>
      <c r="FG47" s="7">
        <v>5.1379891454579996</v>
      </c>
      <c r="FH47" s="7">
        <v>5.1379891454579996</v>
      </c>
      <c r="FI47" s="7">
        <v>5.1379891454579996</v>
      </c>
      <c r="FJ47" s="7">
        <v>5.1379891454579996</v>
      </c>
      <c r="FK47" s="7">
        <v>5.1379891454579996</v>
      </c>
      <c r="FL47" s="7">
        <v>5.1379891454579996</v>
      </c>
      <c r="FM47" s="7">
        <v>5.1379891454579996</v>
      </c>
      <c r="FN47" s="7">
        <v>5.1379891454579996</v>
      </c>
      <c r="FO47" s="7">
        <v>5.1379891454579996</v>
      </c>
      <c r="FP47" s="7">
        <v>5.1379891454579996</v>
      </c>
      <c r="FQ47" s="7">
        <v>5.1379891454579996</v>
      </c>
      <c r="FR47" s="7">
        <v>5.1379891454579996</v>
      </c>
      <c r="FS47" s="7">
        <v>5.1379891454579996</v>
      </c>
      <c r="FT47" s="7">
        <v>5.1379891454579996</v>
      </c>
      <c r="FU47" s="7">
        <v>5.1379891454579996</v>
      </c>
      <c r="FV47" s="7">
        <v>5.1379891454579996</v>
      </c>
      <c r="FW47" s="7">
        <v>5.1379891454579996</v>
      </c>
      <c r="FX47" s="7">
        <v>5.1379891454579996</v>
      </c>
      <c r="FY47" s="7">
        <v>5.1379891454580298</v>
      </c>
      <c r="FZ47" s="7">
        <v>0</v>
      </c>
      <c r="GA47" s="7">
        <v>0</v>
      </c>
      <c r="GB47" s="7">
        <v>0</v>
      </c>
      <c r="GC47" s="7">
        <v>0</v>
      </c>
      <c r="GD47" s="7">
        <v>0</v>
      </c>
      <c r="GE47" s="7">
        <v>0</v>
      </c>
      <c r="GF47" s="7">
        <v>0</v>
      </c>
      <c r="GG47" s="7">
        <v>0</v>
      </c>
      <c r="GH47" s="7">
        <v>0</v>
      </c>
      <c r="GI47" s="7">
        <v>0</v>
      </c>
      <c r="GJ47" s="7">
        <v>0</v>
      </c>
      <c r="GK47" s="7">
        <v>0</v>
      </c>
      <c r="GL47" s="7">
        <v>0</v>
      </c>
      <c r="GM47" s="7">
        <v>0</v>
      </c>
      <c r="GN47" s="7">
        <v>0</v>
      </c>
      <c r="GO47" s="7">
        <v>0</v>
      </c>
      <c r="GP47" s="7">
        <v>0</v>
      </c>
      <c r="GQ47" s="7">
        <v>0</v>
      </c>
      <c r="GR47" s="7">
        <v>0</v>
      </c>
      <c r="GS47" s="7">
        <v>0</v>
      </c>
      <c r="GT47" s="7">
        <v>0</v>
      </c>
      <c r="GU47" s="7">
        <v>0</v>
      </c>
      <c r="GV47" s="7">
        <v>0</v>
      </c>
      <c r="GW47" s="7">
        <v>0</v>
      </c>
      <c r="GX47" s="7">
        <v>0</v>
      </c>
      <c r="GY47" s="7">
        <v>0</v>
      </c>
      <c r="GZ47" s="7">
        <v>0</v>
      </c>
      <c r="HA47" s="7">
        <v>0</v>
      </c>
      <c r="HB47" s="8">
        <v>5.5167903106203002E-4</v>
      </c>
      <c r="HC47" s="7">
        <v>0</v>
      </c>
      <c r="HD47" s="7">
        <v>0</v>
      </c>
      <c r="HE47" s="7">
        <v>0</v>
      </c>
      <c r="HF47" s="7">
        <v>0</v>
      </c>
      <c r="HG47" s="7">
        <v>0</v>
      </c>
      <c r="HH47" s="7">
        <v>0</v>
      </c>
      <c r="HI47" s="7">
        <v>0</v>
      </c>
      <c r="HJ47" s="7">
        <v>0</v>
      </c>
      <c r="HK47" s="7">
        <v>0</v>
      </c>
      <c r="HL47" s="7">
        <v>0</v>
      </c>
      <c r="HM47" s="7">
        <v>0</v>
      </c>
      <c r="HN47" s="7">
        <v>0</v>
      </c>
      <c r="HO47" s="7">
        <v>0</v>
      </c>
      <c r="HP47" s="7">
        <v>0</v>
      </c>
      <c r="HQ47" s="7">
        <v>0</v>
      </c>
      <c r="HR47" s="7">
        <v>0</v>
      </c>
      <c r="HS47" s="7">
        <v>0</v>
      </c>
      <c r="HT47" s="7">
        <v>0</v>
      </c>
      <c r="HU47" s="7">
        <v>0</v>
      </c>
      <c r="HV47" s="7">
        <v>0</v>
      </c>
      <c r="HW47" s="7">
        <v>0</v>
      </c>
      <c r="HX47" s="7">
        <v>0</v>
      </c>
      <c r="HY47" s="7">
        <v>0</v>
      </c>
      <c r="HZ47" s="7">
        <v>0</v>
      </c>
      <c r="IA47" s="7">
        <v>0</v>
      </c>
      <c r="IB47" s="7">
        <v>0</v>
      </c>
      <c r="IC47" s="7">
        <v>0</v>
      </c>
      <c r="ID47" s="7">
        <v>0</v>
      </c>
      <c r="IE47" s="7">
        <v>0</v>
      </c>
      <c r="IF47" s="7">
        <v>0</v>
      </c>
      <c r="IG47" s="7">
        <v>0</v>
      </c>
      <c r="IH47" s="7">
        <v>0</v>
      </c>
      <c r="II47" s="7">
        <v>0</v>
      </c>
      <c r="IJ47" s="7">
        <v>0</v>
      </c>
      <c r="IK47" s="7">
        <v>0</v>
      </c>
      <c r="IL47" s="7">
        <v>0</v>
      </c>
      <c r="IM47" s="7">
        <v>0</v>
      </c>
      <c r="IN47" s="7">
        <v>0</v>
      </c>
      <c r="IO47" s="7">
        <v>0</v>
      </c>
      <c r="IP47" s="7">
        <v>0</v>
      </c>
      <c r="IQ47" s="7">
        <v>0</v>
      </c>
      <c r="IR47" s="7">
        <v>0</v>
      </c>
      <c r="IS47" s="7">
        <v>0</v>
      </c>
      <c r="IT47" s="7">
        <v>0</v>
      </c>
      <c r="IU47" s="7">
        <v>0</v>
      </c>
      <c r="IV47" s="7">
        <v>0</v>
      </c>
      <c r="IW47" s="7">
        <v>0</v>
      </c>
      <c r="IX47" s="7">
        <v>0</v>
      </c>
      <c r="IY47" s="7">
        <v>0</v>
      </c>
      <c r="IZ47" s="7">
        <v>0</v>
      </c>
      <c r="JA47" s="7">
        <v>0</v>
      </c>
      <c r="JB47" s="7">
        <v>0</v>
      </c>
      <c r="JC47" s="7">
        <v>0</v>
      </c>
      <c r="JD47" s="7">
        <v>0</v>
      </c>
      <c r="JE47" s="7">
        <v>0</v>
      </c>
      <c r="JF47" s="7">
        <v>0</v>
      </c>
      <c r="JG47" s="7">
        <v>0</v>
      </c>
      <c r="JH47" s="7">
        <v>0</v>
      </c>
      <c r="JI47" s="7">
        <v>0</v>
      </c>
      <c r="JJ47" s="7">
        <v>0</v>
      </c>
      <c r="JK47" s="7">
        <v>0</v>
      </c>
      <c r="JL47" s="7">
        <v>0</v>
      </c>
      <c r="JM47" s="7">
        <v>0</v>
      </c>
      <c r="JN47" s="7">
        <v>0</v>
      </c>
      <c r="JO47" s="7">
        <v>0</v>
      </c>
      <c r="JP47" s="7">
        <v>15.035722179750501</v>
      </c>
      <c r="JQ47" s="7">
        <v>3483.1983601122301</v>
      </c>
      <c r="JR47" s="7">
        <v>3.1660408693667099</v>
      </c>
      <c r="JS47" s="7">
        <v>9.1111111111111098E-3</v>
      </c>
      <c r="JT47" s="7">
        <v>0</v>
      </c>
      <c r="JU47" s="7">
        <v>569383.42793044203</v>
      </c>
      <c r="JV47" s="7">
        <v>569383.42793044203</v>
      </c>
      <c r="JW47" s="7">
        <v>569383.42793044203</v>
      </c>
      <c r="JX47" s="7">
        <v>569383.42793044203</v>
      </c>
      <c r="JY47" s="7">
        <v>569383.42793044203</v>
      </c>
      <c r="JZ47" s="7">
        <v>569383.42793044203</v>
      </c>
      <c r="KA47" s="7">
        <v>569383.42793044203</v>
      </c>
      <c r="KB47" s="7">
        <v>569383.42793044203</v>
      </c>
      <c r="KC47" s="7">
        <v>569383.42793044203</v>
      </c>
      <c r="KD47" s="7">
        <v>569383.42793044203</v>
      </c>
      <c r="KE47" s="7">
        <v>569383.42793044203</v>
      </c>
      <c r="KF47" s="7">
        <v>569383.42793044203</v>
      </c>
      <c r="KG47" s="7">
        <v>569383.42793044203</v>
      </c>
      <c r="KH47" s="7">
        <v>569383.42793044203</v>
      </c>
      <c r="KI47" s="7">
        <v>569383.42793044203</v>
      </c>
      <c r="KJ47" s="7">
        <v>569383.42793044203</v>
      </c>
      <c r="KK47" s="7">
        <v>569383.42793044203</v>
      </c>
      <c r="KL47" s="7">
        <v>569383.42793044203</v>
      </c>
      <c r="KM47" s="7">
        <v>569383.42793044203</v>
      </c>
      <c r="KN47" s="7">
        <v>569383.42793044203</v>
      </c>
      <c r="KO47" s="7">
        <v>569383.42793044203</v>
      </c>
      <c r="KP47" s="7">
        <v>569383.42793044203</v>
      </c>
      <c r="KQ47" s="7">
        <v>569383.42793044203</v>
      </c>
      <c r="KR47" s="7">
        <v>569383.42793044203</v>
      </c>
      <c r="KS47" s="7">
        <v>569383.42793044203</v>
      </c>
      <c r="KT47" s="7">
        <v>569383.42793044203</v>
      </c>
      <c r="KU47" s="7">
        <v>569383.42793044203</v>
      </c>
      <c r="KV47" s="7">
        <v>569383.42793044203</v>
      </c>
      <c r="KW47" s="7">
        <v>569383.42793044203</v>
      </c>
      <c r="KX47" s="7">
        <v>569383.42793044203</v>
      </c>
      <c r="KY47" s="7">
        <v>569383.42793044099</v>
      </c>
      <c r="KZ47" s="7">
        <v>13.516500000000001</v>
      </c>
      <c r="LA47" s="7">
        <v>2792.63</v>
      </c>
      <c r="LB47" s="7">
        <v>2.95270999999999</v>
      </c>
    </row>
    <row r="48" spans="1:314" x14ac:dyDescent="0.25">
      <c r="A48" s="7">
        <v>-109</v>
      </c>
      <c r="B48" s="7">
        <v>2.0175438596491198E-3</v>
      </c>
      <c r="C48" s="8">
        <v>3.8070824909609201E-4</v>
      </c>
      <c r="D48" s="8">
        <v>-8.6247311088433406E-11</v>
      </c>
      <c r="E48" s="7">
        <v>375.29469330586397</v>
      </c>
      <c r="F48" s="7">
        <v>1.5596296296296199</v>
      </c>
      <c r="G48" s="7">
        <v>1.5523779365655099</v>
      </c>
      <c r="H48" s="7">
        <v>1.54999999999999E-3</v>
      </c>
      <c r="I48" s="7">
        <v>0</v>
      </c>
      <c r="J48" s="7">
        <v>0</v>
      </c>
      <c r="K48" s="7">
        <v>0</v>
      </c>
      <c r="L48" s="7">
        <v>-1.6778093139538298E-2</v>
      </c>
      <c r="M48" s="7">
        <v>-0.46908408550418002</v>
      </c>
      <c r="N48" s="8">
        <v>5.5167903106203002E-4</v>
      </c>
      <c r="O48" s="8">
        <v>5.5462903106202996E-4</v>
      </c>
      <c r="P48" s="7">
        <v>0</v>
      </c>
      <c r="Q48" s="7">
        <v>-5.55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0.98912409995359196</v>
      </c>
      <c r="X48" s="8">
        <v>5.4567902506203001E-4</v>
      </c>
      <c r="Y48" s="8">
        <v>3.6253000157565298E-4</v>
      </c>
      <c r="Z48" s="8">
        <v>3.6253000157565298E-4</v>
      </c>
      <c r="AA48" s="8">
        <v>3.6253000157565298E-4</v>
      </c>
      <c r="AB48" s="8">
        <v>3.6253000157565298E-4</v>
      </c>
      <c r="AC48" s="8">
        <v>3.6253000157565298E-4</v>
      </c>
      <c r="AD48" s="8">
        <v>3.6253000157565298E-4</v>
      </c>
      <c r="AE48" s="8">
        <v>3.6253000157565298E-4</v>
      </c>
      <c r="AF48" s="8">
        <v>3.6253000157565298E-4</v>
      </c>
      <c r="AG48" s="8">
        <v>3.6253000157565298E-4</v>
      </c>
      <c r="AH48" s="8">
        <v>3.6253000157565298E-4</v>
      </c>
      <c r="AI48" s="8">
        <v>3.6253000157565298E-4</v>
      </c>
      <c r="AJ48" s="8">
        <v>3.6253000157565298E-4</v>
      </c>
      <c r="AK48" s="8">
        <v>3.6253000157565298E-4</v>
      </c>
      <c r="AL48" s="8">
        <v>3.6253000157565298E-4</v>
      </c>
      <c r="AM48" s="8">
        <v>3.6253000157565298E-4</v>
      </c>
      <c r="AN48" s="8">
        <v>3.6253000157565298E-4</v>
      </c>
      <c r="AO48" s="8">
        <v>3.6253000157565298E-4</v>
      </c>
      <c r="AP48" s="8">
        <v>3.6253000157565298E-4</v>
      </c>
      <c r="AQ48" s="8">
        <v>3.6253000157565298E-4</v>
      </c>
      <c r="AR48" s="8">
        <v>3.6253000157565298E-4</v>
      </c>
      <c r="AS48" s="8">
        <v>3.6253000157565298E-4</v>
      </c>
      <c r="AT48" s="8">
        <v>3.6253000157565298E-4</v>
      </c>
      <c r="AU48" s="8">
        <v>3.6253000157565298E-4</v>
      </c>
      <c r="AV48" s="8">
        <v>3.6253000157565298E-4</v>
      </c>
      <c r="AW48" s="8">
        <v>3.6253000157565298E-4</v>
      </c>
      <c r="AX48" s="8">
        <v>3.6253000157565298E-4</v>
      </c>
      <c r="AY48" s="8">
        <v>3.6253000157565298E-4</v>
      </c>
      <c r="AZ48" s="8">
        <v>3.6253000157565298E-4</v>
      </c>
      <c r="BA48" s="8">
        <v>3.6253000157565298E-4</v>
      </c>
      <c r="BB48" s="8">
        <v>3.6253000157565298E-4</v>
      </c>
      <c r="BC48" s="7">
        <v>375.294693305865</v>
      </c>
      <c r="BD48" s="7">
        <v>375.294693305865</v>
      </c>
      <c r="BE48" s="7">
        <v>375.294693305865</v>
      </c>
      <c r="BF48" s="7">
        <v>375.294693305865</v>
      </c>
      <c r="BG48" s="7">
        <v>375.294693305865</v>
      </c>
      <c r="BH48" s="7">
        <v>375.294693305865</v>
      </c>
      <c r="BI48" s="7">
        <v>375.294693305865</v>
      </c>
      <c r="BJ48" s="7">
        <v>375.294693305865</v>
      </c>
      <c r="BK48" s="7">
        <v>375.294693305865</v>
      </c>
      <c r="BL48" s="7">
        <v>375.294693305865</v>
      </c>
      <c r="BM48" s="7">
        <v>375.294693305865</v>
      </c>
      <c r="BN48" s="7">
        <v>375.294693305865</v>
      </c>
      <c r="BO48" s="7">
        <v>375.294693305865</v>
      </c>
      <c r="BP48" s="7">
        <v>375.294693305865</v>
      </c>
      <c r="BQ48" s="7">
        <v>375.294693305865</v>
      </c>
      <c r="BR48" s="7">
        <v>375.294693305865</v>
      </c>
      <c r="BS48" s="7">
        <v>375.294693305865</v>
      </c>
      <c r="BT48" s="7">
        <v>375.294693305865</v>
      </c>
      <c r="BU48" s="7">
        <v>375.294693305865</v>
      </c>
      <c r="BV48" s="7">
        <v>375.294693305865</v>
      </c>
      <c r="BW48" s="7">
        <v>375.294693305865</v>
      </c>
      <c r="BX48" s="7">
        <v>375.294693305865</v>
      </c>
      <c r="BY48" s="7">
        <v>375.294693305865</v>
      </c>
      <c r="BZ48" s="7">
        <v>375.294693305865</v>
      </c>
      <c r="CA48" s="7">
        <v>375.294693305865</v>
      </c>
      <c r="CB48" s="7">
        <v>375.294693305865</v>
      </c>
      <c r="CC48" s="7">
        <v>375.294693305865</v>
      </c>
      <c r="CD48" s="7">
        <v>375.294693305865</v>
      </c>
      <c r="CE48" s="7">
        <v>375.294693305865</v>
      </c>
      <c r="CF48" s="7">
        <v>375.294693305865</v>
      </c>
      <c r="CG48" s="7">
        <v>375.29469330586397</v>
      </c>
      <c r="CH48" s="7">
        <v>0</v>
      </c>
      <c r="CI48" s="7">
        <v>0</v>
      </c>
      <c r="CJ48" s="7">
        <v>0</v>
      </c>
      <c r="CK48" s="7">
        <v>0</v>
      </c>
      <c r="CL48" s="7">
        <v>0</v>
      </c>
      <c r="CM48" s="7">
        <v>0</v>
      </c>
      <c r="CN48" s="7">
        <v>0</v>
      </c>
      <c r="CO48" s="7">
        <v>0</v>
      </c>
      <c r="CP48" s="7">
        <v>0</v>
      </c>
      <c r="CQ48" s="7">
        <v>0</v>
      </c>
      <c r="CR48" s="7">
        <v>0</v>
      </c>
      <c r="CS48" s="7">
        <v>0</v>
      </c>
      <c r="CT48" s="7">
        <v>0</v>
      </c>
      <c r="CU48" s="7">
        <v>0</v>
      </c>
      <c r="CV48" s="7">
        <v>0</v>
      </c>
      <c r="CW48" s="7">
        <v>0</v>
      </c>
      <c r="CX48" s="7">
        <v>0</v>
      </c>
      <c r="CY48" s="7">
        <v>0</v>
      </c>
      <c r="CZ48" s="7">
        <v>0</v>
      </c>
      <c r="DA48" s="7">
        <v>0</v>
      </c>
      <c r="DB48" s="7">
        <v>0</v>
      </c>
      <c r="DC48" s="7">
        <v>0</v>
      </c>
      <c r="DD48" s="7">
        <v>0</v>
      </c>
      <c r="DE48" s="7">
        <v>0</v>
      </c>
      <c r="DF48" s="7">
        <v>0</v>
      </c>
      <c r="DG48" s="7">
        <v>0</v>
      </c>
      <c r="DH48" s="7">
        <v>0</v>
      </c>
      <c r="DI48" s="7">
        <v>0</v>
      </c>
      <c r="DJ48" s="7">
        <v>0</v>
      </c>
      <c r="DK48" s="7">
        <v>0</v>
      </c>
      <c r="DL48" s="7">
        <v>0</v>
      </c>
      <c r="DM48" s="8">
        <v>3.0000029999999999E-6</v>
      </c>
      <c r="DN48" s="8">
        <v>3.0000029999999999E-6</v>
      </c>
      <c r="DO48" s="8">
        <v>2.00000199999999E-7</v>
      </c>
      <c r="DP48" s="8">
        <v>2.00000199999999E-7</v>
      </c>
      <c r="DQ48" s="8">
        <v>2.00000199999999E-7</v>
      </c>
      <c r="DR48" s="8">
        <v>2.00000199999999E-7</v>
      </c>
      <c r="DS48" s="8">
        <v>2.00000199999999E-7</v>
      </c>
      <c r="DT48" s="8">
        <v>2.00000199999999E-7</v>
      </c>
      <c r="DU48" s="8">
        <v>2.00000199999999E-7</v>
      </c>
      <c r="DV48" s="8">
        <v>2.00000199999999E-7</v>
      </c>
      <c r="DW48" s="8">
        <v>2.00000199999999E-7</v>
      </c>
      <c r="DX48" s="8">
        <v>2.00000199999999E-7</v>
      </c>
      <c r="DY48" s="8">
        <v>2.00000199999999E-7</v>
      </c>
      <c r="DZ48" s="8">
        <v>2.00000199999999E-7</v>
      </c>
      <c r="EA48" s="8">
        <v>2.00000199999999E-7</v>
      </c>
      <c r="EB48" s="8">
        <v>2.00000199999999E-7</v>
      </c>
      <c r="EC48" s="8">
        <v>2.00000199999999E-7</v>
      </c>
      <c r="ED48" s="8">
        <v>2.00000199999999E-7</v>
      </c>
      <c r="EE48" s="8">
        <v>2.00000199999999E-7</v>
      </c>
      <c r="EF48" s="8">
        <v>2.00000199999999E-7</v>
      </c>
      <c r="EG48" s="8">
        <v>2.00000199999999E-7</v>
      </c>
      <c r="EH48" s="8">
        <v>2.00000199999999E-7</v>
      </c>
      <c r="EI48" s="8">
        <v>2.00000199999999E-7</v>
      </c>
      <c r="EJ48" s="8">
        <v>2.00000199999999E-7</v>
      </c>
      <c r="EK48" s="8">
        <v>2.00000199999999E-7</v>
      </c>
      <c r="EL48" s="8">
        <v>2.00000199999999E-7</v>
      </c>
      <c r="EM48" s="8">
        <v>2.00000199999999E-7</v>
      </c>
      <c r="EN48" s="8">
        <v>2.00000199999999E-7</v>
      </c>
      <c r="EO48" s="8">
        <v>2.00000199999999E-7</v>
      </c>
      <c r="EP48" s="8">
        <v>2.00000199999999E-7</v>
      </c>
      <c r="EQ48" s="8">
        <v>2.00000199999999E-7</v>
      </c>
      <c r="ER48" s="8">
        <v>2.00000199999999E-7</v>
      </c>
      <c r="ES48" s="7">
        <v>5.13798914545806</v>
      </c>
      <c r="ET48" s="8">
        <v>6.1481855248878897E-15</v>
      </c>
      <c r="EU48" s="7">
        <v>5.1379891454579996</v>
      </c>
      <c r="EV48" s="7">
        <v>5.1379891454579996</v>
      </c>
      <c r="EW48" s="7">
        <v>5.1379891454579996</v>
      </c>
      <c r="EX48" s="7">
        <v>5.1379891454579996</v>
      </c>
      <c r="EY48" s="7">
        <v>5.1379891454579996</v>
      </c>
      <c r="EZ48" s="7">
        <v>5.1379891454579996</v>
      </c>
      <c r="FA48" s="7">
        <v>5.1379891454579996</v>
      </c>
      <c r="FB48" s="7">
        <v>5.1379891454579996</v>
      </c>
      <c r="FC48" s="7">
        <v>5.1379891454579996</v>
      </c>
      <c r="FD48" s="7">
        <v>5.1379891454579996</v>
      </c>
      <c r="FE48" s="7">
        <v>5.1379891454579996</v>
      </c>
      <c r="FF48" s="7">
        <v>5.1379891454579996</v>
      </c>
      <c r="FG48" s="7">
        <v>5.1379891454579996</v>
      </c>
      <c r="FH48" s="7">
        <v>5.1379891454579996</v>
      </c>
      <c r="FI48" s="7">
        <v>5.1379891454579996</v>
      </c>
      <c r="FJ48" s="7">
        <v>5.1379891454579996</v>
      </c>
      <c r="FK48" s="7">
        <v>5.1379891454579996</v>
      </c>
      <c r="FL48" s="7">
        <v>5.1379891454579996</v>
      </c>
      <c r="FM48" s="7">
        <v>5.1379891454579996</v>
      </c>
      <c r="FN48" s="7">
        <v>5.1379891454579996</v>
      </c>
      <c r="FO48" s="7">
        <v>5.1379891454579996</v>
      </c>
      <c r="FP48" s="7">
        <v>5.1379891454579996</v>
      </c>
      <c r="FQ48" s="7">
        <v>5.1379891454579996</v>
      </c>
      <c r="FR48" s="7">
        <v>5.1379891454579996</v>
      </c>
      <c r="FS48" s="7">
        <v>5.1379891454579996</v>
      </c>
      <c r="FT48" s="7">
        <v>5.1379891454579996</v>
      </c>
      <c r="FU48" s="7">
        <v>5.1379891454579996</v>
      </c>
      <c r="FV48" s="7">
        <v>5.1379891454579996</v>
      </c>
      <c r="FW48" s="7">
        <v>5.1379891454579996</v>
      </c>
      <c r="FX48" s="7">
        <v>5.1379891454579996</v>
      </c>
      <c r="FY48" s="7">
        <v>5.1379891454580298</v>
      </c>
      <c r="FZ48" s="7">
        <v>0</v>
      </c>
      <c r="GA48" s="7">
        <v>0</v>
      </c>
      <c r="GB48" s="7">
        <v>0</v>
      </c>
      <c r="GC48" s="7">
        <v>0</v>
      </c>
      <c r="GD48" s="7">
        <v>0</v>
      </c>
      <c r="GE48" s="7">
        <v>0</v>
      </c>
      <c r="GF48" s="7">
        <v>0</v>
      </c>
      <c r="GG48" s="7">
        <v>0</v>
      </c>
      <c r="GH48" s="7">
        <v>0</v>
      </c>
      <c r="GI48" s="7">
        <v>0</v>
      </c>
      <c r="GJ48" s="7">
        <v>0</v>
      </c>
      <c r="GK48" s="7">
        <v>0</v>
      </c>
      <c r="GL48" s="7">
        <v>0</v>
      </c>
      <c r="GM48" s="7">
        <v>0</v>
      </c>
      <c r="GN48" s="7">
        <v>0</v>
      </c>
      <c r="GO48" s="7">
        <v>0</v>
      </c>
      <c r="GP48" s="7">
        <v>0</v>
      </c>
      <c r="GQ48" s="7">
        <v>0</v>
      </c>
      <c r="GR48" s="7">
        <v>0</v>
      </c>
      <c r="GS48" s="7">
        <v>0</v>
      </c>
      <c r="GT48" s="7">
        <v>0</v>
      </c>
      <c r="GU48" s="7">
        <v>0</v>
      </c>
      <c r="GV48" s="7">
        <v>0</v>
      </c>
      <c r="GW48" s="7">
        <v>0</v>
      </c>
      <c r="GX48" s="7">
        <v>0</v>
      </c>
      <c r="GY48" s="7">
        <v>0</v>
      </c>
      <c r="GZ48" s="7">
        <v>0</v>
      </c>
      <c r="HA48" s="7">
        <v>0</v>
      </c>
      <c r="HB48" s="8">
        <v>5.5167903106203002E-4</v>
      </c>
      <c r="HC48" s="7">
        <v>0</v>
      </c>
      <c r="HD48" s="7">
        <v>0</v>
      </c>
      <c r="HE48" s="7">
        <v>0</v>
      </c>
      <c r="HF48" s="7">
        <v>0</v>
      </c>
      <c r="HG48" s="7">
        <v>0</v>
      </c>
      <c r="HH48" s="7">
        <v>0</v>
      </c>
      <c r="HI48" s="7">
        <v>0</v>
      </c>
      <c r="HJ48" s="7">
        <v>0</v>
      </c>
      <c r="HK48" s="7">
        <v>0</v>
      </c>
      <c r="HL48" s="7">
        <v>0</v>
      </c>
      <c r="HM48" s="7">
        <v>0</v>
      </c>
      <c r="HN48" s="7">
        <v>0</v>
      </c>
      <c r="HO48" s="7">
        <v>0</v>
      </c>
      <c r="HP48" s="7">
        <v>0</v>
      </c>
      <c r="HQ48" s="7">
        <v>0</v>
      </c>
      <c r="HR48" s="7">
        <v>0</v>
      </c>
      <c r="HS48" s="7">
        <v>0</v>
      </c>
      <c r="HT48" s="7">
        <v>0</v>
      </c>
      <c r="HU48" s="7">
        <v>0</v>
      </c>
      <c r="HV48" s="7">
        <v>0</v>
      </c>
      <c r="HW48" s="7">
        <v>0</v>
      </c>
      <c r="HX48" s="7">
        <v>0</v>
      </c>
      <c r="HY48" s="7">
        <v>0</v>
      </c>
      <c r="HZ48" s="7">
        <v>0</v>
      </c>
      <c r="IA48" s="7">
        <v>0</v>
      </c>
      <c r="IB48" s="7">
        <v>0</v>
      </c>
      <c r="IC48" s="7">
        <v>0</v>
      </c>
      <c r="ID48" s="7">
        <v>0</v>
      </c>
      <c r="IE48" s="7">
        <v>0</v>
      </c>
      <c r="IF48" s="7">
        <v>0</v>
      </c>
      <c r="IG48" s="7">
        <v>0</v>
      </c>
      <c r="IH48" s="7">
        <v>0</v>
      </c>
      <c r="II48" s="7">
        <v>0</v>
      </c>
      <c r="IJ48" s="7">
        <v>0</v>
      </c>
      <c r="IK48" s="7">
        <v>0</v>
      </c>
      <c r="IL48" s="7">
        <v>0</v>
      </c>
      <c r="IM48" s="7">
        <v>0</v>
      </c>
      <c r="IN48" s="7">
        <v>0</v>
      </c>
      <c r="IO48" s="7">
        <v>0</v>
      </c>
      <c r="IP48" s="7">
        <v>0</v>
      </c>
      <c r="IQ48" s="7">
        <v>0</v>
      </c>
      <c r="IR48" s="7">
        <v>0</v>
      </c>
      <c r="IS48" s="7">
        <v>0</v>
      </c>
      <c r="IT48" s="7">
        <v>0</v>
      </c>
      <c r="IU48" s="7">
        <v>0</v>
      </c>
      <c r="IV48" s="7">
        <v>0</v>
      </c>
      <c r="IW48" s="7">
        <v>0</v>
      </c>
      <c r="IX48" s="7">
        <v>0</v>
      </c>
      <c r="IY48" s="7">
        <v>0</v>
      </c>
      <c r="IZ48" s="7">
        <v>0</v>
      </c>
      <c r="JA48" s="7">
        <v>0</v>
      </c>
      <c r="JB48" s="7">
        <v>0</v>
      </c>
      <c r="JC48" s="7">
        <v>0</v>
      </c>
      <c r="JD48" s="7">
        <v>0</v>
      </c>
      <c r="JE48" s="7">
        <v>0</v>
      </c>
      <c r="JF48" s="7">
        <v>0</v>
      </c>
      <c r="JG48" s="7">
        <v>0</v>
      </c>
      <c r="JH48" s="7">
        <v>0</v>
      </c>
      <c r="JI48" s="7">
        <v>0</v>
      </c>
      <c r="JJ48" s="7">
        <v>0</v>
      </c>
      <c r="JK48" s="7">
        <v>0</v>
      </c>
      <c r="JL48" s="7">
        <v>0</v>
      </c>
      <c r="JM48" s="7">
        <v>0</v>
      </c>
      <c r="JN48" s="7">
        <v>0</v>
      </c>
      <c r="JO48" s="7">
        <v>0</v>
      </c>
      <c r="JP48" s="7">
        <v>15.012954393100999</v>
      </c>
      <c r="JQ48" s="7">
        <v>3475.2897255744101</v>
      </c>
      <c r="JR48" s="7">
        <v>3.1636428784025798</v>
      </c>
      <c r="JS48" s="7">
        <v>9.1111111111111098E-3</v>
      </c>
      <c r="JT48" s="7">
        <v>0</v>
      </c>
      <c r="JU48" s="7">
        <v>569383.42793044203</v>
      </c>
      <c r="JV48" s="7">
        <v>569383.42793044203</v>
      </c>
      <c r="JW48" s="7">
        <v>569383.42793044203</v>
      </c>
      <c r="JX48" s="7">
        <v>569383.42793044203</v>
      </c>
      <c r="JY48" s="7">
        <v>569383.42793044203</v>
      </c>
      <c r="JZ48" s="7">
        <v>569383.42793044203</v>
      </c>
      <c r="KA48" s="7">
        <v>569383.42793044203</v>
      </c>
      <c r="KB48" s="7">
        <v>569383.42793044203</v>
      </c>
      <c r="KC48" s="7">
        <v>569383.42793044203</v>
      </c>
      <c r="KD48" s="7">
        <v>569383.42793044203</v>
      </c>
      <c r="KE48" s="7">
        <v>569383.42793044203</v>
      </c>
      <c r="KF48" s="7">
        <v>569383.42793044203</v>
      </c>
      <c r="KG48" s="7">
        <v>569383.42793044203</v>
      </c>
      <c r="KH48" s="7">
        <v>569383.42793044203</v>
      </c>
      <c r="KI48" s="7">
        <v>569383.42793044203</v>
      </c>
      <c r="KJ48" s="7">
        <v>569383.42793044203</v>
      </c>
      <c r="KK48" s="7">
        <v>569383.42793044203</v>
      </c>
      <c r="KL48" s="7">
        <v>569383.42793044203</v>
      </c>
      <c r="KM48" s="7">
        <v>569383.42793044203</v>
      </c>
      <c r="KN48" s="7">
        <v>569383.42793044203</v>
      </c>
      <c r="KO48" s="7">
        <v>569383.42793044203</v>
      </c>
      <c r="KP48" s="7">
        <v>569383.42793044203</v>
      </c>
      <c r="KQ48" s="7">
        <v>569383.42793044203</v>
      </c>
      <c r="KR48" s="7">
        <v>569383.42793044203</v>
      </c>
      <c r="KS48" s="7">
        <v>569383.42793044203</v>
      </c>
      <c r="KT48" s="7">
        <v>569383.42793044203</v>
      </c>
      <c r="KU48" s="7">
        <v>569383.42793044203</v>
      </c>
      <c r="KV48" s="7">
        <v>569383.42793044203</v>
      </c>
      <c r="KW48" s="7">
        <v>569383.42793044203</v>
      </c>
      <c r="KX48" s="7">
        <v>569383.42793044203</v>
      </c>
      <c r="KY48" s="7">
        <v>569383.42793044099</v>
      </c>
      <c r="KZ48" s="7">
        <v>13.5052</v>
      </c>
      <c r="LA48" s="7">
        <v>2783.19</v>
      </c>
      <c r="LB48" s="7">
        <v>2.9511599999999998</v>
      </c>
    </row>
    <row r="49" spans="1:314" x14ac:dyDescent="0.25">
      <c r="A49" s="7">
        <v>-108.5</v>
      </c>
      <c r="B49" s="7">
        <v>2.0614035087719298E-3</v>
      </c>
      <c r="C49" s="8">
        <v>3.7894175757885402E-4</v>
      </c>
      <c r="D49" s="8">
        <v>-8.7936874479735094E-11</v>
      </c>
      <c r="E49" s="7">
        <v>375.98257209357598</v>
      </c>
      <c r="F49" s="7">
        <v>1.56937621832358</v>
      </c>
      <c r="G49" s="7">
        <v>1.56247319194103</v>
      </c>
      <c r="H49" s="7">
        <v>1.54999999999999E-3</v>
      </c>
      <c r="I49" s="7">
        <v>0</v>
      </c>
      <c r="J49" s="7">
        <v>0</v>
      </c>
      <c r="K49" s="7">
        <v>0</v>
      </c>
      <c r="L49" s="7">
        <v>-1.6578676364663598E-2</v>
      </c>
      <c r="M49" s="7">
        <v>-0.47737342368651198</v>
      </c>
      <c r="N49" s="8">
        <v>5.5167903106203002E-4</v>
      </c>
      <c r="O49" s="8">
        <v>5.5462903106202996E-4</v>
      </c>
      <c r="P49" s="7">
        <v>0</v>
      </c>
      <c r="Q49" s="7">
        <v>-5.55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0.98912409995360895</v>
      </c>
      <c r="X49" s="8">
        <v>5.4567902506203001E-4</v>
      </c>
      <c r="Y49" s="8">
        <v>3.62530001575659E-4</v>
      </c>
      <c r="Z49" s="8">
        <v>3.62530001575659E-4</v>
      </c>
      <c r="AA49" s="8">
        <v>3.62530001575659E-4</v>
      </c>
      <c r="AB49" s="8">
        <v>3.62530001575659E-4</v>
      </c>
      <c r="AC49" s="8">
        <v>3.62530001575659E-4</v>
      </c>
      <c r="AD49" s="8">
        <v>3.62530001575659E-4</v>
      </c>
      <c r="AE49" s="8">
        <v>3.62530001575659E-4</v>
      </c>
      <c r="AF49" s="8">
        <v>3.62530001575659E-4</v>
      </c>
      <c r="AG49" s="8">
        <v>3.62530001575659E-4</v>
      </c>
      <c r="AH49" s="8">
        <v>3.62530001575659E-4</v>
      </c>
      <c r="AI49" s="8">
        <v>3.62530001575659E-4</v>
      </c>
      <c r="AJ49" s="8">
        <v>3.62530001575659E-4</v>
      </c>
      <c r="AK49" s="8">
        <v>3.62530001575659E-4</v>
      </c>
      <c r="AL49" s="8">
        <v>3.62530001575659E-4</v>
      </c>
      <c r="AM49" s="8">
        <v>3.62530001575659E-4</v>
      </c>
      <c r="AN49" s="8">
        <v>3.62530001575659E-4</v>
      </c>
      <c r="AO49" s="8">
        <v>3.62530001575659E-4</v>
      </c>
      <c r="AP49" s="8">
        <v>3.62530001575659E-4</v>
      </c>
      <c r="AQ49" s="8">
        <v>3.62530001575659E-4</v>
      </c>
      <c r="AR49" s="8">
        <v>3.62530001575659E-4</v>
      </c>
      <c r="AS49" s="8">
        <v>3.62530001575659E-4</v>
      </c>
      <c r="AT49" s="8">
        <v>3.62530001575659E-4</v>
      </c>
      <c r="AU49" s="8">
        <v>3.62530001575659E-4</v>
      </c>
      <c r="AV49" s="8">
        <v>3.62530001575659E-4</v>
      </c>
      <c r="AW49" s="8">
        <v>3.62530001575659E-4</v>
      </c>
      <c r="AX49" s="8">
        <v>3.62530001575659E-4</v>
      </c>
      <c r="AY49" s="8">
        <v>3.62530001575659E-4</v>
      </c>
      <c r="AZ49" s="8">
        <v>3.62530001575659E-4</v>
      </c>
      <c r="BA49" s="8">
        <v>3.62530001575659E-4</v>
      </c>
      <c r="BB49" s="8">
        <v>3.62530001575659E-4</v>
      </c>
      <c r="BC49" s="7">
        <v>375.98257209357803</v>
      </c>
      <c r="BD49" s="7">
        <v>375.98257209357803</v>
      </c>
      <c r="BE49" s="7">
        <v>375.98257209357803</v>
      </c>
      <c r="BF49" s="7">
        <v>375.98257209357803</v>
      </c>
      <c r="BG49" s="7">
        <v>375.98257209357803</v>
      </c>
      <c r="BH49" s="7">
        <v>375.98257209357803</v>
      </c>
      <c r="BI49" s="7">
        <v>375.98257209357803</v>
      </c>
      <c r="BJ49" s="7">
        <v>375.98257209357803</v>
      </c>
      <c r="BK49" s="7">
        <v>375.98257209357803</v>
      </c>
      <c r="BL49" s="7">
        <v>375.98257209357803</v>
      </c>
      <c r="BM49" s="7">
        <v>375.98257209357803</v>
      </c>
      <c r="BN49" s="7">
        <v>375.98257209357803</v>
      </c>
      <c r="BO49" s="7">
        <v>375.98257209357803</v>
      </c>
      <c r="BP49" s="7">
        <v>375.98257209357803</v>
      </c>
      <c r="BQ49" s="7">
        <v>375.98257209357803</v>
      </c>
      <c r="BR49" s="7">
        <v>375.98257209357803</v>
      </c>
      <c r="BS49" s="7">
        <v>375.98257209357803</v>
      </c>
      <c r="BT49" s="7">
        <v>375.98257209357803</v>
      </c>
      <c r="BU49" s="7">
        <v>375.98257209357803</v>
      </c>
      <c r="BV49" s="7">
        <v>375.98257209357803</v>
      </c>
      <c r="BW49" s="7">
        <v>375.98257209357803</v>
      </c>
      <c r="BX49" s="7">
        <v>375.98257209357803</v>
      </c>
      <c r="BY49" s="7">
        <v>375.98257209357803</v>
      </c>
      <c r="BZ49" s="7">
        <v>375.98257209357803</v>
      </c>
      <c r="CA49" s="7">
        <v>375.98257209357803</v>
      </c>
      <c r="CB49" s="7">
        <v>375.98257209357803</v>
      </c>
      <c r="CC49" s="7">
        <v>375.98257209357803</v>
      </c>
      <c r="CD49" s="7">
        <v>375.98257209357803</v>
      </c>
      <c r="CE49" s="7">
        <v>375.98257209357803</v>
      </c>
      <c r="CF49" s="7">
        <v>375.98257209357803</v>
      </c>
      <c r="CG49" s="7">
        <v>375.98257209357598</v>
      </c>
      <c r="CH49" s="7">
        <v>0</v>
      </c>
      <c r="CI49" s="7">
        <v>0</v>
      </c>
      <c r="CJ49" s="7">
        <v>0</v>
      </c>
      <c r="CK49" s="7">
        <v>0</v>
      </c>
      <c r="CL49" s="7">
        <v>0</v>
      </c>
      <c r="CM49" s="7">
        <v>0</v>
      </c>
      <c r="CN49" s="7">
        <v>0</v>
      </c>
      <c r="CO49" s="7">
        <v>0</v>
      </c>
      <c r="CP49" s="7">
        <v>0</v>
      </c>
      <c r="CQ49" s="7">
        <v>0</v>
      </c>
      <c r="CR49" s="7">
        <v>0</v>
      </c>
      <c r="CS49" s="7">
        <v>0</v>
      </c>
      <c r="CT49" s="7">
        <v>0</v>
      </c>
      <c r="CU49" s="7">
        <v>0</v>
      </c>
      <c r="CV49" s="7">
        <v>0</v>
      </c>
      <c r="CW49" s="7">
        <v>0</v>
      </c>
      <c r="CX49" s="7">
        <v>0</v>
      </c>
      <c r="CY49" s="7">
        <v>0</v>
      </c>
      <c r="CZ49" s="7">
        <v>0</v>
      </c>
      <c r="DA49" s="7">
        <v>0</v>
      </c>
      <c r="DB49" s="7">
        <v>0</v>
      </c>
      <c r="DC49" s="7">
        <v>0</v>
      </c>
      <c r="DD49" s="7">
        <v>0</v>
      </c>
      <c r="DE49" s="7">
        <v>0</v>
      </c>
      <c r="DF49" s="7">
        <v>0</v>
      </c>
      <c r="DG49" s="7">
        <v>0</v>
      </c>
      <c r="DH49" s="7">
        <v>0</v>
      </c>
      <c r="DI49" s="7">
        <v>0</v>
      </c>
      <c r="DJ49" s="7">
        <v>0</v>
      </c>
      <c r="DK49" s="7">
        <v>0</v>
      </c>
      <c r="DL49" s="7">
        <v>0</v>
      </c>
      <c r="DM49" s="8">
        <v>3.0000029999999999E-6</v>
      </c>
      <c r="DN49" s="8">
        <v>3.0000029999999999E-6</v>
      </c>
      <c r="DO49" s="8">
        <v>2.00000199999999E-7</v>
      </c>
      <c r="DP49" s="8">
        <v>2.00000199999999E-7</v>
      </c>
      <c r="DQ49" s="8">
        <v>2.00000199999999E-7</v>
      </c>
      <c r="DR49" s="8">
        <v>2.00000199999999E-7</v>
      </c>
      <c r="DS49" s="8">
        <v>2.00000199999999E-7</v>
      </c>
      <c r="DT49" s="8">
        <v>2.00000199999999E-7</v>
      </c>
      <c r="DU49" s="8">
        <v>2.00000199999999E-7</v>
      </c>
      <c r="DV49" s="8">
        <v>2.00000199999999E-7</v>
      </c>
      <c r="DW49" s="8">
        <v>2.00000199999999E-7</v>
      </c>
      <c r="DX49" s="8">
        <v>2.00000199999999E-7</v>
      </c>
      <c r="DY49" s="8">
        <v>2.00000199999999E-7</v>
      </c>
      <c r="DZ49" s="8">
        <v>2.00000199999999E-7</v>
      </c>
      <c r="EA49" s="8">
        <v>2.00000199999999E-7</v>
      </c>
      <c r="EB49" s="8">
        <v>2.00000199999999E-7</v>
      </c>
      <c r="EC49" s="8">
        <v>2.00000199999999E-7</v>
      </c>
      <c r="ED49" s="8">
        <v>2.00000199999999E-7</v>
      </c>
      <c r="EE49" s="8">
        <v>2.00000199999999E-7</v>
      </c>
      <c r="EF49" s="8">
        <v>2.00000199999999E-7</v>
      </c>
      <c r="EG49" s="8">
        <v>2.00000199999999E-7</v>
      </c>
      <c r="EH49" s="8">
        <v>2.00000199999999E-7</v>
      </c>
      <c r="EI49" s="8">
        <v>2.00000199999999E-7</v>
      </c>
      <c r="EJ49" s="8">
        <v>2.00000199999999E-7</v>
      </c>
      <c r="EK49" s="8">
        <v>2.00000199999999E-7</v>
      </c>
      <c r="EL49" s="8">
        <v>2.00000199999999E-7</v>
      </c>
      <c r="EM49" s="8">
        <v>2.00000199999999E-7</v>
      </c>
      <c r="EN49" s="8">
        <v>2.00000199999999E-7</v>
      </c>
      <c r="EO49" s="8">
        <v>2.00000199999999E-7</v>
      </c>
      <c r="EP49" s="8">
        <v>2.00000199999999E-7</v>
      </c>
      <c r="EQ49" s="8">
        <v>2.00000199999999E-7</v>
      </c>
      <c r="ER49" s="8">
        <v>2.00000199999999E-7</v>
      </c>
      <c r="ES49" s="7">
        <v>5.1379891454580404</v>
      </c>
      <c r="ET49" s="8">
        <v>3.23874723578412E-15</v>
      </c>
      <c r="EU49" s="7">
        <v>5.1379891454579996</v>
      </c>
      <c r="EV49" s="7">
        <v>5.1379891454579996</v>
      </c>
      <c r="EW49" s="7">
        <v>5.1379891454579996</v>
      </c>
      <c r="EX49" s="7">
        <v>5.1379891454579996</v>
      </c>
      <c r="EY49" s="7">
        <v>5.1379891454579996</v>
      </c>
      <c r="EZ49" s="7">
        <v>5.1379891454579996</v>
      </c>
      <c r="FA49" s="7">
        <v>5.1379891454579996</v>
      </c>
      <c r="FB49" s="7">
        <v>5.1379891454579996</v>
      </c>
      <c r="FC49" s="7">
        <v>5.1379891454579996</v>
      </c>
      <c r="FD49" s="7">
        <v>5.1379891454579996</v>
      </c>
      <c r="FE49" s="7">
        <v>5.1379891454579996</v>
      </c>
      <c r="FF49" s="7">
        <v>5.1379891454579996</v>
      </c>
      <c r="FG49" s="7">
        <v>5.1379891454579996</v>
      </c>
      <c r="FH49" s="7">
        <v>5.1379891454579996</v>
      </c>
      <c r="FI49" s="7">
        <v>5.1379891454579996</v>
      </c>
      <c r="FJ49" s="7">
        <v>5.1379891454579996</v>
      </c>
      <c r="FK49" s="7">
        <v>5.1379891454579996</v>
      </c>
      <c r="FL49" s="7">
        <v>5.1379891454579996</v>
      </c>
      <c r="FM49" s="7">
        <v>5.1379891454579996</v>
      </c>
      <c r="FN49" s="7">
        <v>5.1379891454579996</v>
      </c>
      <c r="FO49" s="7">
        <v>5.1379891454579996</v>
      </c>
      <c r="FP49" s="7">
        <v>5.1379891454579996</v>
      </c>
      <c r="FQ49" s="7">
        <v>5.1379891454579996</v>
      </c>
      <c r="FR49" s="7">
        <v>5.1379891454579996</v>
      </c>
      <c r="FS49" s="7">
        <v>5.1379891454579996</v>
      </c>
      <c r="FT49" s="7">
        <v>5.1379891454579996</v>
      </c>
      <c r="FU49" s="7">
        <v>5.1379891454579996</v>
      </c>
      <c r="FV49" s="7">
        <v>5.1379891454579996</v>
      </c>
      <c r="FW49" s="7">
        <v>5.1379891454579996</v>
      </c>
      <c r="FX49" s="7">
        <v>5.1379891454579996</v>
      </c>
      <c r="FY49" s="7">
        <v>5.1379891454580298</v>
      </c>
      <c r="FZ49" s="7">
        <v>0</v>
      </c>
      <c r="GA49" s="7">
        <v>0</v>
      </c>
      <c r="GB49" s="7">
        <v>0</v>
      </c>
      <c r="GC49" s="7">
        <v>0</v>
      </c>
      <c r="GD49" s="7">
        <v>0</v>
      </c>
      <c r="GE49" s="7">
        <v>0</v>
      </c>
      <c r="GF49" s="7">
        <v>0</v>
      </c>
      <c r="GG49" s="7">
        <v>0</v>
      </c>
      <c r="GH49" s="7">
        <v>0</v>
      </c>
      <c r="GI49" s="7">
        <v>0</v>
      </c>
      <c r="GJ49" s="7">
        <v>0</v>
      </c>
      <c r="GK49" s="7">
        <v>0</v>
      </c>
      <c r="GL49" s="7">
        <v>0</v>
      </c>
      <c r="GM49" s="7">
        <v>0</v>
      </c>
      <c r="GN49" s="7">
        <v>0</v>
      </c>
      <c r="GO49" s="7">
        <v>0</v>
      </c>
      <c r="GP49" s="7">
        <v>0</v>
      </c>
      <c r="GQ49" s="7">
        <v>0</v>
      </c>
      <c r="GR49" s="7">
        <v>0</v>
      </c>
      <c r="GS49" s="7">
        <v>0</v>
      </c>
      <c r="GT49" s="7">
        <v>0</v>
      </c>
      <c r="GU49" s="7">
        <v>0</v>
      </c>
      <c r="GV49" s="7">
        <v>0</v>
      </c>
      <c r="GW49" s="7">
        <v>0</v>
      </c>
      <c r="GX49" s="7">
        <v>0</v>
      </c>
      <c r="GY49" s="7">
        <v>0</v>
      </c>
      <c r="GZ49" s="7">
        <v>0</v>
      </c>
      <c r="HA49" s="7">
        <v>0</v>
      </c>
      <c r="HB49" s="8">
        <v>5.5167903106203002E-4</v>
      </c>
      <c r="HC49" s="7">
        <v>0</v>
      </c>
      <c r="HD49" s="7">
        <v>0</v>
      </c>
      <c r="HE49" s="7">
        <v>0</v>
      </c>
      <c r="HF49" s="7">
        <v>0</v>
      </c>
      <c r="HG49" s="7">
        <v>0</v>
      </c>
      <c r="HH49" s="7">
        <v>0</v>
      </c>
      <c r="HI49" s="7">
        <v>0</v>
      </c>
      <c r="HJ49" s="7">
        <v>0</v>
      </c>
      <c r="HK49" s="7">
        <v>0</v>
      </c>
      <c r="HL49" s="7">
        <v>0</v>
      </c>
      <c r="HM49" s="7">
        <v>0</v>
      </c>
      <c r="HN49" s="7">
        <v>0</v>
      </c>
      <c r="HO49" s="7">
        <v>0</v>
      </c>
      <c r="HP49" s="7">
        <v>0</v>
      </c>
      <c r="HQ49" s="7">
        <v>0</v>
      </c>
      <c r="HR49" s="7">
        <v>0</v>
      </c>
      <c r="HS49" s="7">
        <v>0</v>
      </c>
      <c r="HT49" s="7">
        <v>0</v>
      </c>
      <c r="HU49" s="7">
        <v>0</v>
      </c>
      <c r="HV49" s="7">
        <v>0</v>
      </c>
      <c r="HW49" s="7">
        <v>0</v>
      </c>
      <c r="HX49" s="7">
        <v>0</v>
      </c>
      <c r="HY49" s="7">
        <v>0</v>
      </c>
      <c r="HZ49" s="7">
        <v>0</v>
      </c>
      <c r="IA49" s="7">
        <v>0</v>
      </c>
      <c r="IB49" s="7">
        <v>0</v>
      </c>
      <c r="IC49" s="7">
        <v>0</v>
      </c>
      <c r="ID49" s="7">
        <v>0</v>
      </c>
      <c r="IE49" s="7">
        <v>0</v>
      </c>
      <c r="IF49" s="7">
        <v>0</v>
      </c>
      <c r="IG49" s="7">
        <v>0</v>
      </c>
      <c r="IH49" s="7">
        <v>0</v>
      </c>
      <c r="II49" s="7">
        <v>0</v>
      </c>
      <c r="IJ49" s="7">
        <v>0</v>
      </c>
      <c r="IK49" s="7">
        <v>0</v>
      </c>
      <c r="IL49" s="7">
        <v>0</v>
      </c>
      <c r="IM49" s="7">
        <v>0</v>
      </c>
      <c r="IN49" s="7">
        <v>0</v>
      </c>
      <c r="IO49" s="7">
        <v>0</v>
      </c>
      <c r="IP49" s="7">
        <v>0</v>
      </c>
      <c r="IQ49" s="7">
        <v>0</v>
      </c>
      <c r="IR49" s="7">
        <v>0</v>
      </c>
      <c r="IS49" s="7">
        <v>0</v>
      </c>
      <c r="IT49" s="7">
        <v>0</v>
      </c>
      <c r="IU49" s="7">
        <v>0</v>
      </c>
      <c r="IV49" s="7">
        <v>0</v>
      </c>
      <c r="IW49" s="7">
        <v>0</v>
      </c>
      <c r="IX49" s="7">
        <v>0</v>
      </c>
      <c r="IY49" s="7">
        <v>0</v>
      </c>
      <c r="IZ49" s="7">
        <v>0</v>
      </c>
      <c r="JA49" s="7">
        <v>0</v>
      </c>
      <c r="JB49" s="7">
        <v>0</v>
      </c>
      <c r="JC49" s="7">
        <v>0</v>
      </c>
      <c r="JD49" s="7">
        <v>0</v>
      </c>
      <c r="JE49" s="7">
        <v>0</v>
      </c>
      <c r="JF49" s="7">
        <v>0</v>
      </c>
      <c r="JG49" s="7">
        <v>0</v>
      </c>
      <c r="JH49" s="7">
        <v>0</v>
      </c>
      <c r="JI49" s="7">
        <v>0</v>
      </c>
      <c r="JJ49" s="7">
        <v>0</v>
      </c>
      <c r="JK49" s="7">
        <v>0</v>
      </c>
      <c r="JL49" s="7">
        <v>0</v>
      </c>
      <c r="JM49" s="7">
        <v>0</v>
      </c>
      <c r="JN49" s="7">
        <v>0</v>
      </c>
      <c r="JO49" s="7">
        <v>0</v>
      </c>
      <c r="JP49" s="7">
        <v>14.9905010397637</v>
      </c>
      <c r="JQ49" s="7">
        <v>3467.4961838034901</v>
      </c>
      <c r="JR49" s="7">
        <v>3.16127622327478</v>
      </c>
      <c r="JS49" s="7">
        <v>9.1111111111111098E-3</v>
      </c>
      <c r="JT49" s="7">
        <v>0</v>
      </c>
      <c r="JU49" s="7">
        <v>569383.42793044203</v>
      </c>
      <c r="JV49" s="7">
        <v>569383.42793044203</v>
      </c>
      <c r="JW49" s="7">
        <v>569383.42793044203</v>
      </c>
      <c r="JX49" s="7">
        <v>569383.42793044203</v>
      </c>
      <c r="JY49" s="7">
        <v>569383.42793044203</v>
      </c>
      <c r="JZ49" s="7">
        <v>569383.42793044203</v>
      </c>
      <c r="KA49" s="7">
        <v>569383.42793044203</v>
      </c>
      <c r="KB49" s="7">
        <v>569383.42793044203</v>
      </c>
      <c r="KC49" s="7">
        <v>569383.42793044203</v>
      </c>
      <c r="KD49" s="7">
        <v>569383.42793044203</v>
      </c>
      <c r="KE49" s="7">
        <v>569383.42793044203</v>
      </c>
      <c r="KF49" s="7">
        <v>569383.42793044203</v>
      </c>
      <c r="KG49" s="7">
        <v>569383.42793044203</v>
      </c>
      <c r="KH49" s="7">
        <v>569383.42793044203</v>
      </c>
      <c r="KI49" s="7">
        <v>569383.42793044203</v>
      </c>
      <c r="KJ49" s="7">
        <v>569383.42793044203</v>
      </c>
      <c r="KK49" s="7">
        <v>569383.42793044203</v>
      </c>
      <c r="KL49" s="7">
        <v>569383.42793044203</v>
      </c>
      <c r="KM49" s="7">
        <v>569383.42793044203</v>
      </c>
      <c r="KN49" s="7">
        <v>569383.42793044203</v>
      </c>
      <c r="KO49" s="7">
        <v>569383.42793044203</v>
      </c>
      <c r="KP49" s="7">
        <v>569383.42793044203</v>
      </c>
      <c r="KQ49" s="7">
        <v>569383.42793044203</v>
      </c>
      <c r="KR49" s="7">
        <v>569383.42793044203</v>
      </c>
      <c r="KS49" s="7">
        <v>569383.42793044203</v>
      </c>
      <c r="KT49" s="7">
        <v>569383.42793044203</v>
      </c>
      <c r="KU49" s="7">
        <v>569383.42793044203</v>
      </c>
      <c r="KV49" s="7">
        <v>569383.42793044203</v>
      </c>
      <c r="KW49" s="7">
        <v>569383.42793044203</v>
      </c>
      <c r="KX49" s="7">
        <v>569383.42793044203</v>
      </c>
      <c r="KY49" s="7">
        <v>569383.42793044099</v>
      </c>
      <c r="KZ49" s="7">
        <v>13.469950000000001</v>
      </c>
      <c r="LA49" s="7">
        <v>2753.2750000000001</v>
      </c>
      <c r="LB49" s="7">
        <v>2.9462449999999998</v>
      </c>
    </row>
    <row r="50" spans="1:314" x14ac:dyDescent="0.25">
      <c r="A50" s="7">
        <v>-108</v>
      </c>
      <c r="B50" s="7">
        <v>2.1052631578947299E-3</v>
      </c>
      <c r="C50" s="8">
        <v>3.7716483668002798E-4</v>
      </c>
      <c r="D50" s="8">
        <v>-8.9544131341106597E-11</v>
      </c>
      <c r="E50" s="7">
        <v>376.67841642066799</v>
      </c>
      <c r="F50" s="7">
        <v>1.57912280701754</v>
      </c>
      <c r="G50" s="7">
        <v>1.57273975485666</v>
      </c>
      <c r="H50" s="7">
        <v>1.54999999999999E-3</v>
      </c>
      <c r="I50" s="7">
        <v>0</v>
      </c>
      <c r="J50" s="7">
        <v>0</v>
      </c>
      <c r="K50" s="7">
        <v>0</v>
      </c>
      <c r="L50" s="7">
        <v>-1.6376170723233E-2</v>
      </c>
      <c r="M50" s="7">
        <v>-0.485561509048129</v>
      </c>
      <c r="N50" s="8">
        <v>5.5167903106203002E-4</v>
      </c>
      <c r="O50" s="8">
        <v>5.5462903106202996E-4</v>
      </c>
      <c r="P50" s="7">
        <v>0</v>
      </c>
      <c r="Q50" s="7">
        <v>-5.55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0.98912409995362505</v>
      </c>
      <c r="X50" s="8">
        <v>5.4567902506203001E-4</v>
      </c>
      <c r="Y50" s="8">
        <v>3.6253000157566501E-4</v>
      </c>
      <c r="Z50" s="8">
        <v>3.6253000157566501E-4</v>
      </c>
      <c r="AA50" s="8">
        <v>3.6253000157566501E-4</v>
      </c>
      <c r="AB50" s="8">
        <v>3.6253000157566501E-4</v>
      </c>
      <c r="AC50" s="8">
        <v>3.6253000157566501E-4</v>
      </c>
      <c r="AD50" s="8">
        <v>3.6253000157566501E-4</v>
      </c>
      <c r="AE50" s="8">
        <v>3.6253000157566501E-4</v>
      </c>
      <c r="AF50" s="8">
        <v>3.6253000157566501E-4</v>
      </c>
      <c r="AG50" s="8">
        <v>3.6253000157566501E-4</v>
      </c>
      <c r="AH50" s="8">
        <v>3.6253000157566501E-4</v>
      </c>
      <c r="AI50" s="8">
        <v>3.6253000157566501E-4</v>
      </c>
      <c r="AJ50" s="8">
        <v>3.6253000157566501E-4</v>
      </c>
      <c r="AK50" s="8">
        <v>3.6253000157566501E-4</v>
      </c>
      <c r="AL50" s="8">
        <v>3.6253000157566501E-4</v>
      </c>
      <c r="AM50" s="8">
        <v>3.6253000157566501E-4</v>
      </c>
      <c r="AN50" s="8">
        <v>3.6253000157566501E-4</v>
      </c>
      <c r="AO50" s="8">
        <v>3.6253000157566501E-4</v>
      </c>
      <c r="AP50" s="8">
        <v>3.6253000157566501E-4</v>
      </c>
      <c r="AQ50" s="8">
        <v>3.6253000157566501E-4</v>
      </c>
      <c r="AR50" s="8">
        <v>3.6253000157566501E-4</v>
      </c>
      <c r="AS50" s="8">
        <v>3.6253000157566501E-4</v>
      </c>
      <c r="AT50" s="8">
        <v>3.6253000157566501E-4</v>
      </c>
      <c r="AU50" s="8">
        <v>3.6253000157566501E-4</v>
      </c>
      <c r="AV50" s="8">
        <v>3.6253000157566501E-4</v>
      </c>
      <c r="AW50" s="8">
        <v>3.6253000157566501E-4</v>
      </c>
      <c r="AX50" s="8">
        <v>3.6253000157566501E-4</v>
      </c>
      <c r="AY50" s="8">
        <v>3.6253000157566501E-4</v>
      </c>
      <c r="AZ50" s="8">
        <v>3.6253000157566501E-4</v>
      </c>
      <c r="BA50" s="8">
        <v>3.6253000157566501E-4</v>
      </c>
      <c r="BB50" s="8">
        <v>3.6253000157566501E-4</v>
      </c>
      <c r="BC50" s="7">
        <v>376.67841642066901</v>
      </c>
      <c r="BD50" s="7">
        <v>376.67841642066901</v>
      </c>
      <c r="BE50" s="7">
        <v>376.67841642066901</v>
      </c>
      <c r="BF50" s="7">
        <v>376.67841642066901</v>
      </c>
      <c r="BG50" s="7">
        <v>376.67841642066901</v>
      </c>
      <c r="BH50" s="7">
        <v>376.67841642066901</v>
      </c>
      <c r="BI50" s="7">
        <v>376.67841642066901</v>
      </c>
      <c r="BJ50" s="7">
        <v>376.67841642066901</v>
      </c>
      <c r="BK50" s="7">
        <v>376.67841642066901</v>
      </c>
      <c r="BL50" s="7">
        <v>376.67841642066901</v>
      </c>
      <c r="BM50" s="7">
        <v>376.67841642066901</v>
      </c>
      <c r="BN50" s="7">
        <v>376.67841642066901</v>
      </c>
      <c r="BO50" s="7">
        <v>376.67841642066901</v>
      </c>
      <c r="BP50" s="7">
        <v>376.67841642066901</v>
      </c>
      <c r="BQ50" s="7">
        <v>376.67841642066901</v>
      </c>
      <c r="BR50" s="7">
        <v>376.67841642066901</v>
      </c>
      <c r="BS50" s="7">
        <v>376.67841642066901</v>
      </c>
      <c r="BT50" s="7">
        <v>376.67841642066901</v>
      </c>
      <c r="BU50" s="7">
        <v>376.67841642066901</v>
      </c>
      <c r="BV50" s="7">
        <v>376.67841642066901</v>
      </c>
      <c r="BW50" s="7">
        <v>376.67841642066901</v>
      </c>
      <c r="BX50" s="7">
        <v>376.67841642066901</v>
      </c>
      <c r="BY50" s="7">
        <v>376.67841642066901</v>
      </c>
      <c r="BZ50" s="7">
        <v>376.67841642066901</v>
      </c>
      <c r="CA50" s="7">
        <v>376.67841642066901</v>
      </c>
      <c r="CB50" s="7">
        <v>376.67841642066901</v>
      </c>
      <c r="CC50" s="7">
        <v>376.67841642066901</v>
      </c>
      <c r="CD50" s="7">
        <v>376.67841642066901</v>
      </c>
      <c r="CE50" s="7">
        <v>376.67841642066901</v>
      </c>
      <c r="CF50" s="7">
        <v>376.67841642066901</v>
      </c>
      <c r="CG50" s="7">
        <v>376.67841642066799</v>
      </c>
      <c r="CH50" s="7">
        <v>0</v>
      </c>
      <c r="CI50" s="7">
        <v>0</v>
      </c>
      <c r="CJ50" s="7">
        <v>0</v>
      </c>
      <c r="CK50" s="7">
        <v>0</v>
      </c>
      <c r="CL50" s="7">
        <v>0</v>
      </c>
      <c r="CM50" s="7">
        <v>0</v>
      </c>
      <c r="CN50" s="7">
        <v>0</v>
      </c>
      <c r="CO50" s="7">
        <v>0</v>
      </c>
      <c r="CP50" s="7">
        <v>0</v>
      </c>
      <c r="CQ50" s="7">
        <v>0</v>
      </c>
      <c r="CR50" s="7">
        <v>0</v>
      </c>
      <c r="CS50" s="7">
        <v>0</v>
      </c>
      <c r="CT50" s="7">
        <v>0</v>
      </c>
      <c r="CU50" s="7">
        <v>0</v>
      </c>
      <c r="CV50" s="7">
        <v>0</v>
      </c>
      <c r="CW50" s="7">
        <v>0</v>
      </c>
      <c r="CX50" s="7">
        <v>0</v>
      </c>
      <c r="CY50" s="7">
        <v>0</v>
      </c>
      <c r="CZ50" s="7">
        <v>0</v>
      </c>
      <c r="DA50" s="7">
        <v>0</v>
      </c>
      <c r="DB50" s="7">
        <v>0</v>
      </c>
      <c r="DC50" s="7">
        <v>0</v>
      </c>
      <c r="DD50" s="7">
        <v>0</v>
      </c>
      <c r="DE50" s="7">
        <v>0</v>
      </c>
      <c r="DF50" s="7">
        <v>0</v>
      </c>
      <c r="DG50" s="7">
        <v>0</v>
      </c>
      <c r="DH50" s="7">
        <v>0</v>
      </c>
      <c r="DI50" s="7">
        <v>0</v>
      </c>
      <c r="DJ50" s="7">
        <v>0</v>
      </c>
      <c r="DK50" s="7">
        <v>0</v>
      </c>
      <c r="DL50" s="7">
        <v>0</v>
      </c>
      <c r="DM50" s="8">
        <v>3.0000029999999999E-6</v>
      </c>
      <c r="DN50" s="8">
        <v>3.0000029999999999E-6</v>
      </c>
      <c r="DO50" s="8">
        <v>2.00000199999999E-7</v>
      </c>
      <c r="DP50" s="8">
        <v>2.00000199999999E-7</v>
      </c>
      <c r="DQ50" s="8">
        <v>2.00000199999999E-7</v>
      </c>
      <c r="DR50" s="8">
        <v>2.00000199999999E-7</v>
      </c>
      <c r="DS50" s="8">
        <v>2.00000199999999E-7</v>
      </c>
      <c r="DT50" s="8">
        <v>2.00000199999999E-7</v>
      </c>
      <c r="DU50" s="8">
        <v>2.00000199999999E-7</v>
      </c>
      <c r="DV50" s="8">
        <v>2.00000199999999E-7</v>
      </c>
      <c r="DW50" s="8">
        <v>2.00000199999999E-7</v>
      </c>
      <c r="DX50" s="8">
        <v>2.00000199999999E-7</v>
      </c>
      <c r="DY50" s="8">
        <v>2.00000199999999E-7</v>
      </c>
      <c r="DZ50" s="8">
        <v>2.00000199999999E-7</v>
      </c>
      <c r="EA50" s="8">
        <v>2.00000199999999E-7</v>
      </c>
      <c r="EB50" s="8">
        <v>2.00000199999999E-7</v>
      </c>
      <c r="EC50" s="8">
        <v>2.00000199999999E-7</v>
      </c>
      <c r="ED50" s="8">
        <v>2.00000199999999E-7</v>
      </c>
      <c r="EE50" s="8">
        <v>2.00000199999999E-7</v>
      </c>
      <c r="EF50" s="8">
        <v>2.00000199999999E-7</v>
      </c>
      <c r="EG50" s="8">
        <v>2.00000199999999E-7</v>
      </c>
      <c r="EH50" s="8">
        <v>2.00000199999999E-7</v>
      </c>
      <c r="EI50" s="8">
        <v>2.00000199999999E-7</v>
      </c>
      <c r="EJ50" s="8">
        <v>2.00000199999999E-7</v>
      </c>
      <c r="EK50" s="8">
        <v>2.00000199999999E-7</v>
      </c>
      <c r="EL50" s="8">
        <v>2.00000199999999E-7</v>
      </c>
      <c r="EM50" s="8">
        <v>2.00000199999999E-7</v>
      </c>
      <c r="EN50" s="8">
        <v>2.00000199999999E-7</v>
      </c>
      <c r="EO50" s="8">
        <v>2.00000199999999E-7</v>
      </c>
      <c r="EP50" s="8">
        <v>2.00000199999999E-7</v>
      </c>
      <c r="EQ50" s="8">
        <v>2.00000199999999E-7</v>
      </c>
      <c r="ER50" s="8">
        <v>2.00000199999999E-7</v>
      </c>
      <c r="ES50" s="7">
        <v>5.1379891454580697</v>
      </c>
      <c r="ET50" s="8">
        <v>9.5939213473822496E-15</v>
      </c>
      <c r="EU50" s="7">
        <v>5.1379891454579996</v>
      </c>
      <c r="EV50" s="7">
        <v>5.1379891454579996</v>
      </c>
      <c r="EW50" s="7">
        <v>5.1379891454579996</v>
      </c>
      <c r="EX50" s="7">
        <v>5.1379891454579996</v>
      </c>
      <c r="EY50" s="7">
        <v>5.1379891454579996</v>
      </c>
      <c r="EZ50" s="7">
        <v>5.1379891454579996</v>
      </c>
      <c r="FA50" s="7">
        <v>5.1379891454579996</v>
      </c>
      <c r="FB50" s="7">
        <v>5.1379891454579996</v>
      </c>
      <c r="FC50" s="7">
        <v>5.1379891454579996</v>
      </c>
      <c r="FD50" s="7">
        <v>5.1379891454579996</v>
      </c>
      <c r="FE50" s="7">
        <v>5.1379891454579996</v>
      </c>
      <c r="FF50" s="7">
        <v>5.1379891454579996</v>
      </c>
      <c r="FG50" s="7">
        <v>5.1379891454579996</v>
      </c>
      <c r="FH50" s="7">
        <v>5.1379891454579996</v>
      </c>
      <c r="FI50" s="7">
        <v>5.1379891454579996</v>
      </c>
      <c r="FJ50" s="7">
        <v>5.1379891454579996</v>
      </c>
      <c r="FK50" s="7">
        <v>5.1379891454579996</v>
      </c>
      <c r="FL50" s="7">
        <v>5.1379891454579996</v>
      </c>
      <c r="FM50" s="7">
        <v>5.1379891454579996</v>
      </c>
      <c r="FN50" s="7">
        <v>5.1379891454579996</v>
      </c>
      <c r="FO50" s="7">
        <v>5.1379891454579996</v>
      </c>
      <c r="FP50" s="7">
        <v>5.1379891454579996</v>
      </c>
      <c r="FQ50" s="7">
        <v>5.1379891454579996</v>
      </c>
      <c r="FR50" s="7">
        <v>5.1379891454579996</v>
      </c>
      <c r="FS50" s="7">
        <v>5.1379891454579996</v>
      </c>
      <c r="FT50" s="7">
        <v>5.1379891454579996</v>
      </c>
      <c r="FU50" s="7">
        <v>5.1379891454579996</v>
      </c>
      <c r="FV50" s="7">
        <v>5.1379891454579996</v>
      </c>
      <c r="FW50" s="7">
        <v>5.1379891454579996</v>
      </c>
      <c r="FX50" s="7">
        <v>5.1379891454579996</v>
      </c>
      <c r="FY50" s="7">
        <v>5.1379891454580298</v>
      </c>
      <c r="FZ50" s="7">
        <v>0</v>
      </c>
      <c r="GA50" s="7">
        <v>0</v>
      </c>
      <c r="GB50" s="7">
        <v>0</v>
      </c>
      <c r="GC50" s="7">
        <v>0</v>
      </c>
      <c r="GD50" s="7">
        <v>0</v>
      </c>
      <c r="GE50" s="7">
        <v>0</v>
      </c>
      <c r="GF50" s="7">
        <v>0</v>
      </c>
      <c r="GG50" s="7">
        <v>0</v>
      </c>
      <c r="GH50" s="7">
        <v>0</v>
      </c>
      <c r="GI50" s="7">
        <v>0</v>
      </c>
      <c r="GJ50" s="7">
        <v>0</v>
      </c>
      <c r="GK50" s="7">
        <v>0</v>
      </c>
      <c r="GL50" s="7">
        <v>0</v>
      </c>
      <c r="GM50" s="7">
        <v>0</v>
      </c>
      <c r="GN50" s="7">
        <v>0</v>
      </c>
      <c r="GO50" s="7">
        <v>0</v>
      </c>
      <c r="GP50" s="7">
        <v>0</v>
      </c>
      <c r="GQ50" s="7">
        <v>0</v>
      </c>
      <c r="GR50" s="7">
        <v>0</v>
      </c>
      <c r="GS50" s="7">
        <v>0</v>
      </c>
      <c r="GT50" s="7">
        <v>0</v>
      </c>
      <c r="GU50" s="7">
        <v>0</v>
      </c>
      <c r="GV50" s="7">
        <v>0</v>
      </c>
      <c r="GW50" s="7">
        <v>0</v>
      </c>
      <c r="GX50" s="7">
        <v>0</v>
      </c>
      <c r="GY50" s="7">
        <v>0</v>
      </c>
      <c r="GZ50" s="7">
        <v>0</v>
      </c>
      <c r="HA50" s="7">
        <v>0</v>
      </c>
      <c r="HB50" s="8">
        <v>5.5167903106203002E-4</v>
      </c>
      <c r="HC50" s="7">
        <v>0</v>
      </c>
      <c r="HD50" s="7">
        <v>0</v>
      </c>
      <c r="HE50" s="7">
        <v>0</v>
      </c>
      <c r="HF50" s="7">
        <v>0</v>
      </c>
      <c r="HG50" s="7">
        <v>0</v>
      </c>
      <c r="HH50" s="7">
        <v>0</v>
      </c>
      <c r="HI50" s="7">
        <v>0</v>
      </c>
      <c r="HJ50" s="7">
        <v>0</v>
      </c>
      <c r="HK50" s="7">
        <v>0</v>
      </c>
      <c r="HL50" s="7">
        <v>0</v>
      </c>
      <c r="HM50" s="7">
        <v>0</v>
      </c>
      <c r="HN50" s="7">
        <v>0</v>
      </c>
      <c r="HO50" s="7">
        <v>0</v>
      </c>
      <c r="HP50" s="7">
        <v>0</v>
      </c>
      <c r="HQ50" s="7">
        <v>0</v>
      </c>
      <c r="HR50" s="7">
        <v>0</v>
      </c>
      <c r="HS50" s="7">
        <v>0</v>
      </c>
      <c r="HT50" s="7">
        <v>0</v>
      </c>
      <c r="HU50" s="7">
        <v>0</v>
      </c>
      <c r="HV50" s="7">
        <v>0</v>
      </c>
      <c r="HW50" s="7">
        <v>0</v>
      </c>
      <c r="HX50" s="7">
        <v>0</v>
      </c>
      <c r="HY50" s="7">
        <v>0</v>
      </c>
      <c r="HZ50" s="7">
        <v>0</v>
      </c>
      <c r="IA50" s="7">
        <v>0</v>
      </c>
      <c r="IB50" s="7">
        <v>0</v>
      </c>
      <c r="IC50" s="7">
        <v>0</v>
      </c>
      <c r="ID50" s="7">
        <v>0</v>
      </c>
      <c r="IE50" s="7">
        <v>0</v>
      </c>
      <c r="IF50" s="7">
        <v>0</v>
      </c>
      <c r="IG50" s="7">
        <v>0</v>
      </c>
      <c r="IH50" s="7">
        <v>0</v>
      </c>
      <c r="II50" s="7">
        <v>0</v>
      </c>
      <c r="IJ50" s="7">
        <v>0</v>
      </c>
      <c r="IK50" s="7">
        <v>0</v>
      </c>
      <c r="IL50" s="7">
        <v>0</v>
      </c>
      <c r="IM50" s="7">
        <v>0</v>
      </c>
      <c r="IN50" s="7">
        <v>0</v>
      </c>
      <c r="IO50" s="7">
        <v>0</v>
      </c>
      <c r="IP50" s="7">
        <v>0</v>
      </c>
      <c r="IQ50" s="7">
        <v>0</v>
      </c>
      <c r="IR50" s="7">
        <v>0</v>
      </c>
      <c r="IS50" s="7">
        <v>0</v>
      </c>
      <c r="IT50" s="7">
        <v>0</v>
      </c>
      <c r="IU50" s="7">
        <v>0</v>
      </c>
      <c r="IV50" s="7">
        <v>0</v>
      </c>
      <c r="IW50" s="7">
        <v>0</v>
      </c>
      <c r="IX50" s="7">
        <v>0</v>
      </c>
      <c r="IY50" s="7">
        <v>0</v>
      </c>
      <c r="IZ50" s="7">
        <v>0</v>
      </c>
      <c r="JA50" s="7">
        <v>0</v>
      </c>
      <c r="JB50" s="7">
        <v>0</v>
      </c>
      <c r="JC50" s="7">
        <v>0</v>
      </c>
      <c r="JD50" s="7">
        <v>0</v>
      </c>
      <c r="JE50" s="7">
        <v>0</v>
      </c>
      <c r="JF50" s="7">
        <v>0</v>
      </c>
      <c r="JG50" s="7">
        <v>0</v>
      </c>
      <c r="JH50" s="7">
        <v>0</v>
      </c>
      <c r="JI50" s="7">
        <v>0</v>
      </c>
      <c r="JJ50" s="7">
        <v>0</v>
      </c>
      <c r="JK50" s="7">
        <v>0</v>
      </c>
      <c r="JL50" s="7">
        <v>0</v>
      </c>
      <c r="JM50" s="7">
        <v>0</v>
      </c>
      <c r="JN50" s="7">
        <v>0</v>
      </c>
      <c r="JO50" s="7">
        <v>0</v>
      </c>
      <c r="JP50" s="7">
        <v>14.9683621820366</v>
      </c>
      <c r="JQ50" s="7">
        <v>3459.8175157381702</v>
      </c>
      <c r="JR50" s="7">
        <v>3.1589409809867801</v>
      </c>
      <c r="JS50" s="7">
        <v>9.1111111111111098E-3</v>
      </c>
      <c r="JT50" s="7">
        <v>0</v>
      </c>
      <c r="JU50" s="7">
        <v>569383.42793044203</v>
      </c>
      <c r="JV50" s="7">
        <v>569383.42793044203</v>
      </c>
      <c r="JW50" s="7">
        <v>569383.42793044203</v>
      </c>
      <c r="JX50" s="7">
        <v>569383.42793044203</v>
      </c>
      <c r="JY50" s="7">
        <v>569383.42793044203</v>
      </c>
      <c r="JZ50" s="7">
        <v>569383.42793044203</v>
      </c>
      <c r="KA50" s="7">
        <v>569383.42793044203</v>
      </c>
      <c r="KB50" s="7">
        <v>569383.42793044203</v>
      </c>
      <c r="KC50" s="7">
        <v>569383.42793044203</v>
      </c>
      <c r="KD50" s="7">
        <v>569383.42793044203</v>
      </c>
      <c r="KE50" s="7">
        <v>569383.42793044203</v>
      </c>
      <c r="KF50" s="7">
        <v>569383.42793044203</v>
      </c>
      <c r="KG50" s="7">
        <v>569383.42793044203</v>
      </c>
      <c r="KH50" s="7">
        <v>569383.42793044203</v>
      </c>
      <c r="KI50" s="7">
        <v>569383.42793044203</v>
      </c>
      <c r="KJ50" s="7">
        <v>569383.42793044203</v>
      </c>
      <c r="KK50" s="7">
        <v>569383.42793044203</v>
      </c>
      <c r="KL50" s="7">
        <v>569383.42793044203</v>
      </c>
      <c r="KM50" s="7">
        <v>569383.42793044203</v>
      </c>
      <c r="KN50" s="7">
        <v>569383.42793044203</v>
      </c>
      <c r="KO50" s="7">
        <v>569383.42793044203</v>
      </c>
      <c r="KP50" s="7">
        <v>569383.42793044203</v>
      </c>
      <c r="KQ50" s="7">
        <v>569383.42793044203</v>
      </c>
      <c r="KR50" s="7">
        <v>569383.42793044203</v>
      </c>
      <c r="KS50" s="7">
        <v>569383.42793044203</v>
      </c>
      <c r="KT50" s="7">
        <v>569383.42793044203</v>
      </c>
      <c r="KU50" s="7">
        <v>569383.42793044203</v>
      </c>
      <c r="KV50" s="7">
        <v>569383.42793044203</v>
      </c>
      <c r="KW50" s="7">
        <v>569383.42793044203</v>
      </c>
      <c r="KX50" s="7">
        <v>569383.42793044203</v>
      </c>
      <c r="KY50" s="7">
        <v>569383.42793044099</v>
      </c>
      <c r="KZ50" s="7">
        <v>13.459</v>
      </c>
      <c r="LA50" s="7">
        <v>2743.65</v>
      </c>
      <c r="LB50" s="7">
        <v>2.94468</v>
      </c>
    </row>
    <row r="51" spans="1:314" x14ac:dyDescent="0.25">
      <c r="A51" s="7">
        <v>-107.5</v>
      </c>
      <c r="B51" s="7">
        <v>2.1491228070175399E-3</v>
      </c>
      <c r="C51" s="8">
        <v>3.75377571856467E-4</v>
      </c>
      <c r="D51" s="8">
        <v>-9.1169116485176197E-11</v>
      </c>
      <c r="E51" s="7">
        <v>377.38231202660302</v>
      </c>
      <c r="F51" s="7">
        <v>1.5899764457439101</v>
      </c>
      <c r="G51" s="7">
        <v>1.5831809130638901</v>
      </c>
      <c r="H51" s="7">
        <v>1.54999999999999E-3</v>
      </c>
      <c r="I51" s="7">
        <v>0</v>
      </c>
      <c r="J51" s="7">
        <v>0</v>
      </c>
      <c r="K51" s="7">
        <v>0</v>
      </c>
      <c r="L51" s="7">
        <v>-1.6170518631330399E-2</v>
      </c>
      <c r="M51" s="7">
        <v>-0.49364676836379401</v>
      </c>
      <c r="N51" s="8">
        <v>5.5167903106203002E-4</v>
      </c>
      <c r="O51" s="8">
        <v>5.5462903106202996E-4</v>
      </c>
      <c r="P51" s="7">
        <v>0</v>
      </c>
      <c r="Q51" s="7">
        <v>-5.55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0.98912409995364103</v>
      </c>
      <c r="X51" s="8">
        <v>5.4567902506203001E-4</v>
      </c>
      <c r="Y51" s="8">
        <v>3.6253000157567098E-4</v>
      </c>
      <c r="Z51" s="8">
        <v>3.6253000157567098E-4</v>
      </c>
      <c r="AA51" s="8">
        <v>3.6253000157567098E-4</v>
      </c>
      <c r="AB51" s="8">
        <v>3.6253000157567098E-4</v>
      </c>
      <c r="AC51" s="8">
        <v>3.6253000157567098E-4</v>
      </c>
      <c r="AD51" s="8">
        <v>3.6253000157567098E-4</v>
      </c>
      <c r="AE51" s="8">
        <v>3.6253000157567098E-4</v>
      </c>
      <c r="AF51" s="8">
        <v>3.6253000157567098E-4</v>
      </c>
      <c r="AG51" s="8">
        <v>3.6253000157567098E-4</v>
      </c>
      <c r="AH51" s="8">
        <v>3.6253000157567098E-4</v>
      </c>
      <c r="AI51" s="8">
        <v>3.6253000157567098E-4</v>
      </c>
      <c r="AJ51" s="8">
        <v>3.6253000157567098E-4</v>
      </c>
      <c r="AK51" s="8">
        <v>3.6253000157567098E-4</v>
      </c>
      <c r="AL51" s="8">
        <v>3.6253000157567098E-4</v>
      </c>
      <c r="AM51" s="8">
        <v>3.6253000157567098E-4</v>
      </c>
      <c r="AN51" s="8">
        <v>3.6253000157567098E-4</v>
      </c>
      <c r="AO51" s="8">
        <v>3.6253000157567098E-4</v>
      </c>
      <c r="AP51" s="8">
        <v>3.6253000157567098E-4</v>
      </c>
      <c r="AQ51" s="8">
        <v>3.6253000157567098E-4</v>
      </c>
      <c r="AR51" s="8">
        <v>3.6253000157567098E-4</v>
      </c>
      <c r="AS51" s="8">
        <v>3.6253000157567098E-4</v>
      </c>
      <c r="AT51" s="8">
        <v>3.6253000157567098E-4</v>
      </c>
      <c r="AU51" s="8">
        <v>3.6253000157567098E-4</v>
      </c>
      <c r="AV51" s="8">
        <v>3.6253000157567098E-4</v>
      </c>
      <c r="AW51" s="8">
        <v>3.6253000157567098E-4</v>
      </c>
      <c r="AX51" s="8">
        <v>3.6253000157567098E-4</v>
      </c>
      <c r="AY51" s="8">
        <v>3.6253000157567098E-4</v>
      </c>
      <c r="AZ51" s="8">
        <v>3.6253000157567098E-4</v>
      </c>
      <c r="BA51" s="8">
        <v>3.6253000157567098E-4</v>
      </c>
      <c r="BB51" s="8">
        <v>3.6253000157567098E-4</v>
      </c>
      <c r="BC51" s="7">
        <v>377.38231202660501</v>
      </c>
      <c r="BD51" s="7">
        <v>377.38231202660501</v>
      </c>
      <c r="BE51" s="7">
        <v>377.38231202660501</v>
      </c>
      <c r="BF51" s="7">
        <v>377.38231202660501</v>
      </c>
      <c r="BG51" s="7">
        <v>377.38231202660501</v>
      </c>
      <c r="BH51" s="7">
        <v>377.38231202660501</v>
      </c>
      <c r="BI51" s="7">
        <v>377.38231202660501</v>
      </c>
      <c r="BJ51" s="7">
        <v>377.38231202660501</v>
      </c>
      <c r="BK51" s="7">
        <v>377.38231202660501</v>
      </c>
      <c r="BL51" s="7">
        <v>377.38231202660501</v>
      </c>
      <c r="BM51" s="7">
        <v>377.38231202660501</v>
      </c>
      <c r="BN51" s="7">
        <v>377.38231202660501</v>
      </c>
      <c r="BO51" s="7">
        <v>377.38231202660501</v>
      </c>
      <c r="BP51" s="7">
        <v>377.38231202660501</v>
      </c>
      <c r="BQ51" s="7">
        <v>377.38231202660501</v>
      </c>
      <c r="BR51" s="7">
        <v>377.38231202660501</v>
      </c>
      <c r="BS51" s="7">
        <v>377.38231202660501</v>
      </c>
      <c r="BT51" s="7">
        <v>377.38231202660501</v>
      </c>
      <c r="BU51" s="7">
        <v>377.38231202660501</v>
      </c>
      <c r="BV51" s="7">
        <v>377.38231202660501</v>
      </c>
      <c r="BW51" s="7">
        <v>377.38231202660501</v>
      </c>
      <c r="BX51" s="7">
        <v>377.38231202660501</v>
      </c>
      <c r="BY51" s="7">
        <v>377.38231202660501</v>
      </c>
      <c r="BZ51" s="7">
        <v>377.38231202660501</v>
      </c>
      <c r="CA51" s="7">
        <v>377.38231202660501</v>
      </c>
      <c r="CB51" s="7">
        <v>377.38231202660501</v>
      </c>
      <c r="CC51" s="7">
        <v>377.38231202660501</v>
      </c>
      <c r="CD51" s="7">
        <v>377.38231202660501</v>
      </c>
      <c r="CE51" s="7">
        <v>377.38231202660501</v>
      </c>
      <c r="CF51" s="7">
        <v>377.38231202660501</v>
      </c>
      <c r="CG51" s="7">
        <v>377.38231202660302</v>
      </c>
      <c r="CH51" s="7">
        <v>0</v>
      </c>
      <c r="CI51" s="7">
        <v>0</v>
      </c>
      <c r="CJ51" s="7">
        <v>0</v>
      </c>
      <c r="CK51" s="7">
        <v>0</v>
      </c>
      <c r="CL51" s="7">
        <v>0</v>
      </c>
      <c r="CM51" s="7">
        <v>0</v>
      </c>
      <c r="CN51" s="7">
        <v>0</v>
      </c>
      <c r="CO51" s="7">
        <v>0</v>
      </c>
      <c r="CP51" s="7">
        <v>0</v>
      </c>
      <c r="CQ51" s="7">
        <v>0</v>
      </c>
      <c r="CR51" s="7">
        <v>0</v>
      </c>
      <c r="CS51" s="7">
        <v>0</v>
      </c>
      <c r="CT51" s="7">
        <v>0</v>
      </c>
      <c r="CU51" s="7">
        <v>0</v>
      </c>
      <c r="CV51" s="7">
        <v>0</v>
      </c>
      <c r="CW51" s="7">
        <v>0</v>
      </c>
      <c r="CX51" s="7">
        <v>0</v>
      </c>
      <c r="CY51" s="7">
        <v>0</v>
      </c>
      <c r="CZ51" s="7">
        <v>0</v>
      </c>
      <c r="DA51" s="7">
        <v>0</v>
      </c>
      <c r="DB51" s="7">
        <v>0</v>
      </c>
      <c r="DC51" s="7">
        <v>0</v>
      </c>
      <c r="DD51" s="7">
        <v>0</v>
      </c>
      <c r="DE51" s="7">
        <v>0</v>
      </c>
      <c r="DF51" s="7">
        <v>0</v>
      </c>
      <c r="DG51" s="7">
        <v>0</v>
      </c>
      <c r="DH51" s="7">
        <v>0</v>
      </c>
      <c r="DI51" s="7">
        <v>0</v>
      </c>
      <c r="DJ51" s="7">
        <v>0</v>
      </c>
      <c r="DK51" s="7">
        <v>0</v>
      </c>
      <c r="DL51" s="7">
        <v>0</v>
      </c>
      <c r="DM51" s="8">
        <v>3.0000029999999999E-6</v>
      </c>
      <c r="DN51" s="8">
        <v>3.0000029999999999E-6</v>
      </c>
      <c r="DO51" s="8">
        <v>2.00000199999999E-7</v>
      </c>
      <c r="DP51" s="8">
        <v>2.00000199999999E-7</v>
      </c>
      <c r="DQ51" s="8">
        <v>2.00000199999999E-7</v>
      </c>
      <c r="DR51" s="8">
        <v>2.00000199999999E-7</v>
      </c>
      <c r="DS51" s="8">
        <v>2.00000199999999E-7</v>
      </c>
      <c r="DT51" s="8">
        <v>2.00000199999999E-7</v>
      </c>
      <c r="DU51" s="8">
        <v>2.00000199999999E-7</v>
      </c>
      <c r="DV51" s="8">
        <v>2.00000199999999E-7</v>
      </c>
      <c r="DW51" s="8">
        <v>2.00000199999999E-7</v>
      </c>
      <c r="DX51" s="8">
        <v>2.00000199999999E-7</v>
      </c>
      <c r="DY51" s="8">
        <v>2.00000199999999E-7</v>
      </c>
      <c r="DZ51" s="8">
        <v>2.00000199999999E-7</v>
      </c>
      <c r="EA51" s="8">
        <v>2.00000199999999E-7</v>
      </c>
      <c r="EB51" s="8">
        <v>2.00000199999999E-7</v>
      </c>
      <c r="EC51" s="8">
        <v>2.00000199999999E-7</v>
      </c>
      <c r="ED51" s="8">
        <v>2.00000199999999E-7</v>
      </c>
      <c r="EE51" s="8">
        <v>2.00000199999999E-7</v>
      </c>
      <c r="EF51" s="8">
        <v>2.00000199999999E-7</v>
      </c>
      <c r="EG51" s="8">
        <v>2.00000199999999E-7</v>
      </c>
      <c r="EH51" s="8">
        <v>2.00000199999999E-7</v>
      </c>
      <c r="EI51" s="8">
        <v>2.00000199999999E-7</v>
      </c>
      <c r="EJ51" s="8">
        <v>2.00000199999999E-7</v>
      </c>
      <c r="EK51" s="8">
        <v>2.00000199999999E-7</v>
      </c>
      <c r="EL51" s="8">
        <v>2.00000199999999E-7</v>
      </c>
      <c r="EM51" s="8">
        <v>2.00000199999999E-7</v>
      </c>
      <c r="EN51" s="8">
        <v>2.00000199999999E-7</v>
      </c>
      <c r="EO51" s="8">
        <v>2.00000199999999E-7</v>
      </c>
      <c r="EP51" s="8">
        <v>2.00000199999999E-7</v>
      </c>
      <c r="EQ51" s="8">
        <v>2.00000199999999E-7</v>
      </c>
      <c r="ER51" s="8">
        <v>2.00000199999999E-7</v>
      </c>
      <c r="ES51" s="7">
        <v>5.1379891454580502</v>
      </c>
      <c r="ET51" s="8">
        <v>4.7745748028484502E-15</v>
      </c>
      <c r="EU51" s="7">
        <v>5.1379891454579996</v>
      </c>
      <c r="EV51" s="7">
        <v>5.1379891454579996</v>
      </c>
      <c r="EW51" s="7">
        <v>5.1379891454579996</v>
      </c>
      <c r="EX51" s="7">
        <v>5.1379891454579996</v>
      </c>
      <c r="EY51" s="7">
        <v>5.1379891454579996</v>
      </c>
      <c r="EZ51" s="7">
        <v>5.1379891454579996</v>
      </c>
      <c r="FA51" s="7">
        <v>5.1379891454579996</v>
      </c>
      <c r="FB51" s="7">
        <v>5.1379891454579996</v>
      </c>
      <c r="FC51" s="7">
        <v>5.1379891454579996</v>
      </c>
      <c r="FD51" s="7">
        <v>5.1379891454579996</v>
      </c>
      <c r="FE51" s="7">
        <v>5.1379891454579996</v>
      </c>
      <c r="FF51" s="7">
        <v>5.1379891454579996</v>
      </c>
      <c r="FG51" s="7">
        <v>5.1379891454579996</v>
      </c>
      <c r="FH51" s="7">
        <v>5.1379891454579996</v>
      </c>
      <c r="FI51" s="7">
        <v>5.1379891454579996</v>
      </c>
      <c r="FJ51" s="7">
        <v>5.1379891454579996</v>
      </c>
      <c r="FK51" s="7">
        <v>5.1379891454579996</v>
      </c>
      <c r="FL51" s="7">
        <v>5.1379891454579996</v>
      </c>
      <c r="FM51" s="7">
        <v>5.1379891454579996</v>
      </c>
      <c r="FN51" s="7">
        <v>5.1379891454579996</v>
      </c>
      <c r="FO51" s="7">
        <v>5.1379891454579996</v>
      </c>
      <c r="FP51" s="7">
        <v>5.1379891454579996</v>
      </c>
      <c r="FQ51" s="7">
        <v>5.1379891454579996</v>
      </c>
      <c r="FR51" s="7">
        <v>5.1379891454579996</v>
      </c>
      <c r="FS51" s="7">
        <v>5.1379891454579996</v>
      </c>
      <c r="FT51" s="7">
        <v>5.1379891454579996</v>
      </c>
      <c r="FU51" s="7">
        <v>5.1379891454579996</v>
      </c>
      <c r="FV51" s="7">
        <v>5.1379891454579996</v>
      </c>
      <c r="FW51" s="7">
        <v>5.1379891454579996</v>
      </c>
      <c r="FX51" s="7">
        <v>5.1379891454579996</v>
      </c>
      <c r="FY51" s="7">
        <v>5.1379891454580298</v>
      </c>
      <c r="FZ51" s="7">
        <v>0</v>
      </c>
      <c r="GA51" s="7">
        <v>0</v>
      </c>
      <c r="GB51" s="7">
        <v>0</v>
      </c>
      <c r="GC51" s="7">
        <v>0</v>
      </c>
      <c r="GD51" s="7">
        <v>0</v>
      </c>
      <c r="GE51" s="7">
        <v>0</v>
      </c>
      <c r="GF51" s="7">
        <v>0</v>
      </c>
      <c r="GG51" s="7">
        <v>0</v>
      </c>
      <c r="GH51" s="7">
        <v>0</v>
      </c>
      <c r="GI51" s="7">
        <v>0</v>
      </c>
      <c r="GJ51" s="7">
        <v>0</v>
      </c>
      <c r="GK51" s="7">
        <v>0</v>
      </c>
      <c r="GL51" s="7">
        <v>0</v>
      </c>
      <c r="GM51" s="7">
        <v>0</v>
      </c>
      <c r="GN51" s="7">
        <v>0</v>
      </c>
      <c r="GO51" s="7">
        <v>0</v>
      </c>
      <c r="GP51" s="7">
        <v>0</v>
      </c>
      <c r="GQ51" s="7">
        <v>0</v>
      </c>
      <c r="GR51" s="7">
        <v>0</v>
      </c>
      <c r="GS51" s="7">
        <v>0</v>
      </c>
      <c r="GT51" s="7">
        <v>0</v>
      </c>
      <c r="GU51" s="7">
        <v>0</v>
      </c>
      <c r="GV51" s="7">
        <v>0</v>
      </c>
      <c r="GW51" s="7">
        <v>0</v>
      </c>
      <c r="GX51" s="7">
        <v>0</v>
      </c>
      <c r="GY51" s="7">
        <v>0</v>
      </c>
      <c r="GZ51" s="7">
        <v>0</v>
      </c>
      <c r="HA51" s="7">
        <v>0</v>
      </c>
      <c r="HB51" s="8">
        <v>5.5167903106203002E-4</v>
      </c>
      <c r="HC51" s="7">
        <v>0</v>
      </c>
      <c r="HD51" s="7">
        <v>0</v>
      </c>
      <c r="HE51" s="7">
        <v>0</v>
      </c>
      <c r="HF51" s="7">
        <v>0</v>
      </c>
      <c r="HG51" s="7">
        <v>0</v>
      </c>
      <c r="HH51" s="7">
        <v>0</v>
      </c>
      <c r="HI51" s="7">
        <v>0</v>
      </c>
      <c r="HJ51" s="7">
        <v>0</v>
      </c>
      <c r="HK51" s="7">
        <v>0</v>
      </c>
      <c r="HL51" s="7">
        <v>0</v>
      </c>
      <c r="HM51" s="7">
        <v>0</v>
      </c>
      <c r="HN51" s="7">
        <v>0</v>
      </c>
      <c r="HO51" s="7">
        <v>0</v>
      </c>
      <c r="HP51" s="7">
        <v>0</v>
      </c>
      <c r="HQ51" s="7">
        <v>0</v>
      </c>
      <c r="HR51" s="7">
        <v>0</v>
      </c>
      <c r="HS51" s="7">
        <v>0</v>
      </c>
      <c r="HT51" s="7">
        <v>0</v>
      </c>
      <c r="HU51" s="7">
        <v>0</v>
      </c>
      <c r="HV51" s="7">
        <v>0</v>
      </c>
      <c r="HW51" s="7">
        <v>0</v>
      </c>
      <c r="HX51" s="7">
        <v>0</v>
      </c>
      <c r="HY51" s="7">
        <v>0</v>
      </c>
      <c r="HZ51" s="7">
        <v>0</v>
      </c>
      <c r="IA51" s="7">
        <v>0</v>
      </c>
      <c r="IB51" s="7">
        <v>0</v>
      </c>
      <c r="IC51" s="7">
        <v>0</v>
      </c>
      <c r="ID51" s="7">
        <v>0</v>
      </c>
      <c r="IE51" s="7">
        <v>0</v>
      </c>
      <c r="IF51" s="7">
        <v>0</v>
      </c>
      <c r="IG51" s="7">
        <v>0</v>
      </c>
      <c r="IH51" s="7">
        <v>0</v>
      </c>
      <c r="II51" s="7">
        <v>0</v>
      </c>
      <c r="IJ51" s="7">
        <v>0</v>
      </c>
      <c r="IK51" s="7">
        <v>0</v>
      </c>
      <c r="IL51" s="7">
        <v>0</v>
      </c>
      <c r="IM51" s="7">
        <v>0</v>
      </c>
      <c r="IN51" s="7">
        <v>0</v>
      </c>
      <c r="IO51" s="7">
        <v>0</v>
      </c>
      <c r="IP51" s="7">
        <v>0</v>
      </c>
      <c r="IQ51" s="7">
        <v>0</v>
      </c>
      <c r="IR51" s="7">
        <v>0</v>
      </c>
      <c r="IS51" s="7">
        <v>0</v>
      </c>
      <c r="IT51" s="7">
        <v>0</v>
      </c>
      <c r="IU51" s="7">
        <v>0</v>
      </c>
      <c r="IV51" s="7">
        <v>0</v>
      </c>
      <c r="IW51" s="7">
        <v>0</v>
      </c>
      <c r="IX51" s="7">
        <v>0</v>
      </c>
      <c r="IY51" s="7">
        <v>0</v>
      </c>
      <c r="IZ51" s="7">
        <v>0</v>
      </c>
      <c r="JA51" s="7">
        <v>0</v>
      </c>
      <c r="JB51" s="7">
        <v>0</v>
      </c>
      <c r="JC51" s="7">
        <v>0</v>
      </c>
      <c r="JD51" s="7">
        <v>0</v>
      </c>
      <c r="JE51" s="7">
        <v>0</v>
      </c>
      <c r="JF51" s="7">
        <v>0</v>
      </c>
      <c r="JG51" s="7">
        <v>0</v>
      </c>
      <c r="JH51" s="7">
        <v>0</v>
      </c>
      <c r="JI51" s="7">
        <v>0</v>
      </c>
      <c r="JJ51" s="7">
        <v>0</v>
      </c>
      <c r="JK51" s="7">
        <v>0</v>
      </c>
      <c r="JL51" s="7">
        <v>0</v>
      </c>
      <c r="JM51" s="7">
        <v>0</v>
      </c>
      <c r="JN51" s="7">
        <v>0</v>
      </c>
      <c r="JO51" s="7">
        <v>0</v>
      </c>
      <c r="JP51" s="7">
        <v>14.946537908456699</v>
      </c>
      <c r="JQ51" s="7">
        <v>3452.25351442498</v>
      </c>
      <c r="JR51" s="7">
        <v>3.1566372306043999</v>
      </c>
      <c r="JS51" s="7">
        <v>9.1111111111111098E-3</v>
      </c>
      <c r="JT51" s="7">
        <v>0</v>
      </c>
      <c r="JU51" s="7">
        <v>569383.42793044203</v>
      </c>
      <c r="JV51" s="7">
        <v>569383.42793044203</v>
      </c>
      <c r="JW51" s="7">
        <v>569383.42793044203</v>
      </c>
      <c r="JX51" s="7">
        <v>569383.42793044203</v>
      </c>
      <c r="JY51" s="7">
        <v>569383.42793044203</v>
      </c>
      <c r="JZ51" s="7">
        <v>569383.42793044203</v>
      </c>
      <c r="KA51" s="7">
        <v>569383.42793044203</v>
      </c>
      <c r="KB51" s="7">
        <v>569383.42793044203</v>
      </c>
      <c r="KC51" s="7">
        <v>569383.42793044203</v>
      </c>
      <c r="KD51" s="7">
        <v>569383.42793044203</v>
      </c>
      <c r="KE51" s="7">
        <v>569383.42793044203</v>
      </c>
      <c r="KF51" s="7">
        <v>569383.42793044203</v>
      </c>
      <c r="KG51" s="7">
        <v>569383.42793044203</v>
      </c>
      <c r="KH51" s="7">
        <v>569383.42793044203</v>
      </c>
      <c r="KI51" s="7">
        <v>569383.42793044203</v>
      </c>
      <c r="KJ51" s="7">
        <v>569383.42793044203</v>
      </c>
      <c r="KK51" s="7">
        <v>569383.42793044203</v>
      </c>
      <c r="KL51" s="7">
        <v>569383.42793044203</v>
      </c>
      <c r="KM51" s="7">
        <v>569383.42793044203</v>
      </c>
      <c r="KN51" s="7">
        <v>569383.42793044203</v>
      </c>
      <c r="KO51" s="7">
        <v>569383.42793044203</v>
      </c>
      <c r="KP51" s="7">
        <v>569383.42793044203</v>
      </c>
      <c r="KQ51" s="7">
        <v>569383.42793044203</v>
      </c>
      <c r="KR51" s="7">
        <v>569383.42793044203</v>
      </c>
      <c r="KS51" s="7">
        <v>569383.42793044203</v>
      </c>
      <c r="KT51" s="7">
        <v>569383.42793044203</v>
      </c>
      <c r="KU51" s="7">
        <v>569383.42793044203</v>
      </c>
      <c r="KV51" s="7">
        <v>569383.42793044203</v>
      </c>
      <c r="KW51" s="7">
        <v>569383.42793044203</v>
      </c>
      <c r="KX51" s="7">
        <v>569383.42793044203</v>
      </c>
      <c r="KY51" s="7">
        <v>569383.42793044099</v>
      </c>
      <c r="KZ51" s="7">
        <v>13.4268</v>
      </c>
      <c r="LA51" s="7">
        <v>2716.895</v>
      </c>
      <c r="LB51" s="7">
        <v>2.9401799999999998</v>
      </c>
    </row>
    <row r="52" spans="1:314" x14ac:dyDescent="0.25">
      <c r="A52" s="7">
        <v>-107</v>
      </c>
      <c r="B52" s="7">
        <v>2.1929824561403499E-3</v>
      </c>
      <c r="C52" s="8">
        <v>3.7358005047039299E-4</v>
      </c>
      <c r="D52" s="8">
        <v>-9.2754153732260994E-11</v>
      </c>
      <c r="E52" s="7">
        <v>378.09434584063899</v>
      </c>
      <c r="F52" s="7">
        <v>1.5997270955165599</v>
      </c>
      <c r="G52" s="7">
        <v>1.5938000334656399</v>
      </c>
      <c r="H52" s="7">
        <v>1.54999999999999E-3</v>
      </c>
      <c r="I52" s="7">
        <v>0</v>
      </c>
      <c r="J52" s="7">
        <v>0</v>
      </c>
      <c r="K52" s="7">
        <v>0</v>
      </c>
      <c r="L52" s="7">
        <v>-1.5961661087438E-2</v>
      </c>
      <c r="M52" s="7">
        <v>-0.50162759890751296</v>
      </c>
      <c r="N52" s="8">
        <v>5.5167903106203002E-4</v>
      </c>
      <c r="O52" s="8">
        <v>5.5462903106202996E-4</v>
      </c>
      <c r="P52" s="7">
        <v>0</v>
      </c>
      <c r="Q52" s="7">
        <v>-5.55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0.98912409995365702</v>
      </c>
      <c r="X52" s="8">
        <v>5.4567902506203001E-4</v>
      </c>
      <c r="Y52" s="8">
        <v>3.6253000157567602E-4</v>
      </c>
      <c r="Z52" s="8">
        <v>3.6253000157567602E-4</v>
      </c>
      <c r="AA52" s="8">
        <v>3.6253000157567602E-4</v>
      </c>
      <c r="AB52" s="8">
        <v>3.6253000157567602E-4</v>
      </c>
      <c r="AC52" s="8">
        <v>3.6253000157567602E-4</v>
      </c>
      <c r="AD52" s="8">
        <v>3.6253000157567602E-4</v>
      </c>
      <c r="AE52" s="8">
        <v>3.6253000157567602E-4</v>
      </c>
      <c r="AF52" s="8">
        <v>3.6253000157567602E-4</v>
      </c>
      <c r="AG52" s="8">
        <v>3.6253000157567602E-4</v>
      </c>
      <c r="AH52" s="8">
        <v>3.6253000157567602E-4</v>
      </c>
      <c r="AI52" s="8">
        <v>3.6253000157567602E-4</v>
      </c>
      <c r="AJ52" s="8">
        <v>3.6253000157567602E-4</v>
      </c>
      <c r="AK52" s="8">
        <v>3.6253000157567602E-4</v>
      </c>
      <c r="AL52" s="8">
        <v>3.6253000157567602E-4</v>
      </c>
      <c r="AM52" s="8">
        <v>3.6253000157567602E-4</v>
      </c>
      <c r="AN52" s="8">
        <v>3.6253000157567602E-4</v>
      </c>
      <c r="AO52" s="8">
        <v>3.6253000157567602E-4</v>
      </c>
      <c r="AP52" s="8">
        <v>3.6253000157567602E-4</v>
      </c>
      <c r="AQ52" s="8">
        <v>3.6253000157567602E-4</v>
      </c>
      <c r="AR52" s="8">
        <v>3.6253000157567602E-4</v>
      </c>
      <c r="AS52" s="8">
        <v>3.6253000157567602E-4</v>
      </c>
      <c r="AT52" s="8">
        <v>3.6253000157567602E-4</v>
      </c>
      <c r="AU52" s="8">
        <v>3.6253000157567602E-4</v>
      </c>
      <c r="AV52" s="8">
        <v>3.6253000157567602E-4</v>
      </c>
      <c r="AW52" s="8">
        <v>3.6253000157567602E-4</v>
      </c>
      <c r="AX52" s="8">
        <v>3.6253000157567602E-4</v>
      </c>
      <c r="AY52" s="8">
        <v>3.6253000157567602E-4</v>
      </c>
      <c r="AZ52" s="8">
        <v>3.6253000157567602E-4</v>
      </c>
      <c r="BA52" s="8">
        <v>3.6253000157567602E-4</v>
      </c>
      <c r="BB52" s="8">
        <v>3.6253000157567602E-4</v>
      </c>
      <c r="BC52" s="7">
        <v>378.09434584064098</v>
      </c>
      <c r="BD52" s="7">
        <v>378.09434584064098</v>
      </c>
      <c r="BE52" s="7">
        <v>378.09434584064098</v>
      </c>
      <c r="BF52" s="7">
        <v>378.09434584064098</v>
      </c>
      <c r="BG52" s="7">
        <v>378.09434584064098</v>
      </c>
      <c r="BH52" s="7">
        <v>378.09434584064098</v>
      </c>
      <c r="BI52" s="7">
        <v>378.09434584064098</v>
      </c>
      <c r="BJ52" s="7">
        <v>378.09434584064098</v>
      </c>
      <c r="BK52" s="7">
        <v>378.09434584064098</v>
      </c>
      <c r="BL52" s="7">
        <v>378.09434584064098</v>
      </c>
      <c r="BM52" s="7">
        <v>378.09434584064098</v>
      </c>
      <c r="BN52" s="7">
        <v>378.09434584064098</v>
      </c>
      <c r="BO52" s="7">
        <v>378.09434584064098</v>
      </c>
      <c r="BP52" s="7">
        <v>378.09434584064098</v>
      </c>
      <c r="BQ52" s="7">
        <v>378.09434584064098</v>
      </c>
      <c r="BR52" s="7">
        <v>378.09434584064098</v>
      </c>
      <c r="BS52" s="7">
        <v>378.09434584064098</v>
      </c>
      <c r="BT52" s="7">
        <v>378.09434584064098</v>
      </c>
      <c r="BU52" s="7">
        <v>378.09434584064098</v>
      </c>
      <c r="BV52" s="7">
        <v>378.09434584064098</v>
      </c>
      <c r="BW52" s="7">
        <v>378.09434584064098</v>
      </c>
      <c r="BX52" s="7">
        <v>378.09434584064098</v>
      </c>
      <c r="BY52" s="7">
        <v>378.09434584064098</v>
      </c>
      <c r="BZ52" s="7">
        <v>378.09434584064098</v>
      </c>
      <c r="CA52" s="7">
        <v>378.09434584064098</v>
      </c>
      <c r="CB52" s="7">
        <v>378.09434584064098</v>
      </c>
      <c r="CC52" s="7">
        <v>378.09434584064098</v>
      </c>
      <c r="CD52" s="7">
        <v>378.09434584064098</v>
      </c>
      <c r="CE52" s="7">
        <v>378.09434584064098</v>
      </c>
      <c r="CF52" s="7">
        <v>378.09434584064098</v>
      </c>
      <c r="CG52" s="7">
        <v>378.09434584063899</v>
      </c>
      <c r="CH52" s="7">
        <v>0</v>
      </c>
      <c r="CI52" s="7">
        <v>0</v>
      </c>
      <c r="CJ52" s="7">
        <v>0</v>
      </c>
      <c r="CK52" s="7">
        <v>0</v>
      </c>
      <c r="CL52" s="7">
        <v>0</v>
      </c>
      <c r="CM52" s="7">
        <v>0</v>
      </c>
      <c r="CN52" s="7">
        <v>0</v>
      </c>
      <c r="CO52" s="7">
        <v>0</v>
      </c>
      <c r="CP52" s="7">
        <v>0</v>
      </c>
      <c r="CQ52" s="7">
        <v>0</v>
      </c>
      <c r="CR52" s="7">
        <v>0</v>
      </c>
      <c r="CS52" s="7">
        <v>0</v>
      </c>
      <c r="CT52" s="7">
        <v>0</v>
      </c>
      <c r="CU52" s="7">
        <v>0</v>
      </c>
      <c r="CV52" s="7">
        <v>0</v>
      </c>
      <c r="CW52" s="7">
        <v>0</v>
      </c>
      <c r="CX52" s="7">
        <v>0</v>
      </c>
      <c r="CY52" s="7">
        <v>0</v>
      </c>
      <c r="CZ52" s="7">
        <v>0</v>
      </c>
      <c r="DA52" s="7">
        <v>0</v>
      </c>
      <c r="DB52" s="7">
        <v>0</v>
      </c>
      <c r="DC52" s="7">
        <v>0</v>
      </c>
      <c r="DD52" s="7">
        <v>0</v>
      </c>
      <c r="DE52" s="7">
        <v>0</v>
      </c>
      <c r="DF52" s="7">
        <v>0</v>
      </c>
      <c r="DG52" s="7">
        <v>0</v>
      </c>
      <c r="DH52" s="7">
        <v>0</v>
      </c>
      <c r="DI52" s="7">
        <v>0</v>
      </c>
      <c r="DJ52" s="7">
        <v>0</v>
      </c>
      <c r="DK52" s="7">
        <v>0</v>
      </c>
      <c r="DL52" s="7">
        <v>0</v>
      </c>
      <c r="DM52" s="8">
        <v>3.0000029999999999E-6</v>
      </c>
      <c r="DN52" s="8">
        <v>3.0000029999999999E-6</v>
      </c>
      <c r="DO52" s="8">
        <v>2.00000199999999E-7</v>
      </c>
      <c r="DP52" s="8">
        <v>2.00000199999999E-7</v>
      </c>
      <c r="DQ52" s="8">
        <v>2.00000199999999E-7</v>
      </c>
      <c r="DR52" s="8">
        <v>2.00000199999999E-7</v>
      </c>
      <c r="DS52" s="8">
        <v>2.00000199999999E-7</v>
      </c>
      <c r="DT52" s="8">
        <v>2.00000199999999E-7</v>
      </c>
      <c r="DU52" s="8">
        <v>2.00000199999999E-7</v>
      </c>
      <c r="DV52" s="8">
        <v>2.00000199999999E-7</v>
      </c>
      <c r="DW52" s="8">
        <v>2.00000199999999E-7</v>
      </c>
      <c r="DX52" s="8">
        <v>2.00000199999999E-7</v>
      </c>
      <c r="DY52" s="8">
        <v>2.00000199999999E-7</v>
      </c>
      <c r="DZ52" s="8">
        <v>2.00000199999999E-7</v>
      </c>
      <c r="EA52" s="8">
        <v>2.00000199999999E-7</v>
      </c>
      <c r="EB52" s="8">
        <v>2.00000199999999E-7</v>
      </c>
      <c r="EC52" s="8">
        <v>2.00000199999999E-7</v>
      </c>
      <c r="ED52" s="8">
        <v>2.00000199999999E-7</v>
      </c>
      <c r="EE52" s="8">
        <v>2.00000199999999E-7</v>
      </c>
      <c r="EF52" s="8">
        <v>2.00000199999999E-7</v>
      </c>
      <c r="EG52" s="8">
        <v>2.00000199999999E-7</v>
      </c>
      <c r="EH52" s="8">
        <v>2.00000199999999E-7</v>
      </c>
      <c r="EI52" s="8">
        <v>2.00000199999999E-7</v>
      </c>
      <c r="EJ52" s="8">
        <v>2.00000199999999E-7</v>
      </c>
      <c r="EK52" s="8">
        <v>2.00000199999999E-7</v>
      </c>
      <c r="EL52" s="8">
        <v>2.00000199999999E-7</v>
      </c>
      <c r="EM52" s="8">
        <v>2.00000199999999E-7</v>
      </c>
      <c r="EN52" s="8">
        <v>2.00000199999999E-7</v>
      </c>
      <c r="EO52" s="8">
        <v>2.00000199999999E-7</v>
      </c>
      <c r="EP52" s="8">
        <v>2.00000199999999E-7</v>
      </c>
      <c r="EQ52" s="8">
        <v>2.00000199999999E-7</v>
      </c>
      <c r="ER52" s="8">
        <v>2.00000199999999E-7</v>
      </c>
      <c r="ES52" s="7">
        <v>5.1379891454580697</v>
      </c>
      <c r="ET52" s="8">
        <v>8.5592213942234098E-15</v>
      </c>
      <c r="EU52" s="7">
        <v>5.1379891454579996</v>
      </c>
      <c r="EV52" s="7">
        <v>5.1379891454579996</v>
      </c>
      <c r="EW52" s="7">
        <v>5.1379891454579996</v>
      </c>
      <c r="EX52" s="7">
        <v>5.1379891454579996</v>
      </c>
      <c r="EY52" s="7">
        <v>5.1379891454579996</v>
      </c>
      <c r="EZ52" s="7">
        <v>5.1379891454579996</v>
      </c>
      <c r="FA52" s="7">
        <v>5.1379891454579996</v>
      </c>
      <c r="FB52" s="7">
        <v>5.1379891454579996</v>
      </c>
      <c r="FC52" s="7">
        <v>5.1379891454579996</v>
      </c>
      <c r="FD52" s="7">
        <v>5.1379891454579996</v>
      </c>
      <c r="FE52" s="7">
        <v>5.1379891454579996</v>
      </c>
      <c r="FF52" s="7">
        <v>5.1379891454579996</v>
      </c>
      <c r="FG52" s="7">
        <v>5.1379891454579996</v>
      </c>
      <c r="FH52" s="7">
        <v>5.1379891454579996</v>
      </c>
      <c r="FI52" s="7">
        <v>5.1379891454579996</v>
      </c>
      <c r="FJ52" s="7">
        <v>5.1379891454579996</v>
      </c>
      <c r="FK52" s="7">
        <v>5.1379891454579996</v>
      </c>
      <c r="FL52" s="7">
        <v>5.1379891454579996</v>
      </c>
      <c r="FM52" s="7">
        <v>5.1379891454579996</v>
      </c>
      <c r="FN52" s="7">
        <v>5.1379891454579996</v>
      </c>
      <c r="FO52" s="7">
        <v>5.1379891454579996</v>
      </c>
      <c r="FP52" s="7">
        <v>5.1379891454579996</v>
      </c>
      <c r="FQ52" s="7">
        <v>5.1379891454579996</v>
      </c>
      <c r="FR52" s="7">
        <v>5.1379891454579996</v>
      </c>
      <c r="FS52" s="7">
        <v>5.1379891454579996</v>
      </c>
      <c r="FT52" s="7">
        <v>5.1379891454579996</v>
      </c>
      <c r="FU52" s="7">
        <v>5.1379891454579996</v>
      </c>
      <c r="FV52" s="7">
        <v>5.1379891454579996</v>
      </c>
      <c r="FW52" s="7">
        <v>5.1379891454579996</v>
      </c>
      <c r="FX52" s="7">
        <v>5.1379891454579996</v>
      </c>
      <c r="FY52" s="7">
        <v>5.1379891454580298</v>
      </c>
      <c r="FZ52" s="7">
        <v>0</v>
      </c>
      <c r="GA52" s="7">
        <v>0</v>
      </c>
      <c r="GB52" s="7">
        <v>0</v>
      </c>
      <c r="GC52" s="7">
        <v>0</v>
      </c>
      <c r="GD52" s="7">
        <v>0</v>
      </c>
      <c r="GE52" s="7">
        <v>0</v>
      </c>
      <c r="GF52" s="7">
        <v>0</v>
      </c>
      <c r="GG52" s="7">
        <v>0</v>
      </c>
      <c r="GH52" s="7">
        <v>0</v>
      </c>
      <c r="GI52" s="7">
        <v>0</v>
      </c>
      <c r="GJ52" s="7">
        <v>0</v>
      </c>
      <c r="GK52" s="7">
        <v>0</v>
      </c>
      <c r="GL52" s="7">
        <v>0</v>
      </c>
      <c r="GM52" s="7">
        <v>0</v>
      </c>
      <c r="GN52" s="7">
        <v>0</v>
      </c>
      <c r="GO52" s="7">
        <v>0</v>
      </c>
      <c r="GP52" s="7">
        <v>0</v>
      </c>
      <c r="GQ52" s="7">
        <v>0</v>
      </c>
      <c r="GR52" s="7">
        <v>0</v>
      </c>
      <c r="GS52" s="7">
        <v>0</v>
      </c>
      <c r="GT52" s="7">
        <v>0</v>
      </c>
      <c r="GU52" s="7">
        <v>0</v>
      </c>
      <c r="GV52" s="7">
        <v>0</v>
      </c>
      <c r="GW52" s="7">
        <v>0</v>
      </c>
      <c r="GX52" s="7">
        <v>0</v>
      </c>
      <c r="GY52" s="7">
        <v>0</v>
      </c>
      <c r="GZ52" s="7">
        <v>0</v>
      </c>
      <c r="HA52" s="7">
        <v>0</v>
      </c>
      <c r="HB52" s="8">
        <v>5.5167903106203002E-4</v>
      </c>
      <c r="HC52" s="7">
        <v>0</v>
      </c>
      <c r="HD52" s="7">
        <v>0</v>
      </c>
      <c r="HE52" s="7">
        <v>0</v>
      </c>
      <c r="HF52" s="7">
        <v>0</v>
      </c>
      <c r="HG52" s="7">
        <v>0</v>
      </c>
      <c r="HH52" s="7">
        <v>0</v>
      </c>
      <c r="HI52" s="7">
        <v>0</v>
      </c>
      <c r="HJ52" s="7">
        <v>0</v>
      </c>
      <c r="HK52" s="7">
        <v>0</v>
      </c>
      <c r="HL52" s="7">
        <v>0</v>
      </c>
      <c r="HM52" s="7">
        <v>0</v>
      </c>
      <c r="HN52" s="7">
        <v>0</v>
      </c>
      <c r="HO52" s="7">
        <v>0</v>
      </c>
      <c r="HP52" s="7">
        <v>0</v>
      </c>
      <c r="HQ52" s="7">
        <v>0</v>
      </c>
      <c r="HR52" s="7">
        <v>0</v>
      </c>
      <c r="HS52" s="7">
        <v>0</v>
      </c>
      <c r="HT52" s="7">
        <v>0</v>
      </c>
      <c r="HU52" s="7">
        <v>0</v>
      </c>
      <c r="HV52" s="7">
        <v>0</v>
      </c>
      <c r="HW52" s="7">
        <v>0</v>
      </c>
      <c r="HX52" s="7">
        <v>0</v>
      </c>
      <c r="HY52" s="7">
        <v>0</v>
      </c>
      <c r="HZ52" s="7">
        <v>0</v>
      </c>
      <c r="IA52" s="7">
        <v>0</v>
      </c>
      <c r="IB52" s="7">
        <v>0</v>
      </c>
      <c r="IC52" s="7">
        <v>0</v>
      </c>
      <c r="ID52" s="7">
        <v>0</v>
      </c>
      <c r="IE52" s="7">
        <v>0</v>
      </c>
      <c r="IF52" s="7">
        <v>0</v>
      </c>
      <c r="IG52" s="7">
        <v>0</v>
      </c>
      <c r="IH52" s="7">
        <v>0</v>
      </c>
      <c r="II52" s="7">
        <v>0</v>
      </c>
      <c r="IJ52" s="7">
        <v>0</v>
      </c>
      <c r="IK52" s="7">
        <v>0</v>
      </c>
      <c r="IL52" s="7">
        <v>0</v>
      </c>
      <c r="IM52" s="7">
        <v>0</v>
      </c>
      <c r="IN52" s="7">
        <v>0</v>
      </c>
      <c r="IO52" s="7">
        <v>0</v>
      </c>
      <c r="IP52" s="7">
        <v>0</v>
      </c>
      <c r="IQ52" s="7">
        <v>0</v>
      </c>
      <c r="IR52" s="7">
        <v>0</v>
      </c>
      <c r="IS52" s="7">
        <v>0</v>
      </c>
      <c r="IT52" s="7">
        <v>0</v>
      </c>
      <c r="IU52" s="7">
        <v>0</v>
      </c>
      <c r="IV52" s="7">
        <v>0</v>
      </c>
      <c r="IW52" s="7">
        <v>0</v>
      </c>
      <c r="IX52" s="7">
        <v>0</v>
      </c>
      <c r="IY52" s="7">
        <v>0</v>
      </c>
      <c r="IZ52" s="7">
        <v>0</v>
      </c>
      <c r="JA52" s="7">
        <v>0</v>
      </c>
      <c r="JB52" s="7">
        <v>0</v>
      </c>
      <c r="JC52" s="7">
        <v>0</v>
      </c>
      <c r="JD52" s="7">
        <v>0</v>
      </c>
      <c r="JE52" s="7">
        <v>0</v>
      </c>
      <c r="JF52" s="7">
        <v>0</v>
      </c>
      <c r="JG52" s="7">
        <v>0</v>
      </c>
      <c r="JH52" s="7">
        <v>0</v>
      </c>
      <c r="JI52" s="7">
        <v>0</v>
      </c>
      <c r="JJ52" s="7">
        <v>0</v>
      </c>
      <c r="JK52" s="7">
        <v>0</v>
      </c>
      <c r="JL52" s="7">
        <v>0</v>
      </c>
      <c r="JM52" s="7">
        <v>0</v>
      </c>
      <c r="JN52" s="7">
        <v>0</v>
      </c>
      <c r="JO52" s="7">
        <v>0</v>
      </c>
      <c r="JP52" s="7">
        <v>14.9250283339098</v>
      </c>
      <c r="JQ52" s="7">
        <v>3444.8039850371301</v>
      </c>
      <c r="JR52" s="7">
        <v>3.1543650532671701</v>
      </c>
      <c r="JS52" s="7">
        <v>9.1111111111111098E-3</v>
      </c>
      <c r="JT52" s="7">
        <v>0</v>
      </c>
      <c r="JU52" s="7">
        <v>569383.42793044203</v>
      </c>
      <c r="JV52" s="7">
        <v>569383.42793044203</v>
      </c>
      <c r="JW52" s="7">
        <v>569383.42793044203</v>
      </c>
      <c r="JX52" s="7">
        <v>569383.42793044203</v>
      </c>
      <c r="JY52" s="7">
        <v>569383.42793044203</v>
      </c>
      <c r="JZ52" s="7">
        <v>569383.42793044203</v>
      </c>
      <c r="KA52" s="7">
        <v>569383.42793044203</v>
      </c>
      <c r="KB52" s="7">
        <v>569383.42793044203</v>
      </c>
      <c r="KC52" s="7">
        <v>569383.42793044203</v>
      </c>
      <c r="KD52" s="7">
        <v>569383.42793044203</v>
      </c>
      <c r="KE52" s="7">
        <v>569383.42793044203</v>
      </c>
      <c r="KF52" s="7">
        <v>569383.42793044203</v>
      </c>
      <c r="KG52" s="7">
        <v>569383.42793044203</v>
      </c>
      <c r="KH52" s="7">
        <v>569383.42793044203</v>
      </c>
      <c r="KI52" s="7">
        <v>569383.42793044203</v>
      </c>
      <c r="KJ52" s="7">
        <v>569383.42793044203</v>
      </c>
      <c r="KK52" s="7">
        <v>569383.42793044203</v>
      </c>
      <c r="KL52" s="7">
        <v>569383.42793044203</v>
      </c>
      <c r="KM52" s="7">
        <v>569383.42793044203</v>
      </c>
      <c r="KN52" s="7">
        <v>569383.42793044203</v>
      </c>
      <c r="KO52" s="7">
        <v>569383.42793044203</v>
      </c>
      <c r="KP52" s="7">
        <v>569383.42793044203</v>
      </c>
      <c r="KQ52" s="7">
        <v>569383.42793044203</v>
      </c>
      <c r="KR52" s="7">
        <v>569383.42793044203</v>
      </c>
      <c r="KS52" s="7">
        <v>569383.42793044203</v>
      </c>
      <c r="KT52" s="7">
        <v>569383.42793044203</v>
      </c>
      <c r="KU52" s="7">
        <v>569383.42793044203</v>
      </c>
      <c r="KV52" s="7">
        <v>569383.42793044203</v>
      </c>
      <c r="KW52" s="7">
        <v>569383.42793044203</v>
      </c>
      <c r="KX52" s="7">
        <v>569383.42793044203</v>
      </c>
      <c r="KY52" s="7">
        <v>569383.42793044099</v>
      </c>
      <c r="KZ52" s="7">
        <v>13.417400000000001</v>
      </c>
      <c r="LA52" s="7">
        <v>2708.93</v>
      </c>
      <c r="LB52" s="7">
        <v>2.93885</v>
      </c>
    </row>
    <row r="53" spans="1:314" x14ac:dyDescent="0.25">
      <c r="A53" s="7">
        <v>-106.5</v>
      </c>
      <c r="B53" s="7">
        <v>2.2368421052631499E-3</v>
      </c>
      <c r="C53" s="8">
        <v>3.71772361802249E-4</v>
      </c>
      <c r="D53" s="8">
        <v>-9.4313353709794402E-11</v>
      </c>
      <c r="E53" s="7">
        <v>378.81460599872599</v>
      </c>
      <c r="F53" s="7">
        <v>1.60947368421052</v>
      </c>
      <c r="G53" s="7">
        <v>1.6046005642857999</v>
      </c>
      <c r="H53" s="7">
        <v>1.54999999999999E-3</v>
      </c>
      <c r="I53" s="7">
        <v>0</v>
      </c>
      <c r="J53" s="7">
        <v>0</v>
      </c>
      <c r="K53" s="7">
        <v>0</v>
      </c>
      <c r="L53" s="7">
        <v>-1.5749537631603E-2</v>
      </c>
      <c r="M53" s="7">
        <v>-0.50950236772331403</v>
      </c>
      <c r="N53" s="8">
        <v>5.5167903106203002E-4</v>
      </c>
      <c r="O53" s="8">
        <v>5.5462903106202996E-4</v>
      </c>
      <c r="P53" s="7">
        <v>0</v>
      </c>
      <c r="Q53" s="7">
        <v>-5.55</v>
      </c>
      <c r="R53" s="7">
        <v>0</v>
      </c>
      <c r="S53" s="7">
        <v>0</v>
      </c>
      <c r="T53" s="7">
        <v>0</v>
      </c>
      <c r="U53" s="7">
        <v>0</v>
      </c>
      <c r="V53" s="7">
        <v>0</v>
      </c>
      <c r="W53" s="7">
        <v>0.98912409995367201</v>
      </c>
      <c r="X53" s="8">
        <v>5.4567902506203001E-4</v>
      </c>
      <c r="Y53" s="8">
        <v>3.6253000157568198E-4</v>
      </c>
      <c r="Z53" s="8">
        <v>3.6253000157568198E-4</v>
      </c>
      <c r="AA53" s="8">
        <v>3.6253000157568198E-4</v>
      </c>
      <c r="AB53" s="8">
        <v>3.6253000157568198E-4</v>
      </c>
      <c r="AC53" s="8">
        <v>3.6253000157568198E-4</v>
      </c>
      <c r="AD53" s="8">
        <v>3.6253000157568198E-4</v>
      </c>
      <c r="AE53" s="8">
        <v>3.6253000157568198E-4</v>
      </c>
      <c r="AF53" s="8">
        <v>3.6253000157568198E-4</v>
      </c>
      <c r="AG53" s="8">
        <v>3.6253000157568198E-4</v>
      </c>
      <c r="AH53" s="8">
        <v>3.6253000157568198E-4</v>
      </c>
      <c r="AI53" s="8">
        <v>3.6253000157568198E-4</v>
      </c>
      <c r="AJ53" s="8">
        <v>3.6253000157568198E-4</v>
      </c>
      <c r="AK53" s="8">
        <v>3.6253000157568198E-4</v>
      </c>
      <c r="AL53" s="8">
        <v>3.6253000157568198E-4</v>
      </c>
      <c r="AM53" s="8">
        <v>3.6253000157568198E-4</v>
      </c>
      <c r="AN53" s="8">
        <v>3.6253000157568198E-4</v>
      </c>
      <c r="AO53" s="8">
        <v>3.6253000157568198E-4</v>
      </c>
      <c r="AP53" s="8">
        <v>3.6253000157568198E-4</v>
      </c>
      <c r="AQ53" s="8">
        <v>3.6253000157568198E-4</v>
      </c>
      <c r="AR53" s="8">
        <v>3.6253000157568198E-4</v>
      </c>
      <c r="AS53" s="8">
        <v>3.6253000157568198E-4</v>
      </c>
      <c r="AT53" s="8">
        <v>3.6253000157568198E-4</v>
      </c>
      <c r="AU53" s="8">
        <v>3.6253000157568198E-4</v>
      </c>
      <c r="AV53" s="8">
        <v>3.6253000157568198E-4</v>
      </c>
      <c r="AW53" s="8">
        <v>3.6253000157568198E-4</v>
      </c>
      <c r="AX53" s="8">
        <v>3.6253000157568198E-4</v>
      </c>
      <c r="AY53" s="8">
        <v>3.6253000157568198E-4</v>
      </c>
      <c r="AZ53" s="8">
        <v>3.6253000157568198E-4</v>
      </c>
      <c r="BA53" s="8">
        <v>3.6253000157568198E-4</v>
      </c>
      <c r="BB53" s="8">
        <v>3.6253000157568198E-4</v>
      </c>
      <c r="BC53" s="7">
        <v>378.81460599872798</v>
      </c>
      <c r="BD53" s="7">
        <v>378.81460599872798</v>
      </c>
      <c r="BE53" s="7">
        <v>378.81460599872798</v>
      </c>
      <c r="BF53" s="7">
        <v>378.81460599872798</v>
      </c>
      <c r="BG53" s="7">
        <v>378.81460599872798</v>
      </c>
      <c r="BH53" s="7">
        <v>378.81460599872798</v>
      </c>
      <c r="BI53" s="7">
        <v>378.81460599872798</v>
      </c>
      <c r="BJ53" s="7">
        <v>378.81460599872798</v>
      </c>
      <c r="BK53" s="7">
        <v>378.81460599872798</v>
      </c>
      <c r="BL53" s="7">
        <v>378.81460599872798</v>
      </c>
      <c r="BM53" s="7">
        <v>378.81460599872798</v>
      </c>
      <c r="BN53" s="7">
        <v>378.81460599872798</v>
      </c>
      <c r="BO53" s="7">
        <v>378.81460599872798</v>
      </c>
      <c r="BP53" s="7">
        <v>378.81460599872798</v>
      </c>
      <c r="BQ53" s="7">
        <v>378.81460599872798</v>
      </c>
      <c r="BR53" s="7">
        <v>378.81460599872798</v>
      </c>
      <c r="BS53" s="7">
        <v>378.81460599872798</v>
      </c>
      <c r="BT53" s="7">
        <v>378.81460599872798</v>
      </c>
      <c r="BU53" s="7">
        <v>378.81460599872798</v>
      </c>
      <c r="BV53" s="7">
        <v>378.81460599872798</v>
      </c>
      <c r="BW53" s="7">
        <v>378.81460599872798</v>
      </c>
      <c r="BX53" s="7">
        <v>378.81460599872798</v>
      </c>
      <c r="BY53" s="7">
        <v>378.81460599872798</v>
      </c>
      <c r="BZ53" s="7">
        <v>378.81460599872798</v>
      </c>
      <c r="CA53" s="7">
        <v>378.81460599872798</v>
      </c>
      <c r="CB53" s="7">
        <v>378.81460599872798</v>
      </c>
      <c r="CC53" s="7">
        <v>378.81460599872798</v>
      </c>
      <c r="CD53" s="7">
        <v>378.81460599872798</v>
      </c>
      <c r="CE53" s="7">
        <v>378.81460599872798</v>
      </c>
      <c r="CF53" s="7">
        <v>378.81460599872798</v>
      </c>
      <c r="CG53" s="7">
        <v>378.81460599872599</v>
      </c>
      <c r="CH53" s="7">
        <v>0</v>
      </c>
      <c r="CI53" s="7">
        <v>0</v>
      </c>
      <c r="CJ53" s="7">
        <v>0</v>
      </c>
      <c r="CK53" s="7">
        <v>0</v>
      </c>
      <c r="CL53" s="7">
        <v>0</v>
      </c>
      <c r="CM53" s="7">
        <v>0</v>
      </c>
      <c r="CN53" s="7">
        <v>0</v>
      </c>
      <c r="CO53" s="7">
        <v>0</v>
      </c>
      <c r="CP53" s="7">
        <v>0</v>
      </c>
      <c r="CQ53" s="7">
        <v>0</v>
      </c>
      <c r="CR53" s="7">
        <v>0</v>
      </c>
      <c r="CS53" s="7">
        <v>0</v>
      </c>
      <c r="CT53" s="7">
        <v>0</v>
      </c>
      <c r="CU53" s="7">
        <v>0</v>
      </c>
      <c r="CV53" s="7">
        <v>0</v>
      </c>
      <c r="CW53" s="7">
        <v>0</v>
      </c>
      <c r="CX53" s="7">
        <v>0</v>
      </c>
      <c r="CY53" s="7">
        <v>0</v>
      </c>
      <c r="CZ53" s="7">
        <v>0</v>
      </c>
      <c r="DA53" s="7">
        <v>0</v>
      </c>
      <c r="DB53" s="7">
        <v>0</v>
      </c>
      <c r="DC53" s="7">
        <v>0</v>
      </c>
      <c r="DD53" s="7">
        <v>0</v>
      </c>
      <c r="DE53" s="7">
        <v>0</v>
      </c>
      <c r="DF53" s="7">
        <v>0</v>
      </c>
      <c r="DG53" s="7">
        <v>0</v>
      </c>
      <c r="DH53" s="7">
        <v>0</v>
      </c>
      <c r="DI53" s="7">
        <v>0</v>
      </c>
      <c r="DJ53" s="7">
        <v>0</v>
      </c>
      <c r="DK53" s="7">
        <v>0</v>
      </c>
      <c r="DL53" s="7">
        <v>0</v>
      </c>
      <c r="DM53" s="8">
        <v>3.0000029999999999E-6</v>
      </c>
      <c r="DN53" s="8">
        <v>3.0000029999999999E-6</v>
      </c>
      <c r="DO53" s="8">
        <v>2.00000199999999E-7</v>
      </c>
      <c r="DP53" s="8">
        <v>2.00000199999999E-7</v>
      </c>
      <c r="DQ53" s="8">
        <v>2.00000199999999E-7</v>
      </c>
      <c r="DR53" s="8">
        <v>2.00000199999999E-7</v>
      </c>
      <c r="DS53" s="8">
        <v>2.00000199999999E-7</v>
      </c>
      <c r="DT53" s="8">
        <v>2.00000199999999E-7</v>
      </c>
      <c r="DU53" s="8">
        <v>2.00000199999999E-7</v>
      </c>
      <c r="DV53" s="8">
        <v>2.00000199999999E-7</v>
      </c>
      <c r="DW53" s="8">
        <v>2.00000199999999E-7</v>
      </c>
      <c r="DX53" s="8">
        <v>2.00000199999999E-7</v>
      </c>
      <c r="DY53" s="8">
        <v>2.00000199999999E-7</v>
      </c>
      <c r="DZ53" s="8">
        <v>2.00000199999999E-7</v>
      </c>
      <c r="EA53" s="8">
        <v>2.00000199999999E-7</v>
      </c>
      <c r="EB53" s="8">
        <v>2.00000199999999E-7</v>
      </c>
      <c r="EC53" s="8">
        <v>2.00000199999999E-7</v>
      </c>
      <c r="ED53" s="8">
        <v>2.00000199999999E-7</v>
      </c>
      <c r="EE53" s="8">
        <v>2.00000199999999E-7</v>
      </c>
      <c r="EF53" s="8">
        <v>2.00000199999999E-7</v>
      </c>
      <c r="EG53" s="8">
        <v>2.00000199999999E-7</v>
      </c>
      <c r="EH53" s="8">
        <v>2.00000199999999E-7</v>
      </c>
      <c r="EI53" s="8">
        <v>2.00000199999999E-7</v>
      </c>
      <c r="EJ53" s="8">
        <v>2.00000199999999E-7</v>
      </c>
      <c r="EK53" s="8">
        <v>2.00000199999999E-7</v>
      </c>
      <c r="EL53" s="8">
        <v>2.00000199999999E-7</v>
      </c>
      <c r="EM53" s="8">
        <v>2.00000199999999E-7</v>
      </c>
      <c r="EN53" s="8">
        <v>2.00000199999999E-7</v>
      </c>
      <c r="EO53" s="8">
        <v>2.00000199999999E-7</v>
      </c>
      <c r="EP53" s="8">
        <v>2.00000199999999E-7</v>
      </c>
      <c r="EQ53" s="8">
        <v>2.00000199999999E-7</v>
      </c>
      <c r="ER53" s="8">
        <v>2.00000199999999E-7</v>
      </c>
      <c r="ES53" s="7">
        <v>5.1379891454580404</v>
      </c>
      <c r="ET53" s="8">
        <v>2.7318283762735899E-15</v>
      </c>
      <c r="EU53" s="7">
        <v>5.1379891454579996</v>
      </c>
      <c r="EV53" s="7">
        <v>5.1379891454579996</v>
      </c>
      <c r="EW53" s="7">
        <v>5.1379891454579996</v>
      </c>
      <c r="EX53" s="7">
        <v>5.1379891454579996</v>
      </c>
      <c r="EY53" s="7">
        <v>5.1379891454579996</v>
      </c>
      <c r="EZ53" s="7">
        <v>5.1379891454579996</v>
      </c>
      <c r="FA53" s="7">
        <v>5.1379891454579996</v>
      </c>
      <c r="FB53" s="7">
        <v>5.1379891454579996</v>
      </c>
      <c r="FC53" s="7">
        <v>5.1379891454579996</v>
      </c>
      <c r="FD53" s="7">
        <v>5.1379891454579996</v>
      </c>
      <c r="FE53" s="7">
        <v>5.1379891454579996</v>
      </c>
      <c r="FF53" s="7">
        <v>5.1379891454579996</v>
      </c>
      <c r="FG53" s="7">
        <v>5.1379891454579996</v>
      </c>
      <c r="FH53" s="7">
        <v>5.1379891454579996</v>
      </c>
      <c r="FI53" s="7">
        <v>5.1379891454579996</v>
      </c>
      <c r="FJ53" s="7">
        <v>5.1379891454579996</v>
      </c>
      <c r="FK53" s="7">
        <v>5.1379891454579996</v>
      </c>
      <c r="FL53" s="7">
        <v>5.1379891454579996</v>
      </c>
      <c r="FM53" s="7">
        <v>5.1379891454579996</v>
      </c>
      <c r="FN53" s="7">
        <v>5.1379891454579996</v>
      </c>
      <c r="FO53" s="7">
        <v>5.1379891454579996</v>
      </c>
      <c r="FP53" s="7">
        <v>5.1379891454579996</v>
      </c>
      <c r="FQ53" s="7">
        <v>5.1379891454579996</v>
      </c>
      <c r="FR53" s="7">
        <v>5.1379891454579996</v>
      </c>
      <c r="FS53" s="7">
        <v>5.1379891454579996</v>
      </c>
      <c r="FT53" s="7">
        <v>5.1379891454579996</v>
      </c>
      <c r="FU53" s="7">
        <v>5.1379891454579996</v>
      </c>
      <c r="FV53" s="7">
        <v>5.1379891454579996</v>
      </c>
      <c r="FW53" s="7">
        <v>5.1379891454579996</v>
      </c>
      <c r="FX53" s="7">
        <v>5.1379891454579996</v>
      </c>
      <c r="FY53" s="7">
        <v>5.1379891454580298</v>
      </c>
      <c r="FZ53" s="7">
        <v>0</v>
      </c>
      <c r="GA53" s="7">
        <v>0</v>
      </c>
      <c r="GB53" s="7">
        <v>0</v>
      </c>
      <c r="GC53" s="7">
        <v>0</v>
      </c>
      <c r="GD53" s="7">
        <v>0</v>
      </c>
      <c r="GE53" s="7">
        <v>0</v>
      </c>
      <c r="GF53" s="7">
        <v>0</v>
      </c>
      <c r="GG53" s="7">
        <v>0</v>
      </c>
      <c r="GH53" s="7">
        <v>0</v>
      </c>
      <c r="GI53" s="7">
        <v>0</v>
      </c>
      <c r="GJ53" s="7">
        <v>0</v>
      </c>
      <c r="GK53" s="7">
        <v>0</v>
      </c>
      <c r="GL53" s="7">
        <v>0</v>
      </c>
      <c r="GM53" s="7">
        <v>0</v>
      </c>
      <c r="GN53" s="7">
        <v>0</v>
      </c>
      <c r="GO53" s="7">
        <v>0</v>
      </c>
      <c r="GP53" s="7">
        <v>0</v>
      </c>
      <c r="GQ53" s="7">
        <v>0</v>
      </c>
      <c r="GR53" s="7">
        <v>0</v>
      </c>
      <c r="GS53" s="7">
        <v>0</v>
      </c>
      <c r="GT53" s="7">
        <v>0</v>
      </c>
      <c r="GU53" s="7">
        <v>0</v>
      </c>
      <c r="GV53" s="7">
        <v>0</v>
      </c>
      <c r="GW53" s="7">
        <v>0</v>
      </c>
      <c r="GX53" s="7">
        <v>0</v>
      </c>
      <c r="GY53" s="7">
        <v>0</v>
      </c>
      <c r="GZ53" s="7">
        <v>0</v>
      </c>
      <c r="HA53" s="7">
        <v>0</v>
      </c>
      <c r="HB53" s="8">
        <v>5.5167903106203002E-4</v>
      </c>
      <c r="HC53" s="7">
        <v>0</v>
      </c>
      <c r="HD53" s="7">
        <v>0</v>
      </c>
      <c r="HE53" s="7">
        <v>0</v>
      </c>
      <c r="HF53" s="7">
        <v>0</v>
      </c>
      <c r="HG53" s="7">
        <v>0</v>
      </c>
      <c r="HH53" s="7">
        <v>0</v>
      </c>
      <c r="HI53" s="7">
        <v>0</v>
      </c>
      <c r="HJ53" s="7">
        <v>0</v>
      </c>
      <c r="HK53" s="7">
        <v>0</v>
      </c>
      <c r="HL53" s="7">
        <v>0</v>
      </c>
      <c r="HM53" s="7">
        <v>0</v>
      </c>
      <c r="HN53" s="7">
        <v>0</v>
      </c>
      <c r="HO53" s="7">
        <v>0</v>
      </c>
      <c r="HP53" s="7">
        <v>0</v>
      </c>
      <c r="HQ53" s="7">
        <v>0</v>
      </c>
      <c r="HR53" s="7">
        <v>0</v>
      </c>
      <c r="HS53" s="7">
        <v>0</v>
      </c>
      <c r="HT53" s="7">
        <v>0</v>
      </c>
      <c r="HU53" s="7">
        <v>0</v>
      </c>
      <c r="HV53" s="7">
        <v>0</v>
      </c>
      <c r="HW53" s="7">
        <v>0</v>
      </c>
      <c r="HX53" s="7">
        <v>0</v>
      </c>
      <c r="HY53" s="7">
        <v>0</v>
      </c>
      <c r="HZ53" s="7">
        <v>0</v>
      </c>
      <c r="IA53" s="7">
        <v>0</v>
      </c>
      <c r="IB53" s="7">
        <v>0</v>
      </c>
      <c r="IC53" s="7">
        <v>0</v>
      </c>
      <c r="ID53" s="7">
        <v>0</v>
      </c>
      <c r="IE53" s="7">
        <v>0</v>
      </c>
      <c r="IF53" s="7">
        <v>0</v>
      </c>
      <c r="IG53" s="7">
        <v>0</v>
      </c>
      <c r="IH53" s="7">
        <v>0</v>
      </c>
      <c r="II53" s="7">
        <v>0</v>
      </c>
      <c r="IJ53" s="7">
        <v>0</v>
      </c>
      <c r="IK53" s="7">
        <v>0</v>
      </c>
      <c r="IL53" s="7">
        <v>0</v>
      </c>
      <c r="IM53" s="7">
        <v>0</v>
      </c>
      <c r="IN53" s="7">
        <v>0</v>
      </c>
      <c r="IO53" s="7">
        <v>0</v>
      </c>
      <c r="IP53" s="7">
        <v>0</v>
      </c>
      <c r="IQ53" s="7">
        <v>0</v>
      </c>
      <c r="IR53" s="7">
        <v>0</v>
      </c>
      <c r="IS53" s="7">
        <v>0</v>
      </c>
      <c r="IT53" s="7">
        <v>0</v>
      </c>
      <c r="IU53" s="7">
        <v>0</v>
      </c>
      <c r="IV53" s="7">
        <v>0</v>
      </c>
      <c r="IW53" s="7">
        <v>0</v>
      </c>
      <c r="IX53" s="7">
        <v>0</v>
      </c>
      <c r="IY53" s="7">
        <v>0</v>
      </c>
      <c r="IZ53" s="7">
        <v>0</v>
      </c>
      <c r="JA53" s="7">
        <v>0</v>
      </c>
      <c r="JB53" s="7">
        <v>0</v>
      </c>
      <c r="JC53" s="7">
        <v>0</v>
      </c>
      <c r="JD53" s="7">
        <v>0</v>
      </c>
      <c r="JE53" s="7">
        <v>0</v>
      </c>
      <c r="JF53" s="7">
        <v>0</v>
      </c>
      <c r="JG53" s="7">
        <v>0</v>
      </c>
      <c r="JH53" s="7">
        <v>0</v>
      </c>
      <c r="JI53" s="7">
        <v>0</v>
      </c>
      <c r="JJ53" s="7">
        <v>0</v>
      </c>
      <c r="JK53" s="7">
        <v>0</v>
      </c>
      <c r="JL53" s="7">
        <v>0</v>
      </c>
      <c r="JM53" s="7">
        <v>0</v>
      </c>
      <c r="JN53" s="7">
        <v>0</v>
      </c>
      <c r="JO53" s="7">
        <v>0</v>
      </c>
      <c r="JP53" s="7">
        <v>14.9038335997468</v>
      </c>
      <c r="JQ53" s="7">
        <v>3437.4687448968798</v>
      </c>
      <c r="JR53" s="7">
        <v>3.1521245322001299</v>
      </c>
      <c r="JS53" s="7">
        <v>9.1111111111111098E-3</v>
      </c>
      <c r="JT53" s="7">
        <v>0</v>
      </c>
      <c r="JU53" s="7">
        <v>569383.42793044203</v>
      </c>
      <c r="JV53" s="7">
        <v>569383.42793044203</v>
      </c>
      <c r="JW53" s="7">
        <v>569383.42793044203</v>
      </c>
      <c r="JX53" s="7">
        <v>569383.42793044203</v>
      </c>
      <c r="JY53" s="7">
        <v>569383.42793044203</v>
      </c>
      <c r="JZ53" s="7">
        <v>569383.42793044203</v>
      </c>
      <c r="KA53" s="7">
        <v>569383.42793044203</v>
      </c>
      <c r="KB53" s="7">
        <v>569383.42793044203</v>
      </c>
      <c r="KC53" s="7">
        <v>569383.42793044203</v>
      </c>
      <c r="KD53" s="7">
        <v>569383.42793044203</v>
      </c>
      <c r="KE53" s="7">
        <v>569383.42793044203</v>
      </c>
      <c r="KF53" s="7">
        <v>569383.42793044203</v>
      </c>
      <c r="KG53" s="7">
        <v>569383.42793044203</v>
      </c>
      <c r="KH53" s="7">
        <v>569383.42793044203</v>
      </c>
      <c r="KI53" s="7">
        <v>569383.42793044203</v>
      </c>
      <c r="KJ53" s="7">
        <v>569383.42793044203</v>
      </c>
      <c r="KK53" s="7">
        <v>569383.42793044203</v>
      </c>
      <c r="KL53" s="7">
        <v>569383.42793044203</v>
      </c>
      <c r="KM53" s="7">
        <v>569383.42793044203</v>
      </c>
      <c r="KN53" s="7">
        <v>569383.42793044203</v>
      </c>
      <c r="KO53" s="7">
        <v>569383.42793044203</v>
      </c>
      <c r="KP53" s="7">
        <v>569383.42793044203</v>
      </c>
      <c r="KQ53" s="7">
        <v>569383.42793044203</v>
      </c>
      <c r="KR53" s="7">
        <v>569383.42793044203</v>
      </c>
      <c r="KS53" s="7">
        <v>569383.42793044203</v>
      </c>
      <c r="KT53" s="7">
        <v>569383.42793044203</v>
      </c>
      <c r="KU53" s="7">
        <v>569383.42793044203</v>
      </c>
      <c r="KV53" s="7">
        <v>569383.42793044203</v>
      </c>
      <c r="KW53" s="7">
        <v>569383.42793044203</v>
      </c>
      <c r="KX53" s="7">
        <v>569383.42793044203</v>
      </c>
      <c r="KY53" s="7">
        <v>569383.42793044099</v>
      </c>
      <c r="KZ53" s="7">
        <v>13.389250000000001</v>
      </c>
      <c r="LA53" s="7">
        <v>2683.76</v>
      </c>
      <c r="LB53" s="7">
        <v>2.93471499999999</v>
      </c>
    </row>
    <row r="54" spans="1:314" x14ac:dyDescent="0.25">
      <c r="A54" s="7">
        <v>-106</v>
      </c>
      <c r="B54" s="7">
        <v>2.2807017543859599E-3</v>
      </c>
      <c r="C54" s="8">
        <v>3.6995459706303202E-4</v>
      </c>
      <c r="D54" s="8">
        <v>-9.5861095776459498E-11</v>
      </c>
      <c r="E54" s="7">
        <v>379.543181860728</v>
      </c>
      <c r="F54" s="7">
        <v>1.61922027290448</v>
      </c>
      <c r="G54" s="7">
        <v>1.6155860373069599</v>
      </c>
      <c r="H54" s="7">
        <v>1.54999999999999E-3</v>
      </c>
      <c r="I54" s="7">
        <v>0</v>
      </c>
      <c r="J54" s="7">
        <v>0</v>
      </c>
      <c r="K54" s="7">
        <v>0</v>
      </c>
      <c r="L54" s="7">
        <v>-1.55340863032384E-2</v>
      </c>
      <c r="M54" s="7">
        <v>-0.51726941087493405</v>
      </c>
      <c r="N54" s="8">
        <v>5.5167903106203002E-4</v>
      </c>
      <c r="O54" s="8">
        <v>5.5462903106202996E-4</v>
      </c>
      <c r="P54" s="7">
        <v>0</v>
      </c>
      <c r="Q54" s="7">
        <v>-5.55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0.989124099953688</v>
      </c>
      <c r="X54" s="8">
        <v>5.4567902506203001E-4</v>
      </c>
      <c r="Y54" s="8">
        <v>3.62530001575688E-4</v>
      </c>
      <c r="Z54" s="8">
        <v>3.62530001575688E-4</v>
      </c>
      <c r="AA54" s="8">
        <v>3.62530001575688E-4</v>
      </c>
      <c r="AB54" s="8">
        <v>3.62530001575688E-4</v>
      </c>
      <c r="AC54" s="8">
        <v>3.62530001575688E-4</v>
      </c>
      <c r="AD54" s="8">
        <v>3.62530001575688E-4</v>
      </c>
      <c r="AE54" s="8">
        <v>3.62530001575688E-4</v>
      </c>
      <c r="AF54" s="8">
        <v>3.62530001575688E-4</v>
      </c>
      <c r="AG54" s="8">
        <v>3.62530001575688E-4</v>
      </c>
      <c r="AH54" s="8">
        <v>3.62530001575688E-4</v>
      </c>
      <c r="AI54" s="8">
        <v>3.62530001575688E-4</v>
      </c>
      <c r="AJ54" s="8">
        <v>3.62530001575688E-4</v>
      </c>
      <c r="AK54" s="8">
        <v>3.62530001575688E-4</v>
      </c>
      <c r="AL54" s="8">
        <v>3.62530001575688E-4</v>
      </c>
      <c r="AM54" s="8">
        <v>3.62530001575688E-4</v>
      </c>
      <c r="AN54" s="8">
        <v>3.62530001575688E-4</v>
      </c>
      <c r="AO54" s="8">
        <v>3.62530001575688E-4</v>
      </c>
      <c r="AP54" s="8">
        <v>3.62530001575688E-4</v>
      </c>
      <c r="AQ54" s="8">
        <v>3.62530001575688E-4</v>
      </c>
      <c r="AR54" s="8">
        <v>3.62530001575688E-4</v>
      </c>
      <c r="AS54" s="8">
        <v>3.62530001575688E-4</v>
      </c>
      <c r="AT54" s="8">
        <v>3.62530001575688E-4</v>
      </c>
      <c r="AU54" s="8">
        <v>3.62530001575688E-4</v>
      </c>
      <c r="AV54" s="8">
        <v>3.62530001575688E-4</v>
      </c>
      <c r="AW54" s="8">
        <v>3.62530001575688E-4</v>
      </c>
      <c r="AX54" s="8">
        <v>3.62530001575688E-4</v>
      </c>
      <c r="AY54" s="8">
        <v>3.62530001575688E-4</v>
      </c>
      <c r="AZ54" s="8">
        <v>3.62530001575688E-4</v>
      </c>
      <c r="BA54" s="8">
        <v>3.62530001575688E-4</v>
      </c>
      <c r="BB54" s="8">
        <v>3.62530001575688E-4</v>
      </c>
      <c r="BC54" s="7">
        <v>379.54318186072999</v>
      </c>
      <c r="BD54" s="7">
        <v>379.54318186072999</v>
      </c>
      <c r="BE54" s="7">
        <v>379.54318186072999</v>
      </c>
      <c r="BF54" s="7">
        <v>379.54318186072999</v>
      </c>
      <c r="BG54" s="7">
        <v>379.54318186072999</v>
      </c>
      <c r="BH54" s="7">
        <v>379.54318186072999</v>
      </c>
      <c r="BI54" s="7">
        <v>379.54318186072999</v>
      </c>
      <c r="BJ54" s="7">
        <v>379.54318186072999</v>
      </c>
      <c r="BK54" s="7">
        <v>379.54318186072999</v>
      </c>
      <c r="BL54" s="7">
        <v>379.54318186072999</v>
      </c>
      <c r="BM54" s="7">
        <v>379.54318186072999</v>
      </c>
      <c r="BN54" s="7">
        <v>379.54318186072999</v>
      </c>
      <c r="BO54" s="7">
        <v>379.54318186072999</v>
      </c>
      <c r="BP54" s="7">
        <v>379.54318186072999</v>
      </c>
      <c r="BQ54" s="7">
        <v>379.54318186072999</v>
      </c>
      <c r="BR54" s="7">
        <v>379.54318186072999</v>
      </c>
      <c r="BS54" s="7">
        <v>379.54318186072999</v>
      </c>
      <c r="BT54" s="7">
        <v>379.54318186072999</v>
      </c>
      <c r="BU54" s="7">
        <v>379.54318186072999</v>
      </c>
      <c r="BV54" s="7">
        <v>379.54318186072999</v>
      </c>
      <c r="BW54" s="7">
        <v>379.54318186072999</v>
      </c>
      <c r="BX54" s="7">
        <v>379.54318186072999</v>
      </c>
      <c r="BY54" s="7">
        <v>379.54318186072999</v>
      </c>
      <c r="BZ54" s="7">
        <v>379.54318186072999</v>
      </c>
      <c r="CA54" s="7">
        <v>379.54318186072999</v>
      </c>
      <c r="CB54" s="7">
        <v>379.54318186072999</v>
      </c>
      <c r="CC54" s="7">
        <v>379.54318186072999</v>
      </c>
      <c r="CD54" s="7">
        <v>379.54318186072999</v>
      </c>
      <c r="CE54" s="7">
        <v>379.54318186072999</v>
      </c>
      <c r="CF54" s="7">
        <v>379.54318186072999</v>
      </c>
      <c r="CG54" s="7">
        <v>379.543181860728</v>
      </c>
      <c r="CH54" s="7">
        <v>0</v>
      </c>
      <c r="CI54" s="7">
        <v>0</v>
      </c>
      <c r="CJ54" s="7">
        <v>0</v>
      </c>
      <c r="CK54" s="7">
        <v>0</v>
      </c>
      <c r="CL54" s="7">
        <v>0</v>
      </c>
      <c r="CM54" s="7">
        <v>0</v>
      </c>
      <c r="CN54" s="7">
        <v>0</v>
      </c>
      <c r="CO54" s="7">
        <v>0</v>
      </c>
      <c r="CP54" s="7">
        <v>0</v>
      </c>
      <c r="CQ54" s="7">
        <v>0</v>
      </c>
      <c r="CR54" s="7">
        <v>0</v>
      </c>
      <c r="CS54" s="7">
        <v>0</v>
      </c>
      <c r="CT54" s="7">
        <v>0</v>
      </c>
      <c r="CU54" s="7">
        <v>0</v>
      </c>
      <c r="CV54" s="7">
        <v>0</v>
      </c>
      <c r="CW54" s="7">
        <v>0</v>
      </c>
      <c r="CX54" s="7">
        <v>0</v>
      </c>
      <c r="CY54" s="7">
        <v>0</v>
      </c>
      <c r="CZ54" s="7">
        <v>0</v>
      </c>
      <c r="DA54" s="7">
        <v>0</v>
      </c>
      <c r="DB54" s="7">
        <v>0</v>
      </c>
      <c r="DC54" s="7">
        <v>0</v>
      </c>
      <c r="DD54" s="7">
        <v>0</v>
      </c>
      <c r="DE54" s="7">
        <v>0</v>
      </c>
      <c r="DF54" s="7">
        <v>0</v>
      </c>
      <c r="DG54" s="7">
        <v>0</v>
      </c>
      <c r="DH54" s="7">
        <v>0</v>
      </c>
      <c r="DI54" s="7">
        <v>0</v>
      </c>
      <c r="DJ54" s="7">
        <v>0</v>
      </c>
      <c r="DK54" s="7">
        <v>0</v>
      </c>
      <c r="DL54" s="7">
        <v>0</v>
      </c>
      <c r="DM54" s="8">
        <v>3.0000029999999999E-6</v>
      </c>
      <c r="DN54" s="8">
        <v>3.0000029999999999E-6</v>
      </c>
      <c r="DO54" s="8">
        <v>2.00000199999999E-7</v>
      </c>
      <c r="DP54" s="8">
        <v>2.00000199999999E-7</v>
      </c>
      <c r="DQ54" s="8">
        <v>2.00000199999999E-7</v>
      </c>
      <c r="DR54" s="8">
        <v>2.00000199999999E-7</v>
      </c>
      <c r="DS54" s="8">
        <v>2.00000199999999E-7</v>
      </c>
      <c r="DT54" s="8">
        <v>2.00000199999999E-7</v>
      </c>
      <c r="DU54" s="8">
        <v>2.00000199999999E-7</v>
      </c>
      <c r="DV54" s="8">
        <v>2.00000199999999E-7</v>
      </c>
      <c r="DW54" s="8">
        <v>2.00000199999999E-7</v>
      </c>
      <c r="DX54" s="8">
        <v>2.00000199999999E-7</v>
      </c>
      <c r="DY54" s="8">
        <v>2.00000199999999E-7</v>
      </c>
      <c r="DZ54" s="8">
        <v>2.00000199999999E-7</v>
      </c>
      <c r="EA54" s="8">
        <v>2.00000199999999E-7</v>
      </c>
      <c r="EB54" s="8">
        <v>2.00000199999999E-7</v>
      </c>
      <c r="EC54" s="8">
        <v>2.00000199999999E-7</v>
      </c>
      <c r="ED54" s="8">
        <v>2.00000199999999E-7</v>
      </c>
      <c r="EE54" s="8">
        <v>2.00000199999999E-7</v>
      </c>
      <c r="EF54" s="8">
        <v>2.00000199999999E-7</v>
      </c>
      <c r="EG54" s="8">
        <v>2.00000199999999E-7</v>
      </c>
      <c r="EH54" s="8">
        <v>2.00000199999999E-7</v>
      </c>
      <c r="EI54" s="8">
        <v>2.00000199999999E-7</v>
      </c>
      <c r="EJ54" s="8">
        <v>2.00000199999999E-7</v>
      </c>
      <c r="EK54" s="8">
        <v>2.00000199999999E-7</v>
      </c>
      <c r="EL54" s="8">
        <v>2.00000199999999E-7</v>
      </c>
      <c r="EM54" s="8">
        <v>2.00000199999999E-7</v>
      </c>
      <c r="EN54" s="8">
        <v>2.00000199999999E-7</v>
      </c>
      <c r="EO54" s="8">
        <v>2.00000199999999E-7</v>
      </c>
      <c r="EP54" s="8">
        <v>2.00000199999999E-7</v>
      </c>
      <c r="EQ54" s="8">
        <v>2.00000199999999E-7</v>
      </c>
      <c r="ER54" s="8">
        <v>2.00000199999999E-7</v>
      </c>
      <c r="ES54" s="7">
        <v>5.1379891454580404</v>
      </c>
      <c r="ET54" s="8">
        <v>2.0649764151783399E-15</v>
      </c>
      <c r="EU54" s="7">
        <v>5.1379891454579996</v>
      </c>
      <c r="EV54" s="7">
        <v>5.1379891454579996</v>
      </c>
      <c r="EW54" s="7">
        <v>5.1379891454579996</v>
      </c>
      <c r="EX54" s="7">
        <v>5.1379891454579996</v>
      </c>
      <c r="EY54" s="7">
        <v>5.1379891454579996</v>
      </c>
      <c r="EZ54" s="7">
        <v>5.1379891454579996</v>
      </c>
      <c r="FA54" s="7">
        <v>5.1379891454579996</v>
      </c>
      <c r="FB54" s="7">
        <v>5.1379891454579996</v>
      </c>
      <c r="FC54" s="7">
        <v>5.1379891454579996</v>
      </c>
      <c r="FD54" s="7">
        <v>5.1379891454579996</v>
      </c>
      <c r="FE54" s="7">
        <v>5.1379891454579996</v>
      </c>
      <c r="FF54" s="7">
        <v>5.1379891454579996</v>
      </c>
      <c r="FG54" s="7">
        <v>5.1379891454579996</v>
      </c>
      <c r="FH54" s="7">
        <v>5.1379891454579996</v>
      </c>
      <c r="FI54" s="7">
        <v>5.1379891454579996</v>
      </c>
      <c r="FJ54" s="7">
        <v>5.1379891454579996</v>
      </c>
      <c r="FK54" s="7">
        <v>5.1379891454579996</v>
      </c>
      <c r="FL54" s="7">
        <v>5.1379891454579996</v>
      </c>
      <c r="FM54" s="7">
        <v>5.1379891454579996</v>
      </c>
      <c r="FN54" s="7">
        <v>5.1379891454579996</v>
      </c>
      <c r="FO54" s="7">
        <v>5.1379891454579996</v>
      </c>
      <c r="FP54" s="7">
        <v>5.1379891454579996</v>
      </c>
      <c r="FQ54" s="7">
        <v>5.1379891454579996</v>
      </c>
      <c r="FR54" s="7">
        <v>5.1379891454579996</v>
      </c>
      <c r="FS54" s="7">
        <v>5.1379891454579996</v>
      </c>
      <c r="FT54" s="7">
        <v>5.1379891454579996</v>
      </c>
      <c r="FU54" s="7">
        <v>5.1379891454579996</v>
      </c>
      <c r="FV54" s="7">
        <v>5.1379891454579996</v>
      </c>
      <c r="FW54" s="7">
        <v>5.1379891454579996</v>
      </c>
      <c r="FX54" s="7">
        <v>5.1379891454579996</v>
      </c>
      <c r="FY54" s="7">
        <v>5.1379891454580298</v>
      </c>
      <c r="FZ54" s="7">
        <v>0</v>
      </c>
      <c r="GA54" s="7">
        <v>0</v>
      </c>
      <c r="GB54" s="7">
        <v>0</v>
      </c>
      <c r="GC54" s="7">
        <v>0</v>
      </c>
      <c r="GD54" s="7">
        <v>0</v>
      </c>
      <c r="GE54" s="7">
        <v>0</v>
      </c>
      <c r="GF54" s="7">
        <v>0</v>
      </c>
      <c r="GG54" s="7">
        <v>0</v>
      </c>
      <c r="GH54" s="7">
        <v>0</v>
      </c>
      <c r="GI54" s="7">
        <v>0</v>
      </c>
      <c r="GJ54" s="7">
        <v>0</v>
      </c>
      <c r="GK54" s="7">
        <v>0</v>
      </c>
      <c r="GL54" s="7">
        <v>0</v>
      </c>
      <c r="GM54" s="7">
        <v>0</v>
      </c>
      <c r="GN54" s="7">
        <v>0</v>
      </c>
      <c r="GO54" s="7">
        <v>0</v>
      </c>
      <c r="GP54" s="7">
        <v>0</v>
      </c>
      <c r="GQ54" s="7">
        <v>0</v>
      </c>
      <c r="GR54" s="7">
        <v>0</v>
      </c>
      <c r="GS54" s="7">
        <v>0</v>
      </c>
      <c r="GT54" s="7">
        <v>0</v>
      </c>
      <c r="GU54" s="7">
        <v>0</v>
      </c>
      <c r="GV54" s="7">
        <v>0</v>
      </c>
      <c r="GW54" s="7">
        <v>0</v>
      </c>
      <c r="GX54" s="7">
        <v>0</v>
      </c>
      <c r="GY54" s="7">
        <v>0</v>
      </c>
      <c r="GZ54" s="7">
        <v>0</v>
      </c>
      <c r="HA54" s="7">
        <v>0</v>
      </c>
      <c r="HB54" s="8">
        <v>5.5167903106203002E-4</v>
      </c>
      <c r="HC54" s="7">
        <v>0</v>
      </c>
      <c r="HD54" s="7">
        <v>0</v>
      </c>
      <c r="HE54" s="7">
        <v>0</v>
      </c>
      <c r="HF54" s="7">
        <v>0</v>
      </c>
      <c r="HG54" s="7">
        <v>0</v>
      </c>
      <c r="HH54" s="7">
        <v>0</v>
      </c>
      <c r="HI54" s="7">
        <v>0</v>
      </c>
      <c r="HJ54" s="7">
        <v>0</v>
      </c>
      <c r="HK54" s="7">
        <v>0</v>
      </c>
      <c r="HL54" s="7">
        <v>0</v>
      </c>
      <c r="HM54" s="7">
        <v>0</v>
      </c>
      <c r="HN54" s="7">
        <v>0</v>
      </c>
      <c r="HO54" s="7">
        <v>0</v>
      </c>
      <c r="HP54" s="7">
        <v>0</v>
      </c>
      <c r="HQ54" s="7">
        <v>0</v>
      </c>
      <c r="HR54" s="7">
        <v>0</v>
      </c>
      <c r="HS54" s="7">
        <v>0</v>
      </c>
      <c r="HT54" s="7">
        <v>0</v>
      </c>
      <c r="HU54" s="7">
        <v>0</v>
      </c>
      <c r="HV54" s="7">
        <v>0</v>
      </c>
      <c r="HW54" s="7">
        <v>0</v>
      </c>
      <c r="HX54" s="7">
        <v>0</v>
      </c>
      <c r="HY54" s="7">
        <v>0</v>
      </c>
      <c r="HZ54" s="7">
        <v>0</v>
      </c>
      <c r="IA54" s="7">
        <v>0</v>
      </c>
      <c r="IB54" s="7">
        <v>0</v>
      </c>
      <c r="IC54" s="7">
        <v>0</v>
      </c>
      <c r="ID54" s="7">
        <v>0</v>
      </c>
      <c r="IE54" s="7">
        <v>0</v>
      </c>
      <c r="IF54" s="7">
        <v>0</v>
      </c>
      <c r="IG54" s="7">
        <v>0</v>
      </c>
      <c r="IH54" s="7">
        <v>0</v>
      </c>
      <c r="II54" s="7">
        <v>0</v>
      </c>
      <c r="IJ54" s="7">
        <v>0</v>
      </c>
      <c r="IK54" s="7">
        <v>0</v>
      </c>
      <c r="IL54" s="7">
        <v>0</v>
      </c>
      <c r="IM54" s="7">
        <v>0</v>
      </c>
      <c r="IN54" s="7">
        <v>0</v>
      </c>
      <c r="IO54" s="7">
        <v>0</v>
      </c>
      <c r="IP54" s="7">
        <v>0</v>
      </c>
      <c r="IQ54" s="7">
        <v>0</v>
      </c>
      <c r="IR54" s="7">
        <v>0</v>
      </c>
      <c r="IS54" s="7">
        <v>0</v>
      </c>
      <c r="IT54" s="7">
        <v>0</v>
      </c>
      <c r="IU54" s="7">
        <v>0</v>
      </c>
      <c r="IV54" s="7">
        <v>0</v>
      </c>
      <c r="IW54" s="7">
        <v>0</v>
      </c>
      <c r="IX54" s="7">
        <v>0</v>
      </c>
      <c r="IY54" s="7">
        <v>0</v>
      </c>
      <c r="IZ54" s="7">
        <v>0</v>
      </c>
      <c r="JA54" s="7">
        <v>0</v>
      </c>
      <c r="JB54" s="7">
        <v>0</v>
      </c>
      <c r="JC54" s="7">
        <v>0</v>
      </c>
      <c r="JD54" s="7">
        <v>0</v>
      </c>
      <c r="JE54" s="7">
        <v>0</v>
      </c>
      <c r="JF54" s="7">
        <v>0</v>
      </c>
      <c r="JG54" s="7">
        <v>0</v>
      </c>
      <c r="JH54" s="7">
        <v>0</v>
      </c>
      <c r="JI54" s="7">
        <v>0</v>
      </c>
      <c r="JJ54" s="7">
        <v>0</v>
      </c>
      <c r="JK54" s="7">
        <v>0</v>
      </c>
      <c r="JL54" s="7">
        <v>0</v>
      </c>
      <c r="JM54" s="7">
        <v>0</v>
      </c>
      <c r="JN54" s="7">
        <v>0</v>
      </c>
      <c r="JO54" s="7">
        <v>0</v>
      </c>
      <c r="JP54" s="7">
        <v>14.8829538739084</v>
      </c>
      <c r="JQ54" s="7">
        <v>3430.2476235015201</v>
      </c>
      <c r="JR54" s="7">
        <v>3.1499157527261401</v>
      </c>
      <c r="JS54" s="7">
        <v>9.1111111111111098E-3</v>
      </c>
      <c r="JT54" s="7">
        <v>0</v>
      </c>
      <c r="JU54" s="7">
        <v>569383.42793044203</v>
      </c>
      <c r="JV54" s="7">
        <v>569383.42793044203</v>
      </c>
      <c r="JW54" s="7">
        <v>569383.42793044203</v>
      </c>
      <c r="JX54" s="7">
        <v>569383.42793044203</v>
      </c>
      <c r="JY54" s="7">
        <v>569383.42793044203</v>
      </c>
      <c r="JZ54" s="7">
        <v>569383.42793044203</v>
      </c>
      <c r="KA54" s="7">
        <v>569383.42793044203</v>
      </c>
      <c r="KB54" s="7">
        <v>569383.42793044203</v>
      </c>
      <c r="KC54" s="7">
        <v>569383.42793044203</v>
      </c>
      <c r="KD54" s="7">
        <v>569383.42793044203</v>
      </c>
      <c r="KE54" s="7">
        <v>569383.42793044203</v>
      </c>
      <c r="KF54" s="7">
        <v>569383.42793044203</v>
      </c>
      <c r="KG54" s="7">
        <v>569383.42793044203</v>
      </c>
      <c r="KH54" s="7">
        <v>569383.42793044203</v>
      </c>
      <c r="KI54" s="7">
        <v>569383.42793044203</v>
      </c>
      <c r="KJ54" s="7">
        <v>569383.42793044203</v>
      </c>
      <c r="KK54" s="7">
        <v>569383.42793044203</v>
      </c>
      <c r="KL54" s="7">
        <v>569383.42793044203</v>
      </c>
      <c r="KM54" s="7">
        <v>569383.42793044203</v>
      </c>
      <c r="KN54" s="7">
        <v>569383.42793044203</v>
      </c>
      <c r="KO54" s="7">
        <v>569383.42793044203</v>
      </c>
      <c r="KP54" s="7">
        <v>569383.42793044203</v>
      </c>
      <c r="KQ54" s="7">
        <v>569383.42793044203</v>
      </c>
      <c r="KR54" s="7">
        <v>569383.42793044203</v>
      </c>
      <c r="KS54" s="7">
        <v>569383.42793044203</v>
      </c>
      <c r="KT54" s="7">
        <v>569383.42793044203</v>
      </c>
      <c r="KU54" s="7">
        <v>569383.42793044203</v>
      </c>
      <c r="KV54" s="7">
        <v>569383.42793044203</v>
      </c>
      <c r="KW54" s="7">
        <v>569383.42793044203</v>
      </c>
      <c r="KX54" s="7">
        <v>569383.42793044203</v>
      </c>
      <c r="KY54" s="7">
        <v>569383.42793044099</v>
      </c>
      <c r="KZ54" s="7">
        <v>13.380800000000001</v>
      </c>
      <c r="LA54" s="7">
        <v>2675.73</v>
      </c>
      <c r="LB54" s="7">
        <v>2.93343</v>
      </c>
    </row>
    <row r="55" spans="1:314" x14ac:dyDescent="0.25">
      <c r="A55" s="7">
        <v>-105.5</v>
      </c>
      <c r="B55" s="7">
        <v>2.32456140350877E-3</v>
      </c>
      <c r="C55" s="8">
        <v>3.6812684940607199E-4</v>
      </c>
      <c r="D55" s="8">
        <v>-9.7323682984782894E-11</v>
      </c>
      <c r="E55" s="7">
        <v>380.280164027963</v>
      </c>
      <c r="F55" s="7">
        <v>1.6289668615984401</v>
      </c>
      <c r="G55" s="7">
        <v>1.6267600701788001</v>
      </c>
      <c r="H55" s="7">
        <v>1.54999999999999E-3</v>
      </c>
      <c r="I55" s="7">
        <v>0</v>
      </c>
      <c r="J55" s="7">
        <v>0</v>
      </c>
      <c r="K55" s="7">
        <v>0</v>
      </c>
      <c r="L55" s="7">
        <v>-1.5315243597509499E-2</v>
      </c>
      <c r="M55" s="7">
        <v>-0.52492703267368801</v>
      </c>
      <c r="N55" s="8">
        <v>5.5167903106203002E-4</v>
      </c>
      <c r="O55" s="8">
        <v>5.5462903106202996E-4</v>
      </c>
      <c r="P55" s="7">
        <v>0</v>
      </c>
      <c r="Q55" s="7">
        <v>-5.55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W55" s="7">
        <v>0.98912409995370199</v>
      </c>
      <c r="X55" s="8">
        <v>5.4567902506203001E-4</v>
      </c>
      <c r="Y55" s="8">
        <v>3.6253000157569299E-4</v>
      </c>
      <c r="Z55" s="8">
        <v>3.6253000157569299E-4</v>
      </c>
      <c r="AA55" s="8">
        <v>3.6253000157569299E-4</v>
      </c>
      <c r="AB55" s="8">
        <v>3.6253000157569299E-4</v>
      </c>
      <c r="AC55" s="8">
        <v>3.6253000157569299E-4</v>
      </c>
      <c r="AD55" s="8">
        <v>3.6253000157569299E-4</v>
      </c>
      <c r="AE55" s="8">
        <v>3.6253000157569299E-4</v>
      </c>
      <c r="AF55" s="8">
        <v>3.6253000157569299E-4</v>
      </c>
      <c r="AG55" s="8">
        <v>3.6253000157569299E-4</v>
      </c>
      <c r="AH55" s="8">
        <v>3.6253000157569299E-4</v>
      </c>
      <c r="AI55" s="8">
        <v>3.6253000157569299E-4</v>
      </c>
      <c r="AJ55" s="8">
        <v>3.6253000157569299E-4</v>
      </c>
      <c r="AK55" s="8">
        <v>3.6253000157569299E-4</v>
      </c>
      <c r="AL55" s="8">
        <v>3.6253000157569299E-4</v>
      </c>
      <c r="AM55" s="8">
        <v>3.6253000157569299E-4</v>
      </c>
      <c r="AN55" s="8">
        <v>3.6253000157569299E-4</v>
      </c>
      <c r="AO55" s="8">
        <v>3.6253000157569299E-4</v>
      </c>
      <c r="AP55" s="8">
        <v>3.6253000157569299E-4</v>
      </c>
      <c r="AQ55" s="8">
        <v>3.6253000157569299E-4</v>
      </c>
      <c r="AR55" s="8">
        <v>3.6253000157569299E-4</v>
      </c>
      <c r="AS55" s="8">
        <v>3.6253000157569299E-4</v>
      </c>
      <c r="AT55" s="8">
        <v>3.6253000157569299E-4</v>
      </c>
      <c r="AU55" s="8">
        <v>3.6253000157569299E-4</v>
      </c>
      <c r="AV55" s="8">
        <v>3.6253000157569299E-4</v>
      </c>
      <c r="AW55" s="8">
        <v>3.6253000157569299E-4</v>
      </c>
      <c r="AX55" s="8">
        <v>3.6253000157569299E-4</v>
      </c>
      <c r="AY55" s="8">
        <v>3.6253000157569299E-4</v>
      </c>
      <c r="AZ55" s="8">
        <v>3.6253000157569299E-4</v>
      </c>
      <c r="BA55" s="8">
        <v>3.6253000157569299E-4</v>
      </c>
      <c r="BB55" s="8">
        <v>3.6253000157569299E-4</v>
      </c>
      <c r="BC55" s="7">
        <v>380.28016402796402</v>
      </c>
      <c r="BD55" s="7">
        <v>380.28016402796402</v>
      </c>
      <c r="BE55" s="7">
        <v>380.28016402796402</v>
      </c>
      <c r="BF55" s="7">
        <v>380.28016402796402</v>
      </c>
      <c r="BG55" s="7">
        <v>380.28016402796402</v>
      </c>
      <c r="BH55" s="7">
        <v>380.28016402796402</v>
      </c>
      <c r="BI55" s="7">
        <v>380.28016402796402</v>
      </c>
      <c r="BJ55" s="7">
        <v>380.28016402796402</v>
      </c>
      <c r="BK55" s="7">
        <v>380.28016402796402</v>
      </c>
      <c r="BL55" s="7">
        <v>380.28016402796402</v>
      </c>
      <c r="BM55" s="7">
        <v>380.28016402796402</v>
      </c>
      <c r="BN55" s="7">
        <v>380.28016402796402</v>
      </c>
      <c r="BO55" s="7">
        <v>380.28016402796402</v>
      </c>
      <c r="BP55" s="7">
        <v>380.28016402796402</v>
      </c>
      <c r="BQ55" s="7">
        <v>380.28016402796402</v>
      </c>
      <c r="BR55" s="7">
        <v>380.28016402796402</v>
      </c>
      <c r="BS55" s="7">
        <v>380.28016402796402</v>
      </c>
      <c r="BT55" s="7">
        <v>380.28016402796402</v>
      </c>
      <c r="BU55" s="7">
        <v>380.28016402796402</v>
      </c>
      <c r="BV55" s="7">
        <v>380.28016402796402</v>
      </c>
      <c r="BW55" s="7">
        <v>380.28016402796402</v>
      </c>
      <c r="BX55" s="7">
        <v>380.28016402796402</v>
      </c>
      <c r="BY55" s="7">
        <v>380.28016402796402</v>
      </c>
      <c r="BZ55" s="7">
        <v>380.28016402796402</v>
      </c>
      <c r="CA55" s="7">
        <v>380.28016402796402</v>
      </c>
      <c r="CB55" s="7">
        <v>380.28016402796402</v>
      </c>
      <c r="CC55" s="7">
        <v>380.28016402796402</v>
      </c>
      <c r="CD55" s="7">
        <v>380.28016402796402</v>
      </c>
      <c r="CE55" s="7">
        <v>380.28016402796402</v>
      </c>
      <c r="CF55" s="7">
        <v>380.28016402796402</v>
      </c>
      <c r="CG55" s="7">
        <v>380.280164027963</v>
      </c>
      <c r="CH55" s="7">
        <v>0</v>
      </c>
      <c r="CI55" s="7">
        <v>0</v>
      </c>
      <c r="CJ55" s="7">
        <v>0</v>
      </c>
      <c r="CK55" s="7">
        <v>0</v>
      </c>
      <c r="CL55" s="7">
        <v>0</v>
      </c>
      <c r="CM55" s="7">
        <v>0</v>
      </c>
      <c r="CN55" s="7">
        <v>0</v>
      </c>
      <c r="CO55" s="7">
        <v>0</v>
      </c>
      <c r="CP55" s="7">
        <v>0</v>
      </c>
      <c r="CQ55" s="7">
        <v>0</v>
      </c>
      <c r="CR55" s="7">
        <v>0</v>
      </c>
      <c r="CS55" s="7">
        <v>0</v>
      </c>
      <c r="CT55" s="7">
        <v>0</v>
      </c>
      <c r="CU55" s="7">
        <v>0</v>
      </c>
      <c r="CV55" s="7">
        <v>0</v>
      </c>
      <c r="CW55" s="7">
        <v>0</v>
      </c>
      <c r="CX55" s="7">
        <v>0</v>
      </c>
      <c r="CY55" s="7">
        <v>0</v>
      </c>
      <c r="CZ55" s="7">
        <v>0</v>
      </c>
      <c r="DA55" s="7">
        <v>0</v>
      </c>
      <c r="DB55" s="7">
        <v>0</v>
      </c>
      <c r="DC55" s="7">
        <v>0</v>
      </c>
      <c r="DD55" s="7">
        <v>0</v>
      </c>
      <c r="DE55" s="7">
        <v>0</v>
      </c>
      <c r="DF55" s="7">
        <v>0</v>
      </c>
      <c r="DG55" s="7">
        <v>0</v>
      </c>
      <c r="DH55" s="7">
        <v>0</v>
      </c>
      <c r="DI55" s="7">
        <v>0</v>
      </c>
      <c r="DJ55" s="7">
        <v>0</v>
      </c>
      <c r="DK55" s="7">
        <v>0</v>
      </c>
      <c r="DL55" s="7">
        <v>0</v>
      </c>
      <c r="DM55" s="8">
        <v>3.0000029999999999E-6</v>
      </c>
      <c r="DN55" s="8">
        <v>3.0000029999999999E-6</v>
      </c>
      <c r="DO55" s="8">
        <v>2.00000199999999E-7</v>
      </c>
      <c r="DP55" s="8">
        <v>2.00000199999999E-7</v>
      </c>
      <c r="DQ55" s="8">
        <v>2.00000199999999E-7</v>
      </c>
      <c r="DR55" s="8">
        <v>2.00000199999999E-7</v>
      </c>
      <c r="DS55" s="8">
        <v>2.00000199999999E-7</v>
      </c>
      <c r="DT55" s="8">
        <v>2.00000199999999E-7</v>
      </c>
      <c r="DU55" s="8">
        <v>2.00000199999999E-7</v>
      </c>
      <c r="DV55" s="8">
        <v>2.00000199999999E-7</v>
      </c>
      <c r="DW55" s="8">
        <v>2.00000199999999E-7</v>
      </c>
      <c r="DX55" s="8">
        <v>2.00000199999999E-7</v>
      </c>
      <c r="DY55" s="8">
        <v>2.00000199999999E-7</v>
      </c>
      <c r="DZ55" s="8">
        <v>2.00000199999999E-7</v>
      </c>
      <c r="EA55" s="8">
        <v>2.00000199999999E-7</v>
      </c>
      <c r="EB55" s="8">
        <v>2.00000199999999E-7</v>
      </c>
      <c r="EC55" s="8">
        <v>2.00000199999999E-7</v>
      </c>
      <c r="ED55" s="8">
        <v>2.00000199999999E-7</v>
      </c>
      <c r="EE55" s="8">
        <v>2.00000199999999E-7</v>
      </c>
      <c r="EF55" s="8">
        <v>2.00000199999999E-7</v>
      </c>
      <c r="EG55" s="8">
        <v>2.00000199999999E-7</v>
      </c>
      <c r="EH55" s="8">
        <v>2.00000199999999E-7</v>
      </c>
      <c r="EI55" s="8">
        <v>2.00000199999999E-7</v>
      </c>
      <c r="EJ55" s="8">
        <v>2.00000199999999E-7</v>
      </c>
      <c r="EK55" s="8">
        <v>2.00000199999999E-7</v>
      </c>
      <c r="EL55" s="8">
        <v>2.00000199999999E-7</v>
      </c>
      <c r="EM55" s="8">
        <v>2.00000199999999E-7</v>
      </c>
      <c r="EN55" s="8">
        <v>2.00000199999999E-7</v>
      </c>
      <c r="EO55" s="8">
        <v>2.00000199999999E-7</v>
      </c>
      <c r="EP55" s="8">
        <v>2.00000199999999E-7</v>
      </c>
      <c r="EQ55" s="8">
        <v>2.00000199999999E-7</v>
      </c>
      <c r="ER55" s="8">
        <v>2.00000199999999E-7</v>
      </c>
      <c r="ES55" s="7">
        <v>5.1379891454580697</v>
      </c>
      <c r="ET55" s="8">
        <v>9.0765003232683799E-15</v>
      </c>
      <c r="EU55" s="7">
        <v>5.1379891454579996</v>
      </c>
      <c r="EV55" s="7">
        <v>5.1379891454579996</v>
      </c>
      <c r="EW55" s="7">
        <v>5.1379891454579996</v>
      </c>
      <c r="EX55" s="7">
        <v>5.1379891454579996</v>
      </c>
      <c r="EY55" s="7">
        <v>5.1379891454579996</v>
      </c>
      <c r="EZ55" s="7">
        <v>5.1379891454579996</v>
      </c>
      <c r="FA55" s="7">
        <v>5.1379891454579996</v>
      </c>
      <c r="FB55" s="7">
        <v>5.1379891454579996</v>
      </c>
      <c r="FC55" s="7">
        <v>5.1379891454579996</v>
      </c>
      <c r="FD55" s="7">
        <v>5.1379891454579996</v>
      </c>
      <c r="FE55" s="7">
        <v>5.1379891454579996</v>
      </c>
      <c r="FF55" s="7">
        <v>5.1379891454579996</v>
      </c>
      <c r="FG55" s="7">
        <v>5.1379891454579996</v>
      </c>
      <c r="FH55" s="7">
        <v>5.1379891454579996</v>
      </c>
      <c r="FI55" s="7">
        <v>5.1379891454579996</v>
      </c>
      <c r="FJ55" s="7">
        <v>5.1379891454579996</v>
      </c>
      <c r="FK55" s="7">
        <v>5.1379891454579996</v>
      </c>
      <c r="FL55" s="7">
        <v>5.1379891454579996</v>
      </c>
      <c r="FM55" s="7">
        <v>5.1379891454579996</v>
      </c>
      <c r="FN55" s="7">
        <v>5.1379891454579996</v>
      </c>
      <c r="FO55" s="7">
        <v>5.1379891454579996</v>
      </c>
      <c r="FP55" s="7">
        <v>5.1379891454579996</v>
      </c>
      <c r="FQ55" s="7">
        <v>5.1379891454579996</v>
      </c>
      <c r="FR55" s="7">
        <v>5.1379891454579996</v>
      </c>
      <c r="FS55" s="7">
        <v>5.1379891454579996</v>
      </c>
      <c r="FT55" s="7">
        <v>5.1379891454579996</v>
      </c>
      <c r="FU55" s="7">
        <v>5.1379891454579996</v>
      </c>
      <c r="FV55" s="7">
        <v>5.1379891454579996</v>
      </c>
      <c r="FW55" s="7">
        <v>5.1379891454579996</v>
      </c>
      <c r="FX55" s="7">
        <v>5.1379891454579996</v>
      </c>
      <c r="FY55" s="7">
        <v>5.1379891454580298</v>
      </c>
      <c r="FZ55" s="7">
        <v>0</v>
      </c>
      <c r="GA55" s="7">
        <v>0</v>
      </c>
      <c r="GB55" s="7">
        <v>0</v>
      </c>
      <c r="GC55" s="7">
        <v>0</v>
      </c>
      <c r="GD55" s="7">
        <v>0</v>
      </c>
      <c r="GE55" s="7">
        <v>0</v>
      </c>
      <c r="GF55" s="7">
        <v>0</v>
      </c>
      <c r="GG55" s="7">
        <v>0</v>
      </c>
      <c r="GH55" s="7">
        <v>0</v>
      </c>
      <c r="GI55" s="7">
        <v>0</v>
      </c>
      <c r="GJ55" s="7">
        <v>0</v>
      </c>
      <c r="GK55" s="7">
        <v>0</v>
      </c>
      <c r="GL55" s="7">
        <v>0</v>
      </c>
      <c r="GM55" s="7">
        <v>0</v>
      </c>
      <c r="GN55" s="7">
        <v>0</v>
      </c>
      <c r="GO55" s="7">
        <v>0</v>
      </c>
      <c r="GP55" s="7">
        <v>0</v>
      </c>
      <c r="GQ55" s="7">
        <v>0</v>
      </c>
      <c r="GR55" s="7">
        <v>0</v>
      </c>
      <c r="GS55" s="7">
        <v>0</v>
      </c>
      <c r="GT55" s="7">
        <v>0</v>
      </c>
      <c r="GU55" s="7">
        <v>0</v>
      </c>
      <c r="GV55" s="7">
        <v>0</v>
      </c>
      <c r="GW55" s="7">
        <v>0</v>
      </c>
      <c r="GX55" s="7">
        <v>0</v>
      </c>
      <c r="GY55" s="7">
        <v>0</v>
      </c>
      <c r="GZ55" s="7">
        <v>0</v>
      </c>
      <c r="HA55" s="7">
        <v>0</v>
      </c>
      <c r="HB55" s="8">
        <v>5.5167903106203002E-4</v>
      </c>
      <c r="HC55" s="7">
        <v>0</v>
      </c>
      <c r="HD55" s="7">
        <v>0</v>
      </c>
      <c r="HE55" s="7">
        <v>0</v>
      </c>
      <c r="HF55" s="7">
        <v>0</v>
      </c>
      <c r="HG55" s="7">
        <v>0</v>
      </c>
      <c r="HH55" s="7">
        <v>0</v>
      </c>
      <c r="HI55" s="7">
        <v>0</v>
      </c>
      <c r="HJ55" s="7">
        <v>0</v>
      </c>
      <c r="HK55" s="7">
        <v>0</v>
      </c>
      <c r="HL55" s="7">
        <v>0</v>
      </c>
      <c r="HM55" s="7">
        <v>0</v>
      </c>
      <c r="HN55" s="7">
        <v>0</v>
      </c>
      <c r="HO55" s="7">
        <v>0</v>
      </c>
      <c r="HP55" s="7">
        <v>0</v>
      </c>
      <c r="HQ55" s="7">
        <v>0</v>
      </c>
      <c r="HR55" s="7">
        <v>0</v>
      </c>
      <c r="HS55" s="7">
        <v>0</v>
      </c>
      <c r="HT55" s="7">
        <v>0</v>
      </c>
      <c r="HU55" s="7">
        <v>0</v>
      </c>
      <c r="HV55" s="7">
        <v>0</v>
      </c>
      <c r="HW55" s="7">
        <v>0</v>
      </c>
      <c r="HX55" s="7">
        <v>0</v>
      </c>
      <c r="HY55" s="7">
        <v>0</v>
      </c>
      <c r="HZ55" s="7">
        <v>0</v>
      </c>
      <c r="IA55" s="7">
        <v>0</v>
      </c>
      <c r="IB55" s="7">
        <v>0</v>
      </c>
      <c r="IC55" s="7">
        <v>0</v>
      </c>
      <c r="ID55" s="7">
        <v>0</v>
      </c>
      <c r="IE55" s="7">
        <v>0</v>
      </c>
      <c r="IF55" s="7">
        <v>0</v>
      </c>
      <c r="IG55" s="7">
        <v>0</v>
      </c>
      <c r="IH55" s="7">
        <v>0</v>
      </c>
      <c r="II55" s="7">
        <v>0</v>
      </c>
      <c r="IJ55" s="7">
        <v>0</v>
      </c>
      <c r="IK55" s="7">
        <v>0</v>
      </c>
      <c r="IL55" s="7">
        <v>0</v>
      </c>
      <c r="IM55" s="7">
        <v>0</v>
      </c>
      <c r="IN55" s="7">
        <v>0</v>
      </c>
      <c r="IO55" s="7">
        <v>0</v>
      </c>
      <c r="IP55" s="7">
        <v>0</v>
      </c>
      <c r="IQ55" s="7">
        <v>0</v>
      </c>
      <c r="IR55" s="7">
        <v>0</v>
      </c>
      <c r="IS55" s="7">
        <v>0</v>
      </c>
      <c r="IT55" s="7">
        <v>0</v>
      </c>
      <c r="IU55" s="7">
        <v>0</v>
      </c>
      <c r="IV55" s="7">
        <v>0</v>
      </c>
      <c r="IW55" s="7">
        <v>0</v>
      </c>
      <c r="IX55" s="7">
        <v>0</v>
      </c>
      <c r="IY55" s="7">
        <v>0</v>
      </c>
      <c r="IZ55" s="7">
        <v>0</v>
      </c>
      <c r="JA55" s="7">
        <v>0</v>
      </c>
      <c r="JB55" s="7">
        <v>0</v>
      </c>
      <c r="JC55" s="7">
        <v>0</v>
      </c>
      <c r="JD55" s="7">
        <v>0</v>
      </c>
      <c r="JE55" s="7">
        <v>0</v>
      </c>
      <c r="JF55" s="7">
        <v>0</v>
      </c>
      <c r="JG55" s="7">
        <v>0</v>
      </c>
      <c r="JH55" s="7">
        <v>0</v>
      </c>
      <c r="JI55" s="7">
        <v>0</v>
      </c>
      <c r="JJ55" s="7">
        <v>0</v>
      </c>
      <c r="JK55" s="7">
        <v>0</v>
      </c>
      <c r="JL55" s="7">
        <v>0</v>
      </c>
      <c r="JM55" s="7">
        <v>0</v>
      </c>
      <c r="JN55" s="7">
        <v>0</v>
      </c>
      <c r="JO55" s="7">
        <v>0</v>
      </c>
      <c r="JP55" s="7">
        <v>14.862389351055301</v>
      </c>
      <c r="JQ55" s="7">
        <v>3423.1404625528598</v>
      </c>
      <c r="JR55" s="7">
        <v>3.1477388022785902</v>
      </c>
      <c r="JS55" s="7">
        <v>9.1111111111111098E-3</v>
      </c>
      <c r="JT55" s="7">
        <v>0</v>
      </c>
      <c r="JU55" s="7">
        <v>569383.42793044203</v>
      </c>
      <c r="JV55" s="7">
        <v>569383.42793044203</v>
      </c>
      <c r="JW55" s="7">
        <v>569383.42793044203</v>
      </c>
      <c r="JX55" s="7">
        <v>569383.42793044203</v>
      </c>
      <c r="JY55" s="7">
        <v>569383.42793044203</v>
      </c>
      <c r="JZ55" s="7">
        <v>569383.42793044203</v>
      </c>
      <c r="KA55" s="7">
        <v>569383.42793044203</v>
      </c>
      <c r="KB55" s="7">
        <v>569383.42793044203</v>
      </c>
      <c r="KC55" s="7">
        <v>569383.42793044203</v>
      </c>
      <c r="KD55" s="7">
        <v>569383.42793044203</v>
      </c>
      <c r="KE55" s="7">
        <v>569383.42793044203</v>
      </c>
      <c r="KF55" s="7">
        <v>569383.42793044203</v>
      </c>
      <c r="KG55" s="7">
        <v>569383.42793044203</v>
      </c>
      <c r="KH55" s="7">
        <v>569383.42793044203</v>
      </c>
      <c r="KI55" s="7">
        <v>569383.42793044203</v>
      </c>
      <c r="KJ55" s="7">
        <v>569383.42793044203</v>
      </c>
      <c r="KK55" s="7">
        <v>569383.42793044203</v>
      </c>
      <c r="KL55" s="7">
        <v>569383.42793044203</v>
      </c>
      <c r="KM55" s="7">
        <v>569383.42793044203</v>
      </c>
      <c r="KN55" s="7">
        <v>569383.42793044203</v>
      </c>
      <c r="KO55" s="7">
        <v>569383.42793044203</v>
      </c>
      <c r="KP55" s="7">
        <v>569383.42793044203</v>
      </c>
      <c r="KQ55" s="7">
        <v>569383.42793044203</v>
      </c>
      <c r="KR55" s="7">
        <v>569383.42793044203</v>
      </c>
      <c r="KS55" s="7">
        <v>569383.42793044203</v>
      </c>
      <c r="KT55" s="7">
        <v>569383.42793044203</v>
      </c>
      <c r="KU55" s="7">
        <v>569383.42793044203</v>
      </c>
      <c r="KV55" s="7">
        <v>569383.42793044203</v>
      </c>
      <c r="KW55" s="7">
        <v>569383.42793044203</v>
      </c>
      <c r="KX55" s="7">
        <v>569383.42793044203</v>
      </c>
      <c r="KY55" s="7">
        <v>569383.42793044099</v>
      </c>
      <c r="KZ55" s="7">
        <v>13.356949999999999</v>
      </c>
      <c r="LA55" s="7">
        <v>2652.99</v>
      </c>
      <c r="LB55" s="7">
        <v>2.9297800000000001</v>
      </c>
    </row>
    <row r="56" spans="1:314" x14ac:dyDescent="0.25">
      <c r="A56" s="7">
        <v>-105</v>
      </c>
      <c r="B56" s="7">
        <v>2.36842105263157E-3</v>
      </c>
      <c r="C56" s="8">
        <v>3.66289213938245E-4</v>
      </c>
      <c r="D56" s="8">
        <v>-9.8759133789502303E-11</v>
      </c>
      <c r="E56" s="7">
        <v>381.02564436107502</v>
      </c>
      <c r="F56" s="7">
        <v>1.63980263157894</v>
      </c>
      <c r="G56" s="7">
        <v>1.63812636879955</v>
      </c>
      <c r="H56" s="7">
        <v>1.54999999999999E-3</v>
      </c>
      <c r="I56" s="7">
        <v>0</v>
      </c>
      <c r="J56" s="7">
        <v>0</v>
      </c>
      <c r="K56" s="7">
        <v>0</v>
      </c>
      <c r="L56" s="7">
        <v>-1.50929444202553E-2</v>
      </c>
      <c r="M56" s="7">
        <v>-0.53247350488381595</v>
      </c>
      <c r="N56" s="8">
        <v>5.5167903106203002E-4</v>
      </c>
      <c r="O56" s="8">
        <v>5.5462903106202996E-4</v>
      </c>
      <c r="P56" s="7">
        <v>0</v>
      </c>
      <c r="Q56" s="7">
        <v>-5.55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0.98912409995371597</v>
      </c>
      <c r="X56" s="8">
        <v>5.4567902506203001E-4</v>
      </c>
      <c r="Y56" s="8">
        <v>3.6253000157569797E-4</v>
      </c>
      <c r="Z56" s="8">
        <v>3.6253000157569797E-4</v>
      </c>
      <c r="AA56" s="8">
        <v>3.6253000157569797E-4</v>
      </c>
      <c r="AB56" s="8">
        <v>3.6253000157569797E-4</v>
      </c>
      <c r="AC56" s="8">
        <v>3.6253000157569797E-4</v>
      </c>
      <c r="AD56" s="8">
        <v>3.6253000157569797E-4</v>
      </c>
      <c r="AE56" s="8">
        <v>3.6253000157569797E-4</v>
      </c>
      <c r="AF56" s="8">
        <v>3.6253000157569797E-4</v>
      </c>
      <c r="AG56" s="8">
        <v>3.6253000157569797E-4</v>
      </c>
      <c r="AH56" s="8">
        <v>3.6253000157569797E-4</v>
      </c>
      <c r="AI56" s="8">
        <v>3.6253000157569797E-4</v>
      </c>
      <c r="AJ56" s="8">
        <v>3.6253000157569797E-4</v>
      </c>
      <c r="AK56" s="8">
        <v>3.6253000157569797E-4</v>
      </c>
      <c r="AL56" s="8">
        <v>3.6253000157569797E-4</v>
      </c>
      <c r="AM56" s="8">
        <v>3.6253000157569797E-4</v>
      </c>
      <c r="AN56" s="8">
        <v>3.6253000157569797E-4</v>
      </c>
      <c r="AO56" s="8">
        <v>3.6253000157569797E-4</v>
      </c>
      <c r="AP56" s="8">
        <v>3.6253000157569797E-4</v>
      </c>
      <c r="AQ56" s="8">
        <v>3.6253000157569797E-4</v>
      </c>
      <c r="AR56" s="8">
        <v>3.6253000157569797E-4</v>
      </c>
      <c r="AS56" s="8">
        <v>3.6253000157569797E-4</v>
      </c>
      <c r="AT56" s="8">
        <v>3.6253000157569797E-4</v>
      </c>
      <c r="AU56" s="8">
        <v>3.6253000157569797E-4</v>
      </c>
      <c r="AV56" s="8">
        <v>3.6253000157569797E-4</v>
      </c>
      <c r="AW56" s="8">
        <v>3.6253000157569797E-4</v>
      </c>
      <c r="AX56" s="8">
        <v>3.6253000157569797E-4</v>
      </c>
      <c r="AY56" s="8">
        <v>3.6253000157569797E-4</v>
      </c>
      <c r="AZ56" s="8">
        <v>3.6253000157569797E-4</v>
      </c>
      <c r="BA56" s="8">
        <v>3.6253000157569797E-4</v>
      </c>
      <c r="BB56" s="8">
        <v>3.6253000157569797E-4</v>
      </c>
      <c r="BC56" s="7">
        <v>381.02564436107701</v>
      </c>
      <c r="BD56" s="7">
        <v>381.02564436107701</v>
      </c>
      <c r="BE56" s="7">
        <v>381.02564436107701</v>
      </c>
      <c r="BF56" s="7">
        <v>381.02564436107701</v>
      </c>
      <c r="BG56" s="7">
        <v>381.02564436107701</v>
      </c>
      <c r="BH56" s="7">
        <v>381.02564436107701</v>
      </c>
      <c r="BI56" s="7">
        <v>381.02564436107701</v>
      </c>
      <c r="BJ56" s="7">
        <v>381.02564436107701</v>
      </c>
      <c r="BK56" s="7">
        <v>381.02564436107701</v>
      </c>
      <c r="BL56" s="7">
        <v>381.02564436107701</v>
      </c>
      <c r="BM56" s="7">
        <v>381.02564436107701</v>
      </c>
      <c r="BN56" s="7">
        <v>381.02564436107701</v>
      </c>
      <c r="BO56" s="7">
        <v>381.02564436107701</v>
      </c>
      <c r="BP56" s="7">
        <v>381.02564436107701</v>
      </c>
      <c r="BQ56" s="7">
        <v>381.02564436107701</v>
      </c>
      <c r="BR56" s="7">
        <v>381.02564436107701</v>
      </c>
      <c r="BS56" s="7">
        <v>381.02564436107701</v>
      </c>
      <c r="BT56" s="7">
        <v>381.02564436107701</v>
      </c>
      <c r="BU56" s="7">
        <v>381.02564436107701</v>
      </c>
      <c r="BV56" s="7">
        <v>381.02564436107701</v>
      </c>
      <c r="BW56" s="7">
        <v>381.02564436107701</v>
      </c>
      <c r="BX56" s="7">
        <v>381.02564436107701</v>
      </c>
      <c r="BY56" s="7">
        <v>381.02564436107701</v>
      </c>
      <c r="BZ56" s="7">
        <v>381.02564436107701</v>
      </c>
      <c r="CA56" s="7">
        <v>381.02564436107701</v>
      </c>
      <c r="CB56" s="7">
        <v>381.02564436107701</v>
      </c>
      <c r="CC56" s="7">
        <v>381.02564436107701</v>
      </c>
      <c r="CD56" s="7">
        <v>381.02564436107701</v>
      </c>
      <c r="CE56" s="7">
        <v>381.02564436107701</v>
      </c>
      <c r="CF56" s="7">
        <v>381.02564436107701</v>
      </c>
      <c r="CG56" s="7">
        <v>381.02564436107502</v>
      </c>
      <c r="CH56" s="7">
        <v>0</v>
      </c>
      <c r="CI56" s="7">
        <v>0</v>
      </c>
      <c r="CJ56" s="7">
        <v>0</v>
      </c>
      <c r="CK56" s="7">
        <v>0</v>
      </c>
      <c r="CL56" s="7">
        <v>0</v>
      </c>
      <c r="CM56" s="7">
        <v>0</v>
      </c>
      <c r="CN56" s="7">
        <v>0</v>
      </c>
      <c r="CO56" s="7">
        <v>0</v>
      </c>
      <c r="CP56" s="7">
        <v>0</v>
      </c>
      <c r="CQ56" s="7">
        <v>0</v>
      </c>
      <c r="CR56" s="7">
        <v>0</v>
      </c>
      <c r="CS56" s="7">
        <v>0</v>
      </c>
      <c r="CT56" s="7">
        <v>0</v>
      </c>
      <c r="CU56" s="7">
        <v>0</v>
      </c>
      <c r="CV56" s="7">
        <v>0</v>
      </c>
      <c r="CW56" s="7">
        <v>0</v>
      </c>
      <c r="CX56" s="7">
        <v>0</v>
      </c>
      <c r="CY56" s="7">
        <v>0</v>
      </c>
      <c r="CZ56" s="7">
        <v>0</v>
      </c>
      <c r="DA56" s="7">
        <v>0</v>
      </c>
      <c r="DB56" s="7">
        <v>0</v>
      </c>
      <c r="DC56" s="7">
        <v>0</v>
      </c>
      <c r="DD56" s="7">
        <v>0</v>
      </c>
      <c r="DE56" s="7">
        <v>0</v>
      </c>
      <c r="DF56" s="7">
        <v>0</v>
      </c>
      <c r="DG56" s="7">
        <v>0</v>
      </c>
      <c r="DH56" s="7">
        <v>0</v>
      </c>
      <c r="DI56" s="7">
        <v>0</v>
      </c>
      <c r="DJ56" s="7">
        <v>0</v>
      </c>
      <c r="DK56" s="7">
        <v>0</v>
      </c>
      <c r="DL56" s="7">
        <v>0</v>
      </c>
      <c r="DM56" s="8">
        <v>3.0000029999999999E-6</v>
      </c>
      <c r="DN56" s="8">
        <v>3.0000029999999999E-6</v>
      </c>
      <c r="DO56" s="8">
        <v>2.00000199999999E-7</v>
      </c>
      <c r="DP56" s="8">
        <v>2.00000199999999E-7</v>
      </c>
      <c r="DQ56" s="8">
        <v>2.00000199999999E-7</v>
      </c>
      <c r="DR56" s="8">
        <v>2.00000199999999E-7</v>
      </c>
      <c r="DS56" s="8">
        <v>2.00000199999999E-7</v>
      </c>
      <c r="DT56" s="8">
        <v>2.00000199999999E-7</v>
      </c>
      <c r="DU56" s="8">
        <v>2.00000199999999E-7</v>
      </c>
      <c r="DV56" s="8">
        <v>2.00000199999999E-7</v>
      </c>
      <c r="DW56" s="8">
        <v>2.00000199999999E-7</v>
      </c>
      <c r="DX56" s="8">
        <v>2.00000199999999E-7</v>
      </c>
      <c r="DY56" s="8">
        <v>2.00000199999999E-7</v>
      </c>
      <c r="DZ56" s="8">
        <v>2.00000199999999E-7</v>
      </c>
      <c r="EA56" s="8">
        <v>2.00000199999999E-7</v>
      </c>
      <c r="EB56" s="8">
        <v>2.00000199999999E-7</v>
      </c>
      <c r="EC56" s="8">
        <v>2.00000199999999E-7</v>
      </c>
      <c r="ED56" s="8">
        <v>2.00000199999999E-7</v>
      </c>
      <c r="EE56" s="8">
        <v>2.00000199999999E-7</v>
      </c>
      <c r="EF56" s="8">
        <v>2.00000199999999E-7</v>
      </c>
      <c r="EG56" s="8">
        <v>2.00000199999999E-7</v>
      </c>
      <c r="EH56" s="8">
        <v>2.00000199999999E-7</v>
      </c>
      <c r="EI56" s="8">
        <v>2.00000199999999E-7</v>
      </c>
      <c r="EJ56" s="8">
        <v>2.00000199999999E-7</v>
      </c>
      <c r="EK56" s="8">
        <v>2.00000199999999E-7</v>
      </c>
      <c r="EL56" s="8">
        <v>2.00000199999999E-7</v>
      </c>
      <c r="EM56" s="8">
        <v>2.00000199999999E-7</v>
      </c>
      <c r="EN56" s="8">
        <v>2.00000199999999E-7</v>
      </c>
      <c r="EO56" s="8">
        <v>2.00000199999999E-7</v>
      </c>
      <c r="EP56" s="8">
        <v>2.00000199999999E-7</v>
      </c>
      <c r="EQ56" s="8">
        <v>2.00000199999999E-7</v>
      </c>
      <c r="ER56" s="8">
        <v>2.00000199999999E-7</v>
      </c>
      <c r="ES56" s="7">
        <v>5.1379891454580697</v>
      </c>
      <c r="ET56" s="8">
        <v>8.0421119795038298E-15</v>
      </c>
      <c r="EU56" s="7">
        <v>5.1379891454579996</v>
      </c>
      <c r="EV56" s="7">
        <v>5.1379891454579996</v>
      </c>
      <c r="EW56" s="7">
        <v>5.1379891454579996</v>
      </c>
      <c r="EX56" s="7">
        <v>5.1379891454579996</v>
      </c>
      <c r="EY56" s="7">
        <v>5.1379891454579996</v>
      </c>
      <c r="EZ56" s="7">
        <v>5.1379891454579996</v>
      </c>
      <c r="FA56" s="7">
        <v>5.1379891454579996</v>
      </c>
      <c r="FB56" s="7">
        <v>5.1379891454579996</v>
      </c>
      <c r="FC56" s="7">
        <v>5.1379891454579996</v>
      </c>
      <c r="FD56" s="7">
        <v>5.1379891454579996</v>
      </c>
      <c r="FE56" s="7">
        <v>5.1379891454579996</v>
      </c>
      <c r="FF56" s="7">
        <v>5.1379891454579996</v>
      </c>
      <c r="FG56" s="7">
        <v>5.1379891454579996</v>
      </c>
      <c r="FH56" s="7">
        <v>5.1379891454579996</v>
      </c>
      <c r="FI56" s="7">
        <v>5.1379891454579996</v>
      </c>
      <c r="FJ56" s="7">
        <v>5.1379891454579996</v>
      </c>
      <c r="FK56" s="7">
        <v>5.1379891454579996</v>
      </c>
      <c r="FL56" s="7">
        <v>5.1379891454579996</v>
      </c>
      <c r="FM56" s="7">
        <v>5.1379891454579996</v>
      </c>
      <c r="FN56" s="7">
        <v>5.1379891454579996</v>
      </c>
      <c r="FO56" s="7">
        <v>5.1379891454579996</v>
      </c>
      <c r="FP56" s="7">
        <v>5.1379891454579996</v>
      </c>
      <c r="FQ56" s="7">
        <v>5.1379891454579996</v>
      </c>
      <c r="FR56" s="7">
        <v>5.1379891454579996</v>
      </c>
      <c r="FS56" s="7">
        <v>5.1379891454579996</v>
      </c>
      <c r="FT56" s="7">
        <v>5.1379891454579996</v>
      </c>
      <c r="FU56" s="7">
        <v>5.1379891454579996</v>
      </c>
      <c r="FV56" s="7">
        <v>5.1379891454579996</v>
      </c>
      <c r="FW56" s="7">
        <v>5.1379891454579996</v>
      </c>
      <c r="FX56" s="7">
        <v>5.1379891454579996</v>
      </c>
      <c r="FY56" s="7">
        <v>5.1379891454580298</v>
      </c>
      <c r="FZ56" s="7">
        <v>0</v>
      </c>
      <c r="GA56" s="7">
        <v>0</v>
      </c>
      <c r="GB56" s="7">
        <v>0</v>
      </c>
      <c r="GC56" s="7">
        <v>0</v>
      </c>
      <c r="GD56" s="7">
        <v>0</v>
      </c>
      <c r="GE56" s="7">
        <v>0</v>
      </c>
      <c r="GF56" s="7">
        <v>0</v>
      </c>
      <c r="GG56" s="7">
        <v>0</v>
      </c>
      <c r="GH56" s="7">
        <v>0</v>
      </c>
      <c r="GI56" s="7">
        <v>0</v>
      </c>
      <c r="GJ56" s="7">
        <v>0</v>
      </c>
      <c r="GK56" s="7">
        <v>0</v>
      </c>
      <c r="GL56" s="7">
        <v>0</v>
      </c>
      <c r="GM56" s="7">
        <v>0</v>
      </c>
      <c r="GN56" s="7">
        <v>0</v>
      </c>
      <c r="GO56" s="7">
        <v>0</v>
      </c>
      <c r="GP56" s="7">
        <v>0</v>
      </c>
      <c r="GQ56" s="7">
        <v>0</v>
      </c>
      <c r="GR56" s="7">
        <v>0</v>
      </c>
      <c r="GS56" s="7">
        <v>0</v>
      </c>
      <c r="GT56" s="7">
        <v>0</v>
      </c>
      <c r="GU56" s="7">
        <v>0</v>
      </c>
      <c r="GV56" s="7">
        <v>0</v>
      </c>
      <c r="GW56" s="7">
        <v>0</v>
      </c>
      <c r="GX56" s="7">
        <v>0</v>
      </c>
      <c r="GY56" s="7">
        <v>0</v>
      </c>
      <c r="GZ56" s="7">
        <v>0</v>
      </c>
      <c r="HA56" s="7">
        <v>0</v>
      </c>
      <c r="HB56" s="8">
        <v>5.5167903106203002E-4</v>
      </c>
      <c r="HC56" s="7">
        <v>0</v>
      </c>
      <c r="HD56" s="7">
        <v>0</v>
      </c>
      <c r="HE56" s="7">
        <v>0</v>
      </c>
      <c r="HF56" s="7">
        <v>0</v>
      </c>
      <c r="HG56" s="7">
        <v>0</v>
      </c>
      <c r="HH56" s="7">
        <v>0</v>
      </c>
      <c r="HI56" s="7">
        <v>0</v>
      </c>
      <c r="HJ56" s="7">
        <v>0</v>
      </c>
      <c r="HK56" s="7">
        <v>0</v>
      </c>
      <c r="HL56" s="7">
        <v>0</v>
      </c>
      <c r="HM56" s="7">
        <v>0</v>
      </c>
      <c r="HN56" s="7">
        <v>0</v>
      </c>
      <c r="HO56" s="7">
        <v>0</v>
      </c>
      <c r="HP56" s="7">
        <v>0</v>
      </c>
      <c r="HQ56" s="7">
        <v>0</v>
      </c>
      <c r="HR56" s="7">
        <v>0</v>
      </c>
      <c r="HS56" s="7">
        <v>0</v>
      </c>
      <c r="HT56" s="7">
        <v>0</v>
      </c>
      <c r="HU56" s="7">
        <v>0</v>
      </c>
      <c r="HV56" s="7">
        <v>0</v>
      </c>
      <c r="HW56" s="7">
        <v>0</v>
      </c>
      <c r="HX56" s="7">
        <v>0</v>
      </c>
      <c r="HY56" s="7">
        <v>0</v>
      </c>
      <c r="HZ56" s="7">
        <v>0</v>
      </c>
      <c r="IA56" s="7">
        <v>0</v>
      </c>
      <c r="IB56" s="7">
        <v>0</v>
      </c>
      <c r="IC56" s="7">
        <v>0</v>
      </c>
      <c r="ID56" s="7">
        <v>0</v>
      </c>
      <c r="IE56" s="7">
        <v>0</v>
      </c>
      <c r="IF56" s="7">
        <v>0</v>
      </c>
      <c r="IG56" s="7">
        <v>0</v>
      </c>
      <c r="IH56" s="7">
        <v>0</v>
      </c>
      <c r="II56" s="7">
        <v>0</v>
      </c>
      <c r="IJ56" s="7">
        <v>0</v>
      </c>
      <c r="IK56" s="7">
        <v>0</v>
      </c>
      <c r="IL56" s="7">
        <v>0</v>
      </c>
      <c r="IM56" s="7">
        <v>0</v>
      </c>
      <c r="IN56" s="7">
        <v>0</v>
      </c>
      <c r="IO56" s="7">
        <v>0</v>
      </c>
      <c r="IP56" s="7">
        <v>0</v>
      </c>
      <c r="IQ56" s="7">
        <v>0</v>
      </c>
      <c r="IR56" s="7">
        <v>0</v>
      </c>
      <c r="IS56" s="7">
        <v>0</v>
      </c>
      <c r="IT56" s="7">
        <v>0</v>
      </c>
      <c r="IU56" s="7">
        <v>0</v>
      </c>
      <c r="IV56" s="7">
        <v>0</v>
      </c>
      <c r="IW56" s="7">
        <v>0</v>
      </c>
      <c r="IX56" s="7">
        <v>0</v>
      </c>
      <c r="IY56" s="7">
        <v>0</v>
      </c>
      <c r="IZ56" s="7">
        <v>0</v>
      </c>
      <c r="JA56" s="7">
        <v>0</v>
      </c>
      <c r="JB56" s="7">
        <v>0</v>
      </c>
      <c r="JC56" s="7">
        <v>0</v>
      </c>
      <c r="JD56" s="7">
        <v>0</v>
      </c>
      <c r="JE56" s="7">
        <v>0</v>
      </c>
      <c r="JF56" s="7">
        <v>0</v>
      </c>
      <c r="JG56" s="7">
        <v>0</v>
      </c>
      <c r="JH56" s="7">
        <v>0</v>
      </c>
      <c r="JI56" s="7">
        <v>0</v>
      </c>
      <c r="JJ56" s="7">
        <v>0</v>
      </c>
      <c r="JK56" s="7">
        <v>0</v>
      </c>
      <c r="JL56" s="7">
        <v>0</v>
      </c>
      <c r="JM56" s="7">
        <v>0</v>
      </c>
      <c r="JN56" s="7">
        <v>0</v>
      </c>
      <c r="JO56" s="7">
        <v>0</v>
      </c>
      <c r="JP56" s="7">
        <v>14.8421402527068</v>
      </c>
      <c r="JQ56" s="7">
        <v>3416.1471159903499</v>
      </c>
      <c r="JR56" s="7">
        <v>3.1455937704146102</v>
      </c>
      <c r="JS56" s="7">
        <v>9.1111111111111098E-3</v>
      </c>
      <c r="JT56" s="7">
        <v>0</v>
      </c>
      <c r="JU56" s="7">
        <v>569383.42793044203</v>
      </c>
      <c r="JV56" s="7">
        <v>569383.42793044203</v>
      </c>
      <c r="JW56" s="7">
        <v>569383.42793044203</v>
      </c>
      <c r="JX56" s="7">
        <v>569383.42793044203</v>
      </c>
      <c r="JY56" s="7">
        <v>569383.42793044203</v>
      </c>
      <c r="JZ56" s="7">
        <v>569383.42793044203</v>
      </c>
      <c r="KA56" s="7">
        <v>569383.42793044203</v>
      </c>
      <c r="KB56" s="7">
        <v>569383.42793044203</v>
      </c>
      <c r="KC56" s="7">
        <v>569383.42793044203</v>
      </c>
      <c r="KD56" s="7">
        <v>569383.42793044203</v>
      </c>
      <c r="KE56" s="7">
        <v>569383.42793044203</v>
      </c>
      <c r="KF56" s="7">
        <v>569383.42793044203</v>
      </c>
      <c r="KG56" s="7">
        <v>569383.42793044203</v>
      </c>
      <c r="KH56" s="7">
        <v>569383.42793044203</v>
      </c>
      <c r="KI56" s="7">
        <v>569383.42793044203</v>
      </c>
      <c r="KJ56" s="7">
        <v>569383.42793044203</v>
      </c>
      <c r="KK56" s="7">
        <v>569383.42793044203</v>
      </c>
      <c r="KL56" s="7">
        <v>569383.42793044203</v>
      </c>
      <c r="KM56" s="7">
        <v>569383.42793044203</v>
      </c>
      <c r="KN56" s="7">
        <v>569383.42793044203</v>
      </c>
      <c r="KO56" s="7">
        <v>569383.42793044203</v>
      </c>
      <c r="KP56" s="7">
        <v>569383.42793044203</v>
      </c>
      <c r="KQ56" s="7">
        <v>569383.42793044203</v>
      </c>
      <c r="KR56" s="7">
        <v>569383.42793044203</v>
      </c>
      <c r="KS56" s="7">
        <v>569383.42793044203</v>
      </c>
      <c r="KT56" s="7">
        <v>569383.42793044203</v>
      </c>
      <c r="KU56" s="7">
        <v>569383.42793044203</v>
      </c>
      <c r="KV56" s="7">
        <v>569383.42793044203</v>
      </c>
      <c r="KW56" s="7">
        <v>569383.42793044203</v>
      </c>
      <c r="KX56" s="7">
        <v>569383.42793044203</v>
      </c>
      <c r="KY56" s="7">
        <v>569383.42793044099</v>
      </c>
      <c r="KZ56" s="7">
        <v>13.3505</v>
      </c>
      <c r="LA56" s="7">
        <v>2645.86</v>
      </c>
      <c r="LB56" s="7">
        <v>2.9287000000000001</v>
      </c>
    </row>
    <row r="57" spans="1:314" x14ac:dyDescent="0.25">
      <c r="A57" s="7">
        <v>-104.5</v>
      </c>
      <c r="B57" s="7">
        <v>2.41228070175438E-3</v>
      </c>
      <c r="C57" s="8">
        <v>3.6444178773062001E-4</v>
      </c>
      <c r="D57" s="8">
        <v>-1.00137378189015E-10</v>
      </c>
      <c r="E57" s="7">
        <v>381.77971599824599</v>
      </c>
      <c r="F57" s="7">
        <v>1.6495711500974599</v>
      </c>
      <c r="G57" s="7">
        <v>1.6496887297731</v>
      </c>
      <c r="H57" s="7">
        <v>1.54999999999999E-3</v>
      </c>
      <c r="I57" s="7">
        <v>0</v>
      </c>
      <c r="J57" s="7">
        <v>0</v>
      </c>
      <c r="K57" s="7">
        <v>0</v>
      </c>
      <c r="L57" s="7">
        <v>-1.4867122041386399E-2</v>
      </c>
      <c r="M57" s="7">
        <v>-0.53990706590450899</v>
      </c>
      <c r="N57" s="8">
        <v>5.5167903106203002E-4</v>
      </c>
      <c r="O57" s="8">
        <v>5.5462903106202996E-4</v>
      </c>
      <c r="P57" s="7">
        <v>0</v>
      </c>
      <c r="Q57" s="7">
        <v>-5.55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0.98912409995372996</v>
      </c>
      <c r="X57" s="8">
        <v>5.4567902506203001E-4</v>
      </c>
      <c r="Y57" s="8">
        <v>3.6253000157570301E-4</v>
      </c>
      <c r="Z57" s="8">
        <v>3.6253000157570301E-4</v>
      </c>
      <c r="AA57" s="8">
        <v>3.6253000157570301E-4</v>
      </c>
      <c r="AB57" s="8">
        <v>3.6253000157570301E-4</v>
      </c>
      <c r="AC57" s="8">
        <v>3.6253000157570301E-4</v>
      </c>
      <c r="AD57" s="8">
        <v>3.6253000157570301E-4</v>
      </c>
      <c r="AE57" s="8">
        <v>3.6253000157570301E-4</v>
      </c>
      <c r="AF57" s="8">
        <v>3.6253000157570301E-4</v>
      </c>
      <c r="AG57" s="8">
        <v>3.6253000157570301E-4</v>
      </c>
      <c r="AH57" s="8">
        <v>3.6253000157570301E-4</v>
      </c>
      <c r="AI57" s="8">
        <v>3.6253000157570301E-4</v>
      </c>
      <c r="AJ57" s="8">
        <v>3.6253000157570301E-4</v>
      </c>
      <c r="AK57" s="8">
        <v>3.6253000157570301E-4</v>
      </c>
      <c r="AL57" s="8">
        <v>3.6253000157570301E-4</v>
      </c>
      <c r="AM57" s="8">
        <v>3.6253000157570301E-4</v>
      </c>
      <c r="AN57" s="8">
        <v>3.6253000157570301E-4</v>
      </c>
      <c r="AO57" s="8">
        <v>3.6253000157570301E-4</v>
      </c>
      <c r="AP57" s="8">
        <v>3.6253000157570301E-4</v>
      </c>
      <c r="AQ57" s="8">
        <v>3.6253000157570301E-4</v>
      </c>
      <c r="AR57" s="8">
        <v>3.6253000157570301E-4</v>
      </c>
      <c r="AS57" s="8">
        <v>3.6253000157570301E-4</v>
      </c>
      <c r="AT57" s="8">
        <v>3.6253000157570301E-4</v>
      </c>
      <c r="AU57" s="8">
        <v>3.6253000157570301E-4</v>
      </c>
      <c r="AV57" s="8">
        <v>3.6253000157570301E-4</v>
      </c>
      <c r="AW57" s="8">
        <v>3.6253000157570301E-4</v>
      </c>
      <c r="AX57" s="8">
        <v>3.6253000157570301E-4</v>
      </c>
      <c r="AY57" s="8">
        <v>3.6253000157570301E-4</v>
      </c>
      <c r="AZ57" s="8">
        <v>3.6253000157570301E-4</v>
      </c>
      <c r="BA57" s="8">
        <v>3.6253000157570301E-4</v>
      </c>
      <c r="BB57" s="8">
        <v>3.6253000157570301E-4</v>
      </c>
      <c r="BC57" s="7">
        <v>381.77971599824798</v>
      </c>
      <c r="BD57" s="7">
        <v>381.77971599824798</v>
      </c>
      <c r="BE57" s="7">
        <v>381.77971599824798</v>
      </c>
      <c r="BF57" s="7">
        <v>381.77971599824798</v>
      </c>
      <c r="BG57" s="7">
        <v>381.77971599824798</v>
      </c>
      <c r="BH57" s="7">
        <v>381.77971599824798</v>
      </c>
      <c r="BI57" s="7">
        <v>381.77971599824798</v>
      </c>
      <c r="BJ57" s="7">
        <v>381.77971599824798</v>
      </c>
      <c r="BK57" s="7">
        <v>381.77971599824798</v>
      </c>
      <c r="BL57" s="7">
        <v>381.77971599824798</v>
      </c>
      <c r="BM57" s="7">
        <v>381.77971599824798</v>
      </c>
      <c r="BN57" s="7">
        <v>381.77971599824798</v>
      </c>
      <c r="BO57" s="7">
        <v>381.77971599824798</v>
      </c>
      <c r="BP57" s="7">
        <v>381.77971599824798</v>
      </c>
      <c r="BQ57" s="7">
        <v>381.77971599824798</v>
      </c>
      <c r="BR57" s="7">
        <v>381.77971599824798</v>
      </c>
      <c r="BS57" s="7">
        <v>381.77971599824798</v>
      </c>
      <c r="BT57" s="7">
        <v>381.77971599824798</v>
      </c>
      <c r="BU57" s="7">
        <v>381.77971599824798</v>
      </c>
      <c r="BV57" s="7">
        <v>381.77971599824798</v>
      </c>
      <c r="BW57" s="7">
        <v>381.77971599824798</v>
      </c>
      <c r="BX57" s="7">
        <v>381.77971599824798</v>
      </c>
      <c r="BY57" s="7">
        <v>381.77971599824798</v>
      </c>
      <c r="BZ57" s="7">
        <v>381.77971599824798</v>
      </c>
      <c r="CA57" s="7">
        <v>381.77971599824798</v>
      </c>
      <c r="CB57" s="7">
        <v>381.77971599824798</v>
      </c>
      <c r="CC57" s="7">
        <v>381.77971599824798</v>
      </c>
      <c r="CD57" s="7">
        <v>381.77971599824798</v>
      </c>
      <c r="CE57" s="7">
        <v>381.77971599824798</v>
      </c>
      <c r="CF57" s="7">
        <v>381.77971599824798</v>
      </c>
      <c r="CG57" s="7">
        <v>381.77971599824599</v>
      </c>
      <c r="CH57" s="7">
        <v>0</v>
      </c>
      <c r="CI57" s="7">
        <v>0</v>
      </c>
      <c r="CJ57" s="7">
        <v>0</v>
      </c>
      <c r="CK57" s="7">
        <v>0</v>
      </c>
      <c r="CL57" s="7">
        <v>0</v>
      </c>
      <c r="CM57" s="7">
        <v>0</v>
      </c>
      <c r="CN57" s="7">
        <v>0</v>
      </c>
      <c r="CO57" s="7">
        <v>0</v>
      </c>
      <c r="CP57" s="7">
        <v>0</v>
      </c>
      <c r="CQ57" s="7">
        <v>0</v>
      </c>
      <c r="CR57" s="7">
        <v>0</v>
      </c>
      <c r="CS57" s="7">
        <v>0</v>
      </c>
      <c r="CT57" s="7">
        <v>0</v>
      </c>
      <c r="CU57" s="7">
        <v>0</v>
      </c>
      <c r="CV57" s="7">
        <v>0</v>
      </c>
      <c r="CW57" s="7">
        <v>0</v>
      </c>
      <c r="CX57" s="7">
        <v>0</v>
      </c>
      <c r="CY57" s="7">
        <v>0</v>
      </c>
      <c r="CZ57" s="7">
        <v>0</v>
      </c>
      <c r="DA57" s="7">
        <v>0</v>
      </c>
      <c r="DB57" s="7">
        <v>0</v>
      </c>
      <c r="DC57" s="7">
        <v>0</v>
      </c>
      <c r="DD57" s="7">
        <v>0</v>
      </c>
      <c r="DE57" s="7">
        <v>0</v>
      </c>
      <c r="DF57" s="7">
        <v>0</v>
      </c>
      <c r="DG57" s="7">
        <v>0</v>
      </c>
      <c r="DH57" s="7">
        <v>0</v>
      </c>
      <c r="DI57" s="7">
        <v>0</v>
      </c>
      <c r="DJ57" s="7">
        <v>0</v>
      </c>
      <c r="DK57" s="7">
        <v>0</v>
      </c>
      <c r="DL57" s="7">
        <v>0</v>
      </c>
      <c r="DM57" s="8">
        <v>3.0000029999999999E-6</v>
      </c>
      <c r="DN57" s="8">
        <v>3.0000029999999999E-6</v>
      </c>
      <c r="DO57" s="8">
        <v>2.00000199999999E-7</v>
      </c>
      <c r="DP57" s="8">
        <v>2.00000199999999E-7</v>
      </c>
      <c r="DQ57" s="8">
        <v>2.00000199999999E-7</v>
      </c>
      <c r="DR57" s="8">
        <v>2.00000199999999E-7</v>
      </c>
      <c r="DS57" s="8">
        <v>2.00000199999999E-7</v>
      </c>
      <c r="DT57" s="8">
        <v>2.00000199999999E-7</v>
      </c>
      <c r="DU57" s="8">
        <v>2.00000199999999E-7</v>
      </c>
      <c r="DV57" s="8">
        <v>2.00000199999999E-7</v>
      </c>
      <c r="DW57" s="8">
        <v>2.00000199999999E-7</v>
      </c>
      <c r="DX57" s="8">
        <v>2.00000199999999E-7</v>
      </c>
      <c r="DY57" s="8">
        <v>2.00000199999999E-7</v>
      </c>
      <c r="DZ57" s="8">
        <v>2.00000199999999E-7</v>
      </c>
      <c r="EA57" s="8">
        <v>2.00000199999999E-7</v>
      </c>
      <c r="EB57" s="8">
        <v>2.00000199999999E-7</v>
      </c>
      <c r="EC57" s="8">
        <v>2.00000199999999E-7</v>
      </c>
      <c r="ED57" s="8">
        <v>2.00000199999999E-7</v>
      </c>
      <c r="EE57" s="8">
        <v>2.00000199999999E-7</v>
      </c>
      <c r="EF57" s="8">
        <v>2.00000199999999E-7</v>
      </c>
      <c r="EG57" s="8">
        <v>2.00000199999999E-7</v>
      </c>
      <c r="EH57" s="8">
        <v>2.00000199999999E-7</v>
      </c>
      <c r="EI57" s="8">
        <v>2.00000199999999E-7</v>
      </c>
      <c r="EJ57" s="8">
        <v>2.00000199999999E-7</v>
      </c>
      <c r="EK57" s="8">
        <v>2.00000199999999E-7</v>
      </c>
      <c r="EL57" s="8">
        <v>2.00000199999999E-7</v>
      </c>
      <c r="EM57" s="8">
        <v>2.00000199999999E-7</v>
      </c>
      <c r="EN57" s="8">
        <v>2.00000199999999E-7</v>
      </c>
      <c r="EO57" s="8">
        <v>2.00000199999999E-7</v>
      </c>
      <c r="EP57" s="8">
        <v>2.00000199999999E-7</v>
      </c>
      <c r="EQ57" s="8">
        <v>2.00000199999999E-7</v>
      </c>
      <c r="ER57" s="8">
        <v>2.00000199999999E-7</v>
      </c>
      <c r="ES57" s="7">
        <v>5.1379891454580502</v>
      </c>
      <c r="ET57" s="8">
        <v>4.7745748028484502E-15</v>
      </c>
      <c r="EU57" s="7">
        <v>5.1379891454579996</v>
      </c>
      <c r="EV57" s="7">
        <v>5.1379891454579996</v>
      </c>
      <c r="EW57" s="7">
        <v>5.1379891454579996</v>
      </c>
      <c r="EX57" s="7">
        <v>5.1379891454579996</v>
      </c>
      <c r="EY57" s="7">
        <v>5.1379891454579996</v>
      </c>
      <c r="EZ57" s="7">
        <v>5.1379891454579996</v>
      </c>
      <c r="FA57" s="7">
        <v>5.1379891454579996</v>
      </c>
      <c r="FB57" s="7">
        <v>5.1379891454579996</v>
      </c>
      <c r="FC57" s="7">
        <v>5.1379891454579996</v>
      </c>
      <c r="FD57" s="7">
        <v>5.1379891454579996</v>
      </c>
      <c r="FE57" s="7">
        <v>5.1379891454579996</v>
      </c>
      <c r="FF57" s="7">
        <v>5.1379891454579996</v>
      </c>
      <c r="FG57" s="7">
        <v>5.1379891454579996</v>
      </c>
      <c r="FH57" s="7">
        <v>5.1379891454579996</v>
      </c>
      <c r="FI57" s="7">
        <v>5.1379891454579996</v>
      </c>
      <c r="FJ57" s="7">
        <v>5.1379891454579996</v>
      </c>
      <c r="FK57" s="7">
        <v>5.1379891454579996</v>
      </c>
      <c r="FL57" s="7">
        <v>5.1379891454579996</v>
      </c>
      <c r="FM57" s="7">
        <v>5.1379891454579996</v>
      </c>
      <c r="FN57" s="7">
        <v>5.1379891454579996</v>
      </c>
      <c r="FO57" s="7">
        <v>5.1379891454579996</v>
      </c>
      <c r="FP57" s="7">
        <v>5.1379891454579996</v>
      </c>
      <c r="FQ57" s="7">
        <v>5.1379891454579996</v>
      </c>
      <c r="FR57" s="7">
        <v>5.1379891454579996</v>
      </c>
      <c r="FS57" s="7">
        <v>5.1379891454579996</v>
      </c>
      <c r="FT57" s="7">
        <v>5.1379891454579996</v>
      </c>
      <c r="FU57" s="7">
        <v>5.1379891454579996</v>
      </c>
      <c r="FV57" s="7">
        <v>5.1379891454579996</v>
      </c>
      <c r="FW57" s="7">
        <v>5.1379891454579996</v>
      </c>
      <c r="FX57" s="7">
        <v>5.1379891454579996</v>
      </c>
      <c r="FY57" s="7">
        <v>5.1379891454580298</v>
      </c>
      <c r="FZ57" s="7">
        <v>0</v>
      </c>
      <c r="GA57" s="7">
        <v>0</v>
      </c>
      <c r="GB57" s="7">
        <v>0</v>
      </c>
      <c r="GC57" s="7">
        <v>0</v>
      </c>
      <c r="GD57" s="7">
        <v>0</v>
      </c>
      <c r="GE57" s="7">
        <v>0</v>
      </c>
      <c r="GF57" s="7">
        <v>0</v>
      </c>
      <c r="GG57" s="7">
        <v>0</v>
      </c>
      <c r="GH57" s="7">
        <v>0</v>
      </c>
      <c r="GI57" s="7">
        <v>0</v>
      </c>
      <c r="GJ57" s="7">
        <v>0</v>
      </c>
      <c r="GK57" s="7">
        <v>0</v>
      </c>
      <c r="GL57" s="7">
        <v>0</v>
      </c>
      <c r="GM57" s="7">
        <v>0</v>
      </c>
      <c r="GN57" s="7">
        <v>0</v>
      </c>
      <c r="GO57" s="7">
        <v>0</v>
      </c>
      <c r="GP57" s="7">
        <v>0</v>
      </c>
      <c r="GQ57" s="7">
        <v>0</v>
      </c>
      <c r="GR57" s="7">
        <v>0</v>
      </c>
      <c r="GS57" s="7">
        <v>0</v>
      </c>
      <c r="GT57" s="7">
        <v>0</v>
      </c>
      <c r="GU57" s="7">
        <v>0</v>
      </c>
      <c r="GV57" s="7">
        <v>0</v>
      </c>
      <c r="GW57" s="7">
        <v>0</v>
      </c>
      <c r="GX57" s="7">
        <v>0</v>
      </c>
      <c r="GY57" s="7">
        <v>0</v>
      </c>
      <c r="GZ57" s="7">
        <v>0</v>
      </c>
      <c r="HA57" s="7">
        <v>0</v>
      </c>
      <c r="HB57" s="8">
        <v>5.5167903106203002E-4</v>
      </c>
      <c r="HC57" s="7">
        <v>0</v>
      </c>
      <c r="HD57" s="7">
        <v>0</v>
      </c>
      <c r="HE57" s="7">
        <v>0</v>
      </c>
      <c r="HF57" s="7">
        <v>0</v>
      </c>
      <c r="HG57" s="7">
        <v>0</v>
      </c>
      <c r="HH57" s="7">
        <v>0</v>
      </c>
      <c r="HI57" s="7">
        <v>0</v>
      </c>
      <c r="HJ57" s="7">
        <v>0</v>
      </c>
      <c r="HK57" s="7">
        <v>0</v>
      </c>
      <c r="HL57" s="7">
        <v>0</v>
      </c>
      <c r="HM57" s="7">
        <v>0</v>
      </c>
      <c r="HN57" s="7">
        <v>0</v>
      </c>
      <c r="HO57" s="7">
        <v>0</v>
      </c>
      <c r="HP57" s="7">
        <v>0</v>
      </c>
      <c r="HQ57" s="7">
        <v>0</v>
      </c>
      <c r="HR57" s="7">
        <v>0</v>
      </c>
      <c r="HS57" s="7">
        <v>0</v>
      </c>
      <c r="HT57" s="7">
        <v>0</v>
      </c>
      <c r="HU57" s="7">
        <v>0</v>
      </c>
      <c r="HV57" s="7">
        <v>0</v>
      </c>
      <c r="HW57" s="7">
        <v>0</v>
      </c>
      <c r="HX57" s="7">
        <v>0</v>
      </c>
      <c r="HY57" s="7">
        <v>0</v>
      </c>
      <c r="HZ57" s="7">
        <v>0</v>
      </c>
      <c r="IA57" s="7">
        <v>0</v>
      </c>
      <c r="IB57" s="7">
        <v>0</v>
      </c>
      <c r="IC57" s="7">
        <v>0</v>
      </c>
      <c r="ID57" s="7">
        <v>0</v>
      </c>
      <c r="IE57" s="7">
        <v>0</v>
      </c>
      <c r="IF57" s="7">
        <v>0</v>
      </c>
      <c r="IG57" s="7">
        <v>0</v>
      </c>
      <c r="IH57" s="7">
        <v>0</v>
      </c>
      <c r="II57" s="7">
        <v>0</v>
      </c>
      <c r="IJ57" s="7">
        <v>0</v>
      </c>
      <c r="IK57" s="7">
        <v>0</v>
      </c>
      <c r="IL57" s="7">
        <v>0</v>
      </c>
      <c r="IM57" s="7">
        <v>0</v>
      </c>
      <c r="IN57" s="7">
        <v>0</v>
      </c>
      <c r="IO57" s="7">
        <v>0</v>
      </c>
      <c r="IP57" s="7">
        <v>0</v>
      </c>
      <c r="IQ57" s="7">
        <v>0</v>
      </c>
      <c r="IR57" s="7">
        <v>0</v>
      </c>
      <c r="IS57" s="7">
        <v>0</v>
      </c>
      <c r="IT57" s="7">
        <v>0</v>
      </c>
      <c r="IU57" s="7">
        <v>0</v>
      </c>
      <c r="IV57" s="7">
        <v>0</v>
      </c>
      <c r="IW57" s="7">
        <v>0</v>
      </c>
      <c r="IX57" s="7">
        <v>0</v>
      </c>
      <c r="IY57" s="7">
        <v>0</v>
      </c>
      <c r="IZ57" s="7">
        <v>0</v>
      </c>
      <c r="JA57" s="7">
        <v>0</v>
      </c>
      <c r="JB57" s="7">
        <v>0</v>
      </c>
      <c r="JC57" s="7">
        <v>0</v>
      </c>
      <c r="JD57" s="7">
        <v>0</v>
      </c>
      <c r="JE57" s="7">
        <v>0</v>
      </c>
      <c r="JF57" s="7">
        <v>0</v>
      </c>
      <c r="JG57" s="7">
        <v>0</v>
      </c>
      <c r="JH57" s="7">
        <v>0</v>
      </c>
      <c r="JI57" s="7">
        <v>0</v>
      </c>
      <c r="JJ57" s="7">
        <v>0</v>
      </c>
      <c r="JK57" s="7">
        <v>0</v>
      </c>
      <c r="JL57" s="7">
        <v>0</v>
      </c>
      <c r="JM57" s="7">
        <v>0</v>
      </c>
      <c r="JN57" s="7">
        <v>0</v>
      </c>
      <c r="JO57" s="7">
        <v>0</v>
      </c>
      <c r="JP57" s="7">
        <v>14.822206827386101</v>
      </c>
      <c r="JQ57" s="7">
        <v>3409.2674500278799</v>
      </c>
      <c r="JR57" s="7">
        <v>3.1434807488288201</v>
      </c>
      <c r="JS57" s="7">
        <v>9.1111111111111098E-3</v>
      </c>
      <c r="JT57" s="7">
        <v>0</v>
      </c>
      <c r="JU57" s="7">
        <v>569383.42793044203</v>
      </c>
      <c r="JV57" s="7">
        <v>569383.42793044203</v>
      </c>
      <c r="JW57" s="7">
        <v>569383.42793044203</v>
      </c>
      <c r="JX57" s="7">
        <v>569383.42793044203</v>
      </c>
      <c r="JY57" s="7">
        <v>569383.42793044203</v>
      </c>
      <c r="JZ57" s="7">
        <v>569383.42793044203</v>
      </c>
      <c r="KA57" s="7">
        <v>569383.42793044203</v>
      </c>
      <c r="KB57" s="7">
        <v>569383.42793044203</v>
      </c>
      <c r="KC57" s="7">
        <v>569383.42793044203</v>
      </c>
      <c r="KD57" s="7">
        <v>569383.42793044203</v>
      </c>
      <c r="KE57" s="7">
        <v>569383.42793044203</v>
      </c>
      <c r="KF57" s="7">
        <v>569383.42793044203</v>
      </c>
      <c r="KG57" s="7">
        <v>569383.42793044203</v>
      </c>
      <c r="KH57" s="7">
        <v>569383.42793044203</v>
      </c>
      <c r="KI57" s="7">
        <v>569383.42793044203</v>
      </c>
      <c r="KJ57" s="7">
        <v>569383.42793044203</v>
      </c>
      <c r="KK57" s="7">
        <v>569383.42793044203</v>
      </c>
      <c r="KL57" s="7">
        <v>569383.42793044203</v>
      </c>
      <c r="KM57" s="7">
        <v>569383.42793044203</v>
      </c>
      <c r="KN57" s="7">
        <v>569383.42793044203</v>
      </c>
      <c r="KO57" s="7">
        <v>569383.42793044203</v>
      </c>
      <c r="KP57" s="7">
        <v>569383.42793044203</v>
      </c>
      <c r="KQ57" s="7">
        <v>569383.42793044203</v>
      </c>
      <c r="KR57" s="7">
        <v>569383.42793044203</v>
      </c>
      <c r="KS57" s="7">
        <v>569383.42793044203</v>
      </c>
      <c r="KT57" s="7">
        <v>569383.42793044203</v>
      </c>
      <c r="KU57" s="7">
        <v>569383.42793044203</v>
      </c>
      <c r="KV57" s="7">
        <v>569383.42793044203</v>
      </c>
      <c r="KW57" s="7">
        <v>569383.42793044203</v>
      </c>
      <c r="KX57" s="7">
        <v>569383.42793044203</v>
      </c>
      <c r="KY57" s="7">
        <v>569383.42793044099</v>
      </c>
      <c r="KZ57" s="7">
        <v>13.329000000000001</v>
      </c>
      <c r="LA57" s="7">
        <v>2626.2550000000001</v>
      </c>
      <c r="LB57" s="7">
        <v>2.9254449999999999</v>
      </c>
    </row>
    <row r="58" spans="1:314" x14ac:dyDescent="0.25">
      <c r="A58" s="7">
        <v>-104</v>
      </c>
      <c r="B58" s="7">
        <v>2.45614035087719E-3</v>
      </c>
      <c r="C58" s="8">
        <v>3.6258466982850798E-4</v>
      </c>
      <c r="D58" s="8">
        <v>-1.01502478751865E-10</v>
      </c>
      <c r="E58" s="7">
        <v>382.54247337373903</v>
      </c>
      <c r="F58" s="7">
        <v>1.66863547758284</v>
      </c>
      <c r="G58" s="7">
        <v>1.66145104294442</v>
      </c>
      <c r="H58" s="7">
        <v>1.54999999999999E-3</v>
      </c>
      <c r="I58" s="7">
        <v>0</v>
      </c>
      <c r="J58" s="7">
        <v>0</v>
      </c>
      <c r="K58" s="7">
        <v>0</v>
      </c>
      <c r="L58" s="7">
        <v>-1.4637708046707601E-2</v>
      </c>
      <c r="M58" s="7">
        <v>-0.54722591992786296</v>
      </c>
      <c r="N58" s="8">
        <v>5.5167903106203002E-4</v>
      </c>
      <c r="O58" s="8">
        <v>5.5462903106202996E-4</v>
      </c>
      <c r="P58" s="7">
        <v>0</v>
      </c>
      <c r="Q58" s="7">
        <v>-5.55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W58" s="7">
        <v>0.98912409995374295</v>
      </c>
      <c r="X58" s="8">
        <v>5.4567902506203001E-4</v>
      </c>
      <c r="Y58" s="8">
        <v>3.62530001575708E-4</v>
      </c>
      <c r="Z58" s="8">
        <v>3.62530001575708E-4</v>
      </c>
      <c r="AA58" s="8">
        <v>3.62530001575708E-4</v>
      </c>
      <c r="AB58" s="8">
        <v>3.62530001575708E-4</v>
      </c>
      <c r="AC58" s="8">
        <v>3.62530001575708E-4</v>
      </c>
      <c r="AD58" s="8">
        <v>3.62530001575708E-4</v>
      </c>
      <c r="AE58" s="8">
        <v>3.62530001575708E-4</v>
      </c>
      <c r="AF58" s="8">
        <v>3.62530001575708E-4</v>
      </c>
      <c r="AG58" s="8">
        <v>3.62530001575708E-4</v>
      </c>
      <c r="AH58" s="8">
        <v>3.62530001575708E-4</v>
      </c>
      <c r="AI58" s="8">
        <v>3.62530001575708E-4</v>
      </c>
      <c r="AJ58" s="8">
        <v>3.62530001575708E-4</v>
      </c>
      <c r="AK58" s="8">
        <v>3.62530001575708E-4</v>
      </c>
      <c r="AL58" s="8">
        <v>3.62530001575708E-4</v>
      </c>
      <c r="AM58" s="8">
        <v>3.62530001575708E-4</v>
      </c>
      <c r="AN58" s="8">
        <v>3.62530001575708E-4</v>
      </c>
      <c r="AO58" s="8">
        <v>3.62530001575708E-4</v>
      </c>
      <c r="AP58" s="8">
        <v>3.62530001575708E-4</v>
      </c>
      <c r="AQ58" s="8">
        <v>3.62530001575708E-4</v>
      </c>
      <c r="AR58" s="8">
        <v>3.62530001575708E-4</v>
      </c>
      <c r="AS58" s="8">
        <v>3.62530001575708E-4</v>
      </c>
      <c r="AT58" s="8">
        <v>3.62530001575708E-4</v>
      </c>
      <c r="AU58" s="8">
        <v>3.62530001575708E-4</v>
      </c>
      <c r="AV58" s="8">
        <v>3.62530001575708E-4</v>
      </c>
      <c r="AW58" s="8">
        <v>3.62530001575708E-4</v>
      </c>
      <c r="AX58" s="8">
        <v>3.62530001575708E-4</v>
      </c>
      <c r="AY58" s="8">
        <v>3.62530001575708E-4</v>
      </c>
      <c r="AZ58" s="8">
        <v>3.62530001575708E-4</v>
      </c>
      <c r="BA58" s="8">
        <v>3.62530001575708E-4</v>
      </c>
      <c r="BB58" s="8">
        <v>3.62530001575708E-4</v>
      </c>
      <c r="BC58" s="7">
        <v>382.54247337374102</v>
      </c>
      <c r="BD58" s="7">
        <v>382.54247337374102</v>
      </c>
      <c r="BE58" s="7">
        <v>382.54247337374102</v>
      </c>
      <c r="BF58" s="7">
        <v>382.54247337374102</v>
      </c>
      <c r="BG58" s="7">
        <v>382.54247337374102</v>
      </c>
      <c r="BH58" s="7">
        <v>382.54247337374102</v>
      </c>
      <c r="BI58" s="7">
        <v>382.54247337374102</v>
      </c>
      <c r="BJ58" s="7">
        <v>382.54247337374102</v>
      </c>
      <c r="BK58" s="7">
        <v>382.54247337374102</v>
      </c>
      <c r="BL58" s="7">
        <v>382.54247337374102</v>
      </c>
      <c r="BM58" s="7">
        <v>382.54247337374102</v>
      </c>
      <c r="BN58" s="7">
        <v>382.54247337374102</v>
      </c>
      <c r="BO58" s="7">
        <v>382.54247337374102</v>
      </c>
      <c r="BP58" s="7">
        <v>382.54247337374102</v>
      </c>
      <c r="BQ58" s="7">
        <v>382.54247337374102</v>
      </c>
      <c r="BR58" s="7">
        <v>382.54247337374102</v>
      </c>
      <c r="BS58" s="7">
        <v>382.54247337374102</v>
      </c>
      <c r="BT58" s="7">
        <v>382.54247337374102</v>
      </c>
      <c r="BU58" s="7">
        <v>382.54247337374102</v>
      </c>
      <c r="BV58" s="7">
        <v>382.54247337374102</v>
      </c>
      <c r="BW58" s="7">
        <v>382.54247337374102</v>
      </c>
      <c r="BX58" s="7">
        <v>382.54247337374102</v>
      </c>
      <c r="BY58" s="7">
        <v>382.54247337374102</v>
      </c>
      <c r="BZ58" s="7">
        <v>382.54247337374102</v>
      </c>
      <c r="CA58" s="7">
        <v>382.54247337374102</v>
      </c>
      <c r="CB58" s="7">
        <v>382.54247337374102</v>
      </c>
      <c r="CC58" s="7">
        <v>382.54247337374102</v>
      </c>
      <c r="CD58" s="7">
        <v>382.54247337374102</v>
      </c>
      <c r="CE58" s="7">
        <v>382.54247337374102</v>
      </c>
      <c r="CF58" s="7">
        <v>382.54247337374102</v>
      </c>
      <c r="CG58" s="7">
        <v>382.54247337373903</v>
      </c>
      <c r="CH58" s="7">
        <v>0</v>
      </c>
      <c r="CI58" s="7">
        <v>0</v>
      </c>
      <c r="CJ58" s="7">
        <v>0</v>
      </c>
      <c r="CK58" s="7">
        <v>0</v>
      </c>
      <c r="CL58" s="7">
        <v>0</v>
      </c>
      <c r="CM58" s="7">
        <v>0</v>
      </c>
      <c r="CN58" s="7">
        <v>0</v>
      </c>
      <c r="CO58" s="7">
        <v>0</v>
      </c>
      <c r="CP58" s="7">
        <v>0</v>
      </c>
      <c r="CQ58" s="7">
        <v>0</v>
      </c>
      <c r="CR58" s="7">
        <v>0</v>
      </c>
      <c r="CS58" s="7">
        <v>0</v>
      </c>
      <c r="CT58" s="7">
        <v>0</v>
      </c>
      <c r="CU58" s="7">
        <v>0</v>
      </c>
      <c r="CV58" s="7">
        <v>0</v>
      </c>
      <c r="CW58" s="7">
        <v>0</v>
      </c>
      <c r="CX58" s="7">
        <v>0</v>
      </c>
      <c r="CY58" s="7">
        <v>0</v>
      </c>
      <c r="CZ58" s="7">
        <v>0</v>
      </c>
      <c r="DA58" s="7">
        <v>0</v>
      </c>
      <c r="DB58" s="7">
        <v>0</v>
      </c>
      <c r="DC58" s="7">
        <v>0</v>
      </c>
      <c r="DD58" s="7">
        <v>0</v>
      </c>
      <c r="DE58" s="7">
        <v>0</v>
      </c>
      <c r="DF58" s="7">
        <v>0</v>
      </c>
      <c r="DG58" s="7">
        <v>0</v>
      </c>
      <c r="DH58" s="7">
        <v>0</v>
      </c>
      <c r="DI58" s="7">
        <v>0</v>
      </c>
      <c r="DJ58" s="7">
        <v>0</v>
      </c>
      <c r="DK58" s="7">
        <v>0</v>
      </c>
      <c r="DL58" s="7">
        <v>0</v>
      </c>
      <c r="DM58" s="8">
        <v>3.0000029999999999E-6</v>
      </c>
      <c r="DN58" s="8">
        <v>3.0000029999999999E-6</v>
      </c>
      <c r="DO58" s="8">
        <v>2.00000199999999E-7</v>
      </c>
      <c r="DP58" s="8">
        <v>2.00000199999999E-7</v>
      </c>
      <c r="DQ58" s="8">
        <v>2.00000199999999E-7</v>
      </c>
      <c r="DR58" s="8">
        <v>2.00000199999999E-7</v>
      </c>
      <c r="DS58" s="8">
        <v>2.00000199999999E-7</v>
      </c>
      <c r="DT58" s="8">
        <v>2.00000199999999E-7</v>
      </c>
      <c r="DU58" s="8">
        <v>2.00000199999999E-7</v>
      </c>
      <c r="DV58" s="8">
        <v>2.00000199999999E-7</v>
      </c>
      <c r="DW58" s="8">
        <v>2.00000199999999E-7</v>
      </c>
      <c r="DX58" s="8">
        <v>2.00000199999999E-7</v>
      </c>
      <c r="DY58" s="8">
        <v>2.00000199999999E-7</v>
      </c>
      <c r="DZ58" s="8">
        <v>2.00000199999999E-7</v>
      </c>
      <c r="EA58" s="8">
        <v>2.00000199999999E-7</v>
      </c>
      <c r="EB58" s="8">
        <v>2.00000199999999E-7</v>
      </c>
      <c r="EC58" s="8">
        <v>2.00000199999999E-7</v>
      </c>
      <c r="ED58" s="8">
        <v>2.00000199999999E-7</v>
      </c>
      <c r="EE58" s="8">
        <v>2.00000199999999E-7</v>
      </c>
      <c r="EF58" s="8">
        <v>2.00000199999999E-7</v>
      </c>
      <c r="EG58" s="8">
        <v>2.00000199999999E-7</v>
      </c>
      <c r="EH58" s="8">
        <v>2.00000199999999E-7</v>
      </c>
      <c r="EI58" s="8">
        <v>2.00000199999999E-7</v>
      </c>
      <c r="EJ58" s="8">
        <v>2.00000199999999E-7</v>
      </c>
      <c r="EK58" s="8">
        <v>2.00000199999999E-7</v>
      </c>
      <c r="EL58" s="8">
        <v>2.00000199999999E-7</v>
      </c>
      <c r="EM58" s="8">
        <v>2.00000199999999E-7</v>
      </c>
      <c r="EN58" s="8">
        <v>2.00000199999999E-7</v>
      </c>
      <c r="EO58" s="8">
        <v>2.00000199999999E-7</v>
      </c>
      <c r="EP58" s="8">
        <v>2.00000199999999E-7</v>
      </c>
      <c r="EQ58" s="8">
        <v>2.00000199999999E-7</v>
      </c>
      <c r="ER58" s="8">
        <v>2.00000199999999E-7</v>
      </c>
      <c r="ES58" s="7">
        <v>5.1379891454580697</v>
      </c>
      <c r="ET58" s="8">
        <v>8.5592213942234098E-15</v>
      </c>
      <c r="EU58" s="7">
        <v>5.1379891454579996</v>
      </c>
      <c r="EV58" s="7">
        <v>5.1379891454579996</v>
      </c>
      <c r="EW58" s="7">
        <v>5.1379891454579996</v>
      </c>
      <c r="EX58" s="7">
        <v>5.1379891454579996</v>
      </c>
      <c r="EY58" s="7">
        <v>5.1379891454579996</v>
      </c>
      <c r="EZ58" s="7">
        <v>5.1379891454579996</v>
      </c>
      <c r="FA58" s="7">
        <v>5.1379891454579996</v>
      </c>
      <c r="FB58" s="7">
        <v>5.1379891454579996</v>
      </c>
      <c r="FC58" s="7">
        <v>5.1379891454579996</v>
      </c>
      <c r="FD58" s="7">
        <v>5.1379891454579996</v>
      </c>
      <c r="FE58" s="7">
        <v>5.1379891454579996</v>
      </c>
      <c r="FF58" s="7">
        <v>5.1379891454579996</v>
      </c>
      <c r="FG58" s="7">
        <v>5.1379891454579996</v>
      </c>
      <c r="FH58" s="7">
        <v>5.1379891454579996</v>
      </c>
      <c r="FI58" s="7">
        <v>5.1379891454579996</v>
      </c>
      <c r="FJ58" s="7">
        <v>5.1379891454579996</v>
      </c>
      <c r="FK58" s="7">
        <v>5.1379891454579996</v>
      </c>
      <c r="FL58" s="7">
        <v>5.1379891454579996</v>
      </c>
      <c r="FM58" s="7">
        <v>5.1379891454579996</v>
      </c>
      <c r="FN58" s="7">
        <v>5.1379891454579996</v>
      </c>
      <c r="FO58" s="7">
        <v>5.1379891454579996</v>
      </c>
      <c r="FP58" s="7">
        <v>5.1379891454579996</v>
      </c>
      <c r="FQ58" s="7">
        <v>5.1379891454579996</v>
      </c>
      <c r="FR58" s="7">
        <v>5.1379891454579996</v>
      </c>
      <c r="FS58" s="7">
        <v>5.1379891454579996</v>
      </c>
      <c r="FT58" s="7">
        <v>5.1379891454579996</v>
      </c>
      <c r="FU58" s="7">
        <v>5.1379891454579996</v>
      </c>
      <c r="FV58" s="7">
        <v>5.1379891454579996</v>
      </c>
      <c r="FW58" s="7">
        <v>5.1379891454579996</v>
      </c>
      <c r="FX58" s="7">
        <v>5.1379891454579996</v>
      </c>
      <c r="FY58" s="7">
        <v>5.1379891454580298</v>
      </c>
      <c r="FZ58" s="7">
        <v>0</v>
      </c>
      <c r="GA58" s="7">
        <v>0</v>
      </c>
      <c r="GB58" s="7">
        <v>0</v>
      </c>
      <c r="GC58" s="7">
        <v>0</v>
      </c>
      <c r="GD58" s="7">
        <v>0</v>
      </c>
      <c r="GE58" s="7">
        <v>0</v>
      </c>
      <c r="GF58" s="7">
        <v>0</v>
      </c>
      <c r="GG58" s="7">
        <v>0</v>
      </c>
      <c r="GH58" s="7">
        <v>0</v>
      </c>
      <c r="GI58" s="7">
        <v>0</v>
      </c>
      <c r="GJ58" s="7">
        <v>0</v>
      </c>
      <c r="GK58" s="7">
        <v>0</v>
      </c>
      <c r="GL58" s="7">
        <v>0</v>
      </c>
      <c r="GM58" s="7">
        <v>0</v>
      </c>
      <c r="GN58" s="7">
        <v>0</v>
      </c>
      <c r="GO58" s="7">
        <v>0</v>
      </c>
      <c r="GP58" s="7">
        <v>0</v>
      </c>
      <c r="GQ58" s="7">
        <v>0</v>
      </c>
      <c r="GR58" s="7">
        <v>0</v>
      </c>
      <c r="GS58" s="7">
        <v>0</v>
      </c>
      <c r="GT58" s="7">
        <v>0</v>
      </c>
      <c r="GU58" s="7">
        <v>0</v>
      </c>
      <c r="GV58" s="7">
        <v>0</v>
      </c>
      <c r="GW58" s="7">
        <v>0</v>
      </c>
      <c r="GX58" s="7">
        <v>0</v>
      </c>
      <c r="GY58" s="7">
        <v>0</v>
      </c>
      <c r="GZ58" s="7">
        <v>0</v>
      </c>
      <c r="HA58" s="7">
        <v>0</v>
      </c>
      <c r="HB58" s="8">
        <v>5.5167903106203002E-4</v>
      </c>
      <c r="HC58" s="7">
        <v>0</v>
      </c>
      <c r="HD58" s="7">
        <v>0</v>
      </c>
      <c r="HE58" s="7">
        <v>0</v>
      </c>
      <c r="HF58" s="7">
        <v>0</v>
      </c>
      <c r="HG58" s="7">
        <v>0</v>
      </c>
      <c r="HH58" s="7">
        <v>0</v>
      </c>
      <c r="HI58" s="7">
        <v>0</v>
      </c>
      <c r="HJ58" s="7">
        <v>0</v>
      </c>
      <c r="HK58" s="7">
        <v>0</v>
      </c>
      <c r="HL58" s="7">
        <v>0</v>
      </c>
      <c r="HM58" s="7">
        <v>0</v>
      </c>
      <c r="HN58" s="7">
        <v>0</v>
      </c>
      <c r="HO58" s="7">
        <v>0</v>
      </c>
      <c r="HP58" s="7">
        <v>0</v>
      </c>
      <c r="HQ58" s="7">
        <v>0</v>
      </c>
      <c r="HR58" s="7">
        <v>0</v>
      </c>
      <c r="HS58" s="7">
        <v>0</v>
      </c>
      <c r="HT58" s="7">
        <v>0</v>
      </c>
      <c r="HU58" s="7">
        <v>0</v>
      </c>
      <c r="HV58" s="7">
        <v>0</v>
      </c>
      <c r="HW58" s="7">
        <v>0</v>
      </c>
      <c r="HX58" s="7">
        <v>0</v>
      </c>
      <c r="HY58" s="7">
        <v>0</v>
      </c>
      <c r="HZ58" s="7">
        <v>0</v>
      </c>
      <c r="IA58" s="7">
        <v>0</v>
      </c>
      <c r="IB58" s="7">
        <v>0</v>
      </c>
      <c r="IC58" s="7">
        <v>0</v>
      </c>
      <c r="ID58" s="7">
        <v>0</v>
      </c>
      <c r="IE58" s="7">
        <v>0</v>
      </c>
      <c r="IF58" s="7">
        <v>0</v>
      </c>
      <c r="IG58" s="7">
        <v>0</v>
      </c>
      <c r="IH58" s="7">
        <v>0</v>
      </c>
      <c r="II58" s="7">
        <v>0</v>
      </c>
      <c r="IJ58" s="7">
        <v>0</v>
      </c>
      <c r="IK58" s="7">
        <v>0</v>
      </c>
      <c r="IL58" s="7">
        <v>0</v>
      </c>
      <c r="IM58" s="7">
        <v>0</v>
      </c>
      <c r="IN58" s="7">
        <v>0</v>
      </c>
      <c r="IO58" s="7">
        <v>0</v>
      </c>
      <c r="IP58" s="7">
        <v>0</v>
      </c>
      <c r="IQ58" s="7">
        <v>0</v>
      </c>
      <c r="IR58" s="7">
        <v>0</v>
      </c>
      <c r="IS58" s="7">
        <v>0</v>
      </c>
      <c r="IT58" s="7">
        <v>0</v>
      </c>
      <c r="IU58" s="7">
        <v>0</v>
      </c>
      <c r="IV58" s="7">
        <v>0</v>
      </c>
      <c r="IW58" s="7">
        <v>0</v>
      </c>
      <c r="IX58" s="7">
        <v>0</v>
      </c>
      <c r="IY58" s="7">
        <v>0</v>
      </c>
      <c r="IZ58" s="7">
        <v>0</v>
      </c>
      <c r="JA58" s="7">
        <v>0</v>
      </c>
      <c r="JB58" s="7">
        <v>0</v>
      </c>
      <c r="JC58" s="7">
        <v>0</v>
      </c>
      <c r="JD58" s="7">
        <v>0</v>
      </c>
      <c r="JE58" s="7">
        <v>0</v>
      </c>
      <c r="JF58" s="7">
        <v>0</v>
      </c>
      <c r="JG58" s="7">
        <v>0</v>
      </c>
      <c r="JH58" s="7">
        <v>0</v>
      </c>
      <c r="JI58" s="7">
        <v>0</v>
      </c>
      <c r="JJ58" s="7">
        <v>0</v>
      </c>
      <c r="JK58" s="7">
        <v>0</v>
      </c>
      <c r="JL58" s="7">
        <v>0</v>
      </c>
      <c r="JM58" s="7">
        <v>0</v>
      </c>
      <c r="JN58" s="7">
        <v>0</v>
      </c>
      <c r="JO58" s="7">
        <v>0</v>
      </c>
      <c r="JP58" s="7">
        <v>14.8025893507732</v>
      </c>
      <c r="JQ58" s="7">
        <v>3402.5013431942002</v>
      </c>
      <c r="JR58" s="7">
        <v>3.1413998313674498</v>
      </c>
      <c r="JS58" s="7">
        <v>9.1111111111111098E-3</v>
      </c>
      <c r="JT58" s="7">
        <v>0</v>
      </c>
      <c r="JU58" s="7">
        <v>569383.42793044203</v>
      </c>
      <c r="JV58" s="7">
        <v>569383.42793044203</v>
      </c>
      <c r="JW58" s="7">
        <v>569383.42793044203</v>
      </c>
      <c r="JX58" s="7">
        <v>569383.42793044203</v>
      </c>
      <c r="JY58" s="7">
        <v>569383.42793044203</v>
      </c>
      <c r="JZ58" s="7">
        <v>569383.42793044203</v>
      </c>
      <c r="KA58" s="7">
        <v>569383.42793044203</v>
      </c>
      <c r="KB58" s="7">
        <v>569383.42793044203</v>
      </c>
      <c r="KC58" s="7">
        <v>569383.42793044203</v>
      </c>
      <c r="KD58" s="7">
        <v>569383.42793044203</v>
      </c>
      <c r="KE58" s="7">
        <v>569383.42793044203</v>
      </c>
      <c r="KF58" s="7">
        <v>569383.42793044203</v>
      </c>
      <c r="KG58" s="7">
        <v>569383.42793044203</v>
      </c>
      <c r="KH58" s="7">
        <v>569383.42793044203</v>
      </c>
      <c r="KI58" s="7">
        <v>569383.42793044203</v>
      </c>
      <c r="KJ58" s="7">
        <v>569383.42793044203</v>
      </c>
      <c r="KK58" s="7">
        <v>569383.42793044203</v>
      </c>
      <c r="KL58" s="7">
        <v>569383.42793044203</v>
      </c>
      <c r="KM58" s="7">
        <v>569383.42793044203</v>
      </c>
      <c r="KN58" s="7">
        <v>569383.42793044203</v>
      </c>
      <c r="KO58" s="7">
        <v>569383.42793044203</v>
      </c>
      <c r="KP58" s="7">
        <v>569383.42793044203</v>
      </c>
      <c r="KQ58" s="7">
        <v>569383.42793044203</v>
      </c>
      <c r="KR58" s="7">
        <v>569383.42793044203</v>
      </c>
      <c r="KS58" s="7">
        <v>569383.42793044203</v>
      </c>
      <c r="KT58" s="7">
        <v>569383.42793044203</v>
      </c>
      <c r="KU58" s="7">
        <v>569383.42793044203</v>
      </c>
      <c r="KV58" s="7">
        <v>569383.42793044203</v>
      </c>
      <c r="KW58" s="7">
        <v>569383.42793044203</v>
      </c>
      <c r="KX58" s="7">
        <v>569383.42793044203</v>
      </c>
      <c r="KY58" s="7">
        <v>569383.42793044099</v>
      </c>
      <c r="KZ58" s="7">
        <v>13.321400000000001</v>
      </c>
      <c r="LA58" s="7">
        <v>2619.36</v>
      </c>
      <c r="LB58" s="7">
        <v>2.9242900000000001</v>
      </c>
    </row>
    <row r="59" spans="1:314" x14ac:dyDescent="0.25">
      <c r="A59" s="7">
        <v>-103.5</v>
      </c>
      <c r="B59" s="7">
        <v>2.4999999999999901E-3</v>
      </c>
      <c r="C59" s="8">
        <v>3.6071796126092002E-4</v>
      </c>
      <c r="D59" s="8">
        <v>-1.02869342085451E-10</v>
      </c>
      <c r="E59" s="7">
        <v>383.31401223679302</v>
      </c>
      <c r="F59" s="7">
        <v>1.67906432748538</v>
      </c>
      <c r="G59" s="7">
        <v>1.67341729401594</v>
      </c>
      <c r="H59" s="7">
        <v>1.54999999999999E-3</v>
      </c>
      <c r="I59" s="7">
        <v>0</v>
      </c>
      <c r="J59" s="7">
        <v>0</v>
      </c>
      <c r="K59" s="7">
        <v>0</v>
      </c>
      <c r="L59" s="7">
        <v>-1.4404632288103601E-2</v>
      </c>
      <c r="M59" s="7">
        <v>-0.55442823607191505</v>
      </c>
      <c r="N59" s="8">
        <v>5.5167903106203002E-4</v>
      </c>
      <c r="O59" s="8">
        <v>5.5462903106202996E-4</v>
      </c>
      <c r="P59" s="7">
        <v>0</v>
      </c>
      <c r="Q59" s="7">
        <v>-5.55</v>
      </c>
      <c r="R59" s="7">
        <v>0</v>
      </c>
      <c r="S59" s="7">
        <v>0</v>
      </c>
      <c r="T59" s="7">
        <v>0</v>
      </c>
      <c r="U59" s="7">
        <v>0</v>
      </c>
      <c r="V59" s="7">
        <v>0</v>
      </c>
      <c r="W59" s="7">
        <v>0.98912409995375705</v>
      </c>
      <c r="X59" s="8">
        <v>5.4567902506203001E-4</v>
      </c>
      <c r="Y59" s="8">
        <v>3.6253000157571299E-4</v>
      </c>
      <c r="Z59" s="8">
        <v>3.6253000157571299E-4</v>
      </c>
      <c r="AA59" s="8">
        <v>3.6253000157571299E-4</v>
      </c>
      <c r="AB59" s="8">
        <v>3.6253000157571299E-4</v>
      </c>
      <c r="AC59" s="8">
        <v>3.6253000157571299E-4</v>
      </c>
      <c r="AD59" s="8">
        <v>3.6253000157571299E-4</v>
      </c>
      <c r="AE59" s="8">
        <v>3.6253000157571299E-4</v>
      </c>
      <c r="AF59" s="8">
        <v>3.6253000157571299E-4</v>
      </c>
      <c r="AG59" s="8">
        <v>3.6253000157571299E-4</v>
      </c>
      <c r="AH59" s="8">
        <v>3.6253000157571299E-4</v>
      </c>
      <c r="AI59" s="8">
        <v>3.6253000157571299E-4</v>
      </c>
      <c r="AJ59" s="8">
        <v>3.6253000157571299E-4</v>
      </c>
      <c r="AK59" s="8">
        <v>3.6253000157571299E-4</v>
      </c>
      <c r="AL59" s="8">
        <v>3.6253000157571299E-4</v>
      </c>
      <c r="AM59" s="8">
        <v>3.6253000157571299E-4</v>
      </c>
      <c r="AN59" s="8">
        <v>3.6253000157571299E-4</v>
      </c>
      <c r="AO59" s="8">
        <v>3.6253000157571299E-4</v>
      </c>
      <c r="AP59" s="8">
        <v>3.6253000157571299E-4</v>
      </c>
      <c r="AQ59" s="8">
        <v>3.6253000157571299E-4</v>
      </c>
      <c r="AR59" s="8">
        <v>3.6253000157571299E-4</v>
      </c>
      <c r="AS59" s="8">
        <v>3.6253000157571299E-4</v>
      </c>
      <c r="AT59" s="8">
        <v>3.6253000157571299E-4</v>
      </c>
      <c r="AU59" s="8">
        <v>3.6253000157571299E-4</v>
      </c>
      <c r="AV59" s="8">
        <v>3.6253000157571299E-4</v>
      </c>
      <c r="AW59" s="8">
        <v>3.6253000157571299E-4</v>
      </c>
      <c r="AX59" s="8">
        <v>3.6253000157571299E-4</v>
      </c>
      <c r="AY59" s="8">
        <v>3.6253000157571299E-4</v>
      </c>
      <c r="AZ59" s="8">
        <v>3.6253000157571299E-4</v>
      </c>
      <c r="BA59" s="8">
        <v>3.6253000157571299E-4</v>
      </c>
      <c r="BB59" s="8">
        <v>3.6253000157571299E-4</v>
      </c>
      <c r="BC59" s="7">
        <v>383.31401223679501</v>
      </c>
      <c r="BD59" s="7">
        <v>383.31401223679501</v>
      </c>
      <c r="BE59" s="7">
        <v>383.31401223679501</v>
      </c>
      <c r="BF59" s="7">
        <v>383.31401223679501</v>
      </c>
      <c r="BG59" s="7">
        <v>383.31401223679501</v>
      </c>
      <c r="BH59" s="7">
        <v>383.31401223679501</v>
      </c>
      <c r="BI59" s="7">
        <v>383.31401223679501</v>
      </c>
      <c r="BJ59" s="7">
        <v>383.31401223679501</v>
      </c>
      <c r="BK59" s="7">
        <v>383.31401223679501</v>
      </c>
      <c r="BL59" s="7">
        <v>383.31401223679501</v>
      </c>
      <c r="BM59" s="7">
        <v>383.31401223679501</v>
      </c>
      <c r="BN59" s="7">
        <v>383.31401223679501</v>
      </c>
      <c r="BO59" s="7">
        <v>383.31401223679501</v>
      </c>
      <c r="BP59" s="7">
        <v>383.31401223679501</v>
      </c>
      <c r="BQ59" s="7">
        <v>383.31401223679501</v>
      </c>
      <c r="BR59" s="7">
        <v>383.31401223679501</v>
      </c>
      <c r="BS59" s="7">
        <v>383.31401223679501</v>
      </c>
      <c r="BT59" s="7">
        <v>383.31401223679501</v>
      </c>
      <c r="BU59" s="7">
        <v>383.31401223679501</v>
      </c>
      <c r="BV59" s="7">
        <v>383.31401223679501</v>
      </c>
      <c r="BW59" s="7">
        <v>383.31401223679501</v>
      </c>
      <c r="BX59" s="7">
        <v>383.31401223679501</v>
      </c>
      <c r="BY59" s="7">
        <v>383.31401223679501</v>
      </c>
      <c r="BZ59" s="7">
        <v>383.31401223679501</v>
      </c>
      <c r="CA59" s="7">
        <v>383.31401223679501</v>
      </c>
      <c r="CB59" s="7">
        <v>383.31401223679501</v>
      </c>
      <c r="CC59" s="7">
        <v>383.31401223679501</v>
      </c>
      <c r="CD59" s="7">
        <v>383.31401223679501</v>
      </c>
      <c r="CE59" s="7">
        <v>383.31401223679501</v>
      </c>
      <c r="CF59" s="7">
        <v>383.31401223679501</v>
      </c>
      <c r="CG59" s="7">
        <v>383.31401223679302</v>
      </c>
      <c r="CH59" s="7">
        <v>0</v>
      </c>
      <c r="CI59" s="7">
        <v>0</v>
      </c>
      <c r="CJ59" s="7">
        <v>0</v>
      </c>
      <c r="CK59" s="7">
        <v>0</v>
      </c>
      <c r="CL59" s="7">
        <v>0</v>
      </c>
      <c r="CM59" s="7">
        <v>0</v>
      </c>
      <c r="CN59" s="7">
        <v>0</v>
      </c>
      <c r="CO59" s="7">
        <v>0</v>
      </c>
      <c r="CP59" s="7">
        <v>0</v>
      </c>
      <c r="CQ59" s="7">
        <v>0</v>
      </c>
      <c r="CR59" s="7">
        <v>0</v>
      </c>
      <c r="CS59" s="7">
        <v>0</v>
      </c>
      <c r="CT59" s="7">
        <v>0</v>
      </c>
      <c r="CU59" s="7">
        <v>0</v>
      </c>
      <c r="CV59" s="7">
        <v>0</v>
      </c>
      <c r="CW59" s="7">
        <v>0</v>
      </c>
      <c r="CX59" s="7">
        <v>0</v>
      </c>
      <c r="CY59" s="7">
        <v>0</v>
      </c>
      <c r="CZ59" s="7">
        <v>0</v>
      </c>
      <c r="DA59" s="7">
        <v>0</v>
      </c>
      <c r="DB59" s="7">
        <v>0</v>
      </c>
      <c r="DC59" s="7">
        <v>0</v>
      </c>
      <c r="DD59" s="7">
        <v>0</v>
      </c>
      <c r="DE59" s="7">
        <v>0</v>
      </c>
      <c r="DF59" s="7">
        <v>0</v>
      </c>
      <c r="DG59" s="7">
        <v>0</v>
      </c>
      <c r="DH59" s="7">
        <v>0</v>
      </c>
      <c r="DI59" s="7">
        <v>0</v>
      </c>
      <c r="DJ59" s="7">
        <v>0</v>
      </c>
      <c r="DK59" s="7">
        <v>0</v>
      </c>
      <c r="DL59" s="7">
        <v>0</v>
      </c>
      <c r="DM59" s="8">
        <v>3.0000029999999999E-6</v>
      </c>
      <c r="DN59" s="8">
        <v>3.0000029999999999E-6</v>
      </c>
      <c r="DO59" s="8">
        <v>2.00000199999999E-7</v>
      </c>
      <c r="DP59" s="8">
        <v>2.00000199999999E-7</v>
      </c>
      <c r="DQ59" s="8">
        <v>2.00000199999999E-7</v>
      </c>
      <c r="DR59" s="8">
        <v>2.00000199999999E-7</v>
      </c>
      <c r="DS59" s="8">
        <v>2.00000199999999E-7</v>
      </c>
      <c r="DT59" s="8">
        <v>2.00000199999999E-7</v>
      </c>
      <c r="DU59" s="8">
        <v>2.00000199999999E-7</v>
      </c>
      <c r="DV59" s="8">
        <v>2.00000199999999E-7</v>
      </c>
      <c r="DW59" s="8">
        <v>2.00000199999999E-7</v>
      </c>
      <c r="DX59" s="8">
        <v>2.00000199999999E-7</v>
      </c>
      <c r="DY59" s="8">
        <v>2.00000199999999E-7</v>
      </c>
      <c r="DZ59" s="8">
        <v>2.00000199999999E-7</v>
      </c>
      <c r="EA59" s="8">
        <v>2.00000199999999E-7</v>
      </c>
      <c r="EB59" s="8">
        <v>2.00000199999999E-7</v>
      </c>
      <c r="EC59" s="8">
        <v>2.00000199999999E-7</v>
      </c>
      <c r="ED59" s="8">
        <v>2.00000199999999E-7</v>
      </c>
      <c r="EE59" s="8">
        <v>2.00000199999999E-7</v>
      </c>
      <c r="EF59" s="8">
        <v>2.00000199999999E-7</v>
      </c>
      <c r="EG59" s="8">
        <v>2.00000199999999E-7</v>
      </c>
      <c r="EH59" s="8">
        <v>2.00000199999999E-7</v>
      </c>
      <c r="EI59" s="8">
        <v>2.00000199999999E-7</v>
      </c>
      <c r="EJ59" s="8">
        <v>2.00000199999999E-7</v>
      </c>
      <c r="EK59" s="8">
        <v>2.00000199999999E-7</v>
      </c>
      <c r="EL59" s="8">
        <v>2.00000199999999E-7</v>
      </c>
      <c r="EM59" s="8">
        <v>2.00000199999999E-7</v>
      </c>
      <c r="EN59" s="8">
        <v>2.00000199999999E-7</v>
      </c>
      <c r="EO59" s="8">
        <v>2.00000199999999E-7</v>
      </c>
      <c r="EP59" s="8">
        <v>2.00000199999999E-7</v>
      </c>
      <c r="EQ59" s="8">
        <v>2.00000199999999E-7</v>
      </c>
      <c r="ER59" s="8">
        <v>2.00000199999999E-7</v>
      </c>
      <c r="ES59" s="7">
        <v>5.1379891454580697</v>
      </c>
      <c r="ET59" s="8">
        <v>9.5939213473822496E-15</v>
      </c>
      <c r="EU59" s="7">
        <v>5.1379891454579996</v>
      </c>
      <c r="EV59" s="7">
        <v>5.1379891454579996</v>
      </c>
      <c r="EW59" s="7">
        <v>5.1379891454579996</v>
      </c>
      <c r="EX59" s="7">
        <v>5.1379891454579996</v>
      </c>
      <c r="EY59" s="7">
        <v>5.1379891454579996</v>
      </c>
      <c r="EZ59" s="7">
        <v>5.1379891454579996</v>
      </c>
      <c r="FA59" s="7">
        <v>5.1379891454579996</v>
      </c>
      <c r="FB59" s="7">
        <v>5.1379891454579996</v>
      </c>
      <c r="FC59" s="7">
        <v>5.1379891454579996</v>
      </c>
      <c r="FD59" s="7">
        <v>5.1379891454579996</v>
      </c>
      <c r="FE59" s="7">
        <v>5.1379891454579996</v>
      </c>
      <c r="FF59" s="7">
        <v>5.1379891454579996</v>
      </c>
      <c r="FG59" s="7">
        <v>5.1379891454579996</v>
      </c>
      <c r="FH59" s="7">
        <v>5.1379891454579996</v>
      </c>
      <c r="FI59" s="7">
        <v>5.1379891454579996</v>
      </c>
      <c r="FJ59" s="7">
        <v>5.1379891454579996</v>
      </c>
      <c r="FK59" s="7">
        <v>5.1379891454579996</v>
      </c>
      <c r="FL59" s="7">
        <v>5.1379891454579996</v>
      </c>
      <c r="FM59" s="7">
        <v>5.1379891454579996</v>
      </c>
      <c r="FN59" s="7">
        <v>5.1379891454579996</v>
      </c>
      <c r="FO59" s="7">
        <v>5.1379891454579996</v>
      </c>
      <c r="FP59" s="7">
        <v>5.1379891454579996</v>
      </c>
      <c r="FQ59" s="7">
        <v>5.1379891454579996</v>
      </c>
      <c r="FR59" s="7">
        <v>5.1379891454579996</v>
      </c>
      <c r="FS59" s="7">
        <v>5.1379891454579996</v>
      </c>
      <c r="FT59" s="7">
        <v>5.1379891454579996</v>
      </c>
      <c r="FU59" s="7">
        <v>5.1379891454579996</v>
      </c>
      <c r="FV59" s="7">
        <v>5.1379891454579996</v>
      </c>
      <c r="FW59" s="7">
        <v>5.1379891454579996</v>
      </c>
      <c r="FX59" s="7">
        <v>5.1379891454579996</v>
      </c>
      <c r="FY59" s="7">
        <v>5.1379891454580298</v>
      </c>
      <c r="FZ59" s="7">
        <v>0</v>
      </c>
      <c r="GA59" s="7">
        <v>0</v>
      </c>
      <c r="GB59" s="7">
        <v>0</v>
      </c>
      <c r="GC59" s="7">
        <v>0</v>
      </c>
      <c r="GD59" s="7">
        <v>0</v>
      </c>
      <c r="GE59" s="7">
        <v>0</v>
      </c>
      <c r="GF59" s="7">
        <v>0</v>
      </c>
      <c r="GG59" s="7">
        <v>0</v>
      </c>
      <c r="GH59" s="7">
        <v>0</v>
      </c>
      <c r="GI59" s="7">
        <v>0</v>
      </c>
      <c r="GJ59" s="7">
        <v>0</v>
      </c>
      <c r="GK59" s="7">
        <v>0</v>
      </c>
      <c r="GL59" s="7">
        <v>0</v>
      </c>
      <c r="GM59" s="7">
        <v>0</v>
      </c>
      <c r="GN59" s="7">
        <v>0</v>
      </c>
      <c r="GO59" s="7">
        <v>0</v>
      </c>
      <c r="GP59" s="7">
        <v>0</v>
      </c>
      <c r="GQ59" s="7">
        <v>0</v>
      </c>
      <c r="GR59" s="7">
        <v>0</v>
      </c>
      <c r="GS59" s="7">
        <v>0</v>
      </c>
      <c r="GT59" s="7">
        <v>0</v>
      </c>
      <c r="GU59" s="7">
        <v>0</v>
      </c>
      <c r="GV59" s="7">
        <v>0</v>
      </c>
      <c r="GW59" s="7">
        <v>0</v>
      </c>
      <c r="GX59" s="7">
        <v>0</v>
      </c>
      <c r="GY59" s="7">
        <v>0</v>
      </c>
      <c r="GZ59" s="7">
        <v>0</v>
      </c>
      <c r="HA59" s="7">
        <v>0</v>
      </c>
      <c r="HB59" s="8">
        <v>5.5167903106203002E-4</v>
      </c>
      <c r="HC59" s="7">
        <v>0</v>
      </c>
      <c r="HD59" s="7">
        <v>0</v>
      </c>
      <c r="HE59" s="7">
        <v>0</v>
      </c>
      <c r="HF59" s="7">
        <v>0</v>
      </c>
      <c r="HG59" s="7">
        <v>0</v>
      </c>
      <c r="HH59" s="7">
        <v>0</v>
      </c>
      <c r="HI59" s="7">
        <v>0</v>
      </c>
      <c r="HJ59" s="7">
        <v>0</v>
      </c>
      <c r="HK59" s="7">
        <v>0</v>
      </c>
      <c r="HL59" s="7">
        <v>0</v>
      </c>
      <c r="HM59" s="7">
        <v>0</v>
      </c>
      <c r="HN59" s="7">
        <v>0</v>
      </c>
      <c r="HO59" s="7">
        <v>0</v>
      </c>
      <c r="HP59" s="7">
        <v>0</v>
      </c>
      <c r="HQ59" s="7">
        <v>0</v>
      </c>
      <c r="HR59" s="7">
        <v>0</v>
      </c>
      <c r="HS59" s="7">
        <v>0</v>
      </c>
      <c r="HT59" s="7">
        <v>0</v>
      </c>
      <c r="HU59" s="7">
        <v>0</v>
      </c>
      <c r="HV59" s="7">
        <v>0</v>
      </c>
      <c r="HW59" s="7">
        <v>0</v>
      </c>
      <c r="HX59" s="7">
        <v>0</v>
      </c>
      <c r="HY59" s="7">
        <v>0</v>
      </c>
      <c r="HZ59" s="7">
        <v>0</v>
      </c>
      <c r="IA59" s="7">
        <v>0</v>
      </c>
      <c r="IB59" s="7">
        <v>0</v>
      </c>
      <c r="IC59" s="7">
        <v>0</v>
      </c>
      <c r="ID59" s="7">
        <v>0</v>
      </c>
      <c r="IE59" s="7">
        <v>0</v>
      </c>
      <c r="IF59" s="7">
        <v>0</v>
      </c>
      <c r="IG59" s="7">
        <v>0</v>
      </c>
      <c r="IH59" s="7">
        <v>0</v>
      </c>
      <c r="II59" s="7">
        <v>0</v>
      </c>
      <c r="IJ59" s="7">
        <v>0</v>
      </c>
      <c r="IK59" s="7">
        <v>0</v>
      </c>
      <c r="IL59" s="7">
        <v>0</v>
      </c>
      <c r="IM59" s="7">
        <v>0</v>
      </c>
      <c r="IN59" s="7">
        <v>0</v>
      </c>
      <c r="IO59" s="7">
        <v>0</v>
      </c>
      <c r="IP59" s="7">
        <v>0</v>
      </c>
      <c r="IQ59" s="7">
        <v>0</v>
      </c>
      <c r="IR59" s="7">
        <v>0</v>
      </c>
      <c r="IS59" s="7">
        <v>0</v>
      </c>
      <c r="IT59" s="7">
        <v>0</v>
      </c>
      <c r="IU59" s="7">
        <v>0</v>
      </c>
      <c r="IV59" s="7">
        <v>0</v>
      </c>
      <c r="IW59" s="7">
        <v>0</v>
      </c>
      <c r="IX59" s="7">
        <v>0</v>
      </c>
      <c r="IY59" s="7">
        <v>0</v>
      </c>
      <c r="IZ59" s="7">
        <v>0</v>
      </c>
      <c r="JA59" s="7">
        <v>0</v>
      </c>
      <c r="JB59" s="7">
        <v>0</v>
      </c>
      <c r="JC59" s="7">
        <v>0</v>
      </c>
      <c r="JD59" s="7">
        <v>0</v>
      </c>
      <c r="JE59" s="7">
        <v>0</v>
      </c>
      <c r="JF59" s="7">
        <v>0</v>
      </c>
      <c r="JG59" s="7">
        <v>0</v>
      </c>
      <c r="JH59" s="7">
        <v>0</v>
      </c>
      <c r="JI59" s="7">
        <v>0</v>
      </c>
      <c r="JJ59" s="7">
        <v>0</v>
      </c>
      <c r="JK59" s="7">
        <v>0</v>
      </c>
      <c r="JL59" s="7">
        <v>0</v>
      </c>
      <c r="JM59" s="7">
        <v>0</v>
      </c>
      <c r="JN59" s="7">
        <v>0</v>
      </c>
      <c r="JO59" s="7">
        <v>0</v>
      </c>
      <c r="JP59" s="7">
        <v>14.783288125865001</v>
      </c>
      <c r="JQ59" s="7">
        <v>3395.84868637711</v>
      </c>
      <c r="JR59" s="7">
        <v>3.1393511140430501</v>
      </c>
      <c r="JS59" s="7">
        <v>9.1111111111111098E-3</v>
      </c>
      <c r="JT59" s="7">
        <v>0</v>
      </c>
      <c r="JU59" s="7">
        <v>569383.42793044203</v>
      </c>
      <c r="JV59" s="7">
        <v>569383.42793044203</v>
      </c>
      <c r="JW59" s="7">
        <v>569383.42793044203</v>
      </c>
      <c r="JX59" s="7">
        <v>569383.42793044203</v>
      </c>
      <c r="JY59" s="7">
        <v>569383.42793044203</v>
      </c>
      <c r="JZ59" s="7">
        <v>569383.42793044203</v>
      </c>
      <c r="KA59" s="7">
        <v>569383.42793044203</v>
      </c>
      <c r="KB59" s="7">
        <v>569383.42793044203</v>
      </c>
      <c r="KC59" s="7">
        <v>569383.42793044203</v>
      </c>
      <c r="KD59" s="7">
        <v>569383.42793044203</v>
      </c>
      <c r="KE59" s="7">
        <v>569383.42793044203</v>
      </c>
      <c r="KF59" s="7">
        <v>569383.42793044203</v>
      </c>
      <c r="KG59" s="7">
        <v>569383.42793044203</v>
      </c>
      <c r="KH59" s="7">
        <v>569383.42793044203</v>
      </c>
      <c r="KI59" s="7">
        <v>569383.42793044203</v>
      </c>
      <c r="KJ59" s="7">
        <v>569383.42793044203</v>
      </c>
      <c r="KK59" s="7">
        <v>569383.42793044203</v>
      </c>
      <c r="KL59" s="7">
        <v>569383.42793044203</v>
      </c>
      <c r="KM59" s="7">
        <v>569383.42793044203</v>
      </c>
      <c r="KN59" s="7">
        <v>569383.42793044203</v>
      </c>
      <c r="KO59" s="7">
        <v>569383.42793044203</v>
      </c>
      <c r="KP59" s="7">
        <v>569383.42793044203</v>
      </c>
      <c r="KQ59" s="7">
        <v>569383.42793044203</v>
      </c>
      <c r="KR59" s="7">
        <v>569383.42793044203</v>
      </c>
      <c r="KS59" s="7">
        <v>569383.42793044203</v>
      </c>
      <c r="KT59" s="7">
        <v>569383.42793044203</v>
      </c>
      <c r="KU59" s="7">
        <v>569383.42793044203</v>
      </c>
      <c r="KV59" s="7">
        <v>569383.42793044203</v>
      </c>
      <c r="KW59" s="7">
        <v>569383.42793044203</v>
      </c>
      <c r="KX59" s="7">
        <v>569383.42793044203</v>
      </c>
      <c r="KY59" s="7">
        <v>569383.42793044099</v>
      </c>
      <c r="KZ59" s="7">
        <v>13.3009</v>
      </c>
      <c r="LA59" s="7">
        <v>2600</v>
      </c>
      <c r="LB59" s="7">
        <v>2.9210950000000002</v>
      </c>
    </row>
    <row r="60" spans="1:314" x14ac:dyDescent="0.25">
      <c r="A60" s="7">
        <v>-103</v>
      </c>
      <c r="B60" s="7">
        <v>2.5438596491228001E-3</v>
      </c>
      <c r="C60" s="8">
        <v>3.5884176504940999E-4</v>
      </c>
      <c r="D60" s="8">
        <v>-1.04087005694508E-10</v>
      </c>
      <c r="E60" s="7">
        <v>384.09442967087</v>
      </c>
      <c r="F60" s="7">
        <v>1.6899122807017499</v>
      </c>
      <c r="G60" s="7">
        <v>1.68559156724793</v>
      </c>
      <c r="H60" s="7">
        <v>1.54999999999999E-3</v>
      </c>
      <c r="I60" s="7">
        <v>0</v>
      </c>
      <c r="J60" s="7">
        <v>0</v>
      </c>
      <c r="K60" s="7">
        <v>0</v>
      </c>
      <c r="L60" s="7">
        <v>-1.4167822832028099E-2</v>
      </c>
      <c r="M60" s="7">
        <v>-0.56151214748792899</v>
      </c>
      <c r="N60" s="8">
        <v>5.5167903106203002E-4</v>
      </c>
      <c r="O60" s="8">
        <v>5.5462903106202996E-4</v>
      </c>
      <c r="P60" s="7">
        <v>0</v>
      </c>
      <c r="Q60" s="7">
        <v>-5.55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0.98912409995376904</v>
      </c>
      <c r="X60" s="8">
        <v>5.4567902506203001E-4</v>
      </c>
      <c r="Y60" s="8">
        <v>3.62530001575717E-4</v>
      </c>
      <c r="Z60" s="8">
        <v>3.62530001575717E-4</v>
      </c>
      <c r="AA60" s="8">
        <v>3.62530001575717E-4</v>
      </c>
      <c r="AB60" s="8">
        <v>3.62530001575717E-4</v>
      </c>
      <c r="AC60" s="8">
        <v>3.62530001575717E-4</v>
      </c>
      <c r="AD60" s="8">
        <v>3.62530001575717E-4</v>
      </c>
      <c r="AE60" s="8">
        <v>3.62530001575717E-4</v>
      </c>
      <c r="AF60" s="8">
        <v>3.62530001575717E-4</v>
      </c>
      <c r="AG60" s="8">
        <v>3.62530001575717E-4</v>
      </c>
      <c r="AH60" s="8">
        <v>3.62530001575717E-4</v>
      </c>
      <c r="AI60" s="8">
        <v>3.62530001575717E-4</v>
      </c>
      <c r="AJ60" s="8">
        <v>3.62530001575717E-4</v>
      </c>
      <c r="AK60" s="8">
        <v>3.62530001575717E-4</v>
      </c>
      <c r="AL60" s="8">
        <v>3.62530001575717E-4</v>
      </c>
      <c r="AM60" s="8">
        <v>3.62530001575717E-4</v>
      </c>
      <c r="AN60" s="8">
        <v>3.62530001575717E-4</v>
      </c>
      <c r="AO60" s="8">
        <v>3.62530001575717E-4</v>
      </c>
      <c r="AP60" s="8">
        <v>3.62530001575717E-4</v>
      </c>
      <c r="AQ60" s="8">
        <v>3.62530001575717E-4</v>
      </c>
      <c r="AR60" s="8">
        <v>3.62530001575717E-4</v>
      </c>
      <c r="AS60" s="8">
        <v>3.62530001575717E-4</v>
      </c>
      <c r="AT60" s="8">
        <v>3.62530001575717E-4</v>
      </c>
      <c r="AU60" s="8">
        <v>3.62530001575717E-4</v>
      </c>
      <c r="AV60" s="8">
        <v>3.62530001575717E-4</v>
      </c>
      <c r="AW60" s="8">
        <v>3.62530001575717E-4</v>
      </c>
      <c r="AX60" s="8">
        <v>3.62530001575717E-4</v>
      </c>
      <c r="AY60" s="8">
        <v>3.62530001575717E-4</v>
      </c>
      <c r="AZ60" s="8">
        <v>3.62530001575717E-4</v>
      </c>
      <c r="BA60" s="8">
        <v>3.62530001575717E-4</v>
      </c>
      <c r="BB60" s="8">
        <v>3.62530001575717E-4</v>
      </c>
      <c r="BC60" s="7">
        <v>384.09442967087199</v>
      </c>
      <c r="BD60" s="7">
        <v>384.09442967087199</v>
      </c>
      <c r="BE60" s="7">
        <v>384.09442967087199</v>
      </c>
      <c r="BF60" s="7">
        <v>384.09442967087199</v>
      </c>
      <c r="BG60" s="7">
        <v>384.09442967087199</v>
      </c>
      <c r="BH60" s="7">
        <v>384.09442967087199</v>
      </c>
      <c r="BI60" s="7">
        <v>384.09442967087199</v>
      </c>
      <c r="BJ60" s="7">
        <v>384.09442967087199</v>
      </c>
      <c r="BK60" s="7">
        <v>384.09442967087199</v>
      </c>
      <c r="BL60" s="7">
        <v>384.09442967087199</v>
      </c>
      <c r="BM60" s="7">
        <v>384.09442967087199</v>
      </c>
      <c r="BN60" s="7">
        <v>384.09442967087199</v>
      </c>
      <c r="BO60" s="7">
        <v>384.09442967087199</v>
      </c>
      <c r="BP60" s="7">
        <v>384.09442967087199</v>
      </c>
      <c r="BQ60" s="7">
        <v>384.09442967087199</v>
      </c>
      <c r="BR60" s="7">
        <v>384.09442967087199</v>
      </c>
      <c r="BS60" s="7">
        <v>384.09442967087199</v>
      </c>
      <c r="BT60" s="7">
        <v>384.09442967087199</v>
      </c>
      <c r="BU60" s="7">
        <v>384.09442967087199</v>
      </c>
      <c r="BV60" s="7">
        <v>384.09442967087199</v>
      </c>
      <c r="BW60" s="7">
        <v>384.09442967087199</v>
      </c>
      <c r="BX60" s="7">
        <v>384.09442967087199</v>
      </c>
      <c r="BY60" s="7">
        <v>384.09442967087199</v>
      </c>
      <c r="BZ60" s="7">
        <v>384.09442967087199</v>
      </c>
      <c r="CA60" s="7">
        <v>384.09442967087199</v>
      </c>
      <c r="CB60" s="7">
        <v>384.09442967087199</v>
      </c>
      <c r="CC60" s="7">
        <v>384.09442967087199</v>
      </c>
      <c r="CD60" s="7">
        <v>384.09442967087199</v>
      </c>
      <c r="CE60" s="7">
        <v>384.09442967087199</v>
      </c>
      <c r="CF60" s="7">
        <v>384.09442967087199</v>
      </c>
      <c r="CG60" s="7">
        <v>384.09442967087</v>
      </c>
      <c r="CH60" s="7">
        <v>0</v>
      </c>
      <c r="CI60" s="7">
        <v>0</v>
      </c>
      <c r="CJ60" s="7">
        <v>0</v>
      </c>
      <c r="CK60" s="7">
        <v>0</v>
      </c>
      <c r="CL60" s="7">
        <v>0</v>
      </c>
      <c r="CM60" s="7">
        <v>0</v>
      </c>
      <c r="CN60" s="7">
        <v>0</v>
      </c>
      <c r="CO60" s="7">
        <v>0</v>
      </c>
      <c r="CP60" s="7">
        <v>0</v>
      </c>
      <c r="CQ60" s="7">
        <v>0</v>
      </c>
      <c r="CR60" s="7">
        <v>0</v>
      </c>
      <c r="CS60" s="7">
        <v>0</v>
      </c>
      <c r="CT60" s="7">
        <v>0</v>
      </c>
      <c r="CU60" s="7">
        <v>0</v>
      </c>
      <c r="CV60" s="7">
        <v>0</v>
      </c>
      <c r="CW60" s="7">
        <v>0</v>
      </c>
      <c r="CX60" s="7">
        <v>0</v>
      </c>
      <c r="CY60" s="7">
        <v>0</v>
      </c>
      <c r="CZ60" s="7">
        <v>0</v>
      </c>
      <c r="DA60" s="7">
        <v>0</v>
      </c>
      <c r="DB60" s="7">
        <v>0</v>
      </c>
      <c r="DC60" s="7">
        <v>0</v>
      </c>
      <c r="DD60" s="7">
        <v>0</v>
      </c>
      <c r="DE60" s="7">
        <v>0</v>
      </c>
      <c r="DF60" s="7">
        <v>0</v>
      </c>
      <c r="DG60" s="7">
        <v>0</v>
      </c>
      <c r="DH60" s="7">
        <v>0</v>
      </c>
      <c r="DI60" s="7">
        <v>0</v>
      </c>
      <c r="DJ60" s="7">
        <v>0</v>
      </c>
      <c r="DK60" s="7">
        <v>0</v>
      </c>
      <c r="DL60" s="7">
        <v>0</v>
      </c>
      <c r="DM60" s="8">
        <v>3.0000029999999999E-6</v>
      </c>
      <c r="DN60" s="8">
        <v>3.0000029999999999E-6</v>
      </c>
      <c r="DO60" s="8">
        <v>2.00000199999999E-7</v>
      </c>
      <c r="DP60" s="8">
        <v>2.00000199999999E-7</v>
      </c>
      <c r="DQ60" s="8">
        <v>2.00000199999999E-7</v>
      </c>
      <c r="DR60" s="8">
        <v>2.00000199999999E-7</v>
      </c>
      <c r="DS60" s="8">
        <v>2.00000199999999E-7</v>
      </c>
      <c r="DT60" s="8">
        <v>2.00000199999999E-7</v>
      </c>
      <c r="DU60" s="8">
        <v>2.00000199999999E-7</v>
      </c>
      <c r="DV60" s="8">
        <v>2.00000199999999E-7</v>
      </c>
      <c r="DW60" s="8">
        <v>2.00000199999999E-7</v>
      </c>
      <c r="DX60" s="8">
        <v>2.00000199999999E-7</v>
      </c>
      <c r="DY60" s="8">
        <v>2.00000199999999E-7</v>
      </c>
      <c r="DZ60" s="8">
        <v>2.00000199999999E-7</v>
      </c>
      <c r="EA60" s="8">
        <v>2.00000199999999E-7</v>
      </c>
      <c r="EB60" s="8">
        <v>2.00000199999999E-7</v>
      </c>
      <c r="EC60" s="8">
        <v>2.00000199999999E-7</v>
      </c>
      <c r="ED60" s="8">
        <v>2.00000199999999E-7</v>
      </c>
      <c r="EE60" s="8">
        <v>2.00000199999999E-7</v>
      </c>
      <c r="EF60" s="8">
        <v>2.00000199999999E-7</v>
      </c>
      <c r="EG60" s="8">
        <v>2.00000199999999E-7</v>
      </c>
      <c r="EH60" s="8">
        <v>2.00000199999999E-7</v>
      </c>
      <c r="EI60" s="8">
        <v>2.00000199999999E-7</v>
      </c>
      <c r="EJ60" s="8">
        <v>2.00000199999999E-7</v>
      </c>
      <c r="EK60" s="8">
        <v>2.00000199999999E-7</v>
      </c>
      <c r="EL60" s="8">
        <v>2.00000199999999E-7</v>
      </c>
      <c r="EM60" s="8">
        <v>2.00000199999999E-7</v>
      </c>
      <c r="EN60" s="8">
        <v>2.00000199999999E-7</v>
      </c>
      <c r="EO60" s="8">
        <v>2.00000199999999E-7</v>
      </c>
      <c r="EP60" s="8">
        <v>2.00000199999999E-7</v>
      </c>
      <c r="EQ60" s="8">
        <v>2.00000199999999E-7</v>
      </c>
      <c r="ER60" s="8">
        <v>2.00000199999999E-7</v>
      </c>
      <c r="ES60" s="7">
        <v>5.1379891454580697</v>
      </c>
      <c r="ET60" s="8">
        <v>8.5592213942234098E-15</v>
      </c>
      <c r="EU60" s="7">
        <v>5.1379891454579996</v>
      </c>
      <c r="EV60" s="7">
        <v>5.1379891454579996</v>
      </c>
      <c r="EW60" s="7">
        <v>5.1379891454579996</v>
      </c>
      <c r="EX60" s="7">
        <v>5.1379891454579996</v>
      </c>
      <c r="EY60" s="7">
        <v>5.1379891454579996</v>
      </c>
      <c r="EZ60" s="7">
        <v>5.1379891454579996</v>
      </c>
      <c r="FA60" s="7">
        <v>5.1379891454579996</v>
      </c>
      <c r="FB60" s="7">
        <v>5.1379891454579996</v>
      </c>
      <c r="FC60" s="7">
        <v>5.1379891454579996</v>
      </c>
      <c r="FD60" s="7">
        <v>5.1379891454579996</v>
      </c>
      <c r="FE60" s="7">
        <v>5.1379891454579996</v>
      </c>
      <c r="FF60" s="7">
        <v>5.1379891454579996</v>
      </c>
      <c r="FG60" s="7">
        <v>5.1379891454579996</v>
      </c>
      <c r="FH60" s="7">
        <v>5.1379891454579996</v>
      </c>
      <c r="FI60" s="7">
        <v>5.1379891454579996</v>
      </c>
      <c r="FJ60" s="7">
        <v>5.1379891454579996</v>
      </c>
      <c r="FK60" s="7">
        <v>5.1379891454579996</v>
      </c>
      <c r="FL60" s="7">
        <v>5.1379891454579996</v>
      </c>
      <c r="FM60" s="7">
        <v>5.1379891454579996</v>
      </c>
      <c r="FN60" s="7">
        <v>5.1379891454579996</v>
      </c>
      <c r="FO60" s="7">
        <v>5.1379891454579996</v>
      </c>
      <c r="FP60" s="7">
        <v>5.1379891454579996</v>
      </c>
      <c r="FQ60" s="7">
        <v>5.1379891454579996</v>
      </c>
      <c r="FR60" s="7">
        <v>5.1379891454579996</v>
      </c>
      <c r="FS60" s="7">
        <v>5.1379891454579996</v>
      </c>
      <c r="FT60" s="7">
        <v>5.1379891454579996</v>
      </c>
      <c r="FU60" s="7">
        <v>5.1379891454579996</v>
      </c>
      <c r="FV60" s="7">
        <v>5.1379891454579996</v>
      </c>
      <c r="FW60" s="7">
        <v>5.1379891454579996</v>
      </c>
      <c r="FX60" s="7">
        <v>5.1379891454579996</v>
      </c>
      <c r="FY60" s="7">
        <v>5.1379891454580298</v>
      </c>
      <c r="FZ60" s="7">
        <v>0</v>
      </c>
      <c r="GA60" s="7">
        <v>0</v>
      </c>
      <c r="GB60" s="7">
        <v>0</v>
      </c>
      <c r="GC60" s="7">
        <v>0</v>
      </c>
      <c r="GD60" s="7">
        <v>0</v>
      </c>
      <c r="GE60" s="7">
        <v>0</v>
      </c>
      <c r="GF60" s="7">
        <v>0</v>
      </c>
      <c r="GG60" s="7">
        <v>0</v>
      </c>
      <c r="GH60" s="7">
        <v>0</v>
      </c>
      <c r="GI60" s="7">
        <v>0</v>
      </c>
      <c r="GJ60" s="7">
        <v>0</v>
      </c>
      <c r="GK60" s="7">
        <v>0</v>
      </c>
      <c r="GL60" s="7">
        <v>0</v>
      </c>
      <c r="GM60" s="7">
        <v>0</v>
      </c>
      <c r="GN60" s="7">
        <v>0</v>
      </c>
      <c r="GO60" s="7">
        <v>0</v>
      </c>
      <c r="GP60" s="7">
        <v>0</v>
      </c>
      <c r="GQ60" s="7">
        <v>0</v>
      </c>
      <c r="GR60" s="7">
        <v>0</v>
      </c>
      <c r="GS60" s="7">
        <v>0</v>
      </c>
      <c r="GT60" s="7">
        <v>0</v>
      </c>
      <c r="GU60" s="7">
        <v>0</v>
      </c>
      <c r="GV60" s="7">
        <v>0</v>
      </c>
      <c r="GW60" s="7">
        <v>0</v>
      </c>
      <c r="GX60" s="7">
        <v>0</v>
      </c>
      <c r="GY60" s="7">
        <v>0</v>
      </c>
      <c r="GZ60" s="7">
        <v>0</v>
      </c>
      <c r="HA60" s="7">
        <v>0</v>
      </c>
      <c r="HB60" s="8">
        <v>5.5167903106203002E-4</v>
      </c>
      <c r="HC60" s="7">
        <v>0</v>
      </c>
      <c r="HD60" s="7">
        <v>0</v>
      </c>
      <c r="HE60" s="7">
        <v>0</v>
      </c>
      <c r="HF60" s="7">
        <v>0</v>
      </c>
      <c r="HG60" s="7">
        <v>0</v>
      </c>
      <c r="HH60" s="7">
        <v>0</v>
      </c>
      <c r="HI60" s="7">
        <v>0</v>
      </c>
      <c r="HJ60" s="7">
        <v>0</v>
      </c>
      <c r="HK60" s="7">
        <v>0</v>
      </c>
      <c r="HL60" s="7">
        <v>0</v>
      </c>
      <c r="HM60" s="7">
        <v>0</v>
      </c>
      <c r="HN60" s="7">
        <v>0</v>
      </c>
      <c r="HO60" s="7">
        <v>0</v>
      </c>
      <c r="HP60" s="7">
        <v>0</v>
      </c>
      <c r="HQ60" s="7">
        <v>0</v>
      </c>
      <c r="HR60" s="7">
        <v>0</v>
      </c>
      <c r="HS60" s="7">
        <v>0</v>
      </c>
      <c r="HT60" s="7">
        <v>0</v>
      </c>
      <c r="HU60" s="7">
        <v>0</v>
      </c>
      <c r="HV60" s="7">
        <v>0</v>
      </c>
      <c r="HW60" s="7">
        <v>0</v>
      </c>
      <c r="HX60" s="7">
        <v>0</v>
      </c>
      <c r="HY60" s="7">
        <v>0</v>
      </c>
      <c r="HZ60" s="7">
        <v>0</v>
      </c>
      <c r="IA60" s="7">
        <v>0</v>
      </c>
      <c r="IB60" s="7">
        <v>0</v>
      </c>
      <c r="IC60" s="7">
        <v>0</v>
      </c>
      <c r="ID60" s="7">
        <v>0</v>
      </c>
      <c r="IE60" s="7">
        <v>0</v>
      </c>
      <c r="IF60" s="7">
        <v>0</v>
      </c>
      <c r="IG60" s="7">
        <v>0</v>
      </c>
      <c r="IH60" s="7">
        <v>0</v>
      </c>
      <c r="II60" s="7">
        <v>0</v>
      </c>
      <c r="IJ60" s="7">
        <v>0</v>
      </c>
      <c r="IK60" s="7">
        <v>0</v>
      </c>
      <c r="IL60" s="7">
        <v>0</v>
      </c>
      <c r="IM60" s="7">
        <v>0</v>
      </c>
      <c r="IN60" s="7">
        <v>0</v>
      </c>
      <c r="IO60" s="7">
        <v>0</v>
      </c>
      <c r="IP60" s="7">
        <v>0</v>
      </c>
      <c r="IQ60" s="7">
        <v>0</v>
      </c>
      <c r="IR60" s="7">
        <v>0</v>
      </c>
      <c r="IS60" s="7">
        <v>0</v>
      </c>
      <c r="IT60" s="7">
        <v>0</v>
      </c>
      <c r="IU60" s="7">
        <v>0</v>
      </c>
      <c r="IV60" s="7">
        <v>0</v>
      </c>
      <c r="IW60" s="7">
        <v>0</v>
      </c>
      <c r="IX60" s="7">
        <v>0</v>
      </c>
      <c r="IY60" s="7">
        <v>0</v>
      </c>
      <c r="IZ60" s="7">
        <v>0</v>
      </c>
      <c r="JA60" s="7">
        <v>0</v>
      </c>
      <c r="JB60" s="7">
        <v>0</v>
      </c>
      <c r="JC60" s="7">
        <v>0</v>
      </c>
      <c r="JD60" s="7">
        <v>0</v>
      </c>
      <c r="JE60" s="7">
        <v>0</v>
      </c>
      <c r="JF60" s="7">
        <v>0</v>
      </c>
      <c r="JG60" s="7">
        <v>0</v>
      </c>
      <c r="JH60" s="7">
        <v>0</v>
      </c>
      <c r="JI60" s="7">
        <v>0</v>
      </c>
      <c r="JJ60" s="7">
        <v>0</v>
      </c>
      <c r="JK60" s="7">
        <v>0</v>
      </c>
      <c r="JL60" s="7">
        <v>0</v>
      </c>
      <c r="JM60" s="7">
        <v>0</v>
      </c>
      <c r="JN60" s="7">
        <v>0</v>
      </c>
      <c r="JO60" s="7">
        <v>0</v>
      </c>
      <c r="JP60" s="7">
        <v>14.7643034831433</v>
      </c>
      <c r="JQ60" s="7">
        <v>3389.3093828712999</v>
      </c>
      <c r="JR60" s="7">
        <v>3.1373346950496401</v>
      </c>
      <c r="JS60" s="7">
        <v>9.1111111111111098E-3</v>
      </c>
      <c r="JT60" s="7">
        <v>0</v>
      </c>
      <c r="JU60" s="7">
        <v>569383.42793044203</v>
      </c>
      <c r="JV60" s="7">
        <v>569383.42793044203</v>
      </c>
      <c r="JW60" s="7">
        <v>569383.42793044203</v>
      </c>
      <c r="JX60" s="7">
        <v>569383.42793044203</v>
      </c>
      <c r="JY60" s="7">
        <v>569383.42793044203</v>
      </c>
      <c r="JZ60" s="7">
        <v>569383.42793044203</v>
      </c>
      <c r="KA60" s="7">
        <v>569383.42793044203</v>
      </c>
      <c r="KB60" s="7">
        <v>569383.42793044203</v>
      </c>
      <c r="KC60" s="7">
        <v>569383.42793044203</v>
      </c>
      <c r="KD60" s="7">
        <v>569383.42793044203</v>
      </c>
      <c r="KE60" s="7">
        <v>569383.42793044203</v>
      </c>
      <c r="KF60" s="7">
        <v>569383.42793044203</v>
      </c>
      <c r="KG60" s="7">
        <v>569383.42793044203</v>
      </c>
      <c r="KH60" s="7">
        <v>569383.42793044203</v>
      </c>
      <c r="KI60" s="7">
        <v>569383.42793044203</v>
      </c>
      <c r="KJ60" s="7">
        <v>569383.42793044203</v>
      </c>
      <c r="KK60" s="7">
        <v>569383.42793044203</v>
      </c>
      <c r="KL60" s="7">
        <v>569383.42793044203</v>
      </c>
      <c r="KM60" s="7">
        <v>569383.42793044203</v>
      </c>
      <c r="KN60" s="7">
        <v>569383.42793044203</v>
      </c>
      <c r="KO60" s="7">
        <v>569383.42793044203</v>
      </c>
      <c r="KP60" s="7">
        <v>569383.42793044203</v>
      </c>
      <c r="KQ60" s="7">
        <v>569383.42793044203</v>
      </c>
      <c r="KR60" s="7">
        <v>569383.42793044203</v>
      </c>
      <c r="KS60" s="7">
        <v>569383.42793044203</v>
      </c>
      <c r="KT60" s="7">
        <v>569383.42793044203</v>
      </c>
      <c r="KU60" s="7">
        <v>569383.42793044203</v>
      </c>
      <c r="KV60" s="7">
        <v>569383.42793044203</v>
      </c>
      <c r="KW60" s="7">
        <v>569383.42793044203</v>
      </c>
      <c r="KX60" s="7">
        <v>569383.42793044203</v>
      </c>
      <c r="KY60" s="7">
        <v>569383.42793044099</v>
      </c>
      <c r="KZ60" s="7">
        <v>13.293799999999999</v>
      </c>
      <c r="LA60" s="7">
        <v>2593.64</v>
      </c>
      <c r="LB60" s="7">
        <v>2.9200200000000001</v>
      </c>
    </row>
    <row r="61" spans="1:314" x14ac:dyDescent="0.25">
      <c r="A61" s="7">
        <v>-102.5</v>
      </c>
      <c r="B61" s="7">
        <v>2.5877192982456101E-3</v>
      </c>
      <c r="C61" s="8">
        <v>3.5695618621629397E-4</v>
      </c>
      <c r="D61" s="8">
        <v>-1.05320237560344E-10</v>
      </c>
      <c r="E61" s="7">
        <v>384.883824113255</v>
      </c>
      <c r="F61" s="7">
        <v>1.6996686159844001</v>
      </c>
      <c r="G61" s="7">
        <v>1.6979780482456099</v>
      </c>
      <c r="H61" s="7">
        <v>1.54999999999999E-3</v>
      </c>
      <c r="I61" s="7">
        <v>0</v>
      </c>
      <c r="J61" s="7">
        <v>0</v>
      </c>
      <c r="K61" s="7">
        <v>0</v>
      </c>
      <c r="L61" s="7">
        <v>-1.39272059062322E-2</v>
      </c>
      <c r="M61" s="7">
        <v>-0.56847575044104504</v>
      </c>
      <c r="N61" s="8">
        <v>5.5167903106203002E-4</v>
      </c>
      <c r="O61" s="8">
        <v>5.5462903106202996E-4</v>
      </c>
      <c r="P61" s="7">
        <v>0</v>
      </c>
      <c r="Q61" s="7">
        <v>-5.55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0.98912409995378103</v>
      </c>
      <c r="X61" s="8">
        <v>5.4567902506203001E-4</v>
      </c>
      <c r="Y61" s="8">
        <v>3.6253000157572199E-4</v>
      </c>
      <c r="Z61" s="8">
        <v>3.6253000157572199E-4</v>
      </c>
      <c r="AA61" s="8">
        <v>3.6253000157572199E-4</v>
      </c>
      <c r="AB61" s="8">
        <v>3.6253000157572199E-4</v>
      </c>
      <c r="AC61" s="8">
        <v>3.6253000157572199E-4</v>
      </c>
      <c r="AD61" s="8">
        <v>3.6253000157572199E-4</v>
      </c>
      <c r="AE61" s="8">
        <v>3.6253000157572199E-4</v>
      </c>
      <c r="AF61" s="8">
        <v>3.6253000157572199E-4</v>
      </c>
      <c r="AG61" s="8">
        <v>3.6253000157572199E-4</v>
      </c>
      <c r="AH61" s="8">
        <v>3.6253000157572199E-4</v>
      </c>
      <c r="AI61" s="8">
        <v>3.6253000157572199E-4</v>
      </c>
      <c r="AJ61" s="8">
        <v>3.6253000157572199E-4</v>
      </c>
      <c r="AK61" s="8">
        <v>3.6253000157572199E-4</v>
      </c>
      <c r="AL61" s="8">
        <v>3.6253000157572199E-4</v>
      </c>
      <c r="AM61" s="8">
        <v>3.6253000157572199E-4</v>
      </c>
      <c r="AN61" s="8">
        <v>3.6253000157572199E-4</v>
      </c>
      <c r="AO61" s="8">
        <v>3.6253000157572199E-4</v>
      </c>
      <c r="AP61" s="8">
        <v>3.6253000157572199E-4</v>
      </c>
      <c r="AQ61" s="8">
        <v>3.6253000157572199E-4</v>
      </c>
      <c r="AR61" s="8">
        <v>3.6253000157572199E-4</v>
      </c>
      <c r="AS61" s="8">
        <v>3.6253000157572199E-4</v>
      </c>
      <c r="AT61" s="8">
        <v>3.6253000157572199E-4</v>
      </c>
      <c r="AU61" s="8">
        <v>3.6253000157572199E-4</v>
      </c>
      <c r="AV61" s="8">
        <v>3.6253000157572199E-4</v>
      </c>
      <c r="AW61" s="8">
        <v>3.6253000157572199E-4</v>
      </c>
      <c r="AX61" s="8">
        <v>3.6253000157572199E-4</v>
      </c>
      <c r="AY61" s="8">
        <v>3.6253000157572199E-4</v>
      </c>
      <c r="AZ61" s="8">
        <v>3.6253000157572199E-4</v>
      </c>
      <c r="BA61" s="8">
        <v>3.6253000157572199E-4</v>
      </c>
      <c r="BB61" s="8">
        <v>3.6253000157572199E-4</v>
      </c>
      <c r="BC61" s="7">
        <v>384.88382411325699</v>
      </c>
      <c r="BD61" s="7">
        <v>384.88382411325699</v>
      </c>
      <c r="BE61" s="7">
        <v>384.88382411325699</v>
      </c>
      <c r="BF61" s="7">
        <v>384.88382411325699</v>
      </c>
      <c r="BG61" s="7">
        <v>384.88382411325699</v>
      </c>
      <c r="BH61" s="7">
        <v>384.88382411325699</v>
      </c>
      <c r="BI61" s="7">
        <v>384.88382411325699</v>
      </c>
      <c r="BJ61" s="7">
        <v>384.88382411325699</v>
      </c>
      <c r="BK61" s="7">
        <v>384.88382411325699</v>
      </c>
      <c r="BL61" s="7">
        <v>384.88382411325699</v>
      </c>
      <c r="BM61" s="7">
        <v>384.88382411325699</v>
      </c>
      <c r="BN61" s="7">
        <v>384.88382411325699</v>
      </c>
      <c r="BO61" s="7">
        <v>384.88382411325699</v>
      </c>
      <c r="BP61" s="7">
        <v>384.88382411325699</v>
      </c>
      <c r="BQ61" s="7">
        <v>384.88382411325699</v>
      </c>
      <c r="BR61" s="7">
        <v>384.88382411325699</v>
      </c>
      <c r="BS61" s="7">
        <v>384.88382411325699</v>
      </c>
      <c r="BT61" s="7">
        <v>384.88382411325699</v>
      </c>
      <c r="BU61" s="7">
        <v>384.88382411325699</v>
      </c>
      <c r="BV61" s="7">
        <v>384.88382411325699</v>
      </c>
      <c r="BW61" s="7">
        <v>384.88382411325699</v>
      </c>
      <c r="BX61" s="7">
        <v>384.88382411325699</v>
      </c>
      <c r="BY61" s="7">
        <v>384.88382411325699</v>
      </c>
      <c r="BZ61" s="7">
        <v>384.88382411325699</v>
      </c>
      <c r="CA61" s="7">
        <v>384.88382411325699</v>
      </c>
      <c r="CB61" s="7">
        <v>384.88382411325699</v>
      </c>
      <c r="CC61" s="7">
        <v>384.88382411325699</v>
      </c>
      <c r="CD61" s="7">
        <v>384.88382411325699</v>
      </c>
      <c r="CE61" s="7">
        <v>384.88382411325699</v>
      </c>
      <c r="CF61" s="7">
        <v>384.88382411325699</v>
      </c>
      <c r="CG61" s="7">
        <v>384.883824113255</v>
      </c>
      <c r="CH61" s="7">
        <v>0</v>
      </c>
      <c r="CI61" s="7">
        <v>0</v>
      </c>
      <c r="CJ61" s="7">
        <v>0</v>
      </c>
      <c r="CK61" s="7">
        <v>0</v>
      </c>
      <c r="CL61" s="7">
        <v>0</v>
      </c>
      <c r="CM61" s="7">
        <v>0</v>
      </c>
      <c r="CN61" s="7">
        <v>0</v>
      </c>
      <c r="CO61" s="7">
        <v>0</v>
      </c>
      <c r="CP61" s="7">
        <v>0</v>
      </c>
      <c r="CQ61" s="7">
        <v>0</v>
      </c>
      <c r="CR61" s="7">
        <v>0</v>
      </c>
      <c r="CS61" s="7">
        <v>0</v>
      </c>
      <c r="CT61" s="7">
        <v>0</v>
      </c>
      <c r="CU61" s="7">
        <v>0</v>
      </c>
      <c r="CV61" s="7">
        <v>0</v>
      </c>
      <c r="CW61" s="7">
        <v>0</v>
      </c>
      <c r="CX61" s="7">
        <v>0</v>
      </c>
      <c r="CY61" s="7">
        <v>0</v>
      </c>
      <c r="CZ61" s="7">
        <v>0</v>
      </c>
      <c r="DA61" s="7">
        <v>0</v>
      </c>
      <c r="DB61" s="7">
        <v>0</v>
      </c>
      <c r="DC61" s="7">
        <v>0</v>
      </c>
      <c r="DD61" s="7">
        <v>0</v>
      </c>
      <c r="DE61" s="7">
        <v>0</v>
      </c>
      <c r="DF61" s="7">
        <v>0</v>
      </c>
      <c r="DG61" s="7">
        <v>0</v>
      </c>
      <c r="DH61" s="7">
        <v>0</v>
      </c>
      <c r="DI61" s="7">
        <v>0</v>
      </c>
      <c r="DJ61" s="7">
        <v>0</v>
      </c>
      <c r="DK61" s="7">
        <v>0</v>
      </c>
      <c r="DL61" s="7">
        <v>0</v>
      </c>
      <c r="DM61" s="8">
        <v>3.0000029999999999E-6</v>
      </c>
      <c r="DN61" s="8">
        <v>3.0000029999999999E-6</v>
      </c>
      <c r="DO61" s="8">
        <v>2.00000199999999E-7</v>
      </c>
      <c r="DP61" s="8">
        <v>2.00000199999999E-7</v>
      </c>
      <c r="DQ61" s="8">
        <v>2.00000199999999E-7</v>
      </c>
      <c r="DR61" s="8">
        <v>2.00000199999999E-7</v>
      </c>
      <c r="DS61" s="8">
        <v>2.00000199999999E-7</v>
      </c>
      <c r="DT61" s="8">
        <v>2.00000199999999E-7</v>
      </c>
      <c r="DU61" s="8">
        <v>2.00000199999999E-7</v>
      </c>
      <c r="DV61" s="8">
        <v>2.00000199999999E-7</v>
      </c>
      <c r="DW61" s="8">
        <v>2.00000199999999E-7</v>
      </c>
      <c r="DX61" s="8">
        <v>2.00000199999999E-7</v>
      </c>
      <c r="DY61" s="8">
        <v>2.00000199999999E-7</v>
      </c>
      <c r="DZ61" s="8">
        <v>2.00000199999999E-7</v>
      </c>
      <c r="EA61" s="8">
        <v>2.00000199999999E-7</v>
      </c>
      <c r="EB61" s="8">
        <v>2.00000199999999E-7</v>
      </c>
      <c r="EC61" s="8">
        <v>2.00000199999999E-7</v>
      </c>
      <c r="ED61" s="8">
        <v>2.00000199999999E-7</v>
      </c>
      <c r="EE61" s="8">
        <v>2.00000199999999E-7</v>
      </c>
      <c r="EF61" s="8">
        <v>2.00000199999999E-7</v>
      </c>
      <c r="EG61" s="8">
        <v>2.00000199999999E-7</v>
      </c>
      <c r="EH61" s="8">
        <v>2.00000199999999E-7</v>
      </c>
      <c r="EI61" s="8">
        <v>2.00000199999999E-7</v>
      </c>
      <c r="EJ61" s="8">
        <v>2.00000199999999E-7</v>
      </c>
      <c r="EK61" s="8">
        <v>2.00000199999999E-7</v>
      </c>
      <c r="EL61" s="8">
        <v>2.00000199999999E-7</v>
      </c>
      <c r="EM61" s="8">
        <v>2.00000199999999E-7</v>
      </c>
      <c r="EN61" s="8">
        <v>2.00000199999999E-7</v>
      </c>
      <c r="EO61" s="8">
        <v>2.00000199999999E-7</v>
      </c>
      <c r="EP61" s="8">
        <v>2.00000199999999E-7</v>
      </c>
      <c r="EQ61" s="8">
        <v>2.00000199999999E-7</v>
      </c>
      <c r="ER61" s="8">
        <v>2.00000199999999E-7</v>
      </c>
      <c r="ES61" s="7">
        <v>5.1379891454580697</v>
      </c>
      <c r="ET61" s="8">
        <v>9.5939213473822496E-15</v>
      </c>
      <c r="EU61" s="7">
        <v>5.1379891454579996</v>
      </c>
      <c r="EV61" s="7">
        <v>5.1379891454579996</v>
      </c>
      <c r="EW61" s="7">
        <v>5.1379891454579996</v>
      </c>
      <c r="EX61" s="7">
        <v>5.1379891454579996</v>
      </c>
      <c r="EY61" s="7">
        <v>5.1379891454579996</v>
      </c>
      <c r="EZ61" s="7">
        <v>5.1379891454579996</v>
      </c>
      <c r="FA61" s="7">
        <v>5.1379891454579996</v>
      </c>
      <c r="FB61" s="7">
        <v>5.1379891454579996</v>
      </c>
      <c r="FC61" s="7">
        <v>5.1379891454579996</v>
      </c>
      <c r="FD61" s="7">
        <v>5.1379891454579996</v>
      </c>
      <c r="FE61" s="7">
        <v>5.1379891454579996</v>
      </c>
      <c r="FF61" s="7">
        <v>5.1379891454579996</v>
      </c>
      <c r="FG61" s="7">
        <v>5.1379891454579996</v>
      </c>
      <c r="FH61" s="7">
        <v>5.1379891454579996</v>
      </c>
      <c r="FI61" s="7">
        <v>5.1379891454579996</v>
      </c>
      <c r="FJ61" s="7">
        <v>5.1379891454579996</v>
      </c>
      <c r="FK61" s="7">
        <v>5.1379891454579996</v>
      </c>
      <c r="FL61" s="7">
        <v>5.1379891454579996</v>
      </c>
      <c r="FM61" s="7">
        <v>5.1379891454579996</v>
      </c>
      <c r="FN61" s="7">
        <v>5.1379891454579996</v>
      </c>
      <c r="FO61" s="7">
        <v>5.1379891454579996</v>
      </c>
      <c r="FP61" s="7">
        <v>5.1379891454579996</v>
      </c>
      <c r="FQ61" s="7">
        <v>5.1379891454579996</v>
      </c>
      <c r="FR61" s="7">
        <v>5.1379891454579996</v>
      </c>
      <c r="FS61" s="7">
        <v>5.1379891454579996</v>
      </c>
      <c r="FT61" s="7">
        <v>5.1379891454579996</v>
      </c>
      <c r="FU61" s="7">
        <v>5.1379891454579996</v>
      </c>
      <c r="FV61" s="7">
        <v>5.1379891454579996</v>
      </c>
      <c r="FW61" s="7">
        <v>5.1379891454579996</v>
      </c>
      <c r="FX61" s="7">
        <v>5.1379891454579996</v>
      </c>
      <c r="FY61" s="7">
        <v>5.1379891454580298</v>
      </c>
      <c r="FZ61" s="7">
        <v>0</v>
      </c>
      <c r="GA61" s="7">
        <v>0</v>
      </c>
      <c r="GB61" s="7">
        <v>0</v>
      </c>
      <c r="GC61" s="7">
        <v>0</v>
      </c>
      <c r="GD61" s="7">
        <v>0</v>
      </c>
      <c r="GE61" s="7">
        <v>0</v>
      </c>
      <c r="GF61" s="7">
        <v>0</v>
      </c>
      <c r="GG61" s="7">
        <v>0</v>
      </c>
      <c r="GH61" s="7">
        <v>0</v>
      </c>
      <c r="GI61" s="7">
        <v>0</v>
      </c>
      <c r="GJ61" s="7">
        <v>0</v>
      </c>
      <c r="GK61" s="7">
        <v>0</v>
      </c>
      <c r="GL61" s="7">
        <v>0</v>
      </c>
      <c r="GM61" s="7">
        <v>0</v>
      </c>
      <c r="GN61" s="7">
        <v>0</v>
      </c>
      <c r="GO61" s="7">
        <v>0</v>
      </c>
      <c r="GP61" s="7">
        <v>0</v>
      </c>
      <c r="GQ61" s="7">
        <v>0</v>
      </c>
      <c r="GR61" s="7">
        <v>0</v>
      </c>
      <c r="GS61" s="7">
        <v>0</v>
      </c>
      <c r="GT61" s="7">
        <v>0</v>
      </c>
      <c r="GU61" s="7">
        <v>0</v>
      </c>
      <c r="GV61" s="7">
        <v>0</v>
      </c>
      <c r="GW61" s="7">
        <v>0</v>
      </c>
      <c r="GX61" s="7">
        <v>0</v>
      </c>
      <c r="GY61" s="7">
        <v>0</v>
      </c>
      <c r="GZ61" s="7">
        <v>0</v>
      </c>
      <c r="HA61" s="7">
        <v>0</v>
      </c>
      <c r="HB61" s="8">
        <v>5.5167903106203002E-4</v>
      </c>
      <c r="HC61" s="7">
        <v>0</v>
      </c>
      <c r="HD61" s="7">
        <v>0</v>
      </c>
      <c r="HE61" s="7">
        <v>0</v>
      </c>
      <c r="HF61" s="7">
        <v>0</v>
      </c>
      <c r="HG61" s="7">
        <v>0</v>
      </c>
      <c r="HH61" s="7">
        <v>0</v>
      </c>
      <c r="HI61" s="7">
        <v>0</v>
      </c>
      <c r="HJ61" s="7">
        <v>0</v>
      </c>
      <c r="HK61" s="7">
        <v>0</v>
      </c>
      <c r="HL61" s="7">
        <v>0</v>
      </c>
      <c r="HM61" s="7">
        <v>0</v>
      </c>
      <c r="HN61" s="7">
        <v>0</v>
      </c>
      <c r="HO61" s="7">
        <v>0</v>
      </c>
      <c r="HP61" s="7">
        <v>0</v>
      </c>
      <c r="HQ61" s="7">
        <v>0</v>
      </c>
      <c r="HR61" s="7">
        <v>0</v>
      </c>
      <c r="HS61" s="7">
        <v>0</v>
      </c>
      <c r="HT61" s="7">
        <v>0</v>
      </c>
      <c r="HU61" s="7">
        <v>0</v>
      </c>
      <c r="HV61" s="7">
        <v>0</v>
      </c>
      <c r="HW61" s="7">
        <v>0</v>
      </c>
      <c r="HX61" s="7">
        <v>0</v>
      </c>
      <c r="HY61" s="7">
        <v>0</v>
      </c>
      <c r="HZ61" s="7">
        <v>0</v>
      </c>
      <c r="IA61" s="7">
        <v>0</v>
      </c>
      <c r="IB61" s="7">
        <v>0</v>
      </c>
      <c r="IC61" s="7">
        <v>0</v>
      </c>
      <c r="ID61" s="7">
        <v>0</v>
      </c>
      <c r="IE61" s="7">
        <v>0</v>
      </c>
      <c r="IF61" s="7">
        <v>0</v>
      </c>
      <c r="IG61" s="7">
        <v>0</v>
      </c>
      <c r="IH61" s="7">
        <v>0</v>
      </c>
      <c r="II61" s="7">
        <v>0</v>
      </c>
      <c r="IJ61" s="7">
        <v>0</v>
      </c>
      <c r="IK61" s="7">
        <v>0</v>
      </c>
      <c r="IL61" s="7">
        <v>0</v>
      </c>
      <c r="IM61" s="7">
        <v>0</v>
      </c>
      <c r="IN61" s="7">
        <v>0</v>
      </c>
      <c r="IO61" s="7">
        <v>0</v>
      </c>
      <c r="IP61" s="7">
        <v>0</v>
      </c>
      <c r="IQ61" s="7">
        <v>0</v>
      </c>
      <c r="IR61" s="7">
        <v>0</v>
      </c>
      <c r="IS61" s="7">
        <v>0</v>
      </c>
      <c r="IT61" s="7">
        <v>0</v>
      </c>
      <c r="IU61" s="7">
        <v>0</v>
      </c>
      <c r="IV61" s="7">
        <v>0</v>
      </c>
      <c r="IW61" s="7">
        <v>0</v>
      </c>
      <c r="IX61" s="7">
        <v>0</v>
      </c>
      <c r="IY61" s="7">
        <v>0</v>
      </c>
      <c r="IZ61" s="7">
        <v>0</v>
      </c>
      <c r="JA61" s="7">
        <v>0</v>
      </c>
      <c r="JB61" s="7">
        <v>0</v>
      </c>
      <c r="JC61" s="7">
        <v>0</v>
      </c>
      <c r="JD61" s="7">
        <v>0</v>
      </c>
      <c r="JE61" s="7">
        <v>0</v>
      </c>
      <c r="JF61" s="7">
        <v>0</v>
      </c>
      <c r="JG61" s="7">
        <v>0</v>
      </c>
      <c r="JH61" s="7">
        <v>0</v>
      </c>
      <c r="JI61" s="7">
        <v>0</v>
      </c>
      <c r="JJ61" s="7">
        <v>0</v>
      </c>
      <c r="JK61" s="7">
        <v>0</v>
      </c>
      <c r="JL61" s="7">
        <v>0</v>
      </c>
      <c r="JM61" s="7">
        <v>0</v>
      </c>
      <c r="JN61" s="7">
        <v>0</v>
      </c>
      <c r="JO61" s="7">
        <v>0</v>
      </c>
      <c r="JP61" s="7">
        <v>14.74563578075</v>
      </c>
      <c r="JQ61" s="7">
        <v>3382.8833484300699</v>
      </c>
      <c r="JR61" s="7">
        <v>3.1353506747783899</v>
      </c>
      <c r="JS61" s="7">
        <v>9.1111111111111098E-3</v>
      </c>
      <c r="JT61" s="7">
        <v>0</v>
      </c>
      <c r="JU61" s="7">
        <v>569383.42793044203</v>
      </c>
      <c r="JV61" s="7">
        <v>569383.42793044203</v>
      </c>
      <c r="JW61" s="7">
        <v>569383.42793044203</v>
      </c>
      <c r="JX61" s="7">
        <v>569383.42793044203</v>
      </c>
      <c r="JY61" s="7">
        <v>569383.42793044203</v>
      </c>
      <c r="JZ61" s="7">
        <v>569383.42793044203</v>
      </c>
      <c r="KA61" s="7">
        <v>569383.42793044203</v>
      </c>
      <c r="KB61" s="7">
        <v>569383.42793044203</v>
      </c>
      <c r="KC61" s="7">
        <v>569383.42793044203</v>
      </c>
      <c r="KD61" s="7">
        <v>569383.42793044203</v>
      </c>
      <c r="KE61" s="7">
        <v>569383.42793044203</v>
      </c>
      <c r="KF61" s="7">
        <v>569383.42793044203</v>
      </c>
      <c r="KG61" s="7">
        <v>569383.42793044203</v>
      </c>
      <c r="KH61" s="7">
        <v>569383.42793044203</v>
      </c>
      <c r="KI61" s="7">
        <v>569383.42793044203</v>
      </c>
      <c r="KJ61" s="7">
        <v>569383.42793044203</v>
      </c>
      <c r="KK61" s="7">
        <v>569383.42793044203</v>
      </c>
      <c r="KL61" s="7">
        <v>569383.42793044203</v>
      </c>
      <c r="KM61" s="7">
        <v>569383.42793044203</v>
      </c>
      <c r="KN61" s="7">
        <v>569383.42793044203</v>
      </c>
      <c r="KO61" s="7">
        <v>569383.42793044203</v>
      </c>
      <c r="KP61" s="7">
        <v>569383.42793044203</v>
      </c>
      <c r="KQ61" s="7">
        <v>569383.42793044203</v>
      </c>
      <c r="KR61" s="7">
        <v>569383.42793044203</v>
      </c>
      <c r="KS61" s="7">
        <v>569383.42793044203</v>
      </c>
      <c r="KT61" s="7">
        <v>569383.42793044203</v>
      </c>
      <c r="KU61" s="7">
        <v>569383.42793044203</v>
      </c>
      <c r="KV61" s="7">
        <v>569383.42793044203</v>
      </c>
      <c r="KW61" s="7">
        <v>569383.42793044203</v>
      </c>
      <c r="KX61" s="7">
        <v>569383.42793044203</v>
      </c>
      <c r="KY61" s="7">
        <v>569383.42793044099</v>
      </c>
      <c r="KZ61" s="7">
        <v>13.280200000000001</v>
      </c>
      <c r="LA61" s="7">
        <v>2577.9250000000002</v>
      </c>
      <c r="LB61" s="7">
        <v>2.9176000000000002</v>
      </c>
    </row>
    <row r="62" spans="1:314" x14ac:dyDescent="0.25">
      <c r="A62" s="7">
        <v>-102</v>
      </c>
      <c r="B62" s="7">
        <v>2.6315789473684201E-3</v>
      </c>
      <c r="C62" s="8">
        <v>3.5506133179223301E-4</v>
      </c>
      <c r="D62" s="8">
        <v>-1.06538815722559E-10</v>
      </c>
      <c r="E62" s="7">
        <v>385.68229537502498</v>
      </c>
      <c r="F62" s="7">
        <v>1.7188304093567199</v>
      </c>
      <c r="G62" s="7">
        <v>1.71058102683632</v>
      </c>
      <c r="H62" s="7">
        <v>1.54999999999999E-3</v>
      </c>
      <c r="I62" s="7">
        <v>0</v>
      </c>
      <c r="J62" s="7">
        <v>0</v>
      </c>
      <c r="K62" s="7">
        <v>0</v>
      </c>
      <c r="L62" s="7">
        <v>-1.36827058446666E-2</v>
      </c>
      <c r="M62" s="7">
        <v>-0.57531710336337905</v>
      </c>
      <c r="N62" s="8">
        <v>5.5167903106203002E-4</v>
      </c>
      <c r="O62" s="8">
        <v>5.5462903106202996E-4</v>
      </c>
      <c r="P62" s="7">
        <v>0</v>
      </c>
      <c r="Q62" s="7">
        <v>-5.55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0.98912409995379302</v>
      </c>
      <c r="X62" s="8">
        <v>5.4567902506203001E-4</v>
      </c>
      <c r="Y62" s="8">
        <v>3.62530001575726E-4</v>
      </c>
      <c r="Z62" s="8">
        <v>3.62530001575726E-4</v>
      </c>
      <c r="AA62" s="8">
        <v>3.62530001575726E-4</v>
      </c>
      <c r="AB62" s="8">
        <v>3.62530001575726E-4</v>
      </c>
      <c r="AC62" s="8">
        <v>3.62530001575726E-4</v>
      </c>
      <c r="AD62" s="8">
        <v>3.62530001575726E-4</v>
      </c>
      <c r="AE62" s="8">
        <v>3.62530001575726E-4</v>
      </c>
      <c r="AF62" s="8">
        <v>3.62530001575726E-4</v>
      </c>
      <c r="AG62" s="8">
        <v>3.62530001575726E-4</v>
      </c>
      <c r="AH62" s="8">
        <v>3.62530001575726E-4</v>
      </c>
      <c r="AI62" s="8">
        <v>3.62530001575726E-4</v>
      </c>
      <c r="AJ62" s="8">
        <v>3.62530001575726E-4</v>
      </c>
      <c r="AK62" s="8">
        <v>3.62530001575726E-4</v>
      </c>
      <c r="AL62" s="8">
        <v>3.62530001575726E-4</v>
      </c>
      <c r="AM62" s="8">
        <v>3.62530001575726E-4</v>
      </c>
      <c r="AN62" s="8">
        <v>3.62530001575726E-4</v>
      </c>
      <c r="AO62" s="8">
        <v>3.62530001575726E-4</v>
      </c>
      <c r="AP62" s="8">
        <v>3.62530001575726E-4</v>
      </c>
      <c r="AQ62" s="8">
        <v>3.62530001575726E-4</v>
      </c>
      <c r="AR62" s="8">
        <v>3.62530001575726E-4</v>
      </c>
      <c r="AS62" s="8">
        <v>3.62530001575726E-4</v>
      </c>
      <c r="AT62" s="8">
        <v>3.62530001575726E-4</v>
      </c>
      <c r="AU62" s="8">
        <v>3.62530001575726E-4</v>
      </c>
      <c r="AV62" s="8">
        <v>3.62530001575726E-4</v>
      </c>
      <c r="AW62" s="8">
        <v>3.62530001575726E-4</v>
      </c>
      <c r="AX62" s="8">
        <v>3.62530001575726E-4</v>
      </c>
      <c r="AY62" s="8">
        <v>3.62530001575726E-4</v>
      </c>
      <c r="AZ62" s="8">
        <v>3.62530001575726E-4</v>
      </c>
      <c r="BA62" s="8">
        <v>3.62530001575726E-4</v>
      </c>
      <c r="BB62" s="8">
        <v>3.62530001575726E-4</v>
      </c>
      <c r="BC62" s="7">
        <v>385.68229537502702</v>
      </c>
      <c r="BD62" s="7">
        <v>385.68229537502702</v>
      </c>
      <c r="BE62" s="7">
        <v>385.68229537502702</v>
      </c>
      <c r="BF62" s="7">
        <v>385.68229537502702</v>
      </c>
      <c r="BG62" s="7">
        <v>385.68229537502702</v>
      </c>
      <c r="BH62" s="7">
        <v>385.68229537502702</v>
      </c>
      <c r="BI62" s="7">
        <v>385.68229537502702</v>
      </c>
      <c r="BJ62" s="7">
        <v>385.68229537502702</v>
      </c>
      <c r="BK62" s="7">
        <v>385.68229537502702</v>
      </c>
      <c r="BL62" s="7">
        <v>385.68229537502702</v>
      </c>
      <c r="BM62" s="7">
        <v>385.68229537502702</v>
      </c>
      <c r="BN62" s="7">
        <v>385.68229537502702</v>
      </c>
      <c r="BO62" s="7">
        <v>385.68229537502702</v>
      </c>
      <c r="BP62" s="7">
        <v>385.68229537502702</v>
      </c>
      <c r="BQ62" s="7">
        <v>385.68229537502702</v>
      </c>
      <c r="BR62" s="7">
        <v>385.68229537502702</v>
      </c>
      <c r="BS62" s="7">
        <v>385.68229537502702</v>
      </c>
      <c r="BT62" s="7">
        <v>385.68229537502702</v>
      </c>
      <c r="BU62" s="7">
        <v>385.68229537502702</v>
      </c>
      <c r="BV62" s="7">
        <v>385.68229537502702</v>
      </c>
      <c r="BW62" s="7">
        <v>385.68229537502702</v>
      </c>
      <c r="BX62" s="7">
        <v>385.68229537502702</v>
      </c>
      <c r="BY62" s="7">
        <v>385.68229537502702</v>
      </c>
      <c r="BZ62" s="7">
        <v>385.68229537502702</v>
      </c>
      <c r="CA62" s="7">
        <v>385.68229537502702</v>
      </c>
      <c r="CB62" s="7">
        <v>385.68229537502702</v>
      </c>
      <c r="CC62" s="7">
        <v>385.68229537502702</v>
      </c>
      <c r="CD62" s="7">
        <v>385.68229537502702</v>
      </c>
      <c r="CE62" s="7">
        <v>385.68229537502702</v>
      </c>
      <c r="CF62" s="7">
        <v>385.68229537502702</v>
      </c>
      <c r="CG62" s="7">
        <v>385.68229537502498</v>
      </c>
      <c r="CH62" s="7">
        <v>0</v>
      </c>
      <c r="CI62" s="7">
        <v>0</v>
      </c>
      <c r="CJ62" s="7">
        <v>0</v>
      </c>
      <c r="CK62" s="7">
        <v>0</v>
      </c>
      <c r="CL62" s="7">
        <v>0</v>
      </c>
      <c r="CM62" s="7">
        <v>0</v>
      </c>
      <c r="CN62" s="7">
        <v>0</v>
      </c>
      <c r="CO62" s="7">
        <v>0</v>
      </c>
      <c r="CP62" s="7">
        <v>0</v>
      </c>
      <c r="CQ62" s="7">
        <v>0</v>
      </c>
      <c r="CR62" s="7">
        <v>0</v>
      </c>
      <c r="CS62" s="7">
        <v>0</v>
      </c>
      <c r="CT62" s="7">
        <v>0</v>
      </c>
      <c r="CU62" s="7">
        <v>0</v>
      </c>
      <c r="CV62" s="7">
        <v>0</v>
      </c>
      <c r="CW62" s="7">
        <v>0</v>
      </c>
      <c r="CX62" s="7">
        <v>0</v>
      </c>
      <c r="CY62" s="7">
        <v>0</v>
      </c>
      <c r="CZ62" s="7">
        <v>0</v>
      </c>
      <c r="DA62" s="7">
        <v>0</v>
      </c>
      <c r="DB62" s="7">
        <v>0</v>
      </c>
      <c r="DC62" s="7">
        <v>0</v>
      </c>
      <c r="DD62" s="7">
        <v>0</v>
      </c>
      <c r="DE62" s="7">
        <v>0</v>
      </c>
      <c r="DF62" s="7">
        <v>0</v>
      </c>
      <c r="DG62" s="7">
        <v>0</v>
      </c>
      <c r="DH62" s="7">
        <v>0</v>
      </c>
      <c r="DI62" s="7">
        <v>0</v>
      </c>
      <c r="DJ62" s="7">
        <v>0</v>
      </c>
      <c r="DK62" s="7">
        <v>0</v>
      </c>
      <c r="DL62" s="7">
        <v>0</v>
      </c>
      <c r="DM62" s="8">
        <v>3.0000029999999999E-6</v>
      </c>
      <c r="DN62" s="8">
        <v>3.0000029999999999E-6</v>
      </c>
      <c r="DO62" s="8">
        <v>2.00000199999999E-7</v>
      </c>
      <c r="DP62" s="8">
        <v>2.00000199999999E-7</v>
      </c>
      <c r="DQ62" s="8">
        <v>2.00000199999999E-7</v>
      </c>
      <c r="DR62" s="8">
        <v>2.00000199999999E-7</v>
      </c>
      <c r="DS62" s="8">
        <v>2.00000199999999E-7</v>
      </c>
      <c r="DT62" s="8">
        <v>2.00000199999999E-7</v>
      </c>
      <c r="DU62" s="8">
        <v>2.00000199999999E-7</v>
      </c>
      <c r="DV62" s="8">
        <v>2.00000199999999E-7</v>
      </c>
      <c r="DW62" s="8">
        <v>2.00000199999999E-7</v>
      </c>
      <c r="DX62" s="8">
        <v>2.00000199999999E-7</v>
      </c>
      <c r="DY62" s="8">
        <v>2.00000199999999E-7</v>
      </c>
      <c r="DZ62" s="8">
        <v>2.00000199999999E-7</v>
      </c>
      <c r="EA62" s="8">
        <v>2.00000199999999E-7</v>
      </c>
      <c r="EB62" s="8">
        <v>2.00000199999999E-7</v>
      </c>
      <c r="EC62" s="8">
        <v>2.00000199999999E-7</v>
      </c>
      <c r="ED62" s="8">
        <v>2.00000199999999E-7</v>
      </c>
      <c r="EE62" s="8">
        <v>2.00000199999999E-7</v>
      </c>
      <c r="EF62" s="8">
        <v>2.00000199999999E-7</v>
      </c>
      <c r="EG62" s="8">
        <v>2.00000199999999E-7</v>
      </c>
      <c r="EH62" s="8">
        <v>2.00000199999999E-7</v>
      </c>
      <c r="EI62" s="8">
        <v>2.00000199999999E-7</v>
      </c>
      <c r="EJ62" s="8">
        <v>2.00000199999999E-7</v>
      </c>
      <c r="EK62" s="8">
        <v>2.00000199999999E-7</v>
      </c>
      <c r="EL62" s="8">
        <v>2.00000199999999E-7</v>
      </c>
      <c r="EM62" s="8">
        <v>2.00000199999999E-7</v>
      </c>
      <c r="EN62" s="8">
        <v>2.00000199999999E-7</v>
      </c>
      <c r="EO62" s="8">
        <v>2.00000199999999E-7</v>
      </c>
      <c r="EP62" s="8">
        <v>2.00000199999999E-7</v>
      </c>
      <c r="EQ62" s="8">
        <v>2.00000199999999E-7</v>
      </c>
      <c r="ER62" s="8">
        <v>2.00000199999999E-7</v>
      </c>
      <c r="ES62" s="7">
        <v>5.1379891454580697</v>
      </c>
      <c r="ET62" s="8">
        <v>9.5939213473822496E-15</v>
      </c>
      <c r="EU62" s="7">
        <v>5.1379891454579996</v>
      </c>
      <c r="EV62" s="7">
        <v>5.1379891454579996</v>
      </c>
      <c r="EW62" s="7">
        <v>5.1379891454579996</v>
      </c>
      <c r="EX62" s="7">
        <v>5.1379891454579996</v>
      </c>
      <c r="EY62" s="7">
        <v>5.1379891454579996</v>
      </c>
      <c r="EZ62" s="7">
        <v>5.1379891454579996</v>
      </c>
      <c r="FA62" s="7">
        <v>5.1379891454579996</v>
      </c>
      <c r="FB62" s="7">
        <v>5.1379891454579996</v>
      </c>
      <c r="FC62" s="7">
        <v>5.1379891454579996</v>
      </c>
      <c r="FD62" s="7">
        <v>5.1379891454579996</v>
      </c>
      <c r="FE62" s="7">
        <v>5.1379891454579996</v>
      </c>
      <c r="FF62" s="7">
        <v>5.1379891454579996</v>
      </c>
      <c r="FG62" s="7">
        <v>5.1379891454579996</v>
      </c>
      <c r="FH62" s="7">
        <v>5.1379891454579996</v>
      </c>
      <c r="FI62" s="7">
        <v>5.1379891454579996</v>
      </c>
      <c r="FJ62" s="7">
        <v>5.1379891454579996</v>
      </c>
      <c r="FK62" s="7">
        <v>5.1379891454579996</v>
      </c>
      <c r="FL62" s="7">
        <v>5.1379891454579996</v>
      </c>
      <c r="FM62" s="7">
        <v>5.1379891454579996</v>
      </c>
      <c r="FN62" s="7">
        <v>5.1379891454579996</v>
      </c>
      <c r="FO62" s="7">
        <v>5.1379891454579996</v>
      </c>
      <c r="FP62" s="7">
        <v>5.1379891454579996</v>
      </c>
      <c r="FQ62" s="7">
        <v>5.1379891454579996</v>
      </c>
      <c r="FR62" s="7">
        <v>5.1379891454579996</v>
      </c>
      <c r="FS62" s="7">
        <v>5.1379891454579996</v>
      </c>
      <c r="FT62" s="7">
        <v>5.1379891454579996</v>
      </c>
      <c r="FU62" s="7">
        <v>5.1379891454579996</v>
      </c>
      <c r="FV62" s="7">
        <v>5.1379891454579996</v>
      </c>
      <c r="FW62" s="7">
        <v>5.1379891454579996</v>
      </c>
      <c r="FX62" s="7">
        <v>5.1379891454579996</v>
      </c>
      <c r="FY62" s="7">
        <v>5.1379891454580298</v>
      </c>
      <c r="FZ62" s="7">
        <v>0</v>
      </c>
      <c r="GA62" s="7">
        <v>0</v>
      </c>
      <c r="GB62" s="7">
        <v>0</v>
      </c>
      <c r="GC62" s="7">
        <v>0</v>
      </c>
      <c r="GD62" s="7">
        <v>0</v>
      </c>
      <c r="GE62" s="7">
        <v>0</v>
      </c>
      <c r="GF62" s="7">
        <v>0</v>
      </c>
      <c r="GG62" s="7">
        <v>0</v>
      </c>
      <c r="GH62" s="7">
        <v>0</v>
      </c>
      <c r="GI62" s="7">
        <v>0</v>
      </c>
      <c r="GJ62" s="7">
        <v>0</v>
      </c>
      <c r="GK62" s="7">
        <v>0</v>
      </c>
      <c r="GL62" s="7">
        <v>0</v>
      </c>
      <c r="GM62" s="7">
        <v>0</v>
      </c>
      <c r="GN62" s="7">
        <v>0</v>
      </c>
      <c r="GO62" s="7">
        <v>0</v>
      </c>
      <c r="GP62" s="7">
        <v>0</v>
      </c>
      <c r="GQ62" s="7">
        <v>0</v>
      </c>
      <c r="GR62" s="7">
        <v>0</v>
      </c>
      <c r="GS62" s="7">
        <v>0</v>
      </c>
      <c r="GT62" s="7">
        <v>0</v>
      </c>
      <c r="GU62" s="7">
        <v>0</v>
      </c>
      <c r="GV62" s="7">
        <v>0</v>
      </c>
      <c r="GW62" s="7">
        <v>0</v>
      </c>
      <c r="GX62" s="7">
        <v>0</v>
      </c>
      <c r="GY62" s="7">
        <v>0</v>
      </c>
      <c r="GZ62" s="7">
        <v>0</v>
      </c>
      <c r="HA62" s="7">
        <v>0</v>
      </c>
      <c r="HB62" s="8">
        <v>5.5167903106203002E-4</v>
      </c>
      <c r="HC62" s="7">
        <v>0</v>
      </c>
      <c r="HD62" s="7">
        <v>0</v>
      </c>
      <c r="HE62" s="7">
        <v>0</v>
      </c>
      <c r="HF62" s="7">
        <v>0</v>
      </c>
      <c r="HG62" s="7">
        <v>0</v>
      </c>
      <c r="HH62" s="7">
        <v>0</v>
      </c>
      <c r="HI62" s="7">
        <v>0</v>
      </c>
      <c r="HJ62" s="7">
        <v>0</v>
      </c>
      <c r="HK62" s="7">
        <v>0</v>
      </c>
      <c r="HL62" s="7">
        <v>0</v>
      </c>
      <c r="HM62" s="7">
        <v>0</v>
      </c>
      <c r="HN62" s="7">
        <v>0</v>
      </c>
      <c r="HO62" s="7">
        <v>0</v>
      </c>
      <c r="HP62" s="7">
        <v>0</v>
      </c>
      <c r="HQ62" s="7">
        <v>0</v>
      </c>
      <c r="HR62" s="7">
        <v>0</v>
      </c>
      <c r="HS62" s="7">
        <v>0</v>
      </c>
      <c r="HT62" s="7">
        <v>0</v>
      </c>
      <c r="HU62" s="7">
        <v>0</v>
      </c>
      <c r="HV62" s="7">
        <v>0</v>
      </c>
      <c r="HW62" s="7">
        <v>0</v>
      </c>
      <c r="HX62" s="7">
        <v>0</v>
      </c>
      <c r="HY62" s="7">
        <v>0</v>
      </c>
      <c r="HZ62" s="7">
        <v>0</v>
      </c>
      <c r="IA62" s="7">
        <v>0</v>
      </c>
      <c r="IB62" s="7">
        <v>0</v>
      </c>
      <c r="IC62" s="7">
        <v>0</v>
      </c>
      <c r="ID62" s="7">
        <v>0</v>
      </c>
      <c r="IE62" s="7">
        <v>0</v>
      </c>
      <c r="IF62" s="7">
        <v>0</v>
      </c>
      <c r="IG62" s="7">
        <v>0</v>
      </c>
      <c r="IH62" s="7">
        <v>0</v>
      </c>
      <c r="II62" s="7">
        <v>0</v>
      </c>
      <c r="IJ62" s="7">
        <v>0</v>
      </c>
      <c r="IK62" s="7">
        <v>0</v>
      </c>
      <c r="IL62" s="7">
        <v>0</v>
      </c>
      <c r="IM62" s="7">
        <v>0</v>
      </c>
      <c r="IN62" s="7">
        <v>0</v>
      </c>
      <c r="IO62" s="7">
        <v>0</v>
      </c>
      <c r="IP62" s="7">
        <v>0</v>
      </c>
      <c r="IQ62" s="7">
        <v>0</v>
      </c>
      <c r="IR62" s="7">
        <v>0</v>
      </c>
      <c r="IS62" s="7">
        <v>0</v>
      </c>
      <c r="IT62" s="7">
        <v>0</v>
      </c>
      <c r="IU62" s="7">
        <v>0</v>
      </c>
      <c r="IV62" s="7">
        <v>0</v>
      </c>
      <c r="IW62" s="7">
        <v>0</v>
      </c>
      <c r="IX62" s="7">
        <v>0</v>
      </c>
      <c r="IY62" s="7">
        <v>0</v>
      </c>
      <c r="IZ62" s="7">
        <v>0</v>
      </c>
      <c r="JA62" s="7">
        <v>0</v>
      </c>
      <c r="JB62" s="7">
        <v>0</v>
      </c>
      <c r="JC62" s="7">
        <v>0</v>
      </c>
      <c r="JD62" s="7">
        <v>0</v>
      </c>
      <c r="JE62" s="7">
        <v>0</v>
      </c>
      <c r="JF62" s="7">
        <v>0</v>
      </c>
      <c r="JG62" s="7">
        <v>0</v>
      </c>
      <c r="JH62" s="7">
        <v>0</v>
      </c>
      <c r="JI62" s="7">
        <v>0</v>
      </c>
      <c r="JJ62" s="7">
        <v>0</v>
      </c>
      <c r="JK62" s="7">
        <v>0</v>
      </c>
      <c r="JL62" s="7">
        <v>0</v>
      </c>
      <c r="JM62" s="7">
        <v>0</v>
      </c>
      <c r="JN62" s="7">
        <v>0</v>
      </c>
      <c r="JO62" s="7">
        <v>0</v>
      </c>
      <c r="JP62" s="7">
        <v>14.7272854046702</v>
      </c>
      <c r="JQ62" s="7">
        <v>3376.57051132079</v>
      </c>
      <c r="JR62" s="7">
        <v>3.1333991558338199</v>
      </c>
      <c r="JS62" s="7">
        <v>9.1111111111111098E-3</v>
      </c>
      <c r="JT62" s="7">
        <v>0</v>
      </c>
      <c r="JU62" s="7">
        <v>569383.42793044203</v>
      </c>
      <c r="JV62" s="7">
        <v>569383.42793044203</v>
      </c>
      <c r="JW62" s="7">
        <v>569383.42793044203</v>
      </c>
      <c r="JX62" s="7">
        <v>569383.42793044203</v>
      </c>
      <c r="JY62" s="7">
        <v>569383.42793044203</v>
      </c>
      <c r="JZ62" s="7">
        <v>569383.42793044203</v>
      </c>
      <c r="KA62" s="7">
        <v>569383.42793044203</v>
      </c>
      <c r="KB62" s="7">
        <v>569383.42793044203</v>
      </c>
      <c r="KC62" s="7">
        <v>569383.42793044203</v>
      </c>
      <c r="KD62" s="7">
        <v>569383.42793044203</v>
      </c>
      <c r="KE62" s="7">
        <v>569383.42793044203</v>
      </c>
      <c r="KF62" s="7">
        <v>569383.42793044203</v>
      </c>
      <c r="KG62" s="7">
        <v>569383.42793044203</v>
      </c>
      <c r="KH62" s="7">
        <v>569383.42793044203</v>
      </c>
      <c r="KI62" s="7">
        <v>569383.42793044203</v>
      </c>
      <c r="KJ62" s="7">
        <v>569383.42793044203</v>
      </c>
      <c r="KK62" s="7">
        <v>569383.42793044203</v>
      </c>
      <c r="KL62" s="7">
        <v>569383.42793044203</v>
      </c>
      <c r="KM62" s="7">
        <v>569383.42793044203</v>
      </c>
      <c r="KN62" s="7">
        <v>569383.42793044203</v>
      </c>
      <c r="KO62" s="7">
        <v>569383.42793044203</v>
      </c>
      <c r="KP62" s="7">
        <v>569383.42793044203</v>
      </c>
      <c r="KQ62" s="7">
        <v>569383.42793044203</v>
      </c>
      <c r="KR62" s="7">
        <v>569383.42793044203</v>
      </c>
      <c r="KS62" s="7">
        <v>569383.42793044203</v>
      </c>
      <c r="KT62" s="7">
        <v>569383.42793044203</v>
      </c>
      <c r="KU62" s="7">
        <v>569383.42793044203</v>
      </c>
      <c r="KV62" s="7">
        <v>569383.42793044203</v>
      </c>
      <c r="KW62" s="7">
        <v>569383.42793044203</v>
      </c>
      <c r="KX62" s="7">
        <v>569383.42793044203</v>
      </c>
      <c r="KY62" s="7">
        <v>569383.42793044099</v>
      </c>
      <c r="KZ62" s="7">
        <v>13.274699999999999</v>
      </c>
      <c r="LA62" s="7">
        <v>2572.29</v>
      </c>
      <c r="LB62" s="7">
        <v>2.9166799999999999</v>
      </c>
    </row>
    <row r="63" spans="1:314" x14ac:dyDescent="0.25">
      <c r="A63" s="7">
        <v>-101.5</v>
      </c>
      <c r="B63" s="7">
        <v>2.6754385964912202E-3</v>
      </c>
      <c r="C63" s="8">
        <v>3.53157310823174E-4</v>
      </c>
      <c r="D63" s="8">
        <v>-1.07604415882088E-10</v>
      </c>
      <c r="E63" s="7">
        <v>386.48994466137901</v>
      </c>
      <c r="F63" s="7">
        <v>1.72916179337231</v>
      </c>
      <c r="G63" s="7">
        <v>1.72340490003971</v>
      </c>
      <c r="H63" s="7">
        <v>1.54999999999999E-3</v>
      </c>
      <c r="I63" s="7">
        <v>0</v>
      </c>
      <c r="J63" s="7">
        <v>0</v>
      </c>
      <c r="K63" s="7">
        <v>0</v>
      </c>
      <c r="L63" s="7">
        <v>-1.3434245030488399E-2</v>
      </c>
      <c r="M63" s="7">
        <v>-0.58203422587862297</v>
      </c>
      <c r="N63" s="8">
        <v>5.5167903106203002E-4</v>
      </c>
      <c r="O63" s="8">
        <v>5.5462903106202996E-4</v>
      </c>
      <c r="P63" s="7">
        <v>0</v>
      </c>
      <c r="Q63" s="7">
        <v>-5.55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0.98912409995380401</v>
      </c>
      <c r="X63" s="8">
        <v>5.4567902506203001E-4</v>
      </c>
      <c r="Y63" s="8">
        <v>3.6253000157573001E-4</v>
      </c>
      <c r="Z63" s="8">
        <v>3.6253000157573001E-4</v>
      </c>
      <c r="AA63" s="8">
        <v>3.6253000157573001E-4</v>
      </c>
      <c r="AB63" s="8">
        <v>3.6253000157573001E-4</v>
      </c>
      <c r="AC63" s="8">
        <v>3.6253000157573001E-4</v>
      </c>
      <c r="AD63" s="8">
        <v>3.6253000157573001E-4</v>
      </c>
      <c r="AE63" s="8">
        <v>3.6253000157573001E-4</v>
      </c>
      <c r="AF63" s="8">
        <v>3.6253000157573001E-4</v>
      </c>
      <c r="AG63" s="8">
        <v>3.6253000157573001E-4</v>
      </c>
      <c r="AH63" s="8">
        <v>3.6253000157573001E-4</v>
      </c>
      <c r="AI63" s="8">
        <v>3.6253000157573001E-4</v>
      </c>
      <c r="AJ63" s="8">
        <v>3.6253000157573001E-4</v>
      </c>
      <c r="AK63" s="8">
        <v>3.6253000157573001E-4</v>
      </c>
      <c r="AL63" s="8">
        <v>3.6253000157573001E-4</v>
      </c>
      <c r="AM63" s="8">
        <v>3.6253000157573001E-4</v>
      </c>
      <c r="AN63" s="8">
        <v>3.6253000157573001E-4</v>
      </c>
      <c r="AO63" s="8">
        <v>3.6253000157573001E-4</v>
      </c>
      <c r="AP63" s="8">
        <v>3.6253000157573001E-4</v>
      </c>
      <c r="AQ63" s="8">
        <v>3.6253000157573001E-4</v>
      </c>
      <c r="AR63" s="8">
        <v>3.6253000157573001E-4</v>
      </c>
      <c r="AS63" s="8">
        <v>3.6253000157573001E-4</v>
      </c>
      <c r="AT63" s="8">
        <v>3.6253000157573001E-4</v>
      </c>
      <c r="AU63" s="8">
        <v>3.6253000157573001E-4</v>
      </c>
      <c r="AV63" s="8">
        <v>3.6253000157573001E-4</v>
      </c>
      <c r="AW63" s="8">
        <v>3.6253000157573001E-4</v>
      </c>
      <c r="AX63" s="8">
        <v>3.6253000157573001E-4</v>
      </c>
      <c r="AY63" s="8">
        <v>3.6253000157573001E-4</v>
      </c>
      <c r="AZ63" s="8">
        <v>3.6253000157573001E-4</v>
      </c>
      <c r="BA63" s="8">
        <v>3.6253000157573001E-4</v>
      </c>
      <c r="BB63" s="8">
        <v>3.6253000157573001E-4</v>
      </c>
      <c r="BC63" s="7">
        <v>386.48994466137998</v>
      </c>
      <c r="BD63" s="7">
        <v>386.48994466137998</v>
      </c>
      <c r="BE63" s="7">
        <v>386.48994466137998</v>
      </c>
      <c r="BF63" s="7">
        <v>386.48994466137998</v>
      </c>
      <c r="BG63" s="7">
        <v>386.48994466137998</v>
      </c>
      <c r="BH63" s="7">
        <v>386.48994466137998</v>
      </c>
      <c r="BI63" s="7">
        <v>386.48994466137998</v>
      </c>
      <c r="BJ63" s="7">
        <v>386.48994466137998</v>
      </c>
      <c r="BK63" s="7">
        <v>386.48994466137998</v>
      </c>
      <c r="BL63" s="7">
        <v>386.48994466137998</v>
      </c>
      <c r="BM63" s="7">
        <v>386.48994466137998</v>
      </c>
      <c r="BN63" s="7">
        <v>386.48994466137998</v>
      </c>
      <c r="BO63" s="7">
        <v>386.48994466137998</v>
      </c>
      <c r="BP63" s="7">
        <v>386.48994466137998</v>
      </c>
      <c r="BQ63" s="7">
        <v>386.48994466137998</v>
      </c>
      <c r="BR63" s="7">
        <v>386.48994466137998</v>
      </c>
      <c r="BS63" s="7">
        <v>386.48994466137998</v>
      </c>
      <c r="BT63" s="7">
        <v>386.48994466137998</v>
      </c>
      <c r="BU63" s="7">
        <v>386.48994466137998</v>
      </c>
      <c r="BV63" s="7">
        <v>386.48994466137998</v>
      </c>
      <c r="BW63" s="7">
        <v>386.48994466137998</v>
      </c>
      <c r="BX63" s="7">
        <v>386.48994466137998</v>
      </c>
      <c r="BY63" s="7">
        <v>386.48994466137998</v>
      </c>
      <c r="BZ63" s="7">
        <v>386.48994466137998</v>
      </c>
      <c r="CA63" s="7">
        <v>386.48994466137998</v>
      </c>
      <c r="CB63" s="7">
        <v>386.48994466137998</v>
      </c>
      <c r="CC63" s="7">
        <v>386.48994466137998</v>
      </c>
      <c r="CD63" s="7">
        <v>386.48994466137998</v>
      </c>
      <c r="CE63" s="7">
        <v>386.48994466137998</v>
      </c>
      <c r="CF63" s="7">
        <v>386.48994466137998</v>
      </c>
      <c r="CG63" s="7">
        <v>386.48994466137901</v>
      </c>
      <c r="CH63" s="7">
        <v>0</v>
      </c>
      <c r="CI63" s="7">
        <v>0</v>
      </c>
      <c r="CJ63" s="7">
        <v>0</v>
      </c>
      <c r="CK63" s="7">
        <v>0</v>
      </c>
      <c r="CL63" s="7">
        <v>0</v>
      </c>
      <c r="CM63" s="7">
        <v>0</v>
      </c>
      <c r="CN63" s="7">
        <v>0</v>
      </c>
      <c r="CO63" s="7">
        <v>0</v>
      </c>
      <c r="CP63" s="7">
        <v>0</v>
      </c>
      <c r="CQ63" s="7">
        <v>0</v>
      </c>
      <c r="CR63" s="7">
        <v>0</v>
      </c>
      <c r="CS63" s="7">
        <v>0</v>
      </c>
      <c r="CT63" s="7">
        <v>0</v>
      </c>
      <c r="CU63" s="7">
        <v>0</v>
      </c>
      <c r="CV63" s="7">
        <v>0</v>
      </c>
      <c r="CW63" s="7">
        <v>0</v>
      </c>
      <c r="CX63" s="7">
        <v>0</v>
      </c>
      <c r="CY63" s="7">
        <v>0</v>
      </c>
      <c r="CZ63" s="7">
        <v>0</v>
      </c>
      <c r="DA63" s="7">
        <v>0</v>
      </c>
      <c r="DB63" s="7">
        <v>0</v>
      </c>
      <c r="DC63" s="7">
        <v>0</v>
      </c>
      <c r="DD63" s="7">
        <v>0</v>
      </c>
      <c r="DE63" s="7">
        <v>0</v>
      </c>
      <c r="DF63" s="7">
        <v>0</v>
      </c>
      <c r="DG63" s="7">
        <v>0</v>
      </c>
      <c r="DH63" s="7">
        <v>0</v>
      </c>
      <c r="DI63" s="7">
        <v>0</v>
      </c>
      <c r="DJ63" s="7">
        <v>0</v>
      </c>
      <c r="DK63" s="7">
        <v>0</v>
      </c>
      <c r="DL63" s="7">
        <v>0</v>
      </c>
      <c r="DM63" s="8">
        <v>3.0000029999999999E-6</v>
      </c>
      <c r="DN63" s="8">
        <v>3.0000029999999999E-6</v>
      </c>
      <c r="DO63" s="8">
        <v>2.00000199999999E-7</v>
      </c>
      <c r="DP63" s="8">
        <v>2.00000199999999E-7</v>
      </c>
      <c r="DQ63" s="8">
        <v>2.00000199999999E-7</v>
      </c>
      <c r="DR63" s="8">
        <v>2.00000199999999E-7</v>
      </c>
      <c r="DS63" s="8">
        <v>2.00000199999999E-7</v>
      </c>
      <c r="DT63" s="8">
        <v>2.00000199999999E-7</v>
      </c>
      <c r="DU63" s="8">
        <v>2.00000199999999E-7</v>
      </c>
      <c r="DV63" s="8">
        <v>2.00000199999999E-7</v>
      </c>
      <c r="DW63" s="8">
        <v>2.00000199999999E-7</v>
      </c>
      <c r="DX63" s="8">
        <v>2.00000199999999E-7</v>
      </c>
      <c r="DY63" s="8">
        <v>2.00000199999999E-7</v>
      </c>
      <c r="DZ63" s="8">
        <v>2.00000199999999E-7</v>
      </c>
      <c r="EA63" s="8">
        <v>2.00000199999999E-7</v>
      </c>
      <c r="EB63" s="8">
        <v>2.00000199999999E-7</v>
      </c>
      <c r="EC63" s="8">
        <v>2.00000199999999E-7</v>
      </c>
      <c r="ED63" s="8">
        <v>2.00000199999999E-7</v>
      </c>
      <c r="EE63" s="8">
        <v>2.00000199999999E-7</v>
      </c>
      <c r="EF63" s="8">
        <v>2.00000199999999E-7</v>
      </c>
      <c r="EG63" s="8">
        <v>2.00000199999999E-7</v>
      </c>
      <c r="EH63" s="8">
        <v>2.00000199999999E-7</v>
      </c>
      <c r="EI63" s="8">
        <v>2.00000199999999E-7</v>
      </c>
      <c r="EJ63" s="8">
        <v>2.00000199999999E-7</v>
      </c>
      <c r="EK63" s="8">
        <v>2.00000199999999E-7</v>
      </c>
      <c r="EL63" s="8">
        <v>2.00000199999999E-7</v>
      </c>
      <c r="EM63" s="8">
        <v>2.00000199999999E-7</v>
      </c>
      <c r="EN63" s="8">
        <v>2.00000199999999E-7</v>
      </c>
      <c r="EO63" s="8">
        <v>2.00000199999999E-7</v>
      </c>
      <c r="EP63" s="8">
        <v>2.00000199999999E-7</v>
      </c>
      <c r="EQ63" s="8">
        <v>2.00000199999999E-7</v>
      </c>
      <c r="ER63" s="8">
        <v>2.00000199999999E-7</v>
      </c>
      <c r="ES63" s="7">
        <v>5.13798914545806</v>
      </c>
      <c r="ET63" s="8">
        <v>6.1481855248878897E-15</v>
      </c>
      <c r="EU63" s="7">
        <v>5.1379891454579996</v>
      </c>
      <c r="EV63" s="7">
        <v>5.1379891454579996</v>
      </c>
      <c r="EW63" s="7">
        <v>5.1379891454579996</v>
      </c>
      <c r="EX63" s="7">
        <v>5.1379891454579996</v>
      </c>
      <c r="EY63" s="7">
        <v>5.1379891454579996</v>
      </c>
      <c r="EZ63" s="7">
        <v>5.1379891454579996</v>
      </c>
      <c r="FA63" s="7">
        <v>5.1379891454579996</v>
      </c>
      <c r="FB63" s="7">
        <v>5.1379891454579996</v>
      </c>
      <c r="FC63" s="7">
        <v>5.1379891454579996</v>
      </c>
      <c r="FD63" s="7">
        <v>5.1379891454579996</v>
      </c>
      <c r="FE63" s="7">
        <v>5.1379891454579996</v>
      </c>
      <c r="FF63" s="7">
        <v>5.1379891454579996</v>
      </c>
      <c r="FG63" s="7">
        <v>5.1379891454579996</v>
      </c>
      <c r="FH63" s="7">
        <v>5.1379891454579996</v>
      </c>
      <c r="FI63" s="7">
        <v>5.1379891454579996</v>
      </c>
      <c r="FJ63" s="7">
        <v>5.1379891454579996</v>
      </c>
      <c r="FK63" s="7">
        <v>5.1379891454579996</v>
      </c>
      <c r="FL63" s="7">
        <v>5.1379891454579996</v>
      </c>
      <c r="FM63" s="7">
        <v>5.1379891454579996</v>
      </c>
      <c r="FN63" s="7">
        <v>5.1379891454579996</v>
      </c>
      <c r="FO63" s="7">
        <v>5.1379891454579996</v>
      </c>
      <c r="FP63" s="7">
        <v>5.1379891454579996</v>
      </c>
      <c r="FQ63" s="7">
        <v>5.1379891454579996</v>
      </c>
      <c r="FR63" s="7">
        <v>5.1379891454579996</v>
      </c>
      <c r="FS63" s="7">
        <v>5.1379891454579996</v>
      </c>
      <c r="FT63" s="7">
        <v>5.1379891454579996</v>
      </c>
      <c r="FU63" s="7">
        <v>5.1379891454579996</v>
      </c>
      <c r="FV63" s="7">
        <v>5.1379891454579996</v>
      </c>
      <c r="FW63" s="7">
        <v>5.1379891454579996</v>
      </c>
      <c r="FX63" s="7">
        <v>5.1379891454579996</v>
      </c>
      <c r="FY63" s="7">
        <v>5.1379891454580298</v>
      </c>
      <c r="FZ63" s="7">
        <v>0</v>
      </c>
      <c r="GA63" s="7">
        <v>0</v>
      </c>
      <c r="GB63" s="7">
        <v>0</v>
      </c>
      <c r="GC63" s="7">
        <v>0</v>
      </c>
      <c r="GD63" s="7">
        <v>0</v>
      </c>
      <c r="GE63" s="7">
        <v>0</v>
      </c>
      <c r="GF63" s="7">
        <v>0</v>
      </c>
      <c r="GG63" s="7">
        <v>0</v>
      </c>
      <c r="GH63" s="7">
        <v>0</v>
      </c>
      <c r="GI63" s="7">
        <v>0</v>
      </c>
      <c r="GJ63" s="7">
        <v>0</v>
      </c>
      <c r="GK63" s="7">
        <v>0</v>
      </c>
      <c r="GL63" s="7">
        <v>0</v>
      </c>
      <c r="GM63" s="7">
        <v>0</v>
      </c>
      <c r="GN63" s="7">
        <v>0</v>
      </c>
      <c r="GO63" s="7">
        <v>0</v>
      </c>
      <c r="GP63" s="7">
        <v>0</v>
      </c>
      <c r="GQ63" s="7">
        <v>0</v>
      </c>
      <c r="GR63" s="7">
        <v>0</v>
      </c>
      <c r="GS63" s="7">
        <v>0</v>
      </c>
      <c r="GT63" s="7">
        <v>0</v>
      </c>
      <c r="GU63" s="7">
        <v>0</v>
      </c>
      <c r="GV63" s="7">
        <v>0</v>
      </c>
      <c r="GW63" s="7">
        <v>0</v>
      </c>
      <c r="GX63" s="7">
        <v>0</v>
      </c>
      <c r="GY63" s="7">
        <v>0</v>
      </c>
      <c r="GZ63" s="7">
        <v>0</v>
      </c>
      <c r="HA63" s="7">
        <v>0</v>
      </c>
      <c r="HB63" s="8">
        <v>5.5167903106203002E-4</v>
      </c>
      <c r="HC63" s="7">
        <v>0</v>
      </c>
      <c r="HD63" s="7">
        <v>0</v>
      </c>
      <c r="HE63" s="7">
        <v>0</v>
      </c>
      <c r="HF63" s="7">
        <v>0</v>
      </c>
      <c r="HG63" s="7">
        <v>0</v>
      </c>
      <c r="HH63" s="7">
        <v>0</v>
      </c>
      <c r="HI63" s="7">
        <v>0</v>
      </c>
      <c r="HJ63" s="7">
        <v>0</v>
      </c>
      <c r="HK63" s="7">
        <v>0</v>
      </c>
      <c r="HL63" s="7">
        <v>0</v>
      </c>
      <c r="HM63" s="7">
        <v>0</v>
      </c>
      <c r="HN63" s="7">
        <v>0</v>
      </c>
      <c r="HO63" s="7">
        <v>0</v>
      </c>
      <c r="HP63" s="7">
        <v>0</v>
      </c>
      <c r="HQ63" s="7">
        <v>0</v>
      </c>
      <c r="HR63" s="7">
        <v>0</v>
      </c>
      <c r="HS63" s="7">
        <v>0</v>
      </c>
      <c r="HT63" s="7">
        <v>0</v>
      </c>
      <c r="HU63" s="7">
        <v>0</v>
      </c>
      <c r="HV63" s="7">
        <v>0</v>
      </c>
      <c r="HW63" s="7">
        <v>0</v>
      </c>
      <c r="HX63" s="7">
        <v>0</v>
      </c>
      <c r="HY63" s="7">
        <v>0</v>
      </c>
      <c r="HZ63" s="7">
        <v>0</v>
      </c>
      <c r="IA63" s="7">
        <v>0</v>
      </c>
      <c r="IB63" s="7">
        <v>0</v>
      </c>
      <c r="IC63" s="7">
        <v>0</v>
      </c>
      <c r="ID63" s="7">
        <v>0</v>
      </c>
      <c r="IE63" s="7">
        <v>0</v>
      </c>
      <c r="IF63" s="7">
        <v>0</v>
      </c>
      <c r="IG63" s="7">
        <v>0</v>
      </c>
      <c r="IH63" s="7">
        <v>0</v>
      </c>
      <c r="II63" s="7">
        <v>0</v>
      </c>
      <c r="IJ63" s="7">
        <v>0</v>
      </c>
      <c r="IK63" s="7">
        <v>0</v>
      </c>
      <c r="IL63" s="7">
        <v>0</v>
      </c>
      <c r="IM63" s="7">
        <v>0</v>
      </c>
      <c r="IN63" s="7">
        <v>0</v>
      </c>
      <c r="IO63" s="7">
        <v>0</v>
      </c>
      <c r="IP63" s="7">
        <v>0</v>
      </c>
      <c r="IQ63" s="7">
        <v>0</v>
      </c>
      <c r="IR63" s="7">
        <v>0</v>
      </c>
      <c r="IS63" s="7">
        <v>0</v>
      </c>
      <c r="IT63" s="7">
        <v>0</v>
      </c>
      <c r="IU63" s="7">
        <v>0</v>
      </c>
      <c r="IV63" s="7">
        <v>0</v>
      </c>
      <c r="IW63" s="7">
        <v>0</v>
      </c>
      <c r="IX63" s="7">
        <v>0</v>
      </c>
      <c r="IY63" s="7">
        <v>0</v>
      </c>
      <c r="IZ63" s="7">
        <v>0</v>
      </c>
      <c r="JA63" s="7">
        <v>0</v>
      </c>
      <c r="JB63" s="7">
        <v>0</v>
      </c>
      <c r="JC63" s="7">
        <v>0</v>
      </c>
      <c r="JD63" s="7">
        <v>0</v>
      </c>
      <c r="JE63" s="7">
        <v>0</v>
      </c>
      <c r="JF63" s="7">
        <v>0</v>
      </c>
      <c r="JG63" s="7">
        <v>0</v>
      </c>
      <c r="JH63" s="7">
        <v>0</v>
      </c>
      <c r="JI63" s="7">
        <v>0</v>
      </c>
      <c r="JJ63" s="7">
        <v>0</v>
      </c>
      <c r="JK63" s="7">
        <v>0</v>
      </c>
      <c r="JL63" s="7">
        <v>0</v>
      </c>
      <c r="JM63" s="7">
        <v>0</v>
      </c>
      <c r="JN63" s="7">
        <v>0</v>
      </c>
      <c r="JO63" s="7">
        <v>0</v>
      </c>
      <c r="JP63" s="7">
        <v>14.709252768922999</v>
      </c>
      <c r="JQ63" s="7">
        <v>3370.3708123842298</v>
      </c>
      <c r="JR63" s="7">
        <v>3.13148024305046</v>
      </c>
      <c r="JS63" s="7">
        <v>9.1111111111111098E-3</v>
      </c>
      <c r="JT63" s="7">
        <v>0</v>
      </c>
      <c r="JU63" s="7">
        <v>569383.42793044203</v>
      </c>
      <c r="JV63" s="7">
        <v>569383.42793044203</v>
      </c>
      <c r="JW63" s="7">
        <v>569383.42793044203</v>
      </c>
      <c r="JX63" s="7">
        <v>569383.42793044203</v>
      </c>
      <c r="JY63" s="7">
        <v>569383.42793044203</v>
      </c>
      <c r="JZ63" s="7">
        <v>569383.42793044203</v>
      </c>
      <c r="KA63" s="7">
        <v>569383.42793044203</v>
      </c>
      <c r="KB63" s="7">
        <v>569383.42793044203</v>
      </c>
      <c r="KC63" s="7">
        <v>569383.42793044203</v>
      </c>
      <c r="KD63" s="7">
        <v>569383.42793044203</v>
      </c>
      <c r="KE63" s="7">
        <v>569383.42793044203</v>
      </c>
      <c r="KF63" s="7">
        <v>569383.42793044203</v>
      </c>
      <c r="KG63" s="7">
        <v>569383.42793044203</v>
      </c>
      <c r="KH63" s="7">
        <v>569383.42793044203</v>
      </c>
      <c r="KI63" s="7">
        <v>569383.42793044203</v>
      </c>
      <c r="KJ63" s="7">
        <v>569383.42793044203</v>
      </c>
      <c r="KK63" s="7">
        <v>569383.42793044203</v>
      </c>
      <c r="KL63" s="7">
        <v>569383.42793044203</v>
      </c>
      <c r="KM63" s="7">
        <v>569383.42793044203</v>
      </c>
      <c r="KN63" s="7">
        <v>569383.42793044203</v>
      </c>
      <c r="KO63" s="7">
        <v>569383.42793044203</v>
      </c>
      <c r="KP63" s="7">
        <v>569383.42793044203</v>
      </c>
      <c r="KQ63" s="7">
        <v>569383.42793044203</v>
      </c>
      <c r="KR63" s="7">
        <v>569383.42793044203</v>
      </c>
      <c r="KS63" s="7">
        <v>569383.42793044203</v>
      </c>
      <c r="KT63" s="7">
        <v>569383.42793044203</v>
      </c>
      <c r="KU63" s="7">
        <v>569383.42793044203</v>
      </c>
      <c r="KV63" s="7">
        <v>569383.42793044203</v>
      </c>
      <c r="KW63" s="7">
        <v>569383.42793044203</v>
      </c>
      <c r="KX63" s="7">
        <v>569383.42793044203</v>
      </c>
      <c r="KY63" s="7">
        <v>569383.42793044099</v>
      </c>
      <c r="KZ63" s="7">
        <v>13.25915</v>
      </c>
      <c r="LA63" s="7">
        <v>2556.4299999999998</v>
      </c>
      <c r="LB63" s="7">
        <v>2.9140799999999998</v>
      </c>
    </row>
    <row r="64" spans="1:314" x14ac:dyDescent="0.25">
      <c r="A64" s="7">
        <v>-101</v>
      </c>
      <c r="B64" s="7">
        <v>2.7192982456140302E-3</v>
      </c>
      <c r="C64" s="8">
        <v>3.5124423437662701E-4</v>
      </c>
      <c r="D64" s="8">
        <v>-1.0871523793895E-10</v>
      </c>
      <c r="E64" s="7">
        <v>387.30687459234503</v>
      </c>
      <c r="F64" s="7">
        <v>1.7389083820662701</v>
      </c>
      <c r="G64" s="7">
        <v>1.7364541751343801</v>
      </c>
      <c r="H64" s="7">
        <v>1.54999999999999E-3</v>
      </c>
      <c r="I64" s="7">
        <v>0</v>
      </c>
      <c r="J64" s="7">
        <v>0</v>
      </c>
      <c r="K64" s="7">
        <v>0</v>
      </c>
      <c r="L64" s="7">
        <v>-1.31817438371015E-2</v>
      </c>
      <c r="M64" s="7">
        <v>-0.58862509779717398</v>
      </c>
      <c r="N64" s="8">
        <v>5.5167903106203002E-4</v>
      </c>
      <c r="O64" s="8">
        <v>5.5462903106202996E-4</v>
      </c>
      <c r="P64" s="7">
        <v>0</v>
      </c>
      <c r="Q64" s="7">
        <v>-5.55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0.98912409995381501</v>
      </c>
      <c r="X64" s="8">
        <v>5.4567902506203001E-4</v>
      </c>
      <c r="Y64" s="8">
        <v>3.6253000157573402E-4</v>
      </c>
      <c r="Z64" s="8">
        <v>3.6253000157573402E-4</v>
      </c>
      <c r="AA64" s="8">
        <v>3.6253000157573402E-4</v>
      </c>
      <c r="AB64" s="8">
        <v>3.6253000157573402E-4</v>
      </c>
      <c r="AC64" s="8">
        <v>3.6253000157573402E-4</v>
      </c>
      <c r="AD64" s="8">
        <v>3.6253000157573402E-4</v>
      </c>
      <c r="AE64" s="8">
        <v>3.6253000157573402E-4</v>
      </c>
      <c r="AF64" s="8">
        <v>3.6253000157573402E-4</v>
      </c>
      <c r="AG64" s="8">
        <v>3.6253000157573402E-4</v>
      </c>
      <c r="AH64" s="8">
        <v>3.6253000157573402E-4</v>
      </c>
      <c r="AI64" s="8">
        <v>3.6253000157573402E-4</v>
      </c>
      <c r="AJ64" s="8">
        <v>3.6253000157573402E-4</v>
      </c>
      <c r="AK64" s="8">
        <v>3.6253000157573402E-4</v>
      </c>
      <c r="AL64" s="8">
        <v>3.6253000157573402E-4</v>
      </c>
      <c r="AM64" s="8">
        <v>3.6253000157573402E-4</v>
      </c>
      <c r="AN64" s="8">
        <v>3.6253000157573402E-4</v>
      </c>
      <c r="AO64" s="8">
        <v>3.6253000157573402E-4</v>
      </c>
      <c r="AP64" s="8">
        <v>3.6253000157573402E-4</v>
      </c>
      <c r="AQ64" s="8">
        <v>3.6253000157573402E-4</v>
      </c>
      <c r="AR64" s="8">
        <v>3.6253000157573402E-4</v>
      </c>
      <c r="AS64" s="8">
        <v>3.6253000157573402E-4</v>
      </c>
      <c r="AT64" s="8">
        <v>3.6253000157573402E-4</v>
      </c>
      <c r="AU64" s="8">
        <v>3.6253000157573402E-4</v>
      </c>
      <c r="AV64" s="8">
        <v>3.6253000157573402E-4</v>
      </c>
      <c r="AW64" s="8">
        <v>3.6253000157573402E-4</v>
      </c>
      <c r="AX64" s="8">
        <v>3.6253000157573402E-4</v>
      </c>
      <c r="AY64" s="8">
        <v>3.6253000157573402E-4</v>
      </c>
      <c r="AZ64" s="8">
        <v>3.6253000157573402E-4</v>
      </c>
      <c r="BA64" s="8">
        <v>3.6253000157573402E-4</v>
      </c>
      <c r="BB64" s="8">
        <v>3.6253000157573402E-4</v>
      </c>
      <c r="BC64" s="7">
        <v>387.30687459234701</v>
      </c>
      <c r="BD64" s="7">
        <v>387.30687459234701</v>
      </c>
      <c r="BE64" s="7">
        <v>387.30687459234701</v>
      </c>
      <c r="BF64" s="7">
        <v>387.30687459234701</v>
      </c>
      <c r="BG64" s="7">
        <v>387.30687459234701</v>
      </c>
      <c r="BH64" s="7">
        <v>387.30687459234701</v>
      </c>
      <c r="BI64" s="7">
        <v>387.30687459234701</v>
      </c>
      <c r="BJ64" s="7">
        <v>387.30687459234701</v>
      </c>
      <c r="BK64" s="7">
        <v>387.30687459234701</v>
      </c>
      <c r="BL64" s="7">
        <v>387.30687459234701</v>
      </c>
      <c r="BM64" s="7">
        <v>387.30687459234701</v>
      </c>
      <c r="BN64" s="7">
        <v>387.30687459234701</v>
      </c>
      <c r="BO64" s="7">
        <v>387.30687459234701</v>
      </c>
      <c r="BP64" s="7">
        <v>387.30687459234701</v>
      </c>
      <c r="BQ64" s="7">
        <v>387.30687459234701</v>
      </c>
      <c r="BR64" s="7">
        <v>387.30687459234701</v>
      </c>
      <c r="BS64" s="7">
        <v>387.30687459234701</v>
      </c>
      <c r="BT64" s="7">
        <v>387.30687459234701</v>
      </c>
      <c r="BU64" s="7">
        <v>387.30687459234701</v>
      </c>
      <c r="BV64" s="7">
        <v>387.30687459234701</v>
      </c>
      <c r="BW64" s="7">
        <v>387.30687459234701</v>
      </c>
      <c r="BX64" s="7">
        <v>387.30687459234701</v>
      </c>
      <c r="BY64" s="7">
        <v>387.30687459234701</v>
      </c>
      <c r="BZ64" s="7">
        <v>387.30687459234701</v>
      </c>
      <c r="CA64" s="7">
        <v>387.30687459234701</v>
      </c>
      <c r="CB64" s="7">
        <v>387.30687459234701</v>
      </c>
      <c r="CC64" s="7">
        <v>387.30687459234701</v>
      </c>
      <c r="CD64" s="7">
        <v>387.30687459234701</v>
      </c>
      <c r="CE64" s="7">
        <v>387.30687459234701</v>
      </c>
      <c r="CF64" s="7">
        <v>387.30687459234701</v>
      </c>
      <c r="CG64" s="7">
        <v>387.30687459234503</v>
      </c>
      <c r="CH64" s="7">
        <v>0</v>
      </c>
      <c r="CI64" s="7">
        <v>0</v>
      </c>
      <c r="CJ64" s="7">
        <v>0</v>
      </c>
      <c r="CK64" s="7">
        <v>0</v>
      </c>
      <c r="CL64" s="7">
        <v>0</v>
      </c>
      <c r="CM64" s="7">
        <v>0</v>
      </c>
      <c r="CN64" s="7">
        <v>0</v>
      </c>
      <c r="CO64" s="7">
        <v>0</v>
      </c>
      <c r="CP64" s="7">
        <v>0</v>
      </c>
      <c r="CQ64" s="7">
        <v>0</v>
      </c>
      <c r="CR64" s="7">
        <v>0</v>
      </c>
      <c r="CS64" s="7">
        <v>0</v>
      </c>
      <c r="CT64" s="7">
        <v>0</v>
      </c>
      <c r="CU64" s="7">
        <v>0</v>
      </c>
      <c r="CV64" s="7">
        <v>0</v>
      </c>
      <c r="CW64" s="7">
        <v>0</v>
      </c>
      <c r="CX64" s="7">
        <v>0</v>
      </c>
      <c r="CY64" s="7">
        <v>0</v>
      </c>
      <c r="CZ64" s="7">
        <v>0</v>
      </c>
      <c r="DA64" s="7">
        <v>0</v>
      </c>
      <c r="DB64" s="7">
        <v>0</v>
      </c>
      <c r="DC64" s="7">
        <v>0</v>
      </c>
      <c r="DD64" s="7">
        <v>0</v>
      </c>
      <c r="DE64" s="7">
        <v>0</v>
      </c>
      <c r="DF64" s="7">
        <v>0</v>
      </c>
      <c r="DG64" s="7">
        <v>0</v>
      </c>
      <c r="DH64" s="7">
        <v>0</v>
      </c>
      <c r="DI64" s="7">
        <v>0</v>
      </c>
      <c r="DJ64" s="7">
        <v>0</v>
      </c>
      <c r="DK64" s="7">
        <v>0</v>
      </c>
      <c r="DL64" s="7">
        <v>0</v>
      </c>
      <c r="DM64" s="8">
        <v>3.0000029999999999E-6</v>
      </c>
      <c r="DN64" s="8">
        <v>3.0000029999999999E-6</v>
      </c>
      <c r="DO64" s="8">
        <v>2.00000199999999E-7</v>
      </c>
      <c r="DP64" s="8">
        <v>2.00000199999999E-7</v>
      </c>
      <c r="DQ64" s="8">
        <v>2.00000199999999E-7</v>
      </c>
      <c r="DR64" s="8">
        <v>2.00000199999999E-7</v>
      </c>
      <c r="DS64" s="8">
        <v>2.00000199999999E-7</v>
      </c>
      <c r="DT64" s="8">
        <v>2.00000199999999E-7</v>
      </c>
      <c r="DU64" s="8">
        <v>2.00000199999999E-7</v>
      </c>
      <c r="DV64" s="8">
        <v>2.00000199999999E-7</v>
      </c>
      <c r="DW64" s="8">
        <v>2.00000199999999E-7</v>
      </c>
      <c r="DX64" s="8">
        <v>2.00000199999999E-7</v>
      </c>
      <c r="DY64" s="8">
        <v>2.00000199999999E-7</v>
      </c>
      <c r="DZ64" s="8">
        <v>2.00000199999999E-7</v>
      </c>
      <c r="EA64" s="8">
        <v>2.00000199999999E-7</v>
      </c>
      <c r="EB64" s="8">
        <v>2.00000199999999E-7</v>
      </c>
      <c r="EC64" s="8">
        <v>2.00000199999999E-7</v>
      </c>
      <c r="ED64" s="8">
        <v>2.00000199999999E-7</v>
      </c>
      <c r="EE64" s="8">
        <v>2.00000199999999E-7</v>
      </c>
      <c r="EF64" s="8">
        <v>2.00000199999999E-7</v>
      </c>
      <c r="EG64" s="8">
        <v>2.00000199999999E-7</v>
      </c>
      <c r="EH64" s="8">
        <v>2.00000199999999E-7</v>
      </c>
      <c r="EI64" s="8">
        <v>2.00000199999999E-7</v>
      </c>
      <c r="EJ64" s="8">
        <v>2.00000199999999E-7</v>
      </c>
      <c r="EK64" s="8">
        <v>2.00000199999999E-7</v>
      </c>
      <c r="EL64" s="8">
        <v>2.00000199999999E-7</v>
      </c>
      <c r="EM64" s="8">
        <v>2.00000199999999E-7</v>
      </c>
      <c r="EN64" s="8">
        <v>2.00000199999999E-7</v>
      </c>
      <c r="EO64" s="8">
        <v>2.00000199999999E-7</v>
      </c>
      <c r="EP64" s="8">
        <v>2.00000199999999E-7</v>
      </c>
      <c r="EQ64" s="8">
        <v>2.00000199999999E-7</v>
      </c>
      <c r="ER64" s="8">
        <v>2.00000199999999E-7</v>
      </c>
      <c r="ES64" s="7">
        <v>5.1379891454580298</v>
      </c>
      <c r="ET64" s="8">
        <v>6.30968506014955E-16</v>
      </c>
      <c r="EU64" s="7">
        <v>5.1379891454579996</v>
      </c>
      <c r="EV64" s="7">
        <v>5.1379891454579996</v>
      </c>
      <c r="EW64" s="7">
        <v>5.1379891454579996</v>
      </c>
      <c r="EX64" s="7">
        <v>5.1379891454579996</v>
      </c>
      <c r="EY64" s="7">
        <v>5.1379891454579996</v>
      </c>
      <c r="EZ64" s="7">
        <v>5.1379891454579996</v>
      </c>
      <c r="FA64" s="7">
        <v>5.1379891454579996</v>
      </c>
      <c r="FB64" s="7">
        <v>5.1379891454579996</v>
      </c>
      <c r="FC64" s="7">
        <v>5.1379891454579996</v>
      </c>
      <c r="FD64" s="7">
        <v>5.1379891454579996</v>
      </c>
      <c r="FE64" s="7">
        <v>5.1379891454579996</v>
      </c>
      <c r="FF64" s="7">
        <v>5.1379891454579996</v>
      </c>
      <c r="FG64" s="7">
        <v>5.1379891454579996</v>
      </c>
      <c r="FH64" s="7">
        <v>5.1379891454579996</v>
      </c>
      <c r="FI64" s="7">
        <v>5.1379891454579996</v>
      </c>
      <c r="FJ64" s="7">
        <v>5.1379891454579996</v>
      </c>
      <c r="FK64" s="7">
        <v>5.1379891454579996</v>
      </c>
      <c r="FL64" s="7">
        <v>5.1379891454579996</v>
      </c>
      <c r="FM64" s="7">
        <v>5.1379891454579996</v>
      </c>
      <c r="FN64" s="7">
        <v>5.1379891454579996</v>
      </c>
      <c r="FO64" s="7">
        <v>5.1379891454579996</v>
      </c>
      <c r="FP64" s="7">
        <v>5.1379891454579996</v>
      </c>
      <c r="FQ64" s="7">
        <v>5.1379891454579996</v>
      </c>
      <c r="FR64" s="7">
        <v>5.1379891454579996</v>
      </c>
      <c r="FS64" s="7">
        <v>5.1379891454579996</v>
      </c>
      <c r="FT64" s="7">
        <v>5.1379891454579996</v>
      </c>
      <c r="FU64" s="7">
        <v>5.1379891454579996</v>
      </c>
      <c r="FV64" s="7">
        <v>5.1379891454579996</v>
      </c>
      <c r="FW64" s="7">
        <v>5.1379891454579996</v>
      </c>
      <c r="FX64" s="7">
        <v>5.1379891454579996</v>
      </c>
      <c r="FY64" s="7">
        <v>5.1379891454580298</v>
      </c>
      <c r="FZ64" s="7">
        <v>0</v>
      </c>
      <c r="GA64" s="7">
        <v>0</v>
      </c>
      <c r="GB64" s="7">
        <v>0</v>
      </c>
      <c r="GC64" s="7">
        <v>0</v>
      </c>
      <c r="GD64" s="7">
        <v>0</v>
      </c>
      <c r="GE64" s="7">
        <v>0</v>
      </c>
      <c r="GF64" s="7">
        <v>0</v>
      </c>
      <c r="GG64" s="7">
        <v>0</v>
      </c>
      <c r="GH64" s="7">
        <v>0</v>
      </c>
      <c r="GI64" s="7">
        <v>0</v>
      </c>
      <c r="GJ64" s="7">
        <v>0</v>
      </c>
      <c r="GK64" s="7">
        <v>0</v>
      </c>
      <c r="GL64" s="7">
        <v>0</v>
      </c>
      <c r="GM64" s="7">
        <v>0</v>
      </c>
      <c r="GN64" s="7">
        <v>0</v>
      </c>
      <c r="GO64" s="7">
        <v>0</v>
      </c>
      <c r="GP64" s="7">
        <v>0</v>
      </c>
      <c r="GQ64" s="7">
        <v>0</v>
      </c>
      <c r="GR64" s="7">
        <v>0</v>
      </c>
      <c r="GS64" s="7">
        <v>0</v>
      </c>
      <c r="GT64" s="7">
        <v>0</v>
      </c>
      <c r="GU64" s="7">
        <v>0</v>
      </c>
      <c r="GV64" s="7">
        <v>0</v>
      </c>
      <c r="GW64" s="7">
        <v>0</v>
      </c>
      <c r="GX64" s="7">
        <v>0</v>
      </c>
      <c r="GY64" s="7">
        <v>0</v>
      </c>
      <c r="GZ64" s="7">
        <v>0</v>
      </c>
      <c r="HA64" s="7">
        <v>0</v>
      </c>
      <c r="HB64" s="8">
        <v>5.5167903106203002E-4</v>
      </c>
      <c r="HC64" s="7">
        <v>0</v>
      </c>
      <c r="HD64" s="7">
        <v>0</v>
      </c>
      <c r="HE64" s="7">
        <v>0</v>
      </c>
      <c r="HF64" s="7">
        <v>0</v>
      </c>
      <c r="HG64" s="7">
        <v>0</v>
      </c>
      <c r="HH64" s="7">
        <v>0</v>
      </c>
      <c r="HI64" s="7">
        <v>0</v>
      </c>
      <c r="HJ64" s="7">
        <v>0</v>
      </c>
      <c r="HK64" s="7">
        <v>0</v>
      </c>
      <c r="HL64" s="7">
        <v>0</v>
      </c>
      <c r="HM64" s="7">
        <v>0</v>
      </c>
      <c r="HN64" s="7">
        <v>0</v>
      </c>
      <c r="HO64" s="7">
        <v>0</v>
      </c>
      <c r="HP64" s="7">
        <v>0</v>
      </c>
      <c r="HQ64" s="7">
        <v>0</v>
      </c>
      <c r="HR64" s="7">
        <v>0</v>
      </c>
      <c r="HS64" s="7">
        <v>0</v>
      </c>
      <c r="HT64" s="7">
        <v>0</v>
      </c>
      <c r="HU64" s="7">
        <v>0</v>
      </c>
      <c r="HV64" s="7">
        <v>0</v>
      </c>
      <c r="HW64" s="7">
        <v>0</v>
      </c>
      <c r="HX64" s="7">
        <v>0</v>
      </c>
      <c r="HY64" s="7">
        <v>0</v>
      </c>
      <c r="HZ64" s="7">
        <v>0</v>
      </c>
      <c r="IA64" s="7">
        <v>0</v>
      </c>
      <c r="IB64" s="7">
        <v>0</v>
      </c>
      <c r="IC64" s="7">
        <v>0</v>
      </c>
      <c r="ID64" s="7">
        <v>0</v>
      </c>
      <c r="IE64" s="7">
        <v>0</v>
      </c>
      <c r="IF64" s="7">
        <v>0</v>
      </c>
      <c r="IG64" s="7">
        <v>0</v>
      </c>
      <c r="IH64" s="7">
        <v>0</v>
      </c>
      <c r="II64" s="7">
        <v>0</v>
      </c>
      <c r="IJ64" s="7">
        <v>0</v>
      </c>
      <c r="IK64" s="7">
        <v>0</v>
      </c>
      <c r="IL64" s="7">
        <v>0</v>
      </c>
      <c r="IM64" s="7">
        <v>0</v>
      </c>
      <c r="IN64" s="7">
        <v>0</v>
      </c>
      <c r="IO64" s="7">
        <v>0</v>
      </c>
      <c r="IP64" s="7">
        <v>0</v>
      </c>
      <c r="IQ64" s="7">
        <v>0</v>
      </c>
      <c r="IR64" s="7">
        <v>0</v>
      </c>
      <c r="IS64" s="7">
        <v>0</v>
      </c>
      <c r="IT64" s="7">
        <v>0</v>
      </c>
      <c r="IU64" s="7">
        <v>0</v>
      </c>
      <c r="IV64" s="7">
        <v>0</v>
      </c>
      <c r="IW64" s="7">
        <v>0</v>
      </c>
      <c r="IX64" s="7">
        <v>0</v>
      </c>
      <c r="IY64" s="7">
        <v>0</v>
      </c>
      <c r="IZ64" s="7">
        <v>0</v>
      </c>
      <c r="JA64" s="7">
        <v>0</v>
      </c>
      <c r="JB64" s="7">
        <v>0</v>
      </c>
      <c r="JC64" s="7">
        <v>0</v>
      </c>
      <c r="JD64" s="7">
        <v>0</v>
      </c>
      <c r="JE64" s="7">
        <v>0</v>
      </c>
      <c r="JF64" s="7">
        <v>0</v>
      </c>
      <c r="JG64" s="7">
        <v>0</v>
      </c>
      <c r="JH64" s="7">
        <v>0</v>
      </c>
      <c r="JI64" s="7">
        <v>0</v>
      </c>
      <c r="JJ64" s="7">
        <v>0</v>
      </c>
      <c r="JK64" s="7">
        <v>0</v>
      </c>
      <c r="JL64" s="7">
        <v>0</v>
      </c>
      <c r="JM64" s="7">
        <v>0</v>
      </c>
      <c r="JN64" s="7">
        <v>0</v>
      </c>
      <c r="JO64" s="7">
        <v>0</v>
      </c>
      <c r="JP64" s="7">
        <v>14.6915383157602</v>
      </c>
      <c r="JQ64" s="7">
        <v>3364.2842050977602</v>
      </c>
      <c r="JR64" s="7">
        <v>3.1295940435100298</v>
      </c>
      <c r="JS64" s="7">
        <v>9.1111111111111098E-3</v>
      </c>
      <c r="JT64" s="7">
        <v>0</v>
      </c>
      <c r="JU64" s="7">
        <v>569383.42793044203</v>
      </c>
      <c r="JV64" s="7">
        <v>569383.42793044203</v>
      </c>
      <c r="JW64" s="7">
        <v>569383.42793044203</v>
      </c>
      <c r="JX64" s="7">
        <v>569383.42793044203</v>
      </c>
      <c r="JY64" s="7">
        <v>569383.42793044203</v>
      </c>
      <c r="JZ64" s="7">
        <v>569383.42793044203</v>
      </c>
      <c r="KA64" s="7">
        <v>569383.42793044203</v>
      </c>
      <c r="KB64" s="7">
        <v>569383.42793044203</v>
      </c>
      <c r="KC64" s="7">
        <v>569383.42793044203</v>
      </c>
      <c r="KD64" s="7">
        <v>569383.42793044203</v>
      </c>
      <c r="KE64" s="7">
        <v>569383.42793044203</v>
      </c>
      <c r="KF64" s="7">
        <v>569383.42793044203</v>
      </c>
      <c r="KG64" s="7">
        <v>569383.42793044203</v>
      </c>
      <c r="KH64" s="7">
        <v>569383.42793044203</v>
      </c>
      <c r="KI64" s="7">
        <v>569383.42793044203</v>
      </c>
      <c r="KJ64" s="7">
        <v>569383.42793044203</v>
      </c>
      <c r="KK64" s="7">
        <v>569383.42793044203</v>
      </c>
      <c r="KL64" s="7">
        <v>569383.42793044203</v>
      </c>
      <c r="KM64" s="7">
        <v>569383.42793044203</v>
      </c>
      <c r="KN64" s="7">
        <v>569383.42793044203</v>
      </c>
      <c r="KO64" s="7">
        <v>569383.42793044203</v>
      </c>
      <c r="KP64" s="7">
        <v>569383.42793044203</v>
      </c>
      <c r="KQ64" s="7">
        <v>569383.42793044203</v>
      </c>
      <c r="KR64" s="7">
        <v>569383.42793044203</v>
      </c>
      <c r="KS64" s="7">
        <v>569383.42793044203</v>
      </c>
      <c r="KT64" s="7">
        <v>569383.42793044203</v>
      </c>
      <c r="KU64" s="7">
        <v>569383.42793044203</v>
      </c>
      <c r="KV64" s="7">
        <v>569383.42793044203</v>
      </c>
      <c r="KW64" s="7">
        <v>569383.42793044203</v>
      </c>
      <c r="KX64" s="7">
        <v>569383.42793044203</v>
      </c>
      <c r="KY64" s="7">
        <v>569383.42793044099</v>
      </c>
      <c r="KZ64" s="7">
        <v>13.255100000000001</v>
      </c>
      <c r="LA64" s="7">
        <v>2551.4899999999998</v>
      </c>
      <c r="LB64" s="7">
        <v>2.9133200000000001</v>
      </c>
    </row>
    <row r="65" spans="1:314" x14ac:dyDescent="0.25">
      <c r="A65" s="7">
        <v>-100.5</v>
      </c>
      <c r="B65" s="7">
        <v>2.7631578947368402E-3</v>
      </c>
      <c r="C65" s="8">
        <v>3.4932221554728402E-4</v>
      </c>
      <c r="D65" s="8">
        <v>-1.09732407794821E-10</v>
      </c>
      <c r="E65" s="7">
        <v>388.13318922386901</v>
      </c>
      <c r="F65" s="7">
        <v>1.7497368421052599</v>
      </c>
      <c r="G65" s="7">
        <v>1.74973347282447</v>
      </c>
      <c r="H65" s="7">
        <v>1.54999999999999E-3</v>
      </c>
      <c r="I65" s="7">
        <v>0</v>
      </c>
      <c r="J65" s="7">
        <v>0</v>
      </c>
      <c r="K65" s="7">
        <v>0</v>
      </c>
      <c r="L65" s="7">
        <v>-1.29251205671558E-2</v>
      </c>
      <c r="M65" s="7">
        <v>-0.59508765808075204</v>
      </c>
      <c r="N65" s="8">
        <v>5.5167903106203002E-4</v>
      </c>
      <c r="O65" s="8">
        <v>5.5462903106202996E-4</v>
      </c>
      <c r="P65" s="7">
        <v>0</v>
      </c>
      <c r="Q65" s="7">
        <v>-5.55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0.989124099953825</v>
      </c>
      <c r="X65" s="8">
        <v>5.4567902506203001E-4</v>
      </c>
      <c r="Y65" s="8">
        <v>3.6253000157573798E-4</v>
      </c>
      <c r="Z65" s="8">
        <v>3.6253000157573798E-4</v>
      </c>
      <c r="AA65" s="8">
        <v>3.6253000157573798E-4</v>
      </c>
      <c r="AB65" s="8">
        <v>3.6253000157573798E-4</v>
      </c>
      <c r="AC65" s="8">
        <v>3.6253000157573798E-4</v>
      </c>
      <c r="AD65" s="8">
        <v>3.6253000157573798E-4</v>
      </c>
      <c r="AE65" s="8">
        <v>3.6253000157573798E-4</v>
      </c>
      <c r="AF65" s="8">
        <v>3.6253000157573798E-4</v>
      </c>
      <c r="AG65" s="8">
        <v>3.6253000157573798E-4</v>
      </c>
      <c r="AH65" s="8">
        <v>3.6253000157573798E-4</v>
      </c>
      <c r="AI65" s="8">
        <v>3.6253000157573798E-4</v>
      </c>
      <c r="AJ65" s="8">
        <v>3.6253000157573798E-4</v>
      </c>
      <c r="AK65" s="8">
        <v>3.6253000157573798E-4</v>
      </c>
      <c r="AL65" s="8">
        <v>3.6253000157573798E-4</v>
      </c>
      <c r="AM65" s="8">
        <v>3.6253000157573798E-4</v>
      </c>
      <c r="AN65" s="8">
        <v>3.6253000157573798E-4</v>
      </c>
      <c r="AO65" s="8">
        <v>3.6253000157573798E-4</v>
      </c>
      <c r="AP65" s="8">
        <v>3.6253000157573798E-4</v>
      </c>
      <c r="AQ65" s="8">
        <v>3.6253000157573798E-4</v>
      </c>
      <c r="AR65" s="8">
        <v>3.6253000157573798E-4</v>
      </c>
      <c r="AS65" s="8">
        <v>3.6253000157573798E-4</v>
      </c>
      <c r="AT65" s="8">
        <v>3.6253000157573798E-4</v>
      </c>
      <c r="AU65" s="8">
        <v>3.6253000157573798E-4</v>
      </c>
      <c r="AV65" s="8">
        <v>3.6253000157573798E-4</v>
      </c>
      <c r="AW65" s="8">
        <v>3.6253000157573798E-4</v>
      </c>
      <c r="AX65" s="8">
        <v>3.6253000157573798E-4</v>
      </c>
      <c r="AY65" s="8">
        <v>3.6253000157573798E-4</v>
      </c>
      <c r="AZ65" s="8">
        <v>3.6253000157573798E-4</v>
      </c>
      <c r="BA65" s="8">
        <v>3.6253000157573798E-4</v>
      </c>
      <c r="BB65" s="8">
        <v>3.6253000157573798E-4</v>
      </c>
      <c r="BC65" s="7">
        <v>388.133189223871</v>
      </c>
      <c r="BD65" s="7">
        <v>388.133189223871</v>
      </c>
      <c r="BE65" s="7">
        <v>388.133189223871</v>
      </c>
      <c r="BF65" s="7">
        <v>388.133189223871</v>
      </c>
      <c r="BG65" s="7">
        <v>388.133189223871</v>
      </c>
      <c r="BH65" s="7">
        <v>388.133189223871</v>
      </c>
      <c r="BI65" s="7">
        <v>388.133189223871</v>
      </c>
      <c r="BJ65" s="7">
        <v>388.133189223871</v>
      </c>
      <c r="BK65" s="7">
        <v>388.133189223871</v>
      </c>
      <c r="BL65" s="7">
        <v>388.133189223871</v>
      </c>
      <c r="BM65" s="7">
        <v>388.133189223871</v>
      </c>
      <c r="BN65" s="7">
        <v>388.133189223871</v>
      </c>
      <c r="BO65" s="7">
        <v>388.133189223871</v>
      </c>
      <c r="BP65" s="7">
        <v>388.133189223871</v>
      </c>
      <c r="BQ65" s="7">
        <v>388.133189223871</v>
      </c>
      <c r="BR65" s="7">
        <v>388.133189223871</v>
      </c>
      <c r="BS65" s="7">
        <v>388.133189223871</v>
      </c>
      <c r="BT65" s="7">
        <v>388.133189223871</v>
      </c>
      <c r="BU65" s="7">
        <v>388.133189223871</v>
      </c>
      <c r="BV65" s="7">
        <v>388.133189223871</v>
      </c>
      <c r="BW65" s="7">
        <v>388.133189223871</v>
      </c>
      <c r="BX65" s="7">
        <v>388.133189223871</v>
      </c>
      <c r="BY65" s="7">
        <v>388.133189223871</v>
      </c>
      <c r="BZ65" s="7">
        <v>388.133189223871</v>
      </c>
      <c r="CA65" s="7">
        <v>388.133189223871</v>
      </c>
      <c r="CB65" s="7">
        <v>388.133189223871</v>
      </c>
      <c r="CC65" s="7">
        <v>388.133189223871</v>
      </c>
      <c r="CD65" s="7">
        <v>388.133189223871</v>
      </c>
      <c r="CE65" s="7">
        <v>388.133189223871</v>
      </c>
      <c r="CF65" s="7">
        <v>388.133189223871</v>
      </c>
      <c r="CG65" s="7">
        <v>388.13318922386901</v>
      </c>
      <c r="CH65" s="7">
        <v>0</v>
      </c>
      <c r="CI65" s="7">
        <v>0</v>
      </c>
      <c r="CJ65" s="7">
        <v>0</v>
      </c>
      <c r="CK65" s="7">
        <v>0</v>
      </c>
      <c r="CL65" s="7">
        <v>0</v>
      </c>
      <c r="CM65" s="7">
        <v>0</v>
      </c>
      <c r="CN65" s="7">
        <v>0</v>
      </c>
      <c r="CO65" s="7">
        <v>0</v>
      </c>
      <c r="CP65" s="7">
        <v>0</v>
      </c>
      <c r="CQ65" s="7">
        <v>0</v>
      </c>
      <c r="CR65" s="7">
        <v>0</v>
      </c>
      <c r="CS65" s="7">
        <v>0</v>
      </c>
      <c r="CT65" s="7">
        <v>0</v>
      </c>
      <c r="CU65" s="7">
        <v>0</v>
      </c>
      <c r="CV65" s="7">
        <v>0</v>
      </c>
      <c r="CW65" s="7">
        <v>0</v>
      </c>
      <c r="CX65" s="7">
        <v>0</v>
      </c>
      <c r="CY65" s="7">
        <v>0</v>
      </c>
      <c r="CZ65" s="7">
        <v>0</v>
      </c>
      <c r="DA65" s="7">
        <v>0</v>
      </c>
      <c r="DB65" s="7">
        <v>0</v>
      </c>
      <c r="DC65" s="7">
        <v>0</v>
      </c>
      <c r="DD65" s="7">
        <v>0</v>
      </c>
      <c r="DE65" s="7">
        <v>0</v>
      </c>
      <c r="DF65" s="7">
        <v>0</v>
      </c>
      <c r="DG65" s="7">
        <v>0</v>
      </c>
      <c r="DH65" s="7">
        <v>0</v>
      </c>
      <c r="DI65" s="7">
        <v>0</v>
      </c>
      <c r="DJ65" s="7">
        <v>0</v>
      </c>
      <c r="DK65" s="7">
        <v>0</v>
      </c>
      <c r="DL65" s="7">
        <v>0</v>
      </c>
      <c r="DM65" s="8">
        <v>3.0000029999999999E-6</v>
      </c>
      <c r="DN65" s="8">
        <v>3.0000029999999999E-6</v>
      </c>
      <c r="DO65" s="8">
        <v>2.00000199999999E-7</v>
      </c>
      <c r="DP65" s="8">
        <v>2.00000199999999E-7</v>
      </c>
      <c r="DQ65" s="8">
        <v>2.00000199999999E-7</v>
      </c>
      <c r="DR65" s="8">
        <v>2.00000199999999E-7</v>
      </c>
      <c r="DS65" s="8">
        <v>2.00000199999999E-7</v>
      </c>
      <c r="DT65" s="8">
        <v>2.00000199999999E-7</v>
      </c>
      <c r="DU65" s="8">
        <v>2.00000199999999E-7</v>
      </c>
      <c r="DV65" s="8">
        <v>2.00000199999999E-7</v>
      </c>
      <c r="DW65" s="8">
        <v>2.00000199999999E-7</v>
      </c>
      <c r="DX65" s="8">
        <v>2.00000199999999E-7</v>
      </c>
      <c r="DY65" s="8">
        <v>2.00000199999999E-7</v>
      </c>
      <c r="DZ65" s="8">
        <v>2.00000199999999E-7</v>
      </c>
      <c r="EA65" s="8">
        <v>2.00000199999999E-7</v>
      </c>
      <c r="EB65" s="8">
        <v>2.00000199999999E-7</v>
      </c>
      <c r="EC65" s="8">
        <v>2.00000199999999E-7</v>
      </c>
      <c r="ED65" s="8">
        <v>2.00000199999999E-7</v>
      </c>
      <c r="EE65" s="8">
        <v>2.00000199999999E-7</v>
      </c>
      <c r="EF65" s="8">
        <v>2.00000199999999E-7</v>
      </c>
      <c r="EG65" s="8">
        <v>2.00000199999999E-7</v>
      </c>
      <c r="EH65" s="8">
        <v>2.00000199999999E-7</v>
      </c>
      <c r="EI65" s="8">
        <v>2.00000199999999E-7</v>
      </c>
      <c r="EJ65" s="8">
        <v>2.00000199999999E-7</v>
      </c>
      <c r="EK65" s="8">
        <v>2.00000199999999E-7</v>
      </c>
      <c r="EL65" s="8">
        <v>2.00000199999999E-7</v>
      </c>
      <c r="EM65" s="8">
        <v>2.00000199999999E-7</v>
      </c>
      <c r="EN65" s="8">
        <v>2.00000199999999E-7</v>
      </c>
      <c r="EO65" s="8">
        <v>2.00000199999999E-7</v>
      </c>
      <c r="EP65" s="8">
        <v>2.00000199999999E-7</v>
      </c>
      <c r="EQ65" s="8">
        <v>2.00000199999999E-7</v>
      </c>
      <c r="ER65" s="8">
        <v>2.00000199999999E-7</v>
      </c>
      <c r="ES65" s="7">
        <v>5.13798914545806</v>
      </c>
      <c r="ET65" s="8">
        <v>6.6642823333326698E-15</v>
      </c>
      <c r="EU65" s="7">
        <v>5.1379891454579996</v>
      </c>
      <c r="EV65" s="7">
        <v>5.1379891454579996</v>
      </c>
      <c r="EW65" s="7">
        <v>5.1379891454579996</v>
      </c>
      <c r="EX65" s="7">
        <v>5.1379891454579996</v>
      </c>
      <c r="EY65" s="7">
        <v>5.1379891454579996</v>
      </c>
      <c r="EZ65" s="7">
        <v>5.1379891454579996</v>
      </c>
      <c r="FA65" s="7">
        <v>5.1379891454579996</v>
      </c>
      <c r="FB65" s="7">
        <v>5.1379891454579996</v>
      </c>
      <c r="FC65" s="7">
        <v>5.1379891454579996</v>
      </c>
      <c r="FD65" s="7">
        <v>5.1379891454579996</v>
      </c>
      <c r="FE65" s="7">
        <v>5.1379891454579996</v>
      </c>
      <c r="FF65" s="7">
        <v>5.1379891454579996</v>
      </c>
      <c r="FG65" s="7">
        <v>5.1379891454579996</v>
      </c>
      <c r="FH65" s="7">
        <v>5.1379891454579996</v>
      </c>
      <c r="FI65" s="7">
        <v>5.1379891454579996</v>
      </c>
      <c r="FJ65" s="7">
        <v>5.1379891454579996</v>
      </c>
      <c r="FK65" s="7">
        <v>5.1379891454579996</v>
      </c>
      <c r="FL65" s="7">
        <v>5.1379891454579996</v>
      </c>
      <c r="FM65" s="7">
        <v>5.1379891454579996</v>
      </c>
      <c r="FN65" s="7">
        <v>5.1379891454579996</v>
      </c>
      <c r="FO65" s="7">
        <v>5.1379891454579996</v>
      </c>
      <c r="FP65" s="7">
        <v>5.1379891454579996</v>
      </c>
      <c r="FQ65" s="7">
        <v>5.1379891454579996</v>
      </c>
      <c r="FR65" s="7">
        <v>5.1379891454579996</v>
      </c>
      <c r="FS65" s="7">
        <v>5.1379891454579996</v>
      </c>
      <c r="FT65" s="7">
        <v>5.1379891454579996</v>
      </c>
      <c r="FU65" s="7">
        <v>5.1379891454579996</v>
      </c>
      <c r="FV65" s="7">
        <v>5.1379891454579996</v>
      </c>
      <c r="FW65" s="7">
        <v>5.1379891454579996</v>
      </c>
      <c r="FX65" s="7">
        <v>5.1379891454579996</v>
      </c>
      <c r="FY65" s="7">
        <v>5.1379891454580298</v>
      </c>
      <c r="FZ65" s="7">
        <v>0</v>
      </c>
      <c r="GA65" s="7">
        <v>0</v>
      </c>
      <c r="GB65" s="7">
        <v>0</v>
      </c>
      <c r="GC65" s="7">
        <v>0</v>
      </c>
      <c r="GD65" s="7">
        <v>0</v>
      </c>
      <c r="GE65" s="7">
        <v>0</v>
      </c>
      <c r="GF65" s="7">
        <v>0</v>
      </c>
      <c r="GG65" s="7">
        <v>0</v>
      </c>
      <c r="GH65" s="7">
        <v>0</v>
      </c>
      <c r="GI65" s="7">
        <v>0</v>
      </c>
      <c r="GJ65" s="7">
        <v>0</v>
      </c>
      <c r="GK65" s="7">
        <v>0</v>
      </c>
      <c r="GL65" s="7">
        <v>0</v>
      </c>
      <c r="GM65" s="7">
        <v>0</v>
      </c>
      <c r="GN65" s="7">
        <v>0</v>
      </c>
      <c r="GO65" s="7">
        <v>0</v>
      </c>
      <c r="GP65" s="7">
        <v>0</v>
      </c>
      <c r="GQ65" s="7">
        <v>0</v>
      </c>
      <c r="GR65" s="7">
        <v>0</v>
      </c>
      <c r="GS65" s="7">
        <v>0</v>
      </c>
      <c r="GT65" s="7">
        <v>0</v>
      </c>
      <c r="GU65" s="7">
        <v>0</v>
      </c>
      <c r="GV65" s="7">
        <v>0</v>
      </c>
      <c r="GW65" s="7">
        <v>0</v>
      </c>
      <c r="GX65" s="7">
        <v>0</v>
      </c>
      <c r="GY65" s="7">
        <v>0</v>
      </c>
      <c r="GZ65" s="7">
        <v>0</v>
      </c>
      <c r="HA65" s="7">
        <v>0</v>
      </c>
      <c r="HB65" s="8">
        <v>5.5167903106203002E-4</v>
      </c>
      <c r="HC65" s="7">
        <v>0</v>
      </c>
      <c r="HD65" s="7">
        <v>0</v>
      </c>
      <c r="HE65" s="7">
        <v>0</v>
      </c>
      <c r="HF65" s="7">
        <v>0</v>
      </c>
      <c r="HG65" s="7">
        <v>0</v>
      </c>
      <c r="HH65" s="7">
        <v>0</v>
      </c>
      <c r="HI65" s="7">
        <v>0</v>
      </c>
      <c r="HJ65" s="7">
        <v>0</v>
      </c>
      <c r="HK65" s="7">
        <v>0</v>
      </c>
      <c r="HL65" s="7">
        <v>0</v>
      </c>
      <c r="HM65" s="7">
        <v>0</v>
      </c>
      <c r="HN65" s="7">
        <v>0</v>
      </c>
      <c r="HO65" s="7">
        <v>0</v>
      </c>
      <c r="HP65" s="7">
        <v>0</v>
      </c>
      <c r="HQ65" s="7">
        <v>0</v>
      </c>
      <c r="HR65" s="7">
        <v>0</v>
      </c>
      <c r="HS65" s="7">
        <v>0</v>
      </c>
      <c r="HT65" s="7">
        <v>0</v>
      </c>
      <c r="HU65" s="7">
        <v>0</v>
      </c>
      <c r="HV65" s="7">
        <v>0</v>
      </c>
      <c r="HW65" s="7">
        <v>0</v>
      </c>
      <c r="HX65" s="7">
        <v>0</v>
      </c>
      <c r="HY65" s="7">
        <v>0</v>
      </c>
      <c r="HZ65" s="7">
        <v>0</v>
      </c>
      <c r="IA65" s="7">
        <v>0</v>
      </c>
      <c r="IB65" s="7">
        <v>0</v>
      </c>
      <c r="IC65" s="7">
        <v>0</v>
      </c>
      <c r="ID65" s="7">
        <v>0</v>
      </c>
      <c r="IE65" s="7">
        <v>0</v>
      </c>
      <c r="IF65" s="7">
        <v>0</v>
      </c>
      <c r="IG65" s="7">
        <v>0</v>
      </c>
      <c r="IH65" s="7">
        <v>0</v>
      </c>
      <c r="II65" s="7">
        <v>0</v>
      </c>
      <c r="IJ65" s="7">
        <v>0</v>
      </c>
      <c r="IK65" s="7">
        <v>0</v>
      </c>
      <c r="IL65" s="7">
        <v>0</v>
      </c>
      <c r="IM65" s="7">
        <v>0</v>
      </c>
      <c r="IN65" s="7">
        <v>0</v>
      </c>
      <c r="IO65" s="7">
        <v>0</v>
      </c>
      <c r="IP65" s="7">
        <v>0</v>
      </c>
      <c r="IQ65" s="7">
        <v>0</v>
      </c>
      <c r="IR65" s="7">
        <v>0</v>
      </c>
      <c r="IS65" s="7">
        <v>0</v>
      </c>
      <c r="IT65" s="7">
        <v>0</v>
      </c>
      <c r="IU65" s="7">
        <v>0</v>
      </c>
      <c r="IV65" s="7">
        <v>0</v>
      </c>
      <c r="IW65" s="7">
        <v>0</v>
      </c>
      <c r="IX65" s="7">
        <v>0</v>
      </c>
      <c r="IY65" s="7">
        <v>0</v>
      </c>
      <c r="IZ65" s="7">
        <v>0</v>
      </c>
      <c r="JA65" s="7">
        <v>0</v>
      </c>
      <c r="JB65" s="7">
        <v>0</v>
      </c>
      <c r="JC65" s="7">
        <v>0</v>
      </c>
      <c r="JD65" s="7">
        <v>0</v>
      </c>
      <c r="JE65" s="7">
        <v>0</v>
      </c>
      <c r="JF65" s="7">
        <v>0</v>
      </c>
      <c r="JG65" s="7">
        <v>0</v>
      </c>
      <c r="JH65" s="7">
        <v>0</v>
      </c>
      <c r="JI65" s="7">
        <v>0</v>
      </c>
      <c r="JJ65" s="7">
        <v>0</v>
      </c>
      <c r="JK65" s="7">
        <v>0</v>
      </c>
      <c r="JL65" s="7">
        <v>0</v>
      </c>
      <c r="JM65" s="7">
        <v>0</v>
      </c>
      <c r="JN65" s="7">
        <v>0</v>
      </c>
      <c r="JO65" s="7">
        <v>0</v>
      </c>
      <c r="JP65" s="7">
        <v>14.674142515872701</v>
      </c>
      <c r="JQ65" s="7">
        <v>3358.31065564251</v>
      </c>
      <c r="JR65" s="7">
        <v>3.12774066655924</v>
      </c>
      <c r="JS65" s="7">
        <v>9.1111111111111098E-3</v>
      </c>
      <c r="JT65" s="7">
        <v>0</v>
      </c>
      <c r="JU65" s="7">
        <v>569383.42793044203</v>
      </c>
      <c r="JV65" s="7">
        <v>569383.42793044203</v>
      </c>
      <c r="JW65" s="7">
        <v>569383.42793044203</v>
      </c>
      <c r="JX65" s="7">
        <v>569383.42793044203</v>
      </c>
      <c r="JY65" s="7">
        <v>569383.42793044203</v>
      </c>
      <c r="JZ65" s="7">
        <v>569383.42793044203</v>
      </c>
      <c r="KA65" s="7">
        <v>569383.42793044203</v>
      </c>
      <c r="KB65" s="7">
        <v>569383.42793044203</v>
      </c>
      <c r="KC65" s="7">
        <v>569383.42793044203</v>
      </c>
      <c r="KD65" s="7">
        <v>569383.42793044203</v>
      </c>
      <c r="KE65" s="7">
        <v>569383.42793044203</v>
      </c>
      <c r="KF65" s="7">
        <v>569383.42793044203</v>
      </c>
      <c r="KG65" s="7">
        <v>569383.42793044203</v>
      </c>
      <c r="KH65" s="7">
        <v>569383.42793044203</v>
      </c>
      <c r="KI65" s="7">
        <v>569383.42793044203</v>
      </c>
      <c r="KJ65" s="7">
        <v>569383.42793044203</v>
      </c>
      <c r="KK65" s="7">
        <v>569383.42793044203</v>
      </c>
      <c r="KL65" s="7">
        <v>569383.42793044203</v>
      </c>
      <c r="KM65" s="7">
        <v>569383.42793044203</v>
      </c>
      <c r="KN65" s="7">
        <v>569383.42793044203</v>
      </c>
      <c r="KO65" s="7">
        <v>569383.42793044203</v>
      </c>
      <c r="KP65" s="7">
        <v>569383.42793044203</v>
      </c>
      <c r="KQ65" s="7">
        <v>569383.42793044203</v>
      </c>
      <c r="KR65" s="7">
        <v>569383.42793044203</v>
      </c>
      <c r="KS65" s="7">
        <v>569383.42793044203</v>
      </c>
      <c r="KT65" s="7">
        <v>569383.42793044203</v>
      </c>
      <c r="KU65" s="7">
        <v>569383.42793044203</v>
      </c>
      <c r="KV65" s="7">
        <v>569383.42793044203</v>
      </c>
      <c r="KW65" s="7">
        <v>569383.42793044203</v>
      </c>
      <c r="KX65" s="7">
        <v>569383.42793044203</v>
      </c>
      <c r="KY65" s="7">
        <v>569383.42793044099</v>
      </c>
      <c r="KZ65" s="7">
        <v>13.24315</v>
      </c>
      <c r="LA65" s="7">
        <v>2537.895</v>
      </c>
      <c r="LB65" s="7">
        <v>2.9111500000000001</v>
      </c>
    </row>
    <row r="66" spans="1:314" x14ac:dyDescent="0.25">
      <c r="A66" s="7">
        <v>-100</v>
      </c>
      <c r="B66" s="7">
        <v>2.8070175438596398E-3</v>
      </c>
      <c r="C66" s="8">
        <v>3.4739136946194997E-4</v>
      </c>
      <c r="D66" s="8">
        <v>-1.10685622693369E-10</v>
      </c>
      <c r="E66" s="7">
        <v>388.96899406927901</v>
      </c>
      <c r="F66" s="7">
        <v>1.7690253411306001</v>
      </c>
      <c r="G66" s="7">
        <v>1.76324753050966</v>
      </c>
      <c r="H66" s="7">
        <v>1.54999999999999E-3</v>
      </c>
      <c r="I66" s="7">
        <v>0</v>
      </c>
      <c r="J66" s="7">
        <v>0</v>
      </c>
      <c r="K66" s="7">
        <v>0</v>
      </c>
      <c r="L66" s="7">
        <v>-1.2664291389428499E-2</v>
      </c>
      <c r="M66" s="7">
        <v>-0.601419803775466</v>
      </c>
      <c r="N66" s="8">
        <v>5.5167903106203002E-4</v>
      </c>
      <c r="O66" s="8">
        <v>5.5462903106202996E-4</v>
      </c>
      <c r="P66" s="7">
        <v>0</v>
      </c>
      <c r="Q66" s="7">
        <v>-5.55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0.98912409995383399</v>
      </c>
      <c r="X66" s="8">
        <v>5.4567902506203001E-4</v>
      </c>
      <c r="Y66" s="8">
        <v>3.6253000157574102E-4</v>
      </c>
      <c r="Z66" s="8">
        <v>3.6253000157574102E-4</v>
      </c>
      <c r="AA66" s="8">
        <v>3.6253000157574102E-4</v>
      </c>
      <c r="AB66" s="8">
        <v>3.6253000157574102E-4</v>
      </c>
      <c r="AC66" s="8">
        <v>3.6253000157574102E-4</v>
      </c>
      <c r="AD66" s="8">
        <v>3.6253000157574102E-4</v>
      </c>
      <c r="AE66" s="8">
        <v>3.6253000157574102E-4</v>
      </c>
      <c r="AF66" s="8">
        <v>3.6253000157574102E-4</v>
      </c>
      <c r="AG66" s="8">
        <v>3.6253000157574102E-4</v>
      </c>
      <c r="AH66" s="8">
        <v>3.6253000157574102E-4</v>
      </c>
      <c r="AI66" s="8">
        <v>3.6253000157574102E-4</v>
      </c>
      <c r="AJ66" s="8">
        <v>3.6253000157574102E-4</v>
      </c>
      <c r="AK66" s="8">
        <v>3.6253000157574102E-4</v>
      </c>
      <c r="AL66" s="8">
        <v>3.6253000157574102E-4</v>
      </c>
      <c r="AM66" s="8">
        <v>3.6253000157574102E-4</v>
      </c>
      <c r="AN66" s="8">
        <v>3.6253000157574102E-4</v>
      </c>
      <c r="AO66" s="8">
        <v>3.6253000157574102E-4</v>
      </c>
      <c r="AP66" s="8">
        <v>3.6253000157574102E-4</v>
      </c>
      <c r="AQ66" s="8">
        <v>3.6253000157574102E-4</v>
      </c>
      <c r="AR66" s="8">
        <v>3.6253000157574102E-4</v>
      </c>
      <c r="AS66" s="8">
        <v>3.6253000157574102E-4</v>
      </c>
      <c r="AT66" s="8">
        <v>3.6253000157574102E-4</v>
      </c>
      <c r="AU66" s="8">
        <v>3.6253000157574102E-4</v>
      </c>
      <c r="AV66" s="8">
        <v>3.6253000157574102E-4</v>
      </c>
      <c r="AW66" s="8">
        <v>3.6253000157574102E-4</v>
      </c>
      <c r="AX66" s="8">
        <v>3.6253000157574102E-4</v>
      </c>
      <c r="AY66" s="8">
        <v>3.6253000157574102E-4</v>
      </c>
      <c r="AZ66" s="8">
        <v>3.6253000157574102E-4</v>
      </c>
      <c r="BA66" s="8">
        <v>3.6253000157574102E-4</v>
      </c>
      <c r="BB66" s="8">
        <v>3.6253000157574102E-4</v>
      </c>
      <c r="BC66" s="7">
        <v>388.968994069281</v>
      </c>
      <c r="BD66" s="7">
        <v>388.968994069281</v>
      </c>
      <c r="BE66" s="7">
        <v>388.968994069281</v>
      </c>
      <c r="BF66" s="7">
        <v>388.968994069281</v>
      </c>
      <c r="BG66" s="7">
        <v>388.968994069281</v>
      </c>
      <c r="BH66" s="7">
        <v>388.968994069281</v>
      </c>
      <c r="BI66" s="7">
        <v>388.968994069281</v>
      </c>
      <c r="BJ66" s="7">
        <v>388.968994069281</v>
      </c>
      <c r="BK66" s="7">
        <v>388.968994069281</v>
      </c>
      <c r="BL66" s="7">
        <v>388.968994069281</v>
      </c>
      <c r="BM66" s="7">
        <v>388.968994069281</v>
      </c>
      <c r="BN66" s="7">
        <v>388.968994069281</v>
      </c>
      <c r="BO66" s="7">
        <v>388.968994069281</v>
      </c>
      <c r="BP66" s="7">
        <v>388.968994069281</v>
      </c>
      <c r="BQ66" s="7">
        <v>388.968994069281</v>
      </c>
      <c r="BR66" s="7">
        <v>388.968994069281</v>
      </c>
      <c r="BS66" s="7">
        <v>388.968994069281</v>
      </c>
      <c r="BT66" s="7">
        <v>388.968994069281</v>
      </c>
      <c r="BU66" s="7">
        <v>388.968994069281</v>
      </c>
      <c r="BV66" s="7">
        <v>388.968994069281</v>
      </c>
      <c r="BW66" s="7">
        <v>388.968994069281</v>
      </c>
      <c r="BX66" s="7">
        <v>388.968994069281</v>
      </c>
      <c r="BY66" s="7">
        <v>388.968994069281</v>
      </c>
      <c r="BZ66" s="7">
        <v>388.968994069281</v>
      </c>
      <c r="CA66" s="7">
        <v>388.968994069281</v>
      </c>
      <c r="CB66" s="7">
        <v>388.968994069281</v>
      </c>
      <c r="CC66" s="7">
        <v>388.968994069281</v>
      </c>
      <c r="CD66" s="7">
        <v>388.968994069281</v>
      </c>
      <c r="CE66" s="7">
        <v>388.968994069281</v>
      </c>
      <c r="CF66" s="7">
        <v>388.968994069281</v>
      </c>
      <c r="CG66" s="7">
        <v>388.96899406927901</v>
      </c>
      <c r="CH66" s="7">
        <v>0</v>
      </c>
      <c r="CI66" s="7">
        <v>0</v>
      </c>
      <c r="CJ66" s="7">
        <v>0</v>
      </c>
      <c r="CK66" s="7">
        <v>0</v>
      </c>
      <c r="CL66" s="7">
        <v>0</v>
      </c>
      <c r="CM66" s="7">
        <v>0</v>
      </c>
      <c r="CN66" s="7">
        <v>0</v>
      </c>
      <c r="CO66" s="7">
        <v>0</v>
      </c>
      <c r="CP66" s="7">
        <v>0</v>
      </c>
      <c r="CQ66" s="7">
        <v>0</v>
      </c>
      <c r="CR66" s="7">
        <v>0</v>
      </c>
      <c r="CS66" s="7">
        <v>0</v>
      </c>
      <c r="CT66" s="7">
        <v>0</v>
      </c>
      <c r="CU66" s="7">
        <v>0</v>
      </c>
      <c r="CV66" s="7">
        <v>0</v>
      </c>
      <c r="CW66" s="7">
        <v>0</v>
      </c>
      <c r="CX66" s="7">
        <v>0</v>
      </c>
      <c r="CY66" s="7">
        <v>0</v>
      </c>
      <c r="CZ66" s="7">
        <v>0</v>
      </c>
      <c r="DA66" s="7">
        <v>0</v>
      </c>
      <c r="DB66" s="7">
        <v>0</v>
      </c>
      <c r="DC66" s="7">
        <v>0</v>
      </c>
      <c r="DD66" s="7">
        <v>0</v>
      </c>
      <c r="DE66" s="7">
        <v>0</v>
      </c>
      <c r="DF66" s="7">
        <v>0</v>
      </c>
      <c r="DG66" s="7">
        <v>0</v>
      </c>
      <c r="DH66" s="7">
        <v>0</v>
      </c>
      <c r="DI66" s="7">
        <v>0</v>
      </c>
      <c r="DJ66" s="7">
        <v>0</v>
      </c>
      <c r="DK66" s="7">
        <v>0</v>
      </c>
      <c r="DL66" s="7">
        <v>0</v>
      </c>
      <c r="DM66" s="8">
        <v>3.0000029999999999E-6</v>
      </c>
      <c r="DN66" s="8">
        <v>3.0000029999999999E-6</v>
      </c>
      <c r="DO66" s="8">
        <v>2.00000199999999E-7</v>
      </c>
      <c r="DP66" s="8">
        <v>2.00000199999999E-7</v>
      </c>
      <c r="DQ66" s="8">
        <v>2.00000199999999E-7</v>
      </c>
      <c r="DR66" s="8">
        <v>2.00000199999999E-7</v>
      </c>
      <c r="DS66" s="8">
        <v>2.00000199999999E-7</v>
      </c>
      <c r="DT66" s="8">
        <v>2.00000199999999E-7</v>
      </c>
      <c r="DU66" s="8">
        <v>2.00000199999999E-7</v>
      </c>
      <c r="DV66" s="8">
        <v>2.00000199999999E-7</v>
      </c>
      <c r="DW66" s="8">
        <v>2.00000199999999E-7</v>
      </c>
      <c r="DX66" s="8">
        <v>2.00000199999999E-7</v>
      </c>
      <c r="DY66" s="8">
        <v>2.00000199999999E-7</v>
      </c>
      <c r="DZ66" s="8">
        <v>2.00000199999999E-7</v>
      </c>
      <c r="EA66" s="8">
        <v>2.00000199999999E-7</v>
      </c>
      <c r="EB66" s="8">
        <v>2.00000199999999E-7</v>
      </c>
      <c r="EC66" s="8">
        <v>2.00000199999999E-7</v>
      </c>
      <c r="ED66" s="8">
        <v>2.00000199999999E-7</v>
      </c>
      <c r="EE66" s="8">
        <v>2.00000199999999E-7</v>
      </c>
      <c r="EF66" s="8">
        <v>2.00000199999999E-7</v>
      </c>
      <c r="EG66" s="8">
        <v>2.00000199999999E-7</v>
      </c>
      <c r="EH66" s="8">
        <v>2.00000199999999E-7</v>
      </c>
      <c r="EI66" s="8">
        <v>2.00000199999999E-7</v>
      </c>
      <c r="EJ66" s="8">
        <v>2.00000199999999E-7</v>
      </c>
      <c r="EK66" s="8">
        <v>2.00000199999999E-7</v>
      </c>
      <c r="EL66" s="8">
        <v>2.00000199999999E-7</v>
      </c>
      <c r="EM66" s="8">
        <v>2.00000199999999E-7</v>
      </c>
      <c r="EN66" s="8">
        <v>2.00000199999999E-7</v>
      </c>
      <c r="EO66" s="8">
        <v>2.00000199999999E-7</v>
      </c>
      <c r="EP66" s="8">
        <v>2.00000199999999E-7</v>
      </c>
      <c r="EQ66" s="8">
        <v>2.00000199999999E-7</v>
      </c>
      <c r="ER66" s="8">
        <v>2.00000199999999E-7</v>
      </c>
      <c r="ES66" s="7">
        <v>5.1379891454580404</v>
      </c>
      <c r="ET66" s="8">
        <v>2.0649764151783399E-15</v>
      </c>
      <c r="EU66" s="7">
        <v>5.1379891454579996</v>
      </c>
      <c r="EV66" s="7">
        <v>5.1379891454579996</v>
      </c>
      <c r="EW66" s="7">
        <v>5.1379891454579996</v>
      </c>
      <c r="EX66" s="7">
        <v>5.1379891454579996</v>
      </c>
      <c r="EY66" s="7">
        <v>5.1379891454579996</v>
      </c>
      <c r="EZ66" s="7">
        <v>5.1379891454579996</v>
      </c>
      <c r="FA66" s="7">
        <v>5.1379891454579996</v>
      </c>
      <c r="FB66" s="7">
        <v>5.1379891454579996</v>
      </c>
      <c r="FC66" s="7">
        <v>5.1379891454579996</v>
      </c>
      <c r="FD66" s="7">
        <v>5.1379891454579996</v>
      </c>
      <c r="FE66" s="7">
        <v>5.1379891454579996</v>
      </c>
      <c r="FF66" s="7">
        <v>5.1379891454579996</v>
      </c>
      <c r="FG66" s="7">
        <v>5.1379891454579996</v>
      </c>
      <c r="FH66" s="7">
        <v>5.1379891454579996</v>
      </c>
      <c r="FI66" s="7">
        <v>5.1379891454579996</v>
      </c>
      <c r="FJ66" s="7">
        <v>5.1379891454579996</v>
      </c>
      <c r="FK66" s="7">
        <v>5.1379891454579996</v>
      </c>
      <c r="FL66" s="7">
        <v>5.1379891454579996</v>
      </c>
      <c r="FM66" s="7">
        <v>5.1379891454579996</v>
      </c>
      <c r="FN66" s="7">
        <v>5.1379891454579996</v>
      </c>
      <c r="FO66" s="7">
        <v>5.1379891454579996</v>
      </c>
      <c r="FP66" s="7">
        <v>5.1379891454579996</v>
      </c>
      <c r="FQ66" s="7">
        <v>5.1379891454579996</v>
      </c>
      <c r="FR66" s="7">
        <v>5.1379891454579996</v>
      </c>
      <c r="FS66" s="7">
        <v>5.1379891454579996</v>
      </c>
      <c r="FT66" s="7">
        <v>5.1379891454579996</v>
      </c>
      <c r="FU66" s="7">
        <v>5.1379891454579996</v>
      </c>
      <c r="FV66" s="7">
        <v>5.1379891454579996</v>
      </c>
      <c r="FW66" s="7">
        <v>5.1379891454579996</v>
      </c>
      <c r="FX66" s="7">
        <v>5.1379891454579996</v>
      </c>
      <c r="FY66" s="7">
        <v>5.1379891454580298</v>
      </c>
      <c r="FZ66" s="7">
        <v>0</v>
      </c>
      <c r="GA66" s="7">
        <v>0</v>
      </c>
      <c r="GB66" s="7">
        <v>0</v>
      </c>
      <c r="GC66" s="7">
        <v>0</v>
      </c>
      <c r="GD66" s="7">
        <v>0</v>
      </c>
      <c r="GE66" s="7">
        <v>0</v>
      </c>
      <c r="GF66" s="7">
        <v>0</v>
      </c>
      <c r="GG66" s="7">
        <v>0</v>
      </c>
      <c r="GH66" s="7">
        <v>0</v>
      </c>
      <c r="GI66" s="7">
        <v>0</v>
      </c>
      <c r="GJ66" s="7">
        <v>0</v>
      </c>
      <c r="GK66" s="7">
        <v>0</v>
      </c>
      <c r="GL66" s="7">
        <v>0</v>
      </c>
      <c r="GM66" s="7">
        <v>0</v>
      </c>
      <c r="GN66" s="7">
        <v>0</v>
      </c>
      <c r="GO66" s="7">
        <v>0</v>
      </c>
      <c r="GP66" s="7">
        <v>0</v>
      </c>
      <c r="GQ66" s="7">
        <v>0</v>
      </c>
      <c r="GR66" s="7">
        <v>0</v>
      </c>
      <c r="GS66" s="7">
        <v>0</v>
      </c>
      <c r="GT66" s="7">
        <v>0</v>
      </c>
      <c r="GU66" s="7">
        <v>0</v>
      </c>
      <c r="GV66" s="7">
        <v>0</v>
      </c>
      <c r="GW66" s="7">
        <v>0</v>
      </c>
      <c r="GX66" s="7">
        <v>0</v>
      </c>
      <c r="GY66" s="7">
        <v>0</v>
      </c>
      <c r="GZ66" s="7">
        <v>0</v>
      </c>
      <c r="HA66" s="7">
        <v>0</v>
      </c>
      <c r="HB66" s="8">
        <v>5.5167903106203002E-4</v>
      </c>
      <c r="HC66" s="7">
        <v>0</v>
      </c>
      <c r="HD66" s="7">
        <v>0</v>
      </c>
      <c r="HE66" s="7">
        <v>0</v>
      </c>
      <c r="HF66" s="7">
        <v>0</v>
      </c>
      <c r="HG66" s="7">
        <v>0</v>
      </c>
      <c r="HH66" s="7">
        <v>0</v>
      </c>
      <c r="HI66" s="7">
        <v>0</v>
      </c>
      <c r="HJ66" s="7">
        <v>0</v>
      </c>
      <c r="HK66" s="7">
        <v>0</v>
      </c>
      <c r="HL66" s="7">
        <v>0</v>
      </c>
      <c r="HM66" s="7">
        <v>0</v>
      </c>
      <c r="HN66" s="7">
        <v>0</v>
      </c>
      <c r="HO66" s="7">
        <v>0</v>
      </c>
      <c r="HP66" s="7">
        <v>0</v>
      </c>
      <c r="HQ66" s="7">
        <v>0</v>
      </c>
      <c r="HR66" s="7">
        <v>0</v>
      </c>
      <c r="HS66" s="7">
        <v>0</v>
      </c>
      <c r="HT66" s="7">
        <v>0</v>
      </c>
      <c r="HU66" s="7">
        <v>0</v>
      </c>
      <c r="HV66" s="7">
        <v>0</v>
      </c>
      <c r="HW66" s="7">
        <v>0</v>
      </c>
      <c r="HX66" s="7">
        <v>0</v>
      </c>
      <c r="HY66" s="7">
        <v>0</v>
      </c>
      <c r="HZ66" s="7">
        <v>0</v>
      </c>
      <c r="IA66" s="7">
        <v>0</v>
      </c>
      <c r="IB66" s="7">
        <v>0</v>
      </c>
      <c r="IC66" s="7">
        <v>0</v>
      </c>
      <c r="ID66" s="7">
        <v>0</v>
      </c>
      <c r="IE66" s="7">
        <v>0</v>
      </c>
      <c r="IF66" s="7">
        <v>0</v>
      </c>
      <c r="IG66" s="7">
        <v>0</v>
      </c>
      <c r="IH66" s="7">
        <v>0</v>
      </c>
      <c r="II66" s="7">
        <v>0</v>
      </c>
      <c r="IJ66" s="7">
        <v>0</v>
      </c>
      <c r="IK66" s="7">
        <v>0</v>
      </c>
      <c r="IL66" s="7">
        <v>0</v>
      </c>
      <c r="IM66" s="7">
        <v>0</v>
      </c>
      <c r="IN66" s="7">
        <v>0</v>
      </c>
      <c r="IO66" s="7">
        <v>0</v>
      </c>
      <c r="IP66" s="7">
        <v>0</v>
      </c>
      <c r="IQ66" s="7">
        <v>0</v>
      </c>
      <c r="IR66" s="7">
        <v>0</v>
      </c>
      <c r="IS66" s="7">
        <v>0</v>
      </c>
      <c r="IT66" s="7">
        <v>0</v>
      </c>
      <c r="IU66" s="7">
        <v>0</v>
      </c>
      <c r="IV66" s="7">
        <v>0</v>
      </c>
      <c r="IW66" s="7">
        <v>0</v>
      </c>
      <c r="IX66" s="7">
        <v>0</v>
      </c>
      <c r="IY66" s="7">
        <v>0</v>
      </c>
      <c r="IZ66" s="7">
        <v>0</v>
      </c>
      <c r="JA66" s="7">
        <v>0</v>
      </c>
      <c r="JB66" s="7">
        <v>0</v>
      </c>
      <c r="JC66" s="7">
        <v>0</v>
      </c>
      <c r="JD66" s="7">
        <v>0</v>
      </c>
      <c r="JE66" s="7">
        <v>0</v>
      </c>
      <c r="JF66" s="7">
        <v>0</v>
      </c>
      <c r="JG66" s="7">
        <v>0</v>
      </c>
      <c r="JH66" s="7">
        <v>0</v>
      </c>
      <c r="JI66" s="7">
        <v>0</v>
      </c>
      <c r="JJ66" s="7">
        <v>0</v>
      </c>
      <c r="JK66" s="7">
        <v>0</v>
      </c>
      <c r="JL66" s="7">
        <v>0</v>
      </c>
      <c r="JM66" s="7">
        <v>0</v>
      </c>
      <c r="JN66" s="7">
        <v>0</v>
      </c>
      <c r="JO66" s="7">
        <v>0</v>
      </c>
      <c r="JP66" s="7">
        <v>14.657065868604899</v>
      </c>
      <c r="JQ66" s="7">
        <v>3352.45014297443</v>
      </c>
      <c r="JR66" s="7">
        <v>3.1259202238279502</v>
      </c>
      <c r="JS66" s="7">
        <v>9.1111111111111098E-3</v>
      </c>
      <c r="JT66" s="7">
        <v>0</v>
      </c>
      <c r="JU66" s="7">
        <v>569383.42793044203</v>
      </c>
      <c r="JV66" s="7">
        <v>569383.42793044203</v>
      </c>
      <c r="JW66" s="7">
        <v>569383.42793044203</v>
      </c>
      <c r="JX66" s="7">
        <v>569383.42793044203</v>
      </c>
      <c r="JY66" s="7">
        <v>569383.42793044203</v>
      </c>
      <c r="JZ66" s="7">
        <v>569383.42793044203</v>
      </c>
      <c r="KA66" s="7">
        <v>569383.42793044203</v>
      </c>
      <c r="KB66" s="7">
        <v>569383.42793044203</v>
      </c>
      <c r="KC66" s="7">
        <v>569383.42793044203</v>
      </c>
      <c r="KD66" s="7">
        <v>569383.42793044203</v>
      </c>
      <c r="KE66" s="7">
        <v>569383.42793044203</v>
      </c>
      <c r="KF66" s="7">
        <v>569383.42793044203</v>
      </c>
      <c r="KG66" s="7">
        <v>569383.42793044203</v>
      </c>
      <c r="KH66" s="7">
        <v>569383.42793044203</v>
      </c>
      <c r="KI66" s="7">
        <v>569383.42793044203</v>
      </c>
      <c r="KJ66" s="7">
        <v>569383.42793044203</v>
      </c>
      <c r="KK66" s="7">
        <v>569383.42793044203</v>
      </c>
      <c r="KL66" s="7">
        <v>569383.42793044203</v>
      </c>
      <c r="KM66" s="7">
        <v>569383.42793044203</v>
      </c>
      <c r="KN66" s="7">
        <v>569383.42793044203</v>
      </c>
      <c r="KO66" s="7">
        <v>569383.42793044203</v>
      </c>
      <c r="KP66" s="7">
        <v>569383.42793044203</v>
      </c>
      <c r="KQ66" s="7">
        <v>569383.42793044203</v>
      </c>
      <c r="KR66" s="7">
        <v>569383.42793044203</v>
      </c>
      <c r="KS66" s="7">
        <v>569383.42793044203</v>
      </c>
      <c r="KT66" s="7">
        <v>569383.42793044203</v>
      </c>
      <c r="KU66" s="7">
        <v>569383.42793044203</v>
      </c>
      <c r="KV66" s="7">
        <v>569383.42793044203</v>
      </c>
      <c r="KW66" s="7">
        <v>569383.42793044203</v>
      </c>
      <c r="KX66" s="7">
        <v>569383.42793044203</v>
      </c>
      <c r="KY66" s="7">
        <v>569383.42793044099</v>
      </c>
      <c r="KZ66" s="7">
        <v>13.2392</v>
      </c>
      <c r="LA66" s="7">
        <v>2533.7600000000002</v>
      </c>
      <c r="LB66" s="7">
        <v>2.9104700000000001</v>
      </c>
    </row>
    <row r="67" spans="1:314" x14ac:dyDescent="0.25">
      <c r="A67" s="7">
        <v>-99.5</v>
      </c>
      <c r="B67" s="7">
        <v>2.8508771929824498E-3</v>
      </c>
      <c r="C67" s="8">
        <v>3.45451813283795E-4</v>
      </c>
      <c r="D67" s="8">
        <v>-1.11558152943714E-10</v>
      </c>
      <c r="E67" s="7">
        <v>389.81439612114798</v>
      </c>
      <c r="F67" s="7">
        <v>1.77925925925925</v>
      </c>
      <c r="G67" s="7">
        <v>1.7770012056623099</v>
      </c>
      <c r="H67" s="7">
        <v>1.54999999999999E-3</v>
      </c>
      <c r="I67" s="7">
        <v>0</v>
      </c>
      <c r="J67" s="7">
        <v>0</v>
      </c>
      <c r="K67" s="7">
        <v>0</v>
      </c>
      <c r="L67" s="7">
        <v>-1.2399170273506E-2</v>
      </c>
      <c r="M67" s="7">
        <v>-0.60761938891221901</v>
      </c>
      <c r="N67" s="8">
        <v>5.5167903106203002E-4</v>
      </c>
      <c r="O67" s="8">
        <v>5.5462903106202996E-4</v>
      </c>
      <c r="P67" s="7">
        <v>0</v>
      </c>
      <c r="Q67" s="7">
        <v>-5.55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0.98912409995384298</v>
      </c>
      <c r="X67" s="8">
        <v>5.4567902506203001E-4</v>
      </c>
      <c r="Y67" s="8">
        <v>3.6253000157574497E-4</v>
      </c>
      <c r="Z67" s="8">
        <v>3.6253000157574497E-4</v>
      </c>
      <c r="AA67" s="8">
        <v>3.6253000157574497E-4</v>
      </c>
      <c r="AB67" s="8">
        <v>3.6253000157574497E-4</v>
      </c>
      <c r="AC67" s="8">
        <v>3.6253000157574497E-4</v>
      </c>
      <c r="AD67" s="8">
        <v>3.6253000157574497E-4</v>
      </c>
      <c r="AE67" s="8">
        <v>3.6253000157574497E-4</v>
      </c>
      <c r="AF67" s="8">
        <v>3.6253000157574497E-4</v>
      </c>
      <c r="AG67" s="8">
        <v>3.6253000157574497E-4</v>
      </c>
      <c r="AH67" s="8">
        <v>3.6253000157574497E-4</v>
      </c>
      <c r="AI67" s="8">
        <v>3.6253000157574497E-4</v>
      </c>
      <c r="AJ67" s="8">
        <v>3.6253000157574497E-4</v>
      </c>
      <c r="AK67" s="8">
        <v>3.6253000157574497E-4</v>
      </c>
      <c r="AL67" s="8">
        <v>3.6253000157574497E-4</v>
      </c>
      <c r="AM67" s="8">
        <v>3.6253000157574497E-4</v>
      </c>
      <c r="AN67" s="8">
        <v>3.6253000157574497E-4</v>
      </c>
      <c r="AO67" s="8">
        <v>3.6253000157574497E-4</v>
      </c>
      <c r="AP67" s="8">
        <v>3.6253000157574497E-4</v>
      </c>
      <c r="AQ67" s="8">
        <v>3.6253000157574497E-4</v>
      </c>
      <c r="AR67" s="8">
        <v>3.6253000157574497E-4</v>
      </c>
      <c r="AS67" s="8">
        <v>3.6253000157574497E-4</v>
      </c>
      <c r="AT67" s="8">
        <v>3.6253000157574497E-4</v>
      </c>
      <c r="AU67" s="8">
        <v>3.6253000157574497E-4</v>
      </c>
      <c r="AV67" s="8">
        <v>3.6253000157574497E-4</v>
      </c>
      <c r="AW67" s="8">
        <v>3.6253000157574497E-4</v>
      </c>
      <c r="AX67" s="8">
        <v>3.6253000157574497E-4</v>
      </c>
      <c r="AY67" s="8">
        <v>3.6253000157574497E-4</v>
      </c>
      <c r="AZ67" s="8">
        <v>3.6253000157574497E-4</v>
      </c>
      <c r="BA67" s="8">
        <v>3.6253000157574497E-4</v>
      </c>
      <c r="BB67" s="8">
        <v>3.6253000157574497E-4</v>
      </c>
      <c r="BC67" s="7">
        <v>389.81439612115003</v>
      </c>
      <c r="BD67" s="7">
        <v>389.81439612115003</v>
      </c>
      <c r="BE67" s="7">
        <v>389.81439612115003</v>
      </c>
      <c r="BF67" s="7">
        <v>389.81439612115003</v>
      </c>
      <c r="BG67" s="7">
        <v>389.81439612115003</v>
      </c>
      <c r="BH67" s="7">
        <v>389.81439612115003</v>
      </c>
      <c r="BI67" s="7">
        <v>389.81439612115003</v>
      </c>
      <c r="BJ67" s="7">
        <v>389.81439612115003</v>
      </c>
      <c r="BK67" s="7">
        <v>389.81439612115003</v>
      </c>
      <c r="BL67" s="7">
        <v>389.81439612115003</v>
      </c>
      <c r="BM67" s="7">
        <v>389.81439612115003</v>
      </c>
      <c r="BN67" s="7">
        <v>389.81439612115003</v>
      </c>
      <c r="BO67" s="7">
        <v>389.81439612115003</v>
      </c>
      <c r="BP67" s="7">
        <v>389.81439612115003</v>
      </c>
      <c r="BQ67" s="7">
        <v>389.81439612115003</v>
      </c>
      <c r="BR67" s="7">
        <v>389.81439612115003</v>
      </c>
      <c r="BS67" s="7">
        <v>389.81439612115003</v>
      </c>
      <c r="BT67" s="7">
        <v>389.81439612115003</v>
      </c>
      <c r="BU67" s="7">
        <v>389.81439612115003</v>
      </c>
      <c r="BV67" s="7">
        <v>389.81439612115003</v>
      </c>
      <c r="BW67" s="7">
        <v>389.81439612115003</v>
      </c>
      <c r="BX67" s="7">
        <v>389.81439612115003</v>
      </c>
      <c r="BY67" s="7">
        <v>389.81439612115003</v>
      </c>
      <c r="BZ67" s="7">
        <v>389.81439612115003</v>
      </c>
      <c r="CA67" s="7">
        <v>389.81439612115003</v>
      </c>
      <c r="CB67" s="7">
        <v>389.81439612115003</v>
      </c>
      <c r="CC67" s="7">
        <v>389.81439612115003</v>
      </c>
      <c r="CD67" s="7">
        <v>389.81439612115003</v>
      </c>
      <c r="CE67" s="7">
        <v>389.81439612115003</v>
      </c>
      <c r="CF67" s="7">
        <v>389.81439612115003</v>
      </c>
      <c r="CG67" s="7">
        <v>389.81439612114798</v>
      </c>
      <c r="CH67" s="7">
        <v>0</v>
      </c>
      <c r="CI67" s="7">
        <v>0</v>
      </c>
      <c r="CJ67" s="7">
        <v>0</v>
      </c>
      <c r="CK67" s="7">
        <v>0</v>
      </c>
      <c r="CL67" s="7">
        <v>0</v>
      </c>
      <c r="CM67" s="7">
        <v>0</v>
      </c>
      <c r="CN67" s="7">
        <v>0</v>
      </c>
      <c r="CO67" s="7">
        <v>0</v>
      </c>
      <c r="CP67" s="7">
        <v>0</v>
      </c>
      <c r="CQ67" s="7">
        <v>0</v>
      </c>
      <c r="CR67" s="7">
        <v>0</v>
      </c>
      <c r="CS67" s="7">
        <v>0</v>
      </c>
      <c r="CT67" s="7">
        <v>0</v>
      </c>
      <c r="CU67" s="7">
        <v>0</v>
      </c>
      <c r="CV67" s="7">
        <v>0</v>
      </c>
      <c r="CW67" s="7">
        <v>0</v>
      </c>
      <c r="CX67" s="7">
        <v>0</v>
      </c>
      <c r="CY67" s="7">
        <v>0</v>
      </c>
      <c r="CZ67" s="7">
        <v>0</v>
      </c>
      <c r="DA67" s="7">
        <v>0</v>
      </c>
      <c r="DB67" s="7">
        <v>0</v>
      </c>
      <c r="DC67" s="7">
        <v>0</v>
      </c>
      <c r="DD67" s="7">
        <v>0</v>
      </c>
      <c r="DE67" s="7">
        <v>0</v>
      </c>
      <c r="DF67" s="7">
        <v>0</v>
      </c>
      <c r="DG67" s="7">
        <v>0</v>
      </c>
      <c r="DH67" s="7">
        <v>0</v>
      </c>
      <c r="DI67" s="7">
        <v>0</v>
      </c>
      <c r="DJ67" s="7">
        <v>0</v>
      </c>
      <c r="DK67" s="7">
        <v>0</v>
      </c>
      <c r="DL67" s="7">
        <v>0</v>
      </c>
      <c r="DM67" s="8">
        <v>3.0000029999999999E-6</v>
      </c>
      <c r="DN67" s="8">
        <v>3.0000029999999999E-6</v>
      </c>
      <c r="DO67" s="8">
        <v>2.00000199999999E-7</v>
      </c>
      <c r="DP67" s="8">
        <v>2.00000199999999E-7</v>
      </c>
      <c r="DQ67" s="8">
        <v>2.00000199999999E-7</v>
      </c>
      <c r="DR67" s="8">
        <v>2.00000199999999E-7</v>
      </c>
      <c r="DS67" s="8">
        <v>2.00000199999999E-7</v>
      </c>
      <c r="DT67" s="8">
        <v>2.00000199999999E-7</v>
      </c>
      <c r="DU67" s="8">
        <v>2.00000199999999E-7</v>
      </c>
      <c r="DV67" s="8">
        <v>2.00000199999999E-7</v>
      </c>
      <c r="DW67" s="8">
        <v>2.00000199999999E-7</v>
      </c>
      <c r="DX67" s="8">
        <v>2.00000199999999E-7</v>
      </c>
      <c r="DY67" s="8">
        <v>2.00000199999999E-7</v>
      </c>
      <c r="DZ67" s="8">
        <v>2.00000199999999E-7</v>
      </c>
      <c r="EA67" s="8">
        <v>2.00000199999999E-7</v>
      </c>
      <c r="EB67" s="8">
        <v>2.00000199999999E-7</v>
      </c>
      <c r="EC67" s="8">
        <v>2.00000199999999E-7</v>
      </c>
      <c r="ED67" s="8">
        <v>2.00000199999999E-7</v>
      </c>
      <c r="EE67" s="8">
        <v>2.00000199999999E-7</v>
      </c>
      <c r="EF67" s="8">
        <v>2.00000199999999E-7</v>
      </c>
      <c r="EG67" s="8">
        <v>2.00000199999999E-7</v>
      </c>
      <c r="EH67" s="8">
        <v>2.00000199999999E-7</v>
      </c>
      <c r="EI67" s="8">
        <v>2.00000199999999E-7</v>
      </c>
      <c r="EJ67" s="8">
        <v>2.00000199999999E-7</v>
      </c>
      <c r="EK67" s="8">
        <v>2.00000199999999E-7</v>
      </c>
      <c r="EL67" s="8">
        <v>2.00000199999999E-7</v>
      </c>
      <c r="EM67" s="8">
        <v>2.00000199999999E-7</v>
      </c>
      <c r="EN67" s="8">
        <v>2.00000199999999E-7</v>
      </c>
      <c r="EO67" s="8">
        <v>2.00000199999999E-7</v>
      </c>
      <c r="EP67" s="8">
        <v>2.00000199999999E-7</v>
      </c>
      <c r="EQ67" s="8">
        <v>2.00000199999999E-7</v>
      </c>
      <c r="ER67" s="8">
        <v>2.00000199999999E-7</v>
      </c>
      <c r="ES67" s="7">
        <v>5.1379891454580502</v>
      </c>
      <c r="ET67" s="8">
        <v>4.7745748028484502E-15</v>
      </c>
      <c r="EU67" s="7">
        <v>5.1379891454579996</v>
      </c>
      <c r="EV67" s="7">
        <v>5.1379891454579996</v>
      </c>
      <c r="EW67" s="7">
        <v>5.1379891454579996</v>
      </c>
      <c r="EX67" s="7">
        <v>5.1379891454579996</v>
      </c>
      <c r="EY67" s="7">
        <v>5.1379891454579996</v>
      </c>
      <c r="EZ67" s="7">
        <v>5.1379891454579996</v>
      </c>
      <c r="FA67" s="7">
        <v>5.1379891454579996</v>
      </c>
      <c r="FB67" s="7">
        <v>5.1379891454579996</v>
      </c>
      <c r="FC67" s="7">
        <v>5.1379891454579996</v>
      </c>
      <c r="FD67" s="7">
        <v>5.1379891454579996</v>
      </c>
      <c r="FE67" s="7">
        <v>5.1379891454579996</v>
      </c>
      <c r="FF67" s="7">
        <v>5.1379891454579996</v>
      </c>
      <c r="FG67" s="7">
        <v>5.1379891454579996</v>
      </c>
      <c r="FH67" s="7">
        <v>5.1379891454579996</v>
      </c>
      <c r="FI67" s="7">
        <v>5.1379891454579996</v>
      </c>
      <c r="FJ67" s="7">
        <v>5.1379891454579996</v>
      </c>
      <c r="FK67" s="7">
        <v>5.1379891454579996</v>
      </c>
      <c r="FL67" s="7">
        <v>5.1379891454579996</v>
      </c>
      <c r="FM67" s="7">
        <v>5.1379891454579996</v>
      </c>
      <c r="FN67" s="7">
        <v>5.1379891454579996</v>
      </c>
      <c r="FO67" s="7">
        <v>5.1379891454579996</v>
      </c>
      <c r="FP67" s="7">
        <v>5.1379891454579996</v>
      </c>
      <c r="FQ67" s="7">
        <v>5.1379891454579996</v>
      </c>
      <c r="FR67" s="7">
        <v>5.1379891454579996</v>
      </c>
      <c r="FS67" s="7">
        <v>5.1379891454579996</v>
      </c>
      <c r="FT67" s="7">
        <v>5.1379891454579996</v>
      </c>
      <c r="FU67" s="7">
        <v>5.1379891454579996</v>
      </c>
      <c r="FV67" s="7">
        <v>5.1379891454579996</v>
      </c>
      <c r="FW67" s="7">
        <v>5.1379891454579996</v>
      </c>
      <c r="FX67" s="7">
        <v>5.1379891454579996</v>
      </c>
      <c r="FY67" s="7">
        <v>5.1379891454580298</v>
      </c>
      <c r="FZ67" s="7">
        <v>0</v>
      </c>
      <c r="GA67" s="7">
        <v>0</v>
      </c>
      <c r="GB67" s="7">
        <v>0</v>
      </c>
      <c r="GC67" s="7">
        <v>0</v>
      </c>
      <c r="GD67" s="7">
        <v>0</v>
      </c>
      <c r="GE67" s="7">
        <v>0</v>
      </c>
      <c r="GF67" s="7">
        <v>0</v>
      </c>
      <c r="GG67" s="7">
        <v>0</v>
      </c>
      <c r="GH67" s="7">
        <v>0</v>
      </c>
      <c r="GI67" s="7">
        <v>0</v>
      </c>
      <c r="GJ67" s="7">
        <v>0</v>
      </c>
      <c r="GK67" s="7">
        <v>0</v>
      </c>
      <c r="GL67" s="7">
        <v>0</v>
      </c>
      <c r="GM67" s="7">
        <v>0</v>
      </c>
      <c r="GN67" s="7">
        <v>0</v>
      </c>
      <c r="GO67" s="7">
        <v>0</v>
      </c>
      <c r="GP67" s="7">
        <v>0</v>
      </c>
      <c r="GQ67" s="7">
        <v>0</v>
      </c>
      <c r="GR67" s="7">
        <v>0</v>
      </c>
      <c r="GS67" s="7">
        <v>0</v>
      </c>
      <c r="GT67" s="7">
        <v>0</v>
      </c>
      <c r="GU67" s="7">
        <v>0</v>
      </c>
      <c r="GV67" s="7">
        <v>0</v>
      </c>
      <c r="GW67" s="7">
        <v>0</v>
      </c>
      <c r="GX67" s="7">
        <v>0</v>
      </c>
      <c r="GY67" s="7">
        <v>0</v>
      </c>
      <c r="GZ67" s="7">
        <v>0</v>
      </c>
      <c r="HA67" s="7">
        <v>0</v>
      </c>
      <c r="HB67" s="8">
        <v>5.5167903106203002E-4</v>
      </c>
      <c r="HC67" s="7">
        <v>0</v>
      </c>
      <c r="HD67" s="7">
        <v>0</v>
      </c>
      <c r="HE67" s="7">
        <v>0</v>
      </c>
      <c r="HF67" s="7">
        <v>0</v>
      </c>
      <c r="HG67" s="7">
        <v>0</v>
      </c>
      <c r="HH67" s="7">
        <v>0</v>
      </c>
      <c r="HI67" s="7">
        <v>0</v>
      </c>
      <c r="HJ67" s="7">
        <v>0</v>
      </c>
      <c r="HK67" s="7">
        <v>0</v>
      </c>
      <c r="HL67" s="7">
        <v>0</v>
      </c>
      <c r="HM67" s="7">
        <v>0</v>
      </c>
      <c r="HN67" s="7">
        <v>0</v>
      </c>
      <c r="HO67" s="7">
        <v>0</v>
      </c>
      <c r="HP67" s="7">
        <v>0</v>
      </c>
      <c r="HQ67" s="7">
        <v>0</v>
      </c>
      <c r="HR67" s="7">
        <v>0</v>
      </c>
      <c r="HS67" s="7">
        <v>0</v>
      </c>
      <c r="HT67" s="7">
        <v>0</v>
      </c>
      <c r="HU67" s="7">
        <v>0</v>
      </c>
      <c r="HV67" s="7">
        <v>0</v>
      </c>
      <c r="HW67" s="7">
        <v>0</v>
      </c>
      <c r="HX67" s="7">
        <v>0</v>
      </c>
      <c r="HY67" s="7">
        <v>0</v>
      </c>
      <c r="HZ67" s="7">
        <v>0</v>
      </c>
      <c r="IA67" s="7">
        <v>0</v>
      </c>
      <c r="IB67" s="7">
        <v>0</v>
      </c>
      <c r="IC67" s="7">
        <v>0</v>
      </c>
      <c r="ID67" s="7">
        <v>0</v>
      </c>
      <c r="IE67" s="7">
        <v>0</v>
      </c>
      <c r="IF67" s="7">
        <v>0</v>
      </c>
      <c r="IG67" s="7">
        <v>0</v>
      </c>
      <c r="IH67" s="7">
        <v>0</v>
      </c>
      <c r="II67" s="7">
        <v>0</v>
      </c>
      <c r="IJ67" s="7">
        <v>0</v>
      </c>
      <c r="IK67" s="7">
        <v>0</v>
      </c>
      <c r="IL67" s="7">
        <v>0</v>
      </c>
      <c r="IM67" s="7">
        <v>0</v>
      </c>
      <c r="IN67" s="7">
        <v>0</v>
      </c>
      <c r="IO67" s="7">
        <v>0</v>
      </c>
      <c r="IP67" s="7">
        <v>0</v>
      </c>
      <c r="IQ67" s="7">
        <v>0</v>
      </c>
      <c r="IR67" s="7">
        <v>0</v>
      </c>
      <c r="IS67" s="7">
        <v>0</v>
      </c>
      <c r="IT67" s="7">
        <v>0</v>
      </c>
      <c r="IU67" s="7">
        <v>0</v>
      </c>
      <c r="IV67" s="7">
        <v>0</v>
      </c>
      <c r="IW67" s="7">
        <v>0</v>
      </c>
      <c r="IX67" s="7">
        <v>0</v>
      </c>
      <c r="IY67" s="7">
        <v>0</v>
      </c>
      <c r="IZ67" s="7">
        <v>0</v>
      </c>
      <c r="JA67" s="7">
        <v>0</v>
      </c>
      <c r="JB67" s="7">
        <v>0</v>
      </c>
      <c r="JC67" s="7">
        <v>0</v>
      </c>
      <c r="JD67" s="7">
        <v>0</v>
      </c>
      <c r="JE67" s="7">
        <v>0</v>
      </c>
      <c r="JF67" s="7">
        <v>0</v>
      </c>
      <c r="JG67" s="7">
        <v>0</v>
      </c>
      <c r="JH67" s="7">
        <v>0</v>
      </c>
      <c r="JI67" s="7">
        <v>0</v>
      </c>
      <c r="JJ67" s="7">
        <v>0</v>
      </c>
      <c r="JK67" s="7">
        <v>0</v>
      </c>
      <c r="JL67" s="7">
        <v>0</v>
      </c>
      <c r="JM67" s="7">
        <v>0</v>
      </c>
      <c r="JN67" s="7">
        <v>0</v>
      </c>
      <c r="JO67" s="7">
        <v>0</v>
      </c>
      <c r="JP67" s="7">
        <v>14.640308902177599</v>
      </c>
      <c r="JQ67" s="7">
        <v>3346.7026588993899</v>
      </c>
      <c r="JR67" s="7">
        <v>3.124132829248</v>
      </c>
      <c r="JS67" s="7">
        <v>9.1111111111111098E-3</v>
      </c>
      <c r="JT67" s="7">
        <v>0</v>
      </c>
      <c r="JU67" s="7">
        <v>569383.42793044203</v>
      </c>
      <c r="JV67" s="7">
        <v>569383.42793044203</v>
      </c>
      <c r="JW67" s="7">
        <v>569383.42793044203</v>
      </c>
      <c r="JX67" s="7">
        <v>569383.42793044203</v>
      </c>
      <c r="JY67" s="7">
        <v>569383.42793044203</v>
      </c>
      <c r="JZ67" s="7">
        <v>569383.42793044203</v>
      </c>
      <c r="KA67" s="7">
        <v>569383.42793044203</v>
      </c>
      <c r="KB67" s="7">
        <v>569383.42793044203</v>
      </c>
      <c r="KC67" s="7">
        <v>569383.42793044203</v>
      </c>
      <c r="KD67" s="7">
        <v>569383.42793044203</v>
      </c>
      <c r="KE67" s="7">
        <v>569383.42793044203</v>
      </c>
      <c r="KF67" s="7">
        <v>569383.42793044203</v>
      </c>
      <c r="KG67" s="7">
        <v>569383.42793044203</v>
      </c>
      <c r="KH67" s="7">
        <v>569383.42793044203</v>
      </c>
      <c r="KI67" s="7">
        <v>569383.42793044203</v>
      </c>
      <c r="KJ67" s="7">
        <v>569383.42793044203</v>
      </c>
      <c r="KK67" s="7">
        <v>569383.42793044203</v>
      </c>
      <c r="KL67" s="7">
        <v>569383.42793044203</v>
      </c>
      <c r="KM67" s="7">
        <v>569383.42793044203</v>
      </c>
      <c r="KN67" s="7">
        <v>569383.42793044203</v>
      </c>
      <c r="KO67" s="7">
        <v>569383.42793044203</v>
      </c>
      <c r="KP67" s="7">
        <v>569383.42793044203</v>
      </c>
      <c r="KQ67" s="7">
        <v>569383.42793044203</v>
      </c>
      <c r="KR67" s="7">
        <v>569383.42793044203</v>
      </c>
      <c r="KS67" s="7">
        <v>569383.42793044203</v>
      </c>
      <c r="KT67" s="7">
        <v>569383.42793044203</v>
      </c>
      <c r="KU67" s="7">
        <v>569383.42793044203</v>
      </c>
      <c r="KV67" s="7">
        <v>569383.42793044203</v>
      </c>
      <c r="KW67" s="7">
        <v>569383.42793044203</v>
      </c>
      <c r="KX67" s="7">
        <v>569383.42793044203</v>
      </c>
      <c r="KY67" s="7">
        <v>569383.42793044099</v>
      </c>
      <c r="KZ67" s="7">
        <v>13.226800000000001</v>
      </c>
      <c r="LA67" s="7">
        <v>2517.1999999999998</v>
      </c>
      <c r="LB67" s="7">
        <v>2.9079199999999998</v>
      </c>
    </row>
    <row r="68" spans="1:314" x14ac:dyDescent="0.25">
      <c r="A68" s="7">
        <v>-99</v>
      </c>
      <c r="B68" s="7">
        <v>2.8947368421052598E-3</v>
      </c>
      <c r="C68" s="8">
        <v>3.4350366621589901E-4</v>
      </c>
      <c r="D68" s="8">
        <v>-1.12427566812811E-10</v>
      </c>
      <c r="E68" s="7">
        <v>390.66950387354501</v>
      </c>
      <c r="F68" s="7">
        <v>1.7980116959064301</v>
      </c>
      <c r="G68" s="7">
        <v>1.79099947931569</v>
      </c>
      <c r="H68" s="7">
        <v>1.54999999999999E-3</v>
      </c>
      <c r="I68" s="7">
        <v>0</v>
      </c>
      <c r="J68" s="7">
        <v>0</v>
      </c>
      <c r="K68" s="7">
        <v>0</v>
      </c>
      <c r="L68" s="7">
        <v>-1.21296689221836E-2</v>
      </c>
      <c r="M68" s="7">
        <v>-0.61368422337331097</v>
      </c>
      <c r="N68" s="8">
        <v>5.5167903106203002E-4</v>
      </c>
      <c r="O68" s="8">
        <v>5.5462903106202996E-4</v>
      </c>
      <c r="P68" s="7">
        <v>0</v>
      </c>
      <c r="Q68" s="7">
        <v>-5.55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0.98912409995385098</v>
      </c>
      <c r="X68" s="8">
        <v>5.4567902506203001E-4</v>
      </c>
      <c r="Y68" s="8">
        <v>3.6253000157574801E-4</v>
      </c>
      <c r="Z68" s="8">
        <v>3.6253000157574801E-4</v>
      </c>
      <c r="AA68" s="8">
        <v>3.6253000157574801E-4</v>
      </c>
      <c r="AB68" s="8">
        <v>3.6253000157574801E-4</v>
      </c>
      <c r="AC68" s="8">
        <v>3.6253000157574801E-4</v>
      </c>
      <c r="AD68" s="8">
        <v>3.6253000157574801E-4</v>
      </c>
      <c r="AE68" s="8">
        <v>3.6253000157574801E-4</v>
      </c>
      <c r="AF68" s="8">
        <v>3.6253000157574801E-4</v>
      </c>
      <c r="AG68" s="8">
        <v>3.6253000157574801E-4</v>
      </c>
      <c r="AH68" s="8">
        <v>3.6253000157574801E-4</v>
      </c>
      <c r="AI68" s="8">
        <v>3.6253000157574801E-4</v>
      </c>
      <c r="AJ68" s="8">
        <v>3.6253000157574801E-4</v>
      </c>
      <c r="AK68" s="8">
        <v>3.6253000157574801E-4</v>
      </c>
      <c r="AL68" s="8">
        <v>3.6253000157574801E-4</v>
      </c>
      <c r="AM68" s="8">
        <v>3.6253000157574801E-4</v>
      </c>
      <c r="AN68" s="8">
        <v>3.6253000157574801E-4</v>
      </c>
      <c r="AO68" s="8">
        <v>3.6253000157574801E-4</v>
      </c>
      <c r="AP68" s="8">
        <v>3.6253000157574801E-4</v>
      </c>
      <c r="AQ68" s="8">
        <v>3.6253000157574801E-4</v>
      </c>
      <c r="AR68" s="8">
        <v>3.6253000157574801E-4</v>
      </c>
      <c r="AS68" s="8">
        <v>3.6253000157574801E-4</v>
      </c>
      <c r="AT68" s="8">
        <v>3.6253000157574801E-4</v>
      </c>
      <c r="AU68" s="8">
        <v>3.6253000157574801E-4</v>
      </c>
      <c r="AV68" s="8">
        <v>3.6253000157574801E-4</v>
      </c>
      <c r="AW68" s="8">
        <v>3.6253000157574801E-4</v>
      </c>
      <c r="AX68" s="8">
        <v>3.6253000157574801E-4</v>
      </c>
      <c r="AY68" s="8">
        <v>3.6253000157574801E-4</v>
      </c>
      <c r="AZ68" s="8">
        <v>3.6253000157574801E-4</v>
      </c>
      <c r="BA68" s="8">
        <v>3.6253000157574801E-4</v>
      </c>
      <c r="BB68" s="8">
        <v>3.6253000157574801E-4</v>
      </c>
      <c r="BC68" s="7">
        <v>390.66950387354598</v>
      </c>
      <c r="BD68" s="7">
        <v>390.66950387354598</v>
      </c>
      <c r="BE68" s="7">
        <v>390.66950387354598</v>
      </c>
      <c r="BF68" s="7">
        <v>390.66950387354598</v>
      </c>
      <c r="BG68" s="7">
        <v>390.66950387354598</v>
      </c>
      <c r="BH68" s="7">
        <v>390.66950387354598</v>
      </c>
      <c r="BI68" s="7">
        <v>390.66950387354598</v>
      </c>
      <c r="BJ68" s="7">
        <v>390.66950387354598</v>
      </c>
      <c r="BK68" s="7">
        <v>390.66950387354598</v>
      </c>
      <c r="BL68" s="7">
        <v>390.66950387354598</v>
      </c>
      <c r="BM68" s="7">
        <v>390.66950387354598</v>
      </c>
      <c r="BN68" s="7">
        <v>390.66950387354598</v>
      </c>
      <c r="BO68" s="7">
        <v>390.66950387354598</v>
      </c>
      <c r="BP68" s="7">
        <v>390.66950387354598</v>
      </c>
      <c r="BQ68" s="7">
        <v>390.66950387354598</v>
      </c>
      <c r="BR68" s="7">
        <v>390.66950387354598</v>
      </c>
      <c r="BS68" s="7">
        <v>390.66950387354598</v>
      </c>
      <c r="BT68" s="7">
        <v>390.66950387354598</v>
      </c>
      <c r="BU68" s="7">
        <v>390.66950387354598</v>
      </c>
      <c r="BV68" s="7">
        <v>390.66950387354598</v>
      </c>
      <c r="BW68" s="7">
        <v>390.66950387354598</v>
      </c>
      <c r="BX68" s="7">
        <v>390.66950387354598</v>
      </c>
      <c r="BY68" s="7">
        <v>390.66950387354598</v>
      </c>
      <c r="BZ68" s="7">
        <v>390.66950387354598</v>
      </c>
      <c r="CA68" s="7">
        <v>390.66950387354598</v>
      </c>
      <c r="CB68" s="7">
        <v>390.66950387354598</v>
      </c>
      <c r="CC68" s="7">
        <v>390.66950387354598</v>
      </c>
      <c r="CD68" s="7">
        <v>390.66950387354598</v>
      </c>
      <c r="CE68" s="7">
        <v>390.66950387354598</v>
      </c>
      <c r="CF68" s="7">
        <v>390.66950387354598</v>
      </c>
      <c r="CG68" s="7">
        <v>390.66950387354399</v>
      </c>
      <c r="CH68" s="7">
        <v>0</v>
      </c>
      <c r="CI68" s="7">
        <v>0</v>
      </c>
      <c r="CJ68" s="7">
        <v>0</v>
      </c>
      <c r="CK68" s="7">
        <v>0</v>
      </c>
      <c r="CL68" s="7">
        <v>0</v>
      </c>
      <c r="CM68" s="7">
        <v>0</v>
      </c>
      <c r="CN68" s="7">
        <v>0</v>
      </c>
      <c r="CO68" s="7">
        <v>0</v>
      </c>
      <c r="CP68" s="7">
        <v>0</v>
      </c>
      <c r="CQ68" s="7">
        <v>0</v>
      </c>
      <c r="CR68" s="7">
        <v>0</v>
      </c>
      <c r="CS68" s="7">
        <v>0</v>
      </c>
      <c r="CT68" s="7">
        <v>0</v>
      </c>
      <c r="CU68" s="7">
        <v>0</v>
      </c>
      <c r="CV68" s="7">
        <v>0</v>
      </c>
      <c r="CW68" s="7">
        <v>0</v>
      </c>
      <c r="CX68" s="7">
        <v>0</v>
      </c>
      <c r="CY68" s="7">
        <v>0</v>
      </c>
      <c r="CZ68" s="7">
        <v>0</v>
      </c>
      <c r="DA68" s="7">
        <v>0</v>
      </c>
      <c r="DB68" s="7">
        <v>0</v>
      </c>
      <c r="DC68" s="7">
        <v>0</v>
      </c>
      <c r="DD68" s="7">
        <v>0</v>
      </c>
      <c r="DE68" s="7">
        <v>0</v>
      </c>
      <c r="DF68" s="7">
        <v>0</v>
      </c>
      <c r="DG68" s="7">
        <v>0</v>
      </c>
      <c r="DH68" s="7">
        <v>0</v>
      </c>
      <c r="DI68" s="7">
        <v>0</v>
      </c>
      <c r="DJ68" s="7">
        <v>0</v>
      </c>
      <c r="DK68" s="7">
        <v>0</v>
      </c>
      <c r="DL68" s="7">
        <v>0</v>
      </c>
      <c r="DM68" s="8">
        <v>3.0000029999999999E-6</v>
      </c>
      <c r="DN68" s="8">
        <v>3.0000029999999999E-6</v>
      </c>
      <c r="DO68" s="8">
        <v>2.00000199999999E-7</v>
      </c>
      <c r="DP68" s="8">
        <v>2.00000199999999E-7</v>
      </c>
      <c r="DQ68" s="8">
        <v>2.00000199999999E-7</v>
      </c>
      <c r="DR68" s="8">
        <v>2.00000199999999E-7</v>
      </c>
      <c r="DS68" s="8">
        <v>2.00000199999999E-7</v>
      </c>
      <c r="DT68" s="8">
        <v>2.00000199999999E-7</v>
      </c>
      <c r="DU68" s="8">
        <v>2.00000199999999E-7</v>
      </c>
      <c r="DV68" s="8">
        <v>2.00000199999999E-7</v>
      </c>
      <c r="DW68" s="8">
        <v>2.00000199999999E-7</v>
      </c>
      <c r="DX68" s="8">
        <v>2.00000199999999E-7</v>
      </c>
      <c r="DY68" s="8">
        <v>2.00000199999999E-7</v>
      </c>
      <c r="DZ68" s="8">
        <v>2.00000199999999E-7</v>
      </c>
      <c r="EA68" s="8">
        <v>2.00000199999999E-7</v>
      </c>
      <c r="EB68" s="8">
        <v>2.00000199999999E-7</v>
      </c>
      <c r="EC68" s="8">
        <v>2.00000199999999E-7</v>
      </c>
      <c r="ED68" s="8">
        <v>2.00000199999999E-7</v>
      </c>
      <c r="EE68" s="8">
        <v>2.00000199999999E-7</v>
      </c>
      <c r="EF68" s="8">
        <v>2.00000199999999E-7</v>
      </c>
      <c r="EG68" s="8">
        <v>2.00000199999999E-7</v>
      </c>
      <c r="EH68" s="8">
        <v>2.00000199999999E-7</v>
      </c>
      <c r="EI68" s="8">
        <v>2.00000199999999E-7</v>
      </c>
      <c r="EJ68" s="8">
        <v>2.00000199999999E-7</v>
      </c>
      <c r="EK68" s="8">
        <v>2.00000199999999E-7</v>
      </c>
      <c r="EL68" s="8">
        <v>2.00000199999999E-7</v>
      </c>
      <c r="EM68" s="8">
        <v>2.00000199999999E-7</v>
      </c>
      <c r="EN68" s="8">
        <v>2.00000199999999E-7</v>
      </c>
      <c r="EO68" s="8">
        <v>2.00000199999999E-7</v>
      </c>
      <c r="EP68" s="8">
        <v>2.00000199999999E-7</v>
      </c>
      <c r="EQ68" s="8">
        <v>2.00000199999999E-7</v>
      </c>
      <c r="ER68" s="8">
        <v>2.00000199999999E-7</v>
      </c>
      <c r="ES68" s="7">
        <v>5.1379891454580697</v>
      </c>
      <c r="ET68" s="8">
        <v>9.5939213473822496E-15</v>
      </c>
      <c r="EU68" s="7">
        <v>5.1379891454579996</v>
      </c>
      <c r="EV68" s="7">
        <v>5.1379891454579996</v>
      </c>
      <c r="EW68" s="7">
        <v>5.1379891454579996</v>
      </c>
      <c r="EX68" s="7">
        <v>5.1379891454579996</v>
      </c>
      <c r="EY68" s="7">
        <v>5.1379891454579996</v>
      </c>
      <c r="EZ68" s="7">
        <v>5.1379891454579996</v>
      </c>
      <c r="FA68" s="7">
        <v>5.1379891454579996</v>
      </c>
      <c r="FB68" s="7">
        <v>5.1379891454579996</v>
      </c>
      <c r="FC68" s="7">
        <v>5.1379891454579996</v>
      </c>
      <c r="FD68" s="7">
        <v>5.1379891454579996</v>
      </c>
      <c r="FE68" s="7">
        <v>5.1379891454579996</v>
      </c>
      <c r="FF68" s="7">
        <v>5.1379891454579996</v>
      </c>
      <c r="FG68" s="7">
        <v>5.1379891454579996</v>
      </c>
      <c r="FH68" s="7">
        <v>5.1379891454579996</v>
      </c>
      <c r="FI68" s="7">
        <v>5.1379891454579996</v>
      </c>
      <c r="FJ68" s="7">
        <v>5.1379891454579996</v>
      </c>
      <c r="FK68" s="7">
        <v>5.1379891454579996</v>
      </c>
      <c r="FL68" s="7">
        <v>5.1379891454579996</v>
      </c>
      <c r="FM68" s="7">
        <v>5.1379891454579996</v>
      </c>
      <c r="FN68" s="7">
        <v>5.1379891454579996</v>
      </c>
      <c r="FO68" s="7">
        <v>5.1379891454579996</v>
      </c>
      <c r="FP68" s="7">
        <v>5.1379891454579996</v>
      </c>
      <c r="FQ68" s="7">
        <v>5.1379891454579996</v>
      </c>
      <c r="FR68" s="7">
        <v>5.1379891454579996</v>
      </c>
      <c r="FS68" s="7">
        <v>5.1379891454579996</v>
      </c>
      <c r="FT68" s="7">
        <v>5.1379891454579996</v>
      </c>
      <c r="FU68" s="7">
        <v>5.1379891454579996</v>
      </c>
      <c r="FV68" s="7">
        <v>5.1379891454579996</v>
      </c>
      <c r="FW68" s="7">
        <v>5.1379891454579996</v>
      </c>
      <c r="FX68" s="7">
        <v>5.1379891454579996</v>
      </c>
      <c r="FY68" s="7">
        <v>5.1379891454580298</v>
      </c>
      <c r="FZ68" s="7">
        <v>0</v>
      </c>
      <c r="GA68" s="7">
        <v>0</v>
      </c>
      <c r="GB68" s="7">
        <v>0</v>
      </c>
      <c r="GC68" s="7">
        <v>0</v>
      </c>
      <c r="GD68" s="7">
        <v>0</v>
      </c>
      <c r="GE68" s="7">
        <v>0</v>
      </c>
      <c r="GF68" s="7">
        <v>0</v>
      </c>
      <c r="GG68" s="7">
        <v>0</v>
      </c>
      <c r="GH68" s="7">
        <v>0</v>
      </c>
      <c r="GI68" s="7">
        <v>0</v>
      </c>
      <c r="GJ68" s="7">
        <v>0</v>
      </c>
      <c r="GK68" s="7">
        <v>0</v>
      </c>
      <c r="GL68" s="7">
        <v>0</v>
      </c>
      <c r="GM68" s="7">
        <v>0</v>
      </c>
      <c r="GN68" s="7">
        <v>0</v>
      </c>
      <c r="GO68" s="7">
        <v>0</v>
      </c>
      <c r="GP68" s="7">
        <v>0</v>
      </c>
      <c r="GQ68" s="7">
        <v>0</v>
      </c>
      <c r="GR68" s="7">
        <v>0</v>
      </c>
      <c r="GS68" s="7">
        <v>0</v>
      </c>
      <c r="GT68" s="7">
        <v>0</v>
      </c>
      <c r="GU68" s="7">
        <v>0</v>
      </c>
      <c r="GV68" s="7">
        <v>0</v>
      </c>
      <c r="GW68" s="7">
        <v>0</v>
      </c>
      <c r="GX68" s="7">
        <v>0</v>
      </c>
      <c r="GY68" s="7">
        <v>0</v>
      </c>
      <c r="GZ68" s="7">
        <v>0</v>
      </c>
      <c r="HA68" s="7">
        <v>0</v>
      </c>
      <c r="HB68" s="8">
        <v>5.5167903106203002E-4</v>
      </c>
      <c r="HC68" s="7">
        <v>0</v>
      </c>
      <c r="HD68" s="7">
        <v>0</v>
      </c>
      <c r="HE68" s="7">
        <v>0</v>
      </c>
      <c r="HF68" s="7">
        <v>0</v>
      </c>
      <c r="HG68" s="7">
        <v>0</v>
      </c>
      <c r="HH68" s="7">
        <v>0</v>
      </c>
      <c r="HI68" s="7">
        <v>0</v>
      </c>
      <c r="HJ68" s="7">
        <v>0</v>
      </c>
      <c r="HK68" s="7">
        <v>0</v>
      </c>
      <c r="HL68" s="7">
        <v>0</v>
      </c>
      <c r="HM68" s="7">
        <v>0</v>
      </c>
      <c r="HN68" s="7">
        <v>0</v>
      </c>
      <c r="HO68" s="7">
        <v>0</v>
      </c>
      <c r="HP68" s="7">
        <v>0</v>
      </c>
      <c r="HQ68" s="7">
        <v>0</v>
      </c>
      <c r="HR68" s="7">
        <v>0</v>
      </c>
      <c r="HS68" s="7">
        <v>0</v>
      </c>
      <c r="HT68" s="7">
        <v>0</v>
      </c>
      <c r="HU68" s="7">
        <v>0</v>
      </c>
      <c r="HV68" s="7">
        <v>0</v>
      </c>
      <c r="HW68" s="7">
        <v>0</v>
      </c>
      <c r="HX68" s="7">
        <v>0</v>
      </c>
      <c r="HY68" s="7">
        <v>0</v>
      </c>
      <c r="HZ68" s="7">
        <v>0</v>
      </c>
      <c r="IA68" s="7">
        <v>0</v>
      </c>
      <c r="IB68" s="7">
        <v>0</v>
      </c>
      <c r="IC68" s="7">
        <v>0</v>
      </c>
      <c r="ID68" s="7">
        <v>0</v>
      </c>
      <c r="IE68" s="7">
        <v>0</v>
      </c>
      <c r="IF68" s="7">
        <v>0</v>
      </c>
      <c r="IG68" s="7">
        <v>0</v>
      </c>
      <c r="IH68" s="7">
        <v>0</v>
      </c>
      <c r="II68" s="7">
        <v>0</v>
      </c>
      <c r="IJ68" s="7">
        <v>0</v>
      </c>
      <c r="IK68" s="7">
        <v>0</v>
      </c>
      <c r="IL68" s="7">
        <v>0</v>
      </c>
      <c r="IM68" s="7">
        <v>0</v>
      </c>
      <c r="IN68" s="7">
        <v>0</v>
      </c>
      <c r="IO68" s="7">
        <v>0</v>
      </c>
      <c r="IP68" s="7">
        <v>0</v>
      </c>
      <c r="IQ68" s="7">
        <v>0</v>
      </c>
      <c r="IR68" s="7">
        <v>0</v>
      </c>
      <c r="IS68" s="7">
        <v>0</v>
      </c>
      <c r="IT68" s="7">
        <v>0</v>
      </c>
      <c r="IU68" s="7">
        <v>0</v>
      </c>
      <c r="IV68" s="7">
        <v>0</v>
      </c>
      <c r="IW68" s="7">
        <v>0</v>
      </c>
      <c r="IX68" s="7">
        <v>0</v>
      </c>
      <c r="IY68" s="7">
        <v>0</v>
      </c>
      <c r="IZ68" s="7">
        <v>0</v>
      </c>
      <c r="JA68" s="7">
        <v>0</v>
      </c>
      <c r="JB68" s="7">
        <v>0</v>
      </c>
      <c r="JC68" s="7">
        <v>0</v>
      </c>
      <c r="JD68" s="7">
        <v>0</v>
      </c>
      <c r="JE68" s="7">
        <v>0</v>
      </c>
      <c r="JF68" s="7">
        <v>0</v>
      </c>
      <c r="JG68" s="7">
        <v>0</v>
      </c>
      <c r="JH68" s="7">
        <v>0</v>
      </c>
      <c r="JI68" s="7">
        <v>0</v>
      </c>
      <c r="JJ68" s="7">
        <v>0</v>
      </c>
      <c r="JK68" s="7">
        <v>0</v>
      </c>
      <c r="JL68" s="7">
        <v>0</v>
      </c>
      <c r="JM68" s="7">
        <v>0</v>
      </c>
      <c r="JN68" s="7">
        <v>0</v>
      </c>
      <c r="JO68" s="7">
        <v>0</v>
      </c>
      <c r="JP68" s="7">
        <v>14.6238721739187</v>
      </c>
      <c r="JQ68" s="7">
        <v>3341.06820815234</v>
      </c>
      <c r="JR68" s="7">
        <v>3.1223785990724702</v>
      </c>
      <c r="JS68" s="7">
        <v>9.1111111111111098E-3</v>
      </c>
      <c r="JT68" s="7">
        <v>0</v>
      </c>
      <c r="JU68" s="7">
        <v>569383.42793044203</v>
      </c>
      <c r="JV68" s="7">
        <v>569383.42793044203</v>
      </c>
      <c r="JW68" s="7">
        <v>569383.42793044203</v>
      </c>
      <c r="JX68" s="7">
        <v>569383.42793044203</v>
      </c>
      <c r="JY68" s="7">
        <v>569383.42793044203</v>
      </c>
      <c r="JZ68" s="7">
        <v>569383.42793044203</v>
      </c>
      <c r="KA68" s="7">
        <v>569383.42793044203</v>
      </c>
      <c r="KB68" s="7">
        <v>569383.42793044203</v>
      </c>
      <c r="KC68" s="7">
        <v>569383.42793044203</v>
      </c>
      <c r="KD68" s="7">
        <v>569383.42793044203</v>
      </c>
      <c r="KE68" s="7">
        <v>569383.42793044203</v>
      </c>
      <c r="KF68" s="7">
        <v>569383.42793044203</v>
      </c>
      <c r="KG68" s="7">
        <v>569383.42793044203</v>
      </c>
      <c r="KH68" s="7">
        <v>569383.42793044203</v>
      </c>
      <c r="KI68" s="7">
        <v>569383.42793044203</v>
      </c>
      <c r="KJ68" s="7">
        <v>569383.42793044203</v>
      </c>
      <c r="KK68" s="7">
        <v>569383.42793044203</v>
      </c>
      <c r="KL68" s="7">
        <v>569383.42793044203</v>
      </c>
      <c r="KM68" s="7">
        <v>569383.42793044203</v>
      </c>
      <c r="KN68" s="7">
        <v>569383.42793044203</v>
      </c>
      <c r="KO68" s="7">
        <v>569383.42793044203</v>
      </c>
      <c r="KP68" s="7">
        <v>569383.42793044203</v>
      </c>
      <c r="KQ68" s="7">
        <v>569383.42793044203</v>
      </c>
      <c r="KR68" s="7">
        <v>569383.42793044203</v>
      </c>
      <c r="KS68" s="7">
        <v>569383.42793044203</v>
      </c>
      <c r="KT68" s="7">
        <v>569383.42793044203</v>
      </c>
      <c r="KU68" s="7">
        <v>569383.42793044203</v>
      </c>
      <c r="KV68" s="7">
        <v>569383.42793044203</v>
      </c>
      <c r="KW68" s="7">
        <v>569383.42793044203</v>
      </c>
      <c r="KX68" s="7">
        <v>569383.42793044203</v>
      </c>
      <c r="KY68" s="7">
        <v>569383.42793044099</v>
      </c>
      <c r="KZ68" s="7">
        <v>13.221883333333301</v>
      </c>
      <c r="LA68" s="7">
        <v>2510.7916666666601</v>
      </c>
      <c r="LB68" s="7">
        <v>2.9069199999999999</v>
      </c>
    </row>
    <row r="69" spans="1:314" x14ac:dyDescent="0.25">
      <c r="A69" s="7">
        <v>-98.5</v>
      </c>
      <c r="B69" s="7">
        <v>2.9385964912280699E-3</v>
      </c>
      <c r="C69" s="8">
        <v>3.4154704950410799E-4</v>
      </c>
      <c r="D69" s="8">
        <v>-1.1324622057071801E-10</v>
      </c>
      <c r="E69" s="7">
        <v>391.534427344682</v>
      </c>
      <c r="F69" s="7">
        <v>1.8098464912280701</v>
      </c>
      <c r="G69" s="7">
        <v>1.8052474596672501</v>
      </c>
      <c r="H69" s="7">
        <v>1.54999999999999E-3</v>
      </c>
      <c r="I69" s="7">
        <v>0</v>
      </c>
      <c r="J69" s="7">
        <v>0</v>
      </c>
      <c r="K69" s="7">
        <v>0</v>
      </c>
      <c r="L69" s="7">
        <v>-1.1855696701495E-2</v>
      </c>
      <c r="M69" s="7">
        <v>-0.61961207172405797</v>
      </c>
      <c r="N69" s="8">
        <v>5.5167903106203002E-4</v>
      </c>
      <c r="O69" s="8">
        <v>5.5462903106202996E-4</v>
      </c>
      <c r="P69" s="7">
        <v>0</v>
      </c>
      <c r="Q69" s="7">
        <v>-5.55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0.98912409995385897</v>
      </c>
      <c r="X69" s="8">
        <v>5.4567902506203001E-4</v>
      </c>
      <c r="Y69" s="8">
        <v>3.6253000157575099E-4</v>
      </c>
      <c r="Z69" s="8">
        <v>3.6253000157575099E-4</v>
      </c>
      <c r="AA69" s="8">
        <v>3.6253000157575099E-4</v>
      </c>
      <c r="AB69" s="8">
        <v>3.6253000157575099E-4</v>
      </c>
      <c r="AC69" s="8">
        <v>3.6253000157575099E-4</v>
      </c>
      <c r="AD69" s="8">
        <v>3.6253000157575099E-4</v>
      </c>
      <c r="AE69" s="8">
        <v>3.6253000157575099E-4</v>
      </c>
      <c r="AF69" s="8">
        <v>3.6253000157575099E-4</v>
      </c>
      <c r="AG69" s="8">
        <v>3.6253000157575099E-4</v>
      </c>
      <c r="AH69" s="8">
        <v>3.6253000157575099E-4</v>
      </c>
      <c r="AI69" s="8">
        <v>3.6253000157575099E-4</v>
      </c>
      <c r="AJ69" s="8">
        <v>3.6253000157575099E-4</v>
      </c>
      <c r="AK69" s="8">
        <v>3.6253000157575099E-4</v>
      </c>
      <c r="AL69" s="8">
        <v>3.6253000157575099E-4</v>
      </c>
      <c r="AM69" s="8">
        <v>3.6253000157575099E-4</v>
      </c>
      <c r="AN69" s="8">
        <v>3.6253000157575099E-4</v>
      </c>
      <c r="AO69" s="8">
        <v>3.6253000157575099E-4</v>
      </c>
      <c r="AP69" s="8">
        <v>3.6253000157575099E-4</v>
      </c>
      <c r="AQ69" s="8">
        <v>3.6253000157575099E-4</v>
      </c>
      <c r="AR69" s="8">
        <v>3.6253000157575099E-4</v>
      </c>
      <c r="AS69" s="8">
        <v>3.6253000157575099E-4</v>
      </c>
      <c r="AT69" s="8">
        <v>3.6253000157575099E-4</v>
      </c>
      <c r="AU69" s="8">
        <v>3.6253000157575099E-4</v>
      </c>
      <c r="AV69" s="8">
        <v>3.6253000157575099E-4</v>
      </c>
      <c r="AW69" s="8">
        <v>3.6253000157575099E-4</v>
      </c>
      <c r="AX69" s="8">
        <v>3.6253000157575099E-4</v>
      </c>
      <c r="AY69" s="8">
        <v>3.6253000157575099E-4</v>
      </c>
      <c r="AZ69" s="8">
        <v>3.6253000157575099E-4</v>
      </c>
      <c r="BA69" s="8">
        <v>3.6253000157575099E-4</v>
      </c>
      <c r="BB69" s="8">
        <v>3.6253000157575099E-4</v>
      </c>
      <c r="BC69" s="7">
        <v>391.53442734468399</v>
      </c>
      <c r="BD69" s="7">
        <v>391.53442734468399</v>
      </c>
      <c r="BE69" s="7">
        <v>391.53442734468399</v>
      </c>
      <c r="BF69" s="7">
        <v>391.53442734468399</v>
      </c>
      <c r="BG69" s="7">
        <v>391.53442734468399</v>
      </c>
      <c r="BH69" s="7">
        <v>391.53442734468399</v>
      </c>
      <c r="BI69" s="7">
        <v>391.53442734468399</v>
      </c>
      <c r="BJ69" s="7">
        <v>391.53442734468399</v>
      </c>
      <c r="BK69" s="7">
        <v>391.53442734468399</v>
      </c>
      <c r="BL69" s="7">
        <v>391.53442734468399</v>
      </c>
      <c r="BM69" s="7">
        <v>391.53442734468399</v>
      </c>
      <c r="BN69" s="7">
        <v>391.53442734468399</v>
      </c>
      <c r="BO69" s="7">
        <v>391.53442734468399</v>
      </c>
      <c r="BP69" s="7">
        <v>391.53442734468399</v>
      </c>
      <c r="BQ69" s="7">
        <v>391.53442734468399</v>
      </c>
      <c r="BR69" s="7">
        <v>391.53442734468399</v>
      </c>
      <c r="BS69" s="7">
        <v>391.53442734468399</v>
      </c>
      <c r="BT69" s="7">
        <v>391.53442734468399</v>
      </c>
      <c r="BU69" s="7">
        <v>391.53442734468399</v>
      </c>
      <c r="BV69" s="7">
        <v>391.53442734468399</v>
      </c>
      <c r="BW69" s="7">
        <v>391.53442734468399</v>
      </c>
      <c r="BX69" s="7">
        <v>391.53442734468399</v>
      </c>
      <c r="BY69" s="7">
        <v>391.53442734468399</v>
      </c>
      <c r="BZ69" s="7">
        <v>391.53442734468399</v>
      </c>
      <c r="CA69" s="7">
        <v>391.53442734468399</v>
      </c>
      <c r="CB69" s="7">
        <v>391.53442734468399</v>
      </c>
      <c r="CC69" s="7">
        <v>391.53442734468399</v>
      </c>
      <c r="CD69" s="7">
        <v>391.53442734468399</v>
      </c>
      <c r="CE69" s="7">
        <v>391.53442734468399</v>
      </c>
      <c r="CF69" s="7">
        <v>391.53442734468399</v>
      </c>
      <c r="CG69" s="7">
        <v>391.534427344682</v>
      </c>
      <c r="CH69" s="7">
        <v>0</v>
      </c>
      <c r="CI69" s="7">
        <v>0</v>
      </c>
      <c r="CJ69" s="7">
        <v>0</v>
      </c>
      <c r="CK69" s="7">
        <v>0</v>
      </c>
      <c r="CL69" s="7">
        <v>0</v>
      </c>
      <c r="CM69" s="7">
        <v>0</v>
      </c>
      <c r="CN69" s="7">
        <v>0</v>
      </c>
      <c r="CO69" s="7">
        <v>0</v>
      </c>
      <c r="CP69" s="7">
        <v>0</v>
      </c>
      <c r="CQ69" s="7">
        <v>0</v>
      </c>
      <c r="CR69" s="7">
        <v>0</v>
      </c>
      <c r="CS69" s="7">
        <v>0</v>
      </c>
      <c r="CT69" s="7">
        <v>0</v>
      </c>
      <c r="CU69" s="7">
        <v>0</v>
      </c>
      <c r="CV69" s="7">
        <v>0</v>
      </c>
      <c r="CW69" s="7">
        <v>0</v>
      </c>
      <c r="CX69" s="7">
        <v>0</v>
      </c>
      <c r="CY69" s="7">
        <v>0</v>
      </c>
      <c r="CZ69" s="7">
        <v>0</v>
      </c>
      <c r="DA69" s="7">
        <v>0</v>
      </c>
      <c r="DB69" s="7">
        <v>0</v>
      </c>
      <c r="DC69" s="7">
        <v>0</v>
      </c>
      <c r="DD69" s="7">
        <v>0</v>
      </c>
      <c r="DE69" s="7">
        <v>0</v>
      </c>
      <c r="DF69" s="7">
        <v>0</v>
      </c>
      <c r="DG69" s="7">
        <v>0</v>
      </c>
      <c r="DH69" s="7">
        <v>0</v>
      </c>
      <c r="DI69" s="7">
        <v>0</v>
      </c>
      <c r="DJ69" s="7">
        <v>0</v>
      </c>
      <c r="DK69" s="7">
        <v>0</v>
      </c>
      <c r="DL69" s="7">
        <v>0</v>
      </c>
      <c r="DM69" s="8">
        <v>3.0000029999999999E-6</v>
      </c>
      <c r="DN69" s="8">
        <v>3.0000029999999999E-6</v>
      </c>
      <c r="DO69" s="8">
        <v>2.00000199999999E-7</v>
      </c>
      <c r="DP69" s="8">
        <v>2.00000199999999E-7</v>
      </c>
      <c r="DQ69" s="8">
        <v>2.00000199999999E-7</v>
      </c>
      <c r="DR69" s="8">
        <v>2.00000199999999E-7</v>
      </c>
      <c r="DS69" s="8">
        <v>2.00000199999999E-7</v>
      </c>
      <c r="DT69" s="8">
        <v>2.00000199999999E-7</v>
      </c>
      <c r="DU69" s="8">
        <v>2.00000199999999E-7</v>
      </c>
      <c r="DV69" s="8">
        <v>2.00000199999999E-7</v>
      </c>
      <c r="DW69" s="8">
        <v>2.00000199999999E-7</v>
      </c>
      <c r="DX69" s="8">
        <v>2.00000199999999E-7</v>
      </c>
      <c r="DY69" s="8">
        <v>2.00000199999999E-7</v>
      </c>
      <c r="DZ69" s="8">
        <v>2.00000199999999E-7</v>
      </c>
      <c r="EA69" s="8">
        <v>2.00000199999999E-7</v>
      </c>
      <c r="EB69" s="8">
        <v>2.00000199999999E-7</v>
      </c>
      <c r="EC69" s="8">
        <v>2.00000199999999E-7</v>
      </c>
      <c r="ED69" s="8">
        <v>2.00000199999999E-7</v>
      </c>
      <c r="EE69" s="8">
        <v>2.00000199999999E-7</v>
      </c>
      <c r="EF69" s="8">
        <v>2.00000199999999E-7</v>
      </c>
      <c r="EG69" s="8">
        <v>2.00000199999999E-7</v>
      </c>
      <c r="EH69" s="8">
        <v>2.00000199999999E-7</v>
      </c>
      <c r="EI69" s="8">
        <v>2.00000199999999E-7</v>
      </c>
      <c r="EJ69" s="8">
        <v>2.00000199999999E-7</v>
      </c>
      <c r="EK69" s="8">
        <v>2.00000199999999E-7</v>
      </c>
      <c r="EL69" s="8">
        <v>2.00000199999999E-7</v>
      </c>
      <c r="EM69" s="8">
        <v>2.00000199999999E-7</v>
      </c>
      <c r="EN69" s="8">
        <v>2.00000199999999E-7</v>
      </c>
      <c r="EO69" s="8">
        <v>2.00000199999999E-7</v>
      </c>
      <c r="EP69" s="8">
        <v>2.00000199999999E-7</v>
      </c>
      <c r="EQ69" s="8">
        <v>2.00000199999999E-7</v>
      </c>
      <c r="ER69" s="8">
        <v>2.00000199999999E-7</v>
      </c>
      <c r="ES69" s="7">
        <v>5.1379891454580404</v>
      </c>
      <c r="ET69" s="8">
        <v>2.0649764151783399E-15</v>
      </c>
      <c r="EU69" s="7">
        <v>5.1379891454579996</v>
      </c>
      <c r="EV69" s="7">
        <v>5.1379891454579996</v>
      </c>
      <c r="EW69" s="7">
        <v>5.1379891454579996</v>
      </c>
      <c r="EX69" s="7">
        <v>5.1379891454579996</v>
      </c>
      <c r="EY69" s="7">
        <v>5.1379891454579996</v>
      </c>
      <c r="EZ69" s="7">
        <v>5.1379891454579996</v>
      </c>
      <c r="FA69" s="7">
        <v>5.1379891454579996</v>
      </c>
      <c r="FB69" s="7">
        <v>5.1379891454579996</v>
      </c>
      <c r="FC69" s="7">
        <v>5.1379891454579996</v>
      </c>
      <c r="FD69" s="7">
        <v>5.1379891454579996</v>
      </c>
      <c r="FE69" s="7">
        <v>5.1379891454579996</v>
      </c>
      <c r="FF69" s="7">
        <v>5.1379891454579996</v>
      </c>
      <c r="FG69" s="7">
        <v>5.1379891454579996</v>
      </c>
      <c r="FH69" s="7">
        <v>5.1379891454579996</v>
      </c>
      <c r="FI69" s="7">
        <v>5.1379891454579996</v>
      </c>
      <c r="FJ69" s="7">
        <v>5.1379891454579996</v>
      </c>
      <c r="FK69" s="7">
        <v>5.1379891454579996</v>
      </c>
      <c r="FL69" s="7">
        <v>5.1379891454579996</v>
      </c>
      <c r="FM69" s="7">
        <v>5.1379891454579996</v>
      </c>
      <c r="FN69" s="7">
        <v>5.1379891454579996</v>
      </c>
      <c r="FO69" s="7">
        <v>5.1379891454579996</v>
      </c>
      <c r="FP69" s="7">
        <v>5.1379891454579996</v>
      </c>
      <c r="FQ69" s="7">
        <v>5.1379891454579996</v>
      </c>
      <c r="FR69" s="7">
        <v>5.1379891454579996</v>
      </c>
      <c r="FS69" s="7">
        <v>5.1379891454579996</v>
      </c>
      <c r="FT69" s="7">
        <v>5.1379891454579996</v>
      </c>
      <c r="FU69" s="7">
        <v>5.1379891454579996</v>
      </c>
      <c r="FV69" s="7">
        <v>5.1379891454579996</v>
      </c>
      <c r="FW69" s="7">
        <v>5.1379891454579996</v>
      </c>
      <c r="FX69" s="7">
        <v>5.1379891454579996</v>
      </c>
      <c r="FY69" s="7">
        <v>5.1379891454580298</v>
      </c>
      <c r="FZ69" s="7">
        <v>0</v>
      </c>
      <c r="GA69" s="7">
        <v>0</v>
      </c>
      <c r="GB69" s="7">
        <v>0</v>
      </c>
      <c r="GC69" s="7">
        <v>0</v>
      </c>
      <c r="GD69" s="7">
        <v>0</v>
      </c>
      <c r="GE69" s="7">
        <v>0</v>
      </c>
      <c r="GF69" s="7">
        <v>0</v>
      </c>
      <c r="GG69" s="7">
        <v>0</v>
      </c>
      <c r="GH69" s="7">
        <v>0</v>
      </c>
      <c r="GI69" s="7">
        <v>0</v>
      </c>
      <c r="GJ69" s="7">
        <v>0</v>
      </c>
      <c r="GK69" s="7">
        <v>0</v>
      </c>
      <c r="GL69" s="7">
        <v>0</v>
      </c>
      <c r="GM69" s="7">
        <v>0</v>
      </c>
      <c r="GN69" s="7">
        <v>0</v>
      </c>
      <c r="GO69" s="7">
        <v>0</v>
      </c>
      <c r="GP69" s="7">
        <v>0</v>
      </c>
      <c r="GQ69" s="7">
        <v>0</v>
      </c>
      <c r="GR69" s="7">
        <v>0</v>
      </c>
      <c r="GS69" s="7">
        <v>0</v>
      </c>
      <c r="GT69" s="7">
        <v>0</v>
      </c>
      <c r="GU69" s="7">
        <v>0</v>
      </c>
      <c r="GV69" s="7">
        <v>0</v>
      </c>
      <c r="GW69" s="7">
        <v>0</v>
      </c>
      <c r="GX69" s="7">
        <v>0</v>
      </c>
      <c r="GY69" s="7">
        <v>0</v>
      </c>
      <c r="GZ69" s="7">
        <v>0</v>
      </c>
      <c r="HA69" s="7">
        <v>0</v>
      </c>
      <c r="HB69" s="8">
        <v>5.5167903106203002E-4</v>
      </c>
      <c r="HC69" s="7">
        <v>0</v>
      </c>
      <c r="HD69" s="7">
        <v>0</v>
      </c>
      <c r="HE69" s="7">
        <v>0</v>
      </c>
      <c r="HF69" s="7">
        <v>0</v>
      </c>
      <c r="HG69" s="7">
        <v>0</v>
      </c>
      <c r="HH69" s="7">
        <v>0</v>
      </c>
      <c r="HI69" s="7">
        <v>0</v>
      </c>
      <c r="HJ69" s="7">
        <v>0</v>
      </c>
      <c r="HK69" s="7">
        <v>0</v>
      </c>
      <c r="HL69" s="7">
        <v>0</v>
      </c>
      <c r="HM69" s="7">
        <v>0</v>
      </c>
      <c r="HN69" s="7">
        <v>0</v>
      </c>
      <c r="HO69" s="7">
        <v>0</v>
      </c>
      <c r="HP69" s="7">
        <v>0</v>
      </c>
      <c r="HQ69" s="7">
        <v>0</v>
      </c>
      <c r="HR69" s="7">
        <v>0</v>
      </c>
      <c r="HS69" s="7">
        <v>0</v>
      </c>
      <c r="HT69" s="7">
        <v>0</v>
      </c>
      <c r="HU69" s="7">
        <v>0</v>
      </c>
      <c r="HV69" s="7">
        <v>0</v>
      </c>
      <c r="HW69" s="7">
        <v>0</v>
      </c>
      <c r="HX69" s="7">
        <v>0</v>
      </c>
      <c r="HY69" s="7">
        <v>0</v>
      </c>
      <c r="HZ69" s="7">
        <v>0</v>
      </c>
      <c r="IA69" s="7">
        <v>0</v>
      </c>
      <c r="IB69" s="7">
        <v>0</v>
      </c>
      <c r="IC69" s="7">
        <v>0</v>
      </c>
      <c r="ID69" s="7">
        <v>0</v>
      </c>
      <c r="IE69" s="7">
        <v>0</v>
      </c>
      <c r="IF69" s="7">
        <v>0</v>
      </c>
      <c r="IG69" s="7">
        <v>0</v>
      </c>
      <c r="IH69" s="7">
        <v>0</v>
      </c>
      <c r="II69" s="7">
        <v>0</v>
      </c>
      <c r="IJ69" s="7">
        <v>0</v>
      </c>
      <c r="IK69" s="7">
        <v>0</v>
      </c>
      <c r="IL69" s="7">
        <v>0</v>
      </c>
      <c r="IM69" s="7">
        <v>0</v>
      </c>
      <c r="IN69" s="7">
        <v>0</v>
      </c>
      <c r="IO69" s="7">
        <v>0</v>
      </c>
      <c r="IP69" s="7">
        <v>0</v>
      </c>
      <c r="IQ69" s="7">
        <v>0</v>
      </c>
      <c r="IR69" s="7">
        <v>0</v>
      </c>
      <c r="IS69" s="7">
        <v>0</v>
      </c>
      <c r="IT69" s="7">
        <v>0</v>
      </c>
      <c r="IU69" s="7">
        <v>0</v>
      </c>
      <c r="IV69" s="7">
        <v>0</v>
      </c>
      <c r="IW69" s="7">
        <v>0</v>
      </c>
      <c r="IX69" s="7">
        <v>0</v>
      </c>
      <c r="IY69" s="7">
        <v>0</v>
      </c>
      <c r="IZ69" s="7">
        <v>0</v>
      </c>
      <c r="JA69" s="7">
        <v>0</v>
      </c>
      <c r="JB69" s="7">
        <v>0</v>
      </c>
      <c r="JC69" s="7">
        <v>0</v>
      </c>
      <c r="JD69" s="7">
        <v>0</v>
      </c>
      <c r="JE69" s="7">
        <v>0</v>
      </c>
      <c r="JF69" s="7">
        <v>0</v>
      </c>
      <c r="JG69" s="7">
        <v>0</v>
      </c>
      <c r="JH69" s="7">
        <v>0</v>
      </c>
      <c r="JI69" s="7">
        <v>0</v>
      </c>
      <c r="JJ69" s="7">
        <v>0</v>
      </c>
      <c r="JK69" s="7">
        <v>0</v>
      </c>
      <c r="JL69" s="7">
        <v>0</v>
      </c>
      <c r="JM69" s="7">
        <v>0</v>
      </c>
      <c r="JN69" s="7">
        <v>0</v>
      </c>
      <c r="JO69" s="7">
        <v>0</v>
      </c>
      <c r="JP69" s="7">
        <v>14.6077562705015</v>
      </c>
      <c r="JQ69" s="7">
        <v>3335.5468084804302</v>
      </c>
      <c r="JR69" s="7">
        <v>3.1206576518955602</v>
      </c>
      <c r="JS69" s="7">
        <v>9.1111111111111098E-3</v>
      </c>
      <c r="JT69" s="7">
        <v>0</v>
      </c>
      <c r="JU69" s="7">
        <v>569383.42793044203</v>
      </c>
      <c r="JV69" s="7">
        <v>569383.42793044203</v>
      </c>
      <c r="JW69" s="7">
        <v>569383.42793044203</v>
      </c>
      <c r="JX69" s="7">
        <v>569383.42793044203</v>
      </c>
      <c r="JY69" s="7">
        <v>569383.42793044203</v>
      </c>
      <c r="JZ69" s="7">
        <v>569383.42793044203</v>
      </c>
      <c r="KA69" s="7">
        <v>569383.42793044203</v>
      </c>
      <c r="KB69" s="7">
        <v>569383.42793044203</v>
      </c>
      <c r="KC69" s="7">
        <v>569383.42793044203</v>
      </c>
      <c r="KD69" s="7">
        <v>569383.42793044203</v>
      </c>
      <c r="KE69" s="7">
        <v>569383.42793044203</v>
      </c>
      <c r="KF69" s="7">
        <v>569383.42793044203</v>
      </c>
      <c r="KG69" s="7">
        <v>569383.42793044203</v>
      </c>
      <c r="KH69" s="7">
        <v>569383.42793044203</v>
      </c>
      <c r="KI69" s="7">
        <v>569383.42793044203</v>
      </c>
      <c r="KJ69" s="7">
        <v>569383.42793044203</v>
      </c>
      <c r="KK69" s="7">
        <v>569383.42793044203</v>
      </c>
      <c r="KL69" s="7">
        <v>569383.42793044203</v>
      </c>
      <c r="KM69" s="7">
        <v>569383.42793044203</v>
      </c>
      <c r="KN69" s="7">
        <v>569383.42793044203</v>
      </c>
      <c r="KO69" s="7">
        <v>569383.42793044203</v>
      </c>
      <c r="KP69" s="7">
        <v>569383.42793044203</v>
      </c>
      <c r="KQ69" s="7">
        <v>569383.42793044203</v>
      </c>
      <c r="KR69" s="7">
        <v>569383.42793044203</v>
      </c>
      <c r="KS69" s="7">
        <v>569383.42793044203</v>
      </c>
      <c r="KT69" s="7">
        <v>569383.42793044203</v>
      </c>
      <c r="KU69" s="7">
        <v>569383.42793044203</v>
      </c>
      <c r="KV69" s="7">
        <v>569383.42793044203</v>
      </c>
      <c r="KW69" s="7">
        <v>569383.42793044203</v>
      </c>
      <c r="KX69" s="7">
        <v>569383.42793044203</v>
      </c>
      <c r="KY69" s="7">
        <v>569383.42793044099</v>
      </c>
      <c r="KZ69" s="7">
        <v>13.217499999999999</v>
      </c>
      <c r="LA69" s="7">
        <v>2503.33</v>
      </c>
      <c r="LB69" s="7">
        <v>2.9058299999999999</v>
      </c>
    </row>
    <row r="70" spans="1:314" x14ac:dyDescent="0.25">
      <c r="A70" s="7">
        <v>-98</v>
      </c>
      <c r="B70" s="7">
        <v>2.9824561403508699E-3</v>
      </c>
      <c r="C70" s="8">
        <v>3.3958208643915298E-4</v>
      </c>
      <c r="D70" s="8">
        <v>-1.1393343780540499E-10</v>
      </c>
      <c r="E70" s="7">
        <v>392.40927809997697</v>
      </c>
      <c r="F70" s="7">
        <v>1.82922027290448</v>
      </c>
      <c r="G70" s="7">
        <v>1.81975038580103</v>
      </c>
      <c r="H70" s="7">
        <v>1.54999999999999E-3</v>
      </c>
      <c r="I70" s="7">
        <v>0</v>
      </c>
      <c r="J70" s="7">
        <v>0</v>
      </c>
      <c r="K70" s="7">
        <v>0</v>
      </c>
      <c r="L70" s="7">
        <v>-1.1577160568281101E-2</v>
      </c>
      <c r="M70" s="7">
        <v>-0.62540065200819905</v>
      </c>
      <c r="N70" s="8">
        <v>5.5167903106203002E-4</v>
      </c>
      <c r="O70" s="8">
        <v>5.5462903106202996E-4</v>
      </c>
      <c r="P70" s="7">
        <v>0</v>
      </c>
      <c r="Q70" s="7">
        <v>-5.55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0.98912409995386597</v>
      </c>
      <c r="X70" s="8">
        <v>5.4567902506203001E-4</v>
      </c>
      <c r="Y70" s="8">
        <v>3.62530001575753E-4</v>
      </c>
      <c r="Z70" s="8">
        <v>3.62530001575753E-4</v>
      </c>
      <c r="AA70" s="8">
        <v>3.62530001575753E-4</v>
      </c>
      <c r="AB70" s="8">
        <v>3.62530001575753E-4</v>
      </c>
      <c r="AC70" s="8">
        <v>3.62530001575753E-4</v>
      </c>
      <c r="AD70" s="8">
        <v>3.62530001575753E-4</v>
      </c>
      <c r="AE70" s="8">
        <v>3.62530001575753E-4</v>
      </c>
      <c r="AF70" s="8">
        <v>3.62530001575753E-4</v>
      </c>
      <c r="AG70" s="8">
        <v>3.62530001575753E-4</v>
      </c>
      <c r="AH70" s="8">
        <v>3.62530001575753E-4</v>
      </c>
      <c r="AI70" s="8">
        <v>3.62530001575753E-4</v>
      </c>
      <c r="AJ70" s="8">
        <v>3.62530001575753E-4</v>
      </c>
      <c r="AK70" s="8">
        <v>3.62530001575753E-4</v>
      </c>
      <c r="AL70" s="8">
        <v>3.62530001575753E-4</v>
      </c>
      <c r="AM70" s="8">
        <v>3.62530001575753E-4</v>
      </c>
      <c r="AN70" s="8">
        <v>3.62530001575753E-4</v>
      </c>
      <c r="AO70" s="8">
        <v>3.62530001575753E-4</v>
      </c>
      <c r="AP70" s="8">
        <v>3.62530001575753E-4</v>
      </c>
      <c r="AQ70" s="8">
        <v>3.62530001575753E-4</v>
      </c>
      <c r="AR70" s="8">
        <v>3.62530001575753E-4</v>
      </c>
      <c r="AS70" s="8">
        <v>3.62530001575753E-4</v>
      </c>
      <c r="AT70" s="8">
        <v>3.62530001575753E-4</v>
      </c>
      <c r="AU70" s="8">
        <v>3.62530001575753E-4</v>
      </c>
      <c r="AV70" s="8">
        <v>3.62530001575753E-4</v>
      </c>
      <c r="AW70" s="8">
        <v>3.62530001575753E-4</v>
      </c>
      <c r="AX70" s="8">
        <v>3.62530001575753E-4</v>
      </c>
      <c r="AY70" s="8">
        <v>3.62530001575753E-4</v>
      </c>
      <c r="AZ70" s="8">
        <v>3.62530001575753E-4</v>
      </c>
      <c r="BA70" s="8">
        <v>3.62530001575753E-4</v>
      </c>
      <c r="BB70" s="8">
        <v>3.62530001575753E-4</v>
      </c>
      <c r="BC70" s="7">
        <v>392.409278099978</v>
      </c>
      <c r="BD70" s="7">
        <v>392.409278099978</v>
      </c>
      <c r="BE70" s="7">
        <v>392.409278099978</v>
      </c>
      <c r="BF70" s="7">
        <v>392.409278099978</v>
      </c>
      <c r="BG70" s="7">
        <v>392.409278099978</v>
      </c>
      <c r="BH70" s="7">
        <v>392.409278099978</v>
      </c>
      <c r="BI70" s="7">
        <v>392.409278099978</v>
      </c>
      <c r="BJ70" s="7">
        <v>392.409278099978</v>
      </c>
      <c r="BK70" s="7">
        <v>392.409278099978</v>
      </c>
      <c r="BL70" s="7">
        <v>392.409278099978</v>
      </c>
      <c r="BM70" s="7">
        <v>392.409278099978</v>
      </c>
      <c r="BN70" s="7">
        <v>392.409278099978</v>
      </c>
      <c r="BO70" s="7">
        <v>392.409278099978</v>
      </c>
      <c r="BP70" s="7">
        <v>392.409278099978</v>
      </c>
      <c r="BQ70" s="7">
        <v>392.409278099978</v>
      </c>
      <c r="BR70" s="7">
        <v>392.409278099978</v>
      </c>
      <c r="BS70" s="7">
        <v>392.409278099978</v>
      </c>
      <c r="BT70" s="7">
        <v>392.409278099978</v>
      </c>
      <c r="BU70" s="7">
        <v>392.409278099978</v>
      </c>
      <c r="BV70" s="7">
        <v>392.409278099978</v>
      </c>
      <c r="BW70" s="7">
        <v>392.409278099978</v>
      </c>
      <c r="BX70" s="7">
        <v>392.409278099978</v>
      </c>
      <c r="BY70" s="7">
        <v>392.409278099978</v>
      </c>
      <c r="BZ70" s="7">
        <v>392.409278099978</v>
      </c>
      <c r="CA70" s="7">
        <v>392.409278099978</v>
      </c>
      <c r="CB70" s="7">
        <v>392.409278099978</v>
      </c>
      <c r="CC70" s="7">
        <v>392.409278099978</v>
      </c>
      <c r="CD70" s="7">
        <v>392.409278099978</v>
      </c>
      <c r="CE70" s="7">
        <v>392.409278099978</v>
      </c>
      <c r="CF70" s="7">
        <v>392.409278099978</v>
      </c>
      <c r="CG70" s="7">
        <v>392.40927809997601</v>
      </c>
      <c r="CH70" s="7">
        <v>0</v>
      </c>
      <c r="CI70" s="7">
        <v>0</v>
      </c>
      <c r="CJ70" s="7">
        <v>0</v>
      </c>
      <c r="CK70" s="7">
        <v>0</v>
      </c>
      <c r="CL70" s="7">
        <v>0</v>
      </c>
      <c r="CM70" s="7">
        <v>0</v>
      </c>
      <c r="CN70" s="7">
        <v>0</v>
      </c>
      <c r="CO70" s="7">
        <v>0</v>
      </c>
      <c r="CP70" s="7">
        <v>0</v>
      </c>
      <c r="CQ70" s="7">
        <v>0</v>
      </c>
      <c r="CR70" s="7">
        <v>0</v>
      </c>
      <c r="CS70" s="7">
        <v>0</v>
      </c>
      <c r="CT70" s="7">
        <v>0</v>
      </c>
      <c r="CU70" s="7">
        <v>0</v>
      </c>
      <c r="CV70" s="7">
        <v>0</v>
      </c>
      <c r="CW70" s="7">
        <v>0</v>
      </c>
      <c r="CX70" s="7">
        <v>0</v>
      </c>
      <c r="CY70" s="7">
        <v>0</v>
      </c>
      <c r="CZ70" s="7">
        <v>0</v>
      </c>
      <c r="DA70" s="7">
        <v>0</v>
      </c>
      <c r="DB70" s="7">
        <v>0</v>
      </c>
      <c r="DC70" s="7">
        <v>0</v>
      </c>
      <c r="DD70" s="7">
        <v>0</v>
      </c>
      <c r="DE70" s="7">
        <v>0</v>
      </c>
      <c r="DF70" s="7">
        <v>0</v>
      </c>
      <c r="DG70" s="7">
        <v>0</v>
      </c>
      <c r="DH70" s="7">
        <v>0</v>
      </c>
      <c r="DI70" s="7">
        <v>0</v>
      </c>
      <c r="DJ70" s="7">
        <v>0</v>
      </c>
      <c r="DK70" s="7">
        <v>0</v>
      </c>
      <c r="DL70" s="7">
        <v>0</v>
      </c>
      <c r="DM70" s="8">
        <v>3.0000029999999999E-6</v>
      </c>
      <c r="DN70" s="8">
        <v>3.0000029999999999E-6</v>
      </c>
      <c r="DO70" s="8">
        <v>2.00000199999999E-7</v>
      </c>
      <c r="DP70" s="8">
        <v>2.00000199999999E-7</v>
      </c>
      <c r="DQ70" s="8">
        <v>2.00000199999999E-7</v>
      </c>
      <c r="DR70" s="8">
        <v>2.00000199999999E-7</v>
      </c>
      <c r="DS70" s="8">
        <v>2.00000199999999E-7</v>
      </c>
      <c r="DT70" s="8">
        <v>2.00000199999999E-7</v>
      </c>
      <c r="DU70" s="8">
        <v>2.00000199999999E-7</v>
      </c>
      <c r="DV70" s="8">
        <v>2.00000199999999E-7</v>
      </c>
      <c r="DW70" s="8">
        <v>2.00000199999999E-7</v>
      </c>
      <c r="DX70" s="8">
        <v>2.00000199999999E-7</v>
      </c>
      <c r="DY70" s="8">
        <v>2.00000199999999E-7</v>
      </c>
      <c r="DZ70" s="8">
        <v>2.00000199999999E-7</v>
      </c>
      <c r="EA70" s="8">
        <v>2.00000199999999E-7</v>
      </c>
      <c r="EB70" s="8">
        <v>2.00000199999999E-7</v>
      </c>
      <c r="EC70" s="8">
        <v>2.00000199999999E-7</v>
      </c>
      <c r="ED70" s="8">
        <v>2.00000199999999E-7</v>
      </c>
      <c r="EE70" s="8">
        <v>2.00000199999999E-7</v>
      </c>
      <c r="EF70" s="8">
        <v>2.00000199999999E-7</v>
      </c>
      <c r="EG70" s="8">
        <v>2.00000199999999E-7</v>
      </c>
      <c r="EH70" s="8">
        <v>2.00000199999999E-7</v>
      </c>
      <c r="EI70" s="8">
        <v>2.00000199999999E-7</v>
      </c>
      <c r="EJ70" s="8">
        <v>2.00000199999999E-7</v>
      </c>
      <c r="EK70" s="8">
        <v>2.00000199999999E-7</v>
      </c>
      <c r="EL70" s="8">
        <v>2.00000199999999E-7</v>
      </c>
      <c r="EM70" s="8">
        <v>2.00000199999999E-7</v>
      </c>
      <c r="EN70" s="8">
        <v>2.00000199999999E-7</v>
      </c>
      <c r="EO70" s="8">
        <v>2.00000199999999E-7</v>
      </c>
      <c r="EP70" s="8">
        <v>2.00000199999999E-7</v>
      </c>
      <c r="EQ70" s="8">
        <v>2.00000199999999E-7</v>
      </c>
      <c r="ER70" s="8">
        <v>2.00000199999999E-7</v>
      </c>
      <c r="ES70" s="7">
        <v>5.13798914545806</v>
      </c>
      <c r="ET70" s="8">
        <v>6.6642823333326698E-15</v>
      </c>
      <c r="EU70" s="7">
        <v>5.1379891454579996</v>
      </c>
      <c r="EV70" s="7">
        <v>5.1379891454579996</v>
      </c>
      <c r="EW70" s="7">
        <v>5.1379891454579996</v>
      </c>
      <c r="EX70" s="7">
        <v>5.1379891454579996</v>
      </c>
      <c r="EY70" s="7">
        <v>5.1379891454579996</v>
      </c>
      <c r="EZ70" s="7">
        <v>5.1379891454579996</v>
      </c>
      <c r="FA70" s="7">
        <v>5.1379891454579996</v>
      </c>
      <c r="FB70" s="7">
        <v>5.1379891454579996</v>
      </c>
      <c r="FC70" s="7">
        <v>5.1379891454579996</v>
      </c>
      <c r="FD70" s="7">
        <v>5.1379891454579996</v>
      </c>
      <c r="FE70" s="7">
        <v>5.1379891454579996</v>
      </c>
      <c r="FF70" s="7">
        <v>5.1379891454579996</v>
      </c>
      <c r="FG70" s="7">
        <v>5.1379891454579996</v>
      </c>
      <c r="FH70" s="7">
        <v>5.1379891454579996</v>
      </c>
      <c r="FI70" s="7">
        <v>5.1379891454579996</v>
      </c>
      <c r="FJ70" s="7">
        <v>5.1379891454579996</v>
      </c>
      <c r="FK70" s="7">
        <v>5.1379891454579996</v>
      </c>
      <c r="FL70" s="7">
        <v>5.1379891454579996</v>
      </c>
      <c r="FM70" s="7">
        <v>5.1379891454579996</v>
      </c>
      <c r="FN70" s="7">
        <v>5.1379891454579996</v>
      </c>
      <c r="FO70" s="7">
        <v>5.1379891454579996</v>
      </c>
      <c r="FP70" s="7">
        <v>5.1379891454579996</v>
      </c>
      <c r="FQ70" s="7">
        <v>5.1379891454579996</v>
      </c>
      <c r="FR70" s="7">
        <v>5.1379891454579996</v>
      </c>
      <c r="FS70" s="7">
        <v>5.1379891454579996</v>
      </c>
      <c r="FT70" s="7">
        <v>5.1379891454579996</v>
      </c>
      <c r="FU70" s="7">
        <v>5.1379891454579996</v>
      </c>
      <c r="FV70" s="7">
        <v>5.1379891454579996</v>
      </c>
      <c r="FW70" s="7">
        <v>5.1379891454579996</v>
      </c>
      <c r="FX70" s="7">
        <v>5.1379891454579996</v>
      </c>
      <c r="FY70" s="7">
        <v>5.1379891454580298</v>
      </c>
      <c r="FZ70" s="7">
        <v>0</v>
      </c>
      <c r="GA70" s="7">
        <v>0</v>
      </c>
      <c r="GB70" s="7">
        <v>0</v>
      </c>
      <c r="GC70" s="7">
        <v>0</v>
      </c>
      <c r="GD70" s="7">
        <v>0</v>
      </c>
      <c r="GE70" s="7">
        <v>0</v>
      </c>
      <c r="GF70" s="7">
        <v>0</v>
      </c>
      <c r="GG70" s="7">
        <v>0</v>
      </c>
      <c r="GH70" s="7">
        <v>0</v>
      </c>
      <c r="GI70" s="7">
        <v>0</v>
      </c>
      <c r="GJ70" s="7">
        <v>0</v>
      </c>
      <c r="GK70" s="7">
        <v>0</v>
      </c>
      <c r="GL70" s="7">
        <v>0</v>
      </c>
      <c r="GM70" s="7">
        <v>0</v>
      </c>
      <c r="GN70" s="7">
        <v>0</v>
      </c>
      <c r="GO70" s="7">
        <v>0</v>
      </c>
      <c r="GP70" s="7">
        <v>0</v>
      </c>
      <c r="GQ70" s="7">
        <v>0</v>
      </c>
      <c r="GR70" s="7">
        <v>0</v>
      </c>
      <c r="GS70" s="7">
        <v>0</v>
      </c>
      <c r="GT70" s="7">
        <v>0</v>
      </c>
      <c r="GU70" s="7">
        <v>0</v>
      </c>
      <c r="GV70" s="7">
        <v>0</v>
      </c>
      <c r="GW70" s="7">
        <v>0</v>
      </c>
      <c r="GX70" s="7">
        <v>0</v>
      </c>
      <c r="GY70" s="7">
        <v>0</v>
      </c>
      <c r="GZ70" s="7">
        <v>0</v>
      </c>
      <c r="HA70" s="7">
        <v>0</v>
      </c>
      <c r="HB70" s="8">
        <v>5.5167903106203002E-4</v>
      </c>
      <c r="HC70" s="7">
        <v>0</v>
      </c>
      <c r="HD70" s="7">
        <v>0</v>
      </c>
      <c r="HE70" s="7">
        <v>0</v>
      </c>
      <c r="HF70" s="7">
        <v>0</v>
      </c>
      <c r="HG70" s="7">
        <v>0</v>
      </c>
      <c r="HH70" s="7">
        <v>0</v>
      </c>
      <c r="HI70" s="7">
        <v>0</v>
      </c>
      <c r="HJ70" s="7">
        <v>0</v>
      </c>
      <c r="HK70" s="7">
        <v>0</v>
      </c>
      <c r="HL70" s="7">
        <v>0</v>
      </c>
      <c r="HM70" s="7">
        <v>0</v>
      </c>
      <c r="HN70" s="7">
        <v>0</v>
      </c>
      <c r="HO70" s="7">
        <v>0</v>
      </c>
      <c r="HP70" s="7">
        <v>0</v>
      </c>
      <c r="HQ70" s="7">
        <v>0</v>
      </c>
      <c r="HR70" s="7">
        <v>0</v>
      </c>
      <c r="HS70" s="7">
        <v>0</v>
      </c>
      <c r="HT70" s="7">
        <v>0</v>
      </c>
      <c r="HU70" s="7">
        <v>0</v>
      </c>
      <c r="HV70" s="7">
        <v>0</v>
      </c>
      <c r="HW70" s="7">
        <v>0</v>
      </c>
      <c r="HX70" s="7">
        <v>0</v>
      </c>
      <c r="HY70" s="7">
        <v>0</v>
      </c>
      <c r="HZ70" s="7">
        <v>0</v>
      </c>
      <c r="IA70" s="7">
        <v>0</v>
      </c>
      <c r="IB70" s="7">
        <v>0</v>
      </c>
      <c r="IC70" s="7">
        <v>0</v>
      </c>
      <c r="ID70" s="7">
        <v>0</v>
      </c>
      <c r="IE70" s="7">
        <v>0</v>
      </c>
      <c r="IF70" s="7">
        <v>0</v>
      </c>
      <c r="IG70" s="7">
        <v>0</v>
      </c>
      <c r="IH70" s="7">
        <v>0</v>
      </c>
      <c r="II70" s="7">
        <v>0</v>
      </c>
      <c r="IJ70" s="7">
        <v>0</v>
      </c>
      <c r="IK70" s="7">
        <v>0</v>
      </c>
      <c r="IL70" s="7">
        <v>0</v>
      </c>
      <c r="IM70" s="7">
        <v>0</v>
      </c>
      <c r="IN70" s="7">
        <v>0</v>
      </c>
      <c r="IO70" s="7">
        <v>0</v>
      </c>
      <c r="IP70" s="7">
        <v>0</v>
      </c>
      <c r="IQ70" s="7">
        <v>0</v>
      </c>
      <c r="IR70" s="7">
        <v>0</v>
      </c>
      <c r="IS70" s="7">
        <v>0</v>
      </c>
      <c r="IT70" s="7">
        <v>0</v>
      </c>
      <c r="IU70" s="7">
        <v>0</v>
      </c>
      <c r="IV70" s="7">
        <v>0</v>
      </c>
      <c r="IW70" s="7">
        <v>0</v>
      </c>
      <c r="IX70" s="7">
        <v>0</v>
      </c>
      <c r="IY70" s="7">
        <v>0</v>
      </c>
      <c r="IZ70" s="7">
        <v>0</v>
      </c>
      <c r="JA70" s="7">
        <v>0</v>
      </c>
      <c r="JB70" s="7">
        <v>0</v>
      </c>
      <c r="JC70" s="7">
        <v>0</v>
      </c>
      <c r="JD70" s="7">
        <v>0</v>
      </c>
      <c r="JE70" s="7">
        <v>0</v>
      </c>
      <c r="JF70" s="7">
        <v>0</v>
      </c>
      <c r="JG70" s="7">
        <v>0</v>
      </c>
      <c r="JH70" s="7">
        <v>0</v>
      </c>
      <c r="JI70" s="7">
        <v>0</v>
      </c>
      <c r="JJ70" s="7">
        <v>0</v>
      </c>
      <c r="JK70" s="7">
        <v>0</v>
      </c>
      <c r="JL70" s="7">
        <v>0</v>
      </c>
      <c r="JM70" s="7">
        <v>0</v>
      </c>
      <c r="JN70" s="7">
        <v>0</v>
      </c>
      <c r="JO70" s="7">
        <v>0</v>
      </c>
      <c r="JP70" s="7">
        <v>14.591961808192501</v>
      </c>
      <c r="JQ70" s="7">
        <v>3330.13849073043</v>
      </c>
      <c r="JR70" s="7">
        <v>3.1189701086729</v>
      </c>
      <c r="JS70" s="7">
        <v>9.1111111111111098E-3</v>
      </c>
      <c r="JT70" s="7">
        <v>0</v>
      </c>
      <c r="JU70" s="7">
        <v>569383.42793044203</v>
      </c>
      <c r="JV70" s="7">
        <v>569383.42793044203</v>
      </c>
      <c r="JW70" s="7">
        <v>569383.42793044203</v>
      </c>
      <c r="JX70" s="7">
        <v>569383.42793044203</v>
      </c>
      <c r="JY70" s="7">
        <v>569383.42793044203</v>
      </c>
      <c r="JZ70" s="7">
        <v>569383.42793044203</v>
      </c>
      <c r="KA70" s="7">
        <v>569383.42793044203</v>
      </c>
      <c r="KB70" s="7">
        <v>569383.42793044203</v>
      </c>
      <c r="KC70" s="7">
        <v>569383.42793044203</v>
      </c>
      <c r="KD70" s="7">
        <v>569383.42793044203</v>
      </c>
      <c r="KE70" s="7">
        <v>569383.42793044203</v>
      </c>
      <c r="KF70" s="7">
        <v>569383.42793044203</v>
      </c>
      <c r="KG70" s="7">
        <v>569383.42793044203</v>
      </c>
      <c r="KH70" s="7">
        <v>569383.42793044203</v>
      </c>
      <c r="KI70" s="7">
        <v>569383.42793044203</v>
      </c>
      <c r="KJ70" s="7">
        <v>569383.42793044203</v>
      </c>
      <c r="KK70" s="7">
        <v>569383.42793044203</v>
      </c>
      <c r="KL70" s="7">
        <v>569383.42793044203</v>
      </c>
      <c r="KM70" s="7">
        <v>569383.42793044203</v>
      </c>
      <c r="KN70" s="7">
        <v>569383.42793044203</v>
      </c>
      <c r="KO70" s="7">
        <v>569383.42793044203</v>
      </c>
      <c r="KP70" s="7">
        <v>569383.42793044203</v>
      </c>
      <c r="KQ70" s="7">
        <v>569383.42793044203</v>
      </c>
      <c r="KR70" s="7">
        <v>569383.42793044203</v>
      </c>
      <c r="KS70" s="7">
        <v>569383.42793044203</v>
      </c>
      <c r="KT70" s="7">
        <v>569383.42793044203</v>
      </c>
      <c r="KU70" s="7">
        <v>569383.42793044203</v>
      </c>
      <c r="KV70" s="7">
        <v>569383.42793044203</v>
      </c>
      <c r="KW70" s="7">
        <v>569383.42793044203</v>
      </c>
      <c r="KX70" s="7">
        <v>569383.42793044203</v>
      </c>
      <c r="KY70" s="7">
        <v>569383.42793044099</v>
      </c>
      <c r="KZ70" s="7">
        <v>13.2111</v>
      </c>
      <c r="LA70" s="7">
        <v>2563.4099999999899</v>
      </c>
      <c r="LB70" s="7">
        <v>2.9068499999999999</v>
      </c>
    </row>
    <row r="71" spans="1:314" x14ac:dyDescent="0.25">
      <c r="A71" s="7">
        <v>-97.5</v>
      </c>
      <c r="B71" s="7">
        <v>3.0263157894736799E-3</v>
      </c>
      <c r="C71" s="8">
        <v>3.3760890235806802E-4</v>
      </c>
      <c r="D71" s="8">
        <v>-1.14631445665565E-10</v>
      </c>
      <c r="E71" s="7">
        <v>393.29416927550699</v>
      </c>
      <c r="F71" s="7">
        <v>1.83935672514619</v>
      </c>
      <c r="G71" s="7">
        <v>1.8345136315336299</v>
      </c>
      <c r="H71" s="7">
        <v>1.54999999999999E-3</v>
      </c>
      <c r="I71" s="7">
        <v>0</v>
      </c>
      <c r="J71" s="7">
        <v>0</v>
      </c>
      <c r="K71" s="7">
        <v>0</v>
      </c>
      <c r="L71" s="7">
        <v>-1.1293964995203401E-2</v>
      </c>
      <c r="M71" s="7">
        <v>-0.63104763450580104</v>
      </c>
      <c r="N71" s="8">
        <v>5.5167903106203002E-4</v>
      </c>
      <c r="O71" s="8">
        <v>5.5462903106202996E-4</v>
      </c>
      <c r="P71" s="7">
        <v>0</v>
      </c>
      <c r="Q71" s="7">
        <v>-5.55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0.98912409995387296</v>
      </c>
      <c r="X71" s="8">
        <v>5.4567902506203001E-4</v>
      </c>
      <c r="Y71" s="8">
        <v>3.6253000157575598E-4</v>
      </c>
      <c r="Z71" s="8">
        <v>3.6253000157575598E-4</v>
      </c>
      <c r="AA71" s="8">
        <v>3.6253000157575598E-4</v>
      </c>
      <c r="AB71" s="8">
        <v>3.6253000157575598E-4</v>
      </c>
      <c r="AC71" s="8">
        <v>3.6253000157575598E-4</v>
      </c>
      <c r="AD71" s="8">
        <v>3.6253000157575598E-4</v>
      </c>
      <c r="AE71" s="8">
        <v>3.6253000157575598E-4</v>
      </c>
      <c r="AF71" s="8">
        <v>3.6253000157575598E-4</v>
      </c>
      <c r="AG71" s="8">
        <v>3.6253000157575598E-4</v>
      </c>
      <c r="AH71" s="8">
        <v>3.6253000157575598E-4</v>
      </c>
      <c r="AI71" s="8">
        <v>3.6253000157575598E-4</v>
      </c>
      <c r="AJ71" s="8">
        <v>3.6253000157575598E-4</v>
      </c>
      <c r="AK71" s="8">
        <v>3.6253000157575598E-4</v>
      </c>
      <c r="AL71" s="8">
        <v>3.6253000157575598E-4</v>
      </c>
      <c r="AM71" s="8">
        <v>3.6253000157575598E-4</v>
      </c>
      <c r="AN71" s="8">
        <v>3.6253000157575598E-4</v>
      </c>
      <c r="AO71" s="8">
        <v>3.6253000157575598E-4</v>
      </c>
      <c r="AP71" s="8">
        <v>3.6253000157575598E-4</v>
      </c>
      <c r="AQ71" s="8">
        <v>3.6253000157575598E-4</v>
      </c>
      <c r="AR71" s="8">
        <v>3.6253000157575598E-4</v>
      </c>
      <c r="AS71" s="8">
        <v>3.6253000157575598E-4</v>
      </c>
      <c r="AT71" s="8">
        <v>3.6253000157575598E-4</v>
      </c>
      <c r="AU71" s="8">
        <v>3.6253000157575598E-4</v>
      </c>
      <c r="AV71" s="8">
        <v>3.6253000157575598E-4</v>
      </c>
      <c r="AW71" s="8">
        <v>3.6253000157575598E-4</v>
      </c>
      <c r="AX71" s="8">
        <v>3.6253000157575598E-4</v>
      </c>
      <c r="AY71" s="8">
        <v>3.6253000157575598E-4</v>
      </c>
      <c r="AZ71" s="8">
        <v>3.6253000157575598E-4</v>
      </c>
      <c r="BA71" s="8">
        <v>3.6253000157575598E-4</v>
      </c>
      <c r="BB71" s="8">
        <v>3.6253000157575598E-4</v>
      </c>
      <c r="BC71" s="7">
        <v>393.29416927550898</v>
      </c>
      <c r="BD71" s="7">
        <v>393.29416927550898</v>
      </c>
      <c r="BE71" s="7">
        <v>393.29416927550898</v>
      </c>
      <c r="BF71" s="7">
        <v>393.29416927550898</v>
      </c>
      <c r="BG71" s="7">
        <v>393.29416927550898</v>
      </c>
      <c r="BH71" s="7">
        <v>393.29416927550898</v>
      </c>
      <c r="BI71" s="7">
        <v>393.29416927550898</v>
      </c>
      <c r="BJ71" s="7">
        <v>393.29416927550898</v>
      </c>
      <c r="BK71" s="7">
        <v>393.29416927550898</v>
      </c>
      <c r="BL71" s="7">
        <v>393.29416927550898</v>
      </c>
      <c r="BM71" s="7">
        <v>393.29416927550898</v>
      </c>
      <c r="BN71" s="7">
        <v>393.29416927550898</v>
      </c>
      <c r="BO71" s="7">
        <v>393.29416927550898</v>
      </c>
      <c r="BP71" s="7">
        <v>393.29416927550898</v>
      </c>
      <c r="BQ71" s="7">
        <v>393.29416927550898</v>
      </c>
      <c r="BR71" s="7">
        <v>393.29416927550898</v>
      </c>
      <c r="BS71" s="7">
        <v>393.29416927550898</v>
      </c>
      <c r="BT71" s="7">
        <v>393.29416927550898</v>
      </c>
      <c r="BU71" s="7">
        <v>393.29416927550898</v>
      </c>
      <c r="BV71" s="7">
        <v>393.29416927550898</v>
      </c>
      <c r="BW71" s="7">
        <v>393.29416927550898</v>
      </c>
      <c r="BX71" s="7">
        <v>393.29416927550898</v>
      </c>
      <c r="BY71" s="7">
        <v>393.29416927550898</v>
      </c>
      <c r="BZ71" s="7">
        <v>393.29416927550898</v>
      </c>
      <c r="CA71" s="7">
        <v>393.29416927550898</v>
      </c>
      <c r="CB71" s="7">
        <v>393.29416927550898</v>
      </c>
      <c r="CC71" s="7">
        <v>393.29416927550898</v>
      </c>
      <c r="CD71" s="7">
        <v>393.29416927550898</v>
      </c>
      <c r="CE71" s="7">
        <v>393.29416927550898</v>
      </c>
      <c r="CF71" s="7">
        <v>393.29416927550898</v>
      </c>
      <c r="CG71" s="7">
        <v>393.29416927550699</v>
      </c>
      <c r="CH71" s="7">
        <v>0</v>
      </c>
      <c r="CI71" s="7">
        <v>0</v>
      </c>
      <c r="CJ71" s="7">
        <v>0</v>
      </c>
      <c r="CK71" s="7">
        <v>0</v>
      </c>
      <c r="CL71" s="7">
        <v>0</v>
      </c>
      <c r="CM71" s="7">
        <v>0</v>
      </c>
      <c r="CN71" s="7">
        <v>0</v>
      </c>
      <c r="CO71" s="7">
        <v>0</v>
      </c>
      <c r="CP71" s="7">
        <v>0</v>
      </c>
      <c r="CQ71" s="7">
        <v>0</v>
      </c>
      <c r="CR71" s="7">
        <v>0</v>
      </c>
      <c r="CS71" s="7">
        <v>0</v>
      </c>
      <c r="CT71" s="7">
        <v>0</v>
      </c>
      <c r="CU71" s="7">
        <v>0</v>
      </c>
      <c r="CV71" s="7">
        <v>0</v>
      </c>
      <c r="CW71" s="7">
        <v>0</v>
      </c>
      <c r="CX71" s="7">
        <v>0</v>
      </c>
      <c r="CY71" s="7">
        <v>0</v>
      </c>
      <c r="CZ71" s="7">
        <v>0</v>
      </c>
      <c r="DA71" s="7">
        <v>0</v>
      </c>
      <c r="DB71" s="7">
        <v>0</v>
      </c>
      <c r="DC71" s="7">
        <v>0</v>
      </c>
      <c r="DD71" s="7">
        <v>0</v>
      </c>
      <c r="DE71" s="7">
        <v>0</v>
      </c>
      <c r="DF71" s="7">
        <v>0</v>
      </c>
      <c r="DG71" s="7">
        <v>0</v>
      </c>
      <c r="DH71" s="7">
        <v>0</v>
      </c>
      <c r="DI71" s="7">
        <v>0</v>
      </c>
      <c r="DJ71" s="7">
        <v>0</v>
      </c>
      <c r="DK71" s="7">
        <v>0</v>
      </c>
      <c r="DL71" s="7">
        <v>0</v>
      </c>
      <c r="DM71" s="8">
        <v>3.0000029999999999E-6</v>
      </c>
      <c r="DN71" s="8">
        <v>3.0000029999999999E-6</v>
      </c>
      <c r="DO71" s="8">
        <v>2.00000199999999E-7</v>
      </c>
      <c r="DP71" s="8">
        <v>2.00000199999999E-7</v>
      </c>
      <c r="DQ71" s="8">
        <v>2.00000199999999E-7</v>
      </c>
      <c r="DR71" s="8">
        <v>2.00000199999999E-7</v>
      </c>
      <c r="DS71" s="8">
        <v>2.00000199999999E-7</v>
      </c>
      <c r="DT71" s="8">
        <v>2.00000199999999E-7</v>
      </c>
      <c r="DU71" s="8">
        <v>2.00000199999999E-7</v>
      </c>
      <c r="DV71" s="8">
        <v>2.00000199999999E-7</v>
      </c>
      <c r="DW71" s="8">
        <v>2.00000199999999E-7</v>
      </c>
      <c r="DX71" s="8">
        <v>2.00000199999999E-7</v>
      </c>
      <c r="DY71" s="8">
        <v>2.00000199999999E-7</v>
      </c>
      <c r="DZ71" s="8">
        <v>2.00000199999999E-7</v>
      </c>
      <c r="EA71" s="8">
        <v>2.00000199999999E-7</v>
      </c>
      <c r="EB71" s="8">
        <v>2.00000199999999E-7</v>
      </c>
      <c r="EC71" s="8">
        <v>2.00000199999999E-7</v>
      </c>
      <c r="ED71" s="8">
        <v>2.00000199999999E-7</v>
      </c>
      <c r="EE71" s="8">
        <v>2.00000199999999E-7</v>
      </c>
      <c r="EF71" s="8">
        <v>2.00000199999999E-7</v>
      </c>
      <c r="EG71" s="8">
        <v>2.00000199999999E-7</v>
      </c>
      <c r="EH71" s="8">
        <v>2.00000199999999E-7</v>
      </c>
      <c r="EI71" s="8">
        <v>2.00000199999999E-7</v>
      </c>
      <c r="EJ71" s="8">
        <v>2.00000199999999E-7</v>
      </c>
      <c r="EK71" s="8">
        <v>2.00000199999999E-7</v>
      </c>
      <c r="EL71" s="8">
        <v>2.00000199999999E-7</v>
      </c>
      <c r="EM71" s="8">
        <v>2.00000199999999E-7</v>
      </c>
      <c r="EN71" s="8">
        <v>2.00000199999999E-7</v>
      </c>
      <c r="EO71" s="8">
        <v>2.00000199999999E-7</v>
      </c>
      <c r="EP71" s="8">
        <v>2.00000199999999E-7</v>
      </c>
      <c r="EQ71" s="8">
        <v>2.00000199999999E-7</v>
      </c>
      <c r="ER71" s="8">
        <v>2.00000199999999E-7</v>
      </c>
      <c r="ES71" s="7">
        <v>5.1379891454580697</v>
      </c>
      <c r="ET71" s="8">
        <v>8.0421119795038298E-15</v>
      </c>
      <c r="EU71" s="7">
        <v>5.1379891454579996</v>
      </c>
      <c r="EV71" s="7">
        <v>5.1379891454579996</v>
      </c>
      <c r="EW71" s="7">
        <v>5.1379891454579996</v>
      </c>
      <c r="EX71" s="7">
        <v>5.1379891454579996</v>
      </c>
      <c r="EY71" s="7">
        <v>5.1379891454579996</v>
      </c>
      <c r="EZ71" s="7">
        <v>5.1379891454579996</v>
      </c>
      <c r="FA71" s="7">
        <v>5.1379891454579996</v>
      </c>
      <c r="FB71" s="7">
        <v>5.1379891454579996</v>
      </c>
      <c r="FC71" s="7">
        <v>5.1379891454579996</v>
      </c>
      <c r="FD71" s="7">
        <v>5.1379891454579996</v>
      </c>
      <c r="FE71" s="7">
        <v>5.1379891454579996</v>
      </c>
      <c r="FF71" s="7">
        <v>5.1379891454579996</v>
      </c>
      <c r="FG71" s="7">
        <v>5.1379891454579996</v>
      </c>
      <c r="FH71" s="7">
        <v>5.1379891454579996</v>
      </c>
      <c r="FI71" s="7">
        <v>5.1379891454579996</v>
      </c>
      <c r="FJ71" s="7">
        <v>5.1379891454579996</v>
      </c>
      <c r="FK71" s="7">
        <v>5.1379891454579996</v>
      </c>
      <c r="FL71" s="7">
        <v>5.1379891454579996</v>
      </c>
      <c r="FM71" s="7">
        <v>5.1379891454579996</v>
      </c>
      <c r="FN71" s="7">
        <v>5.1379891454579996</v>
      </c>
      <c r="FO71" s="7">
        <v>5.1379891454579996</v>
      </c>
      <c r="FP71" s="7">
        <v>5.1379891454579996</v>
      </c>
      <c r="FQ71" s="7">
        <v>5.1379891454579996</v>
      </c>
      <c r="FR71" s="7">
        <v>5.1379891454579996</v>
      </c>
      <c r="FS71" s="7">
        <v>5.1379891454579996</v>
      </c>
      <c r="FT71" s="7">
        <v>5.1379891454579996</v>
      </c>
      <c r="FU71" s="7">
        <v>5.1379891454579996</v>
      </c>
      <c r="FV71" s="7">
        <v>5.1379891454579996</v>
      </c>
      <c r="FW71" s="7">
        <v>5.1379891454579996</v>
      </c>
      <c r="FX71" s="7">
        <v>5.1379891454579996</v>
      </c>
      <c r="FY71" s="7">
        <v>5.1379891454580298</v>
      </c>
      <c r="FZ71" s="7">
        <v>0</v>
      </c>
      <c r="GA71" s="7">
        <v>0</v>
      </c>
      <c r="GB71" s="7">
        <v>0</v>
      </c>
      <c r="GC71" s="7">
        <v>0</v>
      </c>
      <c r="GD71" s="7">
        <v>0</v>
      </c>
      <c r="GE71" s="7">
        <v>0</v>
      </c>
      <c r="GF71" s="7">
        <v>0</v>
      </c>
      <c r="GG71" s="7">
        <v>0</v>
      </c>
      <c r="GH71" s="7">
        <v>0</v>
      </c>
      <c r="GI71" s="7">
        <v>0</v>
      </c>
      <c r="GJ71" s="7">
        <v>0</v>
      </c>
      <c r="GK71" s="7">
        <v>0</v>
      </c>
      <c r="GL71" s="7">
        <v>0</v>
      </c>
      <c r="GM71" s="7">
        <v>0</v>
      </c>
      <c r="GN71" s="7">
        <v>0</v>
      </c>
      <c r="GO71" s="7">
        <v>0</v>
      </c>
      <c r="GP71" s="7">
        <v>0</v>
      </c>
      <c r="GQ71" s="7">
        <v>0</v>
      </c>
      <c r="GR71" s="7">
        <v>0</v>
      </c>
      <c r="GS71" s="7">
        <v>0</v>
      </c>
      <c r="GT71" s="7">
        <v>0</v>
      </c>
      <c r="GU71" s="7">
        <v>0</v>
      </c>
      <c r="GV71" s="7">
        <v>0</v>
      </c>
      <c r="GW71" s="7">
        <v>0</v>
      </c>
      <c r="GX71" s="7">
        <v>0</v>
      </c>
      <c r="GY71" s="7">
        <v>0</v>
      </c>
      <c r="GZ71" s="7">
        <v>0</v>
      </c>
      <c r="HA71" s="7">
        <v>0</v>
      </c>
      <c r="HB71" s="8">
        <v>5.5167903106203002E-4</v>
      </c>
      <c r="HC71" s="7">
        <v>0</v>
      </c>
      <c r="HD71" s="7">
        <v>0</v>
      </c>
      <c r="HE71" s="7">
        <v>0</v>
      </c>
      <c r="HF71" s="7">
        <v>0</v>
      </c>
      <c r="HG71" s="7">
        <v>0</v>
      </c>
      <c r="HH71" s="7">
        <v>0</v>
      </c>
      <c r="HI71" s="7">
        <v>0</v>
      </c>
      <c r="HJ71" s="7">
        <v>0</v>
      </c>
      <c r="HK71" s="7">
        <v>0</v>
      </c>
      <c r="HL71" s="7">
        <v>0</v>
      </c>
      <c r="HM71" s="7">
        <v>0</v>
      </c>
      <c r="HN71" s="7">
        <v>0</v>
      </c>
      <c r="HO71" s="7">
        <v>0</v>
      </c>
      <c r="HP71" s="7">
        <v>0</v>
      </c>
      <c r="HQ71" s="7">
        <v>0</v>
      </c>
      <c r="HR71" s="7">
        <v>0</v>
      </c>
      <c r="HS71" s="7">
        <v>0</v>
      </c>
      <c r="HT71" s="7">
        <v>0</v>
      </c>
      <c r="HU71" s="7">
        <v>0</v>
      </c>
      <c r="HV71" s="7">
        <v>0</v>
      </c>
      <c r="HW71" s="7">
        <v>0</v>
      </c>
      <c r="HX71" s="7">
        <v>0</v>
      </c>
      <c r="HY71" s="7">
        <v>0</v>
      </c>
      <c r="HZ71" s="7">
        <v>0</v>
      </c>
      <c r="IA71" s="7">
        <v>0</v>
      </c>
      <c r="IB71" s="7">
        <v>0</v>
      </c>
      <c r="IC71" s="7">
        <v>0</v>
      </c>
      <c r="ID71" s="7">
        <v>0</v>
      </c>
      <c r="IE71" s="7">
        <v>0</v>
      </c>
      <c r="IF71" s="7">
        <v>0</v>
      </c>
      <c r="IG71" s="7">
        <v>0</v>
      </c>
      <c r="IH71" s="7">
        <v>0</v>
      </c>
      <c r="II71" s="7">
        <v>0</v>
      </c>
      <c r="IJ71" s="7">
        <v>0</v>
      </c>
      <c r="IK71" s="7">
        <v>0</v>
      </c>
      <c r="IL71" s="7">
        <v>0</v>
      </c>
      <c r="IM71" s="7">
        <v>0</v>
      </c>
      <c r="IN71" s="7">
        <v>0</v>
      </c>
      <c r="IO71" s="7">
        <v>0</v>
      </c>
      <c r="IP71" s="7">
        <v>0</v>
      </c>
      <c r="IQ71" s="7">
        <v>0</v>
      </c>
      <c r="IR71" s="7">
        <v>0</v>
      </c>
      <c r="IS71" s="7">
        <v>0</v>
      </c>
      <c r="IT71" s="7">
        <v>0</v>
      </c>
      <c r="IU71" s="7">
        <v>0</v>
      </c>
      <c r="IV71" s="7">
        <v>0</v>
      </c>
      <c r="IW71" s="7">
        <v>0</v>
      </c>
      <c r="IX71" s="7">
        <v>0</v>
      </c>
      <c r="IY71" s="7">
        <v>0</v>
      </c>
      <c r="IZ71" s="7">
        <v>0</v>
      </c>
      <c r="JA71" s="7">
        <v>0</v>
      </c>
      <c r="JB71" s="7">
        <v>0</v>
      </c>
      <c r="JC71" s="7">
        <v>0</v>
      </c>
      <c r="JD71" s="7">
        <v>0</v>
      </c>
      <c r="JE71" s="7">
        <v>0</v>
      </c>
      <c r="JF71" s="7">
        <v>0</v>
      </c>
      <c r="JG71" s="7">
        <v>0</v>
      </c>
      <c r="JH71" s="7">
        <v>0</v>
      </c>
      <c r="JI71" s="7">
        <v>0</v>
      </c>
      <c r="JJ71" s="7">
        <v>0</v>
      </c>
      <c r="JK71" s="7">
        <v>0</v>
      </c>
      <c r="JL71" s="7">
        <v>0</v>
      </c>
      <c r="JM71" s="7">
        <v>0</v>
      </c>
      <c r="JN71" s="7">
        <v>0</v>
      </c>
      <c r="JO71" s="7">
        <v>0</v>
      </c>
      <c r="JP71" s="7">
        <v>14.5764894331069</v>
      </c>
      <c r="JQ71" s="7">
        <v>3324.8432989401199</v>
      </c>
      <c r="JR71" s="7">
        <v>3.1173160927424801</v>
      </c>
      <c r="JS71" s="7">
        <v>9.1111111111111098E-3</v>
      </c>
      <c r="JT71" s="7">
        <v>0</v>
      </c>
      <c r="JU71" s="7">
        <v>569383.42793044203</v>
      </c>
      <c r="JV71" s="7">
        <v>569383.42793044203</v>
      </c>
      <c r="JW71" s="7">
        <v>569383.42793044203</v>
      </c>
      <c r="JX71" s="7">
        <v>569383.42793044203</v>
      </c>
      <c r="JY71" s="7">
        <v>569383.42793044203</v>
      </c>
      <c r="JZ71" s="7">
        <v>569383.42793044203</v>
      </c>
      <c r="KA71" s="7">
        <v>569383.42793044203</v>
      </c>
      <c r="KB71" s="7">
        <v>569383.42793044203</v>
      </c>
      <c r="KC71" s="7">
        <v>569383.42793044203</v>
      </c>
      <c r="KD71" s="7">
        <v>569383.42793044203</v>
      </c>
      <c r="KE71" s="7">
        <v>569383.42793044203</v>
      </c>
      <c r="KF71" s="7">
        <v>569383.42793044203</v>
      </c>
      <c r="KG71" s="7">
        <v>569383.42793044203</v>
      </c>
      <c r="KH71" s="7">
        <v>569383.42793044203</v>
      </c>
      <c r="KI71" s="7">
        <v>569383.42793044203</v>
      </c>
      <c r="KJ71" s="7">
        <v>569383.42793044203</v>
      </c>
      <c r="KK71" s="7">
        <v>569383.42793044203</v>
      </c>
      <c r="KL71" s="7">
        <v>569383.42793044203</v>
      </c>
      <c r="KM71" s="7">
        <v>569383.42793044203</v>
      </c>
      <c r="KN71" s="7">
        <v>569383.42793044203</v>
      </c>
      <c r="KO71" s="7">
        <v>569383.42793044203</v>
      </c>
      <c r="KP71" s="7">
        <v>569383.42793044203</v>
      </c>
      <c r="KQ71" s="7">
        <v>569383.42793044203</v>
      </c>
      <c r="KR71" s="7">
        <v>569383.42793044203</v>
      </c>
      <c r="KS71" s="7">
        <v>569383.42793044203</v>
      </c>
      <c r="KT71" s="7">
        <v>569383.42793044203</v>
      </c>
      <c r="KU71" s="7">
        <v>569383.42793044203</v>
      </c>
      <c r="KV71" s="7">
        <v>569383.42793044203</v>
      </c>
      <c r="KW71" s="7">
        <v>569383.42793044203</v>
      </c>
      <c r="KX71" s="7">
        <v>569383.42793044203</v>
      </c>
      <c r="KY71" s="7">
        <v>569383.42793044099</v>
      </c>
      <c r="KZ71" s="7">
        <v>13.2042</v>
      </c>
      <c r="LA71" s="7">
        <v>2554.9299999999998</v>
      </c>
      <c r="LB71" s="7">
        <v>2.9055499999999999</v>
      </c>
    </row>
    <row r="72" spans="1:314" x14ac:dyDescent="0.25">
      <c r="A72" s="7">
        <v>-97</v>
      </c>
      <c r="B72" s="7">
        <v>3.0701754385964899E-3</v>
      </c>
      <c r="C72" s="8">
        <v>3.3562762464486103E-4</v>
      </c>
      <c r="D72" s="8">
        <v>-1.15211227093155E-10</v>
      </c>
      <c r="E72" s="7">
        <v>394.18921560189199</v>
      </c>
      <c r="F72" s="7">
        <v>1.85820662768031</v>
      </c>
      <c r="G72" s="7">
        <v>1.8495427093882499</v>
      </c>
      <c r="H72" s="7">
        <v>1.54999999999999E-3</v>
      </c>
      <c r="I72" s="7">
        <v>0</v>
      </c>
      <c r="J72" s="7">
        <v>0</v>
      </c>
      <c r="K72" s="7">
        <v>0</v>
      </c>
      <c r="L72" s="7">
        <v>-1.1006011893103899E-2</v>
      </c>
      <c r="M72" s="7">
        <v>-0.63655064045235299</v>
      </c>
      <c r="N72" s="8">
        <v>5.5167903106203002E-4</v>
      </c>
      <c r="O72" s="8">
        <v>5.5462903106202996E-4</v>
      </c>
      <c r="P72" s="7">
        <v>0</v>
      </c>
      <c r="Q72" s="7">
        <v>-5.55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0.98912409995387895</v>
      </c>
      <c r="X72" s="8">
        <v>5.4567902506203001E-4</v>
      </c>
      <c r="Y72" s="8">
        <v>3.6253000157575798E-4</v>
      </c>
      <c r="Z72" s="8">
        <v>3.6253000157575798E-4</v>
      </c>
      <c r="AA72" s="8">
        <v>3.6253000157575798E-4</v>
      </c>
      <c r="AB72" s="8">
        <v>3.6253000157575798E-4</v>
      </c>
      <c r="AC72" s="8">
        <v>3.6253000157575798E-4</v>
      </c>
      <c r="AD72" s="8">
        <v>3.6253000157575798E-4</v>
      </c>
      <c r="AE72" s="8">
        <v>3.6253000157575798E-4</v>
      </c>
      <c r="AF72" s="8">
        <v>3.6253000157575798E-4</v>
      </c>
      <c r="AG72" s="8">
        <v>3.6253000157575798E-4</v>
      </c>
      <c r="AH72" s="8">
        <v>3.6253000157575798E-4</v>
      </c>
      <c r="AI72" s="8">
        <v>3.6253000157575798E-4</v>
      </c>
      <c r="AJ72" s="8">
        <v>3.6253000157575798E-4</v>
      </c>
      <c r="AK72" s="8">
        <v>3.6253000157575798E-4</v>
      </c>
      <c r="AL72" s="8">
        <v>3.6253000157575798E-4</v>
      </c>
      <c r="AM72" s="8">
        <v>3.6253000157575798E-4</v>
      </c>
      <c r="AN72" s="8">
        <v>3.6253000157575798E-4</v>
      </c>
      <c r="AO72" s="8">
        <v>3.6253000157575798E-4</v>
      </c>
      <c r="AP72" s="8">
        <v>3.6253000157575798E-4</v>
      </c>
      <c r="AQ72" s="8">
        <v>3.6253000157575798E-4</v>
      </c>
      <c r="AR72" s="8">
        <v>3.6253000157575798E-4</v>
      </c>
      <c r="AS72" s="8">
        <v>3.6253000157575798E-4</v>
      </c>
      <c r="AT72" s="8">
        <v>3.6253000157575798E-4</v>
      </c>
      <c r="AU72" s="8">
        <v>3.6253000157575798E-4</v>
      </c>
      <c r="AV72" s="8">
        <v>3.6253000157575798E-4</v>
      </c>
      <c r="AW72" s="8">
        <v>3.6253000157575798E-4</v>
      </c>
      <c r="AX72" s="8">
        <v>3.6253000157575798E-4</v>
      </c>
      <c r="AY72" s="8">
        <v>3.6253000157575798E-4</v>
      </c>
      <c r="AZ72" s="8">
        <v>3.6253000157575798E-4</v>
      </c>
      <c r="BA72" s="8">
        <v>3.6253000157575798E-4</v>
      </c>
      <c r="BB72" s="8">
        <v>3.6253000157575798E-4</v>
      </c>
      <c r="BC72" s="7">
        <v>394.18921560189398</v>
      </c>
      <c r="BD72" s="7">
        <v>394.18921560189398</v>
      </c>
      <c r="BE72" s="7">
        <v>394.18921560189398</v>
      </c>
      <c r="BF72" s="7">
        <v>394.18921560189398</v>
      </c>
      <c r="BG72" s="7">
        <v>394.18921560189398</v>
      </c>
      <c r="BH72" s="7">
        <v>394.18921560189398</v>
      </c>
      <c r="BI72" s="7">
        <v>394.18921560189398</v>
      </c>
      <c r="BJ72" s="7">
        <v>394.18921560189398</v>
      </c>
      <c r="BK72" s="7">
        <v>394.18921560189398</v>
      </c>
      <c r="BL72" s="7">
        <v>394.18921560189398</v>
      </c>
      <c r="BM72" s="7">
        <v>394.18921560189398</v>
      </c>
      <c r="BN72" s="7">
        <v>394.18921560189398</v>
      </c>
      <c r="BO72" s="7">
        <v>394.18921560189398</v>
      </c>
      <c r="BP72" s="7">
        <v>394.18921560189398</v>
      </c>
      <c r="BQ72" s="7">
        <v>394.18921560189398</v>
      </c>
      <c r="BR72" s="7">
        <v>394.18921560189398</v>
      </c>
      <c r="BS72" s="7">
        <v>394.18921560189398</v>
      </c>
      <c r="BT72" s="7">
        <v>394.18921560189398</v>
      </c>
      <c r="BU72" s="7">
        <v>394.18921560189398</v>
      </c>
      <c r="BV72" s="7">
        <v>394.18921560189398</v>
      </c>
      <c r="BW72" s="7">
        <v>394.18921560189398</v>
      </c>
      <c r="BX72" s="7">
        <v>394.18921560189398</v>
      </c>
      <c r="BY72" s="7">
        <v>394.18921560189398</v>
      </c>
      <c r="BZ72" s="7">
        <v>394.18921560189398</v>
      </c>
      <c r="CA72" s="7">
        <v>394.18921560189398</v>
      </c>
      <c r="CB72" s="7">
        <v>394.18921560189398</v>
      </c>
      <c r="CC72" s="7">
        <v>394.18921560189398</v>
      </c>
      <c r="CD72" s="7">
        <v>394.18921560189398</v>
      </c>
      <c r="CE72" s="7">
        <v>394.18921560189398</v>
      </c>
      <c r="CF72" s="7">
        <v>394.18921560189398</v>
      </c>
      <c r="CG72" s="7">
        <v>394.18921560189199</v>
      </c>
      <c r="CH72" s="7">
        <v>0</v>
      </c>
      <c r="CI72" s="7">
        <v>0</v>
      </c>
      <c r="CJ72" s="7">
        <v>0</v>
      </c>
      <c r="CK72" s="7">
        <v>0</v>
      </c>
      <c r="CL72" s="7">
        <v>0</v>
      </c>
      <c r="CM72" s="7">
        <v>0</v>
      </c>
      <c r="CN72" s="7">
        <v>0</v>
      </c>
      <c r="CO72" s="7">
        <v>0</v>
      </c>
      <c r="CP72" s="7">
        <v>0</v>
      </c>
      <c r="CQ72" s="7">
        <v>0</v>
      </c>
      <c r="CR72" s="7">
        <v>0</v>
      </c>
      <c r="CS72" s="7">
        <v>0</v>
      </c>
      <c r="CT72" s="7">
        <v>0</v>
      </c>
      <c r="CU72" s="7">
        <v>0</v>
      </c>
      <c r="CV72" s="7">
        <v>0</v>
      </c>
      <c r="CW72" s="7">
        <v>0</v>
      </c>
      <c r="CX72" s="7">
        <v>0</v>
      </c>
      <c r="CY72" s="7">
        <v>0</v>
      </c>
      <c r="CZ72" s="7">
        <v>0</v>
      </c>
      <c r="DA72" s="7">
        <v>0</v>
      </c>
      <c r="DB72" s="7">
        <v>0</v>
      </c>
      <c r="DC72" s="7">
        <v>0</v>
      </c>
      <c r="DD72" s="7">
        <v>0</v>
      </c>
      <c r="DE72" s="7">
        <v>0</v>
      </c>
      <c r="DF72" s="7">
        <v>0</v>
      </c>
      <c r="DG72" s="7">
        <v>0</v>
      </c>
      <c r="DH72" s="7">
        <v>0</v>
      </c>
      <c r="DI72" s="7">
        <v>0</v>
      </c>
      <c r="DJ72" s="7">
        <v>0</v>
      </c>
      <c r="DK72" s="7">
        <v>0</v>
      </c>
      <c r="DL72" s="7">
        <v>0</v>
      </c>
      <c r="DM72" s="8">
        <v>3.0000029999999999E-6</v>
      </c>
      <c r="DN72" s="8">
        <v>3.0000029999999999E-6</v>
      </c>
      <c r="DO72" s="8">
        <v>2.00000199999999E-7</v>
      </c>
      <c r="DP72" s="8">
        <v>2.00000199999999E-7</v>
      </c>
      <c r="DQ72" s="8">
        <v>2.00000199999999E-7</v>
      </c>
      <c r="DR72" s="8">
        <v>2.00000199999999E-7</v>
      </c>
      <c r="DS72" s="8">
        <v>2.00000199999999E-7</v>
      </c>
      <c r="DT72" s="8">
        <v>2.00000199999999E-7</v>
      </c>
      <c r="DU72" s="8">
        <v>2.00000199999999E-7</v>
      </c>
      <c r="DV72" s="8">
        <v>2.00000199999999E-7</v>
      </c>
      <c r="DW72" s="8">
        <v>2.00000199999999E-7</v>
      </c>
      <c r="DX72" s="8">
        <v>2.00000199999999E-7</v>
      </c>
      <c r="DY72" s="8">
        <v>2.00000199999999E-7</v>
      </c>
      <c r="DZ72" s="8">
        <v>2.00000199999999E-7</v>
      </c>
      <c r="EA72" s="8">
        <v>2.00000199999999E-7</v>
      </c>
      <c r="EB72" s="8">
        <v>2.00000199999999E-7</v>
      </c>
      <c r="EC72" s="8">
        <v>2.00000199999999E-7</v>
      </c>
      <c r="ED72" s="8">
        <v>2.00000199999999E-7</v>
      </c>
      <c r="EE72" s="8">
        <v>2.00000199999999E-7</v>
      </c>
      <c r="EF72" s="8">
        <v>2.00000199999999E-7</v>
      </c>
      <c r="EG72" s="8">
        <v>2.00000199999999E-7</v>
      </c>
      <c r="EH72" s="8">
        <v>2.00000199999999E-7</v>
      </c>
      <c r="EI72" s="8">
        <v>2.00000199999999E-7</v>
      </c>
      <c r="EJ72" s="8">
        <v>2.00000199999999E-7</v>
      </c>
      <c r="EK72" s="8">
        <v>2.00000199999999E-7</v>
      </c>
      <c r="EL72" s="8">
        <v>2.00000199999999E-7</v>
      </c>
      <c r="EM72" s="8">
        <v>2.00000199999999E-7</v>
      </c>
      <c r="EN72" s="8">
        <v>2.00000199999999E-7</v>
      </c>
      <c r="EO72" s="8">
        <v>2.00000199999999E-7</v>
      </c>
      <c r="EP72" s="8">
        <v>2.00000199999999E-7</v>
      </c>
      <c r="EQ72" s="8">
        <v>2.00000199999999E-7</v>
      </c>
      <c r="ER72" s="8">
        <v>2.00000199999999E-7</v>
      </c>
      <c r="ES72" s="7">
        <v>5.13798914545806</v>
      </c>
      <c r="ET72" s="8">
        <v>7.1807391156346396E-15</v>
      </c>
      <c r="EU72" s="7">
        <v>5.1379891454579996</v>
      </c>
      <c r="EV72" s="7">
        <v>5.1379891454579996</v>
      </c>
      <c r="EW72" s="7">
        <v>5.1379891454579996</v>
      </c>
      <c r="EX72" s="7">
        <v>5.1379891454579996</v>
      </c>
      <c r="EY72" s="7">
        <v>5.1379891454579996</v>
      </c>
      <c r="EZ72" s="7">
        <v>5.1379891454579996</v>
      </c>
      <c r="FA72" s="7">
        <v>5.1379891454579996</v>
      </c>
      <c r="FB72" s="7">
        <v>5.1379891454579996</v>
      </c>
      <c r="FC72" s="7">
        <v>5.1379891454579996</v>
      </c>
      <c r="FD72" s="7">
        <v>5.1379891454579996</v>
      </c>
      <c r="FE72" s="7">
        <v>5.1379891454579996</v>
      </c>
      <c r="FF72" s="7">
        <v>5.1379891454579996</v>
      </c>
      <c r="FG72" s="7">
        <v>5.1379891454579996</v>
      </c>
      <c r="FH72" s="7">
        <v>5.1379891454579996</v>
      </c>
      <c r="FI72" s="7">
        <v>5.1379891454579996</v>
      </c>
      <c r="FJ72" s="7">
        <v>5.1379891454579996</v>
      </c>
      <c r="FK72" s="7">
        <v>5.1379891454579996</v>
      </c>
      <c r="FL72" s="7">
        <v>5.1379891454579996</v>
      </c>
      <c r="FM72" s="7">
        <v>5.1379891454579996</v>
      </c>
      <c r="FN72" s="7">
        <v>5.1379891454579996</v>
      </c>
      <c r="FO72" s="7">
        <v>5.1379891454579996</v>
      </c>
      <c r="FP72" s="7">
        <v>5.1379891454579996</v>
      </c>
      <c r="FQ72" s="7">
        <v>5.1379891454579996</v>
      </c>
      <c r="FR72" s="7">
        <v>5.1379891454579996</v>
      </c>
      <c r="FS72" s="7">
        <v>5.1379891454579996</v>
      </c>
      <c r="FT72" s="7">
        <v>5.1379891454579996</v>
      </c>
      <c r="FU72" s="7">
        <v>5.1379891454579996</v>
      </c>
      <c r="FV72" s="7">
        <v>5.1379891454579996</v>
      </c>
      <c r="FW72" s="7">
        <v>5.1379891454579996</v>
      </c>
      <c r="FX72" s="7">
        <v>5.1379891454579996</v>
      </c>
      <c r="FY72" s="7">
        <v>5.1379891454580298</v>
      </c>
      <c r="FZ72" s="7">
        <v>0</v>
      </c>
      <c r="GA72" s="7">
        <v>0</v>
      </c>
      <c r="GB72" s="7">
        <v>0</v>
      </c>
      <c r="GC72" s="7">
        <v>0</v>
      </c>
      <c r="GD72" s="7">
        <v>0</v>
      </c>
      <c r="GE72" s="7">
        <v>0</v>
      </c>
      <c r="GF72" s="7">
        <v>0</v>
      </c>
      <c r="GG72" s="7">
        <v>0</v>
      </c>
      <c r="GH72" s="7">
        <v>0</v>
      </c>
      <c r="GI72" s="7">
        <v>0</v>
      </c>
      <c r="GJ72" s="7">
        <v>0</v>
      </c>
      <c r="GK72" s="7">
        <v>0</v>
      </c>
      <c r="GL72" s="7">
        <v>0</v>
      </c>
      <c r="GM72" s="7">
        <v>0</v>
      </c>
      <c r="GN72" s="7">
        <v>0</v>
      </c>
      <c r="GO72" s="7">
        <v>0</v>
      </c>
      <c r="GP72" s="7">
        <v>0</v>
      </c>
      <c r="GQ72" s="7">
        <v>0</v>
      </c>
      <c r="GR72" s="7">
        <v>0</v>
      </c>
      <c r="GS72" s="7">
        <v>0</v>
      </c>
      <c r="GT72" s="7">
        <v>0</v>
      </c>
      <c r="GU72" s="7">
        <v>0</v>
      </c>
      <c r="GV72" s="7">
        <v>0</v>
      </c>
      <c r="GW72" s="7">
        <v>0</v>
      </c>
      <c r="GX72" s="7">
        <v>0</v>
      </c>
      <c r="GY72" s="7">
        <v>0</v>
      </c>
      <c r="GZ72" s="7">
        <v>0</v>
      </c>
      <c r="HA72" s="7">
        <v>0</v>
      </c>
      <c r="HB72" s="8">
        <v>5.5167903106203002E-4</v>
      </c>
      <c r="HC72" s="7">
        <v>0</v>
      </c>
      <c r="HD72" s="7">
        <v>0</v>
      </c>
      <c r="HE72" s="7">
        <v>0</v>
      </c>
      <c r="HF72" s="7">
        <v>0</v>
      </c>
      <c r="HG72" s="7">
        <v>0</v>
      </c>
      <c r="HH72" s="7">
        <v>0</v>
      </c>
      <c r="HI72" s="7">
        <v>0</v>
      </c>
      <c r="HJ72" s="7">
        <v>0</v>
      </c>
      <c r="HK72" s="7">
        <v>0</v>
      </c>
      <c r="HL72" s="7">
        <v>0</v>
      </c>
      <c r="HM72" s="7">
        <v>0</v>
      </c>
      <c r="HN72" s="7">
        <v>0</v>
      </c>
      <c r="HO72" s="7">
        <v>0</v>
      </c>
      <c r="HP72" s="7">
        <v>0</v>
      </c>
      <c r="HQ72" s="7">
        <v>0</v>
      </c>
      <c r="HR72" s="7">
        <v>0</v>
      </c>
      <c r="HS72" s="7">
        <v>0</v>
      </c>
      <c r="HT72" s="7">
        <v>0</v>
      </c>
      <c r="HU72" s="7">
        <v>0</v>
      </c>
      <c r="HV72" s="7">
        <v>0</v>
      </c>
      <c r="HW72" s="7">
        <v>0</v>
      </c>
      <c r="HX72" s="7">
        <v>0</v>
      </c>
      <c r="HY72" s="7">
        <v>0</v>
      </c>
      <c r="HZ72" s="7">
        <v>0</v>
      </c>
      <c r="IA72" s="7">
        <v>0</v>
      </c>
      <c r="IB72" s="7">
        <v>0</v>
      </c>
      <c r="IC72" s="7">
        <v>0</v>
      </c>
      <c r="ID72" s="7">
        <v>0</v>
      </c>
      <c r="IE72" s="7">
        <v>0</v>
      </c>
      <c r="IF72" s="7">
        <v>0</v>
      </c>
      <c r="IG72" s="7">
        <v>0</v>
      </c>
      <c r="IH72" s="7">
        <v>0</v>
      </c>
      <c r="II72" s="7">
        <v>0</v>
      </c>
      <c r="IJ72" s="7">
        <v>0</v>
      </c>
      <c r="IK72" s="7">
        <v>0</v>
      </c>
      <c r="IL72" s="7">
        <v>0</v>
      </c>
      <c r="IM72" s="7">
        <v>0</v>
      </c>
      <c r="IN72" s="7">
        <v>0</v>
      </c>
      <c r="IO72" s="7">
        <v>0</v>
      </c>
      <c r="IP72" s="7">
        <v>0</v>
      </c>
      <c r="IQ72" s="7">
        <v>0</v>
      </c>
      <c r="IR72" s="7">
        <v>0</v>
      </c>
      <c r="IS72" s="7">
        <v>0</v>
      </c>
      <c r="IT72" s="7">
        <v>0</v>
      </c>
      <c r="IU72" s="7">
        <v>0</v>
      </c>
      <c r="IV72" s="7">
        <v>0</v>
      </c>
      <c r="IW72" s="7">
        <v>0</v>
      </c>
      <c r="IX72" s="7">
        <v>0</v>
      </c>
      <c r="IY72" s="7">
        <v>0</v>
      </c>
      <c r="IZ72" s="7">
        <v>0</v>
      </c>
      <c r="JA72" s="7">
        <v>0</v>
      </c>
      <c r="JB72" s="7">
        <v>0</v>
      </c>
      <c r="JC72" s="7">
        <v>0</v>
      </c>
      <c r="JD72" s="7">
        <v>0</v>
      </c>
      <c r="JE72" s="7">
        <v>0</v>
      </c>
      <c r="JF72" s="7">
        <v>0</v>
      </c>
      <c r="JG72" s="7">
        <v>0</v>
      </c>
      <c r="JH72" s="7">
        <v>0</v>
      </c>
      <c r="JI72" s="7">
        <v>0</v>
      </c>
      <c r="JJ72" s="7">
        <v>0</v>
      </c>
      <c r="JK72" s="7">
        <v>0</v>
      </c>
      <c r="JL72" s="7">
        <v>0</v>
      </c>
      <c r="JM72" s="7">
        <v>0</v>
      </c>
      <c r="JN72" s="7">
        <v>0</v>
      </c>
      <c r="JO72" s="7">
        <v>0</v>
      </c>
      <c r="JP72" s="7">
        <v>14.561339821471901</v>
      </c>
      <c r="JQ72" s="7">
        <v>3319.661290434</v>
      </c>
      <c r="JR72" s="7">
        <v>3.1156957298461001</v>
      </c>
      <c r="JS72" s="7">
        <v>9.1111111111111098E-3</v>
      </c>
      <c r="JT72" s="7">
        <v>0</v>
      </c>
      <c r="JU72" s="7">
        <v>569383.42793044203</v>
      </c>
      <c r="JV72" s="7">
        <v>569383.42793044203</v>
      </c>
      <c r="JW72" s="7">
        <v>569383.42793044203</v>
      </c>
      <c r="JX72" s="7">
        <v>569383.42793044203</v>
      </c>
      <c r="JY72" s="7">
        <v>569383.42793044203</v>
      </c>
      <c r="JZ72" s="7">
        <v>569383.42793044203</v>
      </c>
      <c r="KA72" s="7">
        <v>569383.42793044203</v>
      </c>
      <c r="KB72" s="7">
        <v>569383.42793044203</v>
      </c>
      <c r="KC72" s="7">
        <v>569383.42793044203</v>
      </c>
      <c r="KD72" s="7">
        <v>569383.42793044203</v>
      </c>
      <c r="KE72" s="7">
        <v>569383.42793044203</v>
      </c>
      <c r="KF72" s="7">
        <v>569383.42793044203</v>
      </c>
      <c r="KG72" s="7">
        <v>569383.42793044203</v>
      </c>
      <c r="KH72" s="7">
        <v>569383.42793044203</v>
      </c>
      <c r="KI72" s="7">
        <v>569383.42793044203</v>
      </c>
      <c r="KJ72" s="7">
        <v>569383.42793044203</v>
      </c>
      <c r="KK72" s="7">
        <v>569383.42793044203</v>
      </c>
      <c r="KL72" s="7">
        <v>569383.42793044203</v>
      </c>
      <c r="KM72" s="7">
        <v>569383.42793044203</v>
      </c>
      <c r="KN72" s="7">
        <v>569383.42793044203</v>
      </c>
      <c r="KO72" s="7">
        <v>569383.42793044203</v>
      </c>
      <c r="KP72" s="7">
        <v>569383.42793044203</v>
      </c>
      <c r="KQ72" s="7">
        <v>569383.42793044203</v>
      </c>
      <c r="KR72" s="7">
        <v>569383.42793044203</v>
      </c>
      <c r="KS72" s="7">
        <v>569383.42793044203</v>
      </c>
      <c r="KT72" s="7">
        <v>569383.42793044203</v>
      </c>
      <c r="KU72" s="7">
        <v>569383.42793044203</v>
      </c>
      <c r="KV72" s="7">
        <v>569383.42793044203</v>
      </c>
      <c r="KW72" s="7">
        <v>569383.42793044203</v>
      </c>
      <c r="KX72" s="7">
        <v>569383.42793044203</v>
      </c>
      <c r="KY72" s="7">
        <v>569383.42793044099</v>
      </c>
      <c r="KZ72" s="7">
        <v>13.196899999999999</v>
      </c>
      <c r="LA72" s="7">
        <v>2546.73</v>
      </c>
      <c r="LB72" s="7">
        <v>2.90422</v>
      </c>
    </row>
    <row r="73" spans="1:314" x14ac:dyDescent="0.25">
      <c r="A73" s="7">
        <v>-96.5</v>
      </c>
      <c r="B73" s="7">
        <v>3.11403508771929E-3</v>
      </c>
      <c r="C73" s="8">
        <v>3.33638382730455E-4</v>
      </c>
      <c r="D73" s="8">
        <v>-1.15735665833949E-10</v>
      </c>
      <c r="E73" s="7">
        <v>395.09453342858001</v>
      </c>
      <c r="F73" s="7">
        <v>1.86995614035087</v>
      </c>
      <c r="G73" s="7">
        <v>1.8648432747013399</v>
      </c>
      <c r="H73" s="7">
        <v>1.54999999999999E-3</v>
      </c>
      <c r="I73" s="7">
        <v>0</v>
      </c>
      <c r="J73" s="7">
        <v>0</v>
      </c>
      <c r="K73" s="7">
        <v>0</v>
      </c>
      <c r="L73" s="7">
        <v>-1.07132005306086E-2</v>
      </c>
      <c r="M73" s="7">
        <v>-0.64190724071765703</v>
      </c>
      <c r="N73" s="8">
        <v>5.5167903106203002E-4</v>
      </c>
      <c r="O73" s="8">
        <v>5.5462903106202996E-4</v>
      </c>
      <c r="P73" s="7">
        <v>0</v>
      </c>
      <c r="Q73" s="7">
        <v>-5.55</v>
      </c>
      <c r="R73" s="7">
        <v>0</v>
      </c>
      <c r="S73" s="7">
        <v>0</v>
      </c>
      <c r="T73" s="7">
        <v>0</v>
      </c>
      <c r="U73" s="7">
        <v>0</v>
      </c>
      <c r="V73" s="7">
        <v>0</v>
      </c>
      <c r="W73" s="7">
        <v>0.98912409995388395</v>
      </c>
      <c r="X73" s="8">
        <v>5.4567902506203001E-4</v>
      </c>
      <c r="Y73" s="8">
        <v>3.6253000157575999E-4</v>
      </c>
      <c r="Z73" s="8">
        <v>3.6253000157575999E-4</v>
      </c>
      <c r="AA73" s="8">
        <v>3.6253000157575999E-4</v>
      </c>
      <c r="AB73" s="8">
        <v>3.6253000157575999E-4</v>
      </c>
      <c r="AC73" s="8">
        <v>3.6253000157575999E-4</v>
      </c>
      <c r="AD73" s="8">
        <v>3.6253000157575999E-4</v>
      </c>
      <c r="AE73" s="8">
        <v>3.6253000157575999E-4</v>
      </c>
      <c r="AF73" s="8">
        <v>3.6253000157575999E-4</v>
      </c>
      <c r="AG73" s="8">
        <v>3.6253000157575999E-4</v>
      </c>
      <c r="AH73" s="8">
        <v>3.6253000157575999E-4</v>
      </c>
      <c r="AI73" s="8">
        <v>3.6253000157575999E-4</v>
      </c>
      <c r="AJ73" s="8">
        <v>3.6253000157575999E-4</v>
      </c>
      <c r="AK73" s="8">
        <v>3.6253000157575999E-4</v>
      </c>
      <c r="AL73" s="8">
        <v>3.6253000157575999E-4</v>
      </c>
      <c r="AM73" s="8">
        <v>3.6253000157575999E-4</v>
      </c>
      <c r="AN73" s="8">
        <v>3.6253000157575999E-4</v>
      </c>
      <c r="AO73" s="8">
        <v>3.6253000157575999E-4</v>
      </c>
      <c r="AP73" s="8">
        <v>3.6253000157575999E-4</v>
      </c>
      <c r="AQ73" s="8">
        <v>3.6253000157575999E-4</v>
      </c>
      <c r="AR73" s="8">
        <v>3.6253000157575999E-4</v>
      </c>
      <c r="AS73" s="8">
        <v>3.6253000157575999E-4</v>
      </c>
      <c r="AT73" s="8">
        <v>3.6253000157575999E-4</v>
      </c>
      <c r="AU73" s="8">
        <v>3.6253000157575999E-4</v>
      </c>
      <c r="AV73" s="8">
        <v>3.6253000157575999E-4</v>
      </c>
      <c r="AW73" s="8">
        <v>3.6253000157575999E-4</v>
      </c>
      <c r="AX73" s="8">
        <v>3.6253000157575999E-4</v>
      </c>
      <c r="AY73" s="8">
        <v>3.6253000157575999E-4</v>
      </c>
      <c r="AZ73" s="8">
        <v>3.6253000157575999E-4</v>
      </c>
      <c r="BA73" s="8">
        <v>3.6253000157575999E-4</v>
      </c>
      <c r="BB73" s="8">
        <v>3.6253000157575999E-4</v>
      </c>
      <c r="BC73" s="7">
        <v>395.094533428582</v>
      </c>
      <c r="BD73" s="7">
        <v>395.094533428582</v>
      </c>
      <c r="BE73" s="7">
        <v>395.094533428582</v>
      </c>
      <c r="BF73" s="7">
        <v>395.094533428582</v>
      </c>
      <c r="BG73" s="7">
        <v>395.094533428582</v>
      </c>
      <c r="BH73" s="7">
        <v>395.094533428582</v>
      </c>
      <c r="BI73" s="7">
        <v>395.094533428582</v>
      </c>
      <c r="BJ73" s="7">
        <v>395.094533428582</v>
      </c>
      <c r="BK73" s="7">
        <v>395.094533428582</v>
      </c>
      <c r="BL73" s="7">
        <v>395.094533428582</v>
      </c>
      <c r="BM73" s="7">
        <v>395.094533428582</v>
      </c>
      <c r="BN73" s="7">
        <v>395.094533428582</v>
      </c>
      <c r="BO73" s="7">
        <v>395.094533428582</v>
      </c>
      <c r="BP73" s="7">
        <v>395.094533428582</v>
      </c>
      <c r="BQ73" s="7">
        <v>395.094533428582</v>
      </c>
      <c r="BR73" s="7">
        <v>395.094533428582</v>
      </c>
      <c r="BS73" s="7">
        <v>395.094533428582</v>
      </c>
      <c r="BT73" s="7">
        <v>395.094533428582</v>
      </c>
      <c r="BU73" s="7">
        <v>395.094533428582</v>
      </c>
      <c r="BV73" s="7">
        <v>395.094533428582</v>
      </c>
      <c r="BW73" s="7">
        <v>395.094533428582</v>
      </c>
      <c r="BX73" s="7">
        <v>395.094533428582</v>
      </c>
      <c r="BY73" s="7">
        <v>395.094533428582</v>
      </c>
      <c r="BZ73" s="7">
        <v>395.094533428582</v>
      </c>
      <c r="CA73" s="7">
        <v>395.094533428582</v>
      </c>
      <c r="CB73" s="7">
        <v>395.094533428582</v>
      </c>
      <c r="CC73" s="7">
        <v>395.094533428582</v>
      </c>
      <c r="CD73" s="7">
        <v>395.094533428582</v>
      </c>
      <c r="CE73" s="7">
        <v>395.094533428582</v>
      </c>
      <c r="CF73" s="7">
        <v>395.094533428582</v>
      </c>
      <c r="CG73" s="7">
        <v>395.09453342858001</v>
      </c>
      <c r="CH73" s="7">
        <v>0</v>
      </c>
      <c r="CI73" s="7">
        <v>0</v>
      </c>
      <c r="CJ73" s="7">
        <v>0</v>
      </c>
      <c r="CK73" s="7">
        <v>0</v>
      </c>
      <c r="CL73" s="7">
        <v>0</v>
      </c>
      <c r="CM73" s="7">
        <v>0</v>
      </c>
      <c r="CN73" s="7">
        <v>0</v>
      </c>
      <c r="CO73" s="7">
        <v>0</v>
      </c>
      <c r="CP73" s="7">
        <v>0</v>
      </c>
      <c r="CQ73" s="7">
        <v>0</v>
      </c>
      <c r="CR73" s="7">
        <v>0</v>
      </c>
      <c r="CS73" s="7">
        <v>0</v>
      </c>
      <c r="CT73" s="7">
        <v>0</v>
      </c>
      <c r="CU73" s="7">
        <v>0</v>
      </c>
      <c r="CV73" s="7">
        <v>0</v>
      </c>
      <c r="CW73" s="7">
        <v>0</v>
      </c>
      <c r="CX73" s="7">
        <v>0</v>
      </c>
      <c r="CY73" s="7">
        <v>0</v>
      </c>
      <c r="CZ73" s="7">
        <v>0</v>
      </c>
      <c r="DA73" s="7">
        <v>0</v>
      </c>
      <c r="DB73" s="7">
        <v>0</v>
      </c>
      <c r="DC73" s="7">
        <v>0</v>
      </c>
      <c r="DD73" s="7">
        <v>0</v>
      </c>
      <c r="DE73" s="7">
        <v>0</v>
      </c>
      <c r="DF73" s="7">
        <v>0</v>
      </c>
      <c r="DG73" s="7">
        <v>0</v>
      </c>
      <c r="DH73" s="7">
        <v>0</v>
      </c>
      <c r="DI73" s="7">
        <v>0</v>
      </c>
      <c r="DJ73" s="7">
        <v>0</v>
      </c>
      <c r="DK73" s="7">
        <v>0</v>
      </c>
      <c r="DL73" s="7">
        <v>0</v>
      </c>
      <c r="DM73" s="8">
        <v>3.0000029999999999E-6</v>
      </c>
      <c r="DN73" s="8">
        <v>3.0000029999999999E-6</v>
      </c>
      <c r="DO73" s="8">
        <v>2.00000199999999E-7</v>
      </c>
      <c r="DP73" s="8">
        <v>2.00000199999999E-7</v>
      </c>
      <c r="DQ73" s="8">
        <v>2.00000199999999E-7</v>
      </c>
      <c r="DR73" s="8">
        <v>2.00000199999999E-7</v>
      </c>
      <c r="DS73" s="8">
        <v>2.00000199999999E-7</v>
      </c>
      <c r="DT73" s="8">
        <v>2.00000199999999E-7</v>
      </c>
      <c r="DU73" s="8">
        <v>2.00000199999999E-7</v>
      </c>
      <c r="DV73" s="8">
        <v>2.00000199999999E-7</v>
      </c>
      <c r="DW73" s="8">
        <v>2.00000199999999E-7</v>
      </c>
      <c r="DX73" s="8">
        <v>2.00000199999999E-7</v>
      </c>
      <c r="DY73" s="8">
        <v>2.00000199999999E-7</v>
      </c>
      <c r="DZ73" s="8">
        <v>2.00000199999999E-7</v>
      </c>
      <c r="EA73" s="8">
        <v>2.00000199999999E-7</v>
      </c>
      <c r="EB73" s="8">
        <v>2.00000199999999E-7</v>
      </c>
      <c r="EC73" s="8">
        <v>2.00000199999999E-7</v>
      </c>
      <c r="ED73" s="8">
        <v>2.00000199999999E-7</v>
      </c>
      <c r="EE73" s="8">
        <v>2.00000199999999E-7</v>
      </c>
      <c r="EF73" s="8">
        <v>2.00000199999999E-7</v>
      </c>
      <c r="EG73" s="8">
        <v>2.00000199999999E-7</v>
      </c>
      <c r="EH73" s="8">
        <v>2.00000199999999E-7</v>
      </c>
      <c r="EI73" s="8">
        <v>2.00000199999999E-7</v>
      </c>
      <c r="EJ73" s="8">
        <v>2.00000199999999E-7</v>
      </c>
      <c r="EK73" s="8">
        <v>2.00000199999999E-7</v>
      </c>
      <c r="EL73" s="8">
        <v>2.00000199999999E-7</v>
      </c>
      <c r="EM73" s="8">
        <v>2.00000199999999E-7</v>
      </c>
      <c r="EN73" s="8">
        <v>2.00000199999999E-7</v>
      </c>
      <c r="EO73" s="8">
        <v>2.00000199999999E-7</v>
      </c>
      <c r="EP73" s="8">
        <v>2.00000199999999E-7</v>
      </c>
      <c r="EQ73" s="8">
        <v>2.00000199999999E-7</v>
      </c>
      <c r="ER73" s="8">
        <v>2.00000199999999E-7</v>
      </c>
      <c r="ES73" s="7">
        <v>5.1379891454580502</v>
      </c>
      <c r="ET73" s="8">
        <v>4.0901228286922901E-15</v>
      </c>
      <c r="EU73" s="7">
        <v>5.1379891454579996</v>
      </c>
      <c r="EV73" s="7">
        <v>5.1379891454579996</v>
      </c>
      <c r="EW73" s="7">
        <v>5.1379891454579996</v>
      </c>
      <c r="EX73" s="7">
        <v>5.1379891454579996</v>
      </c>
      <c r="EY73" s="7">
        <v>5.1379891454579996</v>
      </c>
      <c r="EZ73" s="7">
        <v>5.1379891454579996</v>
      </c>
      <c r="FA73" s="7">
        <v>5.1379891454579996</v>
      </c>
      <c r="FB73" s="7">
        <v>5.1379891454579996</v>
      </c>
      <c r="FC73" s="7">
        <v>5.1379891454579996</v>
      </c>
      <c r="FD73" s="7">
        <v>5.1379891454579996</v>
      </c>
      <c r="FE73" s="7">
        <v>5.1379891454579996</v>
      </c>
      <c r="FF73" s="7">
        <v>5.1379891454579996</v>
      </c>
      <c r="FG73" s="7">
        <v>5.1379891454579996</v>
      </c>
      <c r="FH73" s="7">
        <v>5.1379891454579996</v>
      </c>
      <c r="FI73" s="7">
        <v>5.1379891454579996</v>
      </c>
      <c r="FJ73" s="7">
        <v>5.1379891454579996</v>
      </c>
      <c r="FK73" s="7">
        <v>5.1379891454579996</v>
      </c>
      <c r="FL73" s="7">
        <v>5.1379891454579996</v>
      </c>
      <c r="FM73" s="7">
        <v>5.1379891454579996</v>
      </c>
      <c r="FN73" s="7">
        <v>5.1379891454579996</v>
      </c>
      <c r="FO73" s="7">
        <v>5.1379891454579996</v>
      </c>
      <c r="FP73" s="7">
        <v>5.1379891454579996</v>
      </c>
      <c r="FQ73" s="7">
        <v>5.1379891454579996</v>
      </c>
      <c r="FR73" s="7">
        <v>5.1379891454579996</v>
      </c>
      <c r="FS73" s="7">
        <v>5.1379891454579996</v>
      </c>
      <c r="FT73" s="7">
        <v>5.1379891454579996</v>
      </c>
      <c r="FU73" s="7">
        <v>5.1379891454579996</v>
      </c>
      <c r="FV73" s="7">
        <v>5.1379891454579996</v>
      </c>
      <c r="FW73" s="7">
        <v>5.1379891454579996</v>
      </c>
      <c r="FX73" s="7">
        <v>5.1379891454579996</v>
      </c>
      <c r="FY73" s="7">
        <v>5.1379891454580298</v>
      </c>
      <c r="FZ73" s="7">
        <v>0</v>
      </c>
      <c r="GA73" s="7">
        <v>0</v>
      </c>
      <c r="GB73" s="7">
        <v>0</v>
      </c>
      <c r="GC73" s="7">
        <v>0</v>
      </c>
      <c r="GD73" s="7">
        <v>0</v>
      </c>
      <c r="GE73" s="7">
        <v>0</v>
      </c>
      <c r="GF73" s="7">
        <v>0</v>
      </c>
      <c r="GG73" s="7">
        <v>0</v>
      </c>
      <c r="GH73" s="7">
        <v>0</v>
      </c>
      <c r="GI73" s="7">
        <v>0</v>
      </c>
      <c r="GJ73" s="7">
        <v>0</v>
      </c>
      <c r="GK73" s="7">
        <v>0</v>
      </c>
      <c r="GL73" s="7">
        <v>0</v>
      </c>
      <c r="GM73" s="7">
        <v>0</v>
      </c>
      <c r="GN73" s="7">
        <v>0</v>
      </c>
      <c r="GO73" s="7">
        <v>0</v>
      </c>
      <c r="GP73" s="7">
        <v>0</v>
      </c>
      <c r="GQ73" s="7">
        <v>0</v>
      </c>
      <c r="GR73" s="7">
        <v>0</v>
      </c>
      <c r="GS73" s="7">
        <v>0</v>
      </c>
      <c r="GT73" s="7">
        <v>0</v>
      </c>
      <c r="GU73" s="7">
        <v>0</v>
      </c>
      <c r="GV73" s="7">
        <v>0</v>
      </c>
      <c r="GW73" s="7">
        <v>0</v>
      </c>
      <c r="GX73" s="7">
        <v>0</v>
      </c>
      <c r="GY73" s="7">
        <v>0</v>
      </c>
      <c r="GZ73" s="7">
        <v>0</v>
      </c>
      <c r="HA73" s="7">
        <v>0</v>
      </c>
      <c r="HB73" s="8">
        <v>5.5167903106203002E-4</v>
      </c>
      <c r="HC73" s="7">
        <v>0</v>
      </c>
      <c r="HD73" s="7">
        <v>0</v>
      </c>
      <c r="HE73" s="7">
        <v>0</v>
      </c>
      <c r="HF73" s="7">
        <v>0</v>
      </c>
      <c r="HG73" s="7">
        <v>0</v>
      </c>
      <c r="HH73" s="7">
        <v>0</v>
      </c>
      <c r="HI73" s="7">
        <v>0</v>
      </c>
      <c r="HJ73" s="7">
        <v>0</v>
      </c>
      <c r="HK73" s="7">
        <v>0</v>
      </c>
      <c r="HL73" s="7">
        <v>0</v>
      </c>
      <c r="HM73" s="7">
        <v>0</v>
      </c>
      <c r="HN73" s="7">
        <v>0</v>
      </c>
      <c r="HO73" s="7">
        <v>0</v>
      </c>
      <c r="HP73" s="7">
        <v>0</v>
      </c>
      <c r="HQ73" s="7">
        <v>0</v>
      </c>
      <c r="HR73" s="7">
        <v>0</v>
      </c>
      <c r="HS73" s="7">
        <v>0</v>
      </c>
      <c r="HT73" s="7">
        <v>0</v>
      </c>
      <c r="HU73" s="7">
        <v>0</v>
      </c>
      <c r="HV73" s="7">
        <v>0</v>
      </c>
      <c r="HW73" s="7">
        <v>0</v>
      </c>
      <c r="HX73" s="7">
        <v>0</v>
      </c>
      <c r="HY73" s="7">
        <v>0</v>
      </c>
      <c r="HZ73" s="7">
        <v>0</v>
      </c>
      <c r="IA73" s="7">
        <v>0</v>
      </c>
      <c r="IB73" s="7">
        <v>0</v>
      </c>
      <c r="IC73" s="7">
        <v>0</v>
      </c>
      <c r="ID73" s="7">
        <v>0</v>
      </c>
      <c r="IE73" s="7">
        <v>0</v>
      </c>
      <c r="IF73" s="7">
        <v>0</v>
      </c>
      <c r="IG73" s="7">
        <v>0</v>
      </c>
      <c r="IH73" s="7">
        <v>0</v>
      </c>
      <c r="II73" s="7">
        <v>0</v>
      </c>
      <c r="IJ73" s="7">
        <v>0</v>
      </c>
      <c r="IK73" s="7">
        <v>0</v>
      </c>
      <c r="IL73" s="7">
        <v>0</v>
      </c>
      <c r="IM73" s="7">
        <v>0</v>
      </c>
      <c r="IN73" s="7">
        <v>0</v>
      </c>
      <c r="IO73" s="7">
        <v>0</v>
      </c>
      <c r="IP73" s="7">
        <v>0</v>
      </c>
      <c r="IQ73" s="7">
        <v>0</v>
      </c>
      <c r="IR73" s="7">
        <v>0</v>
      </c>
      <c r="IS73" s="7">
        <v>0</v>
      </c>
      <c r="IT73" s="7">
        <v>0</v>
      </c>
      <c r="IU73" s="7">
        <v>0</v>
      </c>
      <c r="IV73" s="7">
        <v>0</v>
      </c>
      <c r="IW73" s="7">
        <v>0</v>
      </c>
      <c r="IX73" s="7">
        <v>0</v>
      </c>
      <c r="IY73" s="7">
        <v>0</v>
      </c>
      <c r="IZ73" s="7">
        <v>0</v>
      </c>
      <c r="JA73" s="7">
        <v>0</v>
      </c>
      <c r="JB73" s="7">
        <v>0</v>
      </c>
      <c r="JC73" s="7">
        <v>0</v>
      </c>
      <c r="JD73" s="7">
        <v>0</v>
      </c>
      <c r="JE73" s="7">
        <v>0</v>
      </c>
      <c r="JF73" s="7">
        <v>0</v>
      </c>
      <c r="JG73" s="7">
        <v>0</v>
      </c>
      <c r="JH73" s="7">
        <v>0</v>
      </c>
      <c r="JI73" s="7">
        <v>0</v>
      </c>
      <c r="JJ73" s="7">
        <v>0</v>
      </c>
      <c r="JK73" s="7">
        <v>0</v>
      </c>
      <c r="JL73" s="7">
        <v>0</v>
      </c>
      <c r="JM73" s="7">
        <v>0</v>
      </c>
      <c r="JN73" s="7">
        <v>0</v>
      </c>
      <c r="JO73" s="7">
        <v>0</v>
      </c>
      <c r="JP73" s="7">
        <v>14.546513679899601</v>
      </c>
      <c r="JQ73" s="7">
        <v>3314.5925359231901</v>
      </c>
      <c r="JR73" s="7">
        <v>3.1141091481513099</v>
      </c>
      <c r="JS73" s="7">
        <v>9.1111111111111098E-3</v>
      </c>
      <c r="JT73" s="7">
        <v>0</v>
      </c>
      <c r="JU73" s="7">
        <v>569383.42793044203</v>
      </c>
      <c r="JV73" s="7">
        <v>569383.42793044203</v>
      </c>
      <c r="JW73" s="7">
        <v>569383.42793044203</v>
      </c>
      <c r="JX73" s="7">
        <v>569383.42793044203</v>
      </c>
      <c r="JY73" s="7">
        <v>569383.42793044203</v>
      </c>
      <c r="JZ73" s="7">
        <v>569383.42793044203</v>
      </c>
      <c r="KA73" s="7">
        <v>569383.42793044203</v>
      </c>
      <c r="KB73" s="7">
        <v>569383.42793044203</v>
      </c>
      <c r="KC73" s="7">
        <v>569383.42793044203</v>
      </c>
      <c r="KD73" s="7">
        <v>569383.42793044203</v>
      </c>
      <c r="KE73" s="7">
        <v>569383.42793044203</v>
      </c>
      <c r="KF73" s="7">
        <v>569383.42793044203</v>
      </c>
      <c r="KG73" s="7">
        <v>569383.42793044203</v>
      </c>
      <c r="KH73" s="7">
        <v>569383.42793044203</v>
      </c>
      <c r="KI73" s="7">
        <v>569383.42793044203</v>
      </c>
      <c r="KJ73" s="7">
        <v>569383.42793044203</v>
      </c>
      <c r="KK73" s="7">
        <v>569383.42793044203</v>
      </c>
      <c r="KL73" s="7">
        <v>569383.42793044203</v>
      </c>
      <c r="KM73" s="7">
        <v>569383.42793044203</v>
      </c>
      <c r="KN73" s="7">
        <v>569383.42793044203</v>
      </c>
      <c r="KO73" s="7">
        <v>569383.42793044203</v>
      </c>
      <c r="KP73" s="7">
        <v>569383.42793044203</v>
      </c>
      <c r="KQ73" s="7">
        <v>569383.42793044203</v>
      </c>
      <c r="KR73" s="7">
        <v>569383.42793044203</v>
      </c>
      <c r="KS73" s="7">
        <v>569383.42793044203</v>
      </c>
      <c r="KT73" s="7">
        <v>569383.42793044203</v>
      </c>
      <c r="KU73" s="7">
        <v>569383.42793044203</v>
      </c>
      <c r="KV73" s="7">
        <v>569383.42793044203</v>
      </c>
      <c r="KW73" s="7">
        <v>569383.42793044203</v>
      </c>
      <c r="KX73" s="7">
        <v>569383.42793044203</v>
      </c>
      <c r="KY73" s="7">
        <v>569383.42793044099</v>
      </c>
      <c r="KZ73" s="7">
        <v>13.1906</v>
      </c>
      <c r="LA73" s="7">
        <v>2539.7600000000002</v>
      </c>
      <c r="LB73" s="7">
        <v>2.90307</v>
      </c>
    </row>
    <row r="74" spans="1:314" x14ac:dyDescent="0.25">
      <c r="A74" s="7">
        <v>-96</v>
      </c>
      <c r="B74" s="7">
        <v>3.1578947368421E-3</v>
      </c>
      <c r="C74" s="8">
        <v>3.3164130809188401E-4</v>
      </c>
      <c r="D74" s="8">
        <v>-1.16171065724412E-10</v>
      </c>
      <c r="E74" s="7">
        <v>396.01024074856099</v>
      </c>
      <c r="F74" s="7">
        <v>1.8894152046783601</v>
      </c>
      <c r="G74" s="7">
        <v>1.8804211298668001</v>
      </c>
      <c r="H74" s="7">
        <v>1.54999999999999E-3</v>
      </c>
      <c r="I74" s="7">
        <v>0</v>
      </c>
      <c r="J74" s="7">
        <v>0</v>
      </c>
      <c r="K74" s="7">
        <v>0</v>
      </c>
      <c r="L74" s="7">
        <v>-1.04154274508679E-2</v>
      </c>
      <c r="M74" s="7">
        <v>-0.64711495444309097</v>
      </c>
      <c r="N74" s="8">
        <v>5.5167903106203002E-4</v>
      </c>
      <c r="O74" s="8">
        <v>5.5462903106202996E-4</v>
      </c>
      <c r="P74" s="7">
        <v>0</v>
      </c>
      <c r="Q74" s="7">
        <v>-5.55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W74" s="7">
        <v>0.98912409995388795</v>
      </c>
      <c r="X74" s="8">
        <v>5.4567902506203001E-4</v>
      </c>
      <c r="Y74" s="8">
        <v>3.6253000157576102E-4</v>
      </c>
      <c r="Z74" s="8">
        <v>3.6253000157576102E-4</v>
      </c>
      <c r="AA74" s="8">
        <v>3.6253000157576102E-4</v>
      </c>
      <c r="AB74" s="8">
        <v>3.6253000157576102E-4</v>
      </c>
      <c r="AC74" s="8">
        <v>3.6253000157576102E-4</v>
      </c>
      <c r="AD74" s="8">
        <v>3.6253000157576102E-4</v>
      </c>
      <c r="AE74" s="8">
        <v>3.6253000157576102E-4</v>
      </c>
      <c r="AF74" s="8">
        <v>3.6253000157576102E-4</v>
      </c>
      <c r="AG74" s="8">
        <v>3.6253000157576102E-4</v>
      </c>
      <c r="AH74" s="8">
        <v>3.6253000157576102E-4</v>
      </c>
      <c r="AI74" s="8">
        <v>3.6253000157576102E-4</v>
      </c>
      <c r="AJ74" s="8">
        <v>3.6253000157576102E-4</v>
      </c>
      <c r="AK74" s="8">
        <v>3.6253000157576102E-4</v>
      </c>
      <c r="AL74" s="8">
        <v>3.6253000157576102E-4</v>
      </c>
      <c r="AM74" s="8">
        <v>3.6253000157576102E-4</v>
      </c>
      <c r="AN74" s="8">
        <v>3.6253000157576102E-4</v>
      </c>
      <c r="AO74" s="8">
        <v>3.6253000157576102E-4</v>
      </c>
      <c r="AP74" s="8">
        <v>3.6253000157576102E-4</v>
      </c>
      <c r="AQ74" s="8">
        <v>3.6253000157576102E-4</v>
      </c>
      <c r="AR74" s="8">
        <v>3.6253000157576102E-4</v>
      </c>
      <c r="AS74" s="8">
        <v>3.6253000157576102E-4</v>
      </c>
      <c r="AT74" s="8">
        <v>3.6253000157576102E-4</v>
      </c>
      <c r="AU74" s="8">
        <v>3.6253000157576102E-4</v>
      </c>
      <c r="AV74" s="8">
        <v>3.6253000157576102E-4</v>
      </c>
      <c r="AW74" s="8">
        <v>3.6253000157576102E-4</v>
      </c>
      <c r="AX74" s="8">
        <v>3.6253000157576102E-4</v>
      </c>
      <c r="AY74" s="8">
        <v>3.6253000157576102E-4</v>
      </c>
      <c r="AZ74" s="8">
        <v>3.6253000157576102E-4</v>
      </c>
      <c r="BA74" s="8">
        <v>3.6253000157576102E-4</v>
      </c>
      <c r="BB74" s="8">
        <v>3.6253000157576102E-4</v>
      </c>
      <c r="BC74" s="7">
        <v>396.01024074856298</v>
      </c>
      <c r="BD74" s="7">
        <v>396.01024074856298</v>
      </c>
      <c r="BE74" s="7">
        <v>396.01024074856298</v>
      </c>
      <c r="BF74" s="7">
        <v>396.01024074856298</v>
      </c>
      <c r="BG74" s="7">
        <v>396.01024074856298</v>
      </c>
      <c r="BH74" s="7">
        <v>396.01024074856298</v>
      </c>
      <c r="BI74" s="7">
        <v>396.01024074856298</v>
      </c>
      <c r="BJ74" s="7">
        <v>396.01024074856298</v>
      </c>
      <c r="BK74" s="7">
        <v>396.01024074856298</v>
      </c>
      <c r="BL74" s="7">
        <v>396.01024074856298</v>
      </c>
      <c r="BM74" s="7">
        <v>396.01024074856298</v>
      </c>
      <c r="BN74" s="7">
        <v>396.01024074856298</v>
      </c>
      <c r="BO74" s="7">
        <v>396.01024074856298</v>
      </c>
      <c r="BP74" s="7">
        <v>396.01024074856298</v>
      </c>
      <c r="BQ74" s="7">
        <v>396.01024074856298</v>
      </c>
      <c r="BR74" s="7">
        <v>396.01024074856298</v>
      </c>
      <c r="BS74" s="7">
        <v>396.01024074856298</v>
      </c>
      <c r="BT74" s="7">
        <v>396.01024074856298</v>
      </c>
      <c r="BU74" s="7">
        <v>396.01024074856298</v>
      </c>
      <c r="BV74" s="7">
        <v>396.01024074856298</v>
      </c>
      <c r="BW74" s="7">
        <v>396.01024074856298</v>
      </c>
      <c r="BX74" s="7">
        <v>396.01024074856298</v>
      </c>
      <c r="BY74" s="7">
        <v>396.01024074856298</v>
      </c>
      <c r="BZ74" s="7">
        <v>396.01024074856298</v>
      </c>
      <c r="CA74" s="7">
        <v>396.01024074856298</v>
      </c>
      <c r="CB74" s="7">
        <v>396.01024074856298</v>
      </c>
      <c r="CC74" s="7">
        <v>396.01024074856298</v>
      </c>
      <c r="CD74" s="7">
        <v>396.01024074856298</v>
      </c>
      <c r="CE74" s="7">
        <v>396.01024074856298</v>
      </c>
      <c r="CF74" s="7">
        <v>396.01024074856298</v>
      </c>
      <c r="CG74" s="7">
        <v>396.01024074856099</v>
      </c>
      <c r="CH74" s="7">
        <v>0</v>
      </c>
      <c r="CI74" s="7">
        <v>0</v>
      </c>
      <c r="CJ74" s="7">
        <v>0</v>
      </c>
      <c r="CK74" s="7">
        <v>0</v>
      </c>
      <c r="CL74" s="7">
        <v>0</v>
      </c>
      <c r="CM74" s="7">
        <v>0</v>
      </c>
      <c r="CN74" s="7">
        <v>0</v>
      </c>
      <c r="CO74" s="7">
        <v>0</v>
      </c>
      <c r="CP74" s="7">
        <v>0</v>
      </c>
      <c r="CQ74" s="7">
        <v>0</v>
      </c>
      <c r="CR74" s="7">
        <v>0</v>
      </c>
      <c r="CS74" s="7">
        <v>0</v>
      </c>
      <c r="CT74" s="7">
        <v>0</v>
      </c>
      <c r="CU74" s="7">
        <v>0</v>
      </c>
      <c r="CV74" s="7">
        <v>0</v>
      </c>
      <c r="CW74" s="7">
        <v>0</v>
      </c>
      <c r="CX74" s="7">
        <v>0</v>
      </c>
      <c r="CY74" s="7">
        <v>0</v>
      </c>
      <c r="CZ74" s="7">
        <v>0</v>
      </c>
      <c r="DA74" s="7">
        <v>0</v>
      </c>
      <c r="DB74" s="7">
        <v>0</v>
      </c>
      <c r="DC74" s="7">
        <v>0</v>
      </c>
      <c r="DD74" s="7">
        <v>0</v>
      </c>
      <c r="DE74" s="7">
        <v>0</v>
      </c>
      <c r="DF74" s="7">
        <v>0</v>
      </c>
      <c r="DG74" s="7">
        <v>0</v>
      </c>
      <c r="DH74" s="7">
        <v>0</v>
      </c>
      <c r="DI74" s="7">
        <v>0</v>
      </c>
      <c r="DJ74" s="7">
        <v>0</v>
      </c>
      <c r="DK74" s="7">
        <v>0</v>
      </c>
      <c r="DL74" s="7">
        <v>0</v>
      </c>
      <c r="DM74" s="8">
        <v>3.0000029999999999E-6</v>
      </c>
      <c r="DN74" s="8">
        <v>3.0000029999999999E-6</v>
      </c>
      <c r="DO74" s="8">
        <v>2.00000199999999E-7</v>
      </c>
      <c r="DP74" s="8">
        <v>2.00000199999999E-7</v>
      </c>
      <c r="DQ74" s="8">
        <v>2.00000199999999E-7</v>
      </c>
      <c r="DR74" s="8">
        <v>2.00000199999999E-7</v>
      </c>
      <c r="DS74" s="8">
        <v>2.00000199999999E-7</v>
      </c>
      <c r="DT74" s="8">
        <v>2.00000199999999E-7</v>
      </c>
      <c r="DU74" s="8">
        <v>2.00000199999999E-7</v>
      </c>
      <c r="DV74" s="8">
        <v>2.00000199999999E-7</v>
      </c>
      <c r="DW74" s="8">
        <v>2.00000199999999E-7</v>
      </c>
      <c r="DX74" s="8">
        <v>2.00000199999999E-7</v>
      </c>
      <c r="DY74" s="8">
        <v>2.00000199999999E-7</v>
      </c>
      <c r="DZ74" s="8">
        <v>2.00000199999999E-7</v>
      </c>
      <c r="EA74" s="8">
        <v>2.00000199999999E-7</v>
      </c>
      <c r="EB74" s="8">
        <v>2.00000199999999E-7</v>
      </c>
      <c r="EC74" s="8">
        <v>2.00000199999999E-7</v>
      </c>
      <c r="ED74" s="8">
        <v>2.00000199999999E-7</v>
      </c>
      <c r="EE74" s="8">
        <v>2.00000199999999E-7</v>
      </c>
      <c r="EF74" s="8">
        <v>2.00000199999999E-7</v>
      </c>
      <c r="EG74" s="8">
        <v>2.00000199999999E-7</v>
      </c>
      <c r="EH74" s="8">
        <v>2.00000199999999E-7</v>
      </c>
      <c r="EI74" s="8">
        <v>2.00000199999999E-7</v>
      </c>
      <c r="EJ74" s="8">
        <v>2.00000199999999E-7</v>
      </c>
      <c r="EK74" s="8">
        <v>2.00000199999999E-7</v>
      </c>
      <c r="EL74" s="8">
        <v>2.00000199999999E-7</v>
      </c>
      <c r="EM74" s="8">
        <v>2.00000199999999E-7</v>
      </c>
      <c r="EN74" s="8">
        <v>2.00000199999999E-7</v>
      </c>
      <c r="EO74" s="8">
        <v>2.00000199999999E-7</v>
      </c>
      <c r="EP74" s="8">
        <v>2.00000199999999E-7</v>
      </c>
      <c r="EQ74" s="8">
        <v>2.00000199999999E-7</v>
      </c>
      <c r="ER74" s="8">
        <v>2.00000199999999E-7</v>
      </c>
      <c r="ES74" s="7">
        <v>5.13798914545806</v>
      </c>
      <c r="ET74" s="8">
        <v>7.3529582619935199E-15</v>
      </c>
      <c r="EU74" s="7">
        <v>5.1379891454579996</v>
      </c>
      <c r="EV74" s="7">
        <v>5.1379891454579996</v>
      </c>
      <c r="EW74" s="7">
        <v>5.1379891454579996</v>
      </c>
      <c r="EX74" s="7">
        <v>5.1379891454579996</v>
      </c>
      <c r="EY74" s="7">
        <v>5.1379891454579996</v>
      </c>
      <c r="EZ74" s="7">
        <v>5.1379891454579996</v>
      </c>
      <c r="FA74" s="7">
        <v>5.1379891454579996</v>
      </c>
      <c r="FB74" s="7">
        <v>5.1379891454579996</v>
      </c>
      <c r="FC74" s="7">
        <v>5.1379891454579996</v>
      </c>
      <c r="FD74" s="7">
        <v>5.1379891454579996</v>
      </c>
      <c r="FE74" s="7">
        <v>5.1379891454579996</v>
      </c>
      <c r="FF74" s="7">
        <v>5.1379891454579996</v>
      </c>
      <c r="FG74" s="7">
        <v>5.1379891454579996</v>
      </c>
      <c r="FH74" s="7">
        <v>5.1379891454579996</v>
      </c>
      <c r="FI74" s="7">
        <v>5.1379891454579996</v>
      </c>
      <c r="FJ74" s="7">
        <v>5.1379891454579996</v>
      </c>
      <c r="FK74" s="7">
        <v>5.1379891454579996</v>
      </c>
      <c r="FL74" s="7">
        <v>5.1379891454579996</v>
      </c>
      <c r="FM74" s="7">
        <v>5.1379891454579996</v>
      </c>
      <c r="FN74" s="7">
        <v>5.1379891454579996</v>
      </c>
      <c r="FO74" s="7">
        <v>5.1379891454579996</v>
      </c>
      <c r="FP74" s="7">
        <v>5.1379891454579996</v>
      </c>
      <c r="FQ74" s="7">
        <v>5.1379891454579996</v>
      </c>
      <c r="FR74" s="7">
        <v>5.1379891454579996</v>
      </c>
      <c r="FS74" s="7">
        <v>5.1379891454579996</v>
      </c>
      <c r="FT74" s="7">
        <v>5.1379891454579996</v>
      </c>
      <c r="FU74" s="7">
        <v>5.1379891454579996</v>
      </c>
      <c r="FV74" s="7">
        <v>5.1379891454579996</v>
      </c>
      <c r="FW74" s="7">
        <v>5.1379891454579996</v>
      </c>
      <c r="FX74" s="7">
        <v>5.1379891454579996</v>
      </c>
      <c r="FY74" s="7">
        <v>5.1379891454580298</v>
      </c>
      <c r="FZ74" s="7">
        <v>0</v>
      </c>
      <c r="GA74" s="7">
        <v>0</v>
      </c>
      <c r="GB74" s="7">
        <v>0</v>
      </c>
      <c r="GC74" s="7">
        <v>0</v>
      </c>
      <c r="GD74" s="7">
        <v>0</v>
      </c>
      <c r="GE74" s="7">
        <v>0</v>
      </c>
      <c r="GF74" s="7">
        <v>0</v>
      </c>
      <c r="GG74" s="7">
        <v>0</v>
      </c>
      <c r="GH74" s="7">
        <v>0</v>
      </c>
      <c r="GI74" s="7">
        <v>0</v>
      </c>
      <c r="GJ74" s="7">
        <v>0</v>
      </c>
      <c r="GK74" s="7">
        <v>0</v>
      </c>
      <c r="GL74" s="7">
        <v>0</v>
      </c>
      <c r="GM74" s="7">
        <v>0</v>
      </c>
      <c r="GN74" s="7">
        <v>0</v>
      </c>
      <c r="GO74" s="7">
        <v>0</v>
      </c>
      <c r="GP74" s="7">
        <v>0</v>
      </c>
      <c r="GQ74" s="7">
        <v>0</v>
      </c>
      <c r="GR74" s="7">
        <v>0</v>
      </c>
      <c r="GS74" s="7">
        <v>0</v>
      </c>
      <c r="GT74" s="7">
        <v>0</v>
      </c>
      <c r="GU74" s="7">
        <v>0</v>
      </c>
      <c r="GV74" s="7">
        <v>0</v>
      </c>
      <c r="GW74" s="7">
        <v>0</v>
      </c>
      <c r="GX74" s="7">
        <v>0</v>
      </c>
      <c r="GY74" s="7">
        <v>0</v>
      </c>
      <c r="GZ74" s="7">
        <v>0</v>
      </c>
      <c r="HA74" s="7">
        <v>0</v>
      </c>
      <c r="HB74" s="8">
        <v>5.5167903106203002E-4</v>
      </c>
      <c r="HC74" s="7">
        <v>0</v>
      </c>
      <c r="HD74" s="7">
        <v>0</v>
      </c>
      <c r="HE74" s="7">
        <v>0</v>
      </c>
      <c r="HF74" s="7">
        <v>0</v>
      </c>
      <c r="HG74" s="7">
        <v>0</v>
      </c>
      <c r="HH74" s="7">
        <v>0</v>
      </c>
      <c r="HI74" s="7">
        <v>0</v>
      </c>
      <c r="HJ74" s="7">
        <v>0</v>
      </c>
      <c r="HK74" s="7">
        <v>0</v>
      </c>
      <c r="HL74" s="7">
        <v>0</v>
      </c>
      <c r="HM74" s="7">
        <v>0</v>
      </c>
      <c r="HN74" s="7">
        <v>0</v>
      </c>
      <c r="HO74" s="7">
        <v>0</v>
      </c>
      <c r="HP74" s="7">
        <v>0</v>
      </c>
      <c r="HQ74" s="7">
        <v>0</v>
      </c>
      <c r="HR74" s="7">
        <v>0</v>
      </c>
      <c r="HS74" s="7">
        <v>0</v>
      </c>
      <c r="HT74" s="7">
        <v>0</v>
      </c>
      <c r="HU74" s="7">
        <v>0</v>
      </c>
      <c r="HV74" s="7">
        <v>0</v>
      </c>
      <c r="HW74" s="7">
        <v>0</v>
      </c>
      <c r="HX74" s="7">
        <v>0</v>
      </c>
      <c r="HY74" s="7">
        <v>0</v>
      </c>
      <c r="HZ74" s="7">
        <v>0</v>
      </c>
      <c r="IA74" s="7">
        <v>0</v>
      </c>
      <c r="IB74" s="7">
        <v>0</v>
      </c>
      <c r="IC74" s="7">
        <v>0</v>
      </c>
      <c r="ID74" s="7">
        <v>0</v>
      </c>
      <c r="IE74" s="7">
        <v>0</v>
      </c>
      <c r="IF74" s="7">
        <v>0</v>
      </c>
      <c r="IG74" s="7">
        <v>0</v>
      </c>
      <c r="IH74" s="7">
        <v>0</v>
      </c>
      <c r="II74" s="7">
        <v>0</v>
      </c>
      <c r="IJ74" s="7">
        <v>0</v>
      </c>
      <c r="IK74" s="7">
        <v>0</v>
      </c>
      <c r="IL74" s="7">
        <v>0</v>
      </c>
      <c r="IM74" s="7">
        <v>0</v>
      </c>
      <c r="IN74" s="7">
        <v>0</v>
      </c>
      <c r="IO74" s="7">
        <v>0</v>
      </c>
      <c r="IP74" s="7">
        <v>0</v>
      </c>
      <c r="IQ74" s="7">
        <v>0</v>
      </c>
      <c r="IR74" s="7">
        <v>0</v>
      </c>
      <c r="IS74" s="7">
        <v>0</v>
      </c>
      <c r="IT74" s="7">
        <v>0</v>
      </c>
      <c r="IU74" s="7">
        <v>0</v>
      </c>
      <c r="IV74" s="7">
        <v>0</v>
      </c>
      <c r="IW74" s="7">
        <v>0</v>
      </c>
      <c r="IX74" s="7">
        <v>0</v>
      </c>
      <c r="IY74" s="7">
        <v>0</v>
      </c>
      <c r="IZ74" s="7">
        <v>0</v>
      </c>
      <c r="JA74" s="7">
        <v>0</v>
      </c>
      <c r="JB74" s="7">
        <v>0</v>
      </c>
      <c r="JC74" s="7">
        <v>0</v>
      </c>
      <c r="JD74" s="7">
        <v>0</v>
      </c>
      <c r="JE74" s="7">
        <v>0</v>
      </c>
      <c r="JF74" s="7">
        <v>0</v>
      </c>
      <c r="JG74" s="7">
        <v>0</v>
      </c>
      <c r="JH74" s="7">
        <v>0</v>
      </c>
      <c r="JI74" s="7">
        <v>0</v>
      </c>
      <c r="JJ74" s="7">
        <v>0</v>
      </c>
      <c r="JK74" s="7">
        <v>0</v>
      </c>
      <c r="JL74" s="7">
        <v>0</v>
      </c>
      <c r="JM74" s="7">
        <v>0</v>
      </c>
      <c r="JN74" s="7">
        <v>0</v>
      </c>
      <c r="JO74" s="7">
        <v>0</v>
      </c>
      <c r="JP74" s="7">
        <v>14.532011745667701</v>
      </c>
      <c r="JQ74" s="7">
        <v>3309.6371196096002</v>
      </c>
      <c r="JR74" s="7">
        <v>3.1125564782739499</v>
      </c>
      <c r="JS74" s="7">
        <v>9.1111111111111098E-3</v>
      </c>
      <c r="JT74" s="7">
        <v>0</v>
      </c>
      <c r="JU74" s="7">
        <v>569383.42793044203</v>
      </c>
      <c r="JV74" s="7">
        <v>569383.42793044203</v>
      </c>
      <c r="JW74" s="7">
        <v>569383.42793044203</v>
      </c>
      <c r="JX74" s="7">
        <v>569383.42793044203</v>
      </c>
      <c r="JY74" s="7">
        <v>569383.42793044203</v>
      </c>
      <c r="JZ74" s="7">
        <v>569383.42793044203</v>
      </c>
      <c r="KA74" s="7">
        <v>569383.42793044203</v>
      </c>
      <c r="KB74" s="7">
        <v>569383.42793044203</v>
      </c>
      <c r="KC74" s="7">
        <v>569383.42793044203</v>
      </c>
      <c r="KD74" s="7">
        <v>569383.42793044203</v>
      </c>
      <c r="KE74" s="7">
        <v>569383.42793044203</v>
      </c>
      <c r="KF74" s="7">
        <v>569383.42793044203</v>
      </c>
      <c r="KG74" s="7">
        <v>569383.42793044203</v>
      </c>
      <c r="KH74" s="7">
        <v>569383.42793044203</v>
      </c>
      <c r="KI74" s="7">
        <v>569383.42793044203</v>
      </c>
      <c r="KJ74" s="7">
        <v>569383.42793044203</v>
      </c>
      <c r="KK74" s="7">
        <v>569383.42793044203</v>
      </c>
      <c r="KL74" s="7">
        <v>569383.42793044203</v>
      </c>
      <c r="KM74" s="7">
        <v>569383.42793044203</v>
      </c>
      <c r="KN74" s="7">
        <v>569383.42793044203</v>
      </c>
      <c r="KO74" s="7">
        <v>569383.42793044203</v>
      </c>
      <c r="KP74" s="7">
        <v>569383.42793044203</v>
      </c>
      <c r="KQ74" s="7">
        <v>569383.42793044203</v>
      </c>
      <c r="KR74" s="7">
        <v>569383.42793044203</v>
      </c>
      <c r="KS74" s="7">
        <v>569383.42793044203</v>
      </c>
      <c r="KT74" s="7">
        <v>569383.42793044203</v>
      </c>
      <c r="KU74" s="7">
        <v>569383.42793044203</v>
      </c>
      <c r="KV74" s="7">
        <v>569383.42793044203</v>
      </c>
      <c r="KW74" s="7">
        <v>569383.42793044203</v>
      </c>
      <c r="KX74" s="7">
        <v>569383.42793044203</v>
      </c>
      <c r="KY74" s="7">
        <v>569383.42793044099</v>
      </c>
      <c r="KZ74" s="7">
        <v>13.1861</v>
      </c>
      <c r="LA74" s="7">
        <v>2532.67</v>
      </c>
      <c r="LB74" s="7">
        <v>2.9020199999999998</v>
      </c>
    </row>
    <row r="75" spans="1:314" x14ac:dyDescent="0.25">
      <c r="A75" s="7">
        <v>-95.5</v>
      </c>
      <c r="B75" s="7">
        <v>3.20175438596491E-3</v>
      </c>
      <c r="C75" s="8">
        <v>3.2963653425073698E-4</v>
      </c>
      <c r="D75" s="8">
        <v>-1.16565128559624E-10</v>
      </c>
      <c r="E75" s="7">
        <v>396.93645722350198</v>
      </c>
      <c r="F75" s="7">
        <v>1.89945419103313</v>
      </c>
      <c r="G75" s="7">
        <v>1.89628222872285</v>
      </c>
      <c r="H75" s="7">
        <v>1.54999999999999E-3</v>
      </c>
      <c r="I75" s="7">
        <v>0</v>
      </c>
      <c r="J75" s="7">
        <v>0</v>
      </c>
      <c r="K75" s="7">
        <v>0</v>
      </c>
      <c r="L75" s="7">
        <v>-1.0112586385323899E-2</v>
      </c>
      <c r="M75" s="7">
        <v>-0.65217124763575296</v>
      </c>
      <c r="N75" s="8">
        <v>5.5167903106203002E-4</v>
      </c>
      <c r="O75" s="8">
        <v>5.5462903106202996E-4</v>
      </c>
      <c r="P75" s="7">
        <v>0</v>
      </c>
      <c r="Q75" s="7">
        <v>-5.55</v>
      </c>
      <c r="R75" s="7">
        <v>0</v>
      </c>
      <c r="S75" s="7">
        <v>0</v>
      </c>
      <c r="T75" s="7">
        <v>0</v>
      </c>
      <c r="U75" s="7">
        <v>0</v>
      </c>
      <c r="V75" s="7">
        <v>0</v>
      </c>
      <c r="W75" s="7">
        <v>0.98912409995389206</v>
      </c>
      <c r="X75" s="8">
        <v>5.4567902506203001E-4</v>
      </c>
      <c r="Y75" s="8">
        <v>3.6253000157576303E-4</v>
      </c>
      <c r="Z75" s="8">
        <v>3.6253000157576303E-4</v>
      </c>
      <c r="AA75" s="8">
        <v>3.6253000157576303E-4</v>
      </c>
      <c r="AB75" s="8">
        <v>3.6253000157576303E-4</v>
      </c>
      <c r="AC75" s="8">
        <v>3.6253000157576303E-4</v>
      </c>
      <c r="AD75" s="8">
        <v>3.6253000157576303E-4</v>
      </c>
      <c r="AE75" s="8">
        <v>3.6253000157576303E-4</v>
      </c>
      <c r="AF75" s="8">
        <v>3.6253000157576303E-4</v>
      </c>
      <c r="AG75" s="8">
        <v>3.6253000157576303E-4</v>
      </c>
      <c r="AH75" s="8">
        <v>3.6253000157576303E-4</v>
      </c>
      <c r="AI75" s="8">
        <v>3.6253000157576303E-4</v>
      </c>
      <c r="AJ75" s="8">
        <v>3.6253000157576303E-4</v>
      </c>
      <c r="AK75" s="8">
        <v>3.6253000157576303E-4</v>
      </c>
      <c r="AL75" s="8">
        <v>3.6253000157576303E-4</v>
      </c>
      <c r="AM75" s="8">
        <v>3.6253000157576303E-4</v>
      </c>
      <c r="AN75" s="8">
        <v>3.6253000157576303E-4</v>
      </c>
      <c r="AO75" s="8">
        <v>3.6253000157576303E-4</v>
      </c>
      <c r="AP75" s="8">
        <v>3.6253000157576303E-4</v>
      </c>
      <c r="AQ75" s="8">
        <v>3.6253000157576303E-4</v>
      </c>
      <c r="AR75" s="8">
        <v>3.6253000157576303E-4</v>
      </c>
      <c r="AS75" s="8">
        <v>3.6253000157576303E-4</v>
      </c>
      <c r="AT75" s="8">
        <v>3.6253000157576303E-4</v>
      </c>
      <c r="AU75" s="8">
        <v>3.6253000157576303E-4</v>
      </c>
      <c r="AV75" s="8">
        <v>3.6253000157576303E-4</v>
      </c>
      <c r="AW75" s="8">
        <v>3.6253000157576303E-4</v>
      </c>
      <c r="AX75" s="8">
        <v>3.6253000157576303E-4</v>
      </c>
      <c r="AY75" s="8">
        <v>3.6253000157576303E-4</v>
      </c>
      <c r="AZ75" s="8">
        <v>3.6253000157576303E-4</v>
      </c>
      <c r="BA75" s="8">
        <v>3.6253000157576303E-4</v>
      </c>
      <c r="BB75" s="8">
        <v>3.6253000157576303E-4</v>
      </c>
      <c r="BC75" s="7">
        <v>396.93645722350402</v>
      </c>
      <c r="BD75" s="7">
        <v>396.93645722350402</v>
      </c>
      <c r="BE75" s="7">
        <v>396.93645722350402</v>
      </c>
      <c r="BF75" s="7">
        <v>396.93645722350402</v>
      </c>
      <c r="BG75" s="7">
        <v>396.93645722350402</v>
      </c>
      <c r="BH75" s="7">
        <v>396.93645722350402</v>
      </c>
      <c r="BI75" s="7">
        <v>396.93645722350402</v>
      </c>
      <c r="BJ75" s="7">
        <v>396.93645722350402</v>
      </c>
      <c r="BK75" s="7">
        <v>396.93645722350402</v>
      </c>
      <c r="BL75" s="7">
        <v>396.93645722350402</v>
      </c>
      <c r="BM75" s="7">
        <v>396.93645722350402</v>
      </c>
      <c r="BN75" s="7">
        <v>396.93645722350402</v>
      </c>
      <c r="BO75" s="7">
        <v>396.93645722350402</v>
      </c>
      <c r="BP75" s="7">
        <v>396.93645722350402</v>
      </c>
      <c r="BQ75" s="7">
        <v>396.93645722350402</v>
      </c>
      <c r="BR75" s="7">
        <v>396.93645722350402</v>
      </c>
      <c r="BS75" s="7">
        <v>396.93645722350402</v>
      </c>
      <c r="BT75" s="7">
        <v>396.93645722350402</v>
      </c>
      <c r="BU75" s="7">
        <v>396.93645722350402</v>
      </c>
      <c r="BV75" s="7">
        <v>396.93645722350402</v>
      </c>
      <c r="BW75" s="7">
        <v>396.93645722350402</v>
      </c>
      <c r="BX75" s="7">
        <v>396.93645722350402</v>
      </c>
      <c r="BY75" s="7">
        <v>396.93645722350402</v>
      </c>
      <c r="BZ75" s="7">
        <v>396.93645722350402</v>
      </c>
      <c r="CA75" s="7">
        <v>396.93645722350402</v>
      </c>
      <c r="CB75" s="7">
        <v>396.93645722350402</v>
      </c>
      <c r="CC75" s="7">
        <v>396.93645722350402</v>
      </c>
      <c r="CD75" s="7">
        <v>396.93645722350402</v>
      </c>
      <c r="CE75" s="7">
        <v>396.93645722350402</v>
      </c>
      <c r="CF75" s="7">
        <v>396.93645722350402</v>
      </c>
      <c r="CG75" s="7">
        <v>396.93645722350198</v>
      </c>
      <c r="CH75" s="7">
        <v>0</v>
      </c>
      <c r="CI75" s="7">
        <v>0</v>
      </c>
      <c r="CJ75" s="7">
        <v>0</v>
      </c>
      <c r="CK75" s="7">
        <v>0</v>
      </c>
      <c r="CL75" s="7">
        <v>0</v>
      </c>
      <c r="CM75" s="7">
        <v>0</v>
      </c>
      <c r="CN75" s="7">
        <v>0</v>
      </c>
      <c r="CO75" s="7">
        <v>0</v>
      </c>
      <c r="CP75" s="7">
        <v>0</v>
      </c>
      <c r="CQ75" s="7">
        <v>0</v>
      </c>
      <c r="CR75" s="7">
        <v>0</v>
      </c>
      <c r="CS75" s="7">
        <v>0</v>
      </c>
      <c r="CT75" s="7">
        <v>0</v>
      </c>
      <c r="CU75" s="7">
        <v>0</v>
      </c>
      <c r="CV75" s="7">
        <v>0</v>
      </c>
      <c r="CW75" s="7">
        <v>0</v>
      </c>
      <c r="CX75" s="7">
        <v>0</v>
      </c>
      <c r="CY75" s="7">
        <v>0</v>
      </c>
      <c r="CZ75" s="7">
        <v>0</v>
      </c>
      <c r="DA75" s="7">
        <v>0</v>
      </c>
      <c r="DB75" s="7">
        <v>0</v>
      </c>
      <c r="DC75" s="7">
        <v>0</v>
      </c>
      <c r="DD75" s="7">
        <v>0</v>
      </c>
      <c r="DE75" s="7">
        <v>0</v>
      </c>
      <c r="DF75" s="7">
        <v>0</v>
      </c>
      <c r="DG75" s="7">
        <v>0</v>
      </c>
      <c r="DH75" s="7">
        <v>0</v>
      </c>
      <c r="DI75" s="7">
        <v>0</v>
      </c>
      <c r="DJ75" s="7">
        <v>0</v>
      </c>
      <c r="DK75" s="7">
        <v>0</v>
      </c>
      <c r="DL75" s="7">
        <v>0</v>
      </c>
      <c r="DM75" s="8">
        <v>3.0000029999999999E-6</v>
      </c>
      <c r="DN75" s="8">
        <v>3.0000029999999999E-6</v>
      </c>
      <c r="DO75" s="8">
        <v>2.00000199999999E-7</v>
      </c>
      <c r="DP75" s="8">
        <v>2.00000199999999E-7</v>
      </c>
      <c r="DQ75" s="8">
        <v>2.00000199999999E-7</v>
      </c>
      <c r="DR75" s="8">
        <v>2.00000199999999E-7</v>
      </c>
      <c r="DS75" s="8">
        <v>2.00000199999999E-7</v>
      </c>
      <c r="DT75" s="8">
        <v>2.00000199999999E-7</v>
      </c>
      <c r="DU75" s="8">
        <v>2.00000199999999E-7</v>
      </c>
      <c r="DV75" s="8">
        <v>2.00000199999999E-7</v>
      </c>
      <c r="DW75" s="8">
        <v>2.00000199999999E-7</v>
      </c>
      <c r="DX75" s="8">
        <v>2.00000199999999E-7</v>
      </c>
      <c r="DY75" s="8">
        <v>2.00000199999999E-7</v>
      </c>
      <c r="DZ75" s="8">
        <v>2.00000199999999E-7</v>
      </c>
      <c r="EA75" s="8">
        <v>2.00000199999999E-7</v>
      </c>
      <c r="EB75" s="8">
        <v>2.00000199999999E-7</v>
      </c>
      <c r="EC75" s="8">
        <v>2.00000199999999E-7</v>
      </c>
      <c r="ED75" s="8">
        <v>2.00000199999999E-7</v>
      </c>
      <c r="EE75" s="8">
        <v>2.00000199999999E-7</v>
      </c>
      <c r="EF75" s="8">
        <v>2.00000199999999E-7</v>
      </c>
      <c r="EG75" s="8">
        <v>2.00000199999999E-7</v>
      </c>
      <c r="EH75" s="8">
        <v>2.00000199999999E-7</v>
      </c>
      <c r="EI75" s="8">
        <v>2.00000199999999E-7</v>
      </c>
      <c r="EJ75" s="8">
        <v>2.00000199999999E-7</v>
      </c>
      <c r="EK75" s="8">
        <v>2.00000199999999E-7</v>
      </c>
      <c r="EL75" s="8">
        <v>2.00000199999999E-7</v>
      </c>
      <c r="EM75" s="8">
        <v>2.00000199999999E-7</v>
      </c>
      <c r="EN75" s="8">
        <v>2.00000199999999E-7</v>
      </c>
      <c r="EO75" s="8">
        <v>2.00000199999999E-7</v>
      </c>
      <c r="EP75" s="8">
        <v>2.00000199999999E-7</v>
      </c>
      <c r="EQ75" s="8">
        <v>2.00000199999999E-7</v>
      </c>
      <c r="ER75" s="8">
        <v>2.00000199999999E-7</v>
      </c>
      <c r="ES75" s="7">
        <v>5.1379891454580697</v>
      </c>
      <c r="ET75" s="8">
        <v>8.0421119795038298E-15</v>
      </c>
      <c r="EU75" s="7">
        <v>5.1379891454579996</v>
      </c>
      <c r="EV75" s="7">
        <v>5.1379891454579996</v>
      </c>
      <c r="EW75" s="7">
        <v>5.1379891454579996</v>
      </c>
      <c r="EX75" s="7">
        <v>5.1379891454579996</v>
      </c>
      <c r="EY75" s="7">
        <v>5.1379891454579996</v>
      </c>
      <c r="EZ75" s="7">
        <v>5.1379891454579996</v>
      </c>
      <c r="FA75" s="7">
        <v>5.1379891454579996</v>
      </c>
      <c r="FB75" s="7">
        <v>5.1379891454579996</v>
      </c>
      <c r="FC75" s="7">
        <v>5.1379891454579996</v>
      </c>
      <c r="FD75" s="7">
        <v>5.1379891454579996</v>
      </c>
      <c r="FE75" s="7">
        <v>5.1379891454579996</v>
      </c>
      <c r="FF75" s="7">
        <v>5.1379891454579996</v>
      </c>
      <c r="FG75" s="7">
        <v>5.1379891454579996</v>
      </c>
      <c r="FH75" s="7">
        <v>5.1379891454579996</v>
      </c>
      <c r="FI75" s="7">
        <v>5.1379891454579996</v>
      </c>
      <c r="FJ75" s="7">
        <v>5.1379891454579996</v>
      </c>
      <c r="FK75" s="7">
        <v>5.1379891454579996</v>
      </c>
      <c r="FL75" s="7">
        <v>5.1379891454579996</v>
      </c>
      <c r="FM75" s="7">
        <v>5.1379891454579996</v>
      </c>
      <c r="FN75" s="7">
        <v>5.1379891454579996</v>
      </c>
      <c r="FO75" s="7">
        <v>5.1379891454579996</v>
      </c>
      <c r="FP75" s="7">
        <v>5.1379891454579996</v>
      </c>
      <c r="FQ75" s="7">
        <v>5.1379891454579996</v>
      </c>
      <c r="FR75" s="7">
        <v>5.1379891454579996</v>
      </c>
      <c r="FS75" s="7">
        <v>5.1379891454579996</v>
      </c>
      <c r="FT75" s="7">
        <v>5.1379891454579996</v>
      </c>
      <c r="FU75" s="7">
        <v>5.1379891454579996</v>
      </c>
      <c r="FV75" s="7">
        <v>5.1379891454579996</v>
      </c>
      <c r="FW75" s="7">
        <v>5.1379891454579996</v>
      </c>
      <c r="FX75" s="7">
        <v>5.1379891454579996</v>
      </c>
      <c r="FY75" s="7">
        <v>5.1379891454580298</v>
      </c>
      <c r="FZ75" s="7">
        <v>0</v>
      </c>
      <c r="GA75" s="7">
        <v>0</v>
      </c>
      <c r="GB75" s="7">
        <v>0</v>
      </c>
      <c r="GC75" s="7">
        <v>0</v>
      </c>
      <c r="GD75" s="7">
        <v>0</v>
      </c>
      <c r="GE75" s="7">
        <v>0</v>
      </c>
      <c r="GF75" s="7">
        <v>0</v>
      </c>
      <c r="GG75" s="7">
        <v>0</v>
      </c>
      <c r="GH75" s="7">
        <v>0</v>
      </c>
      <c r="GI75" s="7">
        <v>0</v>
      </c>
      <c r="GJ75" s="7">
        <v>0</v>
      </c>
      <c r="GK75" s="7">
        <v>0</v>
      </c>
      <c r="GL75" s="7">
        <v>0</v>
      </c>
      <c r="GM75" s="7">
        <v>0</v>
      </c>
      <c r="GN75" s="7">
        <v>0</v>
      </c>
      <c r="GO75" s="7">
        <v>0</v>
      </c>
      <c r="GP75" s="7">
        <v>0</v>
      </c>
      <c r="GQ75" s="7">
        <v>0</v>
      </c>
      <c r="GR75" s="7">
        <v>0</v>
      </c>
      <c r="GS75" s="7">
        <v>0</v>
      </c>
      <c r="GT75" s="7">
        <v>0</v>
      </c>
      <c r="GU75" s="7">
        <v>0</v>
      </c>
      <c r="GV75" s="7">
        <v>0</v>
      </c>
      <c r="GW75" s="7">
        <v>0</v>
      </c>
      <c r="GX75" s="7">
        <v>0</v>
      </c>
      <c r="GY75" s="7">
        <v>0</v>
      </c>
      <c r="GZ75" s="7">
        <v>0</v>
      </c>
      <c r="HA75" s="7">
        <v>0</v>
      </c>
      <c r="HB75" s="8">
        <v>5.5167903106203002E-4</v>
      </c>
      <c r="HC75" s="7">
        <v>0</v>
      </c>
      <c r="HD75" s="7">
        <v>0</v>
      </c>
      <c r="HE75" s="7">
        <v>0</v>
      </c>
      <c r="HF75" s="7">
        <v>0</v>
      </c>
      <c r="HG75" s="7">
        <v>0</v>
      </c>
      <c r="HH75" s="7">
        <v>0</v>
      </c>
      <c r="HI75" s="7">
        <v>0</v>
      </c>
      <c r="HJ75" s="7">
        <v>0</v>
      </c>
      <c r="HK75" s="7">
        <v>0</v>
      </c>
      <c r="HL75" s="7">
        <v>0</v>
      </c>
      <c r="HM75" s="7">
        <v>0</v>
      </c>
      <c r="HN75" s="7">
        <v>0</v>
      </c>
      <c r="HO75" s="7">
        <v>0</v>
      </c>
      <c r="HP75" s="7">
        <v>0</v>
      </c>
      <c r="HQ75" s="7">
        <v>0</v>
      </c>
      <c r="HR75" s="7">
        <v>0</v>
      </c>
      <c r="HS75" s="7">
        <v>0</v>
      </c>
      <c r="HT75" s="7">
        <v>0</v>
      </c>
      <c r="HU75" s="7">
        <v>0</v>
      </c>
      <c r="HV75" s="7">
        <v>0</v>
      </c>
      <c r="HW75" s="7">
        <v>0</v>
      </c>
      <c r="HX75" s="7">
        <v>0</v>
      </c>
      <c r="HY75" s="7">
        <v>0</v>
      </c>
      <c r="HZ75" s="7">
        <v>0</v>
      </c>
      <c r="IA75" s="7">
        <v>0</v>
      </c>
      <c r="IB75" s="7">
        <v>0</v>
      </c>
      <c r="IC75" s="7">
        <v>0</v>
      </c>
      <c r="ID75" s="7">
        <v>0</v>
      </c>
      <c r="IE75" s="7">
        <v>0</v>
      </c>
      <c r="IF75" s="7">
        <v>0</v>
      </c>
      <c r="IG75" s="7">
        <v>0</v>
      </c>
      <c r="IH75" s="7">
        <v>0</v>
      </c>
      <c r="II75" s="7">
        <v>0</v>
      </c>
      <c r="IJ75" s="7">
        <v>0</v>
      </c>
      <c r="IK75" s="7">
        <v>0</v>
      </c>
      <c r="IL75" s="7">
        <v>0</v>
      </c>
      <c r="IM75" s="7">
        <v>0</v>
      </c>
      <c r="IN75" s="7">
        <v>0</v>
      </c>
      <c r="IO75" s="7">
        <v>0</v>
      </c>
      <c r="IP75" s="7">
        <v>0</v>
      </c>
      <c r="IQ75" s="7">
        <v>0</v>
      </c>
      <c r="IR75" s="7">
        <v>0</v>
      </c>
      <c r="IS75" s="7">
        <v>0</v>
      </c>
      <c r="IT75" s="7">
        <v>0</v>
      </c>
      <c r="IU75" s="7">
        <v>0</v>
      </c>
      <c r="IV75" s="7">
        <v>0</v>
      </c>
      <c r="IW75" s="7">
        <v>0</v>
      </c>
      <c r="IX75" s="7">
        <v>0</v>
      </c>
      <c r="IY75" s="7">
        <v>0</v>
      </c>
      <c r="IZ75" s="7">
        <v>0</v>
      </c>
      <c r="JA75" s="7">
        <v>0</v>
      </c>
      <c r="JB75" s="7">
        <v>0</v>
      </c>
      <c r="JC75" s="7">
        <v>0</v>
      </c>
      <c r="JD75" s="7">
        <v>0</v>
      </c>
      <c r="JE75" s="7">
        <v>0</v>
      </c>
      <c r="JF75" s="7">
        <v>0</v>
      </c>
      <c r="JG75" s="7">
        <v>0</v>
      </c>
      <c r="JH75" s="7">
        <v>0</v>
      </c>
      <c r="JI75" s="7">
        <v>0</v>
      </c>
      <c r="JJ75" s="7">
        <v>0</v>
      </c>
      <c r="JK75" s="7">
        <v>0</v>
      </c>
      <c r="JL75" s="7">
        <v>0</v>
      </c>
      <c r="JM75" s="7">
        <v>0</v>
      </c>
      <c r="JN75" s="7">
        <v>0</v>
      </c>
      <c r="JO75" s="7">
        <v>0</v>
      </c>
      <c r="JP75" s="7">
        <v>14.517834787009001</v>
      </c>
      <c r="JQ75" s="7">
        <v>3304.7951392944601</v>
      </c>
      <c r="JR75" s="7">
        <v>3.11103785330116</v>
      </c>
      <c r="JS75" s="7">
        <v>9.1111111111111098E-3</v>
      </c>
      <c r="JT75" s="7">
        <v>0</v>
      </c>
      <c r="JU75" s="7">
        <v>569383.42793044203</v>
      </c>
      <c r="JV75" s="7">
        <v>569383.42793044203</v>
      </c>
      <c r="JW75" s="7">
        <v>569383.42793044203</v>
      </c>
      <c r="JX75" s="7">
        <v>569383.42793044203</v>
      </c>
      <c r="JY75" s="7">
        <v>569383.42793044203</v>
      </c>
      <c r="JZ75" s="7">
        <v>569383.42793044203</v>
      </c>
      <c r="KA75" s="7">
        <v>569383.42793044203</v>
      </c>
      <c r="KB75" s="7">
        <v>569383.42793044203</v>
      </c>
      <c r="KC75" s="7">
        <v>569383.42793044203</v>
      </c>
      <c r="KD75" s="7">
        <v>569383.42793044203</v>
      </c>
      <c r="KE75" s="7">
        <v>569383.42793044203</v>
      </c>
      <c r="KF75" s="7">
        <v>569383.42793044203</v>
      </c>
      <c r="KG75" s="7">
        <v>569383.42793044203</v>
      </c>
      <c r="KH75" s="7">
        <v>569383.42793044203</v>
      </c>
      <c r="KI75" s="7">
        <v>569383.42793044203</v>
      </c>
      <c r="KJ75" s="7">
        <v>569383.42793044203</v>
      </c>
      <c r="KK75" s="7">
        <v>569383.42793044203</v>
      </c>
      <c r="KL75" s="7">
        <v>569383.42793044203</v>
      </c>
      <c r="KM75" s="7">
        <v>569383.42793044203</v>
      </c>
      <c r="KN75" s="7">
        <v>569383.42793044203</v>
      </c>
      <c r="KO75" s="7">
        <v>569383.42793044203</v>
      </c>
      <c r="KP75" s="7">
        <v>569383.42793044203</v>
      </c>
      <c r="KQ75" s="7">
        <v>569383.42793044203</v>
      </c>
      <c r="KR75" s="7">
        <v>569383.42793044203</v>
      </c>
      <c r="KS75" s="7">
        <v>569383.42793044203</v>
      </c>
      <c r="KT75" s="7">
        <v>569383.42793044203</v>
      </c>
      <c r="KU75" s="7">
        <v>569383.42793044203</v>
      </c>
      <c r="KV75" s="7">
        <v>569383.42793044203</v>
      </c>
      <c r="KW75" s="7">
        <v>569383.42793044203</v>
      </c>
      <c r="KX75" s="7">
        <v>569383.42793044203</v>
      </c>
      <c r="KY75" s="7">
        <v>569383.42793044099</v>
      </c>
      <c r="KZ75" s="7">
        <v>13.180999999999999</v>
      </c>
      <c r="LA75" s="7">
        <v>2525.7199999999998</v>
      </c>
      <c r="LB75" s="7">
        <v>2.9009299999999998</v>
      </c>
    </row>
    <row r="76" spans="1:314" x14ac:dyDescent="0.25">
      <c r="A76" s="7">
        <v>-95</v>
      </c>
      <c r="B76" s="7">
        <v>3.24561403508771E-3</v>
      </c>
      <c r="C76" s="8">
        <v>3.2762419677084202E-4</v>
      </c>
      <c r="D76" s="8">
        <v>-1.1686743561284199E-10</v>
      </c>
      <c r="E76" s="7">
        <v>397.87330420931198</v>
      </c>
      <c r="F76" s="7">
        <v>1.9184015594541901</v>
      </c>
      <c r="G76" s="7">
        <v>1.9124326810865999</v>
      </c>
      <c r="H76" s="7">
        <v>1.54999999999999E-3</v>
      </c>
      <c r="I76" s="7">
        <v>0</v>
      </c>
      <c r="J76" s="7">
        <v>0</v>
      </c>
      <c r="K76" s="7">
        <v>0</v>
      </c>
      <c r="L76" s="7">
        <v>-9.8045681643857407E-3</v>
      </c>
      <c r="M76" s="7">
        <v>-0.65707353171794602</v>
      </c>
      <c r="N76" s="8">
        <v>5.5167903106203002E-4</v>
      </c>
      <c r="O76" s="8">
        <v>5.5462903106202996E-4</v>
      </c>
      <c r="P76" s="7">
        <v>0</v>
      </c>
      <c r="Q76" s="7">
        <v>-5.55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0.98912409995389505</v>
      </c>
      <c r="X76" s="8">
        <v>5.4567902506203001E-4</v>
      </c>
      <c r="Y76" s="8">
        <v>3.62530001575764E-4</v>
      </c>
      <c r="Z76" s="8">
        <v>3.62530001575764E-4</v>
      </c>
      <c r="AA76" s="8">
        <v>3.62530001575764E-4</v>
      </c>
      <c r="AB76" s="8">
        <v>3.62530001575764E-4</v>
      </c>
      <c r="AC76" s="8">
        <v>3.62530001575764E-4</v>
      </c>
      <c r="AD76" s="8">
        <v>3.62530001575764E-4</v>
      </c>
      <c r="AE76" s="8">
        <v>3.62530001575764E-4</v>
      </c>
      <c r="AF76" s="8">
        <v>3.62530001575764E-4</v>
      </c>
      <c r="AG76" s="8">
        <v>3.62530001575764E-4</v>
      </c>
      <c r="AH76" s="8">
        <v>3.62530001575764E-4</v>
      </c>
      <c r="AI76" s="8">
        <v>3.62530001575764E-4</v>
      </c>
      <c r="AJ76" s="8">
        <v>3.62530001575764E-4</v>
      </c>
      <c r="AK76" s="8">
        <v>3.62530001575764E-4</v>
      </c>
      <c r="AL76" s="8">
        <v>3.62530001575764E-4</v>
      </c>
      <c r="AM76" s="8">
        <v>3.62530001575764E-4</v>
      </c>
      <c r="AN76" s="8">
        <v>3.62530001575764E-4</v>
      </c>
      <c r="AO76" s="8">
        <v>3.62530001575764E-4</v>
      </c>
      <c r="AP76" s="8">
        <v>3.62530001575764E-4</v>
      </c>
      <c r="AQ76" s="8">
        <v>3.62530001575764E-4</v>
      </c>
      <c r="AR76" s="8">
        <v>3.62530001575764E-4</v>
      </c>
      <c r="AS76" s="8">
        <v>3.62530001575764E-4</v>
      </c>
      <c r="AT76" s="8">
        <v>3.62530001575764E-4</v>
      </c>
      <c r="AU76" s="8">
        <v>3.62530001575764E-4</v>
      </c>
      <c r="AV76" s="8">
        <v>3.62530001575764E-4</v>
      </c>
      <c r="AW76" s="8">
        <v>3.62530001575764E-4</v>
      </c>
      <c r="AX76" s="8">
        <v>3.62530001575764E-4</v>
      </c>
      <c r="AY76" s="8">
        <v>3.62530001575764E-4</v>
      </c>
      <c r="AZ76" s="8">
        <v>3.62530001575764E-4</v>
      </c>
      <c r="BA76" s="8">
        <v>3.62530001575764E-4</v>
      </c>
      <c r="BB76" s="8">
        <v>3.62530001575764E-4</v>
      </c>
      <c r="BC76" s="7">
        <v>397.87330420931301</v>
      </c>
      <c r="BD76" s="7">
        <v>397.87330420931301</v>
      </c>
      <c r="BE76" s="7">
        <v>397.87330420931301</v>
      </c>
      <c r="BF76" s="7">
        <v>397.87330420931301</v>
      </c>
      <c r="BG76" s="7">
        <v>397.87330420931301</v>
      </c>
      <c r="BH76" s="7">
        <v>397.87330420931301</v>
      </c>
      <c r="BI76" s="7">
        <v>397.87330420931301</v>
      </c>
      <c r="BJ76" s="7">
        <v>397.87330420931301</v>
      </c>
      <c r="BK76" s="7">
        <v>397.87330420931301</v>
      </c>
      <c r="BL76" s="7">
        <v>397.87330420931301</v>
      </c>
      <c r="BM76" s="7">
        <v>397.87330420931301</v>
      </c>
      <c r="BN76" s="7">
        <v>397.87330420931301</v>
      </c>
      <c r="BO76" s="7">
        <v>397.87330420931301</v>
      </c>
      <c r="BP76" s="7">
        <v>397.87330420931301</v>
      </c>
      <c r="BQ76" s="7">
        <v>397.87330420931301</v>
      </c>
      <c r="BR76" s="7">
        <v>397.87330420931301</v>
      </c>
      <c r="BS76" s="7">
        <v>397.87330420931301</v>
      </c>
      <c r="BT76" s="7">
        <v>397.87330420931301</v>
      </c>
      <c r="BU76" s="7">
        <v>397.87330420931301</v>
      </c>
      <c r="BV76" s="7">
        <v>397.87330420931301</v>
      </c>
      <c r="BW76" s="7">
        <v>397.87330420931301</v>
      </c>
      <c r="BX76" s="7">
        <v>397.87330420931301</v>
      </c>
      <c r="BY76" s="7">
        <v>397.87330420931301</v>
      </c>
      <c r="BZ76" s="7">
        <v>397.87330420931301</v>
      </c>
      <c r="CA76" s="7">
        <v>397.87330420931301</v>
      </c>
      <c r="CB76" s="7">
        <v>397.87330420931301</v>
      </c>
      <c r="CC76" s="7">
        <v>397.87330420931301</v>
      </c>
      <c r="CD76" s="7">
        <v>397.87330420931301</v>
      </c>
      <c r="CE76" s="7">
        <v>397.87330420931301</v>
      </c>
      <c r="CF76" s="7">
        <v>397.87330420931301</v>
      </c>
      <c r="CG76" s="7">
        <v>397.87330420931198</v>
      </c>
      <c r="CH76" s="7">
        <v>0</v>
      </c>
      <c r="CI76" s="7">
        <v>0</v>
      </c>
      <c r="CJ76" s="7">
        <v>0</v>
      </c>
      <c r="CK76" s="7">
        <v>0</v>
      </c>
      <c r="CL76" s="7">
        <v>0</v>
      </c>
      <c r="CM76" s="7">
        <v>0</v>
      </c>
      <c r="CN76" s="7">
        <v>0</v>
      </c>
      <c r="CO76" s="7">
        <v>0</v>
      </c>
      <c r="CP76" s="7">
        <v>0</v>
      </c>
      <c r="CQ76" s="7">
        <v>0</v>
      </c>
      <c r="CR76" s="7">
        <v>0</v>
      </c>
      <c r="CS76" s="7">
        <v>0</v>
      </c>
      <c r="CT76" s="7">
        <v>0</v>
      </c>
      <c r="CU76" s="7">
        <v>0</v>
      </c>
      <c r="CV76" s="7">
        <v>0</v>
      </c>
      <c r="CW76" s="7">
        <v>0</v>
      </c>
      <c r="CX76" s="7">
        <v>0</v>
      </c>
      <c r="CY76" s="7">
        <v>0</v>
      </c>
      <c r="CZ76" s="7">
        <v>0</v>
      </c>
      <c r="DA76" s="7">
        <v>0</v>
      </c>
      <c r="DB76" s="7">
        <v>0</v>
      </c>
      <c r="DC76" s="7">
        <v>0</v>
      </c>
      <c r="DD76" s="7">
        <v>0</v>
      </c>
      <c r="DE76" s="7">
        <v>0</v>
      </c>
      <c r="DF76" s="7">
        <v>0</v>
      </c>
      <c r="DG76" s="7">
        <v>0</v>
      </c>
      <c r="DH76" s="7">
        <v>0</v>
      </c>
      <c r="DI76" s="7">
        <v>0</v>
      </c>
      <c r="DJ76" s="7">
        <v>0</v>
      </c>
      <c r="DK76" s="7">
        <v>0</v>
      </c>
      <c r="DL76" s="7">
        <v>0</v>
      </c>
      <c r="DM76" s="8">
        <v>3.0000029999999999E-6</v>
      </c>
      <c r="DN76" s="8">
        <v>3.0000029999999999E-6</v>
      </c>
      <c r="DO76" s="8">
        <v>2.00000199999999E-7</v>
      </c>
      <c r="DP76" s="8">
        <v>2.00000199999999E-7</v>
      </c>
      <c r="DQ76" s="8">
        <v>2.00000199999999E-7</v>
      </c>
      <c r="DR76" s="8">
        <v>2.00000199999999E-7</v>
      </c>
      <c r="DS76" s="8">
        <v>2.00000199999999E-7</v>
      </c>
      <c r="DT76" s="8">
        <v>2.00000199999999E-7</v>
      </c>
      <c r="DU76" s="8">
        <v>2.00000199999999E-7</v>
      </c>
      <c r="DV76" s="8">
        <v>2.00000199999999E-7</v>
      </c>
      <c r="DW76" s="8">
        <v>2.00000199999999E-7</v>
      </c>
      <c r="DX76" s="8">
        <v>2.00000199999999E-7</v>
      </c>
      <c r="DY76" s="8">
        <v>2.00000199999999E-7</v>
      </c>
      <c r="DZ76" s="8">
        <v>2.00000199999999E-7</v>
      </c>
      <c r="EA76" s="8">
        <v>2.00000199999999E-7</v>
      </c>
      <c r="EB76" s="8">
        <v>2.00000199999999E-7</v>
      </c>
      <c r="EC76" s="8">
        <v>2.00000199999999E-7</v>
      </c>
      <c r="ED76" s="8">
        <v>2.00000199999999E-7</v>
      </c>
      <c r="EE76" s="8">
        <v>2.00000199999999E-7</v>
      </c>
      <c r="EF76" s="8">
        <v>2.00000199999999E-7</v>
      </c>
      <c r="EG76" s="8">
        <v>2.00000199999999E-7</v>
      </c>
      <c r="EH76" s="8">
        <v>2.00000199999999E-7</v>
      </c>
      <c r="EI76" s="8">
        <v>2.00000199999999E-7</v>
      </c>
      <c r="EJ76" s="8">
        <v>2.00000199999999E-7</v>
      </c>
      <c r="EK76" s="8">
        <v>2.00000199999999E-7</v>
      </c>
      <c r="EL76" s="8">
        <v>2.00000199999999E-7</v>
      </c>
      <c r="EM76" s="8">
        <v>2.00000199999999E-7</v>
      </c>
      <c r="EN76" s="8">
        <v>2.00000199999999E-7</v>
      </c>
      <c r="EO76" s="8">
        <v>2.00000199999999E-7</v>
      </c>
      <c r="EP76" s="8">
        <v>2.00000199999999E-7</v>
      </c>
      <c r="EQ76" s="8">
        <v>2.00000199999999E-7</v>
      </c>
      <c r="ER76" s="8">
        <v>2.00000199999999E-7</v>
      </c>
      <c r="ES76" s="7">
        <v>5.1379891454580404</v>
      </c>
      <c r="ET76" s="8">
        <v>2.0649764151783399E-15</v>
      </c>
      <c r="EU76" s="7">
        <v>5.1379891454579996</v>
      </c>
      <c r="EV76" s="7">
        <v>5.1379891454579996</v>
      </c>
      <c r="EW76" s="7">
        <v>5.1379891454579996</v>
      </c>
      <c r="EX76" s="7">
        <v>5.1379891454579996</v>
      </c>
      <c r="EY76" s="7">
        <v>5.1379891454579996</v>
      </c>
      <c r="EZ76" s="7">
        <v>5.1379891454579996</v>
      </c>
      <c r="FA76" s="7">
        <v>5.1379891454579996</v>
      </c>
      <c r="FB76" s="7">
        <v>5.1379891454579996</v>
      </c>
      <c r="FC76" s="7">
        <v>5.1379891454579996</v>
      </c>
      <c r="FD76" s="7">
        <v>5.1379891454579996</v>
      </c>
      <c r="FE76" s="7">
        <v>5.1379891454579996</v>
      </c>
      <c r="FF76" s="7">
        <v>5.1379891454579996</v>
      </c>
      <c r="FG76" s="7">
        <v>5.1379891454579996</v>
      </c>
      <c r="FH76" s="7">
        <v>5.1379891454579996</v>
      </c>
      <c r="FI76" s="7">
        <v>5.1379891454579996</v>
      </c>
      <c r="FJ76" s="7">
        <v>5.1379891454579996</v>
      </c>
      <c r="FK76" s="7">
        <v>5.1379891454579996</v>
      </c>
      <c r="FL76" s="7">
        <v>5.1379891454579996</v>
      </c>
      <c r="FM76" s="7">
        <v>5.1379891454579996</v>
      </c>
      <c r="FN76" s="7">
        <v>5.1379891454579996</v>
      </c>
      <c r="FO76" s="7">
        <v>5.1379891454579996</v>
      </c>
      <c r="FP76" s="7">
        <v>5.1379891454579996</v>
      </c>
      <c r="FQ76" s="7">
        <v>5.1379891454579996</v>
      </c>
      <c r="FR76" s="7">
        <v>5.1379891454579996</v>
      </c>
      <c r="FS76" s="7">
        <v>5.1379891454579996</v>
      </c>
      <c r="FT76" s="7">
        <v>5.1379891454579996</v>
      </c>
      <c r="FU76" s="7">
        <v>5.1379891454579996</v>
      </c>
      <c r="FV76" s="7">
        <v>5.1379891454579996</v>
      </c>
      <c r="FW76" s="7">
        <v>5.1379891454579996</v>
      </c>
      <c r="FX76" s="7">
        <v>5.1379891454579996</v>
      </c>
      <c r="FY76" s="7">
        <v>5.1379891454580298</v>
      </c>
      <c r="FZ76" s="7">
        <v>0</v>
      </c>
      <c r="GA76" s="7">
        <v>0</v>
      </c>
      <c r="GB76" s="7">
        <v>0</v>
      </c>
      <c r="GC76" s="7">
        <v>0</v>
      </c>
      <c r="GD76" s="7">
        <v>0</v>
      </c>
      <c r="GE76" s="7">
        <v>0</v>
      </c>
      <c r="GF76" s="7">
        <v>0</v>
      </c>
      <c r="GG76" s="7">
        <v>0</v>
      </c>
      <c r="GH76" s="7">
        <v>0</v>
      </c>
      <c r="GI76" s="7">
        <v>0</v>
      </c>
      <c r="GJ76" s="7">
        <v>0</v>
      </c>
      <c r="GK76" s="7">
        <v>0</v>
      </c>
      <c r="GL76" s="7">
        <v>0</v>
      </c>
      <c r="GM76" s="7">
        <v>0</v>
      </c>
      <c r="GN76" s="7">
        <v>0</v>
      </c>
      <c r="GO76" s="7">
        <v>0</v>
      </c>
      <c r="GP76" s="7">
        <v>0</v>
      </c>
      <c r="GQ76" s="7">
        <v>0</v>
      </c>
      <c r="GR76" s="7">
        <v>0</v>
      </c>
      <c r="GS76" s="7">
        <v>0</v>
      </c>
      <c r="GT76" s="7">
        <v>0</v>
      </c>
      <c r="GU76" s="7">
        <v>0</v>
      </c>
      <c r="GV76" s="7">
        <v>0</v>
      </c>
      <c r="GW76" s="7">
        <v>0</v>
      </c>
      <c r="GX76" s="7">
        <v>0</v>
      </c>
      <c r="GY76" s="7">
        <v>0</v>
      </c>
      <c r="GZ76" s="7">
        <v>0</v>
      </c>
      <c r="HA76" s="7">
        <v>0</v>
      </c>
      <c r="HB76" s="8">
        <v>5.5167903106203002E-4</v>
      </c>
      <c r="HC76" s="7">
        <v>0</v>
      </c>
      <c r="HD76" s="7">
        <v>0</v>
      </c>
      <c r="HE76" s="7">
        <v>0</v>
      </c>
      <c r="HF76" s="7">
        <v>0</v>
      </c>
      <c r="HG76" s="7">
        <v>0</v>
      </c>
      <c r="HH76" s="7">
        <v>0</v>
      </c>
      <c r="HI76" s="7">
        <v>0</v>
      </c>
      <c r="HJ76" s="7">
        <v>0</v>
      </c>
      <c r="HK76" s="7">
        <v>0</v>
      </c>
      <c r="HL76" s="7">
        <v>0</v>
      </c>
      <c r="HM76" s="7">
        <v>0</v>
      </c>
      <c r="HN76" s="7">
        <v>0</v>
      </c>
      <c r="HO76" s="7">
        <v>0</v>
      </c>
      <c r="HP76" s="7">
        <v>0</v>
      </c>
      <c r="HQ76" s="7">
        <v>0</v>
      </c>
      <c r="HR76" s="7">
        <v>0</v>
      </c>
      <c r="HS76" s="7">
        <v>0</v>
      </c>
      <c r="HT76" s="7">
        <v>0</v>
      </c>
      <c r="HU76" s="7">
        <v>0</v>
      </c>
      <c r="HV76" s="7">
        <v>0</v>
      </c>
      <c r="HW76" s="7">
        <v>0</v>
      </c>
      <c r="HX76" s="7">
        <v>0</v>
      </c>
      <c r="HY76" s="7">
        <v>0</v>
      </c>
      <c r="HZ76" s="7">
        <v>0</v>
      </c>
      <c r="IA76" s="7">
        <v>0</v>
      </c>
      <c r="IB76" s="7">
        <v>0</v>
      </c>
      <c r="IC76" s="7">
        <v>0</v>
      </c>
      <c r="ID76" s="7">
        <v>0</v>
      </c>
      <c r="IE76" s="7">
        <v>0</v>
      </c>
      <c r="IF76" s="7">
        <v>0</v>
      </c>
      <c r="IG76" s="7">
        <v>0</v>
      </c>
      <c r="IH76" s="7">
        <v>0</v>
      </c>
      <c r="II76" s="7">
        <v>0</v>
      </c>
      <c r="IJ76" s="7">
        <v>0</v>
      </c>
      <c r="IK76" s="7">
        <v>0</v>
      </c>
      <c r="IL76" s="7">
        <v>0</v>
      </c>
      <c r="IM76" s="7">
        <v>0</v>
      </c>
      <c r="IN76" s="7">
        <v>0</v>
      </c>
      <c r="IO76" s="7">
        <v>0</v>
      </c>
      <c r="IP76" s="7">
        <v>0</v>
      </c>
      <c r="IQ76" s="7">
        <v>0</v>
      </c>
      <c r="IR76" s="7">
        <v>0</v>
      </c>
      <c r="IS76" s="7">
        <v>0</v>
      </c>
      <c r="IT76" s="7">
        <v>0</v>
      </c>
      <c r="IU76" s="7">
        <v>0</v>
      </c>
      <c r="IV76" s="7">
        <v>0</v>
      </c>
      <c r="IW76" s="7">
        <v>0</v>
      </c>
      <c r="IX76" s="7">
        <v>0</v>
      </c>
      <c r="IY76" s="7">
        <v>0</v>
      </c>
      <c r="IZ76" s="7">
        <v>0</v>
      </c>
      <c r="JA76" s="7">
        <v>0</v>
      </c>
      <c r="JB76" s="7">
        <v>0</v>
      </c>
      <c r="JC76" s="7">
        <v>0</v>
      </c>
      <c r="JD76" s="7">
        <v>0</v>
      </c>
      <c r="JE76" s="7">
        <v>0</v>
      </c>
      <c r="JF76" s="7">
        <v>0</v>
      </c>
      <c r="JG76" s="7">
        <v>0</v>
      </c>
      <c r="JH76" s="7">
        <v>0</v>
      </c>
      <c r="JI76" s="7">
        <v>0</v>
      </c>
      <c r="JJ76" s="7">
        <v>0</v>
      </c>
      <c r="JK76" s="7">
        <v>0</v>
      </c>
      <c r="JL76" s="7">
        <v>0</v>
      </c>
      <c r="JM76" s="7">
        <v>0</v>
      </c>
      <c r="JN76" s="7">
        <v>0</v>
      </c>
      <c r="JO76" s="7">
        <v>0</v>
      </c>
      <c r="JP76" s="7">
        <v>14.5039836034095</v>
      </c>
      <c r="JQ76" s="7">
        <v>3300.0667064911499</v>
      </c>
      <c r="JR76" s="7">
        <v>3.1095534088150001</v>
      </c>
      <c r="JS76" s="7">
        <v>9.1111111111111098E-3</v>
      </c>
      <c r="JT76" s="7">
        <v>0</v>
      </c>
      <c r="JU76" s="7">
        <v>569383.42793044203</v>
      </c>
      <c r="JV76" s="7">
        <v>569383.42793044203</v>
      </c>
      <c r="JW76" s="7">
        <v>569383.42793044203</v>
      </c>
      <c r="JX76" s="7">
        <v>569383.42793044203</v>
      </c>
      <c r="JY76" s="7">
        <v>569383.42793044203</v>
      </c>
      <c r="JZ76" s="7">
        <v>569383.42793044203</v>
      </c>
      <c r="KA76" s="7">
        <v>569383.42793044203</v>
      </c>
      <c r="KB76" s="7">
        <v>569383.42793044203</v>
      </c>
      <c r="KC76" s="7">
        <v>569383.42793044203</v>
      </c>
      <c r="KD76" s="7">
        <v>569383.42793044203</v>
      </c>
      <c r="KE76" s="7">
        <v>569383.42793044203</v>
      </c>
      <c r="KF76" s="7">
        <v>569383.42793044203</v>
      </c>
      <c r="KG76" s="7">
        <v>569383.42793044203</v>
      </c>
      <c r="KH76" s="7">
        <v>569383.42793044203</v>
      </c>
      <c r="KI76" s="7">
        <v>569383.42793044203</v>
      </c>
      <c r="KJ76" s="7">
        <v>569383.42793044203</v>
      </c>
      <c r="KK76" s="7">
        <v>569383.42793044203</v>
      </c>
      <c r="KL76" s="7">
        <v>569383.42793044203</v>
      </c>
      <c r="KM76" s="7">
        <v>569383.42793044203</v>
      </c>
      <c r="KN76" s="7">
        <v>569383.42793044203</v>
      </c>
      <c r="KO76" s="7">
        <v>569383.42793044203</v>
      </c>
      <c r="KP76" s="7">
        <v>569383.42793044203</v>
      </c>
      <c r="KQ76" s="7">
        <v>569383.42793044203</v>
      </c>
      <c r="KR76" s="7">
        <v>569383.42793044203</v>
      </c>
      <c r="KS76" s="7">
        <v>569383.42793044203</v>
      </c>
      <c r="KT76" s="7">
        <v>569383.42793044203</v>
      </c>
      <c r="KU76" s="7">
        <v>569383.42793044203</v>
      </c>
      <c r="KV76" s="7">
        <v>569383.42793044203</v>
      </c>
      <c r="KW76" s="7">
        <v>569383.42793044203</v>
      </c>
      <c r="KX76" s="7">
        <v>569383.42793044203</v>
      </c>
      <c r="KY76" s="7">
        <v>569383.42793044099</v>
      </c>
      <c r="KZ76" s="7">
        <v>13.1777</v>
      </c>
      <c r="LA76" s="7">
        <v>2519.38</v>
      </c>
      <c r="LB76" s="7">
        <v>2.9000300000000001</v>
      </c>
    </row>
    <row r="77" spans="1:314" x14ac:dyDescent="0.25">
      <c r="A77" s="7">
        <v>-94.5</v>
      </c>
      <c r="B77" s="7">
        <v>3.2894736842105201E-3</v>
      </c>
      <c r="C77" s="8">
        <v>3.2560443325519199E-4</v>
      </c>
      <c r="D77" s="8">
        <v>-1.1712620444356099E-10</v>
      </c>
      <c r="E77" s="7">
        <v>398.82090478212899</v>
      </c>
      <c r="F77" s="7">
        <v>1.9378947368421</v>
      </c>
      <c r="G77" s="7">
        <v>1.9288787574419499</v>
      </c>
      <c r="H77" s="7">
        <v>1.54999999999999E-3</v>
      </c>
      <c r="I77" s="7">
        <v>0</v>
      </c>
      <c r="J77" s="7">
        <v>0</v>
      </c>
      <c r="K77" s="7">
        <v>0</v>
      </c>
      <c r="L77" s="7">
        <v>-9.4912606248971094E-3</v>
      </c>
      <c r="M77" s="7">
        <v>-0.66181916203039404</v>
      </c>
      <c r="N77" s="8">
        <v>5.5167903106203002E-4</v>
      </c>
      <c r="O77" s="8">
        <v>5.5462903106202996E-4</v>
      </c>
      <c r="P77" s="7">
        <v>0</v>
      </c>
      <c r="Q77" s="7">
        <v>-5.55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0.98912409995389805</v>
      </c>
      <c r="X77" s="8">
        <v>5.4567902506203001E-4</v>
      </c>
      <c r="Y77" s="8">
        <v>3.6253000157576498E-4</v>
      </c>
      <c r="Z77" s="8">
        <v>3.6253000157576498E-4</v>
      </c>
      <c r="AA77" s="8">
        <v>3.6253000157576498E-4</v>
      </c>
      <c r="AB77" s="8">
        <v>3.6253000157576498E-4</v>
      </c>
      <c r="AC77" s="8">
        <v>3.6253000157576498E-4</v>
      </c>
      <c r="AD77" s="8">
        <v>3.6253000157576498E-4</v>
      </c>
      <c r="AE77" s="8">
        <v>3.6253000157576498E-4</v>
      </c>
      <c r="AF77" s="8">
        <v>3.6253000157576498E-4</v>
      </c>
      <c r="AG77" s="8">
        <v>3.6253000157576498E-4</v>
      </c>
      <c r="AH77" s="8">
        <v>3.6253000157576498E-4</v>
      </c>
      <c r="AI77" s="8">
        <v>3.6253000157576498E-4</v>
      </c>
      <c r="AJ77" s="8">
        <v>3.6253000157576498E-4</v>
      </c>
      <c r="AK77" s="8">
        <v>3.6253000157576498E-4</v>
      </c>
      <c r="AL77" s="8">
        <v>3.6253000157576498E-4</v>
      </c>
      <c r="AM77" s="8">
        <v>3.6253000157576498E-4</v>
      </c>
      <c r="AN77" s="8">
        <v>3.6253000157576498E-4</v>
      </c>
      <c r="AO77" s="8">
        <v>3.6253000157576498E-4</v>
      </c>
      <c r="AP77" s="8">
        <v>3.6253000157576498E-4</v>
      </c>
      <c r="AQ77" s="8">
        <v>3.6253000157576498E-4</v>
      </c>
      <c r="AR77" s="8">
        <v>3.6253000157576498E-4</v>
      </c>
      <c r="AS77" s="8">
        <v>3.6253000157576498E-4</v>
      </c>
      <c r="AT77" s="8">
        <v>3.6253000157576498E-4</v>
      </c>
      <c r="AU77" s="8">
        <v>3.6253000157576498E-4</v>
      </c>
      <c r="AV77" s="8">
        <v>3.6253000157576498E-4</v>
      </c>
      <c r="AW77" s="8">
        <v>3.6253000157576498E-4</v>
      </c>
      <c r="AX77" s="8">
        <v>3.6253000157576498E-4</v>
      </c>
      <c r="AY77" s="8">
        <v>3.6253000157576498E-4</v>
      </c>
      <c r="AZ77" s="8">
        <v>3.6253000157576498E-4</v>
      </c>
      <c r="BA77" s="8">
        <v>3.6253000157576498E-4</v>
      </c>
      <c r="BB77" s="8">
        <v>3.6253000157576498E-4</v>
      </c>
      <c r="BC77" s="7">
        <v>398.82090478213098</v>
      </c>
      <c r="BD77" s="7">
        <v>398.82090478213098</v>
      </c>
      <c r="BE77" s="7">
        <v>398.82090478213098</v>
      </c>
      <c r="BF77" s="7">
        <v>398.82090478213098</v>
      </c>
      <c r="BG77" s="7">
        <v>398.82090478213098</v>
      </c>
      <c r="BH77" s="7">
        <v>398.82090478213098</v>
      </c>
      <c r="BI77" s="7">
        <v>398.82090478213098</v>
      </c>
      <c r="BJ77" s="7">
        <v>398.82090478213098</v>
      </c>
      <c r="BK77" s="7">
        <v>398.82090478213098</v>
      </c>
      <c r="BL77" s="7">
        <v>398.82090478213098</v>
      </c>
      <c r="BM77" s="7">
        <v>398.82090478213098</v>
      </c>
      <c r="BN77" s="7">
        <v>398.82090478213098</v>
      </c>
      <c r="BO77" s="7">
        <v>398.82090478213098</v>
      </c>
      <c r="BP77" s="7">
        <v>398.82090478213098</v>
      </c>
      <c r="BQ77" s="7">
        <v>398.82090478213098</v>
      </c>
      <c r="BR77" s="7">
        <v>398.82090478213098</v>
      </c>
      <c r="BS77" s="7">
        <v>398.82090478213098</v>
      </c>
      <c r="BT77" s="7">
        <v>398.82090478213098</v>
      </c>
      <c r="BU77" s="7">
        <v>398.82090478213098</v>
      </c>
      <c r="BV77" s="7">
        <v>398.82090478213098</v>
      </c>
      <c r="BW77" s="7">
        <v>398.82090478213098</v>
      </c>
      <c r="BX77" s="7">
        <v>398.82090478213098</v>
      </c>
      <c r="BY77" s="7">
        <v>398.82090478213098</v>
      </c>
      <c r="BZ77" s="7">
        <v>398.82090478213098</v>
      </c>
      <c r="CA77" s="7">
        <v>398.82090478213098</v>
      </c>
      <c r="CB77" s="7">
        <v>398.82090478213098</v>
      </c>
      <c r="CC77" s="7">
        <v>398.82090478213098</v>
      </c>
      <c r="CD77" s="7">
        <v>398.82090478213098</v>
      </c>
      <c r="CE77" s="7">
        <v>398.82090478213098</v>
      </c>
      <c r="CF77" s="7">
        <v>398.82090478213098</v>
      </c>
      <c r="CG77" s="7">
        <v>398.82090478212899</v>
      </c>
      <c r="CH77" s="7">
        <v>0</v>
      </c>
      <c r="CI77" s="7">
        <v>0</v>
      </c>
      <c r="CJ77" s="7">
        <v>0</v>
      </c>
      <c r="CK77" s="7">
        <v>0</v>
      </c>
      <c r="CL77" s="7">
        <v>0</v>
      </c>
      <c r="CM77" s="7">
        <v>0</v>
      </c>
      <c r="CN77" s="7">
        <v>0</v>
      </c>
      <c r="CO77" s="7">
        <v>0</v>
      </c>
      <c r="CP77" s="7">
        <v>0</v>
      </c>
      <c r="CQ77" s="7">
        <v>0</v>
      </c>
      <c r="CR77" s="7">
        <v>0</v>
      </c>
      <c r="CS77" s="7">
        <v>0</v>
      </c>
      <c r="CT77" s="7">
        <v>0</v>
      </c>
      <c r="CU77" s="7">
        <v>0</v>
      </c>
      <c r="CV77" s="7">
        <v>0</v>
      </c>
      <c r="CW77" s="7">
        <v>0</v>
      </c>
      <c r="CX77" s="7">
        <v>0</v>
      </c>
      <c r="CY77" s="7">
        <v>0</v>
      </c>
      <c r="CZ77" s="7">
        <v>0</v>
      </c>
      <c r="DA77" s="7">
        <v>0</v>
      </c>
      <c r="DB77" s="7">
        <v>0</v>
      </c>
      <c r="DC77" s="7">
        <v>0</v>
      </c>
      <c r="DD77" s="7">
        <v>0</v>
      </c>
      <c r="DE77" s="7">
        <v>0</v>
      </c>
      <c r="DF77" s="7">
        <v>0</v>
      </c>
      <c r="DG77" s="7">
        <v>0</v>
      </c>
      <c r="DH77" s="7">
        <v>0</v>
      </c>
      <c r="DI77" s="7">
        <v>0</v>
      </c>
      <c r="DJ77" s="7">
        <v>0</v>
      </c>
      <c r="DK77" s="7">
        <v>0</v>
      </c>
      <c r="DL77" s="7">
        <v>0</v>
      </c>
      <c r="DM77" s="8">
        <v>3.0000029999999999E-6</v>
      </c>
      <c r="DN77" s="8">
        <v>3.0000029999999999E-6</v>
      </c>
      <c r="DO77" s="8">
        <v>2.00000199999999E-7</v>
      </c>
      <c r="DP77" s="8">
        <v>2.00000199999999E-7</v>
      </c>
      <c r="DQ77" s="8">
        <v>2.00000199999999E-7</v>
      </c>
      <c r="DR77" s="8">
        <v>2.00000199999999E-7</v>
      </c>
      <c r="DS77" s="8">
        <v>2.00000199999999E-7</v>
      </c>
      <c r="DT77" s="8">
        <v>2.00000199999999E-7</v>
      </c>
      <c r="DU77" s="8">
        <v>2.00000199999999E-7</v>
      </c>
      <c r="DV77" s="8">
        <v>2.00000199999999E-7</v>
      </c>
      <c r="DW77" s="8">
        <v>2.00000199999999E-7</v>
      </c>
      <c r="DX77" s="8">
        <v>2.00000199999999E-7</v>
      </c>
      <c r="DY77" s="8">
        <v>2.00000199999999E-7</v>
      </c>
      <c r="DZ77" s="8">
        <v>2.00000199999999E-7</v>
      </c>
      <c r="EA77" s="8">
        <v>2.00000199999999E-7</v>
      </c>
      <c r="EB77" s="8">
        <v>2.00000199999999E-7</v>
      </c>
      <c r="EC77" s="8">
        <v>2.00000199999999E-7</v>
      </c>
      <c r="ED77" s="8">
        <v>2.00000199999999E-7</v>
      </c>
      <c r="EE77" s="8">
        <v>2.00000199999999E-7</v>
      </c>
      <c r="EF77" s="8">
        <v>2.00000199999999E-7</v>
      </c>
      <c r="EG77" s="8">
        <v>2.00000199999999E-7</v>
      </c>
      <c r="EH77" s="8">
        <v>2.00000199999999E-7</v>
      </c>
      <c r="EI77" s="8">
        <v>2.00000199999999E-7</v>
      </c>
      <c r="EJ77" s="8">
        <v>2.00000199999999E-7</v>
      </c>
      <c r="EK77" s="8">
        <v>2.00000199999999E-7</v>
      </c>
      <c r="EL77" s="8">
        <v>2.00000199999999E-7</v>
      </c>
      <c r="EM77" s="8">
        <v>2.00000199999999E-7</v>
      </c>
      <c r="EN77" s="8">
        <v>2.00000199999999E-7</v>
      </c>
      <c r="EO77" s="8">
        <v>2.00000199999999E-7</v>
      </c>
      <c r="EP77" s="8">
        <v>2.00000199999999E-7</v>
      </c>
      <c r="EQ77" s="8">
        <v>2.00000199999999E-7</v>
      </c>
      <c r="ER77" s="8">
        <v>2.00000199999999E-7</v>
      </c>
      <c r="ES77" s="7">
        <v>5.1379891454580697</v>
      </c>
      <c r="ET77" s="8">
        <v>9.0765003232683799E-15</v>
      </c>
      <c r="EU77" s="7">
        <v>5.1379891454579996</v>
      </c>
      <c r="EV77" s="7">
        <v>5.1379891454579996</v>
      </c>
      <c r="EW77" s="7">
        <v>5.1379891454579996</v>
      </c>
      <c r="EX77" s="7">
        <v>5.1379891454579996</v>
      </c>
      <c r="EY77" s="7">
        <v>5.1379891454579996</v>
      </c>
      <c r="EZ77" s="7">
        <v>5.1379891454579996</v>
      </c>
      <c r="FA77" s="7">
        <v>5.1379891454579996</v>
      </c>
      <c r="FB77" s="7">
        <v>5.1379891454579996</v>
      </c>
      <c r="FC77" s="7">
        <v>5.1379891454579996</v>
      </c>
      <c r="FD77" s="7">
        <v>5.1379891454579996</v>
      </c>
      <c r="FE77" s="7">
        <v>5.1379891454579996</v>
      </c>
      <c r="FF77" s="7">
        <v>5.1379891454579996</v>
      </c>
      <c r="FG77" s="7">
        <v>5.1379891454579996</v>
      </c>
      <c r="FH77" s="7">
        <v>5.1379891454579996</v>
      </c>
      <c r="FI77" s="7">
        <v>5.1379891454579996</v>
      </c>
      <c r="FJ77" s="7">
        <v>5.1379891454579996</v>
      </c>
      <c r="FK77" s="7">
        <v>5.1379891454579996</v>
      </c>
      <c r="FL77" s="7">
        <v>5.1379891454579996</v>
      </c>
      <c r="FM77" s="7">
        <v>5.1379891454579996</v>
      </c>
      <c r="FN77" s="7">
        <v>5.1379891454579996</v>
      </c>
      <c r="FO77" s="7">
        <v>5.1379891454579996</v>
      </c>
      <c r="FP77" s="7">
        <v>5.1379891454579996</v>
      </c>
      <c r="FQ77" s="7">
        <v>5.1379891454579996</v>
      </c>
      <c r="FR77" s="7">
        <v>5.1379891454579996</v>
      </c>
      <c r="FS77" s="7">
        <v>5.1379891454579996</v>
      </c>
      <c r="FT77" s="7">
        <v>5.1379891454579996</v>
      </c>
      <c r="FU77" s="7">
        <v>5.1379891454579996</v>
      </c>
      <c r="FV77" s="7">
        <v>5.1379891454579996</v>
      </c>
      <c r="FW77" s="7">
        <v>5.1379891454579996</v>
      </c>
      <c r="FX77" s="7">
        <v>5.1379891454579996</v>
      </c>
      <c r="FY77" s="7">
        <v>5.1379891454580298</v>
      </c>
      <c r="FZ77" s="7">
        <v>0</v>
      </c>
      <c r="GA77" s="7">
        <v>0</v>
      </c>
      <c r="GB77" s="7">
        <v>0</v>
      </c>
      <c r="GC77" s="7">
        <v>0</v>
      </c>
      <c r="GD77" s="7">
        <v>0</v>
      </c>
      <c r="GE77" s="7">
        <v>0</v>
      </c>
      <c r="GF77" s="7">
        <v>0</v>
      </c>
      <c r="GG77" s="7">
        <v>0</v>
      </c>
      <c r="GH77" s="7">
        <v>0</v>
      </c>
      <c r="GI77" s="7">
        <v>0</v>
      </c>
      <c r="GJ77" s="7">
        <v>0</v>
      </c>
      <c r="GK77" s="7">
        <v>0</v>
      </c>
      <c r="GL77" s="7">
        <v>0</v>
      </c>
      <c r="GM77" s="7">
        <v>0</v>
      </c>
      <c r="GN77" s="7">
        <v>0</v>
      </c>
      <c r="GO77" s="7">
        <v>0</v>
      </c>
      <c r="GP77" s="7">
        <v>0</v>
      </c>
      <c r="GQ77" s="7">
        <v>0</v>
      </c>
      <c r="GR77" s="7">
        <v>0</v>
      </c>
      <c r="GS77" s="7">
        <v>0</v>
      </c>
      <c r="GT77" s="7">
        <v>0</v>
      </c>
      <c r="GU77" s="7">
        <v>0</v>
      </c>
      <c r="GV77" s="7">
        <v>0</v>
      </c>
      <c r="GW77" s="7">
        <v>0</v>
      </c>
      <c r="GX77" s="7">
        <v>0</v>
      </c>
      <c r="GY77" s="7">
        <v>0</v>
      </c>
      <c r="GZ77" s="7">
        <v>0</v>
      </c>
      <c r="HA77" s="7">
        <v>0</v>
      </c>
      <c r="HB77" s="8">
        <v>5.5167903106203002E-4</v>
      </c>
      <c r="HC77" s="7">
        <v>0</v>
      </c>
      <c r="HD77" s="7">
        <v>0</v>
      </c>
      <c r="HE77" s="7">
        <v>0</v>
      </c>
      <c r="HF77" s="7">
        <v>0</v>
      </c>
      <c r="HG77" s="7">
        <v>0</v>
      </c>
      <c r="HH77" s="7">
        <v>0</v>
      </c>
      <c r="HI77" s="7">
        <v>0</v>
      </c>
      <c r="HJ77" s="7">
        <v>0</v>
      </c>
      <c r="HK77" s="7">
        <v>0</v>
      </c>
      <c r="HL77" s="7">
        <v>0</v>
      </c>
      <c r="HM77" s="7">
        <v>0</v>
      </c>
      <c r="HN77" s="7">
        <v>0</v>
      </c>
      <c r="HO77" s="7">
        <v>0</v>
      </c>
      <c r="HP77" s="7">
        <v>0</v>
      </c>
      <c r="HQ77" s="7">
        <v>0</v>
      </c>
      <c r="HR77" s="7">
        <v>0</v>
      </c>
      <c r="HS77" s="7">
        <v>0</v>
      </c>
      <c r="HT77" s="7">
        <v>0</v>
      </c>
      <c r="HU77" s="7">
        <v>0</v>
      </c>
      <c r="HV77" s="7">
        <v>0</v>
      </c>
      <c r="HW77" s="7">
        <v>0</v>
      </c>
      <c r="HX77" s="7">
        <v>0</v>
      </c>
      <c r="HY77" s="7">
        <v>0</v>
      </c>
      <c r="HZ77" s="7">
        <v>0</v>
      </c>
      <c r="IA77" s="7">
        <v>0</v>
      </c>
      <c r="IB77" s="7">
        <v>0</v>
      </c>
      <c r="IC77" s="7">
        <v>0</v>
      </c>
      <c r="ID77" s="7">
        <v>0</v>
      </c>
      <c r="IE77" s="7">
        <v>0</v>
      </c>
      <c r="IF77" s="7">
        <v>0</v>
      </c>
      <c r="IG77" s="7">
        <v>0</v>
      </c>
      <c r="IH77" s="7">
        <v>0</v>
      </c>
      <c r="II77" s="7">
        <v>0</v>
      </c>
      <c r="IJ77" s="7">
        <v>0</v>
      </c>
      <c r="IK77" s="7">
        <v>0</v>
      </c>
      <c r="IL77" s="7">
        <v>0</v>
      </c>
      <c r="IM77" s="7">
        <v>0</v>
      </c>
      <c r="IN77" s="7">
        <v>0</v>
      </c>
      <c r="IO77" s="7">
        <v>0</v>
      </c>
      <c r="IP77" s="7">
        <v>0</v>
      </c>
      <c r="IQ77" s="7">
        <v>0</v>
      </c>
      <c r="IR77" s="7">
        <v>0</v>
      </c>
      <c r="IS77" s="7">
        <v>0</v>
      </c>
      <c r="IT77" s="7">
        <v>0</v>
      </c>
      <c r="IU77" s="7">
        <v>0</v>
      </c>
      <c r="IV77" s="7">
        <v>0</v>
      </c>
      <c r="IW77" s="7">
        <v>0</v>
      </c>
      <c r="IX77" s="7">
        <v>0</v>
      </c>
      <c r="IY77" s="7">
        <v>0</v>
      </c>
      <c r="IZ77" s="7">
        <v>0</v>
      </c>
      <c r="JA77" s="7">
        <v>0</v>
      </c>
      <c r="JB77" s="7">
        <v>0</v>
      </c>
      <c r="JC77" s="7">
        <v>0</v>
      </c>
      <c r="JD77" s="7">
        <v>0</v>
      </c>
      <c r="JE77" s="7">
        <v>0</v>
      </c>
      <c r="JF77" s="7">
        <v>0</v>
      </c>
      <c r="JG77" s="7">
        <v>0</v>
      </c>
      <c r="JH77" s="7">
        <v>0</v>
      </c>
      <c r="JI77" s="7">
        <v>0</v>
      </c>
      <c r="JJ77" s="7">
        <v>0</v>
      </c>
      <c r="JK77" s="7">
        <v>0</v>
      </c>
      <c r="JL77" s="7">
        <v>0</v>
      </c>
      <c r="JM77" s="7">
        <v>0</v>
      </c>
      <c r="JN77" s="7">
        <v>0</v>
      </c>
      <c r="JO77" s="7">
        <v>0</v>
      </c>
      <c r="JP77" s="7">
        <v>14.490459025914801</v>
      </c>
      <c r="JQ77" s="7">
        <v>3295.4519465424601</v>
      </c>
      <c r="JR77" s="7">
        <v>3.1081032829165398</v>
      </c>
      <c r="JS77" s="7">
        <v>9.1111111111111098E-3</v>
      </c>
      <c r="JT77" s="7">
        <v>0</v>
      </c>
      <c r="JU77" s="7">
        <v>569383.42793044203</v>
      </c>
      <c r="JV77" s="7">
        <v>569383.42793044203</v>
      </c>
      <c r="JW77" s="7">
        <v>569383.42793044203</v>
      </c>
      <c r="JX77" s="7">
        <v>569383.42793044203</v>
      </c>
      <c r="JY77" s="7">
        <v>569383.42793044203</v>
      </c>
      <c r="JZ77" s="7">
        <v>569383.42793044203</v>
      </c>
      <c r="KA77" s="7">
        <v>569383.42793044203</v>
      </c>
      <c r="KB77" s="7">
        <v>569383.42793044203</v>
      </c>
      <c r="KC77" s="7">
        <v>569383.42793044203</v>
      </c>
      <c r="KD77" s="7">
        <v>569383.42793044203</v>
      </c>
      <c r="KE77" s="7">
        <v>569383.42793044203</v>
      </c>
      <c r="KF77" s="7">
        <v>569383.42793044203</v>
      </c>
      <c r="KG77" s="7">
        <v>569383.42793044203</v>
      </c>
      <c r="KH77" s="7">
        <v>569383.42793044203</v>
      </c>
      <c r="KI77" s="7">
        <v>569383.42793044203</v>
      </c>
      <c r="KJ77" s="7">
        <v>569383.42793044203</v>
      </c>
      <c r="KK77" s="7">
        <v>569383.42793044203</v>
      </c>
      <c r="KL77" s="7">
        <v>569383.42793044203</v>
      </c>
      <c r="KM77" s="7">
        <v>569383.42793044203</v>
      </c>
      <c r="KN77" s="7">
        <v>569383.42793044203</v>
      </c>
      <c r="KO77" s="7">
        <v>569383.42793044203</v>
      </c>
      <c r="KP77" s="7">
        <v>569383.42793044203</v>
      </c>
      <c r="KQ77" s="7">
        <v>569383.42793044203</v>
      </c>
      <c r="KR77" s="7">
        <v>569383.42793044203</v>
      </c>
      <c r="KS77" s="7">
        <v>569383.42793044203</v>
      </c>
      <c r="KT77" s="7">
        <v>569383.42793044203</v>
      </c>
      <c r="KU77" s="7">
        <v>569383.42793044203</v>
      </c>
      <c r="KV77" s="7">
        <v>569383.42793044203</v>
      </c>
      <c r="KW77" s="7">
        <v>569383.42793044203</v>
      </c>
      <c r="KX77" s="7">
        <v>569383.42793044203</v>
      </c>
      <c r="KY77" s="7">
        <v>569383.42793044099</v>
      </c>
      <c r="KZ77" s="7">
        <v>13.176366666666601</v>
      </c>
      <c r="LA77" s="7">
        <v>2514.61333333333</v>
      </c>
      <c r="LB77" s="7">
        <v>2.8994133333333298</v>
      </c>
    </row>
    <row r="78" spans="1:314" x14ac:dyDescent="0.25">
      <c r="A78" s="7">
        <v>-94</v>
      </c>
      <c r="B78" s="7">
        <v>3.3333333333333301E-3</v>
      </c>
      <c r="C78" s="8">
        <v>3.2357738334209903E-4</v>
      </c>
      <c r="D78" s="8">
        <v>-1.1729032683267E-10</v>
      </c>
      <c r="E78" s="7">
        <v>399.77938376475498</v>
      </c>
      <c r="F78" s="7">
        <v>1.94978070175438</v>
      </c>
      <c r="G78" s="7">
        <v>1.94562689378645</v>
      </c>
      <c r="H78" s="7">
        <v>1.54999999999999E-3</v>
      </c>
      <c r="I78" s="7">
        <v>0</v>
      </c>
      <c r="J78" s="7">
        <v>0</v>
      </c>
      <c r="K78" s="7">
        <v>0</v>
      </c>
      <c r="L78" s="7">
        <v>-9.1725485142659293E-3</v>
      </c>
      <c r="M78" s="7">
        <v>-0.66640543628752702</v>
      </c>
      <c r="N78" s="8">
        <v>5.5167903106203002E-4</v>
      </c>
      <c r="O78" s="8">
        <v>5.5462903106202996E-4</v>
      </c>
      <c r="P78" s="7">
        <v>0</v>
      </c>
      <c r="Q78" s="7">
        <v>-5.55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0.98912409995389905</v>
      </c>
      <c r="X78" s="8">
        <v>5.4567902506203001E-4</v>
      </c>
      <c r="Y78" s="8">
        <v>3.6253000157576498E-4</v>
      </c>
      <c r="Z78" s="8">
        <v>3.6253000157576498E-4</v>
      </c>
      <c r="AA78" s="8">
        <v>3.6253000157576498E-4</v>
      </c>
      <c r="AB78" s="8">
        <v>3.6253000157576498E-4</v>
      </c>
      <c r="AC78" s="8">
        <v>3.6253000157576498E-4</v>
      </c>
      <c r="AD78" s="8">
        <v>3.6253000157576498E-4</v>
      </c>
      <c r="AE78" s="8">
        <v>3.6253000157576498E-4</v>
      </c>
      <c r="AF78" s="8">
        <v>3.6253000157576498E-4</v>
      </c>
      <c r="AG78" s="8">
        <v>3.6253000157576498E-4</v>
      </c>
      <c r="AH78" s="8">
        <v>3.6253000157576498E-4</v>
      </c>
      <c r="AI78" s="8">
        <v>3.6253000157576498E-4</v>
      </c>
      <c r="AJ78" s="8">
        <v>3.6253000157576498E-4</v>
      </c>
      <c r="AK78" s="8">
        <v>3.6253000157576498E-4</v>
      </c>
      <c r="AL78" s="8">
        <v>3.6253000157576498E-4</v>
      </c>
      <c r="AM78" s="8">
        <v>3.6253000157576498E-4</v>
      </c>
      <c r="AN78" s="8">
        <v>3.6253000157576498E-4</v>
      </c>
      <c r="AO78" s="8">
        <v>3.6253000157576498E-4</v>
      </c>
      <c r="AP78" s="8">
        <v>3.6253000157576498E-4</v>
      </c>
      <c r="AQ78" s="8">
        <v>3.6253000157576498E-4</v>
      </c>
      <c r="AR78" s="8">
        <v>3.6253000157576498E-4</v>
      </c>
      <c r="AS78" s="8">
        <v>3.6253000157576498E-4</v>
      </c>
      <c r="AT78" s="8">
        <v>3.6253000157576498E-4</v>
      </c>
      <c r="AU78" s="8">
        <v>3.6253000157576498E-4</v>
      </c>
      <c r="AV78" s="8">
        <v>3.6253000157576498E-4</v>
      </c>
      <c r="AW78" s="8">
        <v>3.6253000157576498E-4</v>
      </c>
      <c r="AX78" s="8">
        <v>3.6253000157576498E-4</v>
      </c>
      <c r="AY78" s="8">
        <v>3.6253000157576498E-4</v>
      </c>
      <c r="AZ78" s="8">
        <v>3.6253000157576498E-4</v>
      </c>
      <c r="BA78" s="8">
        <v>3.6253000157576498E-4</v>
      </c>
      <c r="BB78" s="8">
        <v>3.6253000157576498E-4</v>
      </c>
      <c r="BC78" s="7">
        <v>399.77938376475697</v>
      </c>
      <c r="BD78" s="7">
        <v>399.77938376475697</v>
      </c>
      <c r="BE78" s="7">
        <v>399.77938376475697</v>
      </c>
      <c r="BF78" s="7">
        <v>399.77938376475697</v>
      </c>
      <c r="BG78" s="7">
        <v>399.77938376475697</v>
      </c>
      <c r="BH78" s="7">
        <v>399.77938376475697</v>
      </c>
      <c r="BI78" s="7">
        <v>399.77938376475697</v>
      </c>
      <c r="BJ78" s="7">
        <v>399.77938376475697</v>
      </c>
      <c r="BK78" s="7">
        <v>399.77938376475697</v>
      </c>
      <c r="BL78" s="7">
        <v>399.77938376475697</v>
      </c>
      <c r="BM78" s="7">
        <v>399.77938376475697</v>
      </c>
      <c r="BN78" s="7">
        <v>399.77938376475697</v>
      </c>
      <c r="BO78" s="7">
        <v>399.77938376475697</v>
      </c>
      <c r="BP78" s="7">
        <v>399.77938376475697</v>
      </c>
      <c r="BQ78" s="7">
        <v>399.77938376475697</v>
      </c>
      <c r="BR78" s="7">
        <v>399.77938376475697</v>
      </c>
      <c r="BS78" s="7">
        <v>399.77938376475697</v>
      </c>
      <c r="BT78" s="7">
        <v>399.77938376475697</v>
      </c>
      <c r="BU78" s="7">
        <v>399.77938376475697</v>
      </c>
      <c r="BV78" s="7">
        <v>399.77938376475697</v>
      </c>
      <c r="BW78" s="7">
        <v>399.77938376475697</v>
      </c>
      <c r="BX78" s="7">
        <v>399.77938376475697</v>
      </c>
      <c r="BY78" s="7">
        <v>399.77938376475697</v>
      </c>
      <c r="BZ78" s="7">
        <v>399.77938376475697</v>
      </c>
      <c r="CA78" s="7">
        <v>399.77938376475697</v>
      </c>
      <c r="CB78" s="7">
        <v>399.77938376475697</v>
      </c>
      <c r="CC78" s="7">
        <v>399.77938376475697</v>
      </c>
      <c r="CD78" s="7">
        <v>399.77938376475697</v>
      </c>
      <c r="CE78" s="7">
        <v>399.77938376475697</v>
      </c>
      <c r="CF78" s="7">
        <v>399.77938376475697</v>
      </c>
      <c r="CG78" s="7">
        <v>399.77938376475498</v>
      </c>
      <c r="CH78" s="7">
        <v>0</v>
      </c>
      <c r="CI78" s="7">
        <v>0</v>
      </c>
      <c r="CJ78" s="7">
        <v>0</v>
      </c>
      <c r="CK78" s="7">
        <v>0</v>
      </c>
      <c r="CL78" s="7">
        <v>0</v>
      </c>
      <c r="CM78" s="7">
        <v>0</v>
      </c>
      <c r="CN78" s="7">
        <v>0</v>
      </c>
      <c r="CO78" s="7">
        <v>0</v>
      </c>
      <c r="CP78" s="7">
        <v>0</v>
      </c>
      <c r="CQ78" s="7">
        <v>0</v>
      </c>
      <c r="CR78" s="7">
        <v>0</v>
      </c>
      <c r="CS78" s="7">
        <v>0</v>
      </c>
      <c r="CT78" s="7">
        <v>0</v>
      </c>
      <c r="CU78" s="7">
        <v>0</v>
      </c>
      <c r="CV78" s="7">
        <v>0</v>
      </c>
      <c r="CW78" s="7">
        <v>0</v>
      </c>
      <c r="CX78" s="7">
        <v>0</v>
      </c>
      <c r="CY78" s="7">
        <v>0</v>
      </c>
      <c r="CZ78" s="7">
        <v>0</v>
      </c>
      <c r="DA78" s="7">
        <v>0</v>
      </c>
      <c r="DB78" s="7">
        <v>0</v>
      </c>
      <c r="DC78" s="7">
        <v>0</v>
      </c>
      <c r="DD78" s="7">
        <v>0</v>
      </c>
      <c r="DE78" s="7">
        <v>0</v>
      </c>
      <c r="DF78" s="7">
        <v>0</v>
      </c>
      <c r="DG78" s="7">
        <v>0</v>
      </c>
      <c r="DH78" s="7">
        <v>0</v>
      </c>
      <c r="DI78" s="7">
        <v>0</v>
      </c>
      <c r="DJ78" s="7">
        <v>0</v>
      </c>
      <c r="DK78" s="7">
        <v>0</v>
      </c>
      <c r="DL78" s="7">
        <v>0</v>
      </c>
      <c r="DM78" s="8">
        <v>3.0000029999999999E-6</v>
      </c>
      <c r="DN78" s="8">
        <v>3.0000029999999999E-6</v>
      </c>
      <c r="DO78" s="8">
        <v>2.00000199999999E-7</v>
      </c>
      <c r="DP78" s="8">
        <v>2.00000199999999E-7</v>
      </c>
      <c r="DQ78" s="8">
        <v>2.00000199999999E-7</v>
      </c>
      <c r="DR78" s="8">
        <v>2.00000199999999E-7</v>
      </c>
      <c r="DS78" s="8">
        <v>2.00000199999999E-7</v>
      </c>
      <c r="DT78" s="8">
        <v>2.00000199999999E-7</v>
      </c>
      <c r="DU78" s="8">
        <v>2.00000199999999E-7</v>
      </c>
      <c r="DV78" s="8">
        <v>2.00000199999999E-7</v>
      </c>
      <c r="DW78" s="8">
        <v>2.00000199999999E-7</v>
      </c>
      <c r="DX78" s="8">
        <v>2.00000199999999E-7</v>
      </c>
      <c r="DY78" s="8">
        <v>2.00000199999999E-7</v>
      </c>
      <c r="DZ78" s="8">
        <v>2.00000199999999E-7</v>
      </c>
      <c r="EA78" s="8">
        <v>2.00000199999999E-7</v>
      </c>
      <c r="EB78" s="8">
        <v>2.00000199999999E-7</v>
      </c>
      <c r="EC78" s="8">
        <v>2.00000199999999E-7</v>
      </c>
      <c r="ED78" s="8">
        <v>2.00000199999999E-7</v>
      </c>
      <c r="EE78" s="8">
        <v>2.00000199999999E-7</v>
      </c>
      <c r="EF78" s="8">
        <v>2.00000199999999E-7</v>
      </c>
      <c r="EG78" s="8">
        <v>2.00000199999999E-7</v>
      </c>
      <c r="EH78" s="8">
        <v>2.00000199999999E-7</v>
      </c>
      <c r="EI78" s="8">
        <v>2.00000199999999E-7</v>
      </c>
      <c r="EJ78" s="8">
        <v>2.00000199999999E-7</v>
      </c>
      <c r="EK78" s="8">
        <v>2.00000199999999E-7</v>
      </c>
      <c r="EL78" s="8">
        <v>2.00000199999999E-7</v>
      </c>
      <c r="EM78" s="8">
        <v>2.00000199999999E-7</v>
      </c>
      <c r="EN78" s="8">
        <v>2.00000199999999E-7</v>
      </c>
      <c r="EO78" s="8">
        <v>2.00000199999999E-7</v>
      </c>
      <c r="EP78" s="8">
        <v>2.00000199999999E-7</v>
      </c>
      <c r="EQ78" s="8">
        <v>2.00000199999999E-7</v>
      </c>
      <c r="ER78" s="8">
        <v>2.00000199999999E-7</v>
      </c>
      <c r="ES78" s="7">
        <v>5.13798914545806</v>
      </c>
      <c r="ET78" s="8">
        <v>7.3529582619935199E-15</v>
      </c>
      <c r="EU78" s="7">
        <v>5.1379891454579996</v>
      </c>
      <c r="EV78" s="7">
        <v>5.1379891454579996</v>
      </c>
      <c r="EW78" s="7">
        <v>5.1379891454579996</v>
      </c>
      <c r="EX78" s="7">
        <v>5.1379891454579996</v>
      </c>
      <c r="EY78" s="7">
        <v>5.1379891454579996</v>
      </c>
      <c r="EZ78" s="7">
        <v>5.1379891454579996</v>
      </c>
      <c r="FA78" s="7">
        <v>5.1379891454579996</v>
      </c>
      <c r="FB78" s="7">
        <v>5.1379891454579996</v>
      </c>
      <c r="FC78" s="7">
        <v>5.1379891454579996</v>
      </c>
      <c r="FD78" s="7">
        <v>5.1379891454579996</v>
      </c>
      <c r="FE78" s="7">
        <v>5.1379891454579996</v>
      </c>
      <c r="FF78" s="7">
        <v>5.1379891454579996</v>
      </c>
      <c r="FG78" s="7">
        <v>5.1379891454579996</v>
      </c>
      <c r="FH78" s="7">
        <v>5.1379891454579996</v>
      </c>
      <c r="FI78" s="7">
        <v>5.1379891454579996</v>
      </c>
      <c r="FJ78" s="7">
        <v>5.1379891454579996</v>
      </c>
      <c r="FK78" s="7">
        <v>5.1379891454579996</v>
      </c>
      <c r="FL78" s="7">
        <v>5.1379891454579996</v>
      </c>
      <c r="FM78" s="7">
        <v>5.1379891454579996</v>
      </c>
      <c r="FN78" s="7">
        <v>5.1379891454579996</v>
      </c>
      <c r="FO78" s="7">
        <v>5.1379891454579996</v>
      </c>
      <c r="FP78" s="7">
        <v>5.1379891454579996</v>
      </c>
      <c r="FQ78" s="7">
        <v>5.1379891454579996</v>
      </c>
      <c r="FR78" s="7">
        <v>5.1379891454579996</v>
      </c>
      <c r="FS78" s="7">
        <v>5.1379891454579996</v>
      </c>
      <c r="FT78" s="7">
        <v>5.1379891454579996</v>
      </c>
      <c r="FU78" s="7">
        <v>5.1379891454579996</v>
      </c>
      <c r="FV78" s="7">
        <v>5.1379891454579996</v>
      </c>
      <c r="FW78" s="7">
        <v>5.1379891454579996</v>
      </c>
      <c r="FX78" s="7">
        <v>5.1379891454579996</v>
      </c>
      <c r="FY78" s="7">
        <v>5.1379891454580298</v>
      </c>
      <c r="FZ78" s="7">
        <v>0</v>
      </c>
      <c r="GA78" s="7">
        <v>0</v>
      </c>
      <c r="GB78" s="7">
        <v>0</v>
      </c>
      <c r="GC78" s="7">
        <v>0</v>
      </c>
      <c r="GD78" s="7">
        <v>0</v>
      </c>
      <c r="GE78" s="7">
        <v>0</v>
      </c>
      <c r="GF78" s="7">
        <v>0</v>
      </c>
      <c r="GG78" s="7">
        <v>0</v>
      </c>
      <c r="GH78" s="7">
        <v>0</v>
      </c>
      <c r="GI78" s="7">
        <v>0</v>
      </c>
      <c r="GJ78" s="7">
        <v>0</v>
      </c>
      <c r="GK78" s="7">
        <v>0</v>
      </c>
      <c r="GL78" s="7">
        <v>0</v>
      </c>
      <c r="GM78" s="7">
        <v>0</v>
      </c>
      <c r="GN78" s="7">
        <v>0</v>
      </c>
      <c r="GO78" s="7">
        <v>0</v>
      </c>
      <c r="GP78" s="7">
        <v>0</v>
      </c>
      <c r="GQ78" s="7">
        <v>0</v>
      </c>
      <c r="GR78" s="7">
        <v>0</v>
      </c>
      <c r="GS78" s="7">
        <v>0</v>
      </c>
      <c r="GT78" s="7">
        <v>0</v>
      </c>
      <c r="GU78" s="7">
        <v>0</v>
      </c>
      <c r="GV78" s="7">
        <v>0</v>
      </c>
      <c r="GW78" s="7">
        <v>0</v>
      </c>
      <c r="GX78" s="7">
        <v>0</v>
      </c>
      <c r="GY78" s="7">
        <v>0</v>
      </c>
      <c r="GZ78" s="7">
        <v>0</v>
      </c>
      <c r="HA78" s="7">
        <v>0</v>
      </c>
      <c r="HB78" s="8">
        <v>5.5167903106203002E-4</v>
      </c>
      <c r="HC78" s="7">
        <v>0</v>
      </c>
      <c r="HD78" s="7">
        <v>0</v>
      </c>
      <c r="HE78" s="7">
        <v>0</v>
      </c>
      <c r="HF78" s="7">
        <v>0</v>
      </c>
      <c r="HG78" s="7">
        <v>0</v>
      </c>
      <c r="HH78" s="7">
        <v>0</v>
      </c>
      <c r="HI78" s="7">
        <v>0</v>
      </c>
      <c r="HJ78" s="7">
        <v>0</v>
      </c>
      <c r="HK78" s="7">
        <v>0</v>
      </c>
      <c r="HL78" s="7">
        <v>0</v>
      </c>
      <c r="HM78" s="7">
        <v>0</v>
      </c>
      <c r="HN78" s="7">
        <v>0</v>
      </c>
      <c r="HO78" s="7">
        <v>0</v>
      </c>
      <c r="HP78" s="7">
        <v>0</v>
      </c>
      <c r="HQ78" s="7">
        <v>0</v>
      </c>
      <c r="HR78" s="7">
        <v>0</v>
      </c>
      <c r="HS78" s="7">
        <v>0</v>
      </c>
      <c r="HT78" s="7">
        <v>0</v>
      </c>
      <c r="HU78" s="7">
        <v>0</v>
      </c>
      <c r="HV78" s="7">
        <v>0</v>
      </c>
      <c r="HW78" s="7">
        <v>0</v>
      </c>
      <c r="HX78" s="7">
        <v>0</v>
      </c>
      <c r="HY78" s="7">
        <v>0</v>
      </c>
      <c r="HZ78" s="7">
        <v>0</v>
      </c>
      <c r="IA78" s="7">
        <v>0</v>
      </c>
      <c r="IB78" s="7">
        <v>0</v>
      </c>
      <c r="IC78" s="7">
        <v>0</v>
      </c>
      <c r="ID78" s="7">
        <v>0</v>
      </c>
      <c r="IE78" s="7">
        <v>0</v>
      </c>
      <c r="IF78" s="7">
        <v>0</v>
      </c>
      <c r="IG78" s="7">
        <v>0</v>
      </c>
      <c r="IH78" s="7">
        <v>0</v>
      </c>
      <c r="II78" s="7">
        <v>0</v>
      </c>
      <c r="IJ78" s="7">
        <v>0</v>
      </c>
      <c r="IK78" s="7">
        <v>0</v>
      </c>
      <c r="IL78" s="7">
        <v>0</v>
      </c>
      <c r="IM78" s="7">
        <v>0</v>
      </c>
      <c r="IN78" s="7">
        <v>0</v>
      </c>
      <c r="IO78" s="7">
        <v>0</v>
      </c>
      <c r="IP78" s="7">
        <v>0</v>
      </c>
      <c r="IQ78" s="7">
        <v>0</v>
      </c>
      <c r="IR78" s="7">
        <v>0</v>
      </c>
      <c r="IS78" s="7">
        <v>0</v>
      </c>
      <c r="IT78" s="7">
        <v>0</v>
      </c>
      <c r="IU78" s="7">
        <v>0</v>
      </c>
      <c r="IV78" s="7">
        <v>0</v>
      </c>
      <c r="IW78" s="7">
        <v>0</v>
      </c>
      <c r="IX78" s="7">
        <v>0</v>
      </c>
      <c r="IY78" s="7">
        <v>0</v>
      </c>
      <c r="IZ78" s="7">
        <v>0</v>
      </c>
      <c r="JA78" s="7">
        <v>0</v>
      </c>
      <c r="JB78" s="7">
        <v>0</v>
      </c>
      <c r="JC78" s="7">
        <v>0</v>
      </c>
      <c r="JD78" s="7">
        <v>0</v>
      </c>
      <c r="JE78" s="7">
        <v>0</v>
      </c>
      <c r="JF78" s="7">
        <v>0</v>
      </c>
      <c r="JG78" s="7">
        <v>0</v>
      </c>
      <c r="JH78" s="7">
        <v>0</v>
      </c>
      <c r="JI78" s="7">
        <v>0</v>
      </c>
      <c r="JJ78" s="7">
        <v>0</v>
      </c>
      <c r="JK78" s="7">
        <v>0</v>
      </c>
      <c r="JL78" s="7">
        <v>0</v>
      </c>
      <c r="JM78" s="7">
        <v>0</v>
      </c>
      <c r="JN78" s="7">
        <v>0</v>
      </c>
      <c r="JO78" s="7">
        <v>0</v>
      </c>
      <c r="JP78" s="7">
        <v>14.477261917446199</v>
      </c>
      <c r="JQ78" s="7">
        <v>3290.9509987423098</v>
      </c>
      <c r="JR78" s="7">
        <v>3.1066876162504902</v>
      </c>
      <c r="JS78" s="7">
        <v>9.1111111111111098E-3</v>
      </c>
      <c r="JT78" s="7">
        <v>0</v>
      </c>
      <c r="JU78" s="7">
        <v>569383.42793044203</v>
      </c>
      <c r="JV78" s="7">
        <v>569383.42793044203</v>
      </c>
      <c r="JW78" s="7">
        <v>569383.42793044203</v>
      </c>
      <c r="JX78" s="7">
        <v>569383.42793044203</v>
      </c>
      <c r="JY78" s="7">
        <v>569383.42793044203</v>
      </c>
      <c r="JZ78" s="7">
        <v>569383.42793044203</v>
      </c>
      <c r="KA78" s="7">
        <v>569383.42793044203</v>
      </c>
      <c r="KB78" s="7">
        <v>569383.42793044203</v>
      </c>
      <c r="KC78" s="7">
        <v>569383.42793044203</v>
      </c>
      <c r="KD78" s="7">
        <v>569383.42793044203</v>
      </c>
      <c r="KE78" s="7">
        <v>569383.42793044203</v>
      </c>
      <c r="KF78" s="7">
        <v>569383.42793044203</v>
      </c>
      <c r="KG78" s="7">
        <v>569383.42793044203</v>
      </c>
      <c r="KH78" s="7">
        <v>569383.42793044203</v>
      </c>
      <c r="KI78" s="7">
        <v>569383.42793044203</v>
      </c>
      <c r="KJ78" s="7">
        <v>569383.42793044203</v>
      </c>
      <c r="KK78" s="7">
        <v>569383.42793044203</v>
      </c>
      <c r="KL78" s="7">
        <v>569383.42793044203</v>
      </c>
      <c r="KM78" s="7">
        <v>569383.42793044203</v>
      </c>
      <c r="KN78" s="7">
        <v>569383.42793044203</v>
      </c>
      <c r="KO78" s="7">
        <v>569383.42793044203</v>
      </c>
      <c r="KP78" s="7">
        <v>569383.42793044203</v>
      </c>
      <c r="KQ78" s="7">
        <v>569383.42793044203</v>
      </c>
      <c r="KR78" s="7">
        <v>569383.42793044203</v>
      </c>
      <c r="KS78" s="7">
        <v>569383.42793044203</v>
      </c>
      <c r="KT78" s="7">
        <v>569383.42793044203</v>
      </c>
      <c r="KU78" s="7">
        <v>569383.42793044203</v>
      </c>
      <c r="KV78" s="7">
        <v>569383.42793044203</v>
      </c>
      <c r="KW78" s="7">
        <v>569383.42793044203</v>
      </c>
      <c r="KX78" s="7">
        <v>569383.42793044203</v>
      </c>
      <c r="KY78" s="7">
        <v>569383.42793044099</v>
      </c>
      <c r="KZ78" s="7">
        <v>13.175800000000001</v>
      </c>
      <c r="LA78" s="7">
        <v>2509.0300000000002</v>
      </c>
      <c r="LB78" s="7">
        <v>2.8987500000000002</v>
      </c>
    </row>
    <row r="79" spans="1:314" x14ac:dyDescent="0.25">
      <c r="A79" s="7">
        <v>-93.5</v>
      </c>
      <c r="B79" s="7">
        <v>3.3771929824561401E-3</v>
      </c>
      <c r="C79" s="8">
        <v>3.2154318870057901E-4</v>
      </c>
      <c r="D79" s="8">
        <v>-1.1737483159490799E-10</v>
      </c>
      <c r="E79" s="7">
        <v>400.748867753507</v>
      </c>
      <c r="F79" s="7">
        <v>1.9691033138401499</v>
      </c>
      <c r="G79" s="7">
        <v>1.96268369664286</v>
      </c>
      <c r="H79" s="7">
        <v>1.54999999999999E-3</v>
      </c>
      <c r="I79" s="7">
        <v>0</v>
      </c>
      <c r="J79" s="7">
        <v>0</v>
      </c>
      <c r="K79" s="7">
        <v>0</v>
      </c>
      <c r="L79" s="7">
        <v>-8.8483133911280102E-3</v>
      </c>
      <c r="M79" s="7">
        <v>-0.67082959298309097</v>
      </c>
      <c r="N79" s="8">
        <v>5.5167903106203002E-4</v>
      </c>
      <c r="O79" s="8">
        <v>5.5462903106202996E-4</v>
      </c>
      <c r="P79" s="7">
        <v>0</v>
      </c>
      <c r="Q79" s="7">
        <v>-5.55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0.98912409995390005</v>
      </c>
      <c r="X79" s="8">
        <v>5.4567902506203001E-4</v>
      </c>
      <c r="Y79" s="8">
        <v>3.6253000157576601E-4</v>
      </c>
      <c r="Z79" s="8">
        <v>3.6253000157576601E-4</v>
      </c>
      <c r="AA79" s="8">
        <v>3.6253000157576601E-4</v>
      </c>
      <c r="AB79" s="8">
        <v>3.6253000157576601E-4</v>
      </c>
      <c r="AC79" s="8">
        <v>3.6253000157576601E-4</v>
      </c>
      <c r="AD79" s="8">
        <v>3.6253000157576601E-4</v>
      </c>
      <c r="AE79" s="8">
        <v>3.6253000157576601E-4</v>
      </c>
      <c r="AF79" s="8">
        <v>3.6253000157576601E-4</v>
      </c>
      <c r="AG79" s="8">
        <v>3.6253000157576601E-4</v>
      </c>
      <c r="AH79" s="8">
        <v>3.6253000157576601E-4</v>
      </c>
      <c r="AI79" s="8">
        <v>3.6253000157576601E-4</v>
      </c>
      <c r="AJ79" s="8">
        <v>3.6253000157576601E-4</v>
      </c>
      <c r="AK79" s="8">
        <v>3.6253000157576601E-4</v>
      </c>
      <c r="AL79" s="8">
        <v>3.6253000157576601E-4</v>
      </c>
      <c r="AM79" s="8">
        <v>3.6253000157576601E-4</v>
      </c>
      <c r="AN79" s="8">
        <v>3.6253000157576601E-4</v>
      </c>
      <c r="AO79" s="8">
        <v>3.6253000157576601E-4</v>
      </c>
      <c r="AP79" s="8">
        <v>3.6253000157576601E-4</v>
      </c>
      <c r="AQ79" s="8">
        <v>3.6253000157576601E-4</v>
      </c>
      <c r="AR79" s="8">
        <v>3.6253000157576601E-4</v>
      </c>
      <c r="AS79" s="8">
        <v>3.6253000157576601E-4</v>
      </c>
      <c r="AT79" s="8">
        <v>3.6253000157576601E-4</v>
      </c>
      <c r="AU79" s="8">
        <v>3.6253000157576601E-4</v>
      </c>
      <c r="AV79" s="8">
        <v>3.6253000157576601E-4</v>
      </c>
      <c r="AW79" s="8">
        <v>3.6253000157576601E-4</v>
      </c>
      <c r="AX79" s="8">
        <v>3.6253000157576601E-4</v>
      </c>
      <c r="AY79" s="8">
        <v>3.6253000157576601E-4</v>
      </c>
      <c r="AZ79" s="8">
        <v>3.6253000157576601E-4</v>
      </c>
      <c r="BA79" s="8">
        <v>3.6253000157576601E-4</v>
      </c>
      <c r="BB79" s="8">
        <v>3.6253000157576601E-4</v>
      </c>
      <c r="BC79" s="7">
        <v>400.74886775350899</v>
      </c>
      <c r="BD79" s="7">
        <v>400.74886775350899</v>
      </c>
      <c r="BE79" s="7">
        <v>400.74886775350899</v>
      </c>
      <c r="BF79" s="7">
        <v>400.74886775350899</v>
      </c>
      <c r="BG79" s="7">
        <v>400.74886775350899</v>
      </c>
      <c r="BH79" s="7">
        <v>400.74886775350899</v>
      </c>
      <c r="BI79" s="7">
        <v>400.74886775350899</v>
      </c>
      <c r="BJ79" s="7">
        <v>400.74886775350899</v>
      </c>
      <c r="BK79" s="7">
        <v>400.74886775350899</v>
      </c>
      <c r="BL79" s="7">
        <v>400.74886775350899</v>
      </c>
      <c r="BM79" s="7">
        <v>400.74886775350899</v>
      </c>
      <c r="BN79" s="7">
        <v>400.74886775350899</v>
      </c>
      <c r="BO79" s="7">
        <v>400.74886775350899</v>
      </c>
      <c r="BP79" s="7">
        <v>400.74886775350899</v>
      </c>
      <c r="BQ79" s="7">
        <v>400.74886775350899</v>
      </c>
      <c r="BR79" s="7">
        <v>400.74886775350899</v>
      </c>
      <c r="BS79" s="7">
        <v>400.74886775350899</v>
      </c>
      <c r="BT79" s="7">
        <v>400.74886775350899</v>
      </c>
      <c r="BU79" s="7">
        <v>400.74886775350899</v>
      </c>
      <c r="BV79" s="7">
        <v>400.74886775350899</v>
      </c>
      <c r="BW79" s="7">
        <v>400.74886775350899</v>
      </c>
      <c r="BX79" s="7">
        <v>400.74886775350899</v>
      </c>
      <c r="BY79" s="7">
        <v>400.74886775350899</v>
      </c>
      <c r="BZ79" s="7">
        <v>400.74886775350899</v>
      </c>
      <c r="CA79" s="7">
        <v>400.74886775350899</v>
      </c>
      <c r="CB79" s="7">
        <v>400.74886775350899</v>
      </c>
      <c r="CC79" s="7">
        <v>400.74886775350899</v>
      </c>
      <c r="CD79" s="7">
        <v>400.74886775350899</v>
      </c>
      <c r="CE79" s="7">
        <v>400.74886775350899</v>
      </c>
      <c r="CF79" s="7">
        <v>400.74886775350899</v>
      </c>
      <c r="CG79" s="7">
        <v>400.748867753507</v>
      </c>
      <c r="CH79" s="7">
        <v>0</v>
      </c>
      <c r="CI79" s="7">
        <v>0</v>
      </c>
      <c r="CJ79" s="7">
        <v>0</v>
      </c>
      <c r="CK79" s="7">
        <v>0</v>
      </c>
      <c r="CL79" s="7">
        <v>0</v>
      </c>
      <c r="CM79" s="7">
        <v>0</v>
      </c>
      <c r="CN79" s="7">
        <v>0</v>
      </c>
      <c r="CO79" s="7">
        <v>0</v>
      </c>
      <c r="CP79" s="7">
        <v>0</v>
      </c>
      <c r="CQ79" s="7">
        <v>0</v>
      </c>
      <c r="CR79" s="7">
        <v>0</v>
      </c>
      <c r="CS79" s="7">
        <v>0</v>
      </c>
      <c r="CT79" s="7">
        <v>0</v>
      </c>
      <c r="CU79" s="7">
        <v>0</v>
      </c>
      <c r="CV79" s="7">
        <v>0</v>
      </c>
      <c r="CW79" s="7">
        <v>0</v>
      </c>
      <c r="CX79" s="7">
        <v>0</v>
      </c>
      <c r="CY79" s="7">
        <v>0</v>
      </c>
      <c r="CZ79" s="7">
        <v>0</v>
      </c>
      <c r="DA79" s="7">
        <v>0</v>
      </c>
      <c r="DB79" s="7">
        <v>0</v>
      </c>
      <c r="DC79" s="7">
        <v>0</v>
      </c>
      <c r="DD79" s="7">
        <v>0</v>
      </c>
      <c r="DE79" s="7">
        <v>0</v>
      </c>
      <c r="DF79" s="7">
        <v>0</v>
      </c>
      <c r="DG79" s="7">
        <v>0</v>
      </c>
      <c r="DH79" s="7">
        <v>0</v>
      </c>
      <c r="DI79" s="7">
        <v>0</v>
      </c>
      <c r="DJ79" s="7">
        <v>0</v>
      </c>
      <c r="DK79" s="7">
        <v>0</v>
      </c>
      <c r="DL79" s="7">
        <v>0</v>
      </c>
      <c r="DM79" s="8">
        <v>3.0000029999999999E-6</v>
      </c>
      <c r="DN79" s="8">
        <v>3.0000029999999999E-6</v>
      </c>
      <c r="DO79" s="8">
        <v>2.00000199999999E-7</v>
      </c>
      <c r="DP79" s="8">
        <v>2.00000199999999E-7</v>
      </c>
      <c r="DQ79" s="8">
        <v>2.00000199999999E-7</v>
      </c>
      <c r="DR79" s="8">
        <v>2.00000199999999E-7</v>
      </c>
      <c r="DS79" s="8">
        <v>2.00000199999999E-7</v>
      </c>
      <c r="DT79" s="8">
        <v>2.00000199999999E-7</v>
      </c>
      <c r="DU79" s="8">
        <v>2.00000199999999E-7</v>
      </c>
      <c r="DV79" s="8">
        <v>2.00000199999999E-7</v>
      </c>
      <c r="DW79" s="8">
        <v>2.00000199999999E-7</v>
      </c>
      <c r="DX79" s="8">
        <v>2.00000199999999E-7</v>
      </c>
      <c r="DY79" s="8">
        <v>2.00000199999999E-7</v>
      </c>
      <c r="DZ79" s="8">
        <v>2.00000199999999E-7</v>
      </c>
      <c r="EA79" s="8">
        <v>2.00000199999999E-7</v>
      </c>
      <c r="EB79" s="8">
        <v>2.00000199999999E-7</v>
      </c>
      <c r="EC79" s="8">
        <v>2.00000199999999E-7</v>
      </c>
      <c r="ED79" s="8">
        <v>2.00000199999999E-7</v>
      </c>
      <c r="EE79" s="8">
        <v>2.00000199999999E-7</v>
      </c>
      <c r="EF79" s="8">
        <v>2.00000199999999E-7</v>
      </c>
      <c r="EG79" s="8">
        <v>2.00000199999999E-7</v>
      </c>
      <c r="EH79" s="8">
        <v>2.00000199999999E-7</v>
      </c>
      <c r="EI79" s="8">
        <v>2.00000199999999E-7</v>
      </c>
      <c r="EJ79" s="8">
        <v>2.00000199999999E-7</v>
      </c>
      <c r="EK79" s="8">
        <v>2.00000199999999E-7</v>
      </c>
      <c r="EL79" s="8">
        <v>2.00000199999999E-7</v>
      </c>
      <c r="EM79" s="8">
        <v>2.00000199999999E-7</v>
      </c>
      <c r="EN79" s="8">
        <v>2.00000199999999E-7</v>
      </c>
      <c r="EO79" s="8">
        <v>2.00000199999999E-7</v>
      </c>
      <c r="EP79" s="8">
        <v>2.00000199999999E-7</v>
      </c>
      <c r="EQ79" s="8">
        <v>2.00000199999999E-7</v>
      </c>
      <c r="ER79" s="8">
        <v>2.00000199999999E-7</v>
      </c>
      <c r="ES79" s="7">
        <v>5.1379891454580404</v>
      </c>
      <c r="ET79" s="8">
        <v>3.23874723578412E-15</v>
      </c>
      <c r="EU79" s="7">
        <v>5.1379891454579996</v>
      </c>
      <c r="EV79" s="7">
        <v>5.1379891454579996</v>
      </c>
      <c r="EW79" s="7">
        <v>5.1379891454579996</v>
      </c>
      <c r="EX79" s="7">
        <v>5.1379891454579996</v>
      </c>
      <c r="EY79" s="7">
        <v>5.1379891454579996</v>
      </c>
      <c r="EZ79" s="7">
        <v>5.1379891454579996</v>
      </c>
      <c r="FA79" s="7">
        <v>5.1379891454579996</v>
      </c>
      <c r="FB79" s="7">
        <v>5.1379891454579996</v>
      </c>
      <c r="FC79" s="7">
        <v>5.1379891454579996</v>
      </c>
      <c r="FD79" s="7">
        <v>5.1379891454579996</v>
      </c>
      <c r="FE79" s="7">
        <v>5.1379891454579996</v>
      </c>
      <c r="FF79" s="7">
        <v>5.1379891454579996</v>
      </c>
      <c r="FG79" s="7">
        <v>5.1379891454579996</v>
      </c>
      <c r="FH79" s="7">
        <v>5.1379891454579996</v>
      </c>
      <c r="FI79" s="7">
        <v>5.1379891454579996</v>
      </c>
      <c r="FJ79" s="7">
        <v>5.1379891454579996</v>
      </c>
      <c r="FK79" s="7">
        <v>5.1379891454579996</v>
      </c>
      <c r="FL79" s="7">
        <v>5.1379891454579996</v>
      </c>
      <c r="FM79" s="7">
        <v>5.1379891454579996</v>
      </c>
      <c r="FN79" s="7">
        <v>5.1379891454579996</v>
      </c>
      <c r="FO79" s="7">
        <v>5.1379891454579996</v>
      </c>
      <c r="FP79" s="7">
        <v>5.1379891454579996</v>
      </c>
      <c r="FQ79" s="7">
        <v>5.1379891454579996</v>
      </c>
      <c r="FR79" s="7">
        <v>5.1379891454579996</v>
      </c>
      <c r="FS79" s="7">
        <v>5.1379891454579996</v>
      </c>
      <c r="FT79" s="7">
        <v>5.1379891454579996</v>
      </c>
      <c r="FU79" s="7">
        <v>5.1379891454579996</v>
      </c>
      <c r="FV79" s="7">
        <v>5.1379891454579996</v>
      </c>
      <c r="FW79" s="7">
        <v>5.1379891454579996</v>
      </c>
      <c r="FX79" s="7">
        <v>5.1379891454579996</v>
      </c>
      <c r="FY79" s="7">
        <v>5.1379891454580298</v>
      </c>
      <c r="FZ79" s="7">
        <v>0</v>
      </c>
      <c r="GA79" s="7">
        <v>0</v>
      </c>
      <c r="GB79" s="7">
        <v>0</v>
      </c>
      <c r="GC79" s="7">
        <v>0</v>
      </c>
      <c r="GD79" s="7">
        <v>0</v>
      </c>
      <c r="GE79" s="7">
        <v>0</v>
      </c>
      <c r="GF79" s="7">
        <v>0</v>
      </c>
      <c r="GG79" s="7">
        <v>0</v>
      </c>
      <c r="GH79" s="7">
        <v>0</v>
      </c>
      <c r="GI79" s="7">
        <v>0</v>
      </c>
      <c r="GJ79" s="7">
        <v>0</v>
      </c>
      <c r="GK79" s="7">
        <v>0</v>
      </c>
      <c r="GL79" s="7">
        <v>0</v>
      </c>
      <c r="GM79" s="7">
        <v>0</v>
      </c>
      <c r="GN79" s="7">
        <v>0</v>
      </c>
      <c r="GO79" s="7">
        <v>0</v>
      </c>
      <c r="GP79" s="7">
        <v>0</v>
      </c>
      <c r="GQ79" s="7">
        <v>0</v>
      </c>
      <c r="GR79" s="7">
        <v>0</v>
      </c>
      <c r="GS79" s="7">
        <v>0</v>
      </c>
      <c r="GT79" s="7">
        <v>0</v>
      </c>
      <c r="GU79" s="7">
        <v>0</v>
      </c>
      <c r="GV79" s="7">
        <v>0</v>
      </c>
      <c r="GW79" s="7">
        <v>0</v>
      </c>
      <c r="GX79" s="7">
        <v>0</v>
      </c>
      <c r="GY79" s="7">
        <v>0</v>
      </c>
      <c r="GZ79" s="7">
        <v>0</v>
      </c>
      <c r="HA79" s="7">
        <v>0</v>
      </c>
      <c r="HB79" s="8">
        <v>5.5167903106203002E-4</v>
      </c>
      <c r="HC79" s="7">
        <v>0</v>
      </c>
      <c r="HD79" s="7">
        <v>0</v>
      </c>
      <c r="HE79" s="7">
        <v>0</v>
      </c>
      <c r="HF79" s="7">
        <v>0</v>
      </c>
      <c r="HG79" s="7">
        <v>0</v>
      </c>
      <c r="HH79" s="7">
        <v>0</v>
      </c>
      <c r="HI79" s="7">
        <v>0</v>
      </c>
      <c r="HJ79" s="7">
        <v>0</v>
      </c>
      <c r="HK79" s="7">
        <v>0</v>
      </c>
      <c r="HL79" s="7">
        <v>0</v>
      </c>
      <c r="HM79" s="7">
        <v>0</v>
      </c>
      <c r="HN79" s="7">
        <v>0</v>
      </c>
      <c r="HO79" s="7">
        <v>0</v>
      </c>
      <c r="HP79" s="7">
        <v>0</v>
      </c>
      <c r="HQ79" s="7">
        <v>0</v>
      </c>
      <c r="HR79" s="7">
        <v>0</v>
      </c>
      <c r="HS79" s="7">
        <v>0</v>
      </c>
      <c r="HT79" s="7">
        <v>0</v>
      </c>
      <c r="HU79" s="7">
        <v>0</v>
      </c>
      <c r="HV79" s="7">
        <v>0</v>
      </c>
      <c r="HW79" s="7">
        <v>0</v>
      </c>
      <c r="HX79" s="7">
        <v>0</v>
      </c>
      <c r="HY79" s="7">
        <v>0</v>
      </c>
      <c r="HZ79" s="7">
        <v>0</v>
      </c>
      <c r="IA79" s="7">
        <v>0</v>
      </c>
      <c r="IB79" s="7">
        <v>0</v>
      </c>
      <c r="IC79" s="7">
        <v>0</v>
      </c>
      <c r="ID79" s="7">
        <v>0</v>
      </c>
      <c r="IE79" s="7">
        <v>0</v>
      </c>
      <c r="IF79" s="7">
        <v>0</v>
      </c>
      <c r="IG79" s="7">
        <v>0</v>
      </c>
      <c r="IH79" s="7">
        <v>0</v>
      </c>
      <c r="II79" s="7">
        <v>0</v>
      </c>
      <c r="IJ79" s="7">
        <v>0</v>
      </c>
      <c r="IK79" s="7">
        <v>0</v>
      </c>
      <c r="IL79" s="7">
        <v>0</v>
      </c>
      <c r="IM79" s="7">
        <v>0</v>
      </c>
      <c r="IN79" s="7">
        <v>0</v>
      </c>
      <c r="IO79" s="7">
        <v>0</v>
      </c>
      <c r="IP79" s="7">
        <v>0</v>
      </c>
      <c r="IQ79" s="7">
        <v>0</v>
      </c>
      <c r="IR79" s="7">
        <v>0</v>
      </c>
      <c r="IS79" s="7">
        <v>0</v>
      </c>
      <c r="IT79" s="7">
        <v>0</v>
      </c>
      <c r="IU79" s="7">
        <v>0</v>
      </c>
      <c r="IV79" s="7">
        <v>0</v>
      </c>
      <c r="IW79" s="7">
        <v>0</v>
      </c>
      <c r="IX79" s="7">
        <v>0</v>
      </c>
      <c r="IY79" s="7">
        <v>0</v>
      </c>
      <c r="IZ79" s="7">
        <v>0</v>
      </c>
      <c r="JA79" s="7">
        <v>0</v>
      </c>
      <c r="JB79" s="7">
        <v>0</v>
      </c>
      <c r="JC79" s="7">
        <v>0</v>
      </c>
      <c r="JD79" s="7">
        <v>0</v>
      </c>
      <c r="JE79" s="7">
        <v>0</v>
      </c>
      <c r="JF79" s="7">
        <v>0</v>
      </c>
      <c r="JG79" s="7">
        <v>0</v>
      </c>
      <c r="JH79" s="7">
        <v>0</v>
      </c>
      <c r="JI79" s="7">
        <v>0</v>
      </c>
      <c r="JJ79" s="7">
        <v>0</v>
      </c>
      <c r="JK79" s="7">
        <v>0</v>
      </c>
      <c r="JL79" s="7">
        <v>0</v>
      </c>
      <c r="JM79" s="7">
        <v>0</v>
      </c>
      <c r="JN79" s="7">
        <v>0</v>
      </c>
      <c r="JO79" s="7">
        <v>0</v>
      </c>
      <c r="JP79" s="7">
        <v>14.464393173124099</v>
      </c>
      <c r="JQ79" s="7">
        <v>3286.5640164618999</v>
      </c>
      <c r="JR79" s="7">
        <v>3.10530655203037</v>
      </c>
      <c r="JS79" s="7">
        <v>9.1111111111111098E-3</v>
      </c>
      <c r="JT79" s="7">
        <v>0</v>
      </c>
      <c r="JU79" s="7">
        <v>569383.42793044203</v>
      </c>
      <c r="JV79" s="7">
        <v>569383.42793044203</v>
      </c>
      <c r="JW79" s="7">
        <v>569383.42793044203</v>
      </c>
      <c r="JX79" s="7">
        <v>569383.42793044203</v>
      </c>
      <c r="JY79" s="7">
        <v>569383.42793044203</v>
      </c>
      <c r="JZ79" s="7">
        <v>569383.42793044203</v>
      </c>
      <c r="KA79" s="7">
        <v>569383.42793044203</v>
      </c>
      <c r="KB79" s="7">
        <v>569383.42793044203</v>
      </c>
      <c r="KC79" s="7">
        <v>569383.42793044203</v>
      </c>
      <c r="KD79" s="7">
        <v>569383.42793044203</v>
      </c>
      <c r="KE79" s="7">
        <v>569383.42793044203</v>
      </c>
      <c r="KF79" s="7">
        <v>569383.42793044203</v>
      </c>
      <c r="KG79" s="7">
        <v>569383.42793044203</v>
      </c>
      <c r="KH79" s="7">
        <v>569383.42793044203</v>
      </c>
      <c r="KI79" s="7">
        <v>569383.42793044203</v>
      </c>
      <c r="KJ79" s="7">
        <v>569383.42793044203</v>
      </c>
      <c r="KK79" s="7">
        <v>569383.42793044203</v>
      </c>
      <c r="KL79" s="7">
        <v>569383.42793044203</v>
      </c>
      <c r="KM79" s="7">
        <v>569383.42793044203</v>
      </c>
      <c r="KN79" s="7">
        <v>569383.42793044203</v>
      </c>
      <c r="KO79" s="7">
        <v>569383.42793044203</v>
      </c>
      <c r="KP79" s="7">
        <v>569383.42793044203</v>
      </c>
      <c r="KQ79" s="7">
        <v>569383.42793044203</v>
      </c>
      <c r="KR79" s="7">
        <v>569383.42793044203</v>
      </c>
      <c r="KS79" s="7">
        <v>569383.42793044203</v>
      </c>
      <c r="KT79" s="7">
        <v>569383.42793044203</v>
      </c>
      <c r="KU79" s="7">
        <v>569383.42793044203</v>
      </c>
      <c r="KV79" s="7">
        <v>569383.42793044203</v>
      </c>
      <c r="KW79" s="7">
        <v>569383.42793044203</v>
      </c>
      <c r="KX79" s="7">
        <v>569383.42793044203</v>
      </c>
      <c r="KY79" s="7">
        <v>569383.42793044099</v>
      </c>
      <c r="KZ79" s="7">
        <v>13.1745</v>
      </c>
      <c r="LA79" s="7">
        <v>2503.9</v>
      </c>
      <c r="LB79" s="7">
        <v>2.8980899999999998</v>
      </c>
    </row>
    <row r="80" spans="1:314" x14ac:dyDescent="0.25">
      <c r="A80" s="7">
        <v>-93</v>
      </c>
      <c r="B80" s="7">
        <v>3.4210526315789401E-3</v>
      </c>
      <c r="C80" s="8">
        <v>3.1950199302495998E-4</v>
      </c>
      <c r="D80" s="8">
        <v>-1.1734421675929799E-10</v>
      </c>
      <c r="E80" s="7">
        <v>401.72948514552201</v>
      </c>
      <c r="F80" s="7">
        <v>1.98859649122807</v>
      </c>
      <c r="G80" s="7">
        <v>1.9800559482417399</v>
      </c>
      <c r="H80" s="7">
        <v>1.54999999999999E-3</v>
      </c>
      <c r="I80" s="7">
        <v>0</v>
      </c>
      <c r="J80" s="7">
        <v>0</v>
      </c>
      <c r="K80" s="7">
        <v>0</v>
      </c>
      <c r="L80" s="7">
        <v>-8.5184335224078294E-3</v>
      </c>
      <c r="M80" s="7">
        <v>-0.67508880974429497</v>
      </c>
      <c r="N80" s="8">
        <v>5.5167903106203002E-4</v>
      </c>
      <c r="O80" s="8">
        <v>5.5462903106202996E-4</v>
      </c>
      <c r="P80" s="7">
        <v>0</v>
      </c>
      <c r="Q80" s="7">
        <v>-5.55</v>
      </c>
      <c r="R80" s="7">
        <v>0</v>
      </c>
      <c r="S80" s="7">
        <v>0</v>
      </c>
      <c r="T80" s="7">
        <v>0</v>
      </c>
      <c r="U80" s="7">
        <v>0</v>
      </c>
      <c r="V80" s="7">
        <v>0</v>
      </c>
      <c r="W80" s="7">
        <v>0.98912409995390005</v>
      </c>
      <c r="X80" s="8">
        <v>5.4567902506203001E-4</v>
      </c>
      <c r="Y80" s="8">
        <v>3.6253000157576601E-4</v>
      </c>
      <c r="Z80" s="8">
        <v>3.6253000157576601E-4</v>
      </c>
      <c r="AA80" s="8">
        <v>3.6253000157576601E-4</v>
      </c>
      <c r="AB80" s="8">
        <v>3.6253000157576601E-4</v>
      </c>
      <c r="AC80" s="8">
        <v>3.6253000157576601E-4</v>
      </c>
      <c r="AD80" s="8">
        <v>3.6253000157576601E-4</v>
      </c>
      <c r="AE80" s="8">
        <v>3.6253000157576601E-4</v>
      </c>
      <c r="AF80" s="8">
        <v>3.6253000157576601E-4</v>
      </c>
      <c r="AG80" s="8">
        <v>3.6253000157576601E-4</v>
      </c>
      <c r="AH80" s="8">
        <v>3.6253000157576601E-4</v>
      </c>
      <c r="AI80" s="8">
        <v>3.6253000157576601E-4</v>
      </c>
      <c r="AJ80" s="8">
        <v>3.6253000157576601E-4</v>
      </c>
      <c r="AK80" s="8">
        <v>3.6253000157576601E-4</v>
      </c>
      <c r="AL80" s="8">
        <v>3.6253000157576601E-4</v>
      </c>
      <c r="AM80" s="8">
        <v>3.6253000157576601E-4</v>
      </c>
      <c r="AN80" s="8">
        <v>3.6253000157576601E-4</v>
      </c>
      <c r="AO80" s="8">
        <v>3.6253000157576601E-4</v>
      </c>
      <c r="AP80" s="8">
        <v>3.6253000157576601E-4</v>
      </c>
      <c r="AQ80" s="8">
        <v>3.6253000157576601E-4</v>
      </c>
      <c r="AR80" s="8">
        <v>3.6253000157576601E-4</v>
      </c>
      <c r="AS80" s="8">
        <v>3.6253000157576601E-4</v>
      </c>
      <c r="AT80" s="8">
        <v>3.6253000157576601E-4</v>
      </c>
      <c r="AU80" s="8">
        <v>3.6253000157576601E-4</v>
      </c>
      <c r="AV80" s="8">
        <v>3.6253000157576601E-4</v>
      </c>
      <c r="AW80" s="8">
        <v>3.6253000157576601E-4</v>
      </c>
      <c r="AX80" s="8">
        <v>3.6253000157576601E-4</v>
      </c>
      <c r="AY80" s="8">
        <v>3.6253000157576601E-4</v>
      </c>
      <c r="AZ80" s="8">
        <v>3.6253000157576601E-4</v>
      </c>
      <c r="BA80" s="8">
        <v>3.6253000157576601E-4</v>
      </c>
      <c r="BB80" s="8">
        <v>3.6253000157576601E-4</v>
      </c>
      <c r="BC80" s="7">
        <v>401.72948514552297</v>
      </c>
      <c r="BD80" s="7">
        <v>401.72948514552297</v>
      </c>
      <c r="BE80" s="7">
        <v>401.72948514552297</v>
      </c>
      <c r="BF80" s="7">
        <v>401.72948514552297</v>
      </c>
      <c r="BG80" s="7">
        <v>401.72948514552297</v>
      </c>
      <c r="BH80" s="7">
        <v>401.72948514552297</v>
      </c>
      <c r="BI80" s="7">
        <v>401.72948514552297</v>
      </c>
      <c r="BJ80" s="7">
        <v>401.72948514552297</v>
      </c>
      <c r="BK80" s="7">
        <v>401.72948514552297</v>
      </c>
      <c r="BL80" s="7">
        <v>401.72948514552297</v>
      </c>
      <c r="BM80" s="7">
        <v>401.72948514552297</v>
      </c>
      <c r="BN80" s="7">
        <v>401.72948514552297</v>
      </c>
      <c r="BO80" s="7">
        <v>401.72948514552297</v>
      </c>
      <c r="BP80" s="7">
        <v>401.72948514552297</v>
      </c>
      <c r="BQ80" s="7">
        <v>401.72948514552297</v>
      </c>
      <c r="BR80" s="7">
        <v>401.72948514552297</v>
      </c>
      <c r="BS80" s="7">
        <v>401.72948514552297</v>
      </c>
      <c r="BT80" s="7">
        <v>401.72948514552297</v>
      </c>
      <c r="BU80" s="7">
        <v>401.72948514552297</v>
      </c>
      <c r="BV80" s="7">
        <v>401.72948514552297</v>
      </c>
      <c r="BW80" s="7">
        <v>401.72948514552297</v>
      </c>
      <c r="BX80" s="7">
        <v>401.72948514552297</v>
      </c>
      <c r="BY80" s="7">
        <v>401.72948514552297</v>
      </c>
      <c r="BZ80" s="7">
        <v>401.72948514552297</v>
      </c>
      <c r="CA80" s="7">
        <v>401.72948514552297</v>
      </c>
      <c r="CB80" s="7">
        <v>401.72948514552297</v>
      </c>
      <c r="CC80" s="7">
        <v>401.72948514552297</v>
      </c>
      <c r="CD80" s="7">
        <v>401.72948514552297</v>
      </c>
      <c r="CE80" s="7">
        <v>401.72948514552297</v>
      </c>
      <c r="CF80" s="7">
        <v>401.72948514552297</v>
      </c>
      <c r="CG80" s="7">
        <v>401.72948514552098</v>
      </c>
      <c r="CH80" s="7">
        <v>0</v>
      </c>
      <c r="CI80" s="7">
        <v>0</v>
      </c>
      <c r="CJ80" s="7">
        <v>0</v>
      </c>
      <c r="CK80" s="7">
        <v>0</v>
      </c>
      <c r="CL80" s="7">
        <v>0</v>
      </c>
      <c r="CM80" s="7">
        <v>0</v>
      </c>
      <c r="CN80" s="7">
        <v>0</v>
      </c>
      <c r="CO80" s="7">
        <v>0</v>
      </c>
      <c r="CP80" s="7">
        <v>0</v>
      </c>
      <c r="CQ80" s="7">
        <v>0</v>
      </c>
      <c r="CR80" s="7">
        <v>0</v>
      </c>
      <c r="CS80" s="7">
        <v>0</v>
      </c>
      <c r="CT80" s="7">
        <v>0</v>
      </c>
      <c r="CU80" s="7">
        <v>0</v>
      </c>
      <c r="CV80" s="7">
        <v>0</v>
      </c>
      <c r="CW80" s="7">
        <v>0</v>
      </c>
      <c r="CX80" s="7">
        <v>0</v>
      </c>
      <c r="CY80" s="7">
        <v>0</v>
      </c>
      <c r="CZ80" s="7">
        <v>0</v>
      </c>
      <c r="DA80" s="7">
        <v>0</v>
      </c>
      <c r="DB80" s="7">
        <v>0</v>
      </c>
      <c r="DC80" s="7">
        <v>0</v>
      </c>
      <c r="DD80" s="7">
        <v>0</v>
      </c>
      <c r="DE80" s="7">
        <v>0</v>
      </c>
      <c r="DF80" s="7">
        <v>0</v>
      </c>
      <c r="DG80" s="7">
        <v>0</v>
      </c>
      <c r="DH80" s="7">
        <v>0</v>
      </c>
      <c r="DI80" s="7">
        <v>0</v>
      </c>
      <c r="DJ80" s="7">
        <v>0</v>
      </c>
      <c r="DK80" s="7">
        <v>0</v>
      </c>
      <c r="DL80" s="7">
        <v>0</v>
      </c>
      <c r="DM80" s="8">
        <v>3.0000029999999999E-6</v>
      </c>
      <c r="DN80" s="8">
        <v>3.0000029999999999E-6</v>
      </c>
      <c r="DO80" s="8">
        <v>2.00000199999999E-7</v>
      </c>
      <c r="DP80" s="8">
        <v>2.00000199999999E-7</v>
      </c>
      <c r="DQ80" s="8">
        <v>2.00000199999999E-7</v>
      </c>
      <c r="DR80" s="8">
        <v>2.00000199999999E-7</v>
      </c>
      <c r="DS80" s="8">
        <v>2.00000199999999E-7</v>
      </c>
      <c r="DT80" s="8">
        <v>2.00000199999999E-7</v>
      </c>
      <c r="DU80" s="8">
        <v>2.00000199999999E-7</v>
      </c>
      <c r="DV80" s="8">
        <v>2.00000199999999E-7</v>
      </c>
      <c r="DW80" s="8">
        <v>2.00000199999999E-7</v>
      </c>
      <c r="DX80" s="8">
        <v>2.00000199999999E-7</v>
      </c>
      <c r="DY80" s="8">
        <v>2.00000199999999E-7</v>
      </c>
      <c r="DZ80" s="8">
        <v>2.00000199999999E-7</v>
      </c>
      <c r="EA80" s="8">
        <v>2.00000199999999E-7</v>
      </c>
      <c r="EB80" s="8">
        <v>2.00000199999999E-7</v>
      </c>
      <c r="EC80" s="8">
        <v>2.00000199999999E-7</v>
      </c>
      <c r="ED80" s="8">
        <v>2.00000199999999E-7</v>
      </c>
      <c r="EE80" s="8">
        <v>2.00000199999999E-7</v>
      </c>
      <c r="EF80" s="8">
        <v>2.00000199999999E-7</v>
      </c>
      <c r="EG80" s="8">
        <v>2.00000199999999E-7</v>
      </c>
      <c r="EH80" s="8">
        <v>2.00000199999999E-7</v>
      </c>
      <c r="EI80" s="8">
        <v>2.00000199999999E-7</v>
      </c>
      <c r="EJ80" s="8">
        <v>2.00000199999999E-7</v>
      </c>
      <c r="EK80" s="8">
        <v>2.00000199999999E-7</v>
      </c>
      <c r="EL80" s="8">
        <v>2.00000199999999E-7</v>
      </c>
      <c r="EM80" s="8">
        <v>2.00000199999999E-7</v>
      </c>
      <c r="EN80" s="8">
        <v>2.00000199999999E-7</v>
      </c>
      <c r="EO80" s="8">
        <v>2.00000199999999E-7</v>
      </c>
      <c r="EP80" s="8">
        <v>2.00000199999999E-7</v>
      </c>
      <c r="EQ80" s="8">
        <v>2.00000199999999E-7</v>
      </c>
      <c r="ER80" s="8">
        <v>2.00000199999999E-7</v>
      </c>
      <c r="ES80" s="7">
        <v>5.1379891454580404</v>
      </c>
      <c r="ET80" s="8">
        <v>2.7318283762735899E-15</v>
      </c>
      <c r="EU80" s="7">
        <v>5.1379891454579996</v>
      </c>
      <c r="EV80" s="7">
        <v>5.1379891454579996</v>
      </c>
      <c r="EW80" s="7">
        <v>5.1379891454579996</v>
      </c>
      <c r="EX80" s="7">
        <v>5.1379891454579996</v>
      </c>
      <c r="EY80" s="7">
        <v>5.1379891454579996</v>
      </c>
      <c r="EZ80" s="7">
        <v>5.1379891454579996</v>
      </c>
      <c r="FA80" s="7">
        <v>5.1379891454579996</v>
      </c>
      <c r="FB80" s="7">
        <v>5.1379891454579996</v>
      </c>
      <c r="FC80" s="7">
        <v>5.1379891454579996</v>
      </c>
      <c r="FD80" s="7">
        <v>5.1379891454579996</v>
      </c>
      <c r="FE80" s="7">
        <v>5.1379891454579996</v>
      </c>
      <c r="FF80" s="7">
        <v>5.1379891454579996</v>
      </c>
      <c r="FG80" s="7">
        <v>5.1379891454579996</v>
      </c>
      <c r="FH80" s="7">
        <v>5.1379891454579996</v>
      </c>
      <c r="FI80" s="7">
        <v>5.1379891454579996</v>
      </c>
      <c r="FJ80" s="7">
        <v>5.1379891454579996</v>
      </c>
      <c r="FK80" s="7">
        <v>5.1379891454579996</v>
      </c>
      <c r="FL80" s="7">
        <v>5.1379891454579996</v>
      </c>
      <c r="FM80" s="7">
        <v>5.1379891454579996</v>
      </c>
      <c r="FN80" s="7">
        <v>5.1379891454579996</v>
      </c>
      <c r="FO80" s="7">
        <v>5.1379891454579996</v>
      </c>
      <c r="FP80" s="7">
        <v>5.1379891454579996</v>
      </c>
      <c r="FQ80" s="7">
        <v>5.1379891454579996</v>
      </c>
      <c r="FR80" s="7">
        <v>5.1379891454579996</v>
      </c>
      <c r="FS80" s="7">
        <v>5.1379891454579996</v>
      </c>
      <c r="FT80" s="7">
        <v>5.1379891454579996</v>
      </c>
      <c r="FU80" s="7">
        <v>5.1379891454579996</v>
      </c>
      <c r="FV80" s="7">
        <v>5.1379891454579996</v>
      </c>
      <c r="FW80" s="7">
        <v>5.1379891454579996</v>
      </c>
      <c r="FX80" s="7">
        <v>5.1379891454579996</v>
      </c>
      <c r="FY80" s="7">
        <v>5.1379891454580298</v>
      </c>
      <c r="FZ80" s="7">
        <v>0</v>
      </c>
      <c r="GA80" s="7">
        <v>0</v>
      </c>
      <c r="GB80" s="7">
        <v>0</v>
      </c>
      <c r="GC80" s="7">
        <v>0</v>
      </c>
      <c r="GD80" s="7">
        <v>0</v>
      </c>
      <c r="GE80" s="7">
        <v>0</v>
      </c>
      <c r="GF80" s="7">
        <v>0</v>
      </c>
      <c r="GG80" s="7">
        <v>0</v>
      </c>
      <c r="GH80" s="7">
        <v>0</v>
      </c>
      <c r="GI80" s="7">
        <v>0</v>
      </c>
      <c r="GJ80" s="7">
        <v>0</v>
      </c>
      <c r="GK80" s="7">
        <v>0</v>
      </c>
      <c r="GL80" s="7">
        <v>0</v>
      </c>
      <c r="GM80" s="7">
        <v>0</v>
      </c>
      <c r="GN80" s="7">
        <v>0</v>
      </c>
      <c r="GO80" s="7">
        <v>0</v>
      </c>
      <c r="GP80" s="7">
        <v>0</v>
      </c>
      <c r="GQ80" s="7">
        <v>0</v>
      </c>
      <c r="GR80" s="7">
        <v>0</v>
      </c>
      <c r="GS80" s="7">
        <v>0</v>
      </c>
      <c r="GT80" s="7">
        <v>0</v>
      </c>
      <c r="GU80" s="7">
        <v>0</v>
      </c>
      <c r="GV80" s="7">
        <v>0</v>
      </c>
      <c r="GW80" s="7">
        <v>0</v>
      </c>
      <c r="GX80" s="7">
        <v>0</v>
      </c>
      <c r="GY80" s="7">
        <v>0</v>
      </c>
      <c r="GZ80" s="7">
        <v>0</v>
      </c>
      <c r="HA80" s="7">
        <v>0</v>
      </c>
      <c r="HB80" s="8">
        <v>5.5167903106203002E-4</v>
      </c>
      <c r="HC80" s="7">
        <v>0</v>
      </c>
      <c r="HD80" s="7">
        <v>0</v>
      </c>
      <c r="HE80" s="7">
        <v>0</v>
      </c>
      <c r="HF80" s="7">
        <v>0</v>
      </c>
      <c r="HG80" s="7">
        <v>0</v>
      </c>
      <c r="HH80" s="7">
        <v>0</v>
      </c>
      <c r="HI80" s="7">
        <v>0</v>
      </c>
      <c r="HJ80" s="7">
        <v>0</v>
      </c>
      <c r="HK80" s="7">
        <v>0</v>
      </c>
      <c r="HL80" s="7">
        <v>0</v>
      </c>
      <c r="HM80" s="7">
        <v>0</v>
      </c>
      <c r="HN80" s="7">
        <v>0</v>
      </c>
      <c r="HO80" s="7">
        <v>0</v>
      </c>
      <c r="HP80" s="7">
        <v>0</v>
      </c>
      <c r="HQ80" s="7">
        <v>0</v>
      </c>
      <c r="HR80" s="7">
        <v>0</v>
      </c>
      <c r="HS80" s="7">
        <v>0</v>
      </c>
      <c r="HT80" s="7">
        <v>0</v>
      </c>
      <c r="HU80" s="7">
        <v>0</v>
      </c>
      <c r="HV80" s="7">
        <v>0</v>
      </c>
      <c r="HW80" s="7">
        <v>0</v>
      </c>
      <c r="HX80" s="7">
        <v>0</v>
      </c>
      <c r="HY80" s="7">
        <v>0</v>
      </c>
      <c r="HZ80" s="7">
        <v>0</v>
      </c>
      <c r="IA80" s="7">
        <v>0</v>
      </c>
      <c r="IB80" s="7">
        <v>0</v>
      </c>
      <c r="IC80" s="7">
        <v>0</v>
      </c>
      <c r="ID80" s="7">
        <v>0</v>
      </c>
      <c r="IE80" s="7">
        <v>0</v>
      </c>
      <c r="IF80" s="7">
        <v>0</v>
      </c>
      <c r="IG80" s="7">
        <v>0</v>
      </c>
      <c r="IH80" s="7">
        <v>0</v>
      </c>
      <c r="II80" s="7">
        <v>0</v>
      </c>
      <c r="IJ80" s="7">
        <v>0</v>
      </c>
      <c r="IK80" s="7">
        <v>0</v>
      </c>
      <c r="IL80" s="7">
        <v>0</v>
      </c>
      <c r="IM80" s="7">
        <v>0</v>
      </c>
      <c r="IN80" s="7">
        <v>0</v>
      </c>
      <c r="IO80" s="7">
        <v>0</v>
      </c>
      <c r="IP80" s="7">
        <v>0</v>
      </c>
      <c r="IQ80" s="7">
        <v>0</v>
      </c>
      <c r="IR80" s="7">
        <v>0</v>
      </c>
      <c r="IS80" s="7">
        <v>0</v>
      </c>
      <c r="IT80" s="7">
        <v>0</v>
      </c>
      <c r="IU80" s="7">
        <v>0</v>
      </c>
      <c r="IV80" s="7">
        <v>0</v>
      </c>
      <c r="IW80" s="7">
        <v>0</v>
      </c>
      <c r="IX80" s="7">
        <v>0</v>
      </c>
      <c r="IY80" s="7">
        <v>0</v>
      </c>
      <c r="IZ80" s="7">
        <v>0</v>
      </c>
      <c r="JA80" s="7">
        <v>0</v>
      </c>
      <c r="JB80" s="7">
        <v>0</v>
      </c>
      <c r="JC80" s="7">
        <v>0</v>
      </c>
      <c r="JD80" s="7">
        <v>0</v>
      </c>
      <c r="JE80" s="7">
        <v>0</v>
      </c>
      <c r="JF80" s="7">
        <v>0</v>
      </c>
      <c r="JG80" s="7">
        <v>0</v>
      </c>
      <c r="JH80" s="7">
        <v>0</v>
      </c>
      <c r="JI80" s="7">
        <v>0</v>
      </c>
      <c r="JJ80" s="7">
        <v>0</v>
      </c>
      <c r="JK80" s="7">
        <v>0</v>
      </c>
      <c r="JL80" s="7">
        <v>0</v>
      </c>
      <c r="JM80" s="7">
        <v>0</v>
      </c>
      <c r="JN80" s="7">
        <v>0</v>
      </c>
      <c r="JO80" s="7">
        <v>0</v>
      </c>
      <c r="JP80" s="7">
        <v>14.4518537206018</v>
      </c>
      <c r="JQ80" s="7">
        <v>3282.2911672803698</v>
      </c>
      <c r="JR80" s="7">
        <v>3.1039602360642302</v>
      </c>
      <c r="JS80" s="7">
        <v>9.1111111111111098E-3</v>
      </c>
      <c r="JT80" s="7">
        <v>0</v>
      </c>
      <c r="JU80" s="7">
        <v>569383.42793044203</v>
      </c>
      <c r="JV80" s="7">
        <v>569383.42793044203</v>
      </c>
      <c r="JW80" s="7">
        <v>569383.42793044203</v>
      </c>
      <c r="JX80" s="7">
        <v>569383.42793044203</v>
      </c>
      <c r="JY80" s="7">
        <v>569383.42793044203</v>
      </c>
      <c r="JZ80" s="7">
        <v>569383.42793044203</v>
      </c>
      <c r="KA80" s="7">
        <v>569383.42793044203</v>
      </c>
      <c r="KB80" s="7">
        <v>569383.42793044203</v>
      </c>
      <c r="KC80" s="7">
        <v>569383.42793044203</v>
      </c>
      <c r="KD80" s="7">
        <v>569383.42793044203</v>
      </c>
      <c r="KE80" s="7">
        <v>569383.42793044203</v>
      </c>
      <c r="KF80" s="7">
        <v>569383.42793044203</v>
      </c>
      <c r="KG80" s="7">
        <v>569383.42793044203</v>
      </c>
      <c r="KH80" s="7">
        <v>569383.42793044203</v>
      </c>
      <c r="KI80" s="7">
        <v>569383.42793044203</v>
      </c>
      <c r="KJ80" s="7">
        <v>569383.42793044203</v>
      </c>
      <c r="KK80" s="7">
        <v>569383.42793044203</v>
      </c>
      <c r="KL80" s="7">
        <v>569383.42793044203</v>
      </c>
      <c r="KM80" s="7">
        <v>569383.42793044203</v>
      </c>
      <c r="KN80" s="7">
        <v>569383.42793044203</v>
      </c>
      <c r="KO80" s="7">
        <v>569383.42793044203</v>
      </c>
      <c r="KP80" s="7">
        <v>569383.42793044203</v>
      </c>
      <c r="KQ80" s="7">
        <v>569383.42793044203</v>
      </c>
      <c r="KR80" s="7">
        <v>569383.42793044203</v>
      </c>
      <c r="KS80" s="7">
        <v>569383.42793044203</v>
      </c>
      <c r="KT80" s="7">
        <v>569383.42793044203</v>
      </c>
      <c r="KU80" s="7">
        <v>569383.42793044203</v>
      </c>
      <c r="KV80" s="7">
        <v>569383.42793044203</v>
      </c>
      <c r="KW80" s="7">
        <v>569383.42793044203</v>
      </c>
      <c r="KX80" s="7">
        <v>569383.42793044203</v>
      </c>
      <c r="KY80" s="7">
        <v>569383.42793044099</v>
      </c>
      <c r="KZ80" s="7">
        <v>13.1744</v>
      </c>
      <c r="LA80" s="7">
        <v>2499.2399999999998</v>
      </c>
      <c r="LB80" s="7">
        <v>2.8975399999999998</v>
      </c>
    </row>
    <row r="81" spans="1:314" x14ac:dyDescent="0.25">
      <c r="A81" s="7">
        <v>-92.5</v>
      </c>
      <c r="B81" s="7">
        <v>3.4649122807017502E-3</v>
      </c>
      <c r="C81" s="8">
        <v>3.1745394202870801E-4</v>
      </c>
      <c r="D81" s="8">
        <v>-1.1721328241164899E-10</v>
      </c>
      <c r="E81" s="7">
        <v>402.72136616648697</v>
      </c>
      <c r="F81" s="7">
        <v>2.0080896686159799</v>
      </c>
      <c r="G81" s="7">
        <v>1.99775061188125</v>
      </c>
      <c r="H81" s="7">
        <v>1.54999999999999E-3</v>
      </c>
      <c r="I81" s="7">
        <v>0</v>
      </c>
      <c r="J81" s="7">
        <v>0</v>
      </c>
      <c r="K81" s="7">
        <v>0</v>
      </c>
      <c r="L81" s="7">
        <v>-8.1827837766342299E-3</v>
      </c>
      <c r="M81" s="7">
        <v>-0.67918020163261195</v>
      </c>
      <c r="N81" s="8">
        <v>5.5167903106203002E-4</v>
      </c>
      <c r="O81" s="8">
        <v>5.5462903106202996E-4</v>
      </c>
      <c r="P81" s="7">
        <v>0</v>
      </c>
      <c r="Q81" s="7">
        <v>-5.55</v>
      </c>
      <c r="R81" s="7">
        <v>0</v>
      </c>
      <c r="S81" s="7">
        <v>0</v>
      </c>
      <c r="T81" s="7">
        <v>0</v>
      </c>
      <c r="U81" s="7">
        <v>0</v>
      </c>
      <c r="V81" s="7">
        <v>0</v>
      </c>
      <c r="W81" s="7">
        <v>0.98912409995389905</v>
      </c>
      <c r="X81" s="8">
        <v>5.4567902506203001E-4</v>
      </c>
      <c r="Y81" s="8">
        <v>3.6253000157576498E-4</v>
      </c>
      <c r="Z81" s="8">
        <v>3.6253000157576498E-4</v>
      </c>
      <c r="AA81" s="8">
        <v>3.6253000157576498E-4</v>
      </c>
      <c r="AB81" s="8">
        <v>3.6253000157576498E-4</v>
      </c>
      <c r="AC81" s="8">
        <v>3.6253000157576498E-4</v>
      </c>
      <c r="AD81" s="8">
        <v>3.6253000157576498E-4</v>
      </c>
      <c r="AE81" s="8">
        <v>3.6253000157576498E-4</v>
      </c>
      <c r="AF81" s="8">
        <v>3.6253000157576498E-4</v>
      </c>
      <c r="AG81" s="8">
        <v>3.6253000157576498E-4</v>
      </c>
      <c r="AH81" s="8">
        <v>3.6253000157576498E-4</v>
      </c>
      <c r="AI81" s="8">
        <v>3.6253000157576498E-4</v>
      </c>
      <c r="AJ81" s="8">
        <v>3.6253000157576498E-4</v>
      </c>
      <c r="AK81" s="8">
        <v>3.6253000157576498E-4</v>
      </c>
      <c r="AL81" s="8">
        <v>3.6253000157576498E-4</v>
      </c>
      <c r="AM81" s="8">
        <v>3.6253000157576498E-4</v>
      </c>
      <c r="AN81" s="8">
        <v>3.6253000157576498E-4</v>
      </c>
      <c r="AO81" s="8">
        <v>3.6253000157576498E-4</v>
      </c>
      <c r="AP81" s="8">
        <v>3.6253000157576498E-4</v>
      </c>
      <c r="AQ81" s="8">
        <v>3.6253000157576498E-4</v>
      </c>
      <c r="AR81" s="8">
        <v>3.6253000157576498E-4</v>
      </c>
      <c r="AS81" s="8">
        <v>3.6253000157576498E-4</v>
      </c>
      <c r="AT81" s="8">
        <v>3.6253000157576498E-4</v>
      </c>
      <c r="AU81" s="8">
        <v>3.6253000157576498E-4</v>
      </c>
      <c r="AV81" s="8">
        <v>3.6253000157576498E-4</v>
      </c>
      <c r="AW81" s="8">
        <v>3.6253000157576498E-4</v>
      </c>
      <c r="AX81" s="8">
        <v>3.6253000157576498E-4</v>
      </c>
      <c r="AY81" s="8">
        <v>3.6253000157576498E-4</v>
      </c>
      <c r="AZ81" s="8">
        <v>3.6253000157576498E-4</v>
      </c>
      <c r="BA81" s="8">
        <v>3.6253000157576498E-4</v>
      </c>
      <c r="BB81" s="8">
        <v>3.6253000157576498E-4</v>
      </c>
      <c r="BC81" s="7">
        <v>402.721366166488</v>
      </c>
      <c r="BD81" s="7">
        <v>402.721366166488</v>
      </c>
      <c r="BE81" s="7">
        <v>402.721366166488</v>
      </c>
      <c r="BF81" s="7">
        <v>402.721366166488</v>
      </c>
      <c r="BG81" s="7">
        <v>402.721366166488</v>
      </c>
      <c r="BH81" s="7">
        <v>402.721366166488</v>
      </c>
      <c r="BI81" s="7">
        <v>402.721366166488</v>
      </c>
      <c r="BJ81" s="7">
        <v>402.721366166488</v>
      </c>
      <c r="BK81" s="7">
        <v>402.721366166488</v>
      </c>
      <c r="BL81" s="7">
        <v>402.721366166488</v>
      </c>
      <c r="BM81" s="7">
        <v>402.721366166488</v>
      </c>
      <c r="BN81" s="7">
        <v>402.721366166488</v>
      </c>
      <c r="BO81" s="7">
        <v>402.721366166488</v>
      </c>
      <c r="BP81" s="7">
        <v>402.721366166488</v>
      </c>
      <c r="BQ81" s="7">
        <v>402.721366166488</v>
      </c>
      <c r="BR81" s="7">
        <v>402.721366166488</v>
      </c>
      <c r="BS81" s="7">
        <v>402.721366166488</v>
      </c>
      <c r="BT81" s="7">
        <v>402.721366166488</v>
      </c>
      <c r="BU81" s="7">
        <v>402.721366166488</v>
      </c>
      <c r="BV81" s="7">
        <v>402.721366166488</v>
      </c>
      <c r="BW81" s="7">
        <v>402.721366166488</v>
      </c>
      <c r="BX81" s="7">
        <v>402.721366166488</v>
      </c>
      <c r="BY81" s="7">
        <v>402.721366166488</v>
      </c>
      <c r="BZ81" s="7">
        <v>402.721366166488</v>
      </c>
      <c r="CA81" s="7">
        <v>402.721366166488</v>
      </c>
      <c r="CB81" s="7">
        <v>402.721366166488</v>
      </c>
      <c r="CC81" s="7">
        <v>402.721366166488</v>
      </c>
      <c r="CD81" s="7">
        <v>402.721366166488</v>
      </c>
      <c r="CE81" s="7">
        <v>402.721366166488</v>
      </c>
      <c r="CF81" s="7">
        <v>402.721366166488</v>
      </c>
      <c r="CG81" s="7">
        <v>402.72136616648697</v>
      </c>
      <c r="CH81" s="7">
        <v>0</v>
      </c>
      <c r="CI81" s="7">
        <v>0</v>
      </c>
      <c r="CJ81" s="7">
        <v>0</v>
      </c>
      <c r="CK81" s="7">
        <v>0</v>
      </c>
      <c r="CL81" s="7">
        <v>0</v>
      </c>
      <c r="CM81" s="7">
        <v>0</v>
      </c>
      <c r="CN81" s="7">
        <v>0</v>
      </c>
      <c r="CO81" s="7">
        <v>0</v>
      </c>
      <c r="CP81" s="7">
        <v>0</v>
      </c>
      <c r="CQ81" s="7">
        <v>0</v>
      </c>
      <c r="CR81" s="7">
        <v>0</v>
      </c>
      <c r="CS81" s="7">
        <v>0</v>
      </c>
      <c r="CT81" s="7">
        <v>0</v>
      </c>
      <c r="CU81" s="7">
        <v>0</v>
      </c>
      <c r="CV81" s="7">
        <v>0</v>
      </c>
      <c r="CW81" s="7">
        <v>0</v>
      </c>
      <c r="CX81" s="7">
        <v>0</v>
      </c>
      <c r="CY81" s="7">
        <v>0</v>
      </c>
      <c r="CZ81" s="7">
        <v>0</v>
      </c>
      <c r="DA81" s="7">
        <v>0</v>
      </c>
      <c r="DB81" s="7">
        <v>0</v>
      </c>
      <c r="DC81" s="7">
        <v>0</v>
      </c>
      <c r="DD81" s="7">
        <v>0</v>
      </c>
      <c r="DE81" s="7">
        <v>0</v>
      </c>
      <c r="DF81" s="7">
        <v>0</v>
      </c>
      <c r="DG81" s="7">
        <v>0</v>
      </c>
      <c r="DH81" s="7">
        <v>0</v>
      </c>
      <c r="DI81" s="7">
        <v>0</v>
      </c>
      <c r="DJ81" s="7">
        <v>0</v>
      </c>
      <c r="DK81" s="7">
        <v>0</v>
      </c>
      <c r="DL81" s="7">
        <v>0</v>
      </c>
      <c r="DM81" s="8">
        <v>3.0000029999999999E-6</v>
      </c>
      <c r="DN81" s="8">
        <v>3.0000029999999999E-6</v>
      </c>
      <c r="DO81" s="8">
        <v>2.00000199999999E-7</v>
      </c>
      <c r="DP81" s="8">
        <v>2.00000199999999E-7</v>
      </c>
      <c r="DQ81" s="8">
        <v>2.00000199999999E-7</v>
      </c>
      <c r="DR81" s="8">
        <v>2.00000199999999E-7</v>
      </c>
      <c r="DS81" s="8">
        <v>2.00000199999999E-7</v>
      </c>
      <c r="DT81" s="8">
        <v>2.00000199999999E-7</v>
      </c>
      <c r="DU81" s="8">
        <v>2.00000199999999E-7</v>
      </c>
      <c r="DV81" s="8">
        <v>2.00000199999999E-7</v>
      </c>
      <c r="DW81" s="8">
        <v>2.00000199999999E-7</v>
      </c>
      <c r="DX81" s="8">
        <v>2.00000199999999E-7</v>
      </c>
      <c r="DY81" s="8">
        <v>2.00000199999999E-7</v>
      </c>
      <c r="DZ81" s="8">
        <v>2.00000199999999E-7</v>
      </c>
      <c r="EA81" s="8">
        <v>2.00000199999999E-7</v>
      </c>
      <c r="EB81" s="8">
        <v>2.00000199999999E-7</v>
      </c>
      <c r="EC81" s="8">
        <v>2.00000199999999E-7</v>
      </c>
      <c r="ED81" s="8">
        <v>2.00000199999999E-7</v>
      </c>
      <c r="EE81" s="8">
        <v>2.00000199999999E-7</v>
      </c>
      <c r="EF81" s="8">
        <v>2.00000199999999E-7</v>
      </c>
      <c r="EG81" s="8">
        <v>2.00000199999999E-7</v>
      </c>
      <c r="EH81" s="8">
        <v>2.00000199999999E-7</v>
      </c>
      <c r="EI81" s="8">
        <v>2.00000199999999E-7</v>
      </c>
      <c r="EJ81" s="8">
        <v>2.00000199999999E-7</v>
      </c>
      <c r="EK81" s="8">
        <v>2.00000199999999E-7</v>
      </c>
      <c r="EL81" s="8">
        <v>2.00000199999999E-7</v>
      </c>
      <c r="EM81" s="8">
        <v>2.00000199999999E-7</v>
      </c>
      <c r="EN81" s="8">
        <v>2.00000199999999E-7</v>
      </c>
      <c r="EO81" s="8">
        <v>2.00000199999999E-7</v>
      </c>
      <c r="EP81" s="8">
        <v>2.00000199999999E-7</v>
      </c>
      <c r="EQ81" s="8">
        <v>2.00000199999999E-7</v>
      </c>
      <c r="ER81" s="8">
        <v>2.00000199999999E-7</v>
      </c>
      <c r="ES81" s="7">
        <v>5.13798914545806</v>
      </c>
      <c r="ET81" s="8">
        <v>6.6642823333326698E-15</v>
      </c>
      <c r="EU81" s="7">
        <v>5.1379891454579996</v>
      </c>
      <c r="EV81" s="7">
        <v>5.1379891454579996</v>
      </c>
      <c r="EW81" s="7">
        <v>5.1379891454579996</v>
      </c>
      <c r="EX81" s="7">
        <v>5.1379891454579996</v>
      </c>
      <c r="EY81" s="7">
        <v>5.1379891454579996</v>
      </c>
      <c r="EZ81" s="7">
        <v>5.1379891454579996</v>
      </c>
      <c r="FA81" s="7">
        <v>5.1379891454579996</v>
      </c>
      <c r="FB81" s="7">
        <v>5.1379891454579996</v>
      </c>
      <c r="FC81" s="7">
        <v>5.1379891454579996</v>
      </c>
      <c r="FD81" s="7">
        <v>5.1379891454579996</v>
      </c>
      <c r="FE81" s="7">
        <v>5.1379891454579996</v>
      </c>
      <c r="FF81" s="7">
        <v>5.1379891454579996</v>
      </c>
      <c r="FG81" s="7">
        <v>5.1379891454579996</v>
      </c>
      <c r="FH81" s="7">
        <v>5.1379891454579996</v>
      </c>
      <c r="FI81" s="7">
        <v>5.1379891454579996</v>
      </c>
      <c r="FJ81" s="7">
        <v>5.1379891454579996</v>
      </c>
      <c r="FK81" s="7">
        <v>5.1379891454579996</v>
      </c>
      <c r="FL81" s="7">
        <v>5.1379891454579996</v>
      </c>
      <c r="FM81" s="7">
        <v>5.1379891454579996</v>
      </c>
      <c r="FN81" s="7">
        <v>5.1379891454579996</v>
      </c>
      <c r="FO81" s="7">
        <v>5.1379891454579996</v>
      </c>
      <c r="FP81" s="7">
        <v>5.1379891454579996</v>
      </c>
      <c r="FQ81" s="7">
        <v>5.1379891454579996</v>
      </c>
      <c r="FR81" s="7">
        <v>5.1379891454579996</v>
      </c>
      <c r="FS81" s="7">
        <v>5.1379891454579996</v>
      </c>
      <c r="FT81" s="7">
        <v>5.1379891454579996</v>
      </c>
      <c r="FU81" s="7">
        <v>5.1379891454579996</v>
      </c>
      <c r="FV81" s="7">
        <v>5.1379891454579996</v>
      </c>
      <c r="FW81" s="7">
        <v>5.1379891454579996</v>
      </c>
      <c r="FX81" s="7">
        <v>5.1379891454579996</v>
      </c>
      <c r="FY81" s="7">
        <v>5.1379891454580298</v>
      </c>
      <c r="FZ81" s="7">
        <v>0</v>
      </c>
      <c r="GA81" s="7">
        <v>0</v>
      </c>
      <c r="GB81" s="7">
        <v>0</v>
      </c>
      <c r="GC81" s="7">
        <v>0</v>
      </c>
      <c r="GD81" s="7">
        <v>0</v>
      </c>
      <c r="GE81" s="7">
        <v>0</v>
      </c>
      <c r="GF81" s="7">
        <v>0</v>
      </c>
      <c r="GG81" s="7">
        <v>0</v>
      </c>
      <c r="GH81" s="7">
        <v>0</v>
      </c>
      <c r="GI81" s="7">
        <v>0</v>
      </c>
      <c r="GJ81" s="7">
        <v>0</v>
      </c>
      <c r="GK81" s="7">
        <v>0</v>
      </c>
      <c r="GL81" s="7">
        <v>0</v>
      </c>
      <c r="GM81" s="7">
        <v>0</v>
      </c>
      <c r="GN81" s="7">
        <v>0</v>
      </c>
      <c r="GO81" s="7">
        <v>0</v>
      </c>
      <c r="GP81" s="7">
        <v>0</v>
      </c>
      <c r="GQ81" s="7">
        <v>0</v>
      </c>
      <c r="GR81" s="7">
        <v>0</v>
      </c>
      <c r="GS81" s="7">
        <v>0</v>
      </c>
      <c r="GT81" s="7">
        <v>0</v>
      </c>
      <c r="GU81" s="7">
        <v>0</v>
      </c>
      <c r="GV81" s="7">
        <v>0</v>
      </c>
      <c r="GW81" s="7">
        <v>0</v>
      </c>
      <c r="GX81" s="7">
        <v>0</v>
      </c>
      <c r="GY81" s="7">
        <v>0</v>
      </c>
      <c r="GZ81" s="7">
        <v>0</v>
      </c>
      <c r="HA81" s="7">
        <v>0</v>
      </c>
      <c r="HB81" s="8">
        <v>5.5167903106203002E-4</v>
      </c>
      <c r="HC81" s="7">
        <v>0</v>
      </c>
      <c r="HD81" s="7">
        <v>0</v>
      </c>
      <c r="HE81" s="7">
        <v>0</v>
      </c>
      <c r="HF81" s="7">
        <v>0</v>
      </c>
      <c r="HG81" s="7">
        <v>0</v>
      </c>
      <c r="HH81" s="7">
        <v>0</v>
      </c>
      <c r="HI81" s="7">
        <v>0</v>
      </c>
      <c r="HJ81" s="7">
        <v>0</v>
      </c>
      <c r="HK81" s="7">
        <v>0</v>
      </c>
      <c r="HL81" s="7">
        <v>0</v>
      </c>
      <c r="HM81" s="7">
        <v>0</v>
      </c>
      <c r="HN81" s="7">
        <v>0</v>
      </c>
      <c r="HO81" s="7">
        <v>0</v>
      </c>
      <c r="HP81" s="7">
        <v>0</v>
      </c>
      <c r="HQ81" s="7">
        <v>0</v>
      </c>
      <c r="HR81" s="7">
        <v>0</v>
      </c>
      <c r="HS81" s="7">
        <v>0</v>
      </c>
      <c r="HT81" s="7">
        <v>0</v>
      </c>
      <c r="HU81" s="7">
        <v>0</v>
      </c>
      <c r="HV81" s="7">
        <v>0</v>
      </c>
      <c r="HW81" s="7">
        <v>0</v>
      </c>
      <c r="HX81" s="7">
        <v>0</v>
      </c>
      <c r="HY81" s="7">
        <v>0</v>
      </c>
      <c r="HZ81" s="7">
        <v>0</v>
      </c>
      <c r="IA81" s="7">
        <v>0</v>
      </c>
      <c r="IB81" s="7">
        <v>0</v>
      </c>
      <c r="IC81" s="7">
        <v>0</v>
      </c>
      <c r="ID81" s="7">
        <v>0</v>
      </c>
      <c r="IE81" s="7">
        <v>0</v>
      </c>
      <c r="IF81" s="7">
        <v>0</v>
      </c>
      <c r="IG81" s="7">
        <v>0</v>
      </c>
      <c r="IH81" s="7">
        <v>0</v>
      </c>
      <c r="II81" s="7">
        <v>0</v>
      </c>
      <c r="IJ81" s="7">
        <v>0</v>
      </c>
      <c r="IK81" s="7">
        <v>0</v>
      </c>
      <c r="IL81" s="7">
        <v>0</v>
      </c>
      <c r="IM81" s="7">
        <v>0</v>
      </c>
      <c r="IN81" s="7">
        <v>0</v>
      </c>
      <c r="IO81" s="7">
        <v>0</v>
      </c>
      <c r="IP81" s="7">
        <v>0</v>
      </c>
      <c r="IQ81" s="7">
        <v>0</v>
      </c>
      <c r="IR81" s="7">
        <v>0</v>
      </c>
      <c r="IS81" s="7">
        <v>0</v>
      </c>
      <c r="IT81" s="7">
        <v>0</v>
      </c>
      <c r="IU81" s="7">
        <v>0</v>
      </c>
      <c r="IV81" s="7">
        <v>0</v>
      </c>
      <c r="IW81" s="7">
        <v>0</v>
      </c>
      <c r="IX81" s="7">
        <v>0</v>
      </c>
      <c r="IY81" s="7">
        <v>0</v>
      </c>
      <c r="IZ81" s="7">
        <v>0</v>
      </c>
      <c r="JA81" s="7">
        <v>0</v>
      </c>
      <c r="JB81" s="7">
        <v>0</v>
      </c>
      <c r="JC81" s="7">
        <v>0</v>
      </c>
      <c r="JD81" s="7">
        <v>0</v>
      </c>
      <c r="JE81" s="7">
        <v>0</v>
      </c>
      <c r="JF81" s="7">
        <v>0</v>
      </c>
      <c r="JG81" s="7">
        <v>0</v>
      </c>
      <c r="JH81" s="7">
        <v>0</v>
      </c>
      <c r="JI81" s="7">
        <v>0</v>
      </c>
      <c r="JJ81" s="7">
        <v>0</v>
      </c>
      <c r="JK81" s="7">
        <v>0</v>
      </c>
      <c r="JL81" s="7">
        <v>0</v>
      </c>
      <c r="JM81" s="7">
        <v>0</v>
      </c>
      <c r="JN81" s="7">
        <v>0</v>
      </c>
      <c r="JO81" s="7">
        <v>0</v>
      </c>
      <c r="JP81" s="7">
        <v>14.439644520406601</v>
      </c>
      <c r="JQ81" s="7">
        <v>3278.1326331200798</v>
      </c>
      <c r="JR81" s="7">
        <v>3.1026488167807602</v>
      </c>
      <c r="JS81" s="7">
        <v>9.1111111111111098E-3</v>
      </c>
      <c r="JT81" s="7">
        <v>0</v>
      </c>
      <c r="JU81" s="7">
        <v>569383.42793044203</v>
      </c>
      <c r="JV81" s="7">
        <v>569383.42793044203</v>
      </c>
      <c r="JW81" s="7">
        <v>569383.42793044203</v>
      </c>
      <c r="JX81" s="7">
        <v>569383.42793044203</v>
      </c>
      <c r="JY81" s="7">
        <v>569383.42793044203</v>
      </c>
      <c r="JZ81" s="7">
        <v>569383.42793044203</v>
      </c>
      <c r="KA81" s="7">
        <v>569383.42793044203</v>
      </c>
      <c r="KB81" s="7">
        <v>569383.42793044203</v>
      </c>
      <c r="KC81" s="7">
        <v>569383.42793044203</v>
      </c>
      <c r="KD81" s="7">
        <v>569383.42793044203</v>
      </c>
      <c r="KE81" s="7">
        <v>569383.42793044203</v>
      </c>
      <c r="KF81" s="7">
        <v>569383.42793044203</v>
      </c>
      <c r="KG81" s="7">
        <v>569383.42793044203</v>
      </c>
      <c r="KH81" s="7">
        <v>569383.42793044203</v>
      </c>
      <c r="KI81" s="7">
        <v>569383.42793044203</v>
      </c>
      <c r="KJ81" s="7">
        <v>569383.42793044203</v>
      </c>
      <c r="KK81" s="7">
        <v>569383.42793044203</v>
      </c>
      <c r="KL81" s="7">
        <v>569383.42793044203</v>
      </c>
      <c r="KM81" s="7">
        <v>569383.42793044203</v>
      </c>
      <c r="KN81" s="7">
        <v>569383.42793044203</v>
      </c>
      <c r="KO81" s="7">
        <v>569383.42793044203</v>
      </c>
      <c r="KP81" s="7">
        <v>569383.42793044203</v>
      </c>
      <c r="KQ81" s="7">
        <v>569383.42793044203</v>
      </c>
      <c r="KR81" s="7">
        <v>569383.42793044203</v>
      </c>
      <c r="KS81" s="7">
        <v>569383.42793044203</v>
      </c>
      <c r="KT81" s="7">
        <v>569383.42793044203</v>
      </c>
      <c r="KU81" s="7">
        <v>569383.42793044203</v>
      </c>
      <c r="KV81" s="7">
        <v>569383.42793044203</v>
      </c>
      <c r="KW81" s="7">
        <v>569383.42793044203</v>
      </c>
      <c r="KX81" s="7">
        <v>569383.42793044203</v>
      </c>
      <c r="KY81" s="7">
        <v>569383.42793044099</v>
      </c>
      <c r="KZ81" s="7">
        <v>13.1759</v>
      </c>
      <c r="LA81" s="7">
        <v>2495.15</v>
      </c>
      <c r="LB81" s="7">
        <v>2.8971499999999999</v>
      </c>
    </row>
    <row r="82" spans="1:314" x14ac:dyDescent="0.25">
      <c r="A82" s="7">
        <v>-92</v>
      </c>
      <c r="B82" s="7">
        <v>3.5087719298245602E-3</v>
      </c>
      <c r="C82" s="8">
        <v>3.1539918343747399E-4</v>
      </c>
      <c r="D82" s="8">
        <v>-1.1706594982771499E-10</v>
      </c>
      <c r="E82" s="7">
        <v>403.72464289881998</v>
      </c>
      <c r="F82" s="7">
        <v>2.0198903508771902</v>
      </c>
      <c r="G82" s="7">
        <v>2.0157748374708602</v>
      </c>
      <c r="H82" s="7">
        <v>1.54999999999999E-3</v>
      </c>
      <c r="I82" s="7">
        <v>0</v>
      </c>
      <c r="J82" s="7">
        <v>0</v>
      </c>
      <c r="K82" s="7">
        <v>0</v>
      </c>
      <c r="L82" s="7">
        <v>-7.8412355133632306E-3</v>
      </c>
      <c r="M82" s="7">
        <v>-0.68310081938929401</v>
      </c>
      <c r="N82" s="8">
        <v>5.5167903106203002E-4</v>
      </c>
      <c r="O82" s="8">
        <v>5.5462903106202996E-4</v>
      </c>
      <c r="P82" s="7">
        <v>0</v>
      </c>
      <c r="Q82" s="7">
        <v>-5.55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0.98912409995389705</v>
      </c>
      <c r="X82" s="8">
        <v>5.4567902506203001E-4</v>
      </c>
      <c r="Y82" s="8">
        <v>3.6253000157576498E-4</v>
      </c>
      <c r="Z82" s="8">
        <v>3.6253000157576498E-4</v>
      </c>
      <c r="AA82" s="8">
        <v>3.6253000157576498E-4</v>
      </c>
      <c r="AB82" s="8">
        <v>3.6253000157576498E-4</v>
      </c>
      <c r="AC82" s="8">
        <v>3.6253000157576498E-4</v>
      </c>
      <c r="AD82" s="8">
        <v>3.6253000157576498E-4</v>
      </c>
      <c r="AE82" s="8">
        <v>3.6253000157576498E-4</v>
      </c>
      <c r="AF82" s="8">
        <v>3.6253000157576498E-4</v>
      </c>
      <c r="AG82" s="8">
        <v>3.6253000157576498E-4</v>
      </c>
      <c r="AH82" s="8">
        <v>3.6253000157576498E-4</v>
      </c>
      <c r="AI82" s="8">
        <v>3.6253000157576498E-4</v>
      </c>
      <c r="AJ82" s="8">
        <v>3.6253000157576498E-4</v>
      </c>
      <c r="AK82" s="8">
        <v>3.6253000157576498E-4</v>
      </c>
      <c r="AL82" s="8">
        <v>3.6253000157576498E-4</v>
      </c>
      <c r="AM82" s="8">
        <v>3.6253000157576498E-4</v>
      </c>
      <c r="AN82" s="8">
        <v>3.6253000157576498E-4</v>
      </c>
      <c r="AO82" s="8">
        <v>3.6253000157576498E-4</v>
      </c>
      <c r="AP82" s="8">
        <v>3.6253000157576498E-4</v>
      </c>
      <c r="AQ82" s="8">
        <v>3.6253000157576498E-4</v>
      </c>
      <c r="AR82" s="8">
        <v>3.6253000157576498E-4</v>
      </c>
      <c r="AS82" s="8">
        <v>3.6253000157576498E-4</v>
      </c>
      <c r="AT82" s="8">
        <v>3.6253000157576498E-4</v>
      </c>
      <c r="AU82" s="8">
        <v>3.6253000157576498E-4</v>
      </c>
      <c r="AV82" s="8">
        <v>3.6253000157576498E-4</v>
      </c>
      <c r="AW82" s="8">
        <v>3.6253000157576498E-4</v>
      </c>
      <c r="AX82" s="8">
        <v>3.6253000157576498E-4</v>
      </c>
      <c r="AY82" s="8">
        <v>3.6253000157576498E-4</v>
      </c>
      <c r="AZ82" s="8">
        <v>3.6253000157576498E-4</v>
      </c>
      <c r="BA82" s="8">
        <v>3.6253000157576498E-4</v>
      </c>
      <c r="BB82" s="8">
        <v>3.6253000157576498E-4</v>
      </c>
      <c r="BC82" s="7">
        <v>403.724642898821</v>
      </c>
      <c r="BD82" s="7">
        <v>403.724642898821</v>
      </c>
      <c r="BE82" s="7">
        <v>403.724642898821</v>
      </c>
      <c r="BF82" s="7">
        <v>403.724642898821</v>
      </c>
      <c r="BG82" s="7">
        <v>403.724642898821</v>
      </c>
      <c r="BH82" s="7">
        <v>403.724642898821</v>
      </c>
      <c r="BI82" s="7">
        <v>403.724642898821</v>
      </c>
      <c r="BJ82" s="7">
        <v>403.724642898821</v>
      </c>
      <c r="BK82" s="7">
        <v>403.724642898821</v>
      </c>
      <c r="BL82" s="7">
        <v>403.724642898821</v>
      </c>
      <c r="BM82" s="7">
        <v>403.724642898821</v>
      </c>
      <c r="BN82" s="7">
        <v>403.724642898821</v>
      </c>
      <c r="BO82" s="7">
        <v>403.724642898821</v>
      </c>
      <c r="BP82" s="7">
        <v>403.724642898821</v>
      </c>
      <c r="BQ82" s="7">
        <v>403.724642898821</v>
      </c>
      <c r="BR82" s="7">
        <v>403.724642898821</v>
      </c>
      <c r="BS82" s="7">
        <v>403.724642898821</v>
      </c>
      <c r="BT82" s="7">
        <v>403.724642898821</v>
      </c>
      <c r="BU82" s="7">
        <v>403.724642898821</v>
      </c>
      <c r="BV82" s="7">
        <v>403.724642898821</v>
      </c>
      <c r="BW82" s="7">
        <v>403.724642898821</v>
      </c>
      <c r="BX82" s="7">
        <v>403.724642898821</v>
      </c>
      <c r="BY82" s="7">
        <v>403.724642898821</v>
      </c>
      <c r="BZ82" s="7">
        <v>403.724642898821</v>
      </c>
      <c r="CA82" s="7">
        <v>403.724642898821</v>
      </c>
      <c r="CB82" s="7">
        <v>403.724642898821</v>
      </c>
      <c r="CC82" s="7">
        <v>403.724642898821</v>
      </c>
      <c r="CD82" s="7">
        <v>403.724642898821</v>
      </c>
      <c r="CE82" s="7">
        <v>403.724642898821</v>
      </c>
      <c r="CF82" s="7">
        <v>403.724642898821</v>
      </c>
      <c r="CG82" s="7">
        <v>403.72464289881998</v>
      </c>
      <c r="CH82" s="7">
        <v>0</v>
      </c>
      <c r="CI82" s="7">
        <v>0</v>
      </c>
      <c r="CJ82" s="7">
        <v>0</v>
      </c>
      <c r="CK82" s="7">
        <v>0</v>
      </c>
      <c r="CL82" s="7">
        <v>0</v>
      </c>
      <c r="CM82" s="7">
        <v>0</v>
      </c>
      <c r="CN82" s="7">
        <v>0</v>
      </c>
      <c r="CO82" s="7">
        <v>0</v>
      </c>
      <c r="CP82" s="7">
        <v>0</v>
      </c>
      <c r="CQ82" s="7">
        <v>0</v>
      </c>
      <c r="CR82" s="7">
        <v>0</v>
      </c>
      <c r="CS82" s="7">
        <v>0</v>
      </c>
      <c r="CT82" s="7">
        <v>0</v>
      </c>
      <c r="CU82" s="7">
        <v>0</v>
      </c>
      <c r="CV82" s="7">
        <v>0</v>
      </c>
      <c r="CW82" s="7">
        <v>0</v>
      </c>
      <c r="CX82" s="7">
        <v>0</v>
      </c>
      <c r="CY82" s="7">
        <v>0</v>
      </c>
      <c r="CZ82" s="7">
        <v>0</v>
      </c>
      <c r="DA82" s="7">
        <v>0</v>
      </c>
      <c r="DB82" s="7">
        <v>0</v>
      </c>
      <c r="DC82" s="7">
        <v>0</v>
      </c>
      <c r="DD82" s="7">
        <v>0</v>
      </c>
      <c r="DE82" s="7">
        <v>0</v>
      </c>
      <c r="DF82" s="7">
        <v>0</v>
      </c>
      <c r="DG82" s="7">
        <v>0</v>
      </c>
      <c r="DH82" s="7">
        <v>0</v>
      </c>
      <c r="DI82" s="7">
        <v>0</v>
      </c>
      <c r="DJ82" s="7">
        <v>0</v>
      </c>
      <c r="DK82" s="7">
        <v>0</v>
      </c>
      <c r="DL82" s="7">
        <v>0</v>
      </c>
      <c r="DM82" s="8">
        <v>3.0000029999999999E-6</v>
      </c>
      <c r="DN82" s="8">
        <v>3.0000029999999999E-6</v>
      </c>
      <c r="DO82" s="8">
        <v>2.00000199999999E-7</v>
      </c>
      <c r="DP82" s="8">
        <v>2.00000199999999E-7</v>
      </c>
      <c r="DQ82" s="8">
        <v>2.00000199999999E-7</v>
      </c>
      <c r="DR82" s="8">
        <v>2.00000199999999E-7</v>
      </c>
      <c r="DS82" s="8">
        <v>2.00000199999999E-7</v>
      </c>
      <c r="DT82" s="8">
        <v>2.00000199999999E-7</v>
      </c>
      <c r="DU82" s="8">
        <v>2.00000199999999E-7</v>
      </c>
      <c r="DV82" s="8">
        <v>2.00000199999999E-7</v>
      </c>
      <c r="DW82" s="8">
        <v>2.00000199999999E-7</v>
      </c>
      <c r="DX82" s="8">
        <v>2.00000199999999E-7</v>
      </c>
      <c r="DY82" s="8">
        <v>2.00000199999999E-7</v>
      </c>
      <c r="DZ82" s="8">
        <v>2.00000199999999E-7</v>
      </c>
      <c r="EA82" s="8">
        <v>2.00000199999999E-7</v>
      </c>
      <c r="EB82" s="8">
        <v>2.00000199999999E-7</v>
      </c>
      <c r="EC82" s="8">
        <v>2.00000199999999E-7</v>
      </c>
      <c r="ED82" s="8">
        <v>2.00000199999999E-7</v>
      </c>
      <c r="EE82" s="8">
        <v>2.00000199999999E-7</v>
      </c>
      <c r="EF82" s="8">
        <v>2.00000199999999E-7</v>
      </c>
      <c r="EG82" s="8">
        <v>2.00000199999999E-7</v>
      </c>
      <c r="EH82" s="8">
        <v>2.00000199999999E-7</v>
      </c>
      <c r="EI82" s="8">
        <v>2.00000199999999E-7</v>
      </c>
      <c r="EJ82" s="8">
        <v>2.00000199999999E-7</v>
      </c>
      <c r="EK82" s="8">
        <v>2.00000199999999E-7</v>
      </c>
      <c r="EL82" s="8">
        <v>2.00000199999999E-7</v>
      </c>
      <c r="EM82" s="8">
        <v>2.00000199999999E-7</v>
      </c>
      <c r="EN82" s="8">
        <v>2.00000199999999E-7</v>
      </c>
      <c r="EO82" s="8">
        <v>2.00000199999999E-7</v>
      </c>
      <c r="EP82" s="8">
        <v>2.00000199999999E-7</v>
      </c>
      <c r="EQ82" s="8">
        <v>2.00000199999999E-7</v>
      </c>
      <c r="ER82" s="8">
        <v>2.00000199999999E-7</v>
      </c>
      <c r="ES82" s="7">
        <v>5.13798914545806</v>
      </c>
      <c r="ET82" s="8">
        <v>6.6642823333326698E-15</v>
      </c>
      <c r="EU82" s="7">
        <v>5.1379891454579996</v>
      </c>
      <c r="EV82" s="7">
        <v>5.1379891454579996</v>
      </c>
      <c r="EW82" s="7">
        <v>5.1379891454579996</v>
      </c>
      <c r="EX82" s="7">
        <v>5.1379891454579996</v>
      </c>
      <c r="EY82" s="7">
        <v>5.1379891454579996</v>
      </c>
      <c r="EZ82" s="7">
        <v>5.1379891454579996</v>
      </c>
      <c r="FA82" s="7">
        <v>5.1379891454579996</v>
      </c>
      <c r="FB82" s="7">
        <v>5.1379891454579996</v>
      </c>
      <c r="FC82" s="7">
        <v>5.1379891454579996</v>
      </c>
      <c r="FD82" s="7">
        <v>5.1379891454579996</v>
      </c>
      <c r="FE82" s="7">
        <v>5.1379891454579996</v>
      </c>
      <c r="FF82" s="7">
        <v>5.1379891454579996</v>
      </c>
      <c r="FG82" s="7">
        <v>5.1379891454579996</v>
      </c>
      <c r="FH82" s="7">
        <v>5.1379891454579996</v>
      </c>
      <c r="FI82" s="7">
        <v>5.1379891454579996</v>
      </c>
      <c r="FJ82" s="7">
        <v>5.1379891454579996</v>
      </c>
      <c r="FK82" s="7">
        <v>5.1379891454579996</v>
      </c>
      <c r="FL82" s="7">
        <v>5.1379891454579996</v>
      </c>
      <c r="FM82" s="7">
        <v>5.1379891454579996</v>
      </c>
      <c r="FN82" s="7">
        <v>5.1379891454579996</v>
      </c>
      <c r="FO82" s="7">
        <v>5.1379891454579996</v>
      </c>
      <c r="FP82" s="7">
        <v>5.1379891454579996</v>
      </c>
      <c r="FQ82" s="7">
        <v>5.1379891454579996</v>
      </c>
      <c r="FR82" s="7">
        <v>5.1379891454579996</v>
      </c>
      <c r="FS82" s="7">
        <v>5.1379891454579996</v>
      </c>
      <c r="FT82" s="7">
        <v>5.1379891454579996</v>
      </c>
      <c r="FU82" s="7">
        <v>5.1379891454579996</v>
      </c>
      <c r="FV82" s="7">
        <v>5.1379891454579996</v>
      </c>
      <c r="FW82" s="7">
        <v>5.1379891454579996</v>
      </c>
      <c r="FX82" s="7">
        <v>5.1379891454579996</v>
      </c>
      <c r="FY82" s="7">
        <v>5.1379891454580298</v>
      </c>
      <c r="FZ82" s="7">
        <v>0</v>
      </c>
      <c r="GA82" s="7">
        <v>0</v>
      </c>
      <c r="GB82" s="7">
        <v>0</v>
      </c>
      <c r="GC82" s="7">
        <v>0</v>
      </c>
      <c r="GD82" s="7">
        <v>0</v>
      </c>
      <c r="GE82" s="7">
        <v>0</v>
      </c>
      <c r="GF82" s="7">
        <v>0</v>
      </c>
      <c r="GG82" s="7">
        <v>0</v>
      </c>
      <c r="GH82" s="7">
        <v>0</v>
      </c>
      <c r="GI82" s="7">
        <v>0</v>
      </c>
      <c r="GJ82" s="7">
        <v>0</v>
      </c>
      <c r="GK82" s="7">
        <v>0</v>
      </c>
      <c r="GL82" s="7">
        <v>0</v>
      </c>
      <c r="GM82" s="7">
        <v>0</v>
      </c>
      <c r="GN82" s="7">
        <v>0</v>
      </c>
      <c r="GO82" s="7">
        <v>0</v>
      </c>
      <c r="GP82" s="7">
        <v>0</v>
      </c>
      <c r="GQ82" s="7">
        <v>0</v>
      </c>
      <c r="GR82" s="7">
        <v>0</v>
      </c>
      <c r="GS82" s="7">
        <v>0</v>
      </c>
      <c r="GT82" s="7">
        <v>0</v>
      </c>
      <c r="GU82" s="7">
        <v>0</v>
      </c>
      <c r="GV82" s="7">
        <v>0</v>
      </c>
      <c r="GW82" s="7">
        <v>0</v>
      </c>
      <c r="GX82" s="7">
        <v>0</v>
      </c>
      <c r="GY82" s="7">
        <v>0</v>
      </c>
      <c r="GZ82" s="7">
        <v>0</v>
      </c>
      <c r="HA82" s="7">
        <v>0</v>
      </c>
      <c r="HB82" s="8">
        <v>5.5167903106203002E-4</v>
      </c>
      <c r="HC82" s="7">
        <v>0</v>
      </c>
      <c r="HD82" s="7">
        <v>0</v>
      </c>
      <c r="HE82" s="7">
        <v>0</v>
      </c>
      <c r="HF82" s="7">
        <v>0</v>
      </c>
      <c r="HG82" s="7">
        <v>0</v>
      </c>
      <c r="HH82" s="7">
        <v>0</v>
      </c>
      <c r="HI82" s="7">
        <v>0</v>
      </c>
      <c r="HJ82" s="7">
        <v>0</v>
      </c>
      <c r="HK82" s="7">
        <v>0</v>
      </c>
      <c r="HL82" s="7">
        <v>0</v>
      </c>
      <c r="HM82" s="7">
        <v>0</v>
      </c>
      <c r="HN82" s="7">
        <v>0</v>
      </c>
      <c r="HO82" s="7">
        <v>0</v>
      </c>
      <c r="HP82" s="7">
        <v>0</v>
      </c>
      <c r="HQ82" s="7">
        <v>0</v>
      </c>
      <c r="HR82" s="7">
        <v>0</v>
      </c>
      <c r="HS82" s="7">
        <v>0</v>
      </c>
      <c r="HT82" s="7">
        <v>0</v>
      </c>
      <c r="HU82" s="7">
        <v>0</v>
      </c>
      <c r="HV82" s="7">
        <v>0</v>
      </c>
      <c r="HW82" s="7">
        <v>0</v>
      </c>
      <c r="HX82" s="7">
        <v>0</v>
      </c>
      <c r="HY82" s="7">
        <v>0</v>
      </c>
      <c r="HZ82" s="7">
        <v>0</v>
      </c>
      <c r="IA82" s="7">
        <v>0</v>
      </c>
      <c r="IB82" s="7">
        <v>0</v>
      </c>
      <c r="IC82" s="7">
        <v>0</v>
      </c>
      <c r="ID82" s="7">
        <v>0</v>
      </c>
      <c r="IE82" s="7">
        <v>0</v>
      </c>
      <c r="IF82" s="7">
        <v>0</v>
      </c>
      <c r="IG82" s="7">
        <v>0</v>
      </c>
      <c r="IH82" s="7">
        <v>0</v>
      </c>
      <c r="II82" s="7">
        <v>0</v>
      </c>
      <c r="IJ82" s="7">
        <v>0</v>
      </c>
      <c r="IK82" s="7">
        <v>0</v>
      </c>
      <c r="IL82" s="7">
        <v>0</v>
      </c>
      <c r="IM82" s="7">
        <v>0</v>
      </c>
      <c r="IN82" s="7">
        <v>0</v>
      </c>
      <c r="IO82" s="7">
        <v>0</v>
      </c>
      <c r="IP82" s="7">
        <v>0</v>
      </c>
      <c r="IQ82" s="7">
        <v>0</v>
      </c>
      <c r="IR82" s="7">
        <v>0</v>
      </c>
      <c r="IS82" s="7">
        <v>0</v>
      </c>
      <c r="IT82" s="7">
        <v>0</v>
      </c>
      <c r="IU82" s="7">
        <v>0</v>
      </c>
      <c r="IV82" s="7">
        <v>0</v>
      </c>
      <c r="IW82" s="7">
        <v>0</v>
      </c>
      <c r="IX82" s="7">
        <v>0</v>
      </c>
      <c r="IY82" s="7">
        <v>0</v>
      </c>
      <c r="IZ82" s="7">
        <v>0</v>
      </c>
      <c r="JA82" s="7">
        <v>0</v>
      </c>
      <c r="JB82" s="7">
        <v>0</v>
      </c>
      <c r="JC82" s="7">
        <v>0</v>
      </c>
      <c r="JD82" s="7">
        <v>0</v>
      </c>
      <c r="JE82" s="7">
        <v>0</v>
      </c>
      <c r="JF82" s="7">
        <v>0</v>
      </c>
      <c r="JG82" s="7">
        <v>0</v>
      </c>
      <c r="JH82" s="7">
        <v>0</v>
      </c>
      <c r="JI82" s="7">
        <v>0</v>
      </c>
      <c r="JJ82" s="7">
        <v>0</v>
      </c>
      <c r="JK82" s="7">
        <v>0</v>
      </c>
      <c r="JL82" s="7">
        <v>0</v>
      </c>
      <c r="JM82" s="7">
        <v>0</v>
      </c>
      <c r="JN82" s="7">
        <v>0</v>
      </c>
      <c r="JO82" s="7">
        <v>0</v>
      </c>
      <c r="JP82" s="7">
        <v>14.4277665662906</v>
      </c>
      <c r="JQ82" s="7">
        <v>3274.0886103864</v>
      </c>
      <c r="JR82" s="7">
        <v>3.1013724452560898</v>
      </c>
      <c r="JS82" s="7">
        <v>9.1111111111111098E-3</v>
      </c>
      <c r="JT82" s="7">
        <v>0</v>
      </c>
      <c r="JU82" s="7">
        <v>569383.42793044203</v>
      </c>
      <c r="JV82" s="7">
        <v>569383.42793044203</v>
      </c>
      <c r="JW82" s="7">
        <v>569383.42793044203</v>
      </c>
      <c r="JX82" s="7">
        <v>569383.42793044203</v>
      </c>
      <c r="JY82" s="7">
        <v>569383.42793044203</v>
      </c>
      <c r="JZ82" s="7">
        <v>569383.42793044203</v>
      </c>
      <c r="KA82" s="7">
        <v>569383.42793044203</v>
      </c>
      <c r="KB82" s="7">
        <v>569383.42793044203</v>
      </c>
      <c r="KC82" s="7">
        <v>569383.42793044203</v>
      </c>
      <c r="KD82" s="7">
        <v>569383.42793044203</v>
      </c>
      <c r="KE82" s="7">
        <v>569383.42793044203</v>
      </c>
      <c r="KF82" s="7">
        <v>569383.42793044203</v>
      </c>
      <c r="KG82" s="7">
        <v>569383.42793044203</v>
      </c>
      <c r="KH82" s="7">
        <v>569383.42793044203</v>
      </c>
      <c r="KI82" s="7">
        <v>569383.42793044203</v>
      </c>
      <c r="KJ82" s="7">
        <v>569383.42793044203</v>
      </c>
      <c r="KK82" s="7">
        <v>569383.42793044203</v>
      </c>
      <c r="KL82" s="7">
        <v>569383.42793044203</v>
      </c>
      <c r="KM82" s="7">
        <v>569383.42793044203</v>
      </c>
      <c r="KN82" s="7">
        <v>569383.42793044203</v>
      </c>
      <c r="KO82" s="7">
        <v>569383.42793044203</v>
      </c>
      <c r="KP82" s="7">
        <v>569383.42793044203</v>
      </c>
      <c r="KQ82" s="7">
        <v>569383.42793044203</v>
      </c>
      <c r="KR82" s="7">
        <v>569383.42793044203</v>
      </c>
      <c r="KS82" s="7">
        <v>569383.42793044203</v>
      </c>
      <c r="KT82" s="7">
        <v>569383.42793044203</v>
      </c>
      <c r="KU82" s="7">
        <v>569383.42793044203</v>
      </c>
      <c r="KV82" s="7">
        <v>569383.42793044203</v>
      </c>
      <c r="KW82" s="7">
        <v>569383.42793044203</v>
      </c>
      <c r="KX82" s="7">
        <v>569383.42793044203</v>
      </c>
      <c r="KY82" s="7">
        <v>569383.42793044099</v>
      </c>
      <c r="KZ82" s="7">
        <v>13.177300000000001</v>
      </c>
      <c r="LA82" s="7">
        <v>2491.77</v>
      </c>
      <c r="LB82" s="7">
        <v>2.8968400000000001</v>
      </c>
    </row>
    <row r="83" spans="1:314" x14ac:dyDescent="0.25">
      <c r="A83" s="7">
        <v>-91.5</v>
      </c>
      <c r="B83" s="7">
        <v>3.5526315789473602E-3</v>
      </c>
      <c r="C83" s="8">
        <v>3.1333786698135201E-4</v>
      </c>
      <c r="D83" s="8">
        <v>-1.1679802599290099E-10</v>
      </c>
      <c r="E83" s="7">
        <v>404.73944931028001</v>
      </c>
      <c r="F83" s="7">
        <v>2.0392982456140301</v>
      </c>
      <c r="G83" s="7">
        <v>2.0341359672657902</v>
      </c>
      <c r="H83" s="7">
        <v>1.54999999999999E-3</v>
      </c>
      <c r="I83" s="7">
        <v>0</v>
      </c>
      <c r="J83" s="7">
        <v>0</v>
      </c>
      <c r="K83" s="7">
        <v>0</v>
      </c>
      <c r="L83" s="7">
        <v>-7.4936564685540398E-3</v>
      </c>
      <c r="M83" s="7">
        <v>-0.68684764762357098</v>
      </c>
      <c r="N83" s="8">
        <v>5.5167903106203002E-4</v>
      </c>
      <c r="O83" s="8">
        <v>5.5462903106202996E-4</v>
      </c>
      <c r="P83" s="7">
        <v>0</v>
      </c>
      <c r="Q83" s="7">
        <v>-5.55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0.98912409995389505</v>
      </c>
      <c r="X83" s="8">
        <v>5.4567902506203001E-4</v>
      </c>
      <c r="Y83" s="8">
        <v>3.62530001575764E-4</v>
      </c>
      <c r="Z83" s="8">
        <v>3.62530001575764E-4</v>
      </c>
      <c r="AA83" s="8">
        <v>3.62530001575764E-4</v>
      </c>
      <c r="AB83" s="8">
        <v>3.62530001575764E-4</v>
      </c>
      <c r="AC83" s="8">
        <v>3.62530001575764E-4</v>
      </c>
      <c r="AD83" s="8">
        <v>3.62530001575764E-4</v>
      </c>
      <c r="AE83" s="8">
        <v>3.62530001575764E-4</v>
      </c>
      <c r="AF83" s="8">
        <v>3.62530001575764E-4</v>
      </c>
      <c r="AG83" s="8">
        <v>3.62530001575764E-4</v>
      </c>
      <c r="AH83" s="8">
        <v>3.62530001575764E-4</v>
      </c>
      <c r="AI83" s="8">
        <v>3.62530001575764E-4</v>
      </c>
      <c r="AJ83" s="8">
        <v>3.62530001575764E-4</v>
      </c>
      <c r="AK83" s="8">
        <v>3.62530001575764E-4</v>
      </c>
      <c r="AL83" s="8">
        <v>3.62530001575764E-4</v>
      </c>
      <c r="AM83" s="8">
        <v>3.62530001575764E-4</v>
      </c>
      <c r="AN83" s="8">
        <v>3.62530001575764E-4</v>
      </c>
      <c r="AO83" s="8">
        <v>3.62530001575764E-4</v>
      </c>
      <c r="AP83" s="8">
        <v>3.62530001575764E-4</v>
      </c>
      <c r="AQ83" s="8">
        <v>3.62530001575764E-4</v>
      </c>
      <c r="AR83" s="8">
        <v>3.62530001575764E-4</v>
      </c>
      <c r="AS83" s="8">
        <v>3.62530001575764E-4</v>
      </c>
      <c r="AT83" s="8">
        <v>3.62530001575764E-4</v>
      </c>
      <c r="AU83" s="8">
        <v>3.62530001575764E-4</v>
      </c>
      <c r="AV83" s="8">
        <v>3.62530001575764E-4</v>
      </c>
      <c r="AW83" s="8">
        <v>3.62530001575764E-4</v>
      </c>
      <c r="AX83" s="8">
        <v>3.62530001575764E-4</v>
      </c>
      <c r="AY83" s="8">
        <v>3.62530001575764E-4</v>
      </c>
      <c r="AZ83" s="8">
        <v>3.62530001575764E-4</v>
      </c>
      <c r="BA83" s="8">
        <v>3.62530001575764E-4</v>
      </c>
      <c r="BB83" s="8">
        <v>3.62530001575764E-4</v>
      </c>
      <c r="BC83" s="7">
        <v>404.73944931028097</v>
      </c>
      <c r="BD83" s="7">
        <v>404.73944931028097</v>
      </c>
      <c r="BE83" s="7">
        <v>404.73944931028097</v>
      </c>
      <c r="BF83" s="7">
        <v>404.73944931028097</v>
      </c>
      <c r="BG83" s="7">
        <v>404.73944931028097</v>
      </c>
      <c r="BH83" s="7">
        <v>404.73944931028097</v>
      </c>
      <c r="BI83" s="7">
        <v>404.73944931028097</v>
      </c>
      <c r="BJ83" s="7">
        <v>404.73944931028097</v>
      </c>
      <c r="BK83" s="7">
        <v>404.73944931028097</v>
      </c>
      <c r="BL83" s="7">
        <v>404.73944931028097</v>
      </c>
      <c r="BM83" s="7">
        <v>404.73944931028097</v>
      </c>
      <c r="BN83" s="7">
        <v>404.73944931028097</v>
      </c>
      <c r="BO83" s="7">
        <v>404.73944931028097</v>
      </c>
      <c r="BP83" s="7">
        <v>404.73944931028097</v>
      </c>
      <c r="BQ83" s="7">
        <v>404.73944931028097</v>
      </c>
      <c r="BR83" s="7">
        <v>404.73944931028097</v>
      </c>
      <c r="BS83" s="7">
        <v>404.73944931028097</v>
      </c>
      <c r="BT83" s="7">
        <v>404.73944931028097</v>
      </c>
      <c r="BU83" s="7">
        <v>404.73944931028097</v>
      </c>
      <c r="BV83" s="7">
        <v>404.73944931028097</v>
      </c>
      <c r="BW83" s="7">
        <v>404.73944931028097</v>
      </c>
      <c r="BX83" s="7">
        <v>404.73944931028097</v>
      </c>
      <c r="BY83" s="7">
        <v>404.73944931028097</v>
      </c>
      <c r="BZ83" s="7">
        <v>404.73944931028097</v>
      </c>
      <c r="CA83" s="7">
        <v>404.73944931028097</v>
      </c>
      <c r="CB83" s="7">
        <v>404.73944931028097</v>
      </c>
      <c r="CC83" s="7">
        <v>404.73944931028097</v>
      </c>
      <c r="CD83" s="7">
        <v>404.73944931028097</v>
      </c>
      <c r="CE83" s="7">
        <v>404.73944931028097</v>
      </c>
      <c r="CF83" s="7">
        <v>404.73944931028097</v>
      </c>
      <c r="CG83" s="7">
        <v>404.73944931028001</v>
      </c>
      <c r="CH83" s="7">
        <v>0</v>
      </c>
      <c r="CI83" s="7">
        <v>0</v>
      </c>
      <c r="CJ83" s="7">
        <v>0</v>
      </c>
      <c r="CK83" s="7">
        <v>0</v>
      </c>
      <c r="CL83" s="7">
        <v>0</v>
      </c>
      <c r="CM83" s="7">
        <v>0</v>
      </c>
      <c r="CN83" s="7">
        <v>0</v>
      </c>
      <c r="CO83" s="7">
        <v>0</v>
      </c>
      <c r="CP83" s="7">
        <v>0</v>
      </c>
      <c r="CQ83" s="7">
        <v>0</v>
      </c>
      <c r="CR83" s="7">
        <v>0</v>
      </c>
      <c r="CS83" s="7">
        <v>0</v>
      </c>
      <c r="CT83" s="7">
        <v>0</v>
      </c>
      <c r="CU83" s="7">
        <v>0</v>
      </c>
      <c r="CV83" s="7">
        <v>0</v>
      </c>
      <c r="CW83" s="7">
        <v>0</v>
      </c>
      <c r="CX83" s="7">
        <v>0</v>
      </c>
      <c r="CY83" s="7">
        <v>0</v>
      </c>
      <c r="CZ83" s="7">
        <v>0</v>
      </c>
      <c r="DA83" s="7">
        <v>0</v>
      </c>
      <c r="DB83" s="7">
        <v>0</v>
      </c>
      <c r="DC83" s="7">
        <v>0</v>
      </c>
      <c r="DD83" s="7">
        <v>0</v>
      </c>
      <c r="DE83" s="7">
        <v>0</v>
      </c>
      <c r="DF83" s="7">
        <v>0</v>
      </c>
      <c r="DG83" s="7">
        <v>0</v>
      </c>
      <c r="DH83" s="7">
        <v>0</v>
      </c>
      <c r="DI83" s="7">
        <v>0</v>
      </c>
      <c r="DJ83" s="7">
        <v>0</v>
      </c>
      <c r="DK83" s="7">
        <v>0</v>
      </c>
      <c r="DL83" s="7">
        <v>0</v>
      </c>
      <c r="DM83" s="8">
        <v>3.0000029999999999E-6</v>
      </c>
      <c r="DN83" s="8">
        <v>3.0000029999999999E-6</v>
      </c>
      <c r="DO83" s="8">
        <v>2.00000199999999E-7</v>
      </c>
      <c r="DP83" s="8">
        <v>2.00000199999999E-7</v>
      </c>
      <c r="DQ83" s="8">
        <v>2.00000199999999E-7</v>
      </c>
      <c r="DR83" s="8">
        <v>2.00000199999999E-7</v>
      </c>
      <c r="DS83" s="8">
        <v>2.00000199999999E-7</v>
      </c>
      <c r="DT83" s="8">
        <v>2.00000199999999E-7</v>
      </c>
      <c r="DU83" s="8">
        <v>2.00000199999999E-7</v>
      </c>
      <c r="DV83" s="8">
        <v>2.00000199999999E-7</v>
      </c>
      <c r="DW83" s="8">
        <v>2.00000199999999E-7</v>
      </c>
      <c r="DX83" s="8">
        <v>2.00000199999999E-7</v>
      </c>
      <c r="DY83" s="8">
        <v>2.00000199999999E-7</v>
      </c>
      <c r="DZ83" s="8">
        <v>2.00000199999999E-7</v>
      </c>
      <c r="EA83" s="8">
        <v>2.00000199999999E-7</v>
      </c>
      <c r="EB83" s="8">
        <v>2.00000199999999E-7</v>
      </c>
      <c r="EC83" s="8">
        <v>2.00000199999999E-7</v>
      </c>
      <c r="ED83" s="8">
        <v>2.00000199999999E-7</v>
      </c>
      <c r="EE83" s="8">
        <v>2.00000199999999E-7</v>
      </c>
      <c r="EF83" s="8">
        <v>2.00000199999999E-7</v>
      </c>
      <c r="EG83" s="8">
        <v>2.00000199999999E-7</v>
      </c>
      <c r="EH83" s="8">
        <v>2.00000199999999E-7</v>
      </c>
      <c r="EI83" s="8">
        <v>2.00000199999999E-7</v>
      </c>
      <c r="EJ83" s="8">
        <v>2.00000199999999E-7</v>
      </c>
      <c r="EK83" s="8">
        <v>2.00000199999999E-7</v>
      </c>
      <c r="EL83" s="8">
        <v>2.00000199999999E-7</v>
      </c>
      <c r="EM83" s="8">
        <v>2.00000199999999E-7</v>
      </c>
      <c r="EN83" s="8">
        <v>2.00000199999999E-7</v>
      </c>
      <c r="EO83" s="8">
        <v>2.00000199999999E-7</v>
      </c>
      <c r="EP83" s="8">
        <v>2.00000199999999E-7</v>
      </c>
      <c r="EQ83" s="8">
        <v>2.00000199999999E-7</v>
      </c>
      <c r="ER83" s="8">
        <v>2.00000199999999E-7</v>
      </c>
      <c r="ES83" s="7">
        <v>5.13798914545806</v>
      </c>
      <c r="ET83" s="8">
        <v>6.1481855248878897E-15</v>
      </c>
      <c r="EU83" s="7">
        <v>5.1379891454579996</v>
      </c>
      <c r="EV83" s="7">
        <v>5.1379891454579996</v>
      </c>
      <c r="EW83" s="7">
        <v>5.1379891454579996</v>
      </c>
      <c r="EX83" s="7">
        <v>5.1379891454579996</v>
      </c>
      <c r="EY83" s="7">
        <v>5.1379891454579996</v>
      </c>
      <c r="EZ83" s="7">
        <v>5.1379891454579996</v>
      </c>
      <c r="FA83" s="7">
        <v>5.1379891454579996</v>
      </c>
      <c r="FB83" s="7">
        <v>5.1379891454579996</v>
      </c>
      <c r="FC83" s="7">
        <v>5.1379891454579996</v>
      </c>
      <c r="FD83" s="7">
        <v>5.1379891454579996</v>
      </c>
      <c r="FE83" s="7">
        <v>5.1379891454579996</v>
      </c>
      <c r="FF83" s="7">
        <v>5.1379891454579996</v>
      </c>
      <c r="FG83" s="7">
        <v>5.1379891454579996</v>
      </c>
      <c r="FH83" s="7">
        <v>5.1379891454579996</v>
      </c>
      <c r="FI83" s="7">
        <v>5.1379891454579996</v>
      </c>
      <c r="FJ83" s="7">
        <v>5.1379891454579996</v>
      </c>
      <c r="FK83" s="7">
        <v>5.1379891454579996</v>
      </c>
      <c r="FL83" s="7">
        <v>5.1379891454579996</v>
      </c>
      <c r="FM83" s="7">
        <v>5.1379891454579996</v>
      </c>
      <c r="FN83" s="7">
        <v>5.1379891454579996</v>
      </c>
      <c r="FO83" s="7">
        <v>5.1379891454579996</v>
      </c>
      <c r="FP83" s="7">
        <v>5.1379891454579996</v>
      </c>
      <c r="FQ83" s="7">
        <v>5.1379891454579996</v>
      </c>
      <c r="FR83" s="7">
        <v>5.1379891454579996</v>
      </c>
      <c r="FS83" s="7">
        <v>5.1379891454579996</v>
      </c>
      <c r="FT83" s="7">
        <v>5.1379891454579996</v>
      </c>
      <c r="FU83" s="7">
        <v>5.1379891454579996</v>
      </c>
      <c r="FV83" s="7">
        <v>5.1379891454579996</v>
      </c>
      <c r="FW83" s="7">
        <v>5.1379891454579996</v>
      </c>
      <c r="FX83" s="7">
        <v>5.1379891454579996</v>
      </c>
      <c r="FY83" s="7">
        <v>5.1379891454580298</v>
      </c>
      <c r="FZ83" s="7">
        <v>0</v>
      </c>
      <c r="GA83" s="7">
        <v>0</v>
      </c>
      <c r="GB83" s="7">
        <v>0</v>
      </c>
      <c r="GC83" s="7">
        <v>0</v>
      </c>
      <c r="GD83" s="7">
        <v>0</v>
      </c>
      <c r="GE83" s="7">
        <v>0</v>
      </c>
      <c r="GF83" s="7">
        <v>0</v>
      </c>
      <c r="GG83" s="7">
        <v>0</v>
      </c>
      <c r="GH83" s="7">
        <v>0</v>
      </c>
      <c r="GI83" s="7">
        <v>0</v>
      </c>
      <c r="GJ83" s="7">
        <v>0</v>
      </c>
      <c r="GK83" s="7">
        <v>0</v>
      </c>
      <c r="GL83" s="7">
        <v>0</v>
      </c>
      <c r="GM83" s="7">
        <v>0</v>
      </c>
      <c r="GN83" s="7">
        <v>0</v>
      </c>
      <c r="GO83" s="7">
        <v>0</v>
      </c>
      <c r="GP83" s="7">
        <v>0</v>
      </c>
      <c r="GQ83" s="7">
        <v>0</v>
      </c>
      <c r="GR83" s="7">
        <v>0</v>
      </c>
      <c r="GS83" s="7">
        <v>0</v>
      </c>
      <c r="GT83" s="7">
        <v>0</v>
      </c>
      <c r="GU83" s="7">
        <v>0</v>
      </c>
      <c r="GV83" s="7">
        <v>0</v>
      </c>
      <c r="GW83" s="7">
        <v>0</v>
      </c>
      <c r="GX83" s="7">
        <v>0</v>
      </c>
      <c r="GY83" s="7">
        <v>0</v>
      </c>
      <c r="GZ83" s="7">
        <v>0</v>
      </c>
      <c r="HA83" s="7">
        <v>0</v>
      </c>
      <c r="HB83" s="8">
        <v>5.5167903106203002E-4</v>
      </c>
      <c r="HC83" s="7">
        <v>0</v>
      </c>
      <c r="HD83" s="7">
        <v>0</v>
      </c>
      <c r="HE83" s="7">
        <v>0</v>
      </c>
      <c r="HF83" s="7">
        <v>0</v>
      </c>
      <c r="HG83" s="7">
        <v>0</v>
      </c>
      <c r="HH83" s="7">
        <v>0</v>
      </c>
      <c r="HI83" s="7">
        <v>0</v>
      </c>
      <c r="HJ83" s="7">
        <v>0</v>
      </c>
      <c r="HK83" s="7">
        <v>0</v>
      </c>
      <c r="HL83" s="7">
        <v>0</v>
      </c>
      <c r="HM83" s="7">
        <v>0</v>
      </c>
      <c r="HN83" s="7">
        <v>0</v>
      </c>
      <c r="HO83" s="7">
        <v>0</v>
      </c>
      <c r="HP83" s="7">
        <v>0</v>
      </c>
      <c r="HQ83" s="7">
        <v>0</v>
      </c>
      <c r="HR83" s="7">
        <v>0</v>
      </c>
      <c r="HS83" s="7">
        <v>0</v>
      </c>
      <c r="HT83" s="7">
        <v>0</v>
      </c>
      <c r="HU83" s="7">
        <v>0</v>
      </c>
      <c r="HV83" s="7">
        <v>0</v>
      </c>
      <c r="HW83" s="7">
        <v>0</v>
      </c>
      <c r="HX83" s="7">
        <v>0</v>
      </c>
      <c r="HY83" s="7">
        <v>0</v>
      </c>
      <c r="HZ83" s="7">
        <v>0</v>
      </c>
      <c r="IA83" s="7">
        <v>0</v>
      </c>
      <c r="IB83" s="7">
        <v>0</v>
      </c>
      <c r="IC83" s="7">
        <v>0</v>
      </c>
      <c r="ID83" s="7">
        <v>0</v>
      </c>
      <c r="IE83" s="7">
        <v>0</v>
      </c>
      <c r="IF83" s="7">
        <v>0</v>
      </c>
      <c r="IG83" s="7">
        <v>0</v>
      </c>
      <c r="IH83" s="7">
        <v>0</v>
      </c>
      <c r="II83" s="7">
        <v>0</v>
      </c>
      <c r="IJ83" s="7">
        <v>0</v>
      </c>
      <c r="IK83" s="7">
        <v>0</v>
      </c>
      <c r="IL83" s="7">
        <v>0</v>
      </c>
      <c r="IM83" s="7">
        <v>0</v>
      </c>
      <c r="IN83" s="7">
        <v>0</v>
      </c>
      <c r="IO83" s="7">
        <v>0</v>
      </c>
      <c r="IP83" s="7">
        <v>0</v>
      </c>
      <c r="IQ83" s="7">
        <v>0</v>
      </c>
      <c r="IR83" s="7">
        <v>0</v>
      </c>
      <c r="IS83" s="7">
        <v>0</v>
      </c>
      <c r="IT83" s="7">
        <v>0</v>
      </c>
      <c r="IU83" s="7">
        <v>0</v>
      </c>
      <c r="IV83" s="7">
        <v>0</v>
      </c>
      <c r="IW83" s="7">
        <v>0</v>
      </c>
      <c r="IX83" s="7">
        <v>0</v>
      </c>
      <c r="IY83" s="7">
        <v>0</v>
      </c>
      <c r="IZ83" s="7">
        <v>0</v>
      </c>
      <c r="JA83" s="7">
        <v>0</v>
      </c>
      <c r="JB83" s="7">
        <v>0</v>
      </c>
      <c r="JC83" s="7">
        <v>0</v>
      </c>
      <c r="JD83" s="7">
        <v>0</v>
      </c>
      <c r="JE83" s="7">
        <v>0</v>
      </c>
      <c r="JF83" s="7">
        <v>0</v>
      </c>
      <c r="JG83" s="7">
        <v>0</v>
      </c>
      <c r="JH83" s="7">
        <v>0</v>
      </c>
      <c r="JI83" s="7">
        <v>0</v>
      </c>
      <c r="JJ83" s="7">
        <v>0</v>
      </c>
      <c r="JK83" s="7">
        <v>0</v>
      </c>
      <c r="JL83" s="7">
        <v>0</v>
      </c>
      <c r="JM83" s="7">
        <v>0</v>
      </c>
      <c r="JN83" s="7">
        <v>0</v>
      </c>
      <c r="JO83" s="7">
        <v>0</v>
      </c>
      <c r="JP83" s="7">
        <v>14.416220885590199</v>
      </c>
      <c r="JQ83" s="7">
        <v>3270.1593101121698</v>
      </c>
      <c r="JR83" s="7">
        <v>3.1001312752409098</v>
      </c>
      <c r="JS83" s="7">
        <v>9.1111111111111098E-3</v>
      </c>
      <c r="JT83" s="7">
        <v>0</v>
      </c>
      <c r="JU83" s="7">
        <v>569383.42793044203</v>
      </c>
      <c r="JV83" s="7">
        <v>569383.42793044203</v>
      </c>
      <c r="JW83" s="7">
        <v>569383.42793044203</v>
      </c>
      <c r="JX83" s="7">
        <v>569383.42793044203</v>
      </c>
      <c r="JY83" s="7">
        <v>569383.42793044203</v>
      </c>
      <c r="JZ83" s="7">
        <v>569383.42793044203</v>
      </c>
      <c r="KA83" s="7">
        <v>569383.42793044203</v>
      </c>
      <c r="KB83" s="7">
        <v>569383.42793044203</v>
      </c>
      <c r="KC83" s="7">
        <v>569383.42793044203</v>
      </c>
      <c r="KD83" s="7">
        <v>569383.42793044203</v>
      </c>
      <c r="KE83" s="7">
        <v>569383.42793044203</v>
      </c>
      <c r="KF83" s="7">
        <v>569383.42793044203</v>
      </c>
      <c r="KG83" s="7">
        <v>569383.42793044203</v>
      </c>
      <c r="KH83" s="7">
        <v>569383.42793044203</v>
      </c>
      <c r="KI83" s="7">
        <v>569383.42793044203</v>
      </c>
      <c r="KJ83" s="7">
        <v>569383.42793044203</v>
      </c>
      <c r="KK83" s="7">
        <v>569383.42793044203</v>
      </c>
      <c r="KL83" s="7">
        <v>569383.42793044203</v>
      </c>
      <c r="KM83" s="7">
        <v>569383.42793044203</v>
      </c>
      <c r="KN83" s="7">
        <v>569383.42793044203</v>
      </c>
      <c r="KO83" s="7">
        <v>569383.42793044203</v>
      </c>
      <c r="KP83" s="7">
        <v>569383.42793044203</v>
      </c>
      <c r="KQ83" s="7">
        <v>569383.42793044203</v>
      </c>
      <c r="KR83" s="7">
        <v>569383.42793044203</v>
      </c>
      <c r="KS83" s="7">
        <v>569383.42793044203</v>
      </c>
      <c r="KT83" s="7">
        <v>569383.42793044203</v>
      </c>
      <c r="KU83" s="7">
        <v>569383.42793044203</v>
      </c>
      <c r="KV83" s="7">
        <v>569383.42793044203</v>
      </c>
      <c r="KW83" s="7">
        <v>569383.42793044203</v>
      </c>
      <c r="KX83" s="7">
        <v>569383.42793044203</v>
      </c>
      <c r="KY83" s="7">
        <v>569383.42793044099</v>
      </c>
      <c r="KZ83" s="7">
        <v>13.18</v>
      </c>
      <c r="LA83" s="7">
        <v>2488.4299999999998</v>
      </c>
      <c r="LB83" s="7">
        <v>2.8965999999999998</v>
      </c>
    </row>
    <row r="84" spans="1:314" x14ac:dyDescent="0.25">
      <c r="A84" s="7">
        <v>-91</v>
      </c>
      <c r="B84" s="7">
        <v>3.5964912280701698E-3</v>
      </c>
      <c r="C84" s="8">
        <v>3.1127014438635399E-4</v>
      </c>
      <c r="D84" s="8">
        <v>-1.1644187301562201E-10</v>
      </c>
      <c r="E84" s="7">
        <v>405.76592128302201</v>
      </c>
      <c r="F84" s="7">
        <v>2.05879142300194</v>
      </c>
      <c r="G84" s="7">
        <v>2.0528415417993702</v>
      </c>
      <c r="H84" s="7">
        <v>1.54999999999999E-3</v>
      </c>
      <c r="I84" s="7">
        <v>0</v>
      </c>
      <c r="J84" s="7">
        <v>0</v>
      </c>
      <c r="K84" s="7">
        <v>0</v>
      </c>
      <c r="L84" s="7">
        <v>-7.1399106357380396E-3</v>
      </c>
      <c r="M84" s="7">
        <v>-0.69041760294143995</v>
      </c>
      <c r="N84" s="8">
        <v>5.5167903106203002E-4</v>
      </c>
      <c r="O84" s="8">
        <v>5.5462903106202996E-4</v>
      </c>
      <c r="P84" s="7">
        <v>0</v>
      </c>
      <c r="Q84" s="7">
        <v>-5.55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0.98912409995389095</v>
      </c>
      <c r="X84" s="8">
        <v>5.4567902506203001E-4</v>
      </c>
      <c r="Y84" s="8">
        <v>3.62530001575762E-4</v>
      </c>
      <c r="Z84" s="8">
        <v>3.62530001575762E-4</v>
      </c>
      <c r="AA84" s="8">
        <v>3.62530001575762E-4</v>
      </c>
      <c r="AB84" s="8">
        <v>3.62530001575762E-4</v>
      </c>
      <c r="AC84" s="8">
        <v>3.62530001575762E-4</v>
      </c>
      <c r="AD84" s="8">
        <v>3.62530001575762E-4</v>
      </c>
      <c r="AE84" s="8">
        <v>3.62530001575762E-4</v>
      </c>
      <c r="AF84" s="8">
        <v>3.62530001575762E-4</v>
      </c>
      <c r="AG84" s="8">
        <v>3.62530001575762E-4</v>
      </c>
      <c r="AH84" s="8">
        <v>3.62530001575762E-4</v>
      </c>
      <c r="AI84" s="8">
        <v>3.62530001575762E-4</v>
      </c>
      <c r="AJ84" s="8">
        <v>3.62530001575762E-4</v>
      </c>
      <c r="AK84" s="8">
        <v>3.62530001575762E-4</v>
      </c>
      <c r="AL84" s="8">
        <v>3.62530001575762E-4</v>
      </c>
      <c r="AM84" s="8">
        <v>3.62530001575762E-4</v>
      </c>
      <c r="AN84" s="8">
        <v>3.62530001575762E-4</v>
      </c>
      <c r="AO84" s="8">
        <v>3.62530001575762E-4</v>
      </c>
      <c r="AP84" s="8">
        <v>3.62530001575762E-4</v>
      </c>
      <c r="AQ84" s="8">
        <v>3.62530001575762E-4</v>
      </c>
      <c r="AR84" s="8">
        <v>3.62530001575762E-4</v>
      </c>
      <c r="AS84" s="8">
        <v>3.62530001575762E-4</v>
      </c>
      <c r="AT84" s="8">
        <v>3.62530001575762E-4</v>
      </c>
      <c r="AU84" s="8">
        <v>3.62530001575762E-4</v>
      </c>
      <c r="AV84" s="8">
        <v>3.62530001575762E-4</v>
      </c>
      <c r="AW84" s="8">
        <v>3.62530001575762E-4</v>
      </c>
      <c r="AX84" s="8">
        <v>3.62530001575762E-4</v>
      </c>
      <c r="AY84" s="8">
        <v>3.62530001575762E-4</v>
      </c>
      <c r="AZ84" s="8">
        <v>3.62530001575762E-4</v>
      </c>
      <c r="BA84" s="8">
        <v>3.62530001575762E-4</v>
      </c>
      <c r="BB84" s="8">
        <v>3.62530001575762E-4</v>
      </c>
      <c r="BC84" s="7">
        <v>405.76592128302298</v>
      </c>
      <c r="BD84" s="7">
        <v>405.76592128302298</v>
      </c>
      <c r="BE84" s="7">
        <v>405.76592128302298</v>
      </c>
      <c r="BF84" s="7">
        <v>405.76592128302298</v>
      </c>
      <c r="BG84" s="7">
        <v>405.76592128302298</v>
      </c>
      <c r="BH84" s="7">
        <v>405.76592128302298</v>
      </c>
      <c r="BI84" s="7">
        <v>405.76592128302298</v>
      </c>
      <c r="BJ84" s="7">
        <v>405.76592128302298</v>
      </c>
      <c r="BK84" s="7">
        <v>405.76592128302298</v>
      </c>
      <c r="BL84" s="7">
        <v>405.76592128302298</v>
      </c>
      <c r="BM84" s="7">
        <v>405.76592128302298</v>
      </c>
      <c r="BN84" s="7">
        <v>405.76592128302298</v>
      </c>
      <c r="BO84" s="7">
        <v>405.76592128302298</v>
      </c>
      <c r="BP84" s="7">
        <v>405.76592128302298</v>
      </c>
      <c r="BQ84" s="7">
        <v>405.76592128302298</v>
      </c>
      <c r="BR84" s="7">
        <v>405.76592128302298</v>
      </c>
      <c r="BS84" s="7">
        <v>405.76592128302298</v>
      </c>
      <c r="BT84" s="7">
        <v>405.76592128302298</v>
      </c>
      <c r="BU84" s="7">
        <v>405.76592128302298</v>
      </c>
      <c r="BV84" s="7">
        <v>405.76592128302298</v>
      </c>
      <c r="BW84" s="7">
        <v>405.76592128302298</v>
      </c>
      <c r="BX84" s="7">
        <v>405.76592128302298</v>
      </c>
      <c r="BY84" s="7">
        <v>405.76592128302298</v>
      </c>
      <c r="BZ84" s="7">
        <v>405.76592128302298</v>
      </c>
      <c r="CA84" s="7">
        <v>405.76592128302298</v>
      </c>
      <c r="CB84" s="7">
        <v>405.76592128302298</v>
      </c>
      <c r="CC84" s="7">
        <v>405.76592128302298</v>
      </c>
      <c r="CD84" s="7">
        <v>405.76592128302298</v>
      </c>
      <c r="CE84" s="7">
        <v>405.76592128302298</v>
      </c>
      <c r="CF84" s="7">
        <v>405.76592128302298</v>
      </c>
      <c r="CG84" s="7">
        <v>405.76592128302201</v>
      </c>
      <c r="CH84" s="7">
        <v>0</v>
      </c>
      <c r="CI84" s="7">
        <v>0</v>
      </c>
      <c r="CJ84" s="7">
        <v>0</v>
      </c>
      <c r="CK84" s="7">
        <v>0</v>
      </c>
      <c r="CL84" s="7">
        <v>0</v>
      </c>
      <c r="CM84" s="7">
        <v>0</v>
      </c>
      <c r="CN84" s="7">
        <v>0</v>
      </c>
      <c r="CO84" s="7">
        <v>0</v>
      </c>
      <c r="CP84" s="7">
        <v>0</v>
      </c>
      <c r="CQ84" s="7">
        <v>0</v>
      </c>
      <c r="CR84" s="7">
        <v>0</v>
      </c>
      <c r="CS84" s="7">
        <v>0</v>
      </c>
      <c r="CT84" s="7">
        <v>0</v>
      </c>
      <c r="CU84" s="7">
        <v>0</v>
      </c>
      <c r="CV84" s="7">
        <v>0</v>
      </c>
      <c r="CW84" s="7">
        <v>0</v>
      </c>
      <c r="CX84" s="7">
        <v>0</v>
      </c>
      <c r="CY84" s="7">
        <v>0</v>
      </c>
      <c r="CZ84" s="7">
        <v>0</v>
      </c>
      <c r="DA84" s="7">
        <v>0</v>
      </c>
      <c r="DB84" s="7">
        <v>0</v>
      </c>
      <c r="DC84" s="7">
        <v>0</v>
      </c>
      <c r="DD84" s="7">
        <v>0</v>
      </c>
      <c r="DE84" s="7">
        <v>0</v>
      </c>
      <c r="DF84" s="7">
        <v>0</v>
      </c>
      <c r="DG84" s="7">
        <v>0</v>
      </c>
      <c r="DH84" s="7">
        <v>0</v>
      </c>
      <c r="DI84" s="7">
        <v>0</v>
      </c>
      <c r="DJ84" s="7">
        <v>0</v>
      </c>
      <c r="DK84" s="7">
        <v>0</v>
      </c>
      <c r="DL84" s="7">
        <v>0</v>
      </c>
      <c r="DM84" s="8">
        <v>3.0000029999999999E-6</v>
      </c>
      <c r="DN84" s="8">
        <v>3.0000029999999999E-6</v>
      </c>
      <c r="DO84" s="8">
        <v>2.00000199999999E-7</v>
      </c>
      <c r="DP84" s="8">
        <v>2.00000199999999E-7</v>
      </c>
      <c r="DQ84" s="8">
        <v>2.00000199999999E-7</v>
      </c>
      <c r="DR84" s="8">
        <v>2.00000199999999E-7</v>
      </c>
      <c r="DS84" s="8">
        <v>2.00000199999999E-7</v>
      </c>
      <c r="DT84" s="8">
        <v>2.00000199999999E-7</v>
      </c>
      <c r="DU84" s="8">
        <v>2.00000199999999E-7</v>
      </c>
      <c r="DV84" s="8">
        <v>2.00000199999999E-7</v>
      </c>
      <c r="DW84" s="8">
        <v>2.00000199999999E-7</v>
      </c>
      <c r="DX84" s="8">
        <v>2.00000199999999E-7</v>
      </c>
      <c r="DY84" s="8">
        <v>2.00000199999999E-7</v>
      </c>
      <c r="DZ84" s="8">
        <v>2.00000199999999E-7</v>
      </c>
      <c r="EA84" s="8">
        <v>2.00000199999999E-7</v>
      </c>
      <c r="EB84" s="8">
        <v>2.00000199999999E-7</v>
      </c>
      <c r="EC84" s="8">
        <v>2.00000199999999E-7</v>
      </c>
      <c r="ED84" s="8">
        <v>2.00000199999999E-7</v>
      </c>
      <c r="EE84" s="8">
        <v>2.00000199999999E-7</v>
      </c>
      <c r="EF84" s="8">
        <v>2.00000199999999E-7</v>
      </c>
      <c r="EG84" s="8">
        <v>2.00000199999999E-7</v>
      </c>
      <c r="EH84" s="8">
        <v>2.00000199999999E-7</v>
      </c>
      <c r="EI84" s="8">
        <v>2.00000199999999E-7</v>
      </c>
      <c r="EJ84" s="8">
        <v>2.00000199999999E-7</v>
      </c>
      <c r="EK84" s="8">
        <v>2.00000199999999E-7</v>
      </c>
      <c r="EL84" s="8">
        <v>2.00000199999999E-7</v>
      </c>
      <c r="EM84" s="8">
        <v>2.00000199999999E-7</v>
      </c>
      <c r="EN84" s="8">
        <v>2.00000199999999E-7</v>
      </c>
      <c r="EO84" s="8">
        <v>2.00000199999999E-7</v>
      </c>
      <c r="EP84" s="8">
        <v>2.00000199999999E-7</v>
      </c>
      <c r="EQ84" s="8">
        <v>2.00000199999999E-7</v>
      </c>
      <c r="ER84" s="8">
        <v>2.00000199999999E-7</v>
      </c>
      <c r="ES84" s="7">
        <v>5.1379891454580404</v>
      </c>
      <c r="ET84" s="8">
        <v>2.7318283762735899E-15</v>
      </c>
      <c r="EU84" s="7">
        <v>5.1379891454579996</v>
      </c>
      <c r="EV84" s="7">
        <v>5.1379891454579996</v>
      </c>
      <c r="EW84" s="7">
        <v>5.1379891454579996</v>
      </c>
      <c r="EX84" s="7">
        <v>5.1379891454579996</v>
      </c>
      <c r="EY84" s="7">
        <v>5.1379891454579996</v>
      </c>
      <c r="EZ84" s="7">
        <v>5.1379891454579996</v>
      </c>
      <c r="FA84" s="7">
        <v>5.1379891454579996</v>
      </c>
      <c r="FB84" s="7">
        <v>5.1379891454579996</v>
      </c>
      <c r="FC84" s="7">
        <v>5.1379891454579996</v>
      </c>
      <c r="FD84" s="7">
        <v>5.1379891454579996</v>
      </c>
      <c r="FE84" s="7">
        <v>5.1379891454579996</v>
      </c>
      <c r="FF84" s="7">
        <v>5.1379891454579996</v>
      </c>
      <c r="FG84" s="7">
        <v>5.1379891454579996</v>
      </c>
      <c r="FH84" s="7">
        <v>5.1379891454579996</v>
      </c>
      <c r="FI84" s="7">
        <v>5.1379891454579996</v>
      </c>
      <c r="FJ84" s="7">
        <v>5.1379891454579996</v>
      </c>
      <c r="FK84" s="7">
        <v>5.1379891454579996</v>
      </c>
      <c r="FL84" s="7">
        <v>5.1379891454579996</v>
      </c>
      <c r="FM84" s="7">
        <v>5.1379891454579996</v>
      </c>
      <c r="FN84" s="7">
        <v>5.1379891454579996</v>
      </c>
      <c r="FO84" s="7">
        <v>5.1379891454579996</v>
      </c>
      <c r="FP84" s="7">
        <v>5.1379891454579996</v>
      </c>
      <c r="FQ84" s="7">
        <v>5.1379891454579996</v>
      </c>
      <c r="FR84" s="7">
        <v>5.1379891454579996</v>
      </c>
      <c r="FS84" s="7">
        <v>5.1379891454579996</v>
      </c>
      <c r="FT84" s="7">
        <v>5.1379891454579996</v>
      </c>
      <c r="FU84" s="7">
        <v>5.1379891454579996</v>
      </c>
      <c r="FV84" s="7">
        <v>5.1379891454579996</v>
      </c>
      <c r="FW84" s="7">
        <v>5.1379891454579996</v>
      </c>
      <c r="FX84" s="7">
        <v>5.1379891454579996</v>
      </c>
      <c r="FY84" s="7">
        <v>5.1379891454580298</v>
      </c>
      <c r="FZ84" s="7">
        <v>0</v>
      </c>
      <c r="GA84" s="7">
        <v>0</v>
      </c>
      <c r="GB84" s="7">
        <v>0</v>
      </c>
      <c r="GC84" s="7">
        <v>0</v>
      </c>
      <c r="GD84" s="7">
        <v>0</v>
      </c>
      <c r="GE84" s="7">
        <v>0</v>
      </c>
      <c r="GF84" s="7">
        <v>0</v>
      </c>
      <c r="GG84" s="7">
        <v>0</v>
      </c>
      <c r="GH84" s="7">
        <v>0</v>
      </c>
      <c r="GI84" s="7">
        <v>0</v>
      </c>
      <c r="GJ84" s="7">
        <v>0</v>
      </c>
      <c r="GK84" s="7">
        <v>0</v>
      </c>
      <c r="GL84" s="7">
        <v>0</v>
      </c>
      <c r="GM84" s="7">
        <v>0</v>
      </c>
      <c r="GN84" s="7">
        <v>0</v>
      </c>
      <c r="GO84" s="7">
        <v>0</v>
      </c>
      <c r="GP84" s="7">
        <v>0</v>
      </c>
      <c r="GQ84" s="7">
        <v>0</v>
      </c>
      <c r="GR84" s="7">
        <v>0</v>
      </c>
      <c r="GS84" s="7">
        <v>0</v>
      </c>
      <c r="GT84" s="7">
        <v>0</v>
      </c>
      <c r="GU84" s="7">
        <v>0</v>
      </c>
      <c r="GV84" s="7">
        <v>0</v>
      </c>
      <c r="GW84" s="7">
        <v>0</v>
      </c>
      <c r="GX84" s="7">
        <v>0</v>
      </c>
      <c r="GY84" s="7">
        <v>0</v>
      </c>
      <c r="GZ84" s="7">
        <v>0</v>
      </c>
      <c r="HA84" s="7">
        <v>0</v>
      </c>
      <c r="HB84" s="8">
        <v>5.5167903106203002E-4</v>
      </c>
      <c r="HC84" s="7">
        <v>0</v>
      </c>
      <c r="HD84" s="7">
        <v>0</v>
      </c>
      <c r="HE84" s="7">
        <v>0</v>
      </c>
      <c r="HF84" s="7">
        <v>0</v>
      </c>
      <c r="HG84" s="7">
        <v>0</v>
      </c>
      <c r="HH84" s="7">
        <v>0</v>
      </c>
      <c r="HI84" s="7">
        <v>0</v>
      </c>
      <c r="HJ84" s="7">
        <v>0</v>
      </c>
      <c r="HK84" s="7">
        <v>0</v>
      </c>
      <c r="HL84" s="7">
        <v>0</v>
      </c>
      <c r="HM84" s="7">
        <v>0</v>
      </c>
      <c r="HN84" s="7">
        <v>0</v>
      </c>
      <c r="HO84" s="7">
        <v>0</v>
      </c>
      <c r="HP84" s="7">
        <v>0</v>
      </c>
      <c r="HQ84" s="7">
        <v>0</v>
      </c>
      <c r="HR84" s="7">
        <v>0</v>
      </c>
      <c r="HS84" s="7">
        <v>0</v>
      </c>
      <c r="HT84" s="7">
        <v>0</v>
      </c>
      <c r="HU84" s="7">
        <v>0</v>
      </c>
      <c r="HV84" s="7">
        <v>0</v>
      </c>
      <c r="HW84" s="7">
        <v>0</v>
      </c>
      <c r="HX84" s="7">
        <v>0</v>
      </c>
      <c r="HY84" s="7">
        <v>0</v>
      </c>
      <c r="HZ84" s="7">
        <v>0</v>
      </c>
      <c r="IA84" s="7">
        <v>0</v>
      </c>
      <c r="IB84" s="7">
        <v>0</v>
      </c>
      <c r="IC84" s="7">
        <v>0</v>
      </c>
      <c r="ID84" s="7">
        <v>0</v>
      </c>
      <c r="IE84" s="7">
        <v>0</v>
      </c>
      <c r="IF84" s="7">
        <v>0</v>
      </c>
      <c r="IG84" s="7">
        <v>0</v>
      </c>
      <c r="IH84" s="7">
        <v>0</v>
      </c>
      <c r="II84" s="7">
        <v>0</v>
      </c>
      <c r="IJ84" s="7">
        <v>0</v>
      </c>
      <c r="IK84" s="7">
        <v>0</v>
      </c>
      <c r="IL84" s="7">
        <v>0</v>
      </c>
      <c r="IM84" s="7">
        <v>0</v>
      </c>
      <c r="IN84" s="7">
        <v>0</v>
      </c>
      <c r="IO84" s="7">
        <v>0</v>
      </c>
      <c r="IP84" s="7">
        <v>0</v>
      </c>
      <c r="IQ84" s="7">
        <v>0</v>
      </c>
      <c r="IR84" s="7">
        <v>0</v>
      </c>
      <c r="IS84" s="7">
        <v>0</v>
      </c>
      <c r="IT84" s="7">
        <v>0</v>
      </c>
      <c r="IU84" s="7">
        <v>0</v>
      </c>
      <c r="IV84" s="7">
        <v>0</v>
      </c>
      <c r="IW84" s="7">
        <v>0</v>
      </c>
      <c r="IX84" s="7">
        <v>0</v>
      </c>
      <c r="IY84" s="7">
        <v>0</v>
      </c>
      <c r="IZ84" s="7">
        <v>0</v>
      </c>
      <c r="JA84" s="7">
        <v>0</v>
      </c>
      <c r="JB84" s="7">
        <v>0</v>
      </c>
      <c r="JC84" s="7">
        <v>0</v>
      </c>
      <c r="JD84" s="7">
        <v>0</v>
      </c>
      <c r="JE84" s="7">
        <v>0</v>
      </c>
      <c r="JF84" s="7">
        <v>0</v>
      </c>
      <c r="JG84" s="7">
        <v>0</v>
      </c>
      <c r="JH84" s="7">
        <v>0</v>
      </c>
      <c r="JI84" s="7">
        <v>0</v>
      </c>
      <c r="JJ84" s="7">
        <v>0</v>
      </c>
      <c r="JK84" s="7">
        <v>0</v>
      </c>
      <c r="JL84" s="7">
        <v>0</v>
      </c>
      <c r="JM84" s="7">
        <v>0</v>
      </c>
      <c r="JN84" s="7">
        <v>0</v>
      </c>
      <c r="JO84" s="7">
        <v>0</v>
      </c>
      <c r="JP84" s="7">
        <v>14.4050085395944</v>
      </c>
      <c r="JQ84" s="7">
        <v>3266.3449581068098</v>
      </c>
      <c r="JR84" s="7">
        <v>3.0989254631882202</v>
      </c>
      <c r="JS84" s="7">
        <v>9.1111111111111098E-3</v>
      </c>
      <c r="JT84" s="7">
        <v>0</v>
      </c>
      <c r="JU84" s="7">
        <v>569383.42793044203</v>
      </c>
      <c r="JV84" s="7">
        <v>569383.42793044203</v>
      </c>
      <c r="JW84" s="7">
        <v>569383.42793044203</v>
      </c>
      <c r="JX84" s="7">
        <v>569383.42793044203</v>
      </c>
      <c r="JY84" s="7">
        <v>569383.42793044203</v>
      </c>
      <c r="JZ84" s="7">
        <v>569383.42793044203</v>
      </c>
      <c r="KA84" s="7">
        <v>569383.42793044203</v>
      </c>
      <c r="KB84" s="7">
        <v>569383.42793044203</v>
      </c>
      <c r="KC84" s="7">
        <v>569383.42793044203</v>
      </c>
      <c r="KD84" s="7">
        <v>569383.42793044203</v>
      </c>
      <c r="KE84" s="7">
        <v>569383.42793044203</v>
      </c>
      <c r="KF84" s="7">
        <v>569383.42793044203</v>
      </c>
      <c r="KG84" s="7">
        <v>569383.42793044203</v>
      </c>
      <c r="KH84" s="7">
        <v>569383.42793044203</v>
      </c>
      <c r="KI84" s="7">
        <v>569383.42793044203</v>
      </c>
      <c r="KJ84" s="7">
        <v>569383.42793044203</v>
      </c>
      <c r="KK84" s="7">
        <v>569383.42793044203</v>
      </c>
      <c r="KL84" s="7">
        <v>569383.42793044203</v>
      </c>
      <c r="KM84" s="7">
        <v>569383.42793044203</v>
      </c>
      <c r="KN84" s="7">
        <v>569383.42793044203</v>
      </c>
      <c r="KO84" s="7">
        <v>569383.42793044203</v>
      </c>
      <c r="KP84" s="7">
        <v>569383.42793044203</v>
      </c>
      <c r="KQ84" s="7">
        <v>569383.42793044203</v>
      </c>
      <c r="KR84" s="7">
        <v>569383.42793044203</v>
      </c>
      <c r="KS84" s="7">
        <v>569383.42793044203</v>
      </c>
      <c r="KT84" s="7">
        <v>569383.42793044203</v>
      </c>
      <c r="KU84" s="7">
        <v>569383.42793044203</v>
      </c>
      <c r="KV84" s="7">
        <v>569383.42793044203</v>
      </c>
      <c r="KW84" s="7">
        <v>569383.42793044203</v>
      </c>
      <c r="KX84" s="7">
        <v>569383.42793044203</v>
      </c>
      <c r="KY84" s="7">
        <v>569383.42793044099</v>
      </c>
      <c r="KZ84" s="7">
        <v>13.183199999999999</v>
      </c>
      <c r="LA84" s="7">
        <v>2485.44</v>
      </c>
      <c r="LB84" s="7">
        <v>2.8964300000000001</v>
      </c>
    </row>
    <row r="85" spans="1:314" x14ac:dyDescent="0.25">
      <c r="A85" s="7">
        <v>-90.5</v>
      </c>
      <c r="B85" s="7">
        <v>3.6403508771929798E-3</v>
      </c>
      <c r="C85" s="8">
        <v>3.0919616936508898E-4</v>
      </c>
      <c r="D85" s="8">
        <v>-1.1604823879961999E-10</v>
      </c>
      <c r="E85" s="7">
        <v>406.80419664308999</v>
      </c>
      <c r="F85" s="7">
        <v>2.0782846003898601</v>
      </c>
      <c r="G85" s="7">
        <v>2.0718993060206699</v>
      </c>
      <c r="H85" s="7">
        <v>1.54999999999999E-3</v>
      </c>
      <c r="I85" s="7">
        <v>0</v>
      </c>
      <c r="J85" s="7">
        <v>0</v>
      </c>
      <c r="K85" s="7">
        <v>0</v>
      </c>
      <c r="L85" s="7">
        <v>-6.7798581428128099E-3</v>
      </c>
      <c r="M85" s="7">
        <v>-0.69380753201284595</v>
      </c>
      <c r="N85" s="8">
        <v>5.5167903106203002E-4</v>
      </c>
      <c r="O85" s="8">
        <v>5.5462903106202996E-4</v>
      </c>
      <c r="P85" s="7">
        <v>0</v>
      </c>
      <c r="Q85" s="7">
        <v>-5.55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0.98912409995388695</v>
      </c>
      <c r="X85" s="8">
        <v>5.4567902506203001E-4</v>
      </c>
      <c r="Y85" s="8">
        <v>3.6253000157576102E-4</v>
      </c>
      <c r="Z85" s="8">
        <v>3.6253000157576102E-4</v>
      </c>
      <c r="AA85" s="8">
        <v>3.6253000157576102E-4</v>
      </c>
      <c r="AB85" s="8">
        <v>3.6253000157576102E-4</v>
      </c>
      <c r="AC85" s="8">
        <v>3.6253000157576102E-4</v>
      </c>
      <c r="AD85" s="8">
        <v>3.6253000157576102E-4</v>
      </c>
      <c r="AE85" s="8">
        <v>3.6253000157576102E-4</v>
      </c>
      <c r="AF85" s="8">
        <v>3.6253000157576102E-4</v>
      </c>
      <c r="AG85" s="8">
        <v>3.6253000157576102E-4</v>
      </c>
      <c r="AH85" s="8">
        <v>3.6253000157576102E-4</v>
      </c>
      <c r="AI85" s="8">
        <v>3.6253000157576102E-4</v>
      </c>
      <c r="AJ85" s="8">
        <v>3.6253000157576102E-4</v>
      </c>
      <c r="AK85" s="8">
        <v>3.6253000157576102E-4</v>
      </c>
      <c r="AL85" s="8">
        <v>3.6253000157576102E-4</v>
      </c>
      <c r="AM85" s="8">
        <v>3.6253000157576102E-4</v>
      </c>
      <c r="AN85" s="8">
        <v>3.6253000157576102E-4</v>
      </c>
      <c r="AO85" s="8">
        <v>3.6253000157576102E-4</v>
      </c>
      <c r="AP85" s="8">
        <v>3.6253000157576102E-4</v>
      </c>
      <c r="AQ85" s="8">
        <v>3.6253000157576102E-4</v>
      </c>
      <c r="AR85" s="8">
        <v>3.6253000157576102E-4</v>
      </c>
      <c r="AS85" s="8">
        <v>3.6253000157576102E-4</v>
      </c>
      <c r="AT85" s="8">
        <v>3.6253000157576102E-4</v>
      </c>
      <c r="AU85" s="8">
        <v>3.6253000157576102E-4</v>
      </c>
      <c r="AV85" s="8">
        <v>3.6253000157576102E-4</v>
      </c>
      <c r="AW85" s="8">
        <v>3.6253000157576102E-4</v>
      </c>
      <c r="AX85" s="8">
        <v>3.6253000157576102E-4</v>
      </c>
      <c r="AY85" s="8">
        <v>3.6253000157576102E-4</v>
      </c>
      <c r="AZ85" s="8">
        <v>3.6253000157576102E-4</v>
      </c>
      <c r="BA85" s="8">
        <v>3.6253000157576102E-4</v>
      </c>
      <c r="BB85" s="8">
        <v>3.6253000157576102E-4</v>
      </c>
      <c r="BC85" s="7">
        <v>406.80419664309102</v>
      </c>
      <c r="BD85" s="7">
        <v>406.80419664309102</v>
      </c>
      <c r="BE85" s="7">
        <v>406.80419664309102</v>
      </c>
      <c r="BF85" s="7">
        <v>406.80419664309102</v>
      </c>
      <c r="BG85" s="7">
        <v>406.80419664309102</v>
      </c>
      <c r="BH85" s="7">
        <v>406.80419664309102</v>
      </c>
      <c r="BI85" s="7">
        <v>406.80419664309102</v>
      </c>
      <c r="BJ85" s="7">
        <v>406.80419664309102</v>
      </c>
      <c r="BK85" s="7">
        <v>406.80419664309102</v>
      </c>
      <c r="BL85" s="7">
        <v>406.80419664309102</v>
      </c>
      <c r="BM85" s="7">
        <v>406.80419664309102</v>
      </c>
      <c r="BN85" s="7">
        <v>406.80419664309102</v>
      </c>
      <c r="BO85" s="7">
        <v>406.80419664309102</v>
      </c>
      <c r="BP85" s="7">
        <v>406.80419664309102</v>
      </c>
      <c r="BQ85" s="7">
        <v>406.80419664309102</v>
      </c>
      <c r="BR85" s="7">
        <v>406.80419664309102</v>
      </c>
      <c r="BS85" s="7">
        <v>406.80419664309102</v>
      </c>
      <c r="BT85" s="7">
        <v>406.80419664309102</v>
      </c>
      <c r="BU85" s="7">
        <v>406.80419664309102</v>
      </c>
      <c r="BV85" s="7">
        <v>406.80419664309102</v>
      </c>
      <c r="BW85" s="7">
        <v>406.80419664309102</v>
      </c>
      <c r="BX85" s="7">
        <v>406.80419664309102</v>
      </c>
      <c r="BY85" s="7">
        <v>406.80419664309102</v>
      </c>
      <c r="BZ85" s="7">
        <v>406.80419664309102</v>
      </c>
      <c r="CA85" s="7">
        <v>406.80419664309102</v>
      </c>
      <c r="CB85" s="7">
        <v>406.80419664309102</v>
      </c>
      <c r="CC85" s="7">
        <v>406.80419664309102</v>
      </c>
      <c r="CD85" s="7">
        <v>406.80419664309102</v>
      </c>
      <c r="CE85" s="7">
        <v>406.80419664309102</v>
      </c>
      <c r="CF85" s="7">
        <v>406.80419664309102</v>
      </c>
      <c r="CG85" s="7">
        <v>406.80419664308999</v>
      </c>
      <c r="CH85" s="7">
        <v>0</v>
      </c>
      <c r="CI85" s="7">
        <v>0</v>
      </c>
      <c r="CJ85" s="7">
        <v>0</v>
      </c>
      <c r="CK85" s="7">
        <v>0</v>
      </c>
      <c r="CL85" s="7">
        <v>0</v>
      </c>
      <c r="CM85" s="7">
        <v>0</v>
      </c>
      <c r="CN85" s="7">
        <v>0</v>
      </c>
      <c r="CO85" s="7">
        <v>0</v>
      </c>
      <c r="CP85" s="7">
        <v>0</v>
      </c>
      <c r="CQ85" s="7">
        <v>0</v>
      </c>
      <c r="CR85" s="7">
        <v>0</v>
      </c>
      <c r="CS85" s="7">
        <v>0</v>
      </c>
      <c r="CT85" s="7">
        <v>0</v>
      </c>
      <c r="CU85" s="7">
        <v>0</v>
      </c>
      <c r="CV85" s="7">
        <v>0</v>
      </c>
      <c r="CW85" s="7">
        <v>0</v>
      </c>
      <c r="CX85" s="7">
        <v>0</v>
      </c>
      <c r="CY85" s="7">
        <v>0</v>
      </c>
      <c r="CZ85" s="7">
        <v>0</v>
      </c>
      <c r="DA85" s="7">
        <v>0</v>
      </c>
      <c r="DB85" s="7">
        <v>0</v>
      </c>
      <c r="DC85" s="7">
        <v>0</v>
      </c>
      <c r="DD85" s="7">
        <v>0</v>
      </c>
      <c r="DE85" s="7">
        <v>0</v>
      </c>
      <c r="DF85" s="7">
        <v>0</v>
      </c>
      <c r="DG85" s="7">
        <v>0</v>
      </c>
      <c r="DH85" s="7">
        <v>0</v>
      </c>
      <c r="DI85" s="7">
        <v>0</v>
      </c>
      <c r="DJ85" s="7">
        <v>0</v>
      </c>
      <c r="DK85" s="7">
        <v>0</v>
      </c>
      <c r="DL85" s="7">
        <v>0</v>
      </c>
      <c r="DM85" s="8">
        <v>3.0000029999999999E-6</v>
      </c>
      <c r="DN85" s="8">
        <v>3.0000029999999999E-6</v>
      </c>
      <c r="DO85" s="8">
        <v>2.00000199999999E-7</v>
      </c>
      <c r="DP85" s="8">
        <v>2.00000199999999E-7</v>
      </c>
      <c r="DQ85" s="8">
        <v>2.00000199999999E-7</v>
      </c>
      <c r="DR85" s="8">
        <v>2.00000199999999E-7</v>
      </c>
      <c r="DS85" s="8">
        <v>2.00000199999999E-7</v>
      </c>
      <c r="DT85" s="8">
        <v>2.00000199999999E-7</v>
      </c>
      <c r="DU85" s="8">
        <v>2.00000199999999E-7</v>
      </c>
      <c r="DV85" s="8">
        <v>2.00000199999999E-7</v>
      </c>
      <c r="DW85" s="8">
        <v>2.00000199999999E-7</v>
      </c>
      <c r="DX85" s="8">
        <v>2.00000199999999E-7</v>
      </c>
      <c r="DY85" s="8">
        <v>2.00000199999999E-7</v>
      </c>
      <c r="DZ85" s="8">
        <v>2.00000199999999E-7</v>
      </c>
      <c r="EA85" s="8">
        <v>2.00000199999999E-7</v>
      </c>
      <c r="EB85" s="8">
        <v>2.00000199999999E-7</v>
      </c>
      <c r="EC85" s="8">
        <v>2.00000199999999E-7</v>
      </c>
      <c r="ED85" s="8">
        <v>2.00000199999999E-7</v>
      </c>
      <c r="EE85" s="8">
        <v>2.00000199999999E-7</v>
      </c>
      <c r="EF85" s="8">
        <v>2.00000199999999E-7</v>
      </c>
      <c r="EG85" s="8">
        <v>2.00000199999999E-7</v>
      </c>
      <c r="EH85" s="8">
        <v>2.00000199999999E-7</v>
      </c>
      <c r="EI85" s="8">
        <v>2.00000199999999E-7</v>
      </c>
      <c r="EJ85" s="8">
        <v>2.00000199999999E-7</v>
      </c>
      <c r="EK85" s="8">
        <v>2.00000199999999E-7</v>
      </c>
      <c r="EL85" s="8">
        <v>2.00000199999999E-7</v>
      </c>
      <c r="EM85" s="8">
        <v>2.00000199999999E-7</v>
      </c>
      <c r="EN85" s="8">
        <v>2.00000199999999E-7</v>
      </c>
      <c r="EO85" s="8">
        <v>2.00000199999999E-7</v>
      </c>
      <c r="EP85" s="8">
        <v>2.00000199999999E-7</v>
      </c>
      <c r="EQ85" s="8">
        <v>2.00000199999999E-7</v>
      </c>
      <c r="ER85" s="8">
        <v>2.00000199999999E-7</v>
      </c>
      <c r="ES85" s="7">
        <v>5.1379891454580298</v>
      </c>
      <c r="ET85" s="8">
        <v>1.4218307272961699E-15</v>
      </c>
      <c r="EU85" s="7">
        <v>5.1379891454579996</v>
      </c>
      <c r="EV85" s="7">
        <v>5.1379891454579996</v>
      </c>
      <c r="EW85" s="7">
        <v>5.1379891454579996</v>
      </c>
      <c r="EX85" s="7">
        <v>5.1379891454579996</v>
      </c>
      <c r="EY85" s="7">
        <v>5.1379891454579996</v>
      </c>
      <c r="EZ85" s="7">
        <v>5.1379891454579996</v>
      </c>
      <c r="FA85" s="7">
        <v>5.1379891454579996</v>
      </c>
      <c r="FB85" s="7">
        <v>5.1379891454579996</v>
      </c>
      <c r="FC85" s="7">
        <v>5.1379891454579996</v>
      </c>
      <c r="FD85" s="7">
        <v>5.1379891454579996</v>
      </c>
      <c r="FE85" s="7">
        <v>5.1379891454579996</v>
      </c>
      <c r="FF85" s="7">
        <v>5.1379891454579996</v>
      </c>
      <c r="FG85" s="7">
        <v>5.1379891454579996</v>
      </c>
      <c r="FH85" s="7">
        <v>5.1379891454579996</v>
      </c>
      <c r="FI85" s="7">
        <v>5.1379891454579996</v>
      </c>
      <c r="FJ85" s="7">
        <v>5.1379891454579996</v>
      </c>
      <c r="FK85" s="7">
        <v>5.1379891454579996</v>
      </c>
      <c r="FL85" s="7">
        <v>5.1379891454579996</v>
      </c>
      <c r="FM85" s="7">
        <v>5.1379891454579996</v>
      </c>
      <c r="FN85" s="7">
        <v>5.1379891454579996</v>
      </c>
      <c r="FO85" s="7">
        <v>5.1379891454579996</v>
      </c>
      <c r="FP85" s="7">
        <v>5.1379891454579996</v>
      </c>
      <c r="FQ85" s="7">
        <v>5.1379891454579996</v>
      </c>
      <c r="FR85" s="7">
        <v>5.1379891454579996</v>
      </c>
      <c r="FS85" s="7">
        <v>5.1379891454579996</v>
      </c>
      <c r="FT85" s="7">
        <v>5.1379891454579996</v>
      </c>
      <c r="FU85" s="7">
        <v>5.1379891454579996</v>
      </c>
      <c r="FV85" s="7">
        <v>5.1379891454579996</v>
      </c>
      <c r="FW85" s="7">
        <v>5.1379891454579996</v>
      </c>
      <c r="FX85" s="7">
        <v>5.1379891454579996</v>
      </c>
      <c r="FY85" s="7">
        <v>5.1379891454580298</v>
      </c>
      <c r="FZ85" s="7">
        <v>0</v>
      </c>
      <c r="GA85" s="7">
        <v>0</v>
      </c>
      <c r="GB85" s="7">
        <v>0</v>
      </c>
      <c r="GC85" s="7">
        <v>0</v>
      </c>
      <c r="GD85" s="7">
        <v>0</v>
      </c>
      <c r="GE85" s="7">
        <v>0</v>
      </c>
      <c r="GF85" s="7">
        <v>0</v>
      </c>
      <c r="GG85" s="7">
        <v>0</v>
      </c>
      <c r="GH85" s="7">
        <v>0</v>
      </c>
      <c r="GI85" s="7">
        <v>0</v>
      </c>
      <c r="GJ85" s="7">
        <v>0</v>
      </c>
      <c r="GK85" s="7">
        <v>0</v>
      </c>
      <c r="GL85" s="7">
        <v>0</v>
      </c>
      <c r="GM85" s="7">
        <v>0</v>
      </c>
      <c r="GN85" s="7">
        <v>0</v>
      </c>
      <c r="GO85" s="7">
        <v>0</v>
      </c>
      <c r="GP85" s="7">
        <v>0</v>
      </c>
      <c r="GQ85" s="7">
        <v>0</v>
      </c>
      <c r="GR85" s="7">
        <v>0</v>
      </c>
      <c r="GS85" s="7">
        <v>0</v>
      </c>
      <c r="GT85" s="7">
        <v>0</v>
      </c>
      <c r="GU85" s="7">
        <v>0</v>
      </c>
      <c r="GV85" s="7">
        <v>0</v>
      </c>
      <c r="GW85" s="7">
        <v>0</v>
      </c>
      <c r="GX85" s="7">
        <v>0</v>
      </c>
      <c r="GY85" s="7">
        <v>0</v>
      </c>
      <c r="GZ85" s="7">
        <v>0</v>
      </c>
      <c r="HA85" s="7">
        <v>0</v>
      </c>
      <c r="HB85" s="8">
        <v>5.5167903106203002E-4</v>
      </c>
      <c r="HC85" s="7">
        <v>0</v>
      </c>
      <c r="HD85" s="7">
        <v>0</v>
      </c>
      <c r="HE85" s="7">
        <v>0</v>
      </c>
      <c r="HF85" s="7">
        <v>0</v>
      </c>
      <c r="HG85" s="7">
        <v>0</v>
      </c>
      <c r="HH85" s="7">
        <v>0</v>
      </c>
      <c r="HI85" s="7">
        <v>0</v>
      </c>
      <c r="HJ85" s="7">
        <v>0</v>
      </c>
      <c r="HK85" s="7">
        <v>0</v>
      </c>
      <c r="HL85" s="7">
        <v>0</v>
      </c>
      <c r="HM85" s="7">
        <v>0</v>
      </c>
      <c r="HN85" s="7">
        <v>0</v>
      </c>
      <c r="HO85" s="7">
        <v>0</v>
      </c>
      <c r="HP85" s="7">
        <v>0</v>
      </c>
      <c r="HQ85" s="7">
        <v>0</v>
      </c>
      <c r="HR85" s="7">
        <v>0</v>
      </c>
      <c r="HS85" s="7">
        <v>0</v>
      </c>
      <c r="HT85" s="7">
        <v>0</v>
      </c>
      <c r="HU85" s="7">
        <v>0</v>
      </c>
      <c r="HV85" s="7">
        <v>0</v>
      </c>
      <c r="HW85" s="7">
        <v>0</v>
      </c>
      <c r="HX85" s="7">
        <v>0</v>
      </c>
      <c r="HY85" s="7">
        <v>0</v>
      </c>
      <c r="HZ85" s="7">
        <v>0</v>
      </c>
      <c r="IA85" s="7">
        <v>0</v>
      </c>
      <c r="IB85" s="7">
        <v>0</v>
      </c>
      <c r="IC85" s="7">
        <v>0</v>
      </c>
      <c r="ID85" s="7">
        <v>0</v>
      </c>
      <c r="IE85" s="7">
        <v>0</v>
      </c>
      <c r="IF85" s="7">
        <v>0</v>
      </c>
      <c r="IG85" s="7">
        <v>0</v>
      </c>
      <c r="IH85" s="7">
        <v>0</v>
      </c>
      <c r="II85" s="7">
        <v>0</v>
      </c>
      <c r="IJ85" s="7">
        <v>0</v>
      </c>
      <c r="IK85" s="7">
        <v>0</v>
      </c>
      <c r="IL85" s="7">
        <v>0</v>
      </c>
      <c r="IM85" s="7">
        <v>0</v>
      </c>
      <c r="IN85" s="7">
        <v>0</v>
      </c>
      <c r="IO85" s="7">
        <v>0</v>
      </c>
      <c r="IP85" s="7">
        <v>0</v>
      </c>
      <c r="IQ85" s="7">
        <v>0</v>
      </c>
      <c r="IR85" s="7">
        <v>0</v>
      </c>
      <c r="IS85" s="7">
        <v>0</v>
      </c>
      <c r="IT85" s="7">
        <v>0</v>
      </c>
      <c r="IU85" s="7">
        <v>0</v>
      </c>
      <c r="IV85" s="7">
        <v>0</v>
      </c>
      <c r="IW85" s="7">
        <v>0</v>
      </c>
      <c r="IX85" s="7">
        <v>0</v>
      </c>
      <c r="IY85" s="7">
        <v>0</v>
      </c>
      <c r="IZ85" s="7">
        <v>0</v>
      </c>
      <c r="JA85" s="7">
        <v>0</v>
      </c>
      <c r="JB85" s="7">
        <v>0</v>
      </c>
      <c r="JC85" s="7">
        <v>0</v>
      </c>
      <c r="JD85" s="7">
        <v>0</v>
      </c>
      <c r="JE85" s="7">
        <v>0</v>
      </c>
      <c r="JF85" s="7">
        <v>0</v>
      </c>
      <c r="JG85" s="7">
        <v>0</v>
      </c>
      <c r="JH85" s="7">
        <v>0</v>
      </c>
      <c r="JI85" s="7">
        <v>0</v>
      </c>
      <c r="JJ85" s="7">
        <v>0</v>
      </c>
      <c r="JK85" s="7">
        <v>0</v>
      </c>
      <c r="JL85" s="7">
        <v>0</v>
      </c>
      <c r="JM85" s="7">
        <v>0</v>
      </c>
      <c r="JN85" s="7">
        <v>0</v>
      </c>
      <c r="JO85" s="7">
        <v>0</v>
      </c>
      <c r="JP85" s="7">
        <v>14.3941306239215</v>
      </c>
      <c r="JQ85" s="7">
        <v>3262.6457951100801</v>
      </c>
      <c r="JR85" s="7">
        <v>3.0977551682814299</v>
      </c>
      <c r="JS85" s="7">
        <v>9.1111111111111098E-3</v>
      </c>
      <c r="JT85" s="7">
        <v>0</v>
      </c>
      <c r="JU85" s="7">
        <v>569383.42793044203</v>
      </c>
      <c r="JV85" s="7">
        <v>569383.42793044203</v>
      </c>
      <c r="JW85" s="7">
        <v>569383.42793044203</v>
      </c>
      <c r="JX85" s="7">
        <v>569383.42793044203</v>
      </c>
      <c r="JY85" s="7">
        <v>569383.42793044203</v>
      </c>
      <c r="JZ85" s="7">
        <v>569383.42793044203</v>
      </c>
      <c r="KA85" s="7">
        <v>569383.42793044203</v>
      </c>
      <c r="KB85" s="7">
        <v>569383.42793044203</v>
      </c>
      <c r="KC85" s="7">
        <v>569383.42793044203</v>
      </c>
      <c r="KD85" s="7">
        <v>569383.42793044203</v>
      </c>
      <c r="KE85" s="7">
        <v>569383.42793044203</v>
      </c>
      <c r="KF85" s="7">
        <v>569383.42793044203</v>
      </c>
      <c r="KG85" s="7">
        <v>569383.42793044203</v>
      </c>
      <c r="KH85" s="7">
        <v>569383.42793044203</v>
      </c>
      <c r="KI85" s="7">
        <v>569383.42793044203</v>
      </c>
      <c r="KJ85" s="7">
        <v>569383.42793044203</v>
      </c>
      <c r="KK85" s="7">
        <v>569383.42793044203</v>
      </c>
      <c r="KL85" s="7">
        <v>569383.42793044203</v>
      </c>
      <c r="KM85" s="7">
        <v>569383.42793044203</v>
      </c>
      <c r="KN85" s="7">
        <v>569383.42793044203</v>
      </c>
      <c r="KO85" s="7">
        <v>569383.42793044203</v>
      </c>
      <c r="KP85" s="7">
        <v>569383.42793044203</v>
      </c>
      <c r="KQ85" s="7">
        <v>569383.42793044203</v>
      </c>
      <c r="KR85" s="7">
        <v>569383.42793044203</v>
      </c>
      <c r="KS85" s="7">
        <v>569383.42793044203</v>
      </c>
      <c r="KT85" s="7">
        <v>569383.42793044203</v>
      </c>
      <c r="KU85" s="7">
        <v>569383.42793044203</v>
      </c>
      <c r="KV85" s="7">
        <v>569383.42793044203</v>
      </c>
      <c r="KW85" s="7">
        <v>569383.42793044203</v>
      </c>
      <c r="KX85" s="7">
        <v>569383.42793044203</v>
      </c>
      <c r="KY85" s="7">
        <v>569383.42793044099</v>
      </c>
      <c r="KZ85" s="7">
        <v>13.187200000000001</v>
      </c>
      <c r="LA85" s="7">
        <v>2482.87</v>
      </c>
      <c r="LB85" s="7">
        <v>2.89635</v>
      </c>
    </row>
    <row r="86" spans="1:314" x14ac:dyDescent="0.25">
      <c r="A86" s="7">
        <v>-90</v>
      </c>
      <c r="B86" s="7">
        <v>3.6842105263157798E-3</v>
      </c>
      <c r="C86" s="8">
        <v>3.0711609760666398E-4</v>
      </c>
      <c r="D86" s="8">
        <v>-1.15492721968259E-10</v>
      </c>
      <c r="E86" s="7">
        <v>407.85441519034401</v>
      </c>
      <c r="F86" s="7">
        <v>2.09777777777777</v>
      </c>
      <c r="G86" s="7">
        <v>2.0913172156451898</v>
      </c>
      <c r="H86" s="7">
        <v>1.54999999999999E-3</v>
      </c>
      <c r="I86" s="7">
        <v>0</v>
      </c>
      <c r="J86" s="7">
        <v>0</v>
      </c>
      <c r="K86" s="7">
        <v>0</v>
      </c>
      <c r="L86" s="7">
        <v>-6.4133551242871603E-3</v>
      </c>
      <c r="M86" s="7">
        <v>-0.69701420957499005</v>
      </c>
      <c r="N86" s="8">
        <v>5.5167903106203002E-4</v>
      </c>
      <c r="O86" s="8">
        <v>5.5462903106202996E-4</v>
      </c>
      <c r="P86" s="7">
        <v>0</v>
      </c>
      <c r="Q86" s="7">
        <v>-5.55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0.98912409995388195</v>
      </c>
      <c r="X86" s="8">
        <v>5.4567902506203001E-4</v>
      </c>
      <c r="Y86" s="8">
        <v>3.6253000157575901E-4</v>
      </c>
      <c r="Z86" s="8">
        <v>3.6253000157575901E-4</v>
      </c>
      <c r="AA86" s="8">
        <v>3.6253000157575901E-4</v>
      </c>
      <c r="AB86" s="8">
        <v>3.6253000157575901E-4</v>
      </c>
      <c r="AC86" s="8">
        <v>3.6253000157575901E-4</v>
      </c>
      <c r="AD86" s="8">
        <v>3.6253000157575901E-4</v>
      </c>
      <c r="AE86" s="8">
        <v>3.6253000157575901E-4</v>
      </c>
      <c r="AF86" s="8">
        <v>3.6253000157575901E-4</v>
      </c>
      <c r="AG86" s="8">
        <v>3.6253000157575901E-4</v>
      </c>
      <c r="AH86" s="8">
        <v>3.6253000157575901E-4</v>
      </c>
      <c r="AI86" s="8">
        <v>3.6253000157575901E-4</v>
      </c>
      <c r="AJ86" s="8">
        <v>3.6253000157575901E-4</v>
      </c>
      <c r="AK86" s="8">
        <v>3.6253000157575901E-4</v>
      </c>
      <c r="AL86" s="8">
        <v>3.6253000157575901E-4</v>
      </c>
      <c r="AM86" s="8">
        <v>3.6253000157575901E-4</v>
      </c>
      <c r="AN86" s="8">
        <v>3.6253000157575901E-4</v>
      </c>
      <c r="AO86" s="8">
        <v>3.6253000157575901E-4</v>
      </c>
      <c r="AP86" s="8">
        <v>3.6253000157575901E-4</v>
      </c>
      <c r="AQ86" s="8">
        <v>3.6253000157575901E-4</v>
      </c>
      <c r="AR86" s="8">
        <v>3.6253000157575901E-4</v>
      </c>
      <c r="AS86" s="8">
        <v>3.6253000157575901E-4</v>
      </c>
      <c r="AT86" s="8">
        <v>3.6253000157575901E-4</v>
      </c>
      <c r="AU86" s="8">
        <v>3.6253000157575901E-4</v>
      </c>
      <c r="AV86" s="8">
        <v>3.6253000157575901E-4</v>
      </c>
      <c r="AW86" s="8">
        <v>3.6253000157575901E-4</v>
      </c>
      <c r="AX86" s="8">
        <v>3.6253000157575901E-4</v>
      </c>
      <c r="AY86" s="8">
        <v>3.6253000157575901E-4</v>
      </c>
      <c r="AZ86" s="8">
        <v>3.6253000157575901E-4</v>
      </c>
      <c r="BA86" s="8">
        <v>3.6253000157575901E-4</v>
      </c>
      <c r="BB86" s="8">
        <v>3.6253000157575901E-4</v>
      </c>
      <c r="BC86" s="7">
        <v>407.854415190346</v>
      </c>
      <c r="BD86" s="7">
        <v>407.854415190346</v>
      </c>
      <c r="BE86" s="7">
        <v>407.854415190346</v>
      </c>
      <c r="BF86" s="7">
        <v>407.854415190346</v>
      </c>
      <c r="BG86" s="7">
        <v>407.854415190346</v>
      </c>
      <c r="BH86" s="7">
        <v>407.854415190346</v>
      </c>
      <c r="BI86" s="7">
        <v>407.854415190346</v>
      </c>
      <c r="BJ86" s="7">
        <v>407.854415190346</v>
      </c>
      <c r="BK86" s="7">
        <v>407.854415190346</v>
      </c>
      <c r="BL86" s="7">
        <v>407.854415190346</v>
      </c>
      <c r="BM86" s="7">
        <v>407.854415190346</v>
      </c>
      <c r="BN86" s="7">
        <v>407.854415190346</v>
      </c>
      <c r="BO86" s="7">
        <v>407.854415190346</v>
      </c>
      <c r="BP86" s="7">
        <v>407.854415190346</v>
      </c>
      <c r="BQ86" s="7">
        <v>407.854415190346</v>
      </c>
      <c r="BR86" s="7">
        <v>407.854415190346</v>
      </c>
      <c r="BS86" s="7">
        <v>407.854415190346</v>
      </c>
      <c r="BT86" s="7">
        <v>407.854415190346</v>
      </c>
      <c r="BU86" s="7">
        <v>407.854415190346</v>
      </c>
      <c r="BV86" s="7">
        <v>407.854415190346</v>
      </c>
      <c r="BW86" s="7">
        <v>407.854415190346</v>
      </c>
      <c r="BX86" s="7">
        <v>407.854415190346</v>
      </c>
      <c r="BY86" s="7">
        <v>407.854415190346</v>
      </c>
      <c r="BZ86" s="7">
        <v>407.854415190346</v>
      </c>
      <c r="CA86" s="7">
        <v>407.854415190346</v>
      </c>
      <c r="CB86" s="7">
        <v>407.854415190346</v>
      </c>
      <c r="CC86" s="7">
        <v>407.854415190346</v>
      </c>
      <c r="CD86" s="7">
        <v>407.854415190346</v>
      </c>
      <c r="CE86" s="7">
        <v>407.854415190346</v>
      </c>
      <c r="CF86" s="7">
        <v>407.854415190346</v>
      </c>
      <c r="CG86" s="7">
        <v>407.85441519034401</v>
      </c>
      <c r="CH86" s="7">
        <v>0</v>
      </c>
      <c r="CI86" s="7">
        <v>0</v>
      </c>
      <c r="CJ86" s="7">
        <v>0</v>
      </c>
      <c r="CK86" s="7">
        <v>0</v>
      </c>
      <c r="CL86" s="7">
        <v>0</v>
      </c>
      <c r="CM86" s="7">
        <v>0</v>
      </c>
      <c r="CN86" s="7">
        <v>0</v>
      </c>
      <c r="CO86" s="7">
        <v>0</v>
      </c>
      <c r="CP86" s="7">
        <v>0</v>
      </c>
      <c r="CQ86" s="7">
        <v>0</v>
      </c>
      <c r="CR86" s="7">
        <v>0</v>
      </c>
      <c r="CS86" s="7">
        <v>0</v>
      </c>
      <c r="CT86" s="7">
        <v>0</v>
      </c>
      <c r="CU86" s="7">
        <v>0</v>
      </c>
      <c r="CV86" s="7">
        <v>0</v>
      </c>
      <c r="CW86" s="7">
        <v>0</v>
      </c>
      <c r="CX86" s="7">
        <v>0</v>
      </c>
      <c r="CY86" s="7">
        <v>0</v>
      </c>
      <c r="CZ86" s="7">
        <v>0</v>
      </c>
      <c r="DA86" s="7">
        <v>0</v>
      </c>
      <c r="DB86" s="7">
        <v>0</v>
      </c>
      <c r="DC86" s="7">
        <v>0</v>
      </c>
      <c r="DD86" s="7">
        <v>0</v>
      </c>
      <c r="DE86" s="7">
        <v>0</v>
      </c>
      <c r="DF86" s="7">
        <v>0</v>
      </c>
      <c r="DG86" s="7">
        <v>0</v>
      </c>
      <c r="DH86" s="7">
        <v>0</v>
      </c>
      <c r="DI86" s="7">
        <v>0</v>
      </c>
      <c r="DJ86" s="7">
        <v>0</v>
      </c>
      <c r="DK86" s="7">
        <v>0</v>
      </c>
      <c r="DL86" s="7">
        <v>0</v>
      </c>
      <c r="DM86" s="8">
        <v>3.0000029999999999E-6</v>
      </c>
      <c r="DN86" s="8">
        <v>3.0000029999999999E-6</v>
      </c>
      <c r="DO86" s="8">
        <v>2.00000199999999E-7</v>
      </c>
      <c r="DP86" s="8">
        <v>2.00000199999999E-7</v>
      </c>
      <c r="DQ86" s="8">
        <v>2.00000199999999E-7</v>
      </c>
      <c r="DR86" s="8">
        <v>2.00000199999999E-7</v>
      </c>
      <c r="DS86" s="8">
        <v>2.00000199999999E-7</v>
      </c>
      <c r="DT86" s="8">
        <v>2.00000199999999E-7</v>
      </c>
      <c r="DU86" s="8">
        <v>2.00000199999999E-7</v>
      </c>
      <c r="DV86" s="8">
        <v>2.00000199999999E-7</v>
      </c>
      <c r="DW86" s="8">
        <v>2.00000199999999E-7</v>
      </c>
      <c r="DX86" s="8">
        <v>2.00000199999999E-7</v>
      </c>
      <c r="DY86" s="8">
        <v>2.00000199999999E-7</v>
      </c>
      <c r="DZ86" s="8">
        <v>2.00000199999999E-7</v>
      </c>
      <c r="EA86" s="8">
        <v>2.00000199999999E-7</v>
      </c>
      <c r="EB86" s="8">
        <v>2.00000199999999E-7</v>
      </c>
      <c r="EC86" s="8">
        <v>2.00000199999999E-7</v>
      </c>
      <c r="ED86" s="8">
        <v>2.00000199999999E-7</v>
      </c>
      <c r="EE86" s="8">
        <v>2.00000199999999E-7</v>
      </c>
      <c r="EF86" s="8">
        <v>2.00000199999999E-7</v>
      </c>
      <c r="EG86" s="8">
        <v>2.00000199999999E-7</v>
      </c>
      <c r="EH86" s="8">
        <v>2.00000199999999E-7</v>
      </c>
      <c r="EI86" s="8">
        <v>2.00000199999999E-7</v>
      </c>
      <c r="EJ86" s="8">
        <v>2.00000199999999E-7</v>
      </c>
      <c r="EK86" s="8">
        <v>2.00000199999999E-7</v>
      </c>
      <c r="EL86" s="8">
        <v>2.00000199999999E-7</v>
      </c>
      <c r="EM86" s="8">
        <v>2.00000199999999E-7</v>
      </c>
      <c r="EN86" s="8">
        <v>2.00000199999999E-7</v>
      </c>
      <c r="EO86" s="8">
        <v>2.00000199999999E-7</v>
      </c>
      <c r="EP86" s="8">
        <v>2.00000199999999E-7</v>
      </c>
      <c r="EQ86" s="8">
        <v>2.00000199999999E-7</v>
      </c>
      <c r="ER86" s="8">
        <v>2.00000199999999E-7</v>
      </c>
      <c r="ES86" s="7">
        <v>5.1379891454580502</v>
      </c>
      <c r="ET86" s="8">
        <v>4.7745748028484502E-15</v>
      </c>
      <c r="EU86" s="7">
        <v>5.1379891454579996</v>
      </c>
      <c r="EV86" s="7">
        <v>5.1379891454579996</v>
      </c>
      <c r="EW86" s="7">
        <v>5.1379891454579996</v>
      </c>
      <c r="EX86" s="7">
        <v>5.1379891454579996</v>
      </c>
      <c r="EY86" s="7">
        <v>5.1379891454579996</v>
      </c>
      <c r="EZ86" s="7">
        <v>5.1379891454579996</v>
      </c>
      <c r="FA86" s="7">
        <v>5.1379891454579996</v>
      </c>
      <c r="FB86" s="7">
        <v>5.1379891454579996</v>
      </c>
      <c r="FC86" s="7">
        <v>5.1379891454579996</v>
      </c>
      <c r="FD86" s="7">
        <v>5.1379891454579996</v>
      </c>
      <c r="FE86" s="7">
        <v>5.1379891454579996</v>
      </c>
      <c r="FF86" s="7">
        <v>5.1379891454579996</v>
      </c>
      <c r="FG86" s="7">
        <v>5.1379891454579996</v>
      </c>
      <c r="FH86" s="7">
        <v>5.1379891454579996</v>
      </c>
      <c r="FI86" s="7">
        <v>5.1379891454579996</v>
      </c>
      <c r="FJ86" s="7">
        <v>5.1379891454579996</v>
      </c>
      <c r="FK86" s="7">
        <v>5.1379891454579996</v>
      </c>
      <c r="FL86" s="7">
        <v>5.1379891454579996</v>
      </c>
      <c r="FM86" s="7">
        <v>5.1379891454579996</v>
      </c>
      <c r="FN86" s="7">
        <v>5.1379891454579996</v>
      </c>
      <c r="FO86" s="7">
        <v>5.1379891454579996</v>
      </c>
      <c r="FP86" s="7">
        <v>5.1379891454579996</v>
      </c>
      <c r="FQ86" s="7">
        <v>5.1379891454579996</v>
      </c>
      <c r="FR86" s="7">
        <v>5.1379891454579996</v>
      </c>
      <c r="FS86" s="7">
        <v>5.1379891454579996</v>
      </c>
      <c r="FT86" s="7">
        <v>5.1379891454579996</v>
      </c>
      <c r="FU86" s="7">
        <v>5.1379891454579996</v>
      </c>
      <c r="FV86" s="7">
        <v>5.1379891454579996</v>
      </c>
      <c r="FW86" s="7">
        <v>5.1379891454579996</v>
      </c>
      <c r="FX86" s="7">
        <v>5.1379891454579996</v>
      </c>
      <c r="FY86" s="7">
        <v>5.1379891454580298</v>
      </c>
      <c r="FZ86" s="7">
        <v>0</v>
      </c>
      <c r="GA86" s="7">
        <v>0</v>
      </c>
      <c r="GB86" s="7">
        <v>0</v>
      </c>
      <c r="GC86" s="7">
        <v>0</v>
      </c>
      <c r="GD86" s="7">
        <v>0</v>
      </c>
      <c r="GE86" s="7">
        <v>0</v>
      </c>
      <c r="GF86" s="7">
        <v>0</v>
      </c>
      <c r="GG86" s="7">
        <v>0</v>
      </c>
      <c r="GH86" s="7">
        <v>0</v>
      </c>
      <c r="GI86" s="7">
        <v>0</v>
      </c>
      <c r="GJ86" s="7">
        <v>0</v>
      </c>
      <c r="GK86" s="7">
        <v>0</v>
      </c>
      <c r="GL86" s="7">
        <v>0</v>
      </c>
      <c r="GM86" s="7">
        <v>0</v>
      </c>
      <c r="GN86" s="7">
        <v>0</v>
      </c>
      <c r="GO86" s="7">
        <v>0</v>
      </c>
      <c r="GP86" s="7">
        <v>0</v>
      </c>
      <c r="GQ86" s="7">
        <v>0</v>
      </c>
      <c r="GR86" s="7">
        <v>0</v>
      </c>
      <c r="GS86" s="7">
        <v>0</v>
      </c>
      <c r="GT86" s="7">
        <v>0</v>
      </c>
      <c r="GU86" s="7">
        <v>0</v>
      </c>
      <c r="GV86" s="7">
        <v>0</v>
      </c>
      <c r="GW86" s="7">
        <v>0</v>
      </c>
      <c r="GX86" s="7">
        <v>0</v>
      </c>
      <c r="GY86" s="7">
        <v>0</v>
      </c>
      <c r="GZ86" s="7">
        <v>0</v>
      </c>
      <c r="HA86" s="7">
        <v>0</v>
      </c>
      <c r="HB86" s="8">
        <v>5.5167903106203002E-4</v>
      </c>
      <c r="HC86" s="7">
        <v>0</v>
      </c>
      <c r="HD86" s="7">
        <v>0</v>
      </c>
      <c r="HE86" s="7">
        <v>0</v>
      </c>
      <c r="HF86" s="7">
        <v>0</v>
      </c>
      <c r="HG86" s="7">
        <v>0</v>
      </c>
      <c r="HH86" s="7">
        <v>0</v>
      </c>
      <c r="HI86" s="7">
        <v>0</v>
      </c>
      <c r="HJ86" s="7">
        <v>0</v>
      </c>
      <c r="HK86" s="7">
        <v>0</v>
      </c>
      <c r="HL86" s="7">
        <v>0</v>
      </c>
      <c r="HM86" s="7">
        <v>0</v>
      </c>
      <c r="HN86" s="7">
        <v>0</v>
      </c>
      <c r="HO86" s="7">
        <v>0</v>
      </c>
      <c r="HP86" s="7">
        <v>0</v>
      </c>
      <c r="HQ86" s="7">
        <v>0</v>
      </c>
      <c r="HR86" s="7">
        <v>0</v>
      </c>
      <c r="HS86" s="7">
        <v>0</v>
      </c>
      <c r="HT86" s="7">
        <v>0</v>
      </c>
      <c r="HU86" s="7">
        <v>0</v>
      </c>
      <c r="HV86" s="7">
        <v>0</v>
      </c>
      <c r="HW86" s="7">
        <v>0</v>
      </c>
      <c r="HX86" s="7">
        <v>0</v>
      </c>
      <c r="HY86" s="7">
        <v>0</v>
      </c>
      <c r="HZ86" s="7">
        <v>0</v>
      </c>
      <c r="IA86" s="7">
        <v>0</v>
      </c>
      <c r="IB86" s="7">
        <v>0</v>
      </c>
      <c r="IC86" s="7">
        <v>0</v>
      </c>
      <c r="ID86" s="7">
        <v>0</v>
      </c>
      <c r="IE86" s="7">
        <v>0</v>
      </c>
      <c r="IF86" s="7">
        <v>0</v>
      </c>
      <c r="IG86" s="7">
        <v>0</v>
      </c>
      <c r="IH86" s="7">
        <v>0</v>
      </c>
      <c r="II86" s="7">
        <v>0</v>
      </c>
      <c r="IJ86" s="7">
        <v>0</v>
      </c>
      <c r="IK86" s="7">
        <v>0</v>
      </c>
      <c r="IL86" s="7">
        <v>0</v>
      </c>
      <c r="IM86" s="7">
        <v>0</v>
      </c>
      <c r="IN86" s="7">
        <v>0</v>
      </c>
      <c r="IO86" s="7">
        <v>0</v>
      </c>
      <c r="IP86" s="7">
        <v>0</v>
      </c>
      <c r="IQ86" s="7">
        <v>0</v>
      </c>
      <c r="IR86" s="7">
        <v>0</v>
      </c>
      <c r="IS86" s="7">
        <v>0</v>
      </c>
      <c r="IT86" s="7">
        <v>0</v>
      </c>
      <c r="IU86" s="7">
        <v>0</v>
      </c>
      <c r="IV86" s="7">
        <v>0</v>
      </c>
      <c r="IW86" s="7">
        <v>0</v>
      </c>
      <c r="IX86" s="7">
        <v>0</v>
      </c>
      <c r="IY86" s="7">
        <v>0</v>
      </c>
      <c r="IZ86" s="7">
        <v>0</v>
      </c>
      <c r="JA86" s="7">
        <v>0</v>
      </c>
      <c r="JB86" s="7">
        <v>0</v>
      </c>
      <c r="JC86" s="7">
        <v>0</v>
      </c>
      <c r="JD86" s="7">
        <v>0</v>
      </c>
      <c r="JE86" s="7">
        <v>0</v>
      </c>
      <c r="JF86" s="7">
        <v>0</v>
      </c>
      <c r="JG86" s="7">
        <v>0</v>
      </c>
      <c r="JH86" s="7">
        <v>0</v>
      </c>
      <c r="JI86" s="7">
        <v>0</v>
      </c>
      <c r="JJ86" s="7">
        <v>0</v>
      </c>
      <c r="JK86" s="7">
        <v>0</v>
      </c>
      <c r="JL86" s="7">
        <v>0</v>
      </c>
      <c r="JM86" s="7">
        <v>0</v>
      </c>
      <c r="JN86" s="7">
        <v>0</v>
      </c>
      <c r="JO86" s="7">
        <v>0</v>
      </c>
      <c r="JP86" s="7">
        <v>14.383588268904999</v>
      </c>
      <c r="JQ86" s="7">
        <v>3259.0620769505999</v>
      </c>
      <c r="JR86" s="7">
        <v>3.0966205524630701</v>
      </c>
      <c r="JS86" s="7">
        <v>9.1111111111111098E-3</v>
      </c>
      <c r="JT86" s="7">
        <v>0</v>
      </c>
      <c r="JU86" s="7">
        <v>569383.42793044203</v>
      </c>
      <c r="JV86" s="7">
        <v>569383.42793044203</v>
      </c>
      <c r="JW86" s="7">
        <v>569383.42793044203</v>
      </c>
      <c r="JX86" s="7">
        <v>569383.42793044203</v>
      </c>
      <c r="JY86" s="7">
        <v>569383.42793044203</v>
      </c>
      <c r="JZ86" s="7">
        <v>569383.42793044203</v>
      </c>
      <c r="KA86" s="7">
        <v>569383.42793044203</v>
      </c>
      <c r="KB86" s="7">
        <v>569383.42793044203</v>
      </c>
      <c r="KC86" s="7">
        <v>569383.42793044203</v>
      </c>
      <c r="KD86" s="7">
        <v>569383.42793044203</v>
      </c>
      <c r="KE86" s="7">
        <v>569383.42793044203</v>
      </c>
      <c r="KF86" s="7">
        <v>569383.42793044203</v>
      </c>
      <c r="KG86" s="7">
        <v>569383.42793044203</v>
      </c>
      <c r="KH86" s="7">
        <v>569383.42793044203</v>
      </c>
      <c r="KI86" s="7">
        <v>569383.42793044203</v>
      </c>
      <c r="KJ86" s="7">
        <v>569383.42793044203</v>
      </c>
      <c r="KK86" s="7">
        <v>569383.42793044203</v>
      </c>
      <c r="KL86" s="7">
        <v>569383.42793044203</v>
      </c>
      <c r="KM86" s="7">
        <v>569383.42793044203</v>
      </c>
      <c r="KN86" s="7">
        <v>569383.42793044203</v>
      </c>
      <c r="KO86" s="7">
        <v>569383.42793044203</v>
      </c>
      <c r="KP86" s="7">
        <v>569383.42793044203</v>
      </c>
      <c r="KQ86" s="7">
        <v>569383.42793044203</v>
      </c>
      <c r="KR86" s="7">
        <v>569383.42793044203</v>
      </c>
      <c r="KS86" s="7">
        <v>569383.42793044203</v>
      </c>
      <c r="KT86" s="7">
        <v>569383.42793044203</v>
      </c>
      <c r="KU86" s="7">
        <v>569383.42793044203</v>
      </c>
      <c r="KV86" s="7">
        <v>569383.42793044203</v>
      </c>
      <c r="KW86" s="7">
        <v>569383.42793044203</v>
      </c>
      <c r="KX86" s="7">
        <v>569383.42793044203</v>
      </c>
      <c r="KY86" s="7">
        <v>569383.42793044099</v>
      </c>
      <c r="KZ86" s="7">
        <v>13.190950000000001</v>
      </c>
      <c r="LA86" s="7">
        <v>2481.0700000000002</v>
      </c>
      <c r="LB86" s="7">
        <v>2.8963416666666602</v>
      </c>
    </row>
    <row r="87" spans="1:314" x14ac:dyDescent="0.25">
      <c r="A87" s="7">
        <v>-89.5</v>
      </c>
      <c r="B87" s="7">
        <v>3.7280701754385899E-3</v>
      </c>
      <c r="C87" s="8">
        <v>3.05030086765781E-4</v>
      </c>
      <c r="D87" s="8">
        <v>-1.14807462249361E-10</v>
      </c>
      <c r="E87" s="7">
        <v>408.91671872882699</v>
      </c>
      <c r="F87" s="7">
        <v>2.1194298245613998</v>
      </c>
      <c r="G87" s="7">
        <v>2.1111034437265999</v>
      </c>
      <c r="H87" s="7">
        <v>1.54999999999999E-3</v>
      </c>
      <c r="I87" s="7">
        <v>0</v>
      </c>
      <c r="J87" s="7">
        <v>0</v>
      </c>
      <c r="K87" s="7">
        <v>0</v>
      </c>
      <c r="L87" s="7">
        <v>-6.0402535887958903E-3</v>
      </c>
      <c r="M87" s="7">
        <v>-0.70003433636938805</v>
      </c>
      <c r="N87" s="8">
        <v>5.5167903106203002E-4</v>
      </c>
      <c r="O87" s="8">
        <v>5.5462903106202996E-4</v>
      </c>
      <c r="P87" s="7">
        <v>0</v>
      </c>
      <c r="Q87" s="7">
        <v>-5.55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0.98912409995387496</v>
      </c>
      <c r="X87" s="8">
        <v>5.4567902506203001E-4</v>
      </c>
      <c r="Y87" s="8">
        <v>3.6253000157575701E-4</v>
      </c>
      <c r="Z87" s="8">
        <v>3.6253000157575701E-4</v>
      </c>
      <c r="AA87" s="8">
        <v>3.6253000157575701E-4</v>
      </c>
      <c r="AB87" s="8">
        <v>3.6253000157575701E-4</v>
      </c>
      <c r="AC87" s="8">
        <v>3.6253000157575701E-4</v>
      </c>
      <c r="AD87" s="8">
        <v>3.6253000157575701E-4</v>
      </c>
      <c r="AE87" s="8">
        <v>3.6253000157575701E-4</v>
      </c>
      <c r="AF87" s="8">
        <v>3.6253000157575701E-4</v>
      </c>
      <c r="AG87" s="8">
        <v>3.6253000157575701E-4</v>
      </c>
      <c r="AH87" s="8">
        <v>3.6253000157575701E-4</v>
      </c>
      <c r="AI87" s="8">
        <v>3.6253000157575701E-4</v>
      </c>
      <c r="AJ87" s="8">
        <v>3.6253000157575701E-4</v>
      </c>
      <c r="AK87" s="8">
        <v>3.6253000157575701E-4</v>
      </c>
      <c r="AL87" s="8">
        <v>3.6253000157575701E-4</v>
      </c>
      <c r="AM87" s="8">
        <v>3.6253000157575701E-4</v>
      </c>
      <c r="AN87" s="8">
        <v>3.6253000157575701E-4</v>
      </c>
      <c r="AO87" s="8">
        <v>3.6253000157575701E-4</v>
      </c>
      <c r="AP87" s="8">
        <v>3.6253000157575701E-4</v>
      </c>
      <c r="AQ87" s="8">
        <v>3.6253000157575701E-4</v>
      </c>
      <c r="AR87" s="8">
        <v>3.6253000157575701E-4</v>
      </c>
      <c r="AS87" s="8">
        <v>3.6253000157575701E-4</v>
      </c>
      <c r="AT87" s="8">
        <v>3.6253000157575701E-4</v>
      </c>
      <c r="AU87" s="8">
        <v>3.6253000157575701E-4</v>
      </c>
      <c r="AV87" s="8">
        <v>3.6253000157575701E-4</v>
      </c>
      <c r="AW87" s="8">
        <v>3.6253000157575701E-4</v>
      </c>
      <c r="AX87" s="8">
        <v>3.6253000157575701E-4</v>
      </c>
      <c r="AY87" s="8">
        <v>3.6253000157575701E-4</v>
      </c>
      <c r="AZ87" s="8">
        <v>3.6253000157575701E-4</v>
      </c>
      <c r="BA87" s="8">
        <v>3.6253000157575701E-4</v>
      </c>
      <c r="BB87" s="8">
        <v>3.6253000157575701E-4</v>
      </c>
      <c r="BC87" s="7">
        <v>408.91671872882802</v>
      </c>
      <c r="BD87" s="7">
        <v>408.91671872882802</v>
      </c>
      <c r="BE87" s="7">
        <v>408.91671872882802</v>
      </c>
      <c r="BF87" s="7">
        <v>408.91671872882802</v>
      </c>
      <c r="BG87" s="7">
        <v>408.91671872882802</v>
      </c>
      <c r="BH87" s="7">
        <v>408.91671872882802</v>
      </c>
      <c r="BI87" s="7">
        <v>408.91671872882802</v>
      </c>
      <c r="BJ87" s="7">
        <v>408.91671872882802</v>
      </c>
      <c r="BK87" s="7">
        <v>408.91671872882802</v>
      </c>
      <c r="BL87" s="7">
        <v>408.91671872882802</v>
      </c>
      <c r="BM87" s="7">
        <v>408.91671872882802</v>
      </c>
      <c r="BN87" s="7">
        <v>408.91671872882802</v>
      </c>
      <c r="BO87" s="7">
        <v>408.91671872882802</v>
      </c>
      <c r="BP87" s="7">
        <v>408.91671872882802</v>
      </c>
      <c r="BQ87" s="7">
        <v>408.91671872882802</v>
      </c>
      <c r="BR87" s="7">
        <v>408.91671872882802</v>
      </c>
      <c r="BS87" s="7">
        <v>408.91671872882802</v>
      </c>
      <c r="BT87" s="7">
        <v>408.91671872882802</v>
      </c>
      <c r="BU87" s="7">
        <v>408.91671872882802</v>
      </c>
      <c r="BV87" s="7">
        <v>408.91671872882802</v>
      </c>
      <c r="BW87" s="7">
        <v>408.91671872882802</v>
      </c>
      <c r="BX87" s="7">
        <v>408.91671872882802</v>
      </c>
      <c r="BY87" s="7">
        <v>408.91671872882802</v>
      </c>
      <c r="BZ87" s="7">
        <v>408.91671872882802</v>
      </c>
      <c r="CA87" s="7">
        <v>408.91671872882802</v>
      </c>
      <c r="CB87" s="7">
        <v>408.91671872882802</v>
      </c>
      <c r="CC87" s="7">
        <v>408.91671872882802</v>
      </c>
      <c r="CD87" s="7">
        <v>408.91671872882802</v>
      </c>
      <c r="CE87" s="7">
        <v>408.91671872882802</v>
      </c>
      <c r="CF87" s="7">
        <v>408.91671872882802</v>
      </c>
      <c r="CG87" s="7">
        <v>408.91671872882699</v>
      </c>
      <c r="CH87" s="7">
        <v>0</v>
      </c>
      <c r="CI87" s="7">
        <v>0</v>
      </c>
      <c r="CJ87" s="7">
        <v>0</v>
      </c>
      <c r="CK87" s="7">
        <v>0</v>
      </c>
      <c r="CL87" s="7">
        <v>0</v>
      </c>
      <c r="CM87" s="7">
        <v>0</v>
      </c>
      <c r="CN87" s="7">
        <v>0</v>
      </c>
      <c r="CO87" s="7">
        <v>0</v>
      </c>
      <c r="CP87" s="7">
        <v>0</v>
      </c>
      <c r="CQ87" s="7">
        <v>0</v>
      </c>
      <c r="CR87" s="7">
        <v>0</v>
      </c>
      <c r="CS87" s="7">
        <v>0</v>
      </c>
      <c r="CT87" s="7">
        <v>0</v>
      </c>
      <c r="CU87" s="7">
        <v>0</v>
      </c>
      <c r="CV87" s="7">
        <v>0</v>
      </c>
      <c r="CW87" s="7">
        <v>0</v>
      </c>
      <c r="CX87" s="7">
        <v>0</v>
      </c>
      <c r="CY87" s="7">
        <v>0</v>
      </c>
      <c r="CZ87" s="7">
        <v>0</v>
      </c>
      <c r="DA87" s="7">
        <v>0</v>
      </c>
      <c r="DB87" s="7">
        <v>0</v>
      </c>
      <c r="DC87" s="7">
        <v>0</v>
      </c>
      <c r="DD87" s="7">
        <v>0</v>
      </c>
      <c r="DE87" s="7">
        <v>0</v>
      </c>
      <c r="DF87" s="7">
        <v>0</v>
      </c>
      <c r="DG87" s="7">
        <v>0</v>
      </c>
      <c r="DH87" s="7">
        <v>0</v>
      </c>
      <c r="DI87" s="7">
        <v>0</v>
      </c>
      <c r="DJ87" s="7">
        <v>0</v>
      </c>
      <c r="DK87" s="7">
        <v>0</v>
      </c>
      <c r="DL87" s="7">
        <v>0</v>
      </c>
      <c r="DM87" s="8">
        <v>3.0000029999999999E-6</v>
      </c>
      <c r="DN87" s="8">
        <v>3.0000029999999999E-6</v>
      </c>
      <c r="DO87" s="8">
        <v>2.00000199999999E-7</v>
      </c>
      <c r="DP87" s="8">
        <v>2.00000199999999E-7</v>
      </c>
      <c r="DQ87" s="8">
        <v>2.00000199999999E-7</v>
      </c>
      <c r="DR87" s="8">
        <v>2.00000199999999E-7</v>
      </c>
      <c r="DS87" s="8">
        <v>2.00000199999999E-7</v>
      </c>
      <c r="DT87" s="8">
        <v>2.00000199999999E-7</v>
      </c>
      <c r="DU87" s="8">
        <v>2.00000199999999E-7</v>
      </c>
      <c r="DV87" s="8">
        <v>2.00000199999999E-7</v>
      </c>
      <c r="DW87" s="8">
        <v>2.00000199999999E-7</v>
      </c>
      <c r="DX87" s="8">
        <v>2.00000199999999E-7</v>
      </c>
      <c r="DY87" s="8">
        <v>2.00000199999999E-7</v>
      </c>
      <c r="DZ87" s="8">
        <v>2.00000199999999E-7</v>
      </c>
      <c r="EA87" s="8">
        <v>2.00000199999999E-7</v>
      </c>
      <c r="EB87" s="8">
        <v>2.00000199999999E-7</v>
      </c>
      <c r="EC87" s="8">
        <v>2.00000199999999E-7</v>
      </c>
      <c r="ED87" s="8">
        <v>2.00000199999999E-7</v>
      </c>
      <c r="EE87" s="8">
        <v>2.00000199999999E-7</v>
      </c>
      <c r="EF87" s="8">
        <v>2.00000199999999E-7</v>
      </c>
      <c r="EG87" s="8">
        <v>2.00000199999999E-7</v>
      </c>
      <c r="EH87" s="8">
        <v>2.00000199999999E-7</v>
      </c>
      <c r="EI87" s="8">
        <v>2.00000199999999E-7</v>
      </c>
      <c r="EJ87" s="8">
        <v>2.00000199999999E-7</v>
      </c>
      <c r="EK87" s="8">
        <v>2.00000199999999E-7</v>
      </c>
      <c r="EL87" s="8">
        <v>2.00000199999999E-7</v>
      </c>
      <c r="EM87" s="8">
        <v>2.00000199999999E-7</v>
      </c>
      <c r="EN87" s="8">
        <v>2.00000199999999E-7</v>
      </c>
      <c r="EO87" s="8">
        <v>2.00000199999999E-7</v>
      </c>
      <c r="EP87" s="8">
        <v>2.00000199999999E-7</v>
      </c>
      <c r="EQ87" s="8">
        <v>2.00000199999999E-7</v>
      </c>
      <c r="ER87" s="8">
        <v>2.00000199999999E-7</v>
      </c>
      <c r="ES87" s="7">
        <v>5.13798914545806</v>
      </c>
      <c r="ET87" s="8">
        <v>6.6642823333326698E-15</v>
      </c>
      <c r="EU87" s="7">
        <v>5.1379891454579996</v>
      </c>
      <c r="EV87" s="7">
        <v>5.1379891454579996</v>
      </c>
      <c r="EW87" s="7">
        <v>5.1379891454579996</v>
      </c>
      <c r="EX87" s="7">
        <v>5.1379891454579996</v>
      </c>
      <c r="EY87" s="7">
        <v>5.1379891454579996</v>
      </c>
      <c r="EZ87" s="7">
        <v>5.1379891454579996</v>
      </c>
      <c r="FA87" s="7">
        <v>5.1379891454579996</v>
      </c>
      <c r="FB87" s="7">
        <v>5.1379891454579996</v>
      </c>
      <c r="FC87" s="7">
        <v>5.1379891454579996</v>
      </c>
      <c r="FD87" s="7">
        <v>5.1379891454579996</v>
      </c>
      <c r="FE87" s="7">
        <v>5.1379891454579996</v>
      </c>
      <c r="FF87" s="7">
        <v>5.1379891454579996</v>
      </c>
      <c r="FG87" s="7">
        <v>5.1379891454579996</v>
      </c>
      <c r="FH87" s="7">
        <v>5.1379891454579996</v>
      </c>
      <c r="FI87" s="7">
        <v>5.1379891454579996</v>
      </c>
      <c r="FJ87" s="7">
        <v>5.1379891454579996</v>
      </c>
      <c r="FK87" s="7">
        <v>5.1379891454579996</v>
      </c>
      <c r="FL87" s="7">
        <v>5.1379891454579996</v>
      </c>
      <c r="FM87" s="7">
        <v>5.1379891454579996</v>
      </c>
      <c r="FN87" s="7">
        <v>5.1379891454579996</v>
      </c>
      <c r="FO87" s="7">
        <v>5.1379891454579996</v>
      </c>
      <c r="FP87" s="7">
        <v>5.1379891454579996</v>
      </c>
      <c r="FQ87" s="7">
        <v>5.1379891454579996</v>
      </c>
      <c r="FR87" s="7">
        <v>5.1379891454579996</v>
      </c>
      <c r="FS87" s="7">
        <v>5.1379891454579996</v>
      </c>
      <c r="FT87" s="7">
        <v>5.1379891454579996</v>
      </c>
      <c r="FU87" s="7">
        <v>5.1379891454579996</v>
      </c>
      <c r="FV87" s="7">
        <v>5.1379891454579996</v>
      </c>
      <c r="FW87" s="7">
        <v>5.1379891454579996</v>
      </c>
      <c r="FX87" s="7">
        <v>5.1379891454579996</v>
      </c>
      <c r="FY87" s="7">
        <v>5.1379891454580298</v>
      </c>
      <c r="FZ87" s="7">
        <v>0</v>
      </c>
      <c r="GA87" s="7">
        <v>0</v>
      </c>
      <c r="GB87" s="7">
        <v>0</v>
      </c>
      <c r="GC87" s="7">
        <v>0</v>
      </c>
      <c r="GD87" s="7">
        <v>0</v>
      </c>
      <c r="GE87" s="7">
        <v>0</v>
      </c>
      <c r="GF87" s="7">
        <v>0</v>
      </c>
      <c r="GG87" s="7">
        <v>0</v>
      </c>
      <c r="GH87" s="7">
        <v>0</v>
      </c>
      <c r="GI87" s="7">
        <v>0</v>
      </c>
      <c r="GJ87" s="7">
        <v>0</v>
      </c>
      <c r="GK87" s="7">
        <v>0</v>
      </c>
      <c r="GL87" s="7">
        <v>0</v>
      </c>
      <c r="GM87" s="7">
        <v>0</v>
      </c>
      <c r="GN87" s="7">
        <v>0</v>
      </c>
      <c r="GO87" s="7">
        <v>0</v>
      </c>
      <c r="GP87" s="7">
        <v>0</v>
      </c>
      <c r="GQ87" s="7">
        <v>0</v>
      </c>
      <c r="GR87" s="7">
        <v>0</v>
      </c>
      <c r="GS87" s="7">
        <v>0</v>
      </c>
      <c r="GT87" s="7">
        <v>0</v>
      </c>
      <c r="GU87" s="7">
        <v>0</v>
      </c>
      <c r="GV87" s="7">
        <v>0</v>
      </c>
      <c r="GW87" s="7">
        <v>0</v>
      </c>
      <c r="GX87" s="7">
        <v>0</v>
      </c>
      <c r="GY87" s="7">
        <v>0</v>
      </c>
      <c r="GZ87" s="7">
        <v>0</v>
      </c>
      <c r="HA87" s="7">
        <v>0</v>
      </c>
      <c r="HB87" s="8">
        <v>5.5167903106203002E-4</v>
      </c>
      <c r="HC87" s="7">
        <v>0</v>
      </c>
      <c r="HD87" s="7">
        <v>0</v>
      </c>
      <c r="HE87" s="7">
        <v>0</v>
      </c>
      <c r="HF87" s="7">
        <v>0</v>
      </c>
      <c r="HG87" s="7">
        <v>0</v>
      </c>
      <c r="HH87" s="7">
        <v>0</v>
      </c>
      <c r="HI87" s="7">
        <v>0</v>
      </c>
      <c r="HJ87" s="7">
        <v>0</v>
      </c>
      <c r="HK87" s="7">
        <v>0</v>
      </c>
      <c r="HL87" s="7">
        <v>0</v>
      </c>
      <c r="HM87" s="7">
        <v>0</v>
      </c>
      <c r="HN87" s="7">
        <v>0</v>
      </c>
      <c r="HO87" s="7">
        <v>0</v>
      </c>
      <c r="HP87" s="7">
        <v>0</v>
      </c>
      <c r="HQ87" s="7">
        <v>0</v>
      </c>
      <c r="HR87" s="7">
        <v>0</v>
      </c>
      <c r="HS87" s="7">
        <v>0</v>
      </c>
      <c r="HT87" s="7">
        <v>0</v>
      </c>
      <c r="HU87" s="7">
        <v>0</v>
      </c>
      <c r="HV87" s="7">
        <v>0</v>
      </c>
      <c r="HW87" s="7">
        <v>0</v>
      </c>
      <c r="HX87" s="7">
        <v>0</v>
      </c>
      <c r="HY87" s="7">
        <v>0</v>
      </c>
      <c r="HZ87" s="7">
        <v>0</v>
      </c>
      <c r="IA87" s="7">
        <v>0</v>
      </c>
      <c r="IB87" s="7">
        <v>0</v>
      </c>
      <c r="IC87" s="7">
        <v>0</v>
      </c>
      <c r="ID87" s="7">
        <v>0</v>
      </c>
      <c r="IE87" s="7">
        <v>0</v>
      </c>
      <c r="IF87" s="7">
        <v>0</v>
      </c>
      <c r="IG87" s="7">
        <v>0</v>
      </c>
      <c r="IH87" s="7">
        <v>0</v>
      </c>
      <c r="II87" s="7">
        <v>0</v>
      </c>
      <c r="IJ87" s="7">
        <v>0</v>
      </c>
      <c r="IK87" s="7">
        <v>0</v>
      </c>
      <c r="IL87" s="7">
        <v>0</v>
      </c>
      <c r="IM87" s="7">
        <v>0</v>
      </c>
      <c r="IN87" s="7">
        <v>0</v>
      </c>
      <c r="IO87" s="7">
        <v>0</v>
      </c>
      <c r="IP87" s="7">
        <v>0</v>
      </c>
      <c r="IQ87" s="7">
        <v>0</v>
      </c>
      <c r="IR87" s="7">
        <v>0</v>
      </c>
      <c r="IS87" s="7">
        <v>0</v>
      </c>
      <c r="IT87" s="7">
        <v>0</v>
      </c>
      <c r="IU87" s="7">
        <v>0</v>
      </c>
      <c r="IV87" s="7">
        <v>0</v>
      </c>
      <c r="IW87" s="7">
        <v>0</v>
      </c>
      <c r="IX87" s="7">
        <v>0</v>
      </c>
      <c r="IY87" s="7">
        <v>0</v>
      </c>
      <c r="IZ87" s="7">
        <v>0</v>
      </c>
      <c r="JA87" s="7">
        <v>0</v>
      </c>
      <c r="JB87" s="7">
        <v>0</v>
      </c>
      <c r="JC87" s="7">
        <v>0</v>
      </c>
      <c r="JD87" s="7">
        <v>0</v>
      </c>
      <c r="JE87" s="7">
        <v>0</v>
      </c>
      <c r="JF87" s="7">
        <v>0</v>
      </c>
      <c r="JG87" s="7">
        <v>0</v>
      </c>
      <c r="JH87" s="7">
        <v>0</v>
      </c>
      <c r="JI87" s="7">
        <v>0</v>
      </c>
      <c r="JJ87" s="7">
        <v>0</v>
      </c>
      <c r="JK87" s="7">
        <v>0</v>
      </c>
      <c r="JL87" s="7">
        <v>0</v>
      </c>
      <c r="JM87" s="7">
        <v>0</v>
      </c>
      <c r="JN87" s="7">
        <v>0</v>
      </c>
      <c r="JO87" s="7">
        <v>0</v>
      </c>
      <c r="JP87" s="7">
        <v>14.373382639988501</v>
      </c>
      <c r="JQ87" s="7">
        <v>3255.5940747091299</v>
      </c>
      <c r="JR87" s="7">
        <v>3.0955217804637898</v>
      </c>
      <c r="JS87" s="7">
        <v>9.1111111111111098E-3</v>
      </c>
      <c r="JT87" s="7">
        <v>0</v>
      </c>
      <c r="JU87" s="7">
        <v>569383.42793044203</v>
      </c>
      <c r="JV87" s="7">
        <v>569383.42793044203</v>
      </c>
      <c r="JW87" s="7">
        <v>569383.42793044203</v>
      </c>
      <c r="JX87" s="7">
        <v>569383.42793044203</v>
      </c>
      <c r="JY87" s="7">
        <v>569383.42793044203</v>
      </c>
      <c r="JZ87" s="7">
        <v>569383.42793044203</v>
      </c>
      <c r="KA87" s="7">
        <v>569383.42793044203</v>
      </c>
      <c r="KB87" s="7">
        <v>569383.42793044203</v>
      </c>
      <c r="KC87" s="7">
        <v>569383.42793044203</v>
      </c>
      <c r="KD87" s="7">
        <v>569383.42793044203</v>
      </c>
      <c r="KE87" s="7">
        <v>569383.42793044203</v>
      </c>
      <c r="KF87" s="7">
        <v>569383.42793044203</v>
      </c>
      <c r="KG87" s="7">
        <v>569383.42793044203</v>
      </c>
      <c r="KH87" s="7">
        <v>569383.42793044203</v>
      </c>
      <c r="KI87" s="7">
        <v>569383.42793044203</v>
      </c>
      <c r="KJ87" s="7">
        <v>569383.42793044203</v>
      </c>
      <c r="KK87" s="7">
        <v>569383.42793044203</v>
      </c>
      <c r="KL87" s="7">
        <v>569383.42793044203</v>
      </c>
      <c r="KM87" s="7">
        <v>569383.42793044203</v>
      </c>
      <c r="KN87" s="7">
        <v>569383.42793044203</v>
      </c>
      <c r="KO87" s="7">
        <v>569383.42793044203</v>
      </c>
      <c r="KP87" s="7">
        <v>569383.42793044203</v>
      </c>
      <c r="KQ87" s="7">
        <v>569383.42793044203</v>
      </c>
      <c r="KR87" s="7">
        <v>569383.42793044203</v>
      </c>
      <c r="KS87" s="7">
        <v>569383.42793044203</v>
      </c>
      <c r="KT87" s="7">
        <v>569383.42793044203</v>
      </c>
      <c r="KU87" s="7">
        <v>569383.42793044203</v>
      </c>
      <c r="KV87" s="7">
        <v>569383.42793044203</v>
      </c>
      <c r="KW87" s="7">
        <v>569383.42793044203</v>
      </c>
      <c r="KX87" s="7">
        <v>569383.42793044203</v>
      </c>
      <c r="KY87" s="7">
        <v>569383.42793044099</v>
      </c>
      <c r="KZ87" s="7">
        <v>13.1983</v>
      </c>
      <c r="LA87" s="7">
        <v>2479.5300000000002</v>
      </c>
      <c r="LB87" s="7">
        <v>2.8965700000000001</v>
      </c>
    </row>
    <row r="88" spans="1:314" x14ac:dyDescent="0.25">
      <c r="A88" s="7">
        <v>-89</v>
      </c>
      <c r="B88" s="7">
        <v>3.7719298245613999E-3</v>
      </c>
      <c r="C88" s="8">
        <v>3.02938296451057E-4</v>
      </c>
      <c r="D88" s="8">
        <v>-1.14079152925978E-10</v>
      </c>
      <c r="E88" s="7">
        <v>409.991251097553</v>
      </c>
      <c r="F88" s="7">
        <v>2.1389863547758199</v>
      </c>
      <c r="G88" s="7">
        <v>2.1312663874578601</v>
      </c>
      <c r="H88" s="7">
        <v>1.54999999999999E-3</v>
      </c>
      <c r="I88" s="7">
        <v>0</v>
      </c>
      <c r="J88" s="7">
        <v>0</v>
      </c>
      <c r="K88" s="7">
        <v>0</v>
      </c>
      <c r="L88" s="7">
        <v>-5.6604012816951097E-3</v>
      </c>
      <c r="M88" s="7">
        <v>-0.70286453701023499</v>
      </c>
      <c r="N88" s="8">
        <v>5.5167903106203002E-4</v>
      </c>
      <c r="O88" s="8">
        <v>5.5462903106202996E-4</v>
      </c>
      <c r="P88" s="7">
        <v>0</v>
      </c>
      <c r="Q88" s="7">
        <v>-5.55</v>
      </c>
      <c r="R88" s="7">
        <v>0</v>
      </c>
      <c r="S88" s="7">
        <v>0</v>
      </c>
      <c r="T88" s="7">
        <v>0</v>
      </c>
      <c r="U88" s="7">
        <v>0</v>
      </c>
      <c r="V88" s="7">
        <v>0</v>
      </c>
      <c r="W88" s="7">
        <v>0.98912409995386796</v>
      </c>
      <c r="X88" s="8">
        <v>5.4567902506203001E-4</v>
      </c>
      <c r="Y88" s="8">
        <v>3.6253000157575403E-4</v>
      </c>
      <c r="Z88" s="8">
        <v>3.6253000157575403E-4</v>
      </c>
      <c r="AA88" s="8">
        <v>3.6253000157575403E-4</v>
      </c>
      <c r="AB88" s="8">
        <v>3.6253000157575403E-4</v>
      </c>
      <c r="AC88" s="8">
        <v>3.6253000157575403E-4</v>
      </c>
      <c r="AD88" s="8">
        <v>3.6253000157575403E-4</v>
      </c>
      <c r="AE88" s="8">
        <v>3.6253000157575403E-4</v>
      </c>
      <c r="AF88" s="8">
        <v>3.6253000157575403E-4</v>
      </c>
      <c r="AG88" s="8">
        <v>3.6253000157575403E-4</v>
      </c>
      <c r="AH88" s="8">
        <v>3.6253000157575403E-4</v>
      </c>
      <c r="AI88" s="8">
        <v>3.6253000157575403E-4</v>
      </c>
      <c r="AJ88" s="8">
        <v>3.6253000157575403E-4</v>
      </c>
      <c r="AK88" s="8">
        <v>3.6253000157575403E-4</v>
      </c>
      <c r="AL88" s="8">
        <v>3.6253000157575403E-4</v>
      </c>
      <c r="AM88" s="8">
        <v>3.6253000157575403E-4</v>
      </c>
      <c r="AN88" s="8">
        <v>3.6253000157575403E-4</v>
      </c>
      <c r="AO88" s="8">
        <v>3.6253000157575403E-4</v>
      </c>
      <c r="AP88" s="8">
        <v>3.6253000157575403E-4</v>
      </c>
      <c r="AQ88" s="8">
        <v>3.6253000157575403E-4</v>
      </c>
      <c r="AR88" s="8">
        <v>3.6253000157575403E-4</v>
      </c>
      <c r="AS88" s="8">
        <v>3.6253000157575403E-4</v>
      </c>
      <c r="AT88" s="8">
        <v>3.6253000157575403E-4</v>
      </c>
      <c r="AU88" s="8">
        <v>3.6253000157575403E-4</v>
      </c>
      <c r="AV88" s="8">
        <v>3.6253000157575403E-4</v>
      </c>
      <c r="AW88" s="8">
        <v>3.6253000157575403E-4</v>
      </c>
      <c r="AX88" s="8">
        <v>3.6253000157575403E-4</v>
      </c>
      <c r="AY88" s="8">
        <v>3.6253000157575403E-4</v>
      </c>
      <c r="AZ88" s="8">
        <v>3.6253000157575403E-4</v>
      </c>
      <c r="BA88" s="8">
        <v>3.6253000157575403E-4</v>
      </c>
      <c r="BB88" s="8">
        <v>3.6253000157575403E-4</v>
      </c>
      <c r="BC88" s="7">
        <v>409.99125109755499</v>
      </c>
      <c r="BD88" s="7">
        <v>409.99125109755499</v>
      </c>
      <c r="BE88" s="7">
        <v>409.99125109755499</v>
      </c>
      <c r="BF88" s="7">
        <v>409.99125109755499</v>
      </c>
      <c r="BG88" s="7">
        <v>409.99125109755499</v>
      </c>
      <c r="BH88" s="7">
        <v>409.99125109755499</v>
      </c>
      <c r="BI88" s="7">
        <v>409.99125109755499</v>
      </c>
      <c r="BJ88" s="7">
        <v>409.99125109755499</v>
      </c>
      <c r="BK88" s="7">
        <v>409.99125109755499</v>
      </c>
      <c r="BL88" s="7">
        <v>409.99125109755499</v>
      </c>
      <c r="BM88" s="7">
        <v>409.99125109755499</v>
      </c>
      <c r="BN88" s="7">
        <v>409.99125109755499</v>
      </c>
      <c r="BO88" s="7">
        <v>409.99125109755499</v>
      </c>
      <c r="BP88" s="7">
        <v>409.99125109755499</v>
      </c>
      <c r="BQ88" s="7">
        <v>409.99125109755499</v>
      </c>
      <c r="BR88" s="7">
        <v>409.99125109755499</v>
      </c>
      <c r="BS88" s="7">
        <v>409.99125109755499</v>
      </c>
      <c r="BT88" s="7">
        <v>409.99125109755499</v>
      </c>
      <c r="BU88" s="7">
        <v>409.99125109755499</v>
      </c>
      <c r="BV88" s="7">
        <v>409.99125109755499</v>
      </c>
      <c r="BW88" s="7">
        <v>409.99125109755499</v>
      </c>
      <c r="BX88" s="7">
        <v>409.99125109755499</v>
      </c>
      <c r="BY88" s="7">
        <v>409.99125109755499</v>
      </c>
      <c r="BZ88" s="7">
        <v>409.99125109755499</v>
      </c>
      <c r="CA88" s="7">
        <v>409.99125109755499</v>
      </c>
      <c r="CB88" s="7">
        <v>409.99125109755499</v>
      </c>
      <c r="CC88" s="7">
        <v>409.99125109755499</v>
      </c>
      <c r="CD88" s="7">
        <v>409.99125109755499</v>
      </c>
      <c r="CE88" s="7">
        <v>409.99125109755499</v>
      </c>
      <c r="CF88" s="7">
        <v>409.99125109755499</v>
      </c>
      <c r="CG88" s="7">
        <v>409.991251097553</v>
      </c>
      <c r="CH88" s="7">
        <v>0</v>
      </c>
      <c r="CI88" s="7">
        <v>0</v>
      </c>
      <c r="CJ88" s="7">
        <v>0</v>
      </c>
      <c r="CK88" s="7">
        <v>0</v>
      </c>
      <c r="CL88" s="7">
        <v>0</v>
      </c>
      <c r="CM88" s="7">
        <v>0</v>
      </c>
      <c r="CN88" s="7">
        <v>0</v>
      </c>
      <c r="CO88" s="7">
        <v>0</v>
      </c>
      <c r="CP88" s="7">
        <v>0</v>
      </c>
      <c r="CQ88" s="7">
        <v>0</v>
      </c>
      <c r="CR88" s="7">
        <v>0</v>
      </c>
      <c r="CS88" s="7">
        <v>0</v>
      </c>
      <c r="CT88" s="7">
        <v>0</v>
      </c>
      <c r="CU88" s="7">
        <v>0</v>
      </c>
      <c r="CV88" s="7">
        <v>0</v>
      </c>
      <c r="CW88" s="7">
        <v>0</v>
      </c>
      <c r="CX88" s="7">
        <v>0</v>
      </c>
      <c r="CY88" s="7">
        <v>0</v>
      </c>
      <c r="CZ88" s="7">
        <v>0</v>
      </c>
      <c r="DA88" s="7">
        <v>0</v>
      </c>
      <c r="DB88" s="7">
        <v>0</v>
      </c>
      <c r="DC88" s="7">
        <v>0</v>
      </c>
      <c r="DD88" s="7">
        <v>0</v>
      </c>
      <c r="DE88" s="7">
        <v>0</v>
      </c>
      <c r="DF88" s="7">
        <v>0</v>
      </c>
      <c r="DG88" s="7">
        <v>0</v>
      </c>
      <c r="DH88" s="7">
        <v>0</v>
      </c>
      <c r="DI88" s="7">
        <v>0</v>
      </c>
      <c r="DJ88" s="7">
        <v>0</v>
      </c>
      <c r="DK88" s="7">
        <v>0</v>
      </c>
      <c r="DL88" s="7">
        <v>0</v>
      </c>
      <c r="DM88" s="8">
        <v>3.0000029999999999E-6</v>
      </c>
      <c r="DN88" s="8">
        <v>3.0000029999999999E-6</v>
      </c>
      <c r="DO88" s="8">
        <v>2.00000199999999E-7</v>
      </c>
      <c r="DP88" s="8">
        <v>2.00000199999999E-7</v>
      </c>
      <c r="DQ88" s="8">
        <v>2.00000199999999E-7</v>
      </c>
      <c r="DR88" s="8">
        <v>2.00000199999999E-7</v>
      </c>
      <c r="DS88" s="8">
        <v>2.00000199999999E-7</v>
      </c>
      <c r="DT88" s="8">
        <v>2.00000199999999E-7</v>
      </c>
      <c r="DU88" s="8">
        <v>2.00000199999999E-7</v>
      </c>
      <c r="DV88" s="8">
        <v>2.00000199999999E-7</v>
      </c>
      <c r="DW88" s="8">
        <v>2.00000199999999E-7</v>
      </c>
      <c r="DX88" s="8">
        <v>2.00000199999999E-7</v>
      </c>
      <c r="DY88" s="8">
        <v>2.00000199999999E-7</v>
      </c>
      <c r="DZ88" s="8">
        <v>2.00000199999999E-7</v>
      </c>
      <c r="EA88" s="8">
        <v>2.00000199999999E-7</v>
      </c>
      <c r="EB88" s="8">
        <v>2.00000199999999E-7</v>
      </c>
      <c r="EC88" s="8">
        <v>2.00000199999999E-7</v>
      </c>
      <c r="ED88" s="8">
        <v>2.00000199999999E-7</v>
      </c>
      <c r="EE88" s="8">
        <v>2.00000199999999E-7</v>
      </c>
      <c r="EF88" s="8">
        <v>2.00000199999999E-7</v>
      </c>
      <c r="EG88" s="8">
        <v>2.00000199999999E-7</v>
      </c>
      <c r="EH88" s="8">
        <v>2.00000199999999E-7</v>
      </c>
      <c r="EI88" s="8">
        <v>2.00000199999999E-7</v>
      </c>
      <c r="EJ88" s="8">
        <v>2.00000199999999E-7</v>
      </c>
      <c r="EK88" s="8">
        <v>2.00000199999999E-7</v>
      </c>
      <c r="EL88" s="8">
        <v>2.00000199999999E-7</v>
      </c>
      <c r="EM88" s="8">
        <v>2.00000199999999E-7</v>
      </c>
      <c r="EN88" s="8">
        <v>2.00000199999999E-7</v>
      </c>
      <c r="EO88" s="8">
        <v>2.00000199999999E-7</v>
      </c>
      <c r="EP88" s="8">
        <v>2.00000199999999E-7</v>
      </c>
      <c r="EQ88" s="8">
        <v>2.00000199999999E-7</v>
      </c>
      <c r="ER88" s="8">
        <v>2.00000199999999E-7</v>
      </c>
      <c r="ES88" s="7">
        <v>5.13798914545806</v>
      </c>
      <c r="ET88" s="8">
        <v>6.1481855248878897E-15</v>
      </c>
      <c r="EU88" s="7">
        <v>5.1379891454579996</v>
      </c>
      <c r="EV88" s="7">
        <v>5.1379891454579996</v>
      </c>
      <c r="EW88" s="7">
        <v>5.1379891454579996</v>
      </c>
      <c r="EX88" s="7">
        <v>5.1379891454579996</v>
      </c>
      <c r="EY88" s="7">
        <v>5.1379891454579996</v>
      </c>
      <c r="EZ88" s="7">
        <v>5.1379891454579996</v>
      </c>
      <c r="FA88" s="7">
        <v>5.1379891454579996</v>
      </c>
      <c r="FB88" s="7">
        <v>5.1379891454579996</v>
      </c>
      <c r="FC88" s="7">
        <v>5.1379891454579996</v>
      </c>
      <c r="FD88" s="7">
        <v>5.1379891454579996</v>
      </c>
      <c r="FE88" s="7">
        <v>5.1379891454579996</v>
      </c>
      <c r="FF88" s="7">
        <v>5.1379891454579996</v>
      </c>
      <c r="FG88" s="7">
        <v>5.1379891454579996</v>
      </c>
      <c r="FH88" s="7">
        <v>5.1379891454579996</v>
      </c>
      <c r="FI88" s="7">
        <v>5.1379891454579996</v>
      </c>
      <c r="FJ88" s="7">
        <v>5.1379891454579996</v>
      </c>
      <c r="FK88" s="7">
        <v>5.1379891454579996</v>
      </c>
      <c r="FL88" s="7">
        <v>5.1379891454579996</v>
      </c>
      <c r="FM88" s="7">
        <v>5.1379891454579996</v>
      </c>
      <c r="FN88" s="7">
        <v>5.1379891454579996</v>
      </c>
      <c r="FO88" s="7">
        <v>5.1379891454579996</v>
      </c>
      <c r="FP88" s="7">
        <v>5.1379891454579996</v>
      </c>
      <c r="FQ88" s="7">
        <v>5.1379891454579996</v>
      </c>
      <c r="FR88" s="7">
        <v>5.1379891454579996</v>
      </c>
      <c r="FS88" s="7">
        <v>5.1379891454579996</v>
      </c>
      <c r="FT88" s="7">
        <v>5.1379891454579996</v>
      </c>
      <c r="FU88" s="7">
        <v>5.1379891454579996</v>
      </c>
      <c r="FV88" s="7">
        <v>5.1379891454579996</v>
      </c>
      <c r="FW88" s="7">
        <v>5.1379891454579996</v>
      </c>
      <c r="FX88" s="7">
        <v>5.1379891454579996</v>
      </c>
      <c r="FY88" s="7">
        <v>5.1379891454580298</v>
      </c>
      <c r="FZ88" s="7">
        <v>0</v>
      </c>
      <c r="GA88" s="7">
        <v>0</v>
      </c>
      <c r="GB88" s="7">
        <v>0</v>
      </c>
      <c r="GC88" s="7">
        <v>0</v>
      </c>
      <c r="GD88" s="7">
        <v>0</v>
      </c>
      <c r="GE88" s="7">
        <v>0</v>
      </c>
      <c r="GF88" s="7">
        <v>0</v>
      </c>
      <c r="GG88" s="7">
        <v>0</v>
      </c>
      <c r="GH88" s="7">
        <v>0</v>
      </c>
      <c r="GI88" s="7">
        <v>0</v>
      </c>
      <c r="GJ88" s="7">
        <v>0</v>
      </c>
      <c r="GK88" s="7">
        <v>0</v>
      </c>
      <c r="GL88" s="7">
        <v>0</v>
      </c>
      <c r="GM88" s="7">
        <v>0</v>
      </c>
      <c r="GN88" s="7">
        <v>0</v>
      </c>
      <c r="GO88" s="7">
        <v>0</v>
      </c>
      <c r="GP88" s="7">
        <v>0</v>
      </c>
      <c r="GQ88" s="7">
        <v>0</v>
      </c>
      <c r="GR88" s="7">
        <v>0</v>
      </c>
      <c r="GS88" s="7">
        <v>0</v>
      </c>
      <c r="GT88" s="7">
        <v>0</v>
      </c>
      <c r="GU88" s="7">
        <v>0</v>
      </c>
      <c r="GV88" s="7">
        <v>0</v>
      </c>
      <c r="GW88" s="7">
        <v>0</v>
      </c>
      <c r="GX88" s="7">
        <v>0</v>
      </c>
      <c r="GY88" s="7">
        <v>0</v>
      </c>
      <c r="GZ88" s="7">
        <v>0</v>
      </c>
      <c r="HA88" s="7">
        <v>0</v>
      </c>
      <c r="HB88" s="8">
        <v>5.5167903106203002E-4</v>
      </c>
      <c r="HC88" s="7">
        <v>0</v>
      </c>
      <c r="HD88" s="7">
        <v>0</v>
      </c>
      <c r="HE88" s="7">
        <v>0</v>
      </c>
      <c r="HF88" s="7">
        <v>0</v>
      </c>
      <c r="HG88" s="7">
        <v>0</v>
      </c>
      <c r="HH88" s="7">
        <v>0</v>
      </c>
      <c r="HI88" s="7">
        <v>0</v>
      </c>
      <c r="HJ88" s="7">
        <v>0</v>
      </c>
      <c r="HK88" s="7">
        <v>0</v>
      </c>
      <c r="HL88" s="7">
        <v>0</v>
      </c>
      <c r="HM88" s="7">
        <v>0</v>
      </c>
      <c r="HN88" s="7">
        <v>0</v>
      </c>
      <c r="HO88" s="7">
        <v>0</v>
      </c>
      <c r="HP88" s="7">
        <v>0</v>
      </c>
      <c r="HQ88" s="7">
        <v>0</v>
      </c>
      <c r="HR88" s="7">
        <v>0</v>
      </c>
      <c r="HS88" s="7">
        <v>0</v>
      </c>
      <c r="HT88" s="7">
        <v>0</v>
      </c>
      <c r="HU88" s="7">
        <v>0</v>
      </c>
      <c r="HV88" s="7">
        <v>0</v>
      </c>
      <c r="HW88" s="7">
        <v>0</v>
      </c>
      <c r="HX88" s="7">
        <v>0</v>
      </c>
      <c r="HY88" s="7">
        <v>0</v>
      </c>
      <c r="HZ88" s="7">
        <v>0</v>
      </c>
      <c r="IA88" s="7">
        <v>0</v>
      </c>
      <c r="IB88" s="7">
        <v>0</v>
      </c>
      <c r="IC88" s="7">
        <v>0</v>
      </c>
      <c r="ID88" s="7">
        <v>0</v>
      </c>
      <c r="IE88" s="7">
        <v>0</v>
      </c>
      <c r="IF88" s="7">
        <v>0</v>
      </c>
      <c r="IG88" s="7">
        <v>0</v>
      </c>
      <c r="IH88" s="7">
        <v>0</v>
      </c>
      <c r="II88" s="7">
        <v>0</v>
      </c>
      <c r="IJ88" s="7">
        <v>0</v>
      </c>
      <c r="IK88" s="7">
        <v>0</v>
      </c>
      <c r="IL88" s="7">
        <v>0</v>
      </c>
      <c r="IM88" s="7">
        <v>0</v>
      </c>
      <c r="IN88" s="7">
        <v>0</v>
      </c>
      <c r="IO88" s="7">
        <v>0</v>
      </c>
      <c r="IP88" s="7">
        <v>0</v>
      </c>
      <c r="IQ88" s="7">
        <v>0</v>
      </c>
      <c r="IR88" s="7">
        <v>0</v>
      </c>
      <c r="IS88" s="7">
        <v>0</v>
      </c>
      <c r="IT88" s="7">
        <v>0</v>
      </c>
      <c r="IU88" s="7">
        <v>0</v>
      </c>
      <c r="IV88" s="7">
        <v>0</v>
      </c>
      <c r="IW88" s="7">
        <v>0</v>
      </c>
      <c r="IX88" s="7">
        <v>0</v>
      </c>
      <c r="IY88" s="7">
        <v>0</v>
      </c>
      <c r="IZ88" s="7">
        <v>0</v>
      </c>
      <c r="JA88" s="7">
        <v>0</v>
      </c>
      <c r="JB88" s="7">
        <v>0</v>
      </c>
      <c r="JC88" s="7">
        <v>0</v>
      </c>
      <c r="JD88" s="7">
        <v>0</v>
      </c>
      <c r="JE88" s="7">
        <v>0</v>
      </c>
      <c r="JF88" s="7">
        <v>0</v>
      </c>
      <c r="JG88" s="7">
        <v>0</v>
      </c>
      <c r="JH88" s="7">
        <v>0</v>
      </c>
      <c r="JI88" s="7">
        <v>0</v>
      </c>
      <c r="JJ88" s="7">
        <v>0</v>
      </c>
      <c r="JK88" s="7">
        <v>0</v>
      </c>
      <c r="JL88" s="7">
        <v>0</v>
      </c>
      <c r="JM88" s="7">
        <v>0</v>
      </c>
      <c r="JN88" s="7">
        <v>0</v>
      </c>
      <c r="JO88" s="7">
        <v>0</v>
      </c>
      <c r="JP88" s="7">
        <v>14.3635149381287</v>
      </c>
      <c r="JQ88" s="7">
        <v>3252.2420748865602</v>
      </c>
      <c r="JR88" s="7">
        <v>3.0944590198319202</v>
      </c>
      <c r="JS88" s="7">
        <v>9.1111111111111098E-3</v>
      </c>
      <c r="JT88" s="7">
        <v>0</v>
      </c>
      <c r="JU88" s="7">
        <v>569383.42793044203</v>
      </c>
      <c r="JV88" s="7">
        <v>569383.42793044203</v>
      </c>
      <c r="JW88" s="7">
        <v>569383.42793044203</v>
      </c>
      <c r="JX88" s="7">
        <v>569383.42793044203</v>
      </c>
      <c r="JY88" s="7">
        <v>569383.42793044203</v>
      </c>
      <c r="JZ88" s="7">
        <v>569383.42793044203</v>
      </c>
      <c r="KA88" s="7">
        <v>569383.42793044203</v>
      </c>
      <c r="KB88" s="7">
        <v>569383.42793044203</v>
      </c>
      <c r="KC88" s="7">
        <v>569383.42793044203</v>
      </c>
      <c r="KD88" s="7">
        <v>569383.42793044203</v>
      </c>
      <c r="KE88" s="7">
        <v>569383.42793044203</v>
      </c>
      <c r="KF88" s="7">
        <v>569383.42793044203</v>
      </c>
      <c r="KG88" s="7">
        <v>569383.42793044203</v>
      </c>
      <c r="KH88" s="7">
        <v>569383.42793044203</v>
      </c>
      <c r="KI88" s="7">
        <v>569383.42793044203</v>
      </c>
      <c r="KJ88" s="7">
        <v>569383.42793044203</v>
      </c>
      <c r="KK88" s="7">
        <v>569383.42793044203</v>
      </c>
      <c r="KL88" s="7">
        <v>569383.42793044203</v>
      </c>
      <c r="KM88" s="7">
        <v>569383.42793044203</v>
      </c>
      <c r="KN88" s="7">
        <v>569383.42793044203</v>
      </c>
      <c r="KO88" s="7">
        <v>569383.42793044203</v>
      </c>
      <c r="KP88" s="7">
        <v>569383.42793044203</v>
      </c>
      <c r="KQ88" s="7">
        <v>569383.42793044203</v>
      </c>
      <c r="KR88" s="7">
        <v>569383.42793044203</v>
      </c>
      <c r="KS88" s="7">
        <v>569383.42793044203</v>
      </c>
      <c r="KT88" s="7">
        <v>569383.42793044203</v>
      </c>
      <c r="KU88" s="7">
        <v>569383.42793044203</v>
      </c>
      <c r="KV88" s="7">
        <v>569383.42793044203</v>
      </c>
      <c r="KW88" s="7">
        <v>569383.42793044203</v>
      </c>
      <c r="KX88" s="7">
        <v>569383.42793044203</v>
      </c>
      <c r="KY88" s="7">
        <v>569383.42793044099</v>
      </c>
      <c r="KZ88" s="7">
        <v>13.204700000000001</v>
      </c>
      <c r="LA88" s="7">
        <v>2478.25</v>
      </c>
      <c r="LB88" s="7">
        <v>2.8967700000000001</v>
      </c>
    </row>
    <row r="89" spans="1:314" x14ac:dyDescent="0.25">
      <c r="A89" s="7">
        <v>-88.5</v>
      </c>
      <c r="B89" s="7">
        <v>3.8157894736842099E-3</v>
      </c>
      <c r="C89" s="8">
        <v>3.0084088821254499E-4</v>
      </c>
      <c r="D89" s="8">
        <v>-1.13252734602636E-10</v>
      </c>
      <c r="E89" s="7">
        <v>411.07815820173698</v>
      </c>
      <c r="F89" s="7">
        <v>2.15847953216374</v>
      </c>
      <c r="G89" s="7">
        <v>2.1518146752104399</v>
      </c>
      <c r="H89" s="7">
        <v>1.54999999999999E-3</v>
      </c>
      <c r="I89" s="7">
        <v>0</v>
      </c>
      <c r="J89" s="7">
        <v>0</v>
      </c>
      <c r="K89" s="7">
        <v>0</v>
      </c>
      <c r="L89" s="7">
        <v>-5.2736415425396303E-3</v>
      </c>
      <c r="M89" s="7">
        <v>-0.70550135778150502</v>
      </c>
      <c r="N89" s="8">
        <v>5.5167903106203002E-4</v>
      </c>
      <c r="O89" s="8">
        <v>5.5462903106202996E-4</v>
      </c>
      <c r="P89" s="7">
        <v>0</v>
      </c>
      <c r="Q89" s="7">
        <v>-5.55</v>
      </c>
      <c r="R89" s="7">
        <v>0</v>
      </c>
      <c r="S89" s="7">
        <v>0</v>
      </c>
      <c r="T89" s="7">
        <v>0</v>
      </c>
      <c r="U89" s="7">
        <v>0</v>
      </c>
      <c r="V89" s="7">
        <v>0</v>
      </c>
      <c r="W89" s="7">
        <v>0.98912409995385997</v>
      </c>
      <c r="X89" s="8">
        <v>5.4567902506203001E-4</v>
      </c>
      <c r="Y89" s="8">
        <v>3.6253000157575099E-4</v>
      </c>
      <c r="Z89" s="8">
        <v>3.6253000157575099E-4</v>
      </c>
      <c r="AA89" s="8">
        <v>3.6253000157575099E-4</v>
      </c>
      <c r="AB89" s="8">
        <v>3.6253000157575099E-4</v>
      </c>
      <c r="AC89" s="8">
        <v>3.6253000157575099E-4</v>
      </c>
      <c r="AD89" s="8">
        <v>3.6253000157575099E-4</v>
      </c>
      <c r="AE89" s="8">
        <v>3.6253000157575099E-4</v>
      </c>
      <c r="AF89" s="8">
        <v>3.6253000157575099E-4</v>
      </c>
      <c r="AG89" s="8">
        <v>3.6253000157575099E-4</v>
      </c>
      <c r="AH89" s="8">
        <v>3.6253000157575099E-4</v>
      </c>
      <c r="AI89" s="8">
        <v>3.6253000157575099E-4</v>
      </c>
      <c r="AJ89" s="8">
        <v>3.6253000157575099E-4</v>
      </c>
      <c r="AK89" s="8">
        <v>3.6253000157575099E-4</v>
      </c>
      <c r="AL89" s="8">
        <v>3.6253000157575099E-4</v>
      </c>
      <c r="AM89" s="8">
        <v>3.6253000157575099E-4</v>
      </c>
      <c r="AN89" s="8">
        <v>3.6253000157575099E-4</v>
      </c>
      <c r="AO89" s="8">
        <v>3.6253000157575099E-4</v>
      </c>
      <c r="AP89" s="8">
        <v>3.6253000157575099E-4</v>
      </c>
      <c r="AQ89" s="8">
        <v>3.6253000157575099E-4</v>
      </c>
      <c r="AR89" s="8">
        <v>3.6253000157575099E-4</v>
      </c>
      <c r="AS89" s="8">
        <v>3.6253000157575099E-4</v>
      </c>
      <c r="AT89" s="8">
        <v>3.6253000157575099E-4</v>
      </c>
      <c r="AU89" s="8">
        <v>3.6253000157575099E-4</v>
      </c>
      <c r="AV89" s="8">
        <v>3.6253000157575099E-4</v>
      </c>
      <c r="AW89" s="8">
        <v>3.6253000157575099E-4</v>
      </c>
      <c r="AX89" s="8">
        <v>3.6253000157575099E-4</v>
      </c>
      <c r="AY89" s="8">
        <v>3.6253000157575099E-4</v>
      </c>
      <c r="AZ89" s="8">
        <v>3.6253000157575099E-4</v>
      </c>
      <c r="BA89" s="8">
        <v>3.6253000157575099E-4</v>
      </c>
      <c r="BB89" s="8">
        <v>3.6253000157575099E-4</v>
      </c>
      <c r="BC89" s="7">
        <v>411.07815820173897</v>
      </c>
      <c r="BD89" s="7">
        <v>411.07815820173897</v>
      </c>
      <c r="BE89" s="7">
        <v>411.07815820173897</v>
      </c>
      <c r="BF89" s="7">
        <v>411.07815820173897</v>
      </c>
      <c r="BG89" s="7">
        <v>411.07815820173897</v>
      </c>
      <c r="BH89" s="7">
        <v>411.07815820173897</v>
      </c>
      <c r="BI89" s="7">
        <v>411.07815820173897</v>
      </c>
      <c r="BJ89" s="7">
        <v>411.07815820173897</v>
      </c>
      <c r="BK89" s="7">
        <v>411.07815820173897</v>
      </c>
      <c r="BL89" s="7">
        <v>411.07815820173897</v>
      </c>
      <c r="BM89" s="7">
        <v>411.07815820173897</v>
      </c>
      <c r="BN89" s="7">
        <v>411.07815820173897</v>
      </c>
      <c r="BO89" s="7">
        <v>411.07815820173897</v>
      </c>
      <c r="BP89" s="7">
        <v>411.07815820173897</v>
      </c>
      <c r="BQ89" s="7">
        <v>411.07815820173897</v>
      </c>
      <c r="BR89" s="7">
        <v>411.07815820173897</v>
      </c>
      <c r="BS89" s="7">
        <v>411.07815820173897</v>
      </c>
      <c r="BT89" s="7">
        <v>411.07815820173897</v>
      </c>
      <c r="BU89" s="7">
        <v>411.07815820173897</v>
      </c>
      <c r="BV89" s="7">
        <v>411.07815820173897</v>
      </c>
      <c r="BW89" s="7">
        <v>411.07815820173897</v>
      </c>
      <c r="BX89" s="7">
        <v>411.07815820173897</v>
      </c>
      <c r="BY89" s="7">
        <v>411.07815820173897</v>
      </c>
      <c r="BZ89" s="7">
        <v>411.07815820173897</v>
      </c>
      <c r="CA89" s="7">
        <v>411.07815820173897</v>
      </c>
      <c r="CB89" s="7">
        <v>411.07815820173897</v>
      </c>
      <c r="CC89" s="7">
        <v>411.07815820173897</v>
      </c>
      <c r="CD89" s="7">
        <v>411.07815820173897</v>
      </c>
      <c r="CE89" s="7">
        <v>411.07815820173897</v>
      </c>
      <c r="CF89" s="7">
        <v>411.07815820173897</v>
      </c>
      <c r="CG89" s="7">
        <v>411.07815820173698</v>
      </c>
      <c r="CH89" s="7">
        <v>0</v>
      </c>
      <c r="CI89" s="7">
        <v>0</v>
      </c>
      <c r="CJ89" s="7">
        <v>0</v>
      </c>
      <c r="CK89" s="7">
        <v>0</v>
      </c>
      <c r="CL89" s="7">
        <v>0</v>
      </c>
      <c r="CM89" s="7">
        <v>0</v>
      </c>
      <c r="CN89" s="7">
        <v>0</v>
      </c>
      <c r="CO89" s="7">
        <v>0</v>
      </c>
      <c r="CP89" s="7">
        <v>0</v>
      </c>
      <c r="CQ89" s="7">
        <v>0</v>
      </c>
      <c r="CR89" s="7">
        <v>0</v>
      </c>
      <c r="CS89" s="7">
        <v>0</v>
      </c>
      <c r="CT89" s="7">
        <v>0</v>
      </c>
      <c r="CU89" s="7">
        <v>0</v>
      </c>
      <c r="CV89" s="7">
        <v>0</v>
      </c>
      <c r="CW89" s="7">
        <v>0</v>
      </c>
      <c r="CX89" s="7">
        <v>0</v>
      </c>
      <c r="CY89" s="7">
        <v>0</v>
      </c>
      <c r="CZ89" s="7">
        <v>0</v>
      </c>
      <c r="DA89" s="7">
        <v>0</v>
      </c>
      <c r="DB89" s="7">
        <v>0</v>
      </c>
      <c r="DC89" s="7">
        <v>0</v>
      </c>
      <c r="DD89" s="7">
        <v>0</v>
      </c>
      <c r="DE89" s="7">
        <v>0</v>
      </c>
      <c r="DF89" s="7">
        <v>0</v>
      </c>
      <c r="DG89" s="7">
        <v>0</v>
      </c>
      <c r="DH89" s="7">
        <v>0</v>
      </c>
      <c r="DI89" s="7">
        <v>0</v>
      </c>
      <c r="DJ89" s="7">
        <v>0</v>
      </c>
      <c r="DK89" s="7">
        <v>0</v>
      </c>
      <c r="DL89" s="7">
        <v>0</v>
      </c>
      <c r="DM89" s="8">
        <v>3.0000029999999999E-6</v>
      </c>
      <c r="DN89" s="8">
        <v>3.0000029999999999E-6</v>
      </c>
      <c r="DO89" s="8">
        <v>2.00000199999999E-7</v>
      </c>
      <c r="DP89" s="8">
        <v>2.00000199999999E-7</v>
      </c>
      <c r="DQ89" s="8">
        <v>2.00000199999999E-7</v>
      </c>
      <c r="DR89" s="8">
        <v>2.00000199999999E-7</v>
      </c>
      <c r="DS89" s="8">
        <v>2.00000199999999E-7</v>
      </c>
      <c r="DT89" s="8">
        <v>2.00000199999999E-7</v>
      </c>
      <c r="DU89" s="8">
        <v>2.00000199999999E-7</v>
      </c>
      <c r="DV89" s="8">
        <v>2.00000199999999E-7</v>
      </c>
      <c r="DW89" s="8">
        <v>2.00000199999999E-7</v>
      </c>
      <c r="DX89" s="8">
        <v>2.00000199999999E-7</v>
      </c>
      <c r="DY89" s="8">
        <v>2.00000199999999E-7</v>
      </c>
      <c r="DZ89" s="8">
        <v>2.00000199999999E-7</v>
      </c>
      <c r="EA89" s="8">
        <v>2.00000199999999E-7</v>
      </c>
      <c r="EB89" s="8">
        <v>2.00000199999999E-7</v>
      </c>
      <c r="EC89" s="8">
        <v>2.00000199999999E-7</v>
      </c>
      <c r="ED89" s="8">
        <v>2.00000199999999E-7</v>
      </c>
      <c r="EE89" s="8">
        <v>2.00000199999999E-7</v>
      </c>
      <c r="EF89" s="8">
        <v>2.00000199999999E-7</v>
      </c>
      <c r="EG89" s="8">
        <v>2.00000199999999E-7</v>
      </c>
      <c r="EH89" s="8">
        <v>2.00000199999999E-7</v>
      </c>
      <c r="EI89" s="8">
        <v>2.00000199999999E-7</v>
      </c>
      <c r="EJ89" s="8">
        <v>2.00000199999999E-7</v>
      </c>
      <c r="EK89" s="8">
        <v>2.00000199999999E-7</v>
      </c>
      <c r="EL89" s="8">
        <v>2.00000199999999E-7</v>
      </c>
      <c r="EM89" s="8">
        <v>2.00000199999999E-7</v>
      </c>
      <c r="EN89" s="8">
        <v>2.00000199999999E-7</v>
      </c>
      <c r="EO89" s="8">
        <v>2.00000199999999E-7</v>
      </c>
      <c r="EP89" s="8">
        <v>2.00000199999999E-7</v>
      </c>
      <c r="EQ89" s="8">
        <v>2.00000199999999E-7</v>
      </c>
      <c r="ER89" s="8">
        <v>2.00000199999999E-7</v>
      </c>
      <c r="ES89" s="7">
        <v>5.1379891454580697</v>
      </c>
      <c r="ET89" s="8">
        <v>9.5939213473822496E-15</v>
      </c>
      <c r="EU89" s="7">
        <v>5.1379891454579996</v>
      </c>
      <c r="EV89" s="7">
        <v>5.1379891454579996</v>
      </c>
      <c r="EW89" s="7">
        <v>5.1379891454579996</v>
      </c>
      <c r="EX89" s="7">
        <v>5.1379891454579996</v>
      </c>
      <c r="EY89" s="7">
        <v>5.1379891454579996</v>
      </c>
      <c r="EZ89" s="7">
        <v>5.1379891454579996</v>
      </c>
      <c r="FA89" s="7">
        <v>5.1379891454579996</v>
      </c>
      <c r="FB89" s="7">
        <v>5.1379891454579996</v>
      </c>
      <c r="FC89" s="7">
        <v>5.1379891454579996</v>
      </c>
      <c r="FD89" s="7">
        <v>5.1379891454579996</v>
      </c>
      <c r="FE89" s="7">
        <v>5.1379891454579996</v>
      </c>
      <c r="FF89" s="7">
        <v>5.1379891454579996</v>
      </c>
      <c r="FG89" s="7">
        <v>5.1379891454579996</v>
      </c>
      <c r="FH89" s="7">
        <v>5.1379891454579996</v>
      </c>
      <c r="FI89" s="7">
        <v>5.1379891454579996</v>
      </c>
      <c r="FJ89" s="7">
        <v>5.1379891454579996</v>
      </c>
      <c r="FK89" s="7">
        <v>5.1379891454579996</v>
      </c>
      <c r="FL89" s="7">
        <v>5.1379891454579996</v>
      </c>
      <c r="FM89" s="7">
        <v>5.1379891454579996</v>
      </c>
      <c r="FN89" s="7">
        <v>5.1379891454579996</v>
      </c>
      <c r="FO89" s="7">
        <v>5.1379891454579996</v>
      </c>
      <c r="FP89" s="7">
        <v>5.1379891454579996</v>
      </c>
      <c r="FQ89" s="7">
        <v>5.1379891454579996</v>
      </c>
      <c r="FR89" s="7">
        <v>5.1379891454579996</v>
      </c>
      <c r="FS89" s="7">
        <v>5.1379891454579996</v>
      </c>
      <c r="FT89" s="7">
        <v>5.1379891454579996</v>
      </c>
      <c r="FU89" s="7">
        <v>5.1379891454579996</v>
      </c>
      <c r="FV89" s="7">
        <v>5.1379891454579996</v>
      </c>
      <c r="FW89" s="7">
        <v>5.1379891454579996</v>
      </c>
      <c r="FX89" s="7">
        <v>5.1379891454579996</v>
      </c>
      <c r="FY89" s="7">
        <v>5.1379891454580298</v>
      </c>
      <c r="FZ89" s="7">
        <v>0</v>
      </c>
      <c r="GA89" s="7">
        <v>0</v>
      </c>
      <c r="GB89" s="7">
        <v>0</v>
      </c>
      <c r="GC89" s="7">
        <v>0</v>
      </c>
      <c r="GD89" s="7">
        <v>0</v>
      </c>
      <c r="GE89" s="7">
        <v>0</v>
      </c>
      <c r="GF89" s="7">
        <v>0</v>
      </c>
      <c r="GG89" s="7">
        <v>0</v>
      </c>
      <c r="GH89" s="7">
        <v>0</v>
      </c>
      <c r="GI89" s="7">
        <v>0</v>
      </c>
      <c r="GJ89" s="7">
        <v>0</v>
      </c>
      <c r="GK89" s="7">
        <v>0</v>
      </c>
      <c r="GL89" s="7">
        <v>0</v>
      </c>
      <c r="GM89" s="7">
        <v>0</v>
      </c>
      <c r="GN89" s="7">
        <v>0</v>
      </c>
      <c r="GO89" s="7">
        <v>0</v>
      </c>
      <c r="GP89" s="7">
        <v>0</v>
      </c>
      <c r="GQ89" s="7">
        <v>0</v>
      </c>
      <c r="GR89" s="7">
        <v>0</v>
      </c>
      <c r="GS89" s="7">
        <v>0</v>
      </c>
      <c r="GT89" s="7">
        <v>0</v>
      </c>
      <c r="GU89" s="7">
        <v>0</v>
      </c>
      <c r="GV89" s="7">
        <v>0</v>
      </c>
      <c r="GW89" s="7">
        <v>0</v>
      </c>
      <c r="GX89" s="7">
        <v>0</v>
      </c>
      <c r="GY89" s="7">
        <v>0</v>
      </c>
      <c r="GZ89" s="7">
        <v>0</v>
      </c>
      <c r="HA89" s="7">
        <v>0</v>
      </c>
      <c r="HB89" s="8">
        <v>5.5167903106203002E-4</v>
      </c>
      <c r="HC89" s="7">
        <v>0</v>
      </c>
      <c r="HD89" s="7">
        <v>0</v>
      </c>
      <c r="HE89" s="7">
        <v>0</v>
      </c>
      <c r="HF89" s="7">
        <v>0</v>
      </c>
      <c r="HG89" s="7">
        <v>0</v>
      </c>
      <c r="HH89" s="7">
        <v>0</v>
      </c>
      <c r="HI89" s="7">
        <v>0</v>
      </c>
      <c r="HJ89" s="7">
        <v>0</v>
      </c>
      <c r="HK89" s="7">
        <v>0</v>
      </c>
      <c r="HL89" s="7">
        <v>0</v>
      </c>
      <c r="HM89" s="7">
        <v>0</v>
      </c>
      <c r="HN89" s="7">
        <v>0</v>
      </c>
      <c r="HO89" s="7">
        <v>0</v>
      </c>
      <c r="HP89" s="7">
        <v>0</v>
      </c>
      <c r="HQ89" s="7">
        <v>0</v>
      </c>
      <c r="HR89" s="7">
        <v>0</v>
      </c>
      <c r="HS89" s="7">
        <v>0</v>
      </c>
      <c r="HT89" s="7">
        <v>0</v>
      </c>
      <c r="HU89" s="7">
        <v>0</v>
      </c>
      <c r="HV89" s="7">
        <v>0</v>
      </c>
      <c r="HW89" s="7">
        <v>0</v>
      </c>
      <c r="HX89" s="7">
        <v>0</v>
      </c>
      <c r="HY89" s="7">
        <v>0</v>
      </c>
      <c r="HZ89" s="7">
        <v>0</v>
      </c>
      <c r="IA89" s="7">
        <v>0</v>
      </c>
      <c r="IB89" s="7">
        <v>0</v>
      </c>
      <c r="IC89" s="7">
        <v>0</v>
      </c>
      <c r="ID89" s="7">
        <v>0</v>
      </c>
      <c r="IE89" s="7">
        <v>0</v>
      </c>
      <c r="IF89" s="7">
        <v>0</v>
      </c>
      <c r="IG89" s="7">
        <v>0</v>
      </c>
      <c r="IH89" s="7">
        <v>0</v>
      </c>
      <c r="II89" s="7">
        <v>0</v>
      </c>
      <c r="IJ89" s="7">
        <v>0</v>
      </c>
      <c r="IK89" s="7">
        <v>0</v>
      </c>
      <c r="IL89" s="7">
        <v>0</v>
      </c>
      <c r="IM89" s="7">
        <v>0</v>
      </c>
      <c r="IN89" s="7">
        <v>0</v>
      </c>
      <c r="IO89" s="7">
        <v>0</v>
      </c>
      <c r="IP89" s="7">
        <v>0</v>
      </c>
      <c r="IQ89" s="7">
        <v>0</v>
      </c>
      <c r="IR89" s="7">
        <v>0</v>
      </c>
      <c r="IS89" s="7">
        <v>0</v>
      </c>
      <c r="IT89" s="7">
        <v>0</v>
      </c>
      <c r="IU89" s="7">
        <v>0</v>
      </c>
      <c r="IV89" s="7">
        <v>0</v>
      </c>
      <c r="IW89" s="7">
        <v>0</v>
      </c>
      <c r="IX89" s="7">
        <v>0</v>
      </c>
      <c r="IY89" s="7">
        <v>0</v>
      </c>
      <c r="IZ89" s="7">
        <v>0</v>
      </c>
      <c r="JA89" s="7">
        <v>0</v>
      </c>
      <c r="JB89" s="7">
        <v>0</v>
      </c>
      <c r="JC89" s="7">
        <v>0</v>
      </c>
      <c r="JD89" s="7">
        <v>0</v>
      </c>
      <c r="JE89" s="7">
        <v>0</v>
      </c>
      <c r="JF89" s="7">
        <v>0</v>
      </c>
      <c r="JG89" s="7">
        <v>0</v>
      </c>
      <c r="JH89" s="7">
        <v>0</v>
      </c>
      <c r="JI89" s="7">
        <v>0</v>
      </c>
      <c r="JJ89" s="7">
        <v>0</v>
      </c>
      <c r="JK89" s="7">
        <v>0</v>
      </c>
      <c r="JL89" s="7">
        <v>0</v>
      </c>
      <c r="JM89" s="7">
        <v>0</v>
      </c>
      <c r="JN89" s="7">
        <v>0</v>
      </c>
      <c r="JO89" s="7">
        <v>0</v>
      </c>
      <c r="JP89" s="7">
        <v>14.353986400207299</v>
      </c>
      <c r="JQ89" s="7">
        <v>3249.0063795767501</v>
      </c>
      <c r="JR89" s="7">
        <v>3.0934324409634102</v>
      </c>
      <c r="JS89" s="7">
        <v>9.1111111111111098E-3</v>
      </c>
      <c r="JT89" s="7">
        <v>0</v>
      </c>
      <c r="JU89" s="7">
        <v>569383.42793044203</v>
      </c>
      <c r="JV89" s="7">
        <v>569383.42793044203</v>
      </c>
      <c r="JW89" s="7">
        <v>569383.42793044203</v>
      </c>
      <c r="JX89" s="7">
        <v>569383.42793044203</v>
      </c>
      <c r="JY89" s="7">
        <v>569383.42793044203</v>
      </c>
      <c r="JZ89" s="7">
        <v>569383.42793044203</v>
      </c>
      <c r="KA89" s="7">
        <v>569383.42793044203</v>
      </c>
      <c r="KB89" s="7">
        <v>569383.42793044203</v>
      </c>
      <c r="KC89" s="7">
        <v>569383.42793044203</v>
      </c>
      <c r="KD89" s="7">
        <v>569383.42793044203</v>
      </c>
      <c r="KE89" s="7">
        <v>569383.42793044203</v>
      </c>
      <c r="KF89" s="7">
        <v>569383.42793044203</v>
      </c>
      <c r="KG89" s="7">
        <v>569383.42793044203</v>
      </c>
      <c r="KH89" s="7">
        <v>569383.42793044203</v>
      </c>
      <c r="KI89" s="7">
        <v>569383.42793044203</v>
      </c>
      <c r="KJ89" s="7">
        <v>569383.42793044203</v>
      </c>
      <c r="KK89" s="7">
        <v>569383.42793044203</v>
      </c>
      <c r="KL89" s="7">
        <v>569383.42793044203</v>
      </c>
      <c r="KM89" s="7">
        <v>569383.42793044203</v>
      </c>
      <c r="KN89" s="7">
        <v>569383.42793044203</v>
      </c>
      <c r="KO89" s="7">
        <v>569383.42793044203</v>
      </c>
      <c r="KP89" s="7">
        <v>569383.42793044203</v>
      </c>
      <c r="KQ89" s="7">
        <v>569383.42793044203</v>
      </c>
      <c r="KR89" s="7">
        <v>569383.42793044203</v>
      </c>
      <c r="KS89" s="7">
        <v>569383.42793044203</v>
      </c>
      <c r="KT89" s="7">
        <v>569383.42793044203</v>
      </c>
      <c r="KU89" s="7">
        <v>569383.42793044203</v>
      </c>
      <c r="KV89" s="7">
        <v>569383.42793044203</v>
      </c>
      <c r="KW89" s="7">
        <v>569383.42793044203</v>
      </c>
      <c r="KX89" s="7">
        <v>569383.42793044203</v>
      </c>
      <c r="KY89" s="7">
        <v>569383.42793044099</v>
      </c>
      <c r="KZ89" s="7">
        <v>13.2112</v>
      </c>
      <c r="LA89" s="7">
        <v>2477.2600000000002</v>
      </c>
      <c r="LB89" s="7">
        <v>2.8969999999999998</v>
      </c>
    </row>
    <row r="90" spans="1:314" x14ac:dyDescent="0.25">
      <c r="A90" s="7">
        <v>-88</v>
      </c>
      <c r="B90" s="7">
        <v>3.8596491228070099E-3</v>
      </c>
      <c r="C90" s="8">
        <v>2.98738025528473E-4</v>
      </c>
      <c r="D90" s="8">
        <v>-1.12362325488262E-10</v>
      </c>
      <c r="E90" s="7">
        <v>412.17758804443702</v>
      </c>
      <c r="F90" s="7">
        <v>2.1794514767932398</v>
      </c>
      <c r="G90" s="7">
        <v>2.17275717382058</v>
      </c>
      <c r="H90" s="7">
        <v>1.54999999999999E-3</v>
      </c>
      <c r="I90" s="7">
        <v>0</v>
      </c>
      <c r="J90" s="7">
        <v>0</v>
      </c>
      <c r="K90" s="7">
        <v>0</v>
      </c>
      <c r="L90" s="7">
        <v>-4.8798131572386997E-3</v>
      </c>
      <c r="M90" s="7">
        <v>-0.70794126436012395</v>
      </c>
      <c r="N90" s="8">
        <v>5.5167903106203002E-4</v>
      </c>
      <c r="O90" s="8">
        <v>5.5462903106202996E-4</v>
      </c>
      <c r="P90" s="7">
        <v>0</v>
      </c>
      <c r="Q90" s="7">
        <v>-5.55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0.98912409995385098</v>
      </c>
      <c r="X90" s="8">
        <v>5.4567902506203001E-4</v>
      </c>
      <c r="Y90" s="8">
        <v>3.6253000157574801E-4</v>
      </c>
      <c r="Z90" s="8">
        <v>3.6253000157574801E-4</v>
      </c>
      <c r="AA90" s="8">
        <v>3.6253000157574801E-4</v>
      </c>
      <c r="AB90" s="8">
        <v>3.6253000157574801E-4</v>
      </c>
      <c r="AC90" s="8">
        <v>3.6253000157574801E-4</v>
      </c>
      <c r="AD90" s="8">
        <v>3.6253000157574801E-4</v>
      </c>
      <c r="AE90" s="8">
        <v>3.6253000157574801E-4</v>
      </c>
      <c r="AF90" s="8">
        <v>3.6253000157574801E-4</v>
      </c>
      <c r="AG90" s="8">
        <v>3.6253000157574801E-4</v>
      </c>
      <c r="AH90" s="8">
        <v>3.6253000157574801E-4</v>
      </c>
      <c r="AI90" s="8">
        <v>3.6253000157574801E-4</v>
      </c>
      <c r="AJ90" s="8">
        <v>3.6253000157574801E-4</v>
      </c>
      <c r="AK90" s="8">
        <v>3.6253000157574801E-4</v>
      </c>
      <c r="AL90" s="8">
        <v>3.6253000157574801E-4</v>
      </c>
      <c r="AM90" s="8">
        <v>3.6253000157574801E-4</v>
      </c>
      <c r="AN90" s="8">
        <v>3.6253000157574801E-4</v>
      </c>
      <c r="AO90" s="8">
        <v>3.6253000157574801E-4</v>
      </c>
      <c r="AP90" s="8">
        <v>3.6253000157574801E-4</v>
      </c>
      <c r="AQ90" s="8">
        <v>3.6253000157574801E-4</v>
      </c>
      <c r="AR90" s="8">
        <v>3.6253000157574801E-4</v>
      </c>
      <c r="AS90" s="8">
        <v>3.6253000157574801E-4</v>
      </c>
      <c r="AT90" s="8">
        <v>3.6253000157574801E-4</v>
      </c>
      <c r="AU90" s="8">
        <v>3.6253000157574801E-4</v>
      </c>
      <c r="AV90" s="8">
        <v>3.6253000157574801E-4</v>
      </c>
      <c r="AW90" s="8">
        <v>3.6253000157574801E-4</v>
      </c>
      <c r="AX90" s="8">
        <v>3.6253000157574801E-4</v>
      </c>
      <c r="AY90" s="8">
        <v>3.6253000157574801E-4</v>
      </c>
      <c r="AZ90" s="8">
        <v>3.6253000157574801E-4</v>
      </c>
      <c r="BA90" s="8">
        <v>3.6253000157574801E-4</v>
      </c>
      <c r="BB90" s="8">
        <v>3.6253000157574801E-4</v>
      </c>
      <c r="BC90" s="7">
        <v>412.17758804443798</v>
      </c>
      <c r="BD90" s="7">
        <v>412.17758804443798</v>
      </c>
      <c r="BE90" s="7">
        <v>412.17758804443798</v>
      </c>
      <c r="BF90" s="7">
        <v>412.17758804443798</v>
      </c>
      <c r="BG90" s="7">
        <v>412.17758804443798</v>
      </c>
      <c r="BH90" s="7">
        <v>412.17758804443798</v>
      </c>
      <c r="BI90" s="7">
        <v>412.17758804443798</v>
      </c>
      <c r="BJ90" s="7">
        <v>412.17758804443798</v>
      </c>
      <c r="BK90" s="7">
        <v>412.17758804443798</v>
      </c>
      <c r="BL90" s="7">
        <v>412.17758804443798</v>
      </c>
      <c r="BM90" s="7">
        <v>412.17758804443798</v>
      </c>
      <c r="BN90" s="7">
        <v>412.17758804443798</v>
      </c>
      <c r="BO90" s="7">
        <v>412.17758804443798</v>
      </c>
      <c r="BP90" s="7">
        <v>412.17758804443798</v>
      </c>
      <c r="BQ90" s="7">
        <v>412.17758804443798</v>
      </c>
      <c r="BR90" s="7">
        <v>412.17758804443798</v>
      </c>
      <c r="BS90" s="7">
        <v>412.17758804443798</v>
      </c>
      <c r="BT90" s="7">
        <v>412.17758804443798</v>
      </c>
      <c r="BU90" s="7">
        <v>412.17758804443798</v>
      </c>
      <c r="BV90" s="7">
        <v>412.17758804443798</v>
      </c>
      <c r="BW90" s="7">
        <v>412.17758804443798</v>
      </c>
      <c r="BX90" s="7">
        <v>412.17758804443798</v>
      </c>
      <c r="BY90" s="7">
        <v>412.17758804443798</v>
      </c>
      <c r="BZ90" s="7">
        <v>412.17758804443798</v>
      </c>
      <c r="CA90" s="7">
        <v>412.17758804443798</v>
      </c>
      <c r="CB90" s="7">
        <v>412.17758804443798</v>
      </c>
      <c r="CC90" s="7">
        <v>412.17758804443798</v>
      </c>
      <c r="CD90" s="7">
        <v>412.17758804443798</v>
      </c>
      <c r="CE90" s="7">
        <v>412.17758804443798</v>
      </c>
      <c r="CF90" s="7">
        <v>412.17758804443798</v>
      </c>
      <c r="CG90" s="7">
        <v>412.17758804443702</v>
      </c>
      <c r="CH90" s="7">
        <v>0</v>
      </c>
      <c r="CI90" s="7">
        <v>0</v>
      </c>
      <c r="CJ90" s="7">
        <v>0</v>
      </c>
      <c r="CK90" s="7">
        <v>0</v>
      </c>
      <c r="CL90" s="7">
        <v>0</v>
      </c>
      <c r="CM90" s="7">
        <v>0</v>
      </c>
      <c r="CN90" s="7">
        <v>0</v>
      </c>
      <c r="CO90" s="7">
        <v>0</v>
      </c>
      <c r="CP90" s="7">
        <v>0</v>
      </c>
      <c r="CQ90" s="7">
        <v>0</v>
      </c>
      <c r="CR90" s="7">
        <v>0</v>
      </c>
      <c r="CS90" s="7">
        <v>0</v>
      </c>
      <c r="CT90" s="7">
        <v>0</v>
      </c>
      <c r="CU90" s="7">
        <v>0</v>
      </c>
      <c r="CV90" s="7">
        <v>0</v>
      </c>
      <c r="CW90" s="7">
        <v>0</v>
      </c>
      <c r="CX90" s="7">
        <v>0</v>
      </c>
      <c r="CY90" s="7">
        <v>0</v>
      </c>
      <c r="CZ90" s="7">
        <v>0</v>
      </c>
      <c r="DA90" s="7">
        <v>0</v>
      </c>
      <c r="DB90" s="7">
        <v>0</v>
      </c>
      <c r="DC90" s="7">
        <v>0</v>
      </c>
      <c r="DD90" s="7">
        <v>0</v>
      </c>
      <c r="DE90" s="7">
        <v>0</v>
      </c>
      <c r="DF90" s="7">
        <v>0</v>
      </c>
      <c r="DG90" s="7">
        <v>0</v>
      </c>
      <c r="DH90" s="7">
        <v>0</v>
      </c>
      <c r="DI90" s="7">
        <v>0</v>
      </c>
      <c r="DJ90" s="7">
        <v>0</v>
      </c>
      <c r="DK90" s="7">
        <v>0</v>
      </c>
      <c r="DL90" s="7">
        <v>0</v>
      </c>
      <c r="DM90" s="8">
        <v>3.0000029999999999E-6</v>
      </c>
      <c r="DN90" s="8">
        <v>3.0000029999999999E-6</v>
      </c>
      <c r="DO90" s="8">
        <v>2.00000199999999E-7</v>
      </c>
      <c r="DP90" s="8">
        <v>2.00000199999999E-7</v>
      </c>
      <c r="DQ90" s="8">
        <v>2.00000199999999E-7</v>
      </c>
      <c r="DR90" s="8">
        <v>2.00000199999999E-7</v>
      </c>
      <c r="DS90" s="8">
        <v>2.00000199999999E-7</v>
      </c>
      <c r="DT90" s="8">
        <v>2.00000199999999E-7</v>
      </c>
      <c r="DU90" s="8">
        <v>2.00000199999999E-7</v>
      </c>
      <c r="DV90" s="8">
        <v>2.00000199999999E-7</v>
      </c>
      <c r="DW90" s="8">
        <v>2.00000199999999E-7</v>
      </c>
      <c r="DX90" s="8">
        <v>2.00000199999999E-7</v>
      </c>
      <c r="DY90" s="8">
        <v>2.00000199999999E-7</v>
      </c>
      <c r="DZ90" s="8">
        <v>2.00000199999999E-7</v>
      </c>
      <c r="EA90" s="8">
        <v>2.00000199999999E-7</v>
      </c>
      <c r="EB90" s="8">
        <v>2.00000199999999E-7</v>
      </c>
      <c r="EC90" s="8">
        <v>2.00000199999999E-7</v>
      </c>
      <c r="ED90" s="8">
        <v>2.00000199999999E-7</v>
      </c>
      <c r="EE90" s="8">
        <v>2.00000199999999E-7</v>
      </c>
      <c r="EF90" s="8">
        <v>2.00000199999999E-7</v>
      </c>
      <c r="EG90" s="8">
        <v>2.00000199999999E-7</v>
      </c>
      <c r="EH90" s="8">
        <v>2.00000199999999E-7</v>
      </c>
      <c r="EI90" s="8">
        <v>2.00000199999999E-7</v>
      </c>
      <c r="EJ90" s="8">
        <v>2.00000199999999E-7</v>
      </c>
      <c r="EK90" s="8">
        <v>2.00000199999999E-7</v>
      </c>
      <c r="EL90" s="8">
        <v>2.00000199999999E-7</v>
      </c>
      <c r="EM90" s="8">
        <v>2.00000199999999E-7</v>
      </c>
      <c r="EN90" s="8">
        <v>2.00000199999999E-7</v>
      </c>
      <c r="EO90" s="8">
        <v>2.00000199999999E-7</v>
      </c>
      <c r="EP90" s="8">
        <v>2.00000199999999E-7</v>
      </c>
      <c r="EQ90" s="8">
        <v>2.00000199999999E-7</v>
      </c>
      <c r="ER90" s="8">
        <v>2.00000199999999E-7</v>
      </c>
      <c r="ES90" s="7">
        <v>5.13798914545806</v>
      </c>
      <c r="ET90" s="8">
        <v>6.1481855248878897E-15</v>
      </c>
      <c r="EU90" s="7">
        <v>5.1379891454579996</v>
      </c>
      <c r="EV90" s="7">
        <v>5.1379891454579996</v>
      </c>
      <c r="EW90" s="7">
        <v>5.1379891454579996</v>
      </c>
      <c r="EX90" s="7">
        <v>5.1379891454579996</v>
      </c>
      <c r="EY90" s="7">
        <v>5.1379891454579996</v>
      </c>
      <c r="EZ90" s="7">
        <v>5.1379891454579996</v>
      </c>
      <c r="FA90" s="7">
        <v>5.1379891454579996</v>
      </c>
      <c r="FB90" s="7">
        <v>5.1379891454579996</v>
      </c>
      <c r="FC90" s="7">
        <v>5.1379891454579996</v>
      </c>
      <c r="FD90" s="7">
        <v>5.1379891454579996</v>
      </c>
      <c r="FE90" s="7">
        <v>5.1379891454579996</v>
      </c>
      <c r="FF90" s="7">
        <v>5.1379891454579996</v>
      </c>
      <c r="FG90" s="7">
        <v>5.1379891454579996</v>
      </c>
      <c r="FH90" s="7">
        <v>5.1379891454579996</v>
      </c>
      <c r="FI90" s="7">
        <v>5.1379891454579996</v>
      </c>
      <c r="FJ90" s="7">
        <v>5.1379891454579996</v>
      </c>
      <c r="FK90" s="7">
        <v>5.1379891454579996</v>
      </c>
      <c r="FL90" s="7">
        <v>5.1379891454579996</v>
      </c>
      <c r="FM90" s="7">
        <v>5.1379891454579996</v>
      </c>
      <c r="FN90" s="7">
        <v>5.1379891454579996</v>
      </c>
      <c r="FO90" s="7">
        <v>5.1379891454579996</v>
      </c>
      <c r="FP90" s="7">
        <v>5.1379891454579996</v>
      </c>
      <c r="FQ90" s="7">
        <v>5.1379891454579996</v>
      </c>
      <c r="FR90" s="7">
        <v>5.1379891454579996</v>
      </c>
      <c r="FS90" s="7">
        <v>5.1379891454579996</v>
      </c>
      <c r="FT90" s="7">
        <v>5.1379891454579996</v>
      </c>
      <c r="FU90" s="7">
        <v>5.1379891454579996</v>
      </c>
      <c r="FV90" s="7">
        <v>5.1379891454579996</v>
      </c>
      <c r="FW90" s="7">
        <v>5.1379891454579996</v>
      </c>
      <c r="FX90" s="7">
        <v>5.1379891454579996</v>
      </c>
      <c r="FY90" s="7">
        <v>5.1379891454580298</v>
      </c>
      <c r="FZ90" s="7">
        <v>0</v>
      </c>
      <c r="GA90" s="7">
        <v>0</v>
      </c>
      <c r="GB90" s="7">
        <v>0</v>
      </c>
      <c r="GC90" s="7">
        <v>0</v>
      </c>
      <c r="GD90" s="7">
        <v>0</v>
      </c>
      <c r="GE90" s="7">
        <v>0</v>
      </c>
      <c r="GF90" s="7">
        <v>0</v>
      </c>
      <c r="GG90" s="7">
        <v>0</v>
      </c>
      <c r="GH90" s="7">
        <v>0</v>
      </c>
      <c r="GI90" s="7">
        <v>0</v>
      </c>
      <c r="GJ90" s="7">
        <v>0</v>
      </c>
      <c r="GK90" s="7">
        <v>0</v>
      </c>
      <c r="GL90" s="7">
        <v>0</v>
      </c>
      <c r="GM90" s="7">
        <v>0</v>
      </c>
      <c r="GN90" s="7">
        <v>0</v>
      </c>
      <c r="GO90" s="7">
        <v>0</v>
      </c>
      <c r="GP90" s="7">
        <v>0</v>
      </c>
      <c r="GQ90" s="7">
        <v>0</v>
      </c>
      <c r="GR90" s="7">
        <v>0</v>
      </c>
      <c r="GS90" s="7">
        <v>0</v>
      </c>
      <c r="GT90" s="7">
        <v>0</v>
      </c>
      <c r="GU90" s="7">
        <v>0</v>
      </c>
      <c r="GV90" s="7">
        <v>0</v>
      </c>
      <c r="GW90" s="7">
        <v>0</v>
      </c>
      <c r="GX90" s="7">
        <v>0</v>
      </c>
      <c r="GY90" s="7">
        <v>0</v>
      </c>
      <c r="GZ90" s="7">
        <v>0</v>
      </c>
      <c r="HA90" s="7">
        <v>0</v>
      </c>
      <c r="HB90" s="8">
        <v>5.5167903106203002E-4</v>
      </c>
      <c r="HC90" s="7">
        <v>0</v>
      </c>
      <c r="HD90" s="7">
        <v>0</v>
      </c>
      <c r="HE90" s="7">
        <v>0</v>
      </c>
      <c r="HF90" s="7">
        <v>0</v>
      </c>
      <c r="HG90" s="7">
        <v>0</v>
      </c>
      <c r="HH90" s="7">
        <v>0</v>
      </c>
      <c r="HI90" s="7">
        <v>0</v>
      </c>
      <c r="HJ90" s="7">
        <v>0</v>
      </c>
      <c r="HK90" s="7">
        <v>0</v>
      </c>
      <c r="HL90" s="7">
        <v>0</v>
      </c>
      <c r="HM90" s="7">
        <v>0</v>
      </c>
      <c r="HN90" s="7">
        <v>0</v>
      </c>
      <c r="HO90" s="7">
        <v>0</v>
      </c>
      <c r="HP90" s="7">
        <v>0</v>
      </c>
      <c r="HQ90" s="7">
        <v>0</v>
      </c>
      <c r="HR90" s="7">
        <v>0</v>
      </c>
      <c r="HS90" s="7">
        <v>0</v>
      </c>
      <c r="HT90" s="7">
        <v>0</v>
      </c>
      <c r="HU90" s="7">
        <v>0</v>
      </c>
      <c r="HV90" s="7">
        <v>0</v>
      </c>
      <c r="HW90" s="7">
        <v>0</v>
      </c>
      <c r="HX90" s="7">
        <v>0</v>
      </c>
      <c r="HY90" s="7">
        <v>0</v>
      </c>
      <c r="HZ90" s="7">
        <v>0</v>
      </c>
      <c r="IA90" s="7">
        <v>0</v>
      </c>
      <c r="IB90" s="7">
        <v>0</v>
      </c>
      <c r="IC90" s="7">
        <v>0</v>
      </c>
      <c r="ID90" s="7">
        <v>0</v>
      </c>
      <c r="IE90" s="7">
        <v>0</v>
      </c>
      <c r="IF90" s="7">
        <v>0</v>
      </c>
      <c r="IG90" s="7">
        <v>0</v>
      </c>
      <c r="IH90" s="7">
        <v>0</v>
      </c>
      <c r="II90" s="7">
        <v>0</v>
      </c>
      <c r="IJ90" s="7">
        <v>0</v>
      </c>
      <c r="IK90" s="7">
        <v>0</v>
      </c>
      <c r="IL90" s="7">
        <v>0</v>
      </c>
      <c r="IM90" s="7">
        <v>0</v>
      </c>
      <c r="IN90" s="7">
        <v>0</v>
      </c>
      <c r="IO90" s="7">
        <v>0</v>
      </c>
      <c r="IP90" s="7">
        <v>0</v>
      </c>
      <c r="IQ90" s="7">
        <v>0</v>
      </c>
      <c r="IR90" s="7">
        <v>0</v>
      </c>
      <c r="IS90" s="7">
        <v>0</v>
      </c>
      <c r="IT90" s="7">
        <v>0</v>
      </c>
      <c r="IU90" s="7">
        <v>0</v>
      </c>
      <c r="IV90" s="7">
        <v>0</v>
      </c>
      <c r="IW90" s="7">
        <v>0</v>
      </c>
      <c r="IX90" s="7">
        <v>0</v>
      </c>
      <c r="IY90" s="7">
        <v>0</v>
      </c>
      <c r="IZ90" s="7">
        <v>0</v>
      </c>
      <c r="JA90" s="7">
        <v>0</v>
      </c>
      <c r="JB90" s="7">
        <v>0</v>
      </c>
      <c r="JC90" s="7">
        <v>0</v>
      </c>
      <c r="JD90" s="7">
        <v>0</v>
      </c>
      <c r="JE90" s="7">
        <v>0</v>
      </c>
      <c r="JF90" s="7">
        <v>0</v>
      </c>
      <c r="JG90" s="7">
        <v>0</v>
      </c>
      <c r="JH90" s="7">
        <v>0</v>
      </c>
      <c r="JI90" s="7">
        <v>0</v>
      </c>
      <c r="JJ90" s="7">
        <v>0</v>
      </c>
      <c r="JK90" s="7">
        <v>0</v>
      </c>
      <c r="JL90" s="7">
        <v>0</v>
      </c>
      <c r="JM90" s="7">
        <v>0</v>
      </c>
      <c r="JN90" s="7">
        <v>0</v>
      </c>
      <c r="JO90" s="7">
        <v>0</v>
      </c>
      <c r="JP90" s="7">
        <v>14.344798299451799</v>
      </c>
      <c r="JQ90" s="7">
        <v>3245.8873066441602</v>
      </c>
      <c r="JR90" s="7">
        <v>3.0924422171321502</v>
      </c>
      <c r="JS90" s="7">
        <v>9.1111111111111098E-3</v>
      </c>
      <c r="JT90" s="7">
        <v>0</v>
      </c>
      <c r="JU90" s="7">
        <v>569383.42793044203</v>
      </c>
      <c r="JV90" s="7">
        <v>569383.42793044203</v>
      </c>
      <c r="JW90" s="7">
        <v>569383.42793044203</v>
      </c>
      <c r="JX90" s="7">
        <v>569383.42793044203</v>
      </c>
      <c r="JY90" s="7">
        <v>569383.42793044203</v>
      </c>
      <c r="JZ90" s="7">
        <v>569383.42793044203</v>
      </c>
      <c r="KA90" s="7">
        <v>569383.42793044203</v>
      </c>
      <c r="KB90" s="7">
        <v>569383.42793044203</v>
      </c>
      <c r="KC90" s="7">
        <v>569383.42793044203</v>
      </c>
      <c r="KD90" s="7">
        <v>569383.42793044203</v>
      </c>
      <c r="KE90" s="7">
        <v>569383.42793044203</v>
      </c>
      <c r="KF90" s="7">
        <v>569383.42793044203</v>
      </c>
      <c r="KG90" s="7">
        <v>569383.42793044203</v>
      </c>
      <c r="KH90" s="7">
        <v>569383.42793044203</v>
      </c>
      <c r="KI90" s="7">
        <v>569383.42793044203</v>
      </c>
      <c r="KJ90" s="7">
        <v>569383.42793044203</v>
      </c>
      <c r="KK90" s="7">
        <v>569383.42793044203</v>
      </c>
      <c r="KL90" s="7">
        <v>569383.42793044203</v>
      </c>
      <c r="KM90" s="7">
        <v>569383.42793044203</v>
      </c>
      <c r="KN90" s="7">
        <v>569383.42793044203</v>
      </c>
      <c r="KO90" s="7">
        <v>569383.42793044203</v>
      </c>
      <c r="KP90" s="7">
        <v>569383.42793044203</v>
      </c>
      <c r="KQ90" s="7">
        <v>569383.42793044203</v>
      </c>
      <c r="KR90" s="7">
        <v>569383.42793044203</v>
      </c>
      <c r="KS90" s="7">
        <v>569383.42793044203</v>
      </c>
      <c r="KT90" s="7">
        <v>569383.42793044203</v>
      </c>
      <c r="KU90" s="7">
        <v>569383.42793044203</v>
      </c>
      <c r="KV90" s="7">
        <v>569383.42793044203</v>
      </c>
      <c r="KW90" s="7">
        <v>569383.42793044203</v>
      </c>
      <c r="KX90" s="7">
        <v>569383.42793044203</v>
      </c>
      <c r="KY90" s="7">
        <v>569383.42793044099</v>
      </c>
      <c r="KZ90" s="7">
        <v>13.2164</v>
      </c>
      <c r="LA90" s="7">
        <v>2558.3699999999899</v>
      </c>
      <c r="LB90" s="7">
        <v>2.8998599999999999</v>
      </c>
    </row>
    <row r="91" spans="1:314" x14ac:dyDescent="0.25">
      <c r="A91" s="7">
        <v>-87.5</v>
      </c>
      <c r="B91" s="7">
        <v>3.90350877192982E-3</v>
      </c>
      <c r="C91" s="8">
        <v>2.9662987379119502E-4</v>
      </c>
      <c r="D91" s="8">
        <v>-1.1129680139844199E-10</v>
      </c>
      <c r="E91" s="7">
        <v>413.28969075861102</v>
      </c>
      <c r="F91" s="7">
        <v>2.1981716417910402</v>
      </c>
      <c r="G91" s="7">
        <v>2.1941029961320599</v>
      </c>
      <c r="H91" s="7">
        <v>1.54999999999999E-3</v>
      </c>
      <c r="I91" s="7">
        <v>0</v>
      </c>
      <c r="J91" s="7">
        <v>0</v>
      </c>
      <c r="K91" s="7">
        <v>0</v>
      </c>
      <c r="L91" s="7">
        <v>-4.4787502046744199E-3</v>
      </c>
      <c r="M91" s="7">
        <v>-0.71018063946246202</v>
      </c>
      <c r="N91" s="8">
        <v>5.5167903106203002E-4</v>
      </c>
      <c r="O91" s="8">
        <v>5.5462903106202996E-4</v>
      </c>
      <c r="P91" s="7">
        <v>0</v>
      </c>
      <c r="Q91" s="7">
        <v>-5.55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0.98912409995383999</v>
      </c>
      <c r="X91" s="8">
        <v>5.4567902506203001E-4</v>
      </c>
      <c r="Y91" s="8">
        <v>3.62530001575744E-4</v>
      </c>
      <c r="Z91" s="8">
        <v>3.62530001575744E-4</v>
      </c>
      <c r="AA91" s="8">
        <v>3.62530001575744E-4</v>
      </c>
      <c r="AB91" s="8">
        <v>3.62530001575744E-4</v>
      </c>
      <c r="AC91" s="8">
        <v>3.62530001575744E-4</v>
      </c>
      <c r="AD91" s="8">
        <v>3.62530001575744E-4</v>
      </c>
      <c r="AE91" s="8">
        <v>3.62530001575744E-4</v>
      </c>
      <c r="AF91" s="8">
        <v>3.62530001575744E-4</v>
      </c>
      <c r="AG91" s="8">
        <v>3.62530001575744E-4</v>
      </c>
      <c r="AH91" s="8">
        <v>3.62530001575744E-4</v>
      </c>
      <c r="AI91" s="8">
        <v>3.62530001575744E-4</v>
      </c>
      <c r="AJ91" s="8">
        <v>3.62530001575744E-4</v>
      </c>
      <c r="AK91" s="8">
        <v>3.62530001575744E-4</v>
      </c>
      <c r="AL91" s="8">
        <v>3.62530001575744E-4</v>
      </c>
      <c r="AM91" s="8">
        <v>3.62530001575744E-4</v>
      </c>
      <c r="AN91" s="8">
        <v>3.62530001575744E-4</v>
      </c>
      <c r="AO91" s="8">
        <v>3.62530001575744E-4</v>
      </c>
      <c r="AP91" s="8">
        <v>3.62530001575744E-4</v>
      </c>
      <c r="AQ91" s="8">
        <v>3.62530001575744E-4</v>
      </c>
      <c r="AR91" s="8">
        <v>3.62530001575744E-4</v>
      </c>
      <c r="AS91" s="8">
        <v>3.62530001575744E-4</v>
      </c>
      <c r="AT91" s="8">
        <v>3.62530001575744E-4</v>
      </c>
      <c r="AU91" s="8">
        <v>3.62530001575744E-4</v>
      </c>
      <c r="AV91" s="8">
        <v>3.62530001575744E-4</v>
      </c>
      <c r="AW91" s="8">
        <v>3.62530001575744E-4</v>
      </c>
      <c r="AX91" s="8">
        <v>3.62530001575744E-4</v>
      </c>
      <c r="AY91" s="8">
        <v>3.62530001575744E-4</v>
      </c>
      <c r="AZ91" s="8">
        <v>3.62530001575744E-4</v>
      </c>
      <c r="BA91" s="8">
        <v>3.62530001575744E-4</v>
      </c>
      <c r="BB91" s="8">
        <v>3.62530001575744E-4</v>
      </c>
      <c r="BC91" s="7">
        <v>413.28969075861198</v>
      </c>
      <c r="BD91" s="7">
        <v>413.28969075861198</v>
      </c>
      <c r="BE91" s="7">
        <v>413.28969075861198</v>
      </c>
      <c r="BF91" s="7">
        <v>413.28969075861198</v>
      </c>
      <c r="BG91" s="7">
        <v>413.28969075861198</v>
      </c>
      <c r="BH91" s="7">
        <v>413.28969075861198</v>
      </c>
      <c r="BI91" s="7">
        <v>413.28969075861198</v>
      </c>
      <c r="BJ91" s="7">
        <v>413.28969075861198</v>
      </c>
      <c r="BK91" s="7">
        <v>413.28969075861198</v>
      </c>
      <c r="BL91" s="7">
        <v>413.28969075861198</v>
      </c>
      <c r="BM91" s="7">
        <v>413.28969075861198</v>
      </c>
      <c r="BN91" s="7">
        <v>413.28969075861198</v>
      </c>
      <c r="BO91" s="7">
        <v>413.28969075861198</v>
      </c>
      <c r="BP91" s="7">
        <v>413.28969075861198</v>
      </c>
      <c r="BQ91" s="7">
        <v>413.28969075861198</v>
      </c>
      <c r="BR91" s="7">
        <v>413.28969075861198</v>
      </c>
      <c r="BS91" s="7">
        <v>413.28969075861198</v>
      </c>
      <c r="BT91" s="7">
        <v>413.28969075861198</v>
      </c>
      <c r="BU91" s="7">
        <v>413.28969075861198</v>
      </c>
      <c r="BV91" s="7">
        <v>413.28969075861198</v>
      </c>
      <c r="BW91" s="7">
        <v>413.28969075861198</v>
      </c>
      <c r="BX91" s="7">
        <v>413.28969075861198</v>
      </c>
      <c r="BY91" s="7">
        <v>413.28969075861198</v>
      </c>
      <c r="BZ91" s="7">
        <v>413.28969075861198</v>
      </c>
      <c r="CA91" s="7">
        <v>413.28969075861198</v>
      </c>
      <c r="CB91" s="7">
        <v>413.28969075861198</v>
      </c>
      <c r="CC91" s="7">
        <v>413.28969075861198</v>
      </c>
      <c r="CD91" s="7">
        <v>413.28969075861198</v>
      </c>
      <c r="CE91" s="7">
        <v>413.28969075861198</v>
      </c>
      <c r="CF91" s="7">
        <v>413.28969075861198</v>
      </c>
      <c r="CG91" s="7">
        <v>413.28969075861102</v>
      </c>
      <c r="CH91" s="7">
        <v>0</v>
      </c>
      <c r="CI91" s="7">
        <v>0</v>
      </c>
      <c r="CJ91" s="7">
        <v>0</v>
      </c>
      <c r="CK91" s="7">
        <v>0</v>
      </c>
      <c r="CL91" s="7">
        <v>0</v>
      </c>
      <c r="CM91" s="7">
        <v>0</v>
      </c>
      <c r="CN91" s="7">
        <v>0</v>
      </c>
      <c r="CO91" s="7">
        <v>0</v>
      </c>
      <c r="CP91" s="7">
        <v>0</v>
      </c>
      <c r="CQ91" s="7">
        <v>0</v>
      </c>
      <c r="CR91" s="7">
        <v>0</v>
      </c>
      <c r="CS91" s="7">
        <v>0</v>
      </c>
      <c r="CT91" s="7">
        <v>0</v>
      </c>
      <c r="CU91" s="7">
        <v>0</v>
      </c>
      <c r="CV91" s="7">
        <v>0</v>
      </c>
      <c r="CW91" s="7">
        <v>0</v>
      </c>
      <c r="CX91" s="7">
        <v>0</v>
      </c>
      <c r="CY91" s="7">
        <v>0</v>
      </c>
      <c r="CZ91" s="7">
        <v>0</v>
      </c>
      <c r="DA91" s="7">
        <v>0</v>
      </c>
      <c r="DB91" s="7">
        <v>0</v>
      </c>
      <c r="DC91" s="7">
        <v>0</v>
      </c>
      <c r="DD91" s="7">
        <v>0</v>
      </c>
      <c r="DE91" s="7">
        <v>0</v>
      </c>
      <c r="DF91" s="7">
        <v>0</v>
      </c>
      <c r="DG91" s="7">
        <v>0</v>
      </c>
      <c r="DH91" s="7">
        <v>0</v>
      </c>
      <c r="DI91" s="7">
        <v>0</v>
      </c>
      <c r="DJ91" s="7">
        <v>0</v>
      </c>
      <c r="DK91" s="7">
        <v>0</v>
      </c>
      <c r="DL91" s="7">
        <v>0</v>
      </c>
      <c r="DM91" s="8">
        <v>3.0000029999999999E-6</v>
      </c>
      <c r="DN91" s="8">
        <v>3.0000029999999999E-6</v>
      </c>
      <c r="DO91" s="8">
        <v>2.00000199999999E-7</v>
      </c>
      <c r="DP91" s="8">
        <v>2.00000199999999E-7</v>
      </c>
      <c r="DQ91" s="8">
        <v>2.00000199999999E-7</v>
      </c>
      <c r="DR91" s="8">
        <v>2.00000199999999E-7</v>
      </c>
      <c r="DS91" s="8">
        <v>2.00000199999999E-7</v>
      </c>
      <c r="DT91" s="8">
        <v>2.00000199999999E-7</v>
      </c>
      <c r="DU91" s="8">
        <v>2.00000199999999E-7</v>
      </c>
      <c r="DV91" s="8">
        <v>2.00000199999999E-7</v>
      </c>
      <c r="DW91" s="8">
        <v>2.00000199999999E-7</v>
      </c>
      <c r="DX91" s="8">
        <v>2.00000199999999E-7</v>
      </c>
      <c r="DY91" s="8">
        <v>2.00000199999999E-7</v>
      </c>
      <c r="DZ91" s="8">
        <v>2.00000199999999E-7</v>
      </c>
      <c r="EA91" s="8">
        <v>2.00000199999999E-7</v>
      </c>
      <c r="EB91" s="8">
        <v>2.00000199999999E-7</v>
      </c>
      <c r="EC91" s="8">
        <v>2.00000199999999E-7</v>
      </c>
      <c r="ED91" s="8">
        <v>2.00000199999999E-7</v>
      </c>
      <c r="EE91" s="8">
        <v>2.00000199999999E-7</v>
      </c>
      <c r="EF91" s="8">
        <v>2.00000199999999E-7</v>
      </c>
      <c r="EG91" s="8">
        <v>2.00000199999999E-7</v>
      </c>
      <c r="EH91" s="8">
        <v>2.00000199999999E-7</v>
      </c>
      <c r="EI91" s="8">
        <v>2.00000199999999E-7</v>
      </c>
      <c r="EJ91" s="8">
        <v>2.00000199999999E-7</v>
      </c>
      <c r="EK91" s="8">
        <v>2.00000199999999E-7</v>
      </c>
      <c r="EL91" s="8">
        <v>2.00000199999999E-7</v>
      </c>
      <c r="EM91" s="8">
        <v>2.00000199999999E-7</v>
      </c>
      <c r="EN91" s="8">
        <v>2.00000199999999E-7</v>
      </c>
      <c r="EO91" s="8">
        <v>2.00000199999999E-7</v>
      </c>
      <c r="EP91" s="8">
        <v>2.00000199999999E-7</v>
      </c>
      <c r="EQ91" s="8">
        <v>2.00000199999999E-7</v>
      </c>
      <c r="ER91" s="8">
        <v>2.00000199999999E-7</v>
      </c>
      <c r="ES91" s="7">
        <v>5.1379891454580697</v>
      </c>
      <c r="ET91" s="8">
        <v>9.5939213473822496E-15</v>
      </c>
      <c r="EU91" s="7">
        <v>5.1379891454579996</v>
      </c>
      <c r="EV91" s="7">
        <v>5.1379891454579996</v>
      </c>
      <c r="EW91" s="7">
        <v>5.1379891454579996</v>
      </c>
      <c r="EX91" s="7">
        <v>5.1379891454579996</v>
      </c>
      <c r="EY91" s="7">
        <v>5.1379891454579996</v>
      </c>
      <c r="EZ91" s="7">
        <v>5.1379891454579996</v>
      </c>
      <c r="FA91" s="7">
        <v>5.1379891454579996</v>
      </c>
      <c r="FB91" s="7">
        <v>5.1379891454579996</v>
      </c>
      <c r="FC91" s="7">
        <v>5.1379891454579996</v>
      </c>
      <c r="FD91" s="7">
        <v>5.1379891454579996</v>
      </c>
      <c r="FE91" s="7">
        <v>5.1379891454579996</v>
      </c>
      <c r="FF91" s="7">
        <v>5.1379891454579996</v>
      </c>
      <c r="FG91" s="7">
        <v>5.1379891454579996</v>
      </c>
      <c r="FH91" s="7">
        <v>5.1379891454579996</v>
      </c>
      <c r="FI91" s="7">
        <v>5.1379891454579996</v>
      </c>
      <c r="FJ91" s="7">
        <v>5.1379891454579996</v>
      </c>
      <c r="FK91" s="7">
        <v>5.1379891454579996</v>
      </c>
      <c r="FL91" s="7">
        <v>5.1379891454579996</v>
      </c>
      <c r="FM91" s="7">
        <v>5.1379891454579996</v>
      </c>
      <c r="FN91" s="7">
        <v>5.1379891454579996</v>
      </c>
      <c r="FO91" s="7">
        <v>5.1379891454579996</v>
      </c>
      <c r="FP91" s="7">
        <v>5.1379891454579996</v>
      </c>
      <c r="FQ91" s="7">
        <v>5.1379891454579996</v>
      </c>
      <c r="FR91" s="7">
        <v>5.1379891454579996</v>
      </c>
      <c r="FS91" s="7">
        <v>5.1379891454579996</v>
      </c>
      <c r="FT91" s="7">
        <v>5.1379891454579996</v>
      </c>
      <c r="FU91" s="7">
        <v>5.1379891454579996</v>
      </c>
      <c r="FV91" s="7">
        <v>5.1379891454579996</v>
      </c>
      <c r="FW91" s="7">
        <v>5.1379891454579996</v>
      </c>
      <c r="FX91" s="7">
        <v>5.1379891454579996</v>
      </c>
      <c r="FY91" s="7">
        <v>5.1379891454580298</v>
      </c>
      <c r="FZ91" s="7">
        <v>0</v>
      </c>
      <c r="GA91" s="7">
        <v>0</v>
      </c>
      <c r="GB91" s="7">
        <v>0</v>
      </c>
      <c r="GC91" s="7">
        <v>0</v>
      </c>
      <c r="GD91" s="7">
        <v>0</v>
      </c>
      <c r="GE91" s="7">
        <v>0</v>
      </c>
      <c r="GF91" s="7">
        <v>0</v>
      </c>
      <c r="GG91" s="7">
        <v>0</v>
      </c>
      <c r="GH91" s="7">
        <v>0</v>
      </c>
      <c r="GI91" s="7">
        <v>0</v>
      </c>
      <c r="GJ91" s="7">
        <v>0</v>
      </c>
      <c r="GK91" s="7">
        <v>0</v>
      </c>
      <c r="GL91" s="7">
        <v>0</v>
      </c>
      <c r="GM91" s="7">
        <v>0</v>
      </c>
      <c r="GN91" s="7">
        <v>0</v>
      </c>
      <c r="GO91" s="7">
        <v>0</v>
      </c>
      <c r="GP91" s="7">
        <v>0</v>
      </c>
      <c r="GQ91" s="7">
        <v>0</v>
      </c>
      <c r="GR91" s="7">
        <v>0</v>
      </c>
      <c r="GS91" s="7">
        <v>0</v>
      </c>
      <c r="GT91" s="7">
        <v>0</v>
      </c>
      <c r="GU91" s="7">
        <v>0</v>
      </c>
      <c r="GV91" s="7">
        <v>0</v>
      </c>
      <c r="GW91" s="7">
        <v>0</v>
      </c>
      <c r="GX91" s="7">
        <v>0</v>
      </c>
      <c r="GY91" s="7">
        <v>0</v>
      </c>
      <c r="GZ91" s="7">
        <v>0</v>
      </c>
      <c r="HA91" s="7">
        <v>0</v>
      </c>
      <c r="HB91" s="8">
        <v>5.5167903106203002E-4</v>
      </c>
      <c r="HC91" s="7">
        <v>0</v>
      </c>
      <c r="HD91" s="7">
        <v>0</v>
      </c>
      <c r="HE91" s="7">
        <v>0</v>
      </c>
      <c r="HF91" s="7">
        <v>0</v>
      </c>
      <c r="HG91" s="7">
        <v>0</v>
      </c>
      <c r="HH91" s="7">
        <v>0</v>
      </c>
      <c r="HI91" s="7">
        <v>0</v>
      </c>
      <c r="HJ91" s="7">
        <v>0</v>
      </c>
      <c r="HK91" s="7">
        <v>0</v>
      </c>
      <c r="HL91" s="7">
        <v>0</v>
      </c>
      <c r="HM91" s="7">
        <v>0</v>
      </c>
      <c r="HN91" s="7">
        <v>0</v>
      </c>
      <c r="HO91" s="7">
        <v>0</v>
      </c>
      <c r="HP91" s="7">
        <v>0</v>
      </c>
      <c r="HQ91" s="7">
        <v>0</v>
      </c>
      <c r="HR91" s="7">
        <v>0</v>
      </c>
      <c r="HS91" s="7">
        <v>0</v>
      </c>
      <c r="HT91" s="7">
        <v>0</v>
      </c>
      <c r="HU91" s="7">
        <v>0</v>
      </c>
      <c r="HV91" s="7">
        <v>0</v>
      </c>
      <c r="HW91" s="7">
        <v>0</v>
      </c>
      <c r="HX91" s="7">
        <v>0</v>
      </c>
      <c r="HY91" s="7">
        <v>0</v>
      </c>
      <c r="HZ91" s="7">
        <v>0</v>
      </c>
      <c r="IA91" s="7">
        <v>0</v>
      </c>
      <c r="IB91" s="7">
        <v>0</v>
      </c>
      <c r="IC91" s="7">
        <v>0</v>
      </c>
      <c r="ID91" s="7">
        <v>0</v>
      </c>
      <c r="IE91" s="7">
        <v>0</v>
      </c>
      <c r="IF91" s="7">
        <v>0</v>
      </c>
      <c r="IG91" s="7">
        <v>0</v>
      </c>
      <c r="IH91" s="7">
        <v>0</v>
      </c>
      <c r="II91" s="7">
        <v>0</v>
      </c>
      <c r="IJ91" s="7">
        <v>0</v>
      </c>
      <c r="IK91" s="7">
        <v>0</v>
      </c>
      <c r="IL91" s="7">
        <v>0</v>
      </c>
      <c r="IM91" s="7">
        <v>0</v>
      </c>
      <c r="IN91" s="7">
        <v>0</v>
      </c>
      <c r="IO91" s="7">
        <v>0</v>
      </c>
      <c r="IP91" s="7">
        <v>0</v>
      </c>
      <c r="IQ91" s="7">
        <v>0</v>
      </c>
      <c r="IR91" s="7">
        <v>0</v>
      </c>
      <c r="IS91" s="7">
        <v>0</v>
      </c>
      <c r="IT91" s="7">
        <v>0</v>
      </c>
      <c r="IU91" s="7">
        <v>0</v>
      </c>
      <c r="IV91" s="7">
        <v>0</v>
      </c>
      <c r="IW91" s="7">
        <v>0</v>
      </c>
      <c r="IX91" s="7">
        <v>0</v>
      </c>
      <c r="IY91" s="7">
        <v>0</v>
      </c>
      <c r="IZ91" s="7">
        <v>0</v>
      </c>
      <c r="JA91" s="7">
        <v>0</v>
      </c>
      <c r="JB91" s="7">
        <v>0</v>
      </c>
      <c r="JC91" s="7">
        <v>0</v>
      </c>
      <c r="JD91" s="7">
        <v>0</v>
      </c>
      <c r="JE91" s="7">
        <v>0</v>
      </c>
      <c r="JF91" s="7">
        <v>0</v>
      </c>
      <c r="JG91" s="7">
        <v>0</v>
      </c>
      <c r="JH91" s="7">
        <v>0</v>
      </c>
      <c r="JI91" s="7">
        <v>0</v>
      </c>
      <c r="JJ91" s="7">
        <v>0</v>
      </c>
      <c r="JK91" s="7">
        <v>0</v>
      </c>
      <c r="JL91" s="7">
        <v>0</v>
      </c>
      <c r="JM91" s="7">
        <v>0</v>
      </c>
      <c r="JN91" s="7">
        <v>0</v>
      </c>
      <c r="JO91" s="7">
        <v>0</v>
      </c>
      <c r="JP91" s="7">
        <v>14.335951945864499</v>
      </c>
      <c r="JQ91" s="7">
        <v>3242.8851899063302</v>
      </c>
      <c r="JR91" s="7">
        <v>3.09148852452067</v>
      </c>
      <c r="JS91" s="7">
        <v>9.1111111111111098E-3</v>
      </c>
      <c r="JT91" s="7">
        <v>0</v>
      </c>
      <c r="JU91" s="7">
        <v>569383.42793044203</v>
      </c>
      <c r="JV91" s="7">
        <v>569383.42793044203</v>
      </c>
      <c r="JW91" s="7">
        <v>569383.42793044203</v>
      </c>
      <c r="JX91" s="7">
        <v>569383.42793044203</v>
      </c>
      <c r="JY91" s="7">
        <v>569383.42793044203</v>
      </c>
      <c r="JZ91" s="7">
        <v>569383.42793044203</v>
      </c>
      <c r="KA91" s="7">
        <v>569383.42793044203</v>
      </c>
      <c r="KB91" s="7">
        <v>569383.42793044203</v>
      </c>
      <c r="KC91" s="7">
        <v>569383.42793044203</v>
      </c>
      <c r="KD91" s="7">
        <v>569383.42793044203</v>
      </c>
      <c r="KE91" s="7">
        <v>569383.42793044203</v>
      </c>
      <c r="KF91" s="7">
        <v>569383.42793044203</v>
      </c>
      <c r="KG91" s="7">
        <v>569383.42793044203</v>
      </c>
      <c r="KH91" s="7">
        <v>569383.42793044203</v>
      </c>
      <c r="KI91" s="7">
        <v>569383.42793044203</v>
      </c>
      <c r="KJ91" s="7">
        <v>569383.42793044203</v>
      </c>
      <c r="KK91" s="7">
        <v>569383.42793044203</v>
      </c>
      <c r="KL91" s="7">
        <v>569383.42793044203</v>
      </c>
      <c r="KM91" s="7">
        <v>569383.42793044203</v>
      </c>
      <c r="KN91" s="7">
        <v>569383.42793044203</v>
      </c>
      <c r="KO91" s="7">
        <v>569383.42793044203</v>
      </c>
      <c r="KP91" s="7">
        <v>569383.42793044203</v>
      </c>
      <c r="KQ91" s="7">
        <v>569383.42793044203</v>
      </c>
      <c r="KR91" s="7">
        <v>569383.42793044203</v>
      </c>
      <c r="KS91" s="7">
        <v>569383.42793044203</v>
      </c>
      <c r="KT91" s="7">
        <v>569383.42793044203</v>
      </c>
      <c r="KU91" s="7">
        <v>569383.42793044203</v>
      </c>
      <c r="KV91" s="7">
        <v>569383.42793044203</v>
      </c>
      <c r="KW91" s="7">
        <v>569383.42793044203</v>
      </c>
      <c r="KX91" s="7">
        <v>569383.42793044203</v>
      </c>
      <c r="KY91" s="7">
        <v>569383.42793044099</v>
      </c>
      <c r="KZ91" s="7">
        <v>13.222899999999999</v>
      </c>
      <c r="LA91" s="7">
        <v>2555.64</v>
      </c>
      <c r="LB91" s="7">
        <v>2.8999899999999998</v>
      </c>
    </row>
    <row r="92" spans="1:314" x14ac:dyDescent="0.25">
      <c r="A92" s="7">
        <v>-87</v>
      </c>
      <c r="B92" s="7">
        <v>3.94736842105263E-3</v>
      </c>
      <c r="C92" s="8">
        <v>2.9451660029235498E-4</v>
      </c>
      <c r="D92" s="8">
        <v>-1.10144314339378E-10</v>
      </c>
      <c r="E92" s="7">
        <v>414.41461863959597</v>
      </c>
      <c r="F92" s="7">
        <v>2.21978070175438</v>
      </c>
      <c r="G92" s="7">
        <v>2.2158615088051401</v>
      </c>
      <c r="H92" s="7">
        <v>1.54999999999999E-3</v>
      </c>
      <c r="I92" s="7">
        <v>0</v>
      </c>
      <c r="J92" s="7">
        <v>0</v>
      </c>
      <c r="K92" s="7">
        <v>0</v>
      </c>
      <c r="L92" s="7">
        <v>-4.0702818975603804E-3</v>
      </c>
      <c r="M92" s="7">
        <v>-0.71221578041124201</v>
      </c>
      <c r="N92" s="8">
        <v>5.5167903106203002E-4</v>
      </c>
      <c r="O92" s="8">
        <v>5.5462903106202996E-4</v>
      </c>
      <c r="P92" s="7">
        <v>0</v>
      </c>
      <c r="Q92" s="7">
        <v>-5.55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0.98912409995382899</v>
      </c>
      <c r="X92" s="8">
        <v>5.4567902506203001E-4</v>
      </c>
      <c r="Y92" s="8">
        <v>3.6253000157573999E-4</v>
      </c>
      <c r="Z92" s="8">
        <v>3.6253000157573999E-4</v>
      </c>
      <c r="AA92" s="8">
        <v>3.6253000157573999E-4</v>
      </c>
      <c r="AB92" s="8">
        <v>3.6253000157573999E-4</v>
      </c>
      <c r="AC92" s="8">
        <v>3.6253000157573999E-4</v>
      </c>
      <c r="AD92" s="8">
        <v>3.6253000157573999E-4</v>
      </c>
      <c r="AE92" s="8">
        <v>3.6253000157573999E-4</v>
      </c>
      <c r="AF92" s="8">
        <v>3.6253000157573999E-4</v>
      </c>
      <c r="AG92" s="8">
        <v>3.6253000157573999E-4</v>
      </c>
      <c r="AH92" s="8">
        <v>3.6253000157573999E-4</v>
      </c>
      <c r="AI92" s="8">
        <v>3.6253000157573999E-4</v>
      </c>
      <c r="AJ92" s="8">
        <v>3.6253000157573999E-4</v>
      </c>
      <c r="AK92" s="8">
        <v>3.6253000157573999E-4</v>
      </c>
      <c r="AL92" s="8">
        <v>3.6253000157573999E-4</v>
      </c>
      <c r="AM92" s="8">
        <v>3.6253000157573999E-4</v>
      </c>
      <c r="AN92" s="8">
        <v>3.6253000157573999E-4</v>
      </c>
      <c r="AO92" s="8">
        <v>3.6253000157573999E-4</v>
      </c>
      <c r="AP92" s="8">
        <v>3.6253000157573999E-4</v>
      </c>
      <c r="AQ92" s="8">
        <v>3.6253000157573999E-4</v>
      </c>
      <c r="AR92" s="8">
        <v>3.6253000157573999E-4</v>
      </c>
      <c r="AS92" s="8">
        <v>3.6253000157573999E-4</v>
      </c>
      <c r="AT92" s="8">
        <v>3.6253000157573999E-4</v>
      </c>
      <c r="AU92" s="8">
        <v>3.6253000157573999E-4</v>
      </c>
      <c r="AV92" s="8">
        <v>3.6253000157573999E-4</v>
      </c>
      <c r="AW92" s="8">
        <v>3.6253000157573999E-4</v>
      </c>
      <c r="AX92" s="8">
        <v>3.6253000157573999E-4</v>
      </c>
      <c r="AY92" s="8">
        <v>3.6253000157573999E-4</v>
      </c>
      <c r="AZ92" s="8">
        <v>3.6253000157573999E-4</v>
      </c>
      <c r="BA92" s="8">
        <v>3.6253000157573999E-4</v>
      </c>
      <c r="BB92" s="8">
        <v>3.6253000157573999E-4</v>
      </c>
      <c r="BC92" s="7">
        <v>414.41461863959699</v>
      </c>
      <c r="BD92" s="7">
        <v>414.41461863959699</v>
      </c>
      <c r="BE92" s="7">
        <v>414.41461863959699</v>
      </c>
      <c r="BF92" s="7">
        <v>414.41461863959699</v>
      </c>
      <c r="BG92" s="7">
        <v>414.41461863959699</v>
      </c>
      <c r="BH92" s="7">
        <v>414.41461863959699</v>
      </c>
      <c r="BI92" s="7">
        <v>414.41461863959699</v>
      </c>
      <c r="BJ92" s="7">
        <v>414.41461863959699</v>
      </c>
      <c r="BK92" s="7">
        <v>414.41461863959699</v>
      </c>
      <c r="BL92" s="7">
        <v>414.41461863959699</v>
      </c>
      <c r="BM92" s="7">
        <v>414.41461863959699</v>
      </c>
      <c r="BN92" s="7">
        <v>414.41461863959699</v>
      </c>
      <c r="BO92" s="7">
        <v>414.41461863959699</v>
      </c>
      <c r="BP92" s="7">
        <v>414.41461863959699</v>
      </c>
      <c r="BQ92" s="7">
        <v>414.41461863959699</v>
      </c>
      <c r="BR92" s="7">
        <v>414.41461863959699</v>
      </c>
      <c r="BS92" s="7">
        <v>414.41461863959699</v>
      </c>
      <c r="BT92" s="7">
        <v>414.41461863959699</v>
      </c>
      <c r="BU92" s="7">
        <v>414.41461863959699</v>
      </c>
      <c r="BV92" s="7">
        <v>414.41461863959699</v>
      </c>
      <c r="BW92" s="7">
        <v>414.41461863959699</v>
      </c>
      <c r="BX92" s="7">
        <v>414.41461863959699</v>
      </c>
      <c r="BY92" s="7">
        <v>414.41461863959699</v>
      </c>
      <c r="BZ92" s="7">
        <v>414.41461863959699</v>
      </c>
      <c r="CA92" s="7">
        <v>414.41461863959699</v>
      </c>
      <c r="CB92" s="7">
        <v>414.41461863959699</v>
      </c>
      <c r="CC92" s="7">
        <v>414.41461863959699</v>
      </c>
      <c r="CD92" s="7">
        <v>414.41461863959699</v>
      </c>
      <c r="CE92" s="7">
        <v>414.41461863959699</v>
      </c>
      <c r="CF92" s="7">
        <v>414.41461863959699</v>
      </c>
      <c r="CG92" s="7">
        <v>414.41461863959597</v>
      </c>
      <c r="CH92" s="7">
        <v>0</v>
      </c>
      <c r="CI92" s="7">
        <v>0</v>
      </c>
      <c r="CJ92" s="7">
        <v>0</v>
      </c>
      <c r="CK92" s="7">
        <v>0</v>
      </c>
      <c r="CL92" s="7">
        <v>0</v>
      </c>
      <c r="CM92" s="7">
        <v>0</v>
      </c>
      <c r="CN92" s="7">
        <v>0</v>
      </c>
      <c r="CO92" s="7">
        <v>0</v>
      </c>
      <c r="CP92" s="7">
        <v>0</v>
      </c>
      <c r="CQ92" s="7">
        <v>0</v>
      </c>
      <c r="CR92" s="7">
        <v>0</v>
      </c>
      <c r="CS92" s="7">
        <v>0</v>
      </c>
      <c r="CT92" s="7">
        <v>0</v>
      </c>
      <c r="CU92" s="7">
        <v>0</v>
      </c>
      <c r="CV92" s="7">
        <v>0</v>
      </c>
      <c r="CW92" s="7">
        <v>0</v>
      </c>
      <c r="CX92" s="7">
        <v>0</v>
      </c>
      <c r="CY92" s="7">
        <v>0</v>
      </c>
      <c r="CZ92" s="7">
        <v>0</v>
      </c>
      <c r="DA92" s="7">
        <v>0</v>
      </c>
      <c r="DB92" s="7">
        <v>0</v>
      </c>
      <c r="DC92" s="7">
        <v>0</v>
      </c>
      <c r="DD92" s="7">
        <v>0</v>
      </c>
      <c r="DE92" s="7">
        <v>0</v>
      </c>
      <c r="DF92" s="7">
        <v>0</v>
      </c>
      <c r="DG92" s="7">
        <v>0</v>
      </c>
      <c r="DH92" s="7">
        <v>0</v>
      </c>
      <c r="DI92" s="7">
        <v>0</v>
      </c>
      <c r="DJ92" s="7">
        <v>0</v>
      </c>
      <c r="DK92" s="7">
        <v>0</v>
      </c>
      <c r="DL92" s="7">
        <v>0</v>
      </c>
      <c r="DM92" s="8">
        <v>3.0000029999999999E-6</v>
      </c>
      <c r="DN92" s="8">
        <v>3.0000029999999999E-6</v>
      </c>
      <c r="DO92" s="8">
        <v>2.00000199999999E-7</v>
      </c>
      <c r="DP92" s="8">
        <v>2.00000199999999E-7</v>
      </c>
      <c r="DQ92" s="8">
        <v>2.00000199999999E-7</v>
      </c>
      <c r="DR92" s="8">
        <v>2.00000199999999E-7</v>
      </c>
      <c r="DS92" s="8">
        <v>2.00000199999999E-7</v>
      </c>
      <c r="DT92" s="8">
        <v>2.00000199999999E-7</v>
      </c>
      <c r="DU92" s="8">
        <v>2.00000199999999E-7</v>
      </c>
      <c r="DV92" s="8">
        <v>2.00000199999999E-7</v>
      </c>
      <c r="DW92" s="8">
        <v>2.00000199999999E-7</v>
      </c>
      <c r="DX92" s="8">
        <v>2.00000199999999E-7</v>
      </c>
      <c r="DY92" s="8">
        <v>2.00000199999999E-7</v>
      </c>
      <c r="DZ92" s="8">
        <v>2.00000199999999E-7</v>
      </c>
      <c r="EA92" s="8">
        <v>2.00000199999999E-7</v>
      </c>
      <c r="EB92" s="8">
        <v>2.00000199999999E-7</v>
      </c>
      <c r="EC92" s="8">
        <v>2.00000199999999E-7</v>
      </c>
      <c r="ED92" s="8">
        <v>2.00000199999999E-7</v>
      </c>
      <c r="EE92" s="8">
        <v>2.00000199999999E-7</v>
      </c>
      <c r="EF92" s="8">
        <v>2.00000199999999E-7</v>
      </c>
      <c r="EG92" s="8">
        <v>2.00000199999999E-7</v>
      </c>
      <c r="EH92" s="8">
        <v>2.00000199999999E-7</v>
      </c>
      <c r="EI92" s="8">
        <v>2.00000199999999E-7</v>
      </c>
      <c r="EJ92" s="8">
        <v>2.00000199999999E-7</v>
      </c>
      <c r="EK92" s="8">
        <v>2.00000199999999E-7</v>
      </c>
      <c r="EL92" s="8">
        <v>2.00000199999999E-7</v>
      </c>
      <c r="EM92" s="8">
        <v>2.00000199999999E-7</v>
      </c>
      <c r="EN92" s="8">
        <v>2.00000199999999E-7</v>
      </c>
      <c r="EO92" s="8">
        <v>2.00000199999999E-7</v>
      </c>
      <c r="EP92" s="8">
        <v>2.00000199999999E-7</v>
      </c>
      <c r="EQ92" s="8">
        <v>2.00000199999999E-7</v>
      </c>
      <c r="ER92" s="8">
        <v>2.00000199999999E-7</v>
      </c>
      <c r="ES92" s="7">
        <v>5.1379891454580697</v>
      </c>
      <c r="ET92" s="8">
        <v>8.5592213942234098E-15</v>
      </c>
      <c r="EU92" s="7">
        <v>5.1379891454579996</v>
      </c>
      <c r="EV92" s="7">
        <v>5.1379891454579996</v>
      </c>
      <c r="EW92" s="7">
        <v>5.1379891454579996</v>
      </c>
      <c r="EX92" s="7">
        <v>5.1379891454579996</v>
      </c>
      <c r="EY92" s="7">
        <v>5.1379891454579996</v>
      </c>
      <c r="EZ92" s="7">
        <v>5.1379891454579996</v>
      </c>
      <c r="FA92" s="7">
        <v>5.1379891454579996</v>
      </c>
      <c r="FB92" s="7">
        <v>5.1379891454579996</v>
      </c>
      <c r="FC92" s="7">
        <v>5.1379891454579996</v>
      </c>
      <c r="FD92" s="7">
        <v>5.1379891454579996</v>
      </c>
      <c r="FE92" s="7">
        <v>5.1379891454579996</v>
      </c>
      <c r="FF92" s="7">
        <v>5.1379891454579996</v>
      </c>
      <c r="FG92" s="7">
        <v>5.1379891454579996</v>
      </c>
      <c r="FH92" s="7">
        <v>5.1379891454579996</v>
      </c>
      <c r="FI92" s="7">
        <v>5.1379891454579996</v>
      </c>
      <c r="FJ92" s="7">
        <v>5.1379891454579996</v>
      </c>
      <c r="FK92" s="7">
        <v>5.1379891454579996</v>
      </c>
      <c r="FL92" s="7">
        <v>5.1379891454579996</v>
      </c>
      <c r="FM92" s="7">
        <v>5.1379891454579996</v>
      </c>
      <c r="FN92" s="7">
        <v>5.1379891454579996</v>
      </c>
      <c r="FO92" s="7">
        <v>5.1379891454579996</v>
      </c>
      <c r="FP92" s="7">
        <v>5.1379891454579996</v>
      </c>
      <c r="FQ92" s="7">
        <v>5.1379891454579996</v>
      </c>
      <c r="FR92" s="7">
        <v>5.1379891454579996</v>
      </c>
      <c r="FS92" s="7">
        <v>5.1379891454579996</v>
      </c>
      <c r="FT92" s="7">
        <v>5.1379891454579996</v>
      </c>
      <c r="FU92" s="7">
        <v>5.1379891454579996</v>
      </c>
      <c r="FV92" s="7">
        <v>5.1379891454579996</v>
      </c>
      <c r="FW92" s="7">
        <v>5.1379891454579996</v>
      </c>
      <c r="FX92" s="7">
        <v>5.1379891454579996</v>
      </c>
      <c r="FY92" s="7">
        <v>5.1379891454580298</v>
      </c>
      <c r="FZ92" s="7">
        <v>0</v>
      </c>
      <c r="GA92" s="7">
        <v>0</v>
      </c>
      <c r="GB92" s="7">
        <v>0</v>
      </c>
      <c r="GC92" s="7">
        <v>0</v>
      </c>
      <c r="GD92" s="7">
        <v>0</v>
      </c>
      <c r="GE92" s="7">
        <v>0</v>
      </c>
      <c r="GF92" s="7">
        <v>0</v>
      </c>
      <c r="GG92" s="7">
        <v>0</v>
      </c>
      <c r="GH92" s="7">
        <v>0</v>
      </c>
      <c r="GI92" s="7">
        <v>0</v>
      </c>
      <c r="GJ92" s="7">
        <v>0</v>
      </c>
      <c r="GK92" s="7">
        <v>0</v>
      </c>
      <c r="GL92" s="7">
        <v>0</v>
      </c>
      <c r="GM92" s="7">
        <v>0</v>
      </c>
      <c r="GN92" s="7">
        <v>0</v>
      </c>
      <c r="GO92" s="7">
        <v>0</v>
      </c>
      <c r="GP92" s="7">
        <v>0</v>
      </c>
      <c r="GQ92" s="7">
        <v>0</v>
      </c>
      <c r="GR92" s="7">
        <v>0</v>
      </c>
      <c r="GS92" s="7">
        <v>0</v>
      </c>
      <c r="GT92" s="7">
        <v>0</v>
      </c>
      <c r="GU92" s="7">
        <v>0</v>
      </c>
      <c r="GV92" s="7">
        <v>0</v>
      </c>
      <c r="GW92" s="7">
        <v>0</v>
      </c>
      <c r="GX92" s="7">
        <v>0</v>
      </c>
      <c r="GY92" s="7">
        <v>0</v>
      </c>
      <c r="GZ92" s="7">
        <v>0</v>
      </c>
      <c r="HA92" s="7">
        <v>0</v>
      </c>
      <c r="HB92" s="8">
        <v>5.5167903106203002E-4</v>
      </c>
      <c r="HC92" s="7">
        <v>0</v>
      </c>
      <c r="HD92" s="7">
        <v>0</v>
      </c>
      <c r="HE92" s="7">
        <v>0</v>
      </c>
      <c r="HF92" s="7">
        <v>0</v>
      </c>
      <c r="HG92" s="7">
        <v>0</v>
      </c>
      <c r="HH92" s="7">
        <v>0</v>
      </c>
      <c r="HI92" s="7">
        <v>0</v>
      </c>
      <c r="HJ92" s="7">
        <v>0</v>
      </c>
      <c r="HK92" s="7">
        <v>0</v>
      </c>
      <c r="HL92" s="7">
        <v>0</v>
      </c>
      <c r="HM92" s="7">
        <v>0</v>
      </c>
      <c r="HN92" s="7">
        <v>0</v>
      </c>
      <c r="HO92" s="7">
        <v>0</v>
      </c>
      <c r="HP92" s="7">
        <v>0</v>
      </c>
      <c r="HQ92" s="7">
        <v>0</v>
      </c>
      <c r="HR92" s="7">
        <v>0</v>
      </c>
      <c r="HS92" s="7">
        <v>0</v>
      </c>
      <c r="HT92" s="7">
        <v>0</v>
      </c>
      <c r="HU92" s="7">
        <v>0</v>
      </c>
      <c r="HV92" s="7">
        <v>0</v>
      </c>
      <c r="HW92" s="7">
        <v>0</v>
      </c>
      <c r="HX92" s="7">
        <v>0</v>
      </c>
      <c r="HY92" s="7">
        <v>0</v>
      </c>
      <c r="HZ92" s="7">
        <v>0</v>
      </c>
      <c r="IA92" s="7">
        <v>0</v>
      </c>
      <c r="IB92" s="7">
        <v>0</v>
      </c>
      <c r="IC92" s="7">
        <v>0</v>
      </c>
      <c r="ID92" s="7">
        <v>0</v>
      </c>
      <c r="IE92" s="7">
        <v>0</v>
      </c>
      <c r="IF92" s="7">
        <v>0</v>
      </c>
      <c r="IG92" s="7">
        <v>0</v>
      </c>
      <c r="IH92" s="7">
        <v>0</v>
      </c>
      <c r="II92" s="7">
        <v>0</v>
      </c>
      <c r="IJ92" s="7">
        <v>0</v>
      </c>
      <c r="IK92" s="7">
        <v>0</v>
      </c>
      <c r="IL92" s="7">
        <v>0</v>
      </c>
      <c r="IM92" s="7">
        <v>0</v>
      </c>
      <c r="IN92" s="7">
        <v>0</v>
      </c>
      <c r="IO92" s="7">
        <v>0</v>
      </c>
      <c r="IP92" s="7">
        <v>0</v>
      </c>
      <c r="IQ92" s="7">
        <v>0</v>
      </c>
      <c r="IR92" s="7">
        <v>0</v>
      </c>
      <c r="IS92" s="7">
        <v>0</v>
      </c>
      <c r="IT92" s="7">
        <v>0</v>
      </c>
      <c r="IU92" s="7">
        <v>0</v>
      </c>
      <c r="IV92" s="7">
        <v>0</v>
      </c>
      <c r="IW92" s="7">
        <v>0</v>
      </c>
      <c r="IX92" s="7">
        <v>0</v>
      </c>
      <c r="IY92" s="7">
        <v>0</v>
      </c>
      <c r="IZ92" s="7">
        <v>0</v>
      </c>
      <c r="JA92" s="7">
        <v>0</v>
      </c>
      <c r="JB92" s="7">
        <v>0</v>
      </c>
      <c r="JC92" s="7">
        <v>0</v>
      </c>
      <c r="JD92" s="7">
        <v>0</v>
      </c>
      <c r="JE92" s="7">
        <v>0</v>
      </c>
      <c r="JF92" s="7">
        <v>0</v>
      </c>
      <c r="JG92" s="7">
        <v>0</v>
      </c>
      <c r="JH92" s="7">
        <v>0</v>
      </c>
      <c r="JI92" s="7">
        <v>0</v>
      </c>
      <c r="JJ92" s="7">
        <v>0</v>
      </c>
      <c r="JK92" s="7">
        <v>0</v>
      </c>
      <c r="JL92" s="7">
        <v>0</v>
      </c>
      <c r="JM92" s="7">
        <v>0</v>
      </c>
      <c r="JN92" s="7">
        <v>0</v>
      </c>
      <c r="JO92" s="7">
        <v>0</v>
      </c>
      <c r="JP92" s="7">
        <v>14.3274486866598</v>
      </c>
      <c r="JQ92" s="7">
        <v>3240.0003793211499</v>
      </c>
      <c r="JR92" s="7">
        <v>3.0905715422512401</v>
      </c>
      <c r="JS92" s="7">
        <v>9.1111111111111098E-3</v>
      </c>
      <c r="JT92" s="7">
        <v>0</v>
      </c>
      <c r="JU92" s="7">
        <v>569383.42793044203</v>
      </c>
      <c r="JV92" s="7">
        <v>569383.42793044203</v>
      </c>
      <c r="JW92" s="7">
        <v>569383.42793044203</v>
      </c>
      <c r="JX92" s="7">
        <v>569383.42793044203</v>
      </c>
      <c r="JY92" s="7">
        <v>569383.42793044203</v>
      </c>
      <c r="JZ92" s="7">
        <v>569383.42793044203</v>
      </c>
      <c r="KA92" s="7">
        <v>569383.42793044203</v>
      </c>
      <c r="KB92" s="7">
        <v>569383.42793044203</v>
      </c>
      <c r="KC92" s="7">
        <v>569383.42793044203</v>
      </c>
      <c r="KD92" s="7">
        <v>569383.42793044203</v>
      </c>
      <c r="KE92" s="7">
        <v>569383.42793044203</v>
      </c>
      <c r="KF92" s="7">
        <v>569383.42793044203</v>
      </c>
      <c r="KG92" s="7">
        <v>569383.42793044203</v>
      </c>
      <c r="KH92" s="7">
        <v>569383.42793044203</v>
      </c>
      <c r="KI92" s="7">
        <v>569383.42793044203</v>
      </c>
      <c r="KJ92" s="7">
        <v>569383.42793044203</v>
      </c>
      <c r="KK92" s="7">
        <v>569383.42793044203</v>
      </c>
      <c r="KL92" s="7">
        <v>569383.42793044203</v>
      </c>
      <c r="KM92" s="7">
        <v>569383.42793044203</v>
      </c>
      <c r="KN92" s="7">
        <v>569383.42793044203</v>
      </c>
      <c r="KO92" s="7">
        <v>569383.42793044203</v>
      </c>
      <c r="KP92" s="7">
        <v>569383.42793044203</v>
      </c>
      <c r="KQ92" s="7">
        <v>569383.42793044203</v>
      </c>
      <c r="KR92" s="7">
        <v>569383.42793044203</v>
      </c>
      <c r="KS92" s="7">
        <v>569383.42793044203</v>
      </c>
      <c r="KT92" s="7">
        <v>569383.42793044203</v>
      </c>
      <c r="KU92" s="7">
        <v>569383.42793044203</v>
      </c>
      <c r="KV92" s="7">
        <v>569383.42793044203</v>
      </c>
      <c r="KW92" s="7">
        <v>569383.42793044203</v>
      </c>
      <c r="KX92" s="7">
        <v>569383.42793044203</v>
      </c>
      <c r="KY92" s="7">
        <v>569383.42793044099</v>
      </c>
      <c r="KZ92" s="7">
        <v>13.226800000000001</v>
      </c>
      <c r="LA92" s="7">
        <v>2553.31</v>
      </c>
      <c r="LB92" s="7">
        <v>2.8999799999999998</v>
      </c>
    </row>
    <row r="93" spans="1:314" x14ac:dyDescent="0.25">
      <c r="A93" s="7">
        <v>-86.5</v>
      </c>
      <c r="B93" s="7">
        <v>3.99122807017543E-3</v>
      </c>
      <c r="C93" s="8">
        <v>2.92398374207273E-4</v>
      </c>
      <c r="D93" s="8">
        <v>-1.0895847463194899E-10</v>
      </c>
      <c r="E93" s="7">
        <v>415.55252617797601</v>
      </c>
      <c r="F93" s="7">
        <v>2.2392982456140298</v>
      </c>
      <c r="G93" s="7">
        <v>2.2380423404019099</v>
      </c>
      <c r="H93" s="7">
        <v>1.54999999999999E-3</v>
      </c>
      <c r="I93" s="7">
        <v>0</v>
      </c>
      <c r="J93" s="7">
        <v>0</v>
      </c>
      <c r="K93" s="7">
        <v>0</v>
      </c>
      <c r="L93" s="7">
        <v>-3.6542324173073101E-3</v>
      </c>
      <c r="M93" s="7">
        <v>-0.71404289661989595</v>
      </c>
      <c r="N93" s="8">
        <v>5.5167903106203002E-4</v>
      </c>
      <c r="O93" s="8">
        <v>5.5462903106202996E-4</v>
      </c>
      <c r="P93" s="7">
        <v>0</v>
      </c>
      <c r="Q93" s="7">
        <v>-5.55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0.989124099953817</v>
      </c>
      <c r="X93" s="8">
        <v>5.4567902506203001E-4</v>
      </c>
      <c r="Y93" s="8">
        <v>3.62530001575735E-4</v>
      </c>
      <c r="Z93" s="8">
        <v>3.62530001575735E-4</v>
      </c>
      <c r="AA93" s="8">
        <v>3.62530001575735E-4</v>
      </c>
      <c r="AB93" s="8">
        <v>3.62530001575735E-4</v>
      </c>
      <c r="AC93" s="8">
        <v>3.62530001575735E-4</v>
      </c>
      <c r="AD93" s="8">
        <v>3.62530001575735E-4</v>
      </c>
      <c r="AE93" s="8">
        <v>3.62530001575735E-4</v>
      </c>
      <c r="AF93" s="8">
        <v>3.62530001575735E-4</v>
      </c>
      <c r="AG93" s="8">
        <v>3.62530001575735E-4</v>
      </c>
      <c r="AH93" s="8">
        <v>3.62530001575735E-4</v>
      </c>
      <c r="AI93" s="8">
        <v>3.62530001575735E-4</v>
      </c>
      <c r="AJ93" s="8">
        <v>3.62530001575735E-4</v>
      </c>
      <c r="AK93" s="8">
        <v>3.62530001575735E-4</v>
      </c>
      <c r="AL93" s="8">
        <v>3.62530001575735E-4</v>
      </c>
      <c r="AM93" s="8">
        <v>3.62530001575735E-4</v>
      </c>
      <c r="AN93" s="8">
        <v>3.62530001575735E-4</v>
      </c>
      <c r="AO93" s="8">
        <v>3.62530001575735E-4</v>
      </c>
      <c r="AP93" s="8">
        <v>3.62530001575735E-4</v>
      </c>
      <c r="AQ93" s="8">
        <v>3.62530001575735E-4</v>
      </c>
      <c r="AR93" s="8">
        <v>3.62530001575735E-4</v>
      </c>
      <c r="AS93" s="8">
        <v>3.62530001575735E-4</v>
      </c>
      <c r="AT93" s="8">
        <v>3.62530001575735E-4</v>
      </c>
      <c r="AU93" s="8">
        <v>3.62530001575735E-4</v>
      </c>
      <c r="AV93" s="8">
        <v>3.62530001575735E-4</v>
      </c>
      <c r="AW93" s="8">
        <v>3.62530001575735E-4</v>
      </c>
      <c r="AX93" s="8">
        <v>3.62530001575735E-4</v>
      </c>
      <c r="AY93" s="8">
        <v>3.62530001575735E-4</v>
      </c>
      <c r="AZ93" s="8">
        <v>3.62530001575735E-4</v>
      </c>
      <c r="BA93" s="8">
        <v>3.62530001575735E-4</v>
      </c>
      <c r="BB93" s="8">
        <v>3.62530001575735E-4</v>
      </c>
      <c r="BC93" s="7">
        <v>415.552526177978</v>
      </c>
      <c r="BD93" s="7">
        <v>415.552526177978</v>
      </c>
      <c r="BE93" s="7">
        <v>415.552526177978</v>
      </c>
      <c r="BF93" s="7">
        <v>415.552526177978</v>
      </c>
      <c r="BG93" s="7">
        <v>415.552526177978</v>
      </c>
      <c r="BH93" s="7">
        <v>415.552526177978</v>
      </c>
      <c r="BI93" s="7">
        <v>415.552526177978</v>
      </c>
      <c r="BJ93" s="7">
        <v>415.552526177978</v>
      </c>
      <c r="BK93" s="7">
        <v>415.552526177978</v>
      </c>
      <c r="BL93" s="7">
        <v>415.552526177978</v>
      </c>
      <c r="BM93" s="7">
        <v>415.552526177978</v>
      </c>
      <c r="BN93" s="7">
        <v>415.552526177978</v>
      </c>
      <c r="BO93" s="7">
        <v>415.552526177978</v>
      </c>
      <c r="BP93" s="7">
        <v>415.552526177978</v>
      </c>
      <c r="BQ93" s="7">
        <v>415.552526177978</v>
      </c>
      <c r="BR93" s="7">
        <v>415.552526177978</v>
      </c>
      <c r="BS93" s="7">
        <v>415.552526177978</v>
      </c>
      <c r="BT93" s="7">
        <v>415.552526177978</v>
      </c>
      <c r="BU93" s="7">
        <v>415.552526177978</v>
      </c>
      <c r="BV93" s="7">
        <v>415.552526177978</v>
      </c>
      <c r="BW93" s="7">
        <v>415.552526177978</v>
      </c>
      <c r="BX93" s="7">
        <v>415.552526177978</v>
      </c>
      <c r="BY93" s="7">
        <v>415.552526177978</v>
      </c>
      <c r="BZ93" s="7">
        <v>415.552526177978</v>
      </c>
      <c r="CA93" s="7">
        <v>415.552526177978</v>
      </c>
      <c r="CB93" s="7">
        <v>415.552526177978</v>
      </c>
      <c r="CC93" s="7">
        <v>415.552526177978</v>
      </c>
      <c r="CD93" s="7">
        <v>415.552526177978</v>
      </c>
      <c r="CE93" s="7">
        <v>415.552526177978</v>
      </c>
      <c r="CF93" s="7">
        <v>415.552526177978</v>
      </c>
      <c r="CG93" s="7">
        <v>415.55252617797601</v>
      </c>
      <c r="CH93" s="7">
        <v>0</v>
      </c>
      <c r="CI93" s="7">
        <v>0</v>
      </c>
      <c r="CJ93" s="7">
        <v>0</v>
      </c>
      <c r="CK93" s="7">
        <v>0</v>
      </c>
      <c r="CL93" s="7">
        <v>0</v>
      </c>
      <c r="CM93" s="7">
        <v>0</v>
      </c>
      <c r="CN93" s="7">
        <v>0</v>
      </c>
      <c r="CO93" s="7">
        <v>0</v>
      </c>
      <c r="CP93" s="7">
        <v>0</v>
      </c>
      <c r="CQ93" s="7">
        <v>0</v>
      </c>
      <c r="CR93" s="7">
        <v>0</v>
      </c>
      <c r="CS93" s="7">
        <v>0</v>
      </c>
      <c r="CT93" s="7">
        <v>0</v>
      </c>
      <c r="CU93" s="7">
        <v>0</v>
      </c>
      <c r="CV93" s="7">
        <v>0</v>
      </c>
      <c r="CW93" s="7">
        <v>0</v>
      </c>
      <c r="CX93" s="7">
        <v>0</v>
      </c>
      <c r="CY93" s="7">
        <v>0</v>
      </c>
      <c r="CZ93" s="7">
        <v>0</v>
      </c>
      <c r="DA93" s="7">
        <v>0</v>
      </c>
      <c r="DB93" s="7">
        <v>0</v>
      </c>
      <c r="DC93" s="7">
        <v>0</v>
      </c>
      <c r="DD93" s="7">
        <v>0</v>
      </c>
      <c r="DE93" s="7">
        <v>0</v>
      </c>
      <c r="DF93" s="7">
        <v>0</v>
      </c>
      <c r="DG93" s="7">
        <v>0</v>
      </c>
      <c r="DH93" s="7">
        <v>0</v>
      </c>
      <c r="DI93" s="7">
        <v>0</v>
      </c>
      <c r="DJ93" s="7">
        <v>0</v>
      </c>
      <c r="DK93" s="7">
        <v>0</v>
      </c>
      <c r="DL93" s="7">
        <v>0</v>
      </c>
      <c r="DM93" s="8">
        <v>3.0000029999999999E-6</v>
      </c>
      <c r="DN93" s="8">
        <v>3.0000029999999999E-6</v>
      </c>
      <c r="DO93" s="8">
        <v>2.00000199999999E-7</v>
      </c>
      <c r="DP93" s="8">
        <v>2.00000199999999E-7</v>
      </c>
      <c r="DQ93" s="8">
        <v>2.00000199999999E-7</v>
      </c>
      <c r="DR93" s="8">
        <v>2.00000199999999E-7</v>
      </c>
      <c r="DS93" s="8">
        <v>2.00000199999999E-7</v>
      </c>
      <c r="DT93" s="8">
        <v>2.00000199999999E-7</v>
      </c>
      <c r="DU93" s="8">
        <v>2.00000199999999E-7</v>
      </c>
      <c r="DV93" s="8">
        <v>2.00000199999999E-7</v>
      </c>
      <c r="DW93" s="8">
        <v>2.00000199999999E-7</v>
      </c>
      <c r="DX93" s="8">
        <v>2.00000199999999E-7</v>
      </c>
      <c r="DY93" s="8">
        <v>2.00000199999999E-7</v>
      </c>
      <c r="DZ93" s="8">
        <v>2.00000199999999E-7</v>
      </c>
      <c r="EA93" s="8">
        <v>2.00000199999999E-7</v>
      </c>
      <c r="EB93" s="8">
        <v>2.00000199999999E-7</v>
      </c>
      <c r="EC93" s="8">
        <v>2.00000199999999E-7</v>
      </c>
      <c r="ED93" s="8">
        <v>2.00000199999999E-7</v>
      </c>
      <c r="EE93" s="8">
        <v>2.00000199999999E-7</v>
      </c>
      <c r="EF93" s="8">
        <v>2.00000199999999E-7</v>
      </c>
      <c r="EG93" s="8">
        <v>2.00000199999999E-7</v>
      </c>
      <c r="EH93" s="8">
        <v>2.00000199999999E-7</v>
      </c>
      <c r="EI93" s="8">
        <v>2.00000199999999E-7</v>
      </c>
      <c r="EJ93" s="8">
        <v>2.00000199999999E-7</v>
      </c>
      <c r="EK93" s="8">
        <v>2.00000199999999E-7</v>
      </c>
      <c r="EL93" s="8">
        <v>2.00000199999999E-7</v>
      </c>
      <c r="EM93" s="8">
        <v>2.00000199999999E-7</v>
      </c>
      <c r="EN93" s="8">
        <v>2.00000199999999E-7</v>
      </c>
      <c r="EO93" s="8">
        <v>2.00000199999999E-7</v>
      </c>
      <c r="EP93" s="8">
        <v>2.00000199999999E-7</v>
      </c>
      <c r="EQ93" s="8">
        <v>2.00000199999999E-7</v>
      </c>
      <c r="ER93" s="8">
        <v>2.00000199999999E-7</v>
      </c>
      <c r="ES93" s="7">
        <v>5.1379891454580404</v>
      </c>
      <c r="ET93" s="8">
        <v>2.0649764151783399E-15</v>
      </c>
      <c r="EU93" s="7">
        <v>5.1379891454579996</v>
      </c>
      <c r="EV93" s="7">
        <v>5.1379891454579996</v>
      </c>
      <c r="EW93" s="7">
        <v>5.1379891454579996</v>
      </c>
      <c r="EX93" s="7">
        <v>5.1379891454579996</v>
      </c>
      <c r="EY93" s="7">
        <v>5.1379891454579996</v>
      </c>
      <c r="EZ93" s="7">
        <v>5.1379891454579996</v>
      </c>
      <c r="FA93" s="7">
        <v>5.1379891454579996</v>
      </c>
      <c r="FB93" s="7">
        <v>5.1379891454579996</v>
      </c>
      <c r="FC93" s="7">
        <v>5.1379891454579996</v>
      </c>
      <c r="FD93" s="7">
        <v>5.1379891454579996</v>
      </c>
      <c r="FE93" s="7">
        <v>5.1379891454579996</v>
      </c>
      <c r="FF93" s="7">
        <v>5.1379891454579996</v>
      </c>
      <c r="FG93" s="7">
        <v>5.1379891454579996</v>
      </c>
      <c r="FH93" s="7">
        <v>5.1379891454579996</v>
      </c>
      <c r="FI93" s="7">
        <v>5.1379891454579996</v>
      </c>
      <c r="FJ93" s="7">
        <v>5.1379891454579996</v>
      </c>
      <c r="FK93" s="7">
        <v>5.1379891454579996</v>
      </c>
      <c r="FL93" s="7">
        <v>5.1379891454579996</v>
      </c>
      <c r="FM93" s="7">
        <v>5.1379891454579996</v>
      </c>
      <c r="FN93" s="7">
        <v>5.1379891454579996</v>
      </c>
      <c r="FO93" s="7">
        <v>5.1379891454579996</v>
      </c>
      <c r="FP93" s="7">
        <v>5.1379891454579996</v>
      </c>
      <c r="FQ93" s="7">
        <v>5.1379891454579996</v>
      </c>
      <c r="FR93" s="7">
        <v>5.1379891454579996</v>
      </c>
      <c r="FS93" s="7">
        <v>5.1379891454579996</v>
      </c>
      <c r="FT93" s="7">
        <v>5.1379891454579996</v>
      </c>
      <c r="FU93" s="7">
        <v>5.1379891454579996</v>
      </c>
      <c r="FV93" s="7">
        <v>5.1379891454579996</v>
      </c>
      <c r="FW93" s="7">
        <v>5.1379891454579996</v>
      </c>
      <c r="FX93" s="7">
        <v>5.1379891454579996</v>
      </c>
      <c r="FY93" s="7">
        <v>5.1379891454580298</v>
      </c>
      <c r="FZ93" s="7">
        <v>0</v>
      </c>
      <c r="GA93" s="7">
        <v>0</v>
      </c>
      <c r="GB93" s="7">
        <v>0</v>
      </c>
      <c r="GC93" s="7">
        <v>0</v>
      </c>
      <c r="GD93" s="7">
        <v>0</v>
      </c>
      <c r="GE93" s="7">
        <v>0</v>
      </c>
      <c r="GF93" s="7">
        <v>0</v>
      </c>
      <c r="GG93" s="7">
        <v>0</v>
      </c>
      <c r="GH93" s="7">
        <v>0</v>
      </c>
      <c r="GI93" s="7">
        <v>0</v>
      </c>
      <c r="GJ93" s="7">
        <v>0</v>
      </c>
      <c r="GK93" s="7">
        <v>0</v>
      </c>
      <c r="GL93" s="7">
        <v>0</v>
      </c>
      <c r="GM93" s="7">
        <v>0</v>
      </c>
      <c r="GN93" s="7">
        <v>0</v>
      </c>
      <c r="GO93" s="7">
        <v>0</v>
      </c>
      <c r="GP93" s="7">
        <v>0</v>
      </c>
      <c r="GQ93" s="7">
        <v>0</v>
      </c>
      <c r="GR93" s="7">
        <v>0</v>
      </c>
      <c r="GS93" s="7">
        <v>0</v>
      </c>
      <c r="GT93" s="7">
        <v>0</v>
      </c>
      <c r="GU93" s="7">
        <v>0</v>
      </c>
      <c r="GV93" s="7">
        <v>0</v>
      </c>
      <c r="GW93" s="7">
        <v>0</v>
      </c>
      <c r="GX93" s="7">
        <v>0</v>
      </c>
      <c r="GY93" s="7">
        <v>0</v>
      </c>
      <c r="GZ93" s="7">
        <v>0</v>
      </c>
      <c r="HA93" s="7">
        <v>0</v>
      </c>
      <c r="HB93" s="8">
        <v>5.5167903106203002E-4</v>
      </c>
      <c r="HC93" s="7">
        <v>0</v>
      </c>
      <c r="HD93" s="7">
        <v>0</v>
      </c>
      <c r="HE93" s="7">
        <v>0</v>
      </c>
      <c r="HF93" s="7">
        <v>0</v>
      </c>
      <c r="HG93" s="7">
        <v>0</v>
      </c>
      <c r="HH93" s="7">
        <v>0</v>
      </c>
      <c r="HI93" s="7">
        <v>0</v>
      </c>
      <c r="HJ93" s="7">
        <v>0</v>
      </c>
      <c r="HK93" s="7">
        <v>0</v>
      </c>
      <c r="HL93" s="7">
        <v>0</v>
      </c>
      <c r="HM93" s="7">
        <v>0</v>
      </c>
      <c r="HN93" s="7">
        <v>0</v>
      </c>
      <c r="HO93" s="7">
        <v>0</v>
      </c>
      <c r="HP93" s="7">
        <v>0</v>
      </c>
      <c r="HQ93" s="7">
        <v>0</v>
      </c>
      <c r="HR93" s="7">
        <v>0</v>
      </c>
      <c r="HS93" s="7">
        <v>0</v>
      </c>
      <c r="HT93" s="7">
        <v>0</v>
      </c>
      <c r="HU93" s="7">
        <v>0</v>
      </c>
      <c r="HV93" s="7">
        <v>0</v>
      </c>
      <c r="HW93" s="7">
        <v>0</v>
      </c>
      <c r="HX93" s="7">
        <v>0</v>
      </c>
      <c r="HY93" s="7">
        <v>0</v>
      </c>
      <c r="HZ93" s="7">
        <v>0</v>
      </c>
      <c r="IA93" s="7">
        <v>0</v>
      </c>
      <c r="IB93" s="7">
        <v>0</v>
      </c>
      <c r="IC93" s="7">
        <v>0</v>
      </c>
      <c r="ID93" s="7">
        <v>0</v>
      </c>
      <c r="IE93" s="7">
        <v>0</v>
      </c>
      <c r="IF93" s="7">
        <v>0</v>
      </c>
      <c r="IG93" s="7">
        <v>0</v>
      </c>
      <c r="IH93" s="7">
        <v>0</v>
      </c>
      <c r="II93" s="7">
        <v>0</v>
      </c>
      <c r="IJ93" s="7">
        <v>0</v>
      </c>
      <c r="IK93" s="7">
        <v>0</v>
      </c>
      <c r="IL93" s="7">
        <v>0</v>
      </c>
      <c r="IM93" s="7">
        <v>0</v>
      </c>
      <c r="IN93" s="7">
        <v>0</v>
      </c>
      <c r="IO93" s="7">
        <v>0</v>
      </c>
      <c r="IP93" s="7">
        <v>0</v>
      </c>
      <c r="IQ93" s="7">
        <v>0</v>
      </c>
      <c r="IR93" s="7">
        <v>0</v>
      </c>
      <c r="IS93" s="7">
        <v>0</v>
      </c>
      <c r="IT93" s="7">
        <v>0</v>
      </c>
      <c r="IU93" s="7">
        <v>0</v>
      </c>
      <c r="IV93" s="7">
        <v>0</v>
      </c>
      <c r="IW93" s="7">
        <v>0</v>
      </c>
      <c r="IX93" s="7">
        <v>0</v>
      </c>
      <c r="IY93" s="7">
        <v>0</v>
      </c>
      <c r="IZ93" s="7">
        <v>0</v>
      </c>
      <c r="JA93" s="7">
        <v>0</v>
      </c>
      <c r="JB93" s="7">
        <v>0</v>
      </c>
      <c r="JC93" s="7">
        <v>0</v>
      </c>
      <c r="JD93" s="7">
        <v>0</v>
      </c>
      <c r="JE93" s="7">
        <v>0</v>
      </c>
      <c r="JF93" s="7">
        <v>0</v>
      </c>
      <c r="JG93" s="7">
        <v>0</v>
      </c>
      <c r="JH93" s="7">
        <v>0</v>
      </c>
      <c r="JI93" s="7">
        <v>0</v>
      </c>
      <c r="JJ93" s="7">
        <v>0</v>
      </c>
      <c r="JK93" s="7">
        <v>0</v>
      </c>
      <c r="JL93" s="7">
        <v>0</v>
      </c>
      <c r="JM93" s="7">
        <v>0</v>
      </c>
      <c r="JN93" s="7">
        <v>0</v>
      </c>
      <c r="JO93" s="7">
        <v>0</v>
      </c>
      <c r="JP93" s="7">
        <v>14.3192899067102</v>
      </c>
      <c r="JQ93" s="7">
        <v>3237.2332411790599</v>
      </c>
      <c r="JR93" s="7">
        <v>3.0896914524172399</v>
      </c>
      <c r="JS93" s="7">
        <v>9.1111111111111098E-3</v>
      </c>
      <c r="JT93" s="7">
        <v>0</v>
      </c>
      <c r="JU93" s="7">
        <v>569383.42793044203</v>
      </c>
      <c r="JV93" s="7">
        <v>569383.42793044203</v>
      </c>
      <c r="JW93" s="7">
        <v>569383.42793044203</v>
      </c>
      <c r="JX93" s="7">
        <v>569383.42793044203</v>
      </c>
      <c r="JY93" s="7">
        <v>569383.42793044203</v>
      </c>
      <c r="JZ93" s="7">
        <v>569383.42793044203</v>
      </c>
      <c r="KA93" s="7">
        <v>569383.42793044203</v>
      </c>
      <c r="KB93" s="7">
        <v>569383.42793044203</v>
      </c>
      <c r="KC93" s="7">
        <v>569383.42793044203</v>
      </c>
      <c r="KD93" s="7">
        <v>569383.42793044203</v>
      </c>
      <c r="KE93" s="7">
        <v>569383.42793044203</v>
      </c>
      <c r="KF93" s="7">
        <v>569383.42793044203</v>
      </c>
      <c r="KG93" s="7">
        <v>569383.42793044203</v>
      </c>
      <c r="KH93" s="7">
        <v>569383.42793044203</v>
      </c>
      <c r="KI93" s="7">
        <v>569383.42793044203</v>
      </c>
      <c r="KJ93" s="7">
        <v>569383.42793044203</v>
      </c>
      <c r="KK93" s="7">
        <v>569383.42793044203</v>
      </c>
      <c r="KL93" s="7">
        <v>569383.42793044203</v>
      </c>
      <c r="KM93" s="7">
        <v>569383.42793044203</v>
      </c>
      <c r="KN93" s="7">
        <v>569383.42793044203</v>
      </c>
      <c r="KO93" s="7">
        <v>569383.42793044203</v>
      </c>
      <c r="KP93" s="7">
        <v>569383.42793044203</v>
      </c>
      <c r="KQ93" s="7">
        <v>569383.42793044203</v>
      </c>
      <c r="KR93" s="7">
        <v>569383.42793044203</v>
      </c>
      <c r="KS93" s="7">
        <v>569383.42793044203</v>
      </c>
      <c r="KT93" s="7">
        <v>569383.42793044203</v>
      </c>
      <c r="KU93" s="7">
        <v>569383.42793044203</v>
      </c>
      <c r="KV93" s="7">
        <v>569383.42793044203</v>
      </c>
      <c r="KW93" s="7">
        <v>569383.42793044203</v>
      </c>
      <c r="KX93" s="7">
        <v>569383.42793044203</v>
      </c>
      <c r="KY93" s="7">
        <v>569383.42793044099</v>
      </c>
      <c r="KZ93" s="7">
        <v>13.232900000000001</v>
      </c>
      <c r="LA93" s="7">
        <v>2551.33</v>
      </c>
      <c r="LB93" s="7">
        <v>2.9001199999999998</v>
      </c>
    </row>
    <row r="94" spans="1:314" x14ac:dyDescent="0.25">
      <c r="A94" s="7">
        <v>-86</v>
      </c>
      <c r="B94" s="7">
        <v>4.0350877192982396E-3</v>
      </c>
      <c r="C94" s="8">
        <v>2.90275366578555E-4</v>
      </c>
      <c r="D94" s="8">
        <v>-1.0762637549443901E-10</v>
      </c>
      <c r="E94" s="7">
        <v>416.70357009285101</v>
      </c>
      <c r="F94" s="7">
        <v>2.2681871345029201</v>
      </c>
      <c r="G94" s="7">
        <v>2.26065538975846</v>
      </c>
      <c r="H94" s="7">
        <v>1.54999999999999E-3</v>
      </c>
      <c r="I94" s="7">
        <v>0</v>
      </c>
      <c r="J94" s="7">
        <v>0</v>
      </c>
      <c r="K94" s="7">
        <v>0</v>
      </c>
      <c r="L94" s="7">
        <v>-3.2304207426540801E-3</v>
      </c>
      <c r="M94" s="7">
        <v>-0.71565810699122301</v>
      </c>
      <c r="N94" s="8">
        <v>5.5167903106203002E-4</v>
      </c>
      <c r="O94" s="8">
        <v>5.5462903106202996E-4</v>
      </c>
      <c r="P94" s="7">
        <v>0</v>
      </c>
      <c r="Q94" s="7">
        <v>-5.55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0.98912409995380401</v>
      </c>
      <c r="X94" s="8">
        <v>5.4567902506203001E-4</v>
      </c>
      <c r="Y94" s="8">
        <v>3.6253000157573001E-4</v>
      </c>
      <c r="Z94" s="8">
        <v>3.6253000157573001E-4</v>
      </c>
      <c r="AA94" s="8">
        <v>3.6253000157573001E-4</v>
      </c>
      <c r="AB94" s="8">
        <v>3.6253000157573001E-4</v>
      </c>
      <c r="AC94" s="8">
        <v>3.6253000157573001E-4</v>
      </c>
      <c r="AD94" s="8">
        <v>3.6253000157573001E-4</v>
      </c>
      <c r="AE94" s="8">
        <v>3.6253000157573001E-4</v>
      </c>
      <c r="AF94" s="8">
        <v>3.6253000157573001E-4</v>
      </c>
      <c r="AG94" s="8">
        <v>3.6253000157573001E-4</v>
      </c>
      <c r="AH94" s="8">
        <v>3.6253000157573001E-4</v>
      </c>
      <c r="AI94" s="8">
        <v>3.6253000157573001E-4</v>
      </c>
      <c r="AJ94" s="8">
        <v>3.6253000157573001E-4</v>
      </c>
      <c r="AK94" s="8">
        <v>3.6253000157573001E-4</v>
      </c>
      <c r="AL94" s="8">
        <v>3.6253000157573001E-4</v>
      </c>
      <c r="AM94" s="8">
        <v>3.6253000157573001E-4</v>
      </c>
      <c r="AN94" s="8">
        <v>3.6253000157573001E-4</v>
      </c>
      <c r="AO94" s="8">
        <v>3.6253000157573001E-4</v>
      </c>
      <c r="AP94" s="8">
        <v>3.6253000157573001E-4</v>
      </c>
      <c r="AQ94" s="8">
        <v>3.6253000157573001E-4</v>
      </c>
      <c r="AR94" s="8">
        <v>3.6253000157573001E-4</v>
      </c>
      <c r="AS94" s="8">
        <v>3.6253000157573001E-4</v>
      </c>
      <c r="AT94" s="8">
        <v>3.6253000157573001E-4</v>
      </c>
      <c r="AU94" s="8">
        <v>3.6253000157573001E-4</v>
      </c>
      <c r="AV94" s="8">
        <v>3.6253000157573001E-4</v>
      </c>
      <c r="AW94" s="8">
        <v>3.6253000157573001E-4</v>
      </c>
      <c r="AX94" s="8">
        <v>3.6253000157573001E-4</v>
      </c>
      <c r="AY94" s="8">
        <v>3.6253000157573001E-4</v>
      </c>
      <c r="AZ94" s="8">
        <v>3.6253000157573001E-4</v>
      </c>
      <c r="BA94" s="8">
        <v>3.6253000157573001E-4</v>
      </c>
      <c r="BB94" s="8">
        <v>3.6253000157573001E-4</v>
      </c>
      <c r="BC94" s="7">
        <v>416.70357009285198</v>
      </c>
      <c r="BD94" s="7">
        <v>416.70357009285198</v>
      </c>
      <c r="BE94" s="7">
        <v>416.70357009285198</v>
      </c>
      <c r="BF94" s="7">
        <v>416.70357009285198</v>
      </c>
      <c r="BG94" s="7">
        <v>416.70357009285198</v>
      </c>
      <c r="BH94" s="7">
        <v>416.70357009285198</v>
      </c>
      <c r="BI94" s="7">
        <v>416.70357009285198</v>
      </c>
      <c r="BJ94" s="7">
        <v>416.70357009285198</v>
      </c>
      <c r="BK94" s="7">
        <v>416.70357009285198</v>
      </c>
      <c r="BL94" s="7">
        <v>416.70357009285198</v>
      </c>
      <c r="BM94" s="7">
        <v>416.70357009285198</v>
      </c>
      <c r="BN94" s="7">
        <v>416.70357009285198</v>
      </c>
      <c r="BO94" s="7">
        <v>416.70357009285198</v>
      </c>
      <c r="BP94" s="7">
        <v>416.70357009285198</v>
      </c>
      <c r="BQ94" s="7">
        <v>416.70357009285198</v>
      </c>
      <c r="BR94" s="7">
        <v>416.70357009285198</v>
      </c>
      <c r="BS94" s="7">
        <v>416.70357009285198</v>
      </c>
      <c r="BT94" s="7">
        <v>416.70357009285198</v>
      </c>
      <c r="BU94" s="7">
        <v>416.70357009285198</v>
      </c>
      <c r="BV94" s="7">
        <v>416.70357009285198</v>
      </c>
      <c r="BW94" s="7">
        <v>416.70357009285198</v>
      </c>
      <c r="BX94" s="7">
        <v>416.70357009285198</v>
      </c>
      <c r="BY94" s="7">
        <v>416.70357009285198</v>
      </c>
      <c r="BZ94" s="7">
        <v>416.70357009285198</v>
      </c>
      <c r="CA94" s="7">
        <v>416.70357009285198</v>
      </c>
      <c r="CB94" s="7">
        <v>416.70357009285198</v>
      </c>
      <c r="CC94" s="7">
        <v>416.70357009285198</v>
      </c>
      <c r="CD94" s="7">
        <v>416.70357009285198</v>
      </c>
      <c r="CE94" s="7">
        <v>416.70357009285198</v>
      </c>
      <c r="CF94" s="7">
        <v>416.70357009285198</v>
      </c>
      <c r="CG94" s="7">
        <v>416.70357009285101</v>
      </c>
      <c r="CH94" s="7">
        <v>0</v>
      </c>
      <c r="CI94" s="7">
        <v>0</v>
      </c>
      <c r="CJ94" s="7">
        <v>0</v>
      </c>
      <c r="CK94" s="7">
        <v>0</v>
      </c>
      <c r="CL94" s="7">
        <v>0</v>
      </c>
      <c r="CM94" s="7">
        <v>0</v>
      </c>
      <c r="CN94" s="7">
        <v>0</v>
      </c>
      <c r="CO94" s="7">
        <v>0</v>
      </c>
      <c r="CP94" s="7">
        <v>0</v>
      </c>
      <c r="CQ94" s="7">
        <v>0</v>
      </c>
      <c r="CR94" s="7">
        <v>0</v>
      </c>
      <c r="CS94" s="7">
        <v>0</v>
      </c>
      <c r="CT94" s="7">
        <v>0</v>
      </c>
      <c r="CU94" s="7">
        <v>0</v>
      </c>
      <c r="CV94" s="7">
        <v>0</v>
      </c>
      <c r="CW94" s="7">
        <v>0</v>
      </c>
      <c r="CX94" s="7">
        <v>0</v>
      </c>
      <c r="CY94" s="7">
        <v>0</v>
      </c>
      <c r="CZ94" s="7">
        <v>0</v>
      </c>
      <c r="DA94" s="7">
        <v>0</v>
      </c>
      <c r="DB94" s="7">
        <v>0</v>
      </c>
      <c r="DC94" s="7">
        <v>0</v>
      </c>
      <c r="DD94" s="7">
        <v>0</v>
      </c>
      <c r="DE94" s="7">
        <v>0</v>
      </c>
      <c r="DF94" s="7">
        <v>0</v>
      </c>
      <c r="DG94" s="7">
        <v>0</v>
      </c>
      <c r="DH94" s="7">
        <v>0</v>
      </c>
      <c r="DI94" s="7">
        <v>0</v>
      </c>
      <c r="DJ94" s="7">
        <v>0</v>
      </c>
      <c r="DK94" s="7">
        <v>0</v>
      </c>
      <c r="DL94" s="7">
        <v>0</v>
      </c>
      <c r="DM94" s="8">
        <v>3.0000029999999999E-6</v>
      </c>
      <c r="DN94" s="8">
        <v>3.0000029999999999E-6</v>
      </c>
      <c r="DO94" s="8">
        <v>2.00000199999999E-7</v>
      </c>
      <c r="DP94" s="8">
        <v>2.00000199999999E-7</v>
      </c>
      <c r="DQ94" s="8">
        <v>2.00000199999999E-7</v>
      </c>
      <c r="DR94" s="8">
        <v>2.00000199999999E-7</v>
      </c>
      <c r="DS94" s="8">
        <v>2.00000199999999E-7</v>
      </c>
      <c r="DT94" s="8">
        <v>2.00000199999999E-7</v>
      </c>
      <c r="DU94" s="8">
        <v>2.00000199999999E-7</v>
      </c>
      <c r="DV94" s="8">
        <v>2.00000199999999E-7</v>
      </c>
      <c r="DW94" s="8">
        <v>2.00000199999999E-7</v>
      </c>
      <c r="DX94" s="8">
        <v>2.00000199999999E-7</v>
      </c>
      <c r="DY94" s="8">
        <v>2.00000199999999E-7</v>
      </c>
      <c r="DZ94" s="8">
        <v>2.00000199999999E-7</v>
      </c>
      <c r="EA94" s="8">
        <v>2.00000199999999E-7</v>
      </c>
      <c r="EB94" s="8">
        <v>2.00000199999999E-7</v>
      </c>
      <c r="EC94" s="8">
        <v>2.00000199999999E-7</v>
      </c>
      <c r="ED94" s="8">
        <v>2.00000199999999E-7</v>
      </c>
      <c r="EE94" s="8">
        <v>2.00000199999999E-7</v>
      </c>
      <c r="EF94" s="8">
        <v>2.00000199999999E-7</v>
      </c>
      <c r="EG94" s="8">
        <v>2.00000199999999E-7</v>
      </c>
      <c r="EH94" s="8">
        <v>2.00000199999999E-7</v>
      </c>
      <c r="EI94" s="8">
        <v>2.00000199999999E-7</v>
      </c>
      <c r="EJ94" s="8">
        <v>2.00000199999999E-7</v>
      </c>
      <c r="EK94" s="8">
        <v>2.00000199999999E-7</v>
      </c>
      <c r="EL94" s="8">
        <v>2.00000199999999E-7</v>
      </c>
      <c r="EM94" s="8">
        <v>2.00000199999999E-7</v>
      </c>
      <c r="EN94" s="8">
        <v>2.00000199999999E-7</v>
      </c>
      <c r="EO94" s="8">
        <v>2.00000199999999E-7</v>
      </c>
      <c r="EP94" s="8">
        <v>2.00000199999999E-7</v>
      </c>
      <c r="EQ94" s="8">
        <v>2.00000199999999E-7</v>
      </c>
      <c r="ER94" s="8">
        <v>2.00000199999999E-7</v>
      </c>
      <c r="ES94" s="7">
        <v>5.1379891454580697</v>
      </c>
      <c r="ET94" s="8">
        <v>7.8697856202734504E-15</v>
      </c>
      <c r="EU94" s="7">
        <v>5.1379891454579996</v>
      </c>
      <c r="EV94" s="7">
        <v>5.1379891454579996</v>
      </c>
      <c r="EW94" s="7">
        <v>5.1379891454579996</v>
      </c>
      <c r="EX94" s="7">
        <v>5.1379891454579996</v>
      </c>
      <c r="EY94" s="7">
        <v>5.1379891454579996</v>
      </c>
      <c r="EZ94" s="7">
        <v>5.1379891454579996</v>
      </c>
      <c r="FA94" s="7">
        <v>5.1379891454579996</v>
      </c>
      <c r="FB94" s="7">
        <v>5.1379891454579996</v>
      </c>
      <c r="FC94" s="7">
        <v>5.1379891454579996</v>
      </c>
      <c r="FD94" s="7">
        <v>5.1379891454579996</v>
      </c>
      <c r="FE94" s="7">
        <v>5.1379891454579996</v>
      </c>
      <c r="FF94" s="7">
        <v>5.1379891454579996</v>
      </c>
      <c r="FG94" s="7">
        <v>5.1379891454579996</v>
      </c>
      <c r="FH94" s="7">
        <v>5.1379891454579996</v>
      </c>
      <c r="FI94" s="7">
        <v>5.1379891454579996</v>
      </c>
      <c r="FJ94" s="7">
        <v>5.1379891454579996</v>
      </c>
      <c r="FK94" s="7">
        <v>5.1379891454579996</v>
      </c>
      <c r="FL94" s="7">
        <v>5.1379891454579996</v>
      </c>
      <c r="FM94" s="7">
        <v>5.1379891454579996</v>
      </c>
      <c r="FN94" s="7">
        <v>5.1379891454579996</v>
      </c>
      <c r="FO94" s="7">
        <v>5.1379891454579996</v>
      </c>
      <c r="FP94" s="7">
        <v>5.1379891454579996</v>
      </c>
      <c r="FQ94" s="7">
        <v>5.1379891454579996</v>
      </c>
      <c r="FR94" s="7">
        <v>5.1379891454579996</v>
      </c>
      <c r="FS94" s="7">
        <v>5.1379891454579996</v>
      </c>
      <c r="FT94" s="7">
        <v>5.1379891454579996</v>
      </c>
      <c r="FU94" s="7">
        <v>5.1379891454579996</v>
      </c>
      <c r="FV94" s="7">
        <v>5.1379891454579996</v>
      </c>
      <c r="FW94" s="7">
        <v>5.1379891454579996</v>
      </c>
      <c r="FX94" s="7">
        <v>5.1379891454579996</v>
      </c>
      <c r="FY94" s="7">
        <v>5.1379891454580298</v>
      </c>
      <c r="FZ94" s="7">
        <v>0</v>
      </c>
      <c r="GA94" s="7">
        <v>0</v>
      </c>
      <c r="GB94" s="7">
        <v>0</v>
      </c>
      <c r="GC94" s="7">
        <v>0</v>
      </c>
      <c r="GD94" s="7">
        <v>0</v>
      </c>
      <c r="GE94" s="7">
        <v>0</v>
      </c>
      <c r="GF94" s="7">
        <v>0</v>
      </c>
      <c r="GG94" s="7">
        <v>0</v>
      </c>
      <c r="GH94" s="7">
        <v>0</v>
      </c>
      <c r="GI94" s="7">
        <v>0</v>
      </c>
      <c r="GJ94" s="7">
        <v>0</v>
      </c>
      <c r="GK94" s="7">
        <v>0</v>
      </c>
      <c r="GL94" s="7">
        <v>0</v>
      </c>
      <c r="GM94" s="7">
        <v>0</v>
      </c>
      <c r="GN94" s="7">
        <v>0</v>
      </c>
      <c r="GO94" s="7">
        <v>0</v>
      </c>
      <c r="GP94" s="7">
        <v>0</v>
      </c>
      <c r="GQ94" s="7">
        <v>0</v>
      </c>
      <c r="GR94" s="7">
        <v>0</v>
      </c>
      <c r="GS94" s="7">
        <v>0</v>
      </c>
      <c r="GT94" s="7">
        <v>0</v>
      </c>
      <c r="GU94" s="7">
        <v>0</v>
      </c>
      <c r="GV94" s="7">
        <v>0</v>
      </c>
      <c r="GW94" s="7">
        <v>0</v>
      </c>
      <c r="GX94" s="7">
        <v>0</v>
      </c>
      <c r="GY94" s="7">
        <v>0</v>
      </c>
      <c r="GZ94" s="7">
        <v>0</v>
      </c>
      <c r="HA94" s="7">
        <v>0</v>
      </c>
      <c r="HB94" s="8">
        <v>5.5167903106203002E-4</v>
      </c>
      <c r="HC94" s="7">
        <v>0</v>
      </c>
      <c r="HD94" s="7">
        <v>0</v>
      </c>
      <c r="HE94" s="7">
        <v>0</v>
      </c>
      <c r="HF94" s="7">
        <v>0</v>
      </c>
      <c r="HG94" s="7">
        <v>0</v>
      </c>
      <c r="HH94" s="7">
        <v>0</v>
      </c>
      <c r="HI94" s="7">
        <v>0</v>
      </c>
      <c r="HJ94" s="7">
        <v>0</v>
      </c>
      <c r="HK94" s="7">
        <v>0</v>
      </c>
      <c r="HL94" s="7">
        <v>0</v>
      </c>
      <c r="HM94" s="7">
        <v>0</v>
      </c>
      <c r="HN94" s="7">
        <v>0</v>
      </c>
      <c r="HO94" s="7">
        <v>0</v>
      </c>
      <c r="HP94" s="7">
        <v>0</v>
      </c>
      <c r="HQ94" s="7">
        <v>0</v>
      </c>
      <c r="HR94" s="7">
        <v>0</v>
      </c>
      <c r="HS94" s="7">
        <v>0</v>
      </c>
      <c r="HT94" s="7">
        <v>0</v>
      </c>
      <c r="HU94" s="7">
        <v>0</v>
      </c>
      <c r="HV94" s="7">
        <v>0</v>
      </c>
      <c r="HW94" s="7">
        <v>0</v>
      </c>
      <c r="HX94" s="7">
        <v>0</v>
      </c>
      <c r="HY94" s="7">
        <v>0</v>
      </c>
      <c r="HZ94" s="7">
        <v>0</v>
      </c>
      <c r="IA94" s="7">
        <v>0</v>
      </c>
      <c r="IB94" s="7">
        <v>0</v>
      </c>
      <c r="IC94" s="7">
        <v>0</v>
      </c>
      <c r="ID94" s="7">
        <v>0</v>
      </c>
      <c r="IE94" s="7">
        <v>0</v>
      </c>
      <c r="IF94" s="7">
        <v>0</v>
      </c>
      <c r="IG94" s="7">
        <v>0</v>
      </c>
      <c r="IH94" s="7">
        <v>0</v>
      </c>
      <c r="II94" s="7">
        <v>0</v>
      </c>
      <c r="IJ94" s="7">
        <v>0</v>
      </c>
      <c r="IK94" s="7">
        <v>0</v>
      </c>
      <c r="IL94" s="7">
        <v>0</v>
      </c>
      <c r="IM94" s="7">
        <v>0</v>
      </c>
      <c r="IN94" s="7">
        <v>0</v>
      </c>
      <c r="IO94" s="7">
        <v>0</v>
      </c>
      <c r="IP94" s="7">
        <v>0</v>
      </c>
      <c r="IQ94" s="7">
        <v>0</v>
      </c>
      <c r="IR94" s="7">
        <v>0</v>
      </c>
      <c r="IS94" s="7">
        <v>0</v>
      </c>
      <c r="IT94" s="7">
        <v>0</v>
      </c>
      <c r="IU94" s="7">
        <v>0</v>
      </c>
      <c r="IV94" s="7">
        <v>0</v>
      </c>
      <c r="IW94" s="7">
        <v>0</v>
      </c>
      <c r="IX94" s="7">
        <v>0</v>
      </c>
      <c r="IY94" s="7">
        <v>0</v>
      </c>
      <c r="IZ94" s="7">
        <v>0</v>
      </c>
      <c r="JA94" s="7">
        <v>0</v>
      </c>
      <c r="JB94" s="7">
        <v>0</v>
      </c>
      <c r="JC94" s="7">
        <v>0</v>
      </c>
      <c r="JD94" s="7">
        <v>0</v>
      </c>
      <c r="JE94" s="7">
        <v>0</v>
      </c>
      <c r="JF94" s="7">
        <v>0</v>
      </c>
      <c r="JG94" s="7">
        <v>0</v>
      </c>
      <c r="JH94" s="7">
        <v>0</v>
      </c>
      <c r="JI94" s="7">
        <v>0</v>
      </c>
      <c r="JJ94" s="7">
        <v>0</v>
      </c>
      <c r="JK94" s="7">
        <v>0</v>
      </c>
      <c r="JL94" s="7">
        <v>0</v>
      </c>
      <c r="JM94" s="7">
        <v>0</v>
      </c>
      <c r="JN94" s="7">
        <v>0</v>
      </c>
      <c r="JO94" s="7">
        <v>0</v>
      </c>
      <c r="JP94" s="7">
        <v>14.3114770290002</v>
      </c>
      <c r="JQ94" s="7">
        <v>3234.5841583000602</v>
      </c>
      <c r="JR94" s="7">
        <v>3.0888484401148899</v>
      </c>
      <c r="JS94" s="7">
        <v>9.1111111111111098E-3</v>
      </c>
      <c r="JT94" s="7">
        <v>0</v>
      </c>
      <c r="JU94" s="7">
        <v>569383.42793044203</v>
      </c>
      <c r="JV94" s="7">
        <v>569383.42793044203</v>
      </c>
      <c r="JW94" s="7">
        <v>569383.42793044203</v>
      </c>
      <c r="JX94" s="7">
        <v>569383.42793044203</v>
      </c>
      <c r="JY94" s="7">
        <v>569383.42793044203</v>
      </c>
      <c r="JZ94" s="7">
        <v>569383.42793044203</v>
      </c>
      <c r="KA94" s="7">
        <v>569383.42793044203</v>
      </c>
      <c r="KB94" s="7">
        <v>569383.42793044203</v>
      </c>
      <c r="KC94" s="7">
        <v>569383.42793044203</v>
      </c>
      <c r="KD94" s="7">
        <v>569383.42793044203</v>
      </c>
      <c r="KE94" s="7">
        <v>569383.42793044203</v>
      </c>
      <c r="KF94" s="7">
        <v>569383.42793044203</v>
      </c>
      <c r="KG94" s="7">
        <v>569383.42793044203</v>
      </c>
      <c r="KH94" s="7">
        <v>569383.42793044203</v>
      </c>
      <c r="KI94" s="7">
        <v>569383.42793044203</v>
      </c>
      <c r="KJ94" s="7">
        <v>569383.42793044203</v>
      </c>
      <c r="KK94" s="7">
        <v>569383.42793044203</v>
      </c>
      <c r="KL94" s="7">
        <v>569383.42793044203</v>
      </c>
      <c r="KM94" s="7">
        <v>569383.42793044203</v>
      </c>
      <c r="KN94" s="7">
        <v>569383.42793044203</v>
      </c>
      <c r="KO94" s="7">
        <v>569383.42793044203</v>
      </c>
      <c r="KP94" s="7">
        <v>569383.42793044203</v>
      </c>
      <c r="KQ94" s="7">
        <v>569383.42793044203</v>
      </c>
      <c r="KR94" s="7">
        <v>569383.42793044203</v>
      </c>
      <c r="KS94" s="7">
        <v>569383.42793044203</v>
      </c>
      <c r="KT94" s="7">
        <v>569383.42793044203</v>
      </c>
      <c r="KU94" s="7">
        <v>569383.42793044203</v>
      </c>
      <c r="KV94" s="7">
        <v>569383.42793044203</v>
      </c>
      <c r="KW94" s="7">
        <v>569383.42793044203</v>
      </c>
      <c r="KX94" s="7">
        <v>569383.42793044203</v>
      </c>
      <c r="KY94" s="7">
        <v>569383.42793044099</v>
      </c>
      <c r="KZ94" s="7">
        <v>13.238300000000001</v>
      </c>
      <c r="LA94" s="7">
        <v>2549.48</v>
      </c>
      <c r="LB94" s="7">
        <v>2.90022</v>
      </c>
    </row>
    <row r="95" spans="1:314" x14ac:dyDescent="0.25">
      <c r="A95" s="7">
        <v>-85.5</v>
      </c>
      <c r="B95" s="7">
        <v>4.07894736842105E-3</v>
      </c>
      <c r="C95" s="8">
        <v>2.8814775029891999E-4</v>
      </c>
      <c r="D95" s="8">
        <v>-1.0618228070773001E-10</v>
      </c>
      <c r="E95" s="7">
        <v>417.86790936547999</v>
      </c>
      <c r="F95" s="7">
        <v>2.28828460038986</v>
      </c>
      <c r="G95" s="7">
        <v>2.2837108346549702</v>
      </c>
      <c r="H95" s="7">
        <v>1.54999999999999E-3</v>
      </c>
      <c r="I95" s="7">
        <v>0</v>
      </c>
      <c r="J95" s="7">
        <v>0</v>
      </c>
      <c r="K95" s="7">
        <v>0</v>
      </c>
      <c r="L95" s="7">
        <v>-2.79866047181003E-3</v>
      </c>
      <c r="M95" s="7">
        <v>-0.717057437227128</v>
      </c>
      <c r="N95" s="8">
        <v>5.5167903106203002E-4</v>
      </c>
      <c r="O95" s="8">
        <v>5.5462903106202996E-4</v>
      </c>
      <c r="P95" s="7">
        <v>0</v>
      </c>
      <c r="Q95" s="7">
        <v>-5.55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0.98912409995379003</v>
      </c>
      <c r="X95" s="8">
        <v>5.4567902506203001E-4</v>
      </c>
      <c r="Y95" s="8">
        <v>3.6253000157572502E-4</v>
      </c>
      <c r="Z95" s="8">
        <v>3.6253000157572502E-4</v>
      </c>
      <c r="AA95" s="8">
        <v>3.6253000157572502E-4</v>
      </c>
      <c r="AB95" s="8">
        <v>3.6253000157572502E-4</v>
      </c>
      <c r="AC95" s="8">
        <v>3.6253000157572502E-4</v>
      </c>
      <c r="AD95" s="8">
        <v>3.6253000157572502E-4</v>
      </c>
      <c r="AE95" s="8">
        <v>3.6253000157572502E-4</v>
      </c>
      <c r="AF95" s="8">
        <v>3.6253000157572502E-4</v>
      </c>
      <c r="AG95" s="8">
        <v>3.6253000157572502E-4</v>
      </c>
      <c r="AH95" s="8">
        <v>3.6253000157572502E-4</v>
      </c>
      <c r="AI95" s="8">
        <v>3.6253000157572502E-4</v>
      </c>
      <c r="AJ95" s="8">
        <v>3.6253000157572502E-4</v>
      </c>
      <c r="AK95" s="8">
        <v>3.6253000157572502E-4</v>
      </c>
      <c r="AL95" s="8">
        <v>3.6253000157572502E-4</v>
      </c>
      <c r="AM95" s="8">
        <v>3.6253000157572502E-4</v>
      </c>
      <c r="AN95" s="8">
        <v>3.6253000157572502E-4</v>
      </c>
      <c r="AO95" s="8">
        <v>3.6253000157572502E-4</v>
      </c>
      <c r="AP95" s="8">
        <v>3.6253000157572502E-4</v>
      </c>
      <c r="AQ95" s="8">
        <v>3.6253000157572502E-4</v>
      </c>
      <c r="AR95" s="8">
        <v>3.6253000157572502E-4</v>
      </c>
      <c r="AS95" s="8">
        <v>3.6253000157572502E-4</v>
      </c>
      <c r="AT95" s="8">
        <v>3.6253000157572502E-4</v>
      </c>
      <c r="AU95" s="8">
        <v>3.6253000157572502E-4</v>
      </c>
      <c r="AV95" s="8">
        <v>3.6253000157572502E-4</v>
      </c>
      <c r="AW95" s="8">
        <v>3.6253000157572502E-4</v>
      </c>
      <c r="AX95" s="8">
        <v>3.6253000157572502E-4</v>
      </c>
      <c r="AY95" s="8">
        <v>3.6253000157572502E-4</v>
      </c>
      <c r="AZ95" s="8">
        <v>3.6253000157572502E-4</v>
      </c>
      <c r="BA95" s="8">
        <v>3.6253000157572502E-4</v>
      </c>
      <c r="BB95" s="8">
        <v>3.6253000157572502E-4</v>
      </c>
      <c r="BC95" s="7">
        <v>417.86790936548198</v>
      </c>
      <c r="BD95" s="7">
        <v>417.86790936548198</v>
      </c>
      <c r="BE95" s="7">
        <v>417.86790936548198</v>
      </c>
      <c r="BF95" s="7">
        <v>417.86790936548198</v>
      </c>
      <c r="BG95" s="7">
        <v>417.86790936548198</v>
      </c>
      <c r="BH95" s="7">
        <v>417.86790936548198</v>
      </c>
      <c r="BI95" s="7">
        <v>417.86790936548198</v>
      </c>
      <c r="BJ95" s="7">
        <v>417.86790936548198</v>
      </c>
      <c r="BK95" s="7">
        <v>417.86790936548198</v>
      </c>
      <c r="BL95" s="7">
        <v>417.86790936548198</v>
      </c>
      <c r="BM95" s="7">
        <v>417.86790936548198</v>
      </c>
      <c r="BN95" s="7">
        <v>417.86790936548198</v>
      </c>
      <c r="BO95" s="7">
        <v>417.86790936548198</v>
      </c>
      <c r="BP95" s="7">
        <v>417.86790936548198</v>
      </c>
      <c r="BQ95" s="7">
        <v>417.86790936548198</v>
      </c>
      <c r="BR95" s="7">
        <v>417.86790936548198</v>
      </c>
      <c r="BS95" s="7">
        <v>417.86790936548198</v>
      </c>
      <c r="BT95" s="7">
        <v>417.86790936548198</v>
      </c>
      <c r="BU95" s="7">
        <v>417.86790936548198</v>
      </c>
      <c r="BV95" s="7">
        <v>417.86790936548198</v>
      </c>
      <c r="BW95" s="7">
        <v>417.86790936548198</v>
      </c>
      <c r="BX95" s="7">
        <v>417.86790936548198</v>
      </c>
      <c r="BY95" s="7">
        <v>417.86790936548198</v>
      </c>
      <c r="BZ95" s="7">
        <v>417.86790936548198</v>
      </c>
      <c r="CA95" s="7">
        <v>417.86790936548198</v>
      </c>
      <c r="CB95" s="7">
        <v>417.86790936548198</v>
      </c>
      <c r="CC95" s="7">
        <v>417.86790936548198</v>
      </c>
      <c r="CD95" s="7">
        <v>417.86790936548198</v>
      </c>
      <c r="CE95" s="7">
        <v>417.86790936548198</v>
      </c>
      <c r="CF95" s="7">
        <v>417.86790936548198</v>
      </c>
      <c r="CG95" s="7">
        <v>417.86790936547999</v>
      </c>
      <c r="CH95" s="7">
        <v>0</v>
      </c>
      <c r="CI95" s="7">
        <v>0</v>
      </c>
      <c r="CJ95" s="7">
        <v>0</v>
      </c>
      <c r="CK95" s="7">
        <v>0</v>
      </c>
      <c r="CL95" s="7">
        <v>0</v>
      </c>
      <c r="CM95" s="7">
        <v>0</v>
      </c>
      <c r="CN95" s="7">
        <v>0</v>
      </c>
      <c r="CO95" s="7">
        <v>0</v>
      </c>
      <c r="CP95" s="7">
        <v>0</v>
      </c>
      <c r="CQ95" s="7">
        <v>0</v>
      </c>
      <c r="CR95" s="7">
        <v>0</v>
      </c>
      <c r="CS95" s="7">
        <v>0</v>
      </c>
      <c r="CT95" s="7">
        <v>0</v>
      </c>
      <c r="CU95" s="7">
        <v>0</v>
      </c>
      <c r="CV95" s="7">
        <v>0</v>
      </c>
      <c r="CW95" s="7">
        <v>0</v>
      </c>
      <c r="CX95" s="7">
        <v>0</v>
      </c>
      <c r="CY95" s="7">
        <v>0</v>
      </c>
      <c r="CZ95" s="7">
        <v>0</v>
      </c>
      <c r="DA95" s="7">
        <v>0</v>
      </c>
      <c r="DB95" s="7">
        <v>0</v>
      </c>
      <c r="DC95" s="7">
        <v>0</v>
      </c>
      <c r="DD95" s="7">
        <v>0</v>
      </c>
      <c r="DE95" s="7">
        <v>0</v>
      </c>
      <c r="DF95" s="7">
        <v>0</v>
      </c>
      <c r="DG95" s="7">
        <v>0</v>
      </c>
      <c r="DH95" s="7">
        <v>0</v>
      </c>
      <c r="DI95" s="7">
        <v>0</v>
      </c>
      <c r="DJ95" s="7">
        <v>0</v>
      </c>
      <c r="DK95" s="7">
        <v>0</v>
      </c>
      <c r="DL95" s="7">
        <v>0</v>
      </c>
      <c r="DM95" s="8">
        <v>3.0000029999999999E-6</v>
      </c>
      <c r="DN95" s="8">
        <v>3.0000029999999999E-6</v>
      </c>
      <c r="DO95" s="8">
        <v>2.00000199999999E-7</v>
      </c>
      <c r="DP95" s="8">
        <v>2.00000199999999E-7</v>
      </c>
      <c r="DQ95" s="8">
        <v>2.00000199999999E-7</v>
      </c>
      <c r="DR95" s="8">
        <v>2.00000199999999E-7</v>
      </c>
      <c r="DS95" s="8">
        <v>2.00000199999999E-7</v>
      </c>
      <c r="DT95" s="8">
        <v>2.00000199999999E-7</v>
      </c>
      <c r="DU95" s="8">
        <v>2.00000199999999E-7</v>
      </c>
      <c r="DV95" s="8">
        <v>2.00000199999999E-7</v>
      </c>
      <c r="DW95" s="8">
        <v>2.00000199999999E-7</v>
      </c>
      <c r="DX95" s="8">
        <v>2.00000199999999E-7</v>
      </c>
      <c r="DY95" s="8">
        <v>2.00000199999999E-7</v>
      </c>
      <c r="DZ95" s="8">
        <v>2.00000199999999E-7</v>
      </c>
      <c r="EA95" s="8">
        <v>2.00000199999999E-7</v>
      </c>
      <c r="EB95" s="8">
        <v>2.00000199999999E-7</v>
      </c>
      <c r="EC95" s="8">
        <v>2.00000199999999E-7</v>
      </c>
      <c r="ED95" s="8">
        <v>2.00000199999999E-7</v>
      </c>
      <c r="EE95" s="8">
        <v>2.00000199999999E-7</v>
      </c>
      <c r="EF95" s="8">
        <v>2.00000199999999E-7</v>
      </c>
      <c r="EG95" s="8">
        <v>2.00000199999999E-7</v>
      </c>
      <c r="EH95" s="8">
        <v>2.00000199999999E-7</v>
      </c>
      <c r="EI95" s="8">
        <v>2.00000199999999E-7</v>
      </c>
      <c r="EJ95" s="8">
        <v>2.00000199999999E-7</v>
      </c>
      <c r="EK95" s="8">
        <v>2.00000199999999E-7</v>
      </c>
      <c r="EL95" s="8">
        <v>2.00000199999999E-7</v>
      </c>
      <c r="EM95" s="8">
        <v>2.00000199999999E-7</v>
      </c>
      <c r="EN95" s="8">
        <v>2.00000199999999E-7</v>
      </c>
      <c r="EO95" s="8">
        <v>2.00000199999999E-7</v>
      </c>
      <c r="EP95" s="8">
        <v>2.00000199999999E-7</v>
      </c>
      <c r="EQ95" s="8">
        <v>2.00000199999999E-7</v>
      </c>
      <c r="ER95" s="8">
        <v>2.00000199999999E-7</v>
      </c>
      <c r="ES95" s="7">
        <v>5.1379891454580697</v>
      </c>
      <c r="ET95" s="8">
        <v>9.5939213473822496E-15</v>
      </c>
      <c r="EU95" s="7">
        <v>5.1379891454579996</v>
      </c>
      <c r="EV95" s="7">
        <v>5.1379891454579996</v>
      </c>
      <c r="EW95" s="7">
        <v>5.1379891454579996</v>
      </c>
      <c r="EX95" s="7">
        <v>5.1379891454579996</v>
      </c>
      <c r="EY95" s="7">
        <v>5.1379891454579996</v>
      </c>
      <c r="EZ95" s="7">
        <v>5.1379891454579996</v>
      </c>
      <c r="FA95" s="7">
        <v>5.1379891454579996</v>
      </c>
      <c r="FB95" s="7">
        <v>5.1379891454579996</v>
      </c>
      <c r="FC95" s="7">
        <v>5.1379891454579996</v>
      </c>
      <c r="FD95" s="7">
        <v>5.1379891454579996</v>
      </c>
      <c r="FE95" s="7">
        <v>5.1379891454579996</v>
      </c>
      <c r="FF95" s="7">
        <v>5.1379891454579996</v>
      </c>
      <c r="FG95" s="7">
        <v>5.1379891454579996</v>
      </c>
      <c r="FH95" s="7">
        <v>5.1379891454579996</v>
      </c>
      <c r="FI95" s="7">
        <v>5.1379891454579996</v>
      </c>
      <c r="FJ95" s="7">
        <v>5.1379891454579996</v>
      </c>
      <c r="FK95" s="7">
        <v>5.1379891454579996</v>
      </c>
      <c r="FL95" s="7">
        <v>5.1379891454579996</v>
      </c>
      <c r="FM95" s="7">
        <v>5.1379891454579996</v>
      </c>
      <c r="FN95" s="7">
        <v>5.1379891454579996</v>
      </c>
      <c r="FO95" s="7">
        <v>5.1379891454579996</v>
      </c>
      <c r="FP95" s="7">
        <v>5.1379891454579996</v>
      </c>
      <c r="FQ95" s="7">
        <v>5.1379891454579996</v>
      </c>
      <c r="FR95" s="7">
        <v>5.1379891454579996</v>
      </c>
      <c r="FS95" s="7">
        <v>5.1379891454579996</v>
      </c>
      <c r="FT95" s="7">
        <v>5.1379891454579996</v>
      </c>
      <c r="FU95" s="7">
        <v>5.1379891454579996</v>
      </c>
      <c r="FV95" s="7">
        <v>5.1379891454579996</v>
      </c>
      <c r="FW95" s="7">
        <v>5.1379891454579996</v>
      </c>
      <c r="FX95" s="7">
        <v>5.1379891454579996</v>
      </c>
      <c r="FY95" s="7">
        <v>5.1379891454580298</v>
      </c>
      <c r="FZ95" s="7">
        <v>0</v>
      </c>
      <c r="GA95" s="7">
        <v>0</v>
      </c>
      <c r="GB95" s="7">
        <v>0</v>
      </c>
      <c r="GC95" s="7">
        <v>0</v>
      </c>
      <c r="GD95" s="7">
        <v>0</v>
      </c>
      <c r="GE95" s="7">
        <v>0</v>
      </c>
      <c r="GF95" s="7">
        <v>0</v>
      </c>
      <c r="GG95" s="7">
        <v>0</v>
      </c>
      <c r="GH95" s="7">
        <v>0</v>
      </c>
      <c r="GI95" s="7">
        <v>0</v>
      </c>
      <c r="GJ95" s="7">
        <v>0</v>
      </c>
      <c r="GK95" s="7">
        <v>0</v>
      </c>
      <c r="GL95" s="7">
        <v>0</v>
      </c>
      <c r="GM95" s="7">
        <v>0</v>
      </c>
      <c r="GN95" s="7">
        <v>0</v>
      </c>
      <c r="GO95" s="7">
        <v>0</v>
      </c>
      <c r="GP95" s="7">
        <v>0</v>
      </c>
      <c r="GQ95" s="7">
        <v>0</v>
      </c>
      <c r="GR95" s="7">
        <v>0</v>
      </c>
      <c r="GS95" s="7">
        <v>0</v>
      </c>
      <c r="GT95" s="7">
        <v>0</v>
      </c>
      <c r="GU95" s="7">
        <v>0</v>
      </c>
      <c r="GV95" s="7">
        <v>0</v>
      </c>
      <c r="GW95" s="7">
        <v>0</v>
      </c>
      <c r="GX95" s="7">
        <v>0</v>
      </c>
      <c r="GY95" s="7">
        <v>0</v>
      </c>
      <c r="GZ95" s="7">
        <v>0</v>
      </c>
      <c r="HA95" s="7">
        <v>0</v>
      </c>
      <c r="HB95" s="8">
        <v>5.5167903106203002E-4</v>
      </c>
      <c r="HC95" s="7">
        <v>0</v>
      </c>
      <c r="HD95" s="7">
        <v>0</v>
      </c>
      <c r="HE95" s="7">
        <v>0</v>
      </c>
      <c r="HF95" s="7">
        <v>0</v>
      </c>
      <c r="HG95" s="7">
        <v>0</v>
      </c>
      <c r="HH95" s="7">
        <v>0</v>
      </c>
      <c r="HI95" s="7">
        <v>0</v>
      </c>
      <c r="HJ95" s="7">
        <v>0</v>
      </c>
      <c r="HK95" s="7">
        <v>0</v>
      </c>
      <c r="HL95" s="7">
        <v>0</v>
      </c>
      <c r="HM95" s="7">
        <v>0</v>
      </c>
      <c r="HN95" s="7">
        <v>0</v>
      </c>
      <c r="HO95" s="7">
        <v>0</v>
      </c>
      <c r="HP95" s="7">
        <v>0</v>
      </c>
      <c r="HQ95" s="7">
        <v>0</v>
      </c>
      <c r="HR95" s="7">
        <v>0</v>
      </c>
      <c r="HS95" s="7">
        <v>0</v>
      </c>
      <c r="HT95" s="7">
        <v>0</v>
      </c>
      <c r="HU95" s="7">
        <v>0</v>
      </c>
      <c r="HV95" s="7">
        <v>0</v>
      </c>
      <c r="HW95" s="7">
        <v>0</v>
      </c>
      <c r="HX95" s="7">
        <v>0</v>
      </c>
      <c r="HY95" s="7">
        <v>0</v>
      </c>
      <c r="HZ95" s="7">
        <v>0</v>
      </c>
      <c r="IA95" s="7">
        <v>0</v>
      </c>
      <c r="IB95" s="7">
        <v>0</v>
      </c>
      <c r="IC95" s="7">
        <v>0</v>
      </c>
      <c r="ID95" s="7">
        <v>0</v>
      </c>
      <c r="IE95" s="7">
        <v>0</v>
      </c>
      <c r="IF95" s="7">
        <v>0</v>
      </c>
      <c r="IG95" s="7">
        <v>0</v>
      </c>
      <c r="IH95" s="7">
        <v>0</v>
      </c>
      <c r="II95" s="7">
        <v>0</v>
      </c>
      <c r="IJ95" s="7">
        <v>0</v>
      </c>
      <c r="IK95" s="7">
        <v>0</v>
      </c>
      <c r="IL95" s="7">
        <v>0</v>
      </c>
      <c r="IM95" s="7">
        <v>0</v>
      </c>
      <c r="IN95" s="7">
        <v>0</v>
      </c>
      <c r="IO95" s="7">
        <v>0</v>
      </c>
      <c r="IP95" s="7">
        <v>0</v>
      </c>
      <c r="IQ95" s="7">
        <v>0</v>
      </c>
      <c r="IR95" s="7">
        <v>0</v>
      </c>
      <c r="IS95" s="7">
        <v>0</v>
      </c>
      <c r="IT95" s="7">
        <v>0</v>
      </c>
      <c r="IU95" s="7">
        <v>0</v>
      </c>
      <c r="IV95" s="7">
        <v>0</v>
      </c>
      <c r="IW95" s="7">
        <v>0</v>
      </c>
      <c r="IX95" s="7">
        <v>0</v>
      </c>
      <c r="IY95" s="7">
        <v>0</v>
      </c>
      <c r="IZ95" s="7">
        <v>0</v>
      </c>
      <c r="JA95" s="7">
        <v>0</v>
      </c>
      <c r="JB95" s="7">
        <v>0</v>
      </c>
      <c r="JC95" s="7">
        <v>0</v>
      </c>
      <c r="JD95" s="7">
        <v>0</v>
      </c>
      <c r="JE95" s="7">
        <v>0</v>
      </c>
      <c r="JF95" s="7">
        <v>0</v>
      </c>
      <c r="JG95" s="7">
        <v>0</v>
      </c>
      <c r="JH95" s="7">
        <v>0</v>
      </c>
      <c r="JI95" s="7">
        <v>0</v>
      </c>
      <c r="JJ95" s="7">
        <v>0</v>
      </c>
      <c r="JK95" s="7">
        <v>0</v>
      </c>
      <c r="JL95" s="7">
        <v>0</v>
      </c>
      <c r="JM95" s="7">
        <v>0</v>
      </c>
      <c r="JN95" s="7">
        <v>0</v>
      </c>
      <c r="JO95" s="7">
        <v>0</v>
      </c>
      <c r="JP95" s="7">
        <v>14.304011515088201</v>
      </c>
      <c r="JQ95" s="7">
        <v>3232.0535302355802</v>
      </c>
      <c r="JR95" s="7">
        <v>3.0880426934751801</v>
      </c>
      <c r="JS95" s="7">
        <v>9.1111111111111098E-3</v>
      </c>
      <c r="JT95" s="7">
        <v>0</v>
      </c>
      <c r="JU95" s="7">
        <v>569383.42793044203</v>
      </c>
      <c r="JV95" s="7">
        <v>569383.42793044203</v>
      </c>
      <c r="JW95" s="7">
        <v>569383.42793044203</v>
      </c>
      <c r="JX95" s="7">
        <v>569383.42793044203</v>
      </c>
      <c r="JY95" s="7">
        <v>569383.42793044203</v>
      </c>
      <c r="JZ95" s="7">
        <v>569383.42793044203</v>
      </c>
      <c r="KA95" s="7">
        <v>569383.42793044203</v>
      </c>
      <c r="KB95" s="7">
        <v>569383.42793044203</v>
      </c>
      <c r="KC95" s="7">
        <v>569383.42793044203</v>
      </c>
      <c r="KD95" s="7">
        <v>569383.42793044203</v>
      </c>
      <c r="KE95" s="7">
        <v>569383.42793044203</v>
      </c>
      <c r="KF95" s="7">
        <v>569383.42793044203</v>
      </c>
      <c r="KG95" s="7">
        <v>569383.42793044203</v>
      </c>
      <c r="KH95" s="7">
        <v>569383.42793044203</v>
      </c>
      <c r="KI95" s="7">
        <v>569383.42793044203</v>
      </c>
      <c r="KJ95" s="7">
        <v>569383.42793044203</v>
      </c>
      <c r="KK95" s="7">
        <v>569383.42793044203</v>
      </c>
      <c r="KL95" s="7">
        <v>569383.42793044203</v>
      </c>
      <c r="KM95" s="7">
        <v>569383.42793044203</v>
      </c>
      <c r="KN95" s="7">
        <v>569383.42793044203</v>
      </c>
      <c r="KO95" s="7">
        <v>569383.42793044203</v>
      </c>
      <c r="KP95" s="7">
        <v>569383.42793044203</v>
      </c>
      <c r="KQ95" s="7">
        <v>569383.42793044203</v>
      </c>
      <c r="KR95" s="7">
        <v>569383.42793044203</v>
      </c>
      <c r="KS95" s="7">
        <v>569383.42793044203</v>
      </c>
      <c r="KT95" s="7">
        <v>569383.42793044203</v>
      </c>
      <c r="KU95" s="7">
        <v>569383.42793044203</v>
      </c>
      <c r="KV95" s="7">
        <v>569383.42793044203</v>
      </c>
      <c r="KW95" s="7">
        <v>569383.42793044203</v>
      </c>
      <c r="KX95" s="7">
        <v>569383.42793044203</v>
      </c>
      <c r="KY95" s="7">
        <v>569383.42793044099</v>
      </c>
      <c r="KZ95" s="7">
        <v>13.248699999999999</v>
      </c>
      <c r="LA95" s="7">
        <v>2548.86</v>
      </c>
      <c r="LB95" s="7">
        <v>2.9007700000000001</v>
      </c>
    </row>
    <row r="96" spans="1:314" x14ac:dyDescent="0.25">
      <c r="A96" s="7">
        <v>-85</v>
      </c>
      <c r="B96" s="7">
        <v>4.1228070175438596E-3</v>
      </c>
      <c r="C96" s="8">
        <v>2.8601570009327001E-4</v>
      </c>
      <c r="D96" s="8">
        <v>-1.04566696577354E-10</v>
      </c>
      <c r="E96" s="7">
        <v>419.04570527330401</v>
      </c>
      <c r="F96" s="7">
        <v>2.3166666666666602</v>
      </c>
      <c r="G96" s="7">
        <v>2.307219140795</v>
      </c>
      <c r="H96" s="7">
        <v>1.54999999999999E-3</v>
      </c>
      <c r="I96" s="7">
        <v>0</v>
      </c>
      <c r="J96" s="7">
        <v>0</v>
      </c>
      <c r="K96" s="7">
        <v>0</v>
      </c>
      <c r="L96" s="7">
        <v>-2.35875963784643E-3</v>
      </c>
      <c r="M96" s="7">
        <v>-0.71823681704605102</v>
      </c>
      <c r="N96" s="8">
        <v>5.5167903106203002E-4</v>
      </c>
      <c r="O96" s="8">
        <v>5.5462903106202996E-4</v>
      </c>
      <c r="P96" s="7">
        <v>0</v>
      </c>
      <c r="Q96" s="7">
        <v>-5.55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0.98912409995377304</v>
      </c>
      <c r="X96" s="8">
        <v>5.4567902506203001E-4</v>
      </c>
      <c r="Y96" s="8">
        <v>3.6253000157571901E-4</v>
      </c>
      <c r="Z96" s="8">
        <v>3.6253000157571901E-4</v>
      </c>
      <c r="AA96" s="8">
        <v>3.6253000157571901E-4</v>
      </c>
      <c r="AB96" s="8">
        <v>3.6253000157571901E-4</v>
      </c>
      <c r="AC96" s="8">
        <v>3.6253000157571901E-4</v>
      </c>
      <c r="AD96" s="8">
        <v>3.6253000157571901E-4</v>
      </c>
      <c r="AE96" s="8">
        <v>3.6253000157571901E-4</v>
      </c>
      <c r="AF96" s="8">
        <v>3.6253000157571901E-4</v>
      </c>
      <c r="AG96" s="8">
        <v>3.6253000157571901E-4</v>
      </c>
      <c r="AH96" s="8">
        <v>3.6253000157571901E-4</v>
      </c>
      <c r="AI96" s="8">
        <v>3.6253000157571901E-4</v>
      </c>
      <c r="AJ96" s="8">
        <v>3.6253000157571901E-4</v>
      </c>
      <c r="AK96" s="8">
        <v>3.6253000157571901E-4</v>
      </c>
      <c r="AL96" s="8">
        <v>3.6253000157571901E-4</v>
      </c>
      <c r="AM96" s="8">
        <v>3.6253000157571901E-4</v>
      </c>
      <c r="AN96" s="8">
        <v>3.6253000157571901E-4</v>
      </c>
      <c r="AO96" s="8">
        <v>3.6253000157571901E-4</v>
      </c>
      <c r="AP96" s="8">
        <v>3.6253000157571901E-4</v>
      </c>
      <c r="AQ96" s="8">
        <v>3.6253000157571901E-4</v>
      </c>
      <c r="AR96" s="8">
        <v>3.6253000157571901E-4</v>
      </c>
      <c r="AS96" s="8">
        <v>3.6253000157571901E-4</v>
      </c>
      <c r="AT96" s="8">
        <v>3.6253000157571901E-4</v>
      </c>
      <c r="AU96" s="8">
        <v>3.6253000157571901E-4</v>
      </c>
      <c r="AV96" s="8">
        <v>3.6253000157571901E-4</v>
      </c>
      <c r="AW96" s="8">
        <v>3.6253000157571901E-4</v>
      </c>
      <c r="AX96" s="8">
        <v>3.6253000157571901E-4</v>
      </c>
      <c r="AY96" s="8">
        <v>3.6253000157571901E-4</v>
      </c>
      <c r="AZ96" s="8">
        <v>3.6253000157571901E-4</v>
      </c>
      <c r="BA96" s="8">
        <v>3.6253000157571901E-4</v>
      </c>
      <c r="BB96" s="8">
        <v>3.6253000157571901E-4</v>
      </c>
      <c r="BC96" s="7">
        <v>419.04570527330497</v>
      </c>
      <c r="BD96" s="7">
        <v>419.04570527330497</v>
      </c>
      <c r="BE96" s="7">
        <v>419.04570527330497</v>
      </c>
      <c r="BF96" s="7">
        <v>419.04570527330497</v>
      </c>
      <c r="BG96" s="7">
        <v>419.04570527330497</v>
      </c>
      <c r="BH96" s="7">
        <v>419.04570527330497</v>
      </c>
      <c r="BI96" s="7">
        <v>419.04570527330497</v>
      </c>
      <c r="BJ96" s="7">
        <v>419.04570527330497</v>
      </c>
      <c r="BK96" s="7">
        <v>419.04570527330497</v>
      </c>
      <c r="BL96" s="7">
        <v>419.04570527330497</v>
      </c>
      <c r="BM96" s="7">
        <v>419.04570527330497</v>
      </c>
      <c r="BN96" s="7">
        <v>419.04570527330497</v>
      </c>
      <c r="BO96" s="7">
        <v>419.04570527330497</v>
      </c>
      <c r="BP96" s="7">
        <v>419.04570527330497</v>
      </c>
      <c r="BQ96" s="7">
        <v>419.04570527330497</v>
      </c>
      <c r="BR96" s="7">
        <v>419.04570527330497</v>
      </c>
      <c r="BS96" s="7">
        <v>419.04570527330497</v>
      </c>
      <c r="BT96" s="7">
        <v>419.04570527330497</v>
      </c>
      <c r="BU96" s="7">
        <v>419.04570527330497</v>
      </c>
      <c r="BV96" s="7">
        <v>419.04570527330497</v>
      </c>
      <c r="BW96" s="7">
        <v>419.04570527330497</v>
      </c>
      <c r="BX96" s="7">
        <v>419.04570527330497</v>
      </c>
      <c r="BY96" s="7">
        <v>419.04570527330497</v>
      </c>
      <c r="BZ96" s="7">
        <v>419.04570527330497</v>
      </c>
      <c r="CA96" s="7">
        <v>419.04570527330497</v>
      </c>
      <c r="CB96" s="7">
        <v>419.04570527330497</v>
      </c>
      <c r="CC96" s="7">
        <v>419.04570527330497</v>
      </c>
      <c r="CD96" s="7">
        <v>419.04570527330497</v>
      </c>
      <c r="CE96" s="7">
        <v>419.04570527330497</v>
      </c>
      <c r="CF96" s="7">
        <v>419.04570527330497</v>
      </c>
      <c r="CG96" s="7">
        <v>419.04570527330401</v>
      </c>
      <c r="CH96" s="7">
        <v>0</v>
      </c>
      <c r="CI96" s="7">
        <v>0</v>
      </c>
      <c r="CJ96" s="7">
        <v>0</v>
      </c>
      <c r="CK96" s="7">
        <v>0</v>
      </c>
      <c r="CL96" s="7">
        <v>0</v>
      </c>
      <c r="CM96" s="7">
        <v>0</v>
      </c>
      <c r="CN96" s="7">
        <v>0</v>
      </c>
      <c r="CO96" s="7">
        <v>0</v>
      </c>
      <c r="CP96" s="7">
        <v>0</v>
      </c>
      <c r="CQ96" s="7">
        <v>0</v>
      </c>
      <c r="CR96" s="7">
        <v>0</v>
      </c>
      <c r="CS96" s="7">
        <v>0</v>
      </c>
      <c r="CT96" s="7">
        <v>0</v>
      </c>
      <c r="CU96" s="7">
        <v>0</v>
      </c>
      <c r="CV96" s="7">
        <v>0</v>
      </c>
      <c r="CW96" s="7">
        <v>0</v>
      </c>
      <c r="CX96" s="7">
        <v>0</v>
      </c>
      <c r="CY96" s="7">
        <v>0</v>
      </c>
      <c r="CZ96" s="7">
        <v>0</v>
      </c>
      <c r="DA96" s="7">
        <v>0</v>
      </c>
      <c r="DB96" s="7">
        <v>0</v>
      </c>
      <c r="DC96" s="7">
        <v>0</v>
      </c>
      <c r="DD96" s="7">
        <v>0</v>
      </c>
      <c r="DE96" s="7">
        <v>0</v>
      </c>
      <c r="DF96" s="7">
        <v>0</v>
      </c>
      <c r="DG96" s="7">
        <v>0</v>
      </c>
      <c r="DH96" s="7">
        <v>0</v>
      </c>
      <c r="DI96" s="7">
        <v>0</v>
      </c>
      <c r="DJ96" s="7">
        <v>0</v>
      </c>
      <c r="DK96" s="7">
        <v>0</v>
      </c>
      <c r="DL96" s="7">
        <v>0</v>
      </c>
      <c r="DM96" s="8">
        <v>3.0000029999999999E-6</v>
      </c>
      <c r="DN96" s="8">
        <v>3.0000029999999999E-6</v>
      </c>
      <c r="DO96" s="8">
        <v>2.00000199999999E-7</v>
      </c>
      <c r="DP96" s="8">
        <v>2.00000199999999E-7</v>
      </c>
      <c r="DQ96" s="8">
        <v>2.00000199999999E-7</v>
      </c>
      <c r="DR96" s="8">
        <v>2.00000199999999E-7</v>
      </c>
      <c r="DS96" s="8">
        <v>2.00000199999999E-7</v>
      </c>
      <c r="DT96" s="8">
        <v>2.00000199999999E-7</v>
      </c>
      <c r="DU96" s="8">
        <v>2.00000199999999E-7</v>
      </c>
      <c r="DV96" s="8">
        <v>2.00000199999999E-7</v>
      </c>
      <c r="DW96" s="8">
        <v>2.00000199999999E-7</v>
      </c>
      <c r="DX96" s="8">
        <v>2.00000199999999E-7</v>
      </c>
      <c r="DY96" s="8">
        <v>2.00000199999999E-7</v>
      </c>
      <c r="DZ96" s="8">
        <v>2.00000199999999E-7</v>
      </c>
      <c r="EA96" s="8">
        <v>2.00000199999999E-7</v>
      </c>
      <c r="EB96" s="8">
        <v>2.00000199999999E-7</v>
      </c>
      <c r="EC96" s="8">
        <v>2.00000199999999E-7</v>
      </c>
      <c r="ED96" s="8">
        <v>2.00000199999999E-7</v>
      </c>
      <c r="EE96" s="8">
        <v>2.00000199999999E-7</v>
      </c>
      <c r="EF96" s="8">
        <v>2.00000199999999E-7</v>
      </c>
      <c r="EG96" s="8">
        <v>2.00000199999999E-7</v>
      </c>
      <c r="EH96" s="8">
        <v>2.00000199999999E-7</v>
      </c>
      <c r="EI96" s="8">
        <v>2.00000199999999E-7</v>
      </c>
      <c r="EJ96" s="8">
        <v>2.00000199999999E-7</v>
      </c>
      <c r="EK96" s="8">
        <v>2.00000199999999E-7</v>
      </c>
      <c r="EL96" s="8">
        <v>2.00000199999999E-7</v>
      </c>
      <c r="EM96" s="8">
        <v>2.00000199999999E-7</v>
      </c>
      <c r="EN96" s="8">
        <v>2.00000199999999E-7</v>
      </c>
      <c r="EO96" s="8">
        <v>2.00000199999999E-7</v>
      </c>
      <c r="EP96" s="8">
        <v>2.00000199999999E-7</v>
      </c>
      <c r="EQ96" s="8">
        <v>2.00000199999999E-7</v>
      </c>
      <c r="ER96" s="8">
        <v>2.00000199999999E-7</v>
      </c>
      <c r="ES96" s="7">
        <v>5.1379891454580697</v>
      </c>
      <c r="ET96" s="8">
        <v>9.0765003232683799E-15</v>
      </c>
      <c r="EU96" s="7">
        <v>5.1379891454579996</v>
      </c>
      <c r="EV96" s="7">
        <v>5.1379891454579996</v>
      </c>
      <c r="EW96" s="7">
        <v>5.1379891454579996</v>
      </c>
      <c r="EX96" s="7">
        <v>5.1379891454579996</v>
      </c>
      <c r="EY96" s="7">
        <v>5.1379891454579996</v>
      </c>
      <c r="EZ96" s="7">
        <v>5.1379891454579996</v>
      </c>
      <c r="FA96" s="7">
        <v>5.1379891454579996</v>
      </c>
      <c r="FB96" s="7">
        <v>5.1379891454579996</v>
      </c>
      <c r="FC96" s="7">
        <v>5.1379891454579996</v>
      </c>
      <c r="FD96" s="7">
        <v>5.1379891454579996</v>
      </c>
      <c r="FE96" s="7">
        <v>5.1379891454579996</v>
      </c>
      <c r="FF96" s="7">
        <v>5.1379891454579996</v>
      </c>
      <c r="FG96" s="7">
        <v>5.1379891454579996</v>
      </c>
      <c r="FH96" s="7">
        <v>5.1379891454579996</v>
      </c>
      <c r="FI96" s="7">
        <v>5.1379891454579996</v>
      </c>
      <c r="FJ96" s="7">
        <v>5.1379891454579996</v>
      </c>
      <c r="FK96" s="7">
        <v>5.1379891454579996</v>
      </c>
      <c r="FL96" s="7">
        <v>5.1379891454579996</v>
      </c>
      <c r="FM96" s="7">
        <v>5.1379891454579996</v>
      </c>
      <c r="FN96" s="7">
        <v>5.1379891454579996</v>
      </c>
      <c r="FO96" s="7">
        <v>5.1379891454579996</v>
      </c>
      <c r="FP96" s="7">
        <v>5.1379891454579996</v>
      </c>
      <c r="FQ96" s="7">
        <v>5.1379891454579996</v>
      </c>
      <c r="FR96" s="7">
        <v>5.1379891454579996</v>
      </c>
      <c r="FS96" s="7">
        <v>5.1379891454579996</v>
      </c>
      <c r="FT96" s="7">
        <v>5.1379891454579996</v>
      </c>
      <c r="FU96" s="7">
        <v>5.1379891454579996</v>
      </c>
      <c r="FV96" s="7">
        <v>5.1379891454579996</v>
      </c>
      <c r="FW96" s="7">
        <v>5.1379891454579996</v>
      </c>
      <c r="FX96" s="7">
        <v>5.1379891454579996</v>
      </c>
      <c r="FY96" s="7">
        <v>5.1379891454580298</v>
      </c>
      <c r="FZ96" s="7">
        <v>0</v>
      </c>
      <c r="GA96" s="7">
        <v>0</v>
      </c>
      <c r="GB96" s="7">
        <v>0</v>
      </c>
      <c r="GC96" s="7">
        <v>0</v>
      </c>
      <c r="GD96" s="7">
        <v>0</v>
      </c>
      <c r="GE96" s="7">
        <v>0</v>
      </c>
      <c r="GF96" s="7">
        <v>0</v>
      </c>
      <c r="GG96" s="7">
        <v>0</v>
      </c>
      <c r="GH96" s="7">
        <v>0</v>
      </c>
      <c r="GI96" s="7">
        <v>0</v>
      </c>
      <c r="GJ96" s="7">
        <v>0</v>
      </c>
      <c r="GK96" s="7">
        <v>0</v>
      </c>
      <c r="GL96" s="7">
        <v>0</v>
      </c>
      <c r="GM96" s="7">
        <v>0</v>
      </c>
      <c r="GN96" s="7">
        <v>0</v>
      </c>
      <c r="GO96" s="7">
        <v>0</v>
      </c>
      <c r="GP96" s="7">
        <v>0</v>
      </c>
      <c r="GQ96" s="7">
        <v>0</v>
      </c>
      <c r="GR96" s="7">
        <v>0</v>
      </c>
      <c r="GS96" s="7">
        <v>0</v>
      </c>
      <c r="GT96" s="7">
        <v>0</v>
      </c>
      <c r="GU96" s="7">
        <v>0</v>
      </c>
      <c r="GV96" s="7">
        <v>0</v>
      </c>
      <c r="GW96" s="7">
        <v>0</v>
      </c>
      <c r="GX96" s="7">
        <v>0</v>
      </c>
      <c r="GY96" s="7">
        <v>0</v>
      </c>
      <c r="GZ96" s="7">
        <v>0</v>
      </c>
      <c r="HA96" s="7">
        <v>0</v>
      </c>
      <c r="HB96" s="8">
        <v>5.5167903106203002E-4</v>
      </c>
      <c r="HC96" s="7">
        <v>0</v>
      </c>
      <c r="HD96" s="7">
        <v>0</v>
      </c>
      <c r="HE96" s="7">
        <v>0</v>
      </c>
      <c r="HF96" s="7">
        <v>0</v>
      </c>
      <c r="HG96" s="7">
        <v>0</v>
      </c>
      <c r="HH96" s="7">
        <v>0</v>
      </c>
      <c r="HI96" s="7">
        <v>0</v>
      </c>
      <c r="HJ96" s="7">
        <v>0</v>
      </c>
      <c r="HK96" s="7">
        <v>0</v>
      </c>
      <c r="HL96" s="7">
        <v>0</v>
      </c>
      <c r="HM96" s="7">
        <v>0</v>
      </c>
      <c r="HN96" s="7">
        <v>0</v>
      </c>
      <c r="HO96" s="7">
        <v>0</v>
      </c>
      <c r="HP96" s="7">
        <v>0</v>
      </c>
      <c r="HQ96" s="7">
        <v>0</v>
      </c>
      <c r="HR96" s="7">
        <v>0</v>
      </c>
      <c r="HS96" s="7">
        <v>0</v>
      </c>
      <c r="HT96" s="7">
        <v>0</v>
      </c>
      <c r="HU96" s="7">
        <v>0</v>
      </c>
      <c r="HV96" s="7">
        <v>0</v>
      </c>
      <c r="HW96" s="7">
        <v>0</v>
      </c>
      <c r="HX96" s="7">
        <v>0</v>
      </c>
      <c r="HY96" s="7">
        <v>0</v>
      </c>
      <c r="HZ96" s="7">
        <v>0</v>
      </c>
      <c r="IA96" s="7">
        <v>0</v>
      </c>
      <c r="IB96" s="7">
        <v>0</v>
      </c>
      <c r="IC96" s="7">
        <v>0</v>
      </c>
      <c r="ID96" s="7">
        <v>0</v>
      </c>
      <c r="IE96" s="7">
        <v>0</v>
      </c>
      <c r="IF96" s="7">
        <v>0</v>
      </c>
      <c r="IG96" s="7">
        <v>0</v>
      </c>
      <c r="IH96" s="7">
        <v>0</v>
      </c>
      <c r="II96" s="7">
        <v>0</v>
      </c>
      <c r="IJ96" s="7">
        <v>0</v>
      </c>
      <c r="IK96" s="7">
        <v>0</v>
      </c>
      <c r="IL96" s="7">
        <v>0</v>
      </c>
      <c r="IM96" s="7">
        <v>0</v>
      </c>
      <c r="IN96" s="7">
        <v>0</v>
      </c>
      <c r="IO96" s="7">
        <v>0</v>
      </c>
      <c r="IP96" s="7">
        <v>0</v>
      </c>
      <c r="IQ96" s="7">
        <v>0</v>
      </c>
      <c r="IR96" s="7">
        <v>0</v>
      </c>
      <c r="IS96" s="7">
        <v>0</v>
      </c>
      <c r="IT96" s="7">
        <v>0</v>
      </c>
      <c r="IU96" s="7">
        <v>0</v>
      </c>
      <c r="IV96" s="7">
        <v>0</v>
      </c>
      <c r="IW96" s="7">
        <v>0</v>
      </c>
      <c r="IX96" s="7">
        <v>0</v>
      </c>
      <c r="IY96" s="7">
        <v>0</v>
      </c>
      <c r="IZ96" s="7">
        <v>0</v>
      </c>
      <c r="JA96" s="7">
        <v>0</v>
      </c>
      <c r="JB96" s="7">
        <v>0</v>
      </c>
      <c r="JC96" s="7">
        <v>0</v>
      </c>
      <c r="JD96" s="7">
        <v>0</v>
      </c>
      <c r="JE96" s="7">
        <v>0</v>
      </c>
      <c r="JF96" s="7">
        <v>0</v>
      </c>
      <c r="JG96" s="7">
        <v>0</v>
      </c>
      <c r="JH96" s="7">
        <v>0</v>
      </c>
      <c r="JI96" s="7">
        <v>0</v>
      </c>
      <c r="JJ96" s="7">
        <v>0</v>
      </c>
      <c r="JK96" s="7">
        <v>0</v>
      </c>
      <c r="JL96" s="7">
        <v>0</v>
      </c>
      <c r="JM96" s="7">
        <v>0</v>
      </c>
      <c r="JN96" s="7">
        <v>0</v>
      </c>
      <c r="JO96" s="7">
        <v>0</v>
      </c>
      <c r="JP96" s="7">
        <v>14.296894865576</v>
      </c>
      <c r="JQ96" s="7">
        <v>3229.6417734751999</v>
      </c>
      <c r="JR96" s="7">
        <v>3.0872744036961399</v>
      </c>
      <c r="JS96" s="7">
        <v>9.1111111111111098E-3</v>
      </c>
      <c r="JT96" s="7">
        <v>0</v>
      </c>
      <c r="JU96" s="7">
        <v>569383.42793044203</v>
      </c>
      <c r="JV96" s="7">
        <v>569383.42793044203</v>
      </c>
      <c r="JW96" s="7">
        <v>569383.42793044203</v>
      </c>
      <c r="JX96" s="7">
        <v>569383.42793044203</v>
      </c>
      <c r="JY96" s="7">
        <v>569383.42793044203</v>
      </c>
      <c r="JZ96" s="7">
        <v>569383.42793044203</v>
      </c>
      <c r="KA96" s="7">
        <v>569383.42793044203</v>
      </c>
      <c r="KB96" s="7">
        <v>569383.42793044203</v>
      </c>
      <c r="KC96" s="7">
        <v>569383.42793044203</v>
      </c>
      <c r="KD96" s="7">
        <v>569383.42793044203</v>
      </c>
      <c r="KE96" s="7">
        <v>569383.42793044203</v>
      </c>
      <c r="KF96" s="7">
        <v>569383.42793044203</v>
      </c>
      <c r="KG96" s="7">
        <v>569383.42793044203</v>
      </c>
      <c r="KH96" s="7">
        <v>569383.42793044203</v>
      </c>
      <c r="KI96" s="7">
        <v>569383.42793044203</v>
      </c>
      <c r="KJ96" s="7">
        <v>569383.42793044203</v>
      </c>
      <c r="KK96" s="7">
        <v>569383.42793044203</v>
      </c>
      <c r="KL96" s="7">
        <v>569383.42793044203</v>
      </c>
      <c r="KM96" s="7">
        <v>569383.42793044203</v>
      </c>
      <c r="KN96" s="7">
        <v>569383.42793044203</v>
      </c>
      <c r="KO96" s="7">
        <v>569383.42793044203</v>
      </c>
      <c r="KP96" s="7">
        <v>569383.42793044203</v>
      </c>
      <c r="KQ96" s="7">
        <v>569383.42793044203</v>
      </c>
      <c r="KR96" s="7">
        <v>569383.42793044203</v>
      </c>
      <c r="KS96" s="7">
        <v>569383.42793044203</v>
      </c>
      <c r="KT96" s="7">
        <v>569383.42793044203</v>
      </c>
      <c r="KU96" s="7">
        <v>569383.42793044203</v>
      </c>
      <c r="KV96" s="7">
        <v>569383.42793044203</v>
      </c>
      <c r="KW96" s="7">
        <v>569383.42793044203</v>
      </c>
      <c r="KX96" s="7">
        <v>569383.42793044203</v>
      </c>
      <c r="KY96" s="7">
        <v>569383.42793044099</v>
      </c>
      <c r="KZ96" s="7">
        <v>13.256366666666599</v>
      </c>
      <c r="LA96" s="7">
        <v>2548.3933333333298</v>
      </c>
      <c r="LB96" s="7">
        <v>2.9011616666666602</v>
      </c>
    </row>
    <row r="97" spans="1:314" x14ac:dyDescent="0.25">
      <c r="A97" s="7">
        <v>-84.5</v>
      </c>
      <c r="B97" s="7">
        <v>4.1666666666666597E-3</v>
      </c>
      <c r="C97" s="8">
        <v>2.8387939249997898E-4</v>
      </c>
      <c r="D97" s="8">
        <v>-1.0292838902875399E-10</v>
      </c>
      <c r="E97" s="7">
        <v>420.237121424311</v>
      </c>
      <c r="F97" s="7">
        <v>2.3394298245614</v>
      </c>
      <c r="G97" s="7">
        <v>2.3311910711058998</v>
      </c>
      <c r="H97" s="7">
        <v>1.54999999999999E-3</v>
      </c>
      <c r="I97" s="7">
        <v>0</v>
      </c>
      <c r="J97" s="7">
        <v>0</v>
      </c>
      <c r="K97" s="7">
        <v>0</v>
      </c>
      <c r="L97" s="7">
        <v>-1.9105205170615099E-3</v>
      </c>
      <c r="M97" s="7">
        <v>-0.71919207730458201</v>
      </c>
      <c r="N97" s="8">
        <v>5.5167903106203002E-4</v>
      </c>
      <c r="O97" s="8">
        <v>5.5462903106202996E-4</v>
      </c>
      <c r="P97" s="7">
        <v>0</v>
      </c>
      <c r="Q97" s="7">
        <v>-5.55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0.98912409995375705</v>
      </c>
      <c r="X97" s="8">
        <v>5.4567902506203001E-4</v>
      </c>
      <c r="Y97" s="8">
        <v>3.6253000157571299E-4</v>
      </c>
      <c r="Z97" s="8">
        <v>3.6253000157571299E-4</v>
      </c>
      <c r="AA97" s="8">
        <v>3.6253000157571299E-4</v>
      </c>
      <c r="AB97" s="8">
        <v>3.6253000157571299E-4</v>
      </c>
      <c r="AC97" s="8">
        <v>3.6253000157571299E-4</v>
      </c>
      <c r="AD97" s="8">
        <v>3.6253000157571299E-4</v>
      </c>
      <c r="AE97" s="8">
        <v>3.6253000157571299E-4</v>
      </c>
      <c r="AF97" s="8">
        <v>3.6253000157571299E-4</v>
      </c>
      <c r="AG97" s="8">
        <v>3.6253000157571299E-4</v>
      </c>
      <c r="AH97" s="8">
        <v>3.6253000157571299E-4</v>
      </c>
      <c r="AI97" s="8">
        <v>3.6253000157571299E-4</v>
      </c>
      <c r="AJ97" s="8">
        <v>3.6253000157571299E-4</v>
      </c>
      <c r="AK97" s="8">
        <v>3.6253000157571299E-4</v>
      </c>
      <c r="AL97" s="8">
        <v>3.6253000157571299E-4</v>
      </c>
      <c r="AM97" s="8">
        <v>3.6253000157571299E-4</v>
      </c>
      <c r="AN97" s="8">
        <v>3.6253000157571299E-4</v>
      </c>
      <c r="AO97" s="8">
        <v>3.6253000157571299E-4</v>
      </c>
      <c r="AP97" s="8">
        <v>3.6253000157571299E-4</v>
      </c>
      <c r="AQ97" s="8">
        <v>3.6253000157571299E-4</v>
      </c>
      <c r="AR97" s="8">
        <v>3.6253000157571299E-4</v>
      </c>
      <c r="AS97" s="8">
        <v>3.6253000157571299E-4</v>
      </c>
      <c r="AT97" s="8">
        <v>3.6253000157571299E-4</v>
      </c>
      <c r="AU97" s="8">
        <v>3.6253000157571299E-4</v>
      </c>
      <c r="AV97" s="8">
        <v>3.6253000157571299E-4</v>
      </c>
      <c r="AW97" s="8">
        <v>3.6253000157571299E-4</v>
      </c>
      <c r="AX97" s="8">
        <v>3.6253000157571299E-4</v>
      </c>
      <c r="AY97" s="8">
        <v>3.6253000157571299E-4</v>
      </c>
      <c r="AZ97" s="8">
        <v>3.6253000157571299E-4</v>
      </c>
      <c r="BA97" s="8">
        <v>3.6253000157571299E-4</v>
      </c>
      <c r="BB97" s="8">
        <v>3.6253000157571299E-4</v>
      </c>
      <c r="BC97" s="7">
        <v>420.23712142431299</v>
      </c>
      <c r="BD97" s="7">
        <v>420.23712142431299</v>
      </c>
      <c r="BE97" s="7">
        <v>420.23712142431299</v>
      </c>
      <c r="BF97" s="7">
        <v>420.23712142431299</v>
      </c>
      <c r="BG97" s="7">
        <v>420.23712142431299</v>
      </c>
      <c r="BH97" s="7">
        <v>420.23712142431299</v>
      </c>
      <c r="BI97" s="7">
        <v>420.23712142431299</v>
      </c>
      <c r="BJ97" s="7">
        <v>420.23712142431299</v>
      </c>
      <c r="BK97" s="7">
        <v>420.23712142431299</v>
      </c>
      <c r="BL97" s="7">
        <v>420.23712142431299</v>
      </c>
      <c r="BM97" s="7">
        <v>420.23712142431299</v>
      </c>
      <c r="BN97" s="7">
        <v>420.23712142431299</v>
      </c>
      <c r="BO97" s="7">
        <v>420.23712142431299</v>
      </c>
      <c r="BP97" s="7">
        <v>420.23712142431299</v>
      </c>
      <c r="BQ97" s="7">
        <v>420.23712142431299</v>
      </c>
      <c r="BR97" s="7">
        <v>420.23712142431299</v>
      </c>
      <c r="BS97" s="7">
        <v>420.23712142431299</v>
      </c>
      <c r="BT97" s="7">
        <v>420.23712142431299</v>
      </c>
      <c r="BU97" s="7">
        <v>420.23712142431299</v>
      </c>
      <c r="BV97" s="7">
        <v>420.23712142431299</v>
      </c>
      <c r="BW97" s="7">
        <v>420.23712142431299</v>
      </c>
      <c r="BX97" s="7">
        <v>420.23712142431299</v>
      </c>
      <c r="BY97" s="7">
        <v>420.23712142431299</v>
      </c>
      <c r="BZ97" s="7">
        <v>420.23712142431299</v>
      </c>
      <c r="CA97" s="7">
        <v>420.23712142431299</v>
      </c>
      <c r="CB97" s="7">
        <v>420.23712142431299</v>
      </c>
      <c r="CC97" s="7">
        <v>420.23712142431299</v>
      </c>
      <c r="CD97" s="7">
        <v>420.23712142431299</v>
      </c>
      <c r="CE97" s="7">
        <v>420.23712142431299</v>
      </c>
      <c r="CF97" s="7">
        <v>420.23712142431299</v>
      </c>
      <c r="CG97" s="7">
        <v>420.237121424311</v>
      </c>
      <c r="CH97" s="7">
        <v>0</v>
      </c>
      <c r="CI97" s="7">
        <v>0</v>
      </c>
      <c r="CJ97" s="7">
        <v>0</v>
      </c>
      <c r="CK97" s="7">
        <v>0</v>
      </c>
      <c r="CL97" s="7">
        <v>0</v>
      </c>
      <c r="CM97" s="7">
        <v>0</v>
      </c>
      <c r="CN97" s="7">
        <v>0</v>
      </c>
      <c r="CO97" s="7">
        <v>0</v>
      </c>
      <c r="CP97" s="7">
        <v>0</v>
      </c>
      <c r="CQ97" s="7">
        <v>0</v>
      </c>
      <c r="CR97" s="7">
        <v>0</v>
      </c>
      <c r="CS97" s="7">
        <v>0</v>
      </c>
      <c r="CT97" s="7">
        <v>0</v>
      </c>
      <c r="CU97" s="7">
        <v>0</v>
      </c>
      <c r="CV97" s="7">
        <v>0</v>
      </c>
      <c r="CW97" s="7">
        <v>0</v>
      </c>
      <c r="CX97" s="7">
        <v>0</v>
      </c>
      <c r="CY97" s="7">
        <v>0</v>
      </c>
      <c r="CZ97" s="7">
        <v>0</v>
      </c>
      <c r="DA97" s="7">
        <v>0</v>
      </c>
      <c r="DB97" s="7">
        <v>0</v>
      </c>
      <c r="DC97" s="7">
        <v>0</v>
      </c>
      <c r="DD97" s="7">
        <v>0</v>
      </c>
      <c r="DE97" s="7">
        <v>0</v>
      </c>
      <c r="DF97" s="7">
        <v>0</v>
      </c>
      <c r="DG97" s="7">
        <v>0</v>
      </c>
      <c r="DH97" s="7">
        <v>0</v>
      </c>
      <c r="DI97" s="7">
        <v>0</v>
      </c>
      <c r="DJ97" s="7">
        <v>0</v>
      </c>
      <c r="DK97" s="7">
        <v>0</v>
      </c>
      <c r="DL97" s="7">
        <v>0</v>
      </c>
      <c r="DM97" s="8">
        <v>3.0000029999999999E-6</v>
      </c>
      <c r="DN97" s="8">
        <v>3.0000029999999999E-6</v>
      </c>
      <c r="DO97" s="8">
        <v>2.00000199999999E-7</v>
      </c>
      <c r="DP97" s="8">
        <v>2.00000199999999E-7</v>
      </c>
      <c r="DQ97" s="8">
        <v>2.00000199999999E-7</v>
      </c>
      <c r="DR97" s="8">
        <v>2.00000199999999E-7</v>
      </c>
      <c r="DS97" s="8">
        <v>2.00000199999999E-7</v>
      </c>
      <c r="DT97" s="8">
        <v>2.00000199999999E-7</v>
      </c>
      <c r="DU97" s="8">
        <v>2.00000199999999E-7</v>
      </c>
      <c r="DV97" s="8">
        <v>2.00000199999999E-7</v>
      </c>
      <c r="DW97" s="8">
        <v>2.00000199999999E-7</v>
      </c>
      <c r="DX97" s="8">
        <v>2.00000199999999E-7</v>
      </c>
      <c r="DY97" s="8">
        <v>2.00000199999999E-7</v>
      </c>
      <c r="DZ97" s="8">
        <v>2.00000199999999E-7</v>
      </c>
      <c r="EA97" s="8">
        <v>2.00000199999999E-7</v>
      </c>
      <c r="EB97" s="8">
        <v>2.00000199999999E-7</v>
      </c>
      <c r="EC97" s="8">
        <v>2.00000199999999E-7</v>
      </c>
      <c r="ED97" s="8">
        <v>2.00000199999999E-7</v>
      </c>
      <c r="EE97" s="8">
        <v>2.00000199999999E-7</v>
      </c>
      <c r="EF97" s="8">
        <v>2.00000199999999E-7</v>
      </c>
      <c r="EG97" s="8">
        <v>2.00000199999999E-7</v>
      </c>
      <c r="EH97" s="8">
        <v>2.00000199999999E-7</v>
      </c>
      <c r="EI97" s="8">
        <v>2.00000199999999E-7</v>
      </c>
      <c r="EJ97" s="8">
        <v>2.00000199999999E-7</v>
      </c>
      <c r="EK97" s="8">
        <v>2.00000199999999E-7</v>
      </c>
      <c r="EL97" s="8">
        <v>2.00000199999999E-7</v>
      </c>
      <c r="EM97" s="8">
        <v>2.00000199999999E-7</v>
      </c>
      <c r="EN97" s="8">
        <v>2.00000199999999E-7</v>
      </c>
      <c r="EO97" s="8">
        <v>2.00000199999999E-7</v>
      </c>
      <c r="EP97" s="8">
        <v>2.00000199999999E-7</v>
      </c>
      <c r="EQ97" s="8">
        <v>2.00000199999999E-7</v>
      </c>
      <c r="ER97" s="8">
        <v>2.00000199999999E-7</v>
      </c>
      <c r="ES97" s="7">
        <v>5.1379891454580697</v>
      </c>
      <c r="ET97" s="8">
        <v>9.0765003232683799E-15</v>
      </c>
      <c r="EU97" s="7">
        <v>5.1379891454579996</v>
      </c>
      <c r="EV97" s="7">
        <v>5.1379891454579996</v>
      </c>
      <c r="EW97" s="7">
        <v>5.1379891454579996</v>
      </c>
      <c r="EX97" s="7">
        <v>5.1379891454579996</v>
      </c>
      <c r="EY97" s="7">
        <v>5.1379891454579996</v>
      </c>
      <c r="EZ97" s="7">
        <v>5.1379891454579996</v>
      </c>
      <c r="FA97" s="7">
        <v>5.1379891454579996</v>
      </c>
      <c r="FB97" s="7">
        <v>5.1379891454579996</v>
      </c>
      <c r="FC97" s="7">
        <v>5.1379891454579996</v>
      </c>
      <c r="FD97" s="7">
        <v>5.1379891454579996</v>
      </c>
      <c r="FE97" s="7">
        <v>5.1379891454579996</v>
      </c>
      <c r="FF97" s="7">
        <v>5.1379891454579996</v>
      </c>
      <c r="FG97" s="7">
        <v>5.1379891454579996</v>
      </c>
      <c r="FH97" s="7">
        <v>5.1379891454579996</v>
      </c>
      <c r="FI97" s="7">
        <v>5.1379891454579996</v>
      </c>
      <c r="FJ97" s="7">
        <v>5.1379891454579996</v>
      </c>
      <c r="FK97" s="7">
        <v>5.1379891454579996</v>
      </c>
      <c r="FL97" s="7">
        <v>5.1379891454579996</v>
      </c>
      <c r="FM97" s="7">
        <v>5.1379891454579996</v>
      </c>
      <c r="FN97" s="7">
        <v>5.1379891454579996</v>
      </c>
      <c r="FO97" s="7">
        <v>5.1379891454579996</v>
      </c>
      <c r="FP97" s="7">
        <v>5.1379891454579996</v>
      </c>
      <c r="FQ97" s="7">
        <v>5.1379891454579996</v>
      </c>
      <c r="FR97" s="7">
        <v>5.1379891454579996</v>
      </c>
      <c r="FS97" s="7">
        <v>5.1379891454579996</v>
      </c>
      <c r="FT97" s="7">
        <v>5.1379891454579996</v>
      </c>
      <c r="FU97" s="7">
        <v>5.1379891454579996</v>
      </c>
      <c r="FV97" s="7">
        <v>5.1379891454579996</v>
      </c>
      <c r="FW97" s="7">
        <v>5.1379891454579996</v>
      </c>
      <c r="FX97" s="7">
        <v>5.1379891454579996</v>
      </c>
      <c r="FY97" s="7">
        <v>5.1379891454580298</v>
      </c>
      <c r="FZ97" s="7">
        <v>0</v>
      </c>
      <c r="GA97" s="7">
        <v>0</v>
      </c>
      <c r="GB97" s="7">
        <v>0</v>
      </c>
      <c r="GC97" s="7">
        <v>0</v>
      </c>
      <c r="GD97" s="7">
        <v>0</v>
      </c>
      <c r="GE97" s="7">
        <v>0</v>
      </c>
      <c r="GF97" s="7">
        <v>0</v>
      </c>
      <c r="GG97" s="7">
        <v>0</v>
      </c>
      <c r="GH97" s="7">
        <v>0</v>
      </c>
      <c r="GI97" s="7">
        <v>0</v>
      </c>
      <c r="GJ97" s="7">
        <v>0</v>
      </c>
      <c r="GK97" s="7">
        <v>0</v>
      </c>
      <c r="GL97" s="7">
        <v>0</v>
      </c>
      <c r="GM97" s="7">
        <v>0</v>
      </c>
      <c r="GN97" s="7">
        <v>0</v>
      </c>
      <c r="GO97" s="7">
        <v>0</v>
      </c>
      <c r="GP97" s="7">
        <v>0</v>
      </c>
      <c r="GQ97" s="7">
        <v>0</v>
      </c>
      <c r="GR97" s="7">
        <v>0</v>
      </c>
      <c r="GS97" s="7">
        <v>0</v>
      </c>
      <c r="GT97" s="7">
        <v>0</v>
      </c>
      <c r="GU97" s="7">
        <v>0</v>
      </c>
      <c r="GV97" s="7">
        <v>0</v>
      </c>
      <c r="GW97" s="7">
        <v>0</v>
      </c>
      <c r="GX97" s="7">
        <v>0</v>
      </c>
      <c r="GY97" s="7">
        <v>0</v>
      </c>
      <c r="GZ97" s="7">
        <v>0</v>
      </c>
      <c r="HA97" s="7">
        <v>0</v>
      </c>
      <c r="HB97" s="8">
        <v>5.5167903106203002E-4</v>
      </c>
      <c r="HC97" s="7">
        <v>0</v>
      </c>
      <c r="HD97" s="7">
        <v>0</v>
      </c>
      <c r="HE97" s="7">
        <v>0</v>
      </c>
      <c r="HF97" s="7">
        <v>0</v>
      </c>
      <c r="HG97" s="7">
        <v>0</v>
      </c>
      <c r="HH97" s="7">
        <v>0</v>
      </c>
      <c r="HI97" s="7">
        <v>0</v>
      </c>
      <c r="HJ97" s="7">
        <v>0</v>
      </c>
      <c r="HK97" s="7">
        <v>0</v>
      </c>
      <c r="HL97" s="7">
        <v>0</v>
      </c>
      <c r="HM97" s="7">
        <v>0</v>
      </c>
      <c r="HN97" s="7">
        <v>0</v>
      </c>
      <c r="HO97" s="7">
        <v>0</v>
      </c>
      <c r="HP97" s="7">
        <v>0</v>
      </c>
      <c r="HQ97" s="7">
        <v>0</v>
      </c>
      <c r="HR97" s="7">
        <v>0</v>
      </c>
      <c r="HS97" s="7">
        <v>0</v>
      </c>
      <c r="HT97" s="7">
        <v>0</v>
      </c>
      <c r="HU97" s="7">
        <v>0</v>
      </c>
      <c r="HV97" s="7">
        <v>0</v>
      </c>
      <c r="HW97" s="7">
        <v>0</v>
      </c>
      <c r="HX97" s="7">
        <v>0</v>
      </c>
      <c r="HY97" s="7">
        <v>0</v>
      </c>
      <c r="HZ97" s="7">
        <v>0</v>
      </c>
      <c r="IA97" s="7">
        <v>0</v>
      </c>
      <c r="IB97" s="7">
        <v>0</v>
      </c>
      <c r="IC97" s="7">
        <v>0</v>
      </c>
      <c r="ID97" s="7">
        <v>0</v>
      </c>
      <c r="IE97" s="7">
        <v>0</v>
      </c>
      <c r="IF97" s="7">
        <v>0</v>
      </c>
      <c r="IG97" s="7">
        <v>0</v>
      </c>
      <c r="IH97" s="7">
        <v>0</v>
      </c>
      <c r="II97" s="7">
        <v>0</v>
      </c>
      <c r="IJ97" s="7">
        <v>0</v>
      </c>
      <c r="IK97" s="7">
        <v>0</v>
      </c>
      <c r="IL97" s="7">
        <v>0</v>
      </c>
      <c r="IM97" s="7">
        <v>0</v>
      </c>
      <c r="IN97" s="7">
        <v>0</v>
      </c>
      <c r="IO97" s="7">
        <v>0</v>
      </c>
      <c r="IP97" s="7">
        <v>0</v>
      </c>
      <c r="IQ97" s="7">
        <v>0</v>
      </c>
      <c r="IR97" s="7">
        <v>0</v>
      </c>
      <c r="IS97" s="7">
        <v>0</v>
      </c>
      <c r="IT97" s="7">
        <v>0</v>
      </c>
      <c r="IU97" s="7">
        <v>0</v>
      </c>
      <c r="IV97" s="7">
        <v>0</v>
      </c>
      <c r="IW97" s="7">
        <v>0</v>
      </c>
      <c r="IX97" s="7">
        <v>0</v>
      </c>
      <c r="IY97" s="7">
        <v>0</v>
      </c>
      <c r="IZ97" s="7">
        <v>0</v>
      </c>
      <c r="JA97" s="7">
        <v>0</v>
      </c>
      <c r="JB97" s="7">
        <v>0</v>
      </c>
      <c r="JC97" s="7">
        <v>0</v>
      </c>
      <c r="JD97" s="7">
        <v>0</v>
      </c>
      <c r="JE97" s="7">
        <v>0</v>
      </c>
      <c r="JF97" s="7">
        <v>0</v>
      </c>
      <c r="JG97" s="7">
        <v>0</v>
      </c>
      <c r="JH97" s="7">
        <v>0</v>
      </c>
      <c r="JI97" s="7">
        <v>0</v>
      </c>
      <c r="JJ97" s="7">
        <v>0</v>
      </c>
      <c r="JK97" s="7">
        <v>0</v>
      </c>
      <c r="JL97" s="7">
        <v>0</v>
      </c>
      <c r="JM97" s="7">
        <v>0</v>
      </c>
      <c r="JN97" s="7">
        <v>0</v>
      </c>
      <c r="JO97" s="7">
        <v>0</v>
      </c>
      <c r="JP97" s="7">
        <v>14.2901286205869</v>
      </c>
      <c r="JQ97" s="7">
        <v>3227.3493216582101</v>
      </c>
      <c r="JR97" s="7">
        <v>3.0865437650752101</v>
      </c>
      <c r="JS97" s="7">
        <v>9.1111111111111098E-3</v>
      </c>
      <c r="JT97" s="7">
        <v>0</v>
      </c>
      <c r="JU97" s="7">
        <v>569383.42793044203</v>
      </c>
      <c r="JV97" s="7">
        <v>569383.42793044203</v>
      </c>
      <c r="JW97" s="7">
        <v>569383.42793044203</v>
      </c>
      <c r="JX97" s="7">
        <v>569383.42793044203</v>
      </c>
      <c r="JY97" s="7">
        <v>569383.42793044203</v>
      </c>
      <c r="JZ97" s="7">
        <v>569383.42793044203</v>
      </c>
      <c r="KA97" s="7">
        <v>569383.42793044203</v>
      </c>
      <c r="KB97" s="7">
        <v>569383.42793044203</v>
      </c>
      <c r="KC97" s="7">
        <v>569383.42793044203</v>
      </c>
      <c r="KD97" s="7">
        <v>569383.42793044203</v>
      </c>
      <c r="KE97" s="7">
        <v>569383.42793044203</v>
      </c>
      <c r="KF97" s="7">
        <v>569383.42793044203</v>
      </c>
      <c r="KG97" s="7">
        <v>569383.42793044203</v>
      </c>
      <c r="KH97" s="7">
        <v>569383.42793044203</v>
      </c>
      <c r="KI97" s="7">
        <v>569383.42793044203</v>
      </c>
      <c r="KJ97" s="7">
        <v>569383.42793044203</v>
      </c>
      <c r="KK97" s="7">
        <v>569383.42793044203</v>
      </c>
      <c r="KL97" s="7">
        <v>569383.42793044203</v>
      </c>
      <c r="KM97" s="7">
        <v>569383.42793044203</v>
      </c>
      <c r="KN97" s="7">
        <v>569383.42793044203</v>
      </c>
      <c r="KO97" s="7">
        <v>569383.42793044203</v>
      </c>
      <c r="KP97" s="7">
        <v>569383.42793044203</v>
      </c>
      <c r="KQ97" s="7">
        <v>569383.42793044203</v>
      </c>
      <c r="KR97" s="7">
        <v>569383.42793044203</v>
      </c>
      <c r="KS97" s="7">
        <v>569383.42793044203</v>
      </c>
      <c r="KT97" s="7">
        <v>569383.42793044203</v>
      </c>
      <c r="KU97" s="7">
        <v>569383.42793044203</v>
      </c>
      <c r="KV97" s="7">
        <v>569383.42793044203</v>
      </c>
      <c r="KW97" s="7">
        <v>569383.42793044203</v>
      </c>
      <c r="KX97" s="7">
        <v>569383.42793044203</v>
      </c>
      <c r="KY97" s="7">
        <v>569383.42793044099</v>
      </c>
      <c r="KZ97" s="7">
        <v>13.266999999999999</v>
      </c>
      <c r="LA97" s="7">
        <v>2548.2399999999998</v>
      </c>
      <c r="LB97" s="7">
        <v>2.9017599999999999</v>
      </c>
    </row>
    <row r="98" spans="1:314" x14ac:dyDescent="0.25">
      <c r="A98" s="7">
        <v>-84</v>
      </c>
      <c r="B98" s="7">
        <v>4.2105263157894701E-3</v>
      </c>
      <c r="C98" s="8">
        <v>2.81739005851441E-4</v>
      </c>
      <c r="D98" s="8">
        <v>-1.01074290278951E-10</v>
      </c>
      <c r="E98" s="7">
        <v>421.442323791761</v>
      </c>
      <c r="F98" s="7">
        <v>2.3589863547758201</v>
      </c>
      <c r="G98" s="7">
        <v>2.3556376953725899</v>
      </c>
      <c r="H98" s="7">
        <v>1.54999999999999E-3</v>
      </c>
      <c r="I98" s="7">
        <v>0</v>
      </c>
      <c r="J98" s="7">
        <v>0</v>
      </c>
      <c r="K98" s="7">
        <v>0</v>
      </c>
      <c r="L98" s="7">
        <v>-1.4537394300342501E-3</v>
      </c>
      <c r="M98" s="7">
        <v>-0.71991894701959902</v>
      </c>
      <c r="N98" s="8">
        <v>5.5167903106203002E-4</v>
      </c>
      <c r="O98" s="8">
        <v>5.5462903106202996E-4</v>
      </c>
      <c r="P98" s="7">
        <v>0</v>
      </c>
      <c r="Q98" s="7">
        <v>-5.55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0.98912409995373896</v>
      </c>
      <c r="X98" s="8">
        <v>5.4567902506203001E-4</v>
      </c>
      <c r="Y98" s="8">
        <v>3.6253000157570703E-4</v>
      </c>
      <c r="Z98" s="8">
        <v>3.6253000157570703E-4</v>
      </c>
      <c r="AA98" s="8">
        <v>3.6253000157570703E-4</v>
      </c>
      <c r="AB98" s="8">
        <v>3.6253000157570703E-4</v>
      </c>
      <c r="AC98" s="8">
        <v>3.6253000157570703E-4</v>
      </c>
      <c r="AD98" s="8">
        <v>3.6253000157570703E-4</v>
      </c>
      <c r="AE98" s="8">
        <v>3.6253000157570703E-4</v>
      </c>
      <c r="AF98" s="8">
        <v>3.6253000157570703E-4</v>
      </c>
      <c r="AG98" s="8">
        <v>3.6253000157570703E-4</v>
      </c>
      <c r="AH98" s="8">
        <v>3.6253000157570703E-4</v>
      </c>
      <c r="AI98" s="8">
        <v>3.6253000157570703E-4</v>
      </c>
      <c r="AJ98" s="8">
        <v>3.6253000157570703E-4</v>
      </c>
      <c r="AK98" s="8">
        <v>3.6253000157570703E-4</v>
      </c>
      <c r="AL98" s="8">
        <v>3.6253000157570703E-4</v>
      </c>
      <c r="AM98" s="8">
        <v>3.6253000157570703E-4</v>
      </c>
      <c r="AN98" s="8">
        <v>3.6253000157570703E-4</v>
      </c>
      <c r="AO98" s="8">
        <v>3.6253000157570703E-4</v>
      </c>
      <c r="AP98" s="8">
        <v>3.6253000157570703E-4</v>
      </c>
      <c r="AQ98" s="8">
        <v>3.6253000157570703E-4</v>
      </c>
      <c r="AR98" s="8">
        <v>3.6253000157570703E-4</v>
      </c>
      <c r="AS98" s="8">
        <v>3.6253000157570703E-4</v>
      </c>
      <c r="AT98" s="8">
        <v>3.6253000157570703E-4</v>
      </c>
      <c r="AU98" s="8">
        <v>3.6253000157570703E-4</v>
      </c>
      <c r="AV98" s="8">
        <v>3.6253000157570703E-4</v>
      </c>
      <c r="AW98" s="8">
        <v>3.6253000157570703E-4</v>
      </c>
      <c r="AX98" s="8">
        <v>3.6253000157570703E-4</v>
      </c>
      <c r="AY98" s="8">
        <v>3.6253000157570703E-4</v>
      </c>
      <c r="AZ98" s="8">
        <v>3.6253000157570703E-4</v>
      </c>
      <c r="BA98" s="8">
        <v>3.6253000157570703E-4</v>
      </c>
      <c r="BB98" s="8">
        <v>3.6253000157570703E-4</v>
      </c>
      <c r="BC98" s="7">
        <v>421.44232379176202</v>
      </c>
      <c r="BD98" s="7">
        <v>421.44232379176202</v>
      </c>
      <c r="BE98" s="7">
        <v>421.44232379176202</v>
      </c>
      <c r="BF98" s="7">
        <v>421.44232379176202</v>
      </c>
      <c r="BG98" s="7">
        <v>421.44232379176202</v>
      </c>
      <c r="BH98" s="7">
        <v>421.44232379176202</v>
      </c>
      <c r="BI98" s="7">
        <v>421.44232379176202</v>
      </c>
      <c r="BJ98" s="7">
        <v>421.44232379176202</v>
      </c>
      <c r="BK98" s="7">
        <v>421.44232379176202</v>
      </c>
      <c r="BL98" s="7">
        <v>421.44232379176202</v>
      </c>
      <c r="BM98" s="7">
        <v>421.44232379176202</v>
      </c>
      <c r="BN98" s="7">
        <v>421.44232379176202</v>
      </c>
      <c r="BO98" s="7">
        <v>421.44232379176202</v>
      </c>
      <c r="BP98" s="7">
        <v>421.44232379176202</v>
      </c>
      <c r="BQ98" s="7">
        <v>421.44232379176202</v>
      </c>
      <c r="BR98" s="7">
        <v>421.44232379176202</v>
      </c>
      <c r="BS98" s="7">
        <v>421.44232379176202</v>
      </c>
      <c r="BT98" s="7">
        <v>421.44232379176202</v>
      </c>
      <c r="BU98" s="7">
        <v>421.44232379176202</v>
      </c>
      <c r="BV98" s="7">
        <v>421.44232379176202</v>
      </c>
      <c r="BW98" s="7">
        <v>421.44232379176202</v>
      </c>
      <c r="BX98" s="7">
        <v>421.44232379176202</v>
      </c>
      <c r="BY98" s="7">
        <v>421.44232379176202</v>
      </c>
      <c r="BZ98" s="7">
        <v>421.44232379176202</v>
      </c>
      <c r="CA98" s="7">
        <v>421.44232379176202</v>
      </c>
      <c r="CB98" s="7">
        <v>421.44232379176202</v>
      </c>
      <c r="CC98" s="7">
        <v>421.44232379176202</v>
      </c>
      <c r="CD98" s="7">
        <v>421.44232379176202</v>
      </c>
      <c r="CE98" s="7">
        <v>421.44232379176202</v>
      </c>
      <c r="CF98" s="7">
        <v>421.44232379176202</v>
      </c>
      <c r="CG98" s="7">
        <v>421.442323791761</v>
      </c>
      <c r="CH98" s="7">
        <v>0</v>
      </c>
      <c r="CI98" s="7">
        <v>0</v>
      </c>
      <c r="CJ98" s="7">
        <v>0</v>
      </c>
      <c r="CK98" s="7">
        <v>0</v>
      </c>
      <c r="CL98" s="7">
        <v>0</v>
      </c>
      <c r="CM98" s="7">
        <v>0</v>
      </c>
      <c r="CN98" s="7">
        <v>0</v>
      </c>
      <c r="CO98" s="7">
        <v>0</v>
      </c>
      <c r="CP98" s="7">
        <v>0</v>
      </c>
      <c r="CQ98" s="7">
        <v>0</v>
      </c>
      <c r="CR98" s="7">
        <v>0</v>
      </c>
      <c r="CS98" s="7">
        <v>0</v>
      </c>
      <c r="CT98" s="7">
        <v>0</v>
      </c>
      <c r="CU98" s="7">
        <v>0</v>
      </c>
      <c r="CV98" s="7">
        <v>0</v>
      </c>
      <c r="CW98" s="7">
        <v>0</v>
      </c>
      <c r="CX98" s="7">
        <v>0</v>
      </c>
      <c r="CY98" s="7">
        <v>0</v>
      </c>
      <c r="CZ98" s="7">
        <v>0</v>
      </c>
      <c r="DA98" s="7">
        <v>0</v>
      </c>
      <c r="DB98" s="7">
        <v>0</v>
      </c>
      <c r="DC98" s="7">
        <v>0</v>
      </c>
      <c r="DD98" s="7">
        <v>0</v>
      </c>
      <c r="DE98" s="7">
        <v>0</v>
      </c>
      <c r="DF98" s="7">
        <v>0</v>
      </c>
      <c r="DG98" s="7">
        <v>0</v>
      </c>
      <c r="DH98" s="7">
        <v>0</v>
      </c>
      <c r="DI98" s="7">
        <v>0</v>
      </c>
      <c r="DJ98" s="7">
        <v>0</v>
      </c>
      <c r="DK98" s="7">
        <v>0</v>
      </c>
      <c r="DL98" s="7">
        <v>0</v>
      </c>
      <c r="DM98" s="8">
        <v>3.0000029999999999E-6</v>
      </c>
      <c r="DN98" s="8">
        <v>3.0000029999999999E-6</v>
      </c>
      <c r="DO98" s="8">
        <v>2.00000199999999E-7</v>
      </c>
      <c r="DP98" s="8">
        <v>2.00000199999999E-7</v>
      </c>
      <c r="DQ98" s="8">
        <v>2.00000199999999E-7</v>
      </c>
      <c r="DR98" s="8">
        <v>2.00000199999999E-7</v>
      </c>
      <c r="DS98" s="8">
        <v>2.00000199999999E-7</v>
      </c>
      <c r="DT98" s="8">
        <v>2.00000199999999E-7</v>
      </c>
      <c r="DU98" s="8">
        <v>2.00000199999999E-7</v>
      </c>
      <c r="DV98" s="8">
        <v>2.00000199999999E-7</v>
      </c>
      <c r="DW98" s="8">
        <v>2.00000199999999E-7</v>
      </c>
      <c r="DX98" s="8">
        <v>2.00000199999999E-7</v>
      </c>
      <c r="DY98" s="8">
        <v>2.00000199999999E-7</v>
      </c>
      <c r="DZ98" s="8">
        <v>2.00000199999999E-7</v>
      </c>
      <c r="EA98" s="8">
        <v>2.00000199999999E-7</v>
      </c>
      <c r="EB98" s="8">
        <v>2.00000199999999E-7</v>
      </c>
      <c r="EC98" s="8">
        <v>2.00000199999999E-7</v>
      </c>
      <c r="ED98" s="8">
        <v>2.00000199999999E-7</v>
      </c>
      <c r="EE98" s="8">
        <v>2.00000199999999E-7</v>
      </c>
      <c r="EF98" s="8">
        <v>2.00000199999999E-7</v>
      </c>
      <c r="EG98" s="8">
        <v>2.00000199999999E-7</v>
      </c>
      <c r="EH98" s="8">
        <v>2.00000199999999E-7</v>
      </c>
      <c r="EI98" s="8">
        <v>2.00000199999999E-7</v>
      </c>
      <c r="EJ98" s="8">
        <v>2.00000199999999E-7</v>
      </c>
      <c r="EK98" s="8">
        <v>2.00000199999999E-7</v>
      </c>
      <c r="EL98" s="8">
        <v>2.00000199999999E-7</v>
      </c>
      <c r="EM98" s="8">
        <v>2.00000199999999E-7</v>
      </c>
      <c r="EN98" s="8">
        <v>2.00000199999999E-7</v>
      </c>
      <c r="EO98" s="8">
        <v>2.00000199999999E-7</v>
      </c>
      <c r="EP98" s="8">
        <v>2.00000199999999E-7</v>
      </c>
      <c r="EQ98" s="8">
        <v>2.00000199999999E-7</v>
      </c>
      <c r="ER98" s="8">
        <v>2.00000199999999E-7</v>
      </c>
      <c r="ES98" s="7">
        <v>5.1379891454580404</v>
      </c>
      <c r="ET98" s="8">
        <v>2.0649764151783399E-15</v>
      </c>
      <c r="EU98" s="7">
        <v>5.1379891454579996</v>
      </c>
      <c r="EV98" s="7">
        <v>5.1379891454579996</v>
      </c>
      <c r="EW98" s="7">
        <v>5.1379891454579996</v>
      </c>
      <c r="EX98" s="7">
        <v>5.1379891454579996</v>
      </c>
      <c r="EY98" s="7">
        <v>5.1379891454579996</v>
      </c>
      <c r="EZ98" s="7">
        <v>5.1379891454579996</v>
      </c>
      <c r="FA98" s="7">
        <v>5.1379891454579996</v>
      </c>
      <c r="FB98" s="7">
        <v>5.1379891454579996</v>
      </c>
      <c r="FC98" s="7">
        <v>5.1379891454579996</v>
      </c>
      <c r="FD98" s="7">
        <v>5.1379891454579996</v>
      </c>
      <c r="FE98" s="7">
        <v>5.1379891454579996</v>
      </c>
      <c r="FF98" s="7">
        <v>5.1379891454579996</v>
      </c>
      <c r="FG98" s="7">
        <v>5.1379891454579996</v>
      </c>
      <c r="FH98" s="7">
        <v>5.1379891454579996</v>
      </c>
      <c r="FI98" s="7">
        <v>5.1379891454579996</v>
      </c>
      <c r="FJ98" s="7">
        <v>5.1379891454579996</v>
      </c>
      <c r="FK98" s="7">
        <v>5.1379891454579996</v>
      </c>
      <c r="FL98" s="7">
        <v>5.1379891454579996</v>
      </c>
      <c r="FM98" s="7">
        <v>5.1379891454579996</v>
      </c>
      <c r="FN98" s="7">
        <v>5.1379891454579996</v>
      </c>
      <c r="FO98" s="7">
        <v>5.1379891454579996</v>
      </c>
      <c r="FP98" s="7">
        <v>5.1379891454579996</v>
      </c>
      <c r="FQ98" s="7">
        <v>5.1379891454579996</v>
      </c>
      <c r="FR98" s="7">
        <v>5.1379891454579996</v>
      </c>
      <c r="FS98" s="7">
        <v>5.1379891454579996</v>
      </c>
      <c r="FT98" s="7">
        <v>5.1379891454579996</v>
      </c>
      <c r="FU98" s="7">
        <v>5.1379891454579996</v>
      </c>
      <c r="FV98" s="7">
        <v>5.1379891454579996</v>
      </c>
      <c r="FW98" s="7">
        <v>5.1379891454579996</v>
      </c>
      <c r="FX98" s="7">
        <v>5.1379891454579996</v>
      </c>
      <c r="FY98" s="7">
        <v>5.1379891454580298</v>
      </c>
      <c r="FZ98" s="7">
        <v>0</v>
      </c>
      <c r="GA98" s="7">
        <v>0</v>
      </c>
      <c r="GB98" s="7">
        <v>0</v>
      </c>
      <c r="GC98" s="7">
        <v>0</v>
      </c>
      <c r="GD98" s="7">
        <v>0</v>
      </c>
      <c r="GE98" s="7">
        <v>0</v>
      </c>
      <c r="GF98" s="7">
        <v>0</v>
      </c>
      <c r="GG98" s="7">
        <v>0</v>
      </c>
      <c r="GH98" s="7">
        <v>0</v>
      </c>
      <c r="GI98" s="7">
        <v>0</v>
      </c>
      <c r="GJ98" s="7">
        <v>0</v>
      </c>
      <c r="GK98" s="7">
        <v>0</v>
      </c>
      <c r="GL98" s="7">
        <v>0</v>
      </c>
      <c r="GM98" s="7">
        <v>0</v>
      </c>
      <c r="GN98" s="7">
        <v>0</v>
      </c>
      <c r="GO98" s="7">
        <v>0</v>
      </c>
      <c r="GP98" s="7">
        <v>0</v>
      </c>
      <c r="GQ98" s="7">
        <v>0</v>
      </c>
      <c r="GR98" s="7">
        <v>0</v>
      </c>
      <c r="GS98" s="7">
        <v>0</v>
      </c>
      <c r="GT98" s="7">
        <v>0</v>
      </c>
      <c r="GU98" s="7">
        <v>0</v>
      </c>
      <c r="GV98" s="7">
        <v>0</v>
      </c>
      <c r="GW98" s="7">
        <v>0</v>
      </c>
      <c r="GX98" s="7">
        <v>0</v>
      </c>
      <c r="GY98" s="7">
        <v>0</v>
      </c>
      <c r="GZ98" s="7">
        <v>0</v>
      </c>
      <c r="HA98" s="7">
        <v>0</v>
      </c>
      <c r="HB98" s="8">
        <v>5.5167903106203002E-4</v>
      </c>
      <c r="HC98" s="7">
        <v>0</v>
      </c>
      <c r="HD98" s="7">
        <v>0</v>
      </c>
      <c r="HE98" s="7">
        <v>0</v>
      </c>
      <c r="HF98" s="7">
        <v>0</v>
      </c>
      <c r="HG98" s="7">
        <v>0</v>
      </c>
      <c r="HH98" s="7">
        <v>0</v>
      </c>
      <c r="HI98" s="7">
        <v>0</v>
      </c>
      <c r="HJ98" s="7">
        <v>0</v>
      </c>
      <c r="HK98" s="7">
        <v>0</v>
      </c>
      <c r="HL98" s="7">
        <v>0</v>
      </c>
      <c r="HM98" s="7">
        <v>0</v>
      </c>
      <c r="HN98" s="7">
        <v>0</v>
      </c>
      <c r="HO98" s="7">
        <v>0</v>
      </c>
      <c r="HP98" s="7">
        <v>0</v>
      </c>
      <c r="HQ98" s="7">
        <v>0</v>
      </c>
      <c r="HR98" s="7">
        <v>0</v>
      </c>
      <c r="HS98" s="7">
        <v>0</v>
      </c>
      <c r="HT98" s="7">
        <v>0</v>
      </c>
      <c r="HU98" s="7">
        <v>0</v>
      </c>
      <c r="HV98" s="7">
        <v>0</v>
      </c>
      <c r="HW98" s="7">
        <v>0</v>
      </c>
      <c r="HX98" s="7">
        <v>0</v>
      </c>
      <c r="HY98" s="7">
        <v>0</v>
      </c>
      <c r="HZ98" s="7">
        <v>0</v>
      </c>
      <c r="IA98" s="7">
        <v>0</v>
      </c>
      <c r="IB98" s="7">
        <v>0</v>
      </c>
      <c r="IC98" s="7">
        <v>0</v>
      </c>
      <c r="ID98" s="7">
        <v>0</v>
      </c>
      <c r="IE98" s="7">
        <v>0</v>
      </c>
      <c r="IF98" s="7">
        <v>0</v>
      </c>
      <c r="IG98" s="7">
        <v>0</v>
      </c>
      <c r="IH98" s="7">
        <v>0</v>
      </c>
      <c r="II98" s="7">
        <v>0</v>
      </c>
      <c r="IJ98" s="7">
        <v>0</v>
      </c>
      <c r="IK98" s="7">
        <v>0</v>
      </c>
      <c r="IL98" s="7">
        <v>0</v>
      </c>
      <c r="IM98" s="7">
        <v>0</v>
      </c>
      <c r="IN98" s="7">
        <v>0</v>
      </c>
      <c r="IO98" s="7">
        <v>0</v>
      </c>
      <c r="IP98" s="7">
        <v>0</v>
      </c>
      <c r="IQ98" s="7">
        <v>0</v>
      </c>
      <c r="IR98" s="7">
        <v>0</v>
      </c>
      <c r="IS98" s="7">
        <v>0</v>
      </c>
      <c r="IT98" s="7">
        <v>0</v>
      </c>
      <c r="IU98" s="7">
        <v>0</v>
      </c>
      <c r="IV98" s="7">
        <v>0</v>
      </c>
      <c r="IW98" s="7">
        <v>0</v>
      </c>
      <c r="IX98" s="7">
        <v>0</v>
      </c>
      <c r="IY98" s="7">
        <v>0</v>
      </c>
      <c r="IZ98" s="7">
        <v>0</v>
      </c>
      <c r="JA98" s="7">
        <v>0</v>
      </c>
      <c r="JB98" s="7">
        <v>0</v>
      </c>
      <c r="JC98" s="7">
        <v>0</v>
      </c>
      <c r="JD98" s="7">
        <v>0</v>
      </c>
      <c r="JE98" s="7">
        <v>0</v>
      </c>
      <c r="JF98" s="7">
        <v>0</v>
      </c>
      <c r="JG98" s="7">
        <v>0</v>
      </c>
      <c r="JH98" s="7">
        <v>0</v>
      </c>
      <c r="JI98" s="7">
        <v>0</v>
      </c>
      <c r="JJ98" s="7">
        <v>0</v>
      </c>
      <c r="JK98" s="7">
        <v>0</v>
      </c>
      <c r="JL98" s="7">
        <v>0</v>
      </c>
      <c r="JM98" s="7">
        <v>0</v>
      </c>
      <c r="JN98" s="7">
        <v>0</v>
      </c>
      <c r="JO98" s="7">
        <v>0</v>
      </c>
      <c r="JP98" s="7">
        <v>14.283714360249901</v>
      </c>
      <c r="JQ98" s="7">
        <v>3225.1766257899799</v>
      </c>
      <c r="JR98" s="7">
        <v>3.0858509750418301</v>
      </c>
      <c r="JS98" s="7">
        <v>9.1111111111111098E-3</v>
      </c>
      <c r="JT98" s="7">
        <v>0</v>
      </c>
      <c r="JU98" s="7">
        <v>569383.42793044203</v>
      </c>
      <c r="JV98" s="7">
        <v>569383.42793044203</v>
      </c>
      <c r="JW98" s="7">
        <v>569383.42793044203</v>
      </c>
      <c r="JX98" s="7">
        <v>569383.42793044203</v>
      </c>
      <c r="JY98" s="7">
        <v>569383.42793044203</v>
      </c>
      <c r="JZ98" s="7">
        <v>569383.42793044203</v>
      </c>
      <c r="KA98" s="7">
        <v>569383.42793044203</v>
      </c>
      <c r="KB98" s="7">
        <v>569383.42793044203</v>
      </c>
      <c r="KC98" s="7">
        <v>569383.42793044203</v>
      </c>
      <c r="KD98" s="7">
        <v>569383.42793044203</v>
      </c>
      <c r="KE98" s="7">
        <v>569383.42793044203</v>
      </c>
      <c r="KF98" s="7">
        <v>569383.42793044203</v>
      </c>
      <c r="KG98" s="7">
        <v>569383.42793044203</v>
      </c>
      <c r="KH98" s="7">
        <v>569383.42793044203</v>
      </c>
      <c r="KI98" s="7">
        <v>569383.42793044203</v>
      </c>
      <c r="KJ98" s="7">
        <v>569383.42793044203</v>
      </c>
      <c r="KK98" s="7">
        <v>569383.42793044203</v>
      </c>
      <c r="KL98" s="7">
        <v>569383.42793044203</v>
      </c>
      <c r="KM98" s="7">
        <v>569383.42793044203</v>
      </c>
      <c r="KN98" s="7">
        <v>569383.42793044203</v>
      </c>
      <c r="KO98" s="7">
        <v>569383.42793044203</v>
      </c>
      <c r="KP98" s="7">
        <v>569383.42793044203</v>
      </c>
      <c r="KQ98" s="7">
        <v>569383.42793044203</v>
      </c>
      <c r="KR98" s="7">
        <v>569383.42793044203</v>
      </c>
      <c r="KS98" s="7">
        <v>569383.42793044203</v>
      </c>
      <c r="KT98" s="7">
        <v>569383.42793044203</v>
      </c>
      <c r="KU98" s="7">
        <v>569383.42793044203</v>
      </c>
      <c r="KV98" s="7">
        <v>569383.42793044203</v>
      </c>
      <c r="KW98" s="7">
        <v>569383.42793044203</v>
      </c>
      <c r="KX98" s="7">
        <v>569383.42793044203</v>
      </c>
      <c r="KY98" s="7">
        <v>569383.42793044099</v>
      </c>
      <c r="KZ98" s="7">
        <v>13.2775</v>
      </c>
      <c r="LA98" s="7">
        <v>2548.4499999999998</v>
      </c>
      <c r="LB98" s="7">
        <v>2.90238</v>
      </c>
    </row>
    <row r="99" spans="1:314" x14ac:dyDescent="0.25">
      <c r="A99" s="7">
        <v>-83.5</v>
      </c>
      <c r="B99" s="7">
        <v>4.2543859649122797E-3</v>
      </c>
      <c r="C99" s="8">
        <v>2.79594720253847E-4</v>
      </c>
      <c r="D99" s="8">
        <v>-9.9173798904863897E-11</v>
      </c>
      <c r="E99" s="7">
        <v>422.66148074921301</v>
      </c>
      <c r="F99" s="7">
        <v>2.3877192982456101</v>
      </c>
      <c r="G99" s="7">
        <v>2.3805704002176098</v>
      </c>
      <c r="H99" s="7">
        <v>1.54999999999999E-3</v>
      </c>
      <c r="I99" s="7">
        <v>0</v>
      </c>
      <c r="J99" s="7">
        <v>0</v>
      </c>
      <c r="K99" s="7">
        <v>0</v>
      </c>
      <c r="L99" s="8">
        <v>-9.8820653506682195E-4</v>
      </c>
      <c r="M99" s="7">
        <v>-0.72041305028713198</v>
      </c>
      <c r="N99" s="8">
        <v>5.5167903106203002E-4</v>
      </c>
      <c r="O99" s="8">
        <v>5.5462903106202996E-4</v>
      </c>
      <c r="P99" s="7">
        <v>0</v>
      </c>
      <c r="Q99" s="7">
        <v>-5.55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0.98912409995371997</v>
      </c>
      <c r="X99" s="8">
        <v>5.4567902506203001E-4</v>
      </c>
      <c r="Y99" s="8">
        <v>3.6253000157569998E-4</v>
      </c>
      <c r="Z99" s="8">
        <v>3.6253000157569998E-4</v>
      </c>
      <c r="AA99" s="8">
        <v>3.6253000157569998E-4</v>
      </c>
      <c r="AB99" s="8">
        <v>3.6253000157569998E-4</v>
      </c>
      <c r="AC99" s="8">
        <v>3.6253000157569998E-4</v>
      </c>
      <c r="AD99" s="8">
        <v>3.6253000157569998E-4</v>
      </c>
      <c r="AE99" s="8">
        <v>3.6253000157569998E-4</v>
      </c>
      <c r="AF99" s="8">
        <v>3.6253000157569998E-4</v>
      </c>
      <c r="AG99" s="8">
        <v>3.6253000157569998E-4</v>
      </c>
      <c r="AH99" s="8">
        <v>3.6253000157569998E-4</v>
      </c>
      <c r="AI99" s="8">
        <v>3.6253000157569998E-4</v>
      </c>
      <c r="AJ99" s="8">
        <v>3.6253000157569998E-4</v>
      </c>
      <c r="AK99" s="8">
        <v>3.6253000157569998E-4</v>
      </c>
      <c r="AL99" s="8">
        <v>3.6253000157569998E-4</v>
      </c>
      <c r="AM99" s="8">
        <v>3.6253000157569998E-4</v>
      </c>
      <c r="AN99" s="8">
        <v>3.6253000157569998E-4</v>
      </c>
      <c r="AO99" s="8">
        <v>3.6253000157569998E-4</v>
      </c>
      <c r="AP99" s="8">
        <v>3.6253000157569998E-4</v>
      </c>
      <c r="AQ99" s="8">
        <v>3.6253000157569998E-4</v>
      </c>
      <c r="AR99" s="8">
        <v>3.6253000157569998E-4</v>
      </c>
      <c r="AS99" s="8">
        <v>3.6253000157569998E-4</v>
      </c>
      <c r="AT99" s="8">
        <v>3.6253000157569998E-4</v>
      </c>
      <c r="AU99" s="8">
        <v>3.6253000157569998E-4</v>
      </c>
      <c r="AV99" s="8">
        <v>3.6253000157569998E-4</v>
      </c>
      <c r="AW99" s="8">
        <v>3.6253000157569998E-4</v>
      </c>
      <c r="AX99" s="8">
        <v>3.6253000157569998E-4</v>
      </c>
      <c r="AY99" s="8">
        <v>3.6253000157569998E-4</v>
      </c>
      <c r="AZ99" s="8">
        <v>3.6253000157569998E-4</v>
      </c>
      <c r="BA99" s="8">
        <v>3.6253000157569998E-4</v>
      </c>
      <c r="BB99" s="8">
        <v>3.6253000157569998E-4</v>
      </c>
      <c r="BC99" s="7">
        <v>422.661480749215</v>
      </c>
      <c r="BD99" s="7">
        <v>422.661480749215</v>
      </c>
      <c r="BE99" s="7">
        <v>422.661480749215</v>
      </c>
      <c r="BF99" s="7">
        <v>422.661480749215</v>
      </c>
      <c r="BG99" s="7">
        <v>422.661480749215</v>
      </c>
      <c r="BH99" s="7">
        <v>422.661480749215</v>
      </c>
      <c r="BI99" s="7">
        <v>422.661480749215</v>
      </c>
      <c r="BJ99" s="7">
        <v>422.661480749215</v>
      </c>
      <c r="BK99" s="7">
        <v>422.661480749215</v>
      </c>
      <c r="BL99" s="7">
        <v>422.661480749215</v>
      </c>
      <c r="BM99" s="7">
        <v>422.661480749215</v>
      </c>
      <c r="BN99" s="7">
        <v>422.661480749215</v>
      </c>
      <c r="BO99" s="7">
        <v>422.661480749215</v>
      </c>
      <c r="BP99" s="7">
        <v>422.661480749215</v>
      </c>
      <c r="BQ99" s="7">
        <v>422.661480749215</v>
      </c>
      <c r="BR99" s="7">
        <v>422.661480749215</v>
      </c>
      <c r="BS99" s="7">
        <v>422.661480749215</v>
      </c>
      <c r="BT99" s="7">
        <v>422.661480749215</v>
      </c>
      <c r="BU99" s="7">
        <v>422.661480749215</v>
      </c>
      <c r="BV99" s="7">
        <v>422.661480749215</v>
      </c>
      <c r="BW99" s="7">
        <v>422.661480749215</v>
      </c>
      <c r="BX99" s="7">
        <v>422.661480749215</v>
      </c>
      <c r="BY99" s="7">
        <v>422.661480749215</v>
      </c>
      <c r="BZ99" s="7">
        <v>422.661480749215</v>
      </c>
      <c r="CA99" s="7">
        <v>422.661480749215</v>
      </c>
      <c r="CB99" s="7">
        <v>422.661480749215</v>
      </c>
      <c r="CC99" s="7">
        <v>422.661480749215</v>
      </c>
      <c r="CD99" s="7">
        <v>422.661480749215</v>
      </c>
      <c r="CE99" s="7">
        <v>422.661480749215</v>
      </c>
      <c r="CF99" s="7">
        <v>422.661480749215</v>
      </c>
      <c r="CG99" s="7">
        <v>422.66148074921301</v>
      </c>
      <c r="CH99" s="7">
        <v>0</v>
      </c>
      <c r="CI99" s="7">
        <v>0</v>
      </c>
      <c r="CJ99" s="7">
        <v>0</v>
      </c>
      <c r="CK99" s="7">
        <v>0</v>
      </c>
      <c r="CL99" s="7">
        <v>0</v>
      </c>
      <c r="CM99" s="7">
        <v>0</v>
      </c>
      <c r="CN99" s="7">
        <v>0</v>
      </c>
      <c r="CO99" s="7">
        <v>0</v>
      </c>
      <c r="CP99" s="7">
        <v>0</v>
      </c>
      <c r="CQ99" s="7">
        <v>0</v>
      </c>
      <c r="CR99" s="7">
        <v>0</v>
      </c>
      <c r="CS99" s="7">
        <v>0</v>
      </c>
      <c r="CT99" s="7">
        <v>0</v>
      </c>
      <c r="CU99" s="7">
        <v>0</v>
      </c>
      <c r="CV99" s="7">
        <v>0</v>
      </c>
      <c r="CW99" s="7">
        <v>0</v>
      </c>
      <c r="CX99" s="7">
        <v>0</v>
      </c>
      <c r="CY99" s="7">
        <v>0</v>
      </c>
      <c r="CZ99" s="7">
        <v>0</v>
      </c>
      <c r="DA99" s="7">
        <v>0</v>
      </c>
      <c r="DB99" s="7">
        <v>0</v>
      </c>
      <c r="DC99" s="7">
        <v>0</v>
      </c>
      <c r="DD99" s="7">
        <v>0</v>
      </c>
      <c r="DE99" s="7">
        <v>0</v>
      </c>
      <c r="DF99" s="7">
        <v>0</v>
      </c>
      <c r="DG99" s="7">
        <v>0</v>
      </c>
      <c r="DH99" s="7">
        <v>0</v>
      </c>
      <c r="DI99" s="7">
        <v>0</v>
      </c>
      <c r="DJ99" s="7">
        <v>0</v>
      </c>
      <c r="DK99" s="7">
        <v>0</v>
      </c>
      <c r="DL99" s="7">
        <v>0</v>
      </c>
      <c r="DM99" s="8">
        <v>3.0000029999999999E-6</v>
      </c>
      <c r="DN99" s="8">
        <v>3.0000029999999999E-6</v>
      </c>
      <c r="DO99" s="8">
        <v>2.00000199999999E-7</v>
      </c>
      <c r="DP99" s="8">
        <v>2.00000199999999E-7</v>
      </c>
      <c r="DQ99" s="8">
        <v>2.00000199999999E-7</v>
      </c>
      <c r="DR99" s="8">
        <v>2.00000199999999E-7</v>
      </c>
      <c r="DS99" s="8">
        <v>2.00000199999999E-7</v>
      </c>
      <c r="DT99" s="8">
        <v>2.00000199999999E-7</v>
      </c>
      <c r="DU99" s="8">
        <v>2.00000199999999E-7</v>
      </c>
      <c r="DV99" s="8">
        <v>2.00000199999999E-7</v>
      </c>
      <c r="DW99" s="8">
        <v>2.00000199999999E-7</v>
      </c>
      <c r="DX99" s="8">
        <v>2.00000199999999E-7</v>
      </c>
      <c r="DY99" s="8">
        <v>2.00000199999999E-7</v>
      </c>
      <c r="DZ99" s="8">
        <v>2.00000199999999E-7</v>
      </c>
      <c r="EA99" s="8">
        <v>2.00000199999999E-7</v>
      </c>
      <c r="EB99" s="8">
        <v>2.00000199999999E-7</v>
      </c>
      <c r="EC99" s="8">
        <v>2.00000199999999E-7</v>
      </c>
      <c r="ED99" s="8">
        <v>2.00000199999999E-7</v>
      </c>
      <c r="EE99" s="8">
        <v>2.00000199999999E-7</v>
      </c>
      <c r="EF99" s="8">
        <v>2.00000199999999E-7</v>
      </c>
      <c r="EG99" s="8">
        <v>2.00000199999999E-7</v>
      </c>
      <c r="EH99" s="8">
        <v>2.00000199999999E-7</v>
      </c>
      <c r="EI99" s="8">
        <v>2.00000199999999E-7</v>
      </c>
      <c r="EJ99" s="8">
        <v>2.00000199999999E-7</v>
      </c>
      <c r="EK99" s="8">
        <v>2.00000199999999E-7</v>
      </c>
      <c r="EL99" s="8">
        <v>2.00000199999999E-7</v>
      </c>
      <c r="EM99" s="8">
        <v>2.00000199999999E-7</v>
      </c>
      <c r="EN99" s="8">
        <v>2.00000199999999E-7</v>
      </c>
      <c r="EO99" s="8">
        <v>2.00000199999999E-7</v>
      </c>
      <c r="EP99" s="8">
        <v>2.00000199999999E-7</v>
      </c>
      <c r="EQ99" s="8">
        <v>2.00000199999999E-7</v>
      </c>
      <c r="ER99" s="8">
        <v>2.00000199999999E-7</v>
      </c>
      <c r="ES99" s="7">
        <v>5.1379891454580697</v>
      </c>
      <c r="ET99" s="8">
        <v>9.0765003232683799E-15</v>
      </c>
      <c r="EU99" s="7">
        <v>5.1379891454579996</v>
      </c>
      <c r="EV99" s="7">
        <v>5.1379891454579996</v>
      </c>
      <c r="EW99" s="7">
        <v>5.1379891454579996</v>
      </c>
      <c r="EX99" s="7">
        <v>5.1379891454579996</v>
      </c>
      <c r="EY99" s="7">
        <v>5.1379891454579996</v>
      </c>
      <c r="EZ99" s="7">
        <v>5.1379891454579996</v>
      </c>
      <c r="FA99" s="7">
        <v>5.1379891454579996</v>
      </c>
      <c r="FB99" s="7">
        <v>5.1379891454579996</v>
      </c>
      <c r="FC99" s="7">
        <v>5.1379891454579996</v>
      </c>
      <c r="FD99" s="7">
        <v>5.1379891454579996</v>
      </c>
      <c r="FE99" s="7">
        <v>5.1379891454579996</v>
      </c>
      <c r="FF99" s="7">
        <v>5.1379891454579996</v>
      </c>
      <c r="FG99" s="7">
        <v>5.1379891454579996</v>
      </c>
      <c r="FH99" s="7">
        <v>5.1379891454579996</v>
      </c>
      <c r="FI99" s="7">
        <v>5.1379891454579996</v>
      </c>
      <c r="FJ99" s="7">
        <v>5.1379891454579996</v>
      </c>
      <c r="FK99" s="7">
        <v>5.1379891454579996</v>
      </c>
      <c r="FL99" s="7">
        <v>5.1379891454579996</v>
      </c>
      <c r="FM99" s="7">
        <v>5.1379891454579996</v>
      </c>
      <c r="FN99" s="7">
        <v>5.1379891454579996</v>
      </c>
      <c r="FO99" s="7">
        <v>5.1379891454579996</v>
      </c>
      <c r="FP99" s="7">
        <v>5.1379891454579996</v>
      </c>
      <c r="FQ99" s="7">
        <v>5.1379891454579996</v>
      </c>
      <c r="FR99" s="7">
        <v>5.1379891454579996</v>
      </c>
      <c r="FS99" s="7">
        <v>5.1379891454579996</v>
      </c>
      <c r="FT99" s="7">
        <v>5.1379891454579996</v>
      </c>
      <c r="FU99" s="7">
        <v>5.1379891454579996</v>
      </c>
      <c r="FV99" s="7">
        <v>5.1379891454579996</v>
      </c>
      <c r="FW99" s="7">
        <v>5.1379891454579996</v>
      </c>
      <c r="FX99" s="7">
        <v>5.1379891454579996</v>
      </c>
      <c r="FY99" s="7">
        <v>5.1379891454580298</v>
      </c>
      <c r="FZ99" s="7">
        <v>0</v>
      </c>
      <c r="GA99" s="7">
        <v>0</v>
      </c>
      <c r="GB99" s="7">
        <v>0</v>
      </c>
      <c r="GC99" s="7">
        <v>0</v>
      </c>
      <c r="GD99" s="7">
        <v>0</v>
      </c>
      <c r="GE99" s="7">
        <v>0</v>
      </c>
      <c r="GF99" s="7">
        <v>0</v>
      </c>
      <c r="GG99" s="7">
        <v>0</v>
      </c>
      <c r="GH99" s="7">
        <v>0</v>
      </c>
      <c r="GI99" s="7">
        <v>0</v>
      </c>
      <c r="GJ99" s="7">
        <v>0</v>
      </c>
      <c r="GK99" s="7">
        <v>0</v>
      </c>
      <c r="GL99" s="7">
        <v>0</v>
      </c>
      <c r="GM99" s="7">
        <v>0</v>
      </c>
      <c r="GN99" s="7">
        <v>0</v>
      </c>
      <c r="GO99" s="7">
        <v>0</v>
      </c>
      <c r="GP99" s="7">
        <v>0</v>
      </c>
      <c r="GQ99" s="7">
        <v>0</v>
      </c>
      <c r="GR99" s="7">
        <v>0</v>
      </c>
      <c r="GS99" s="7">
        <v>0</v>
      </c>
      <c r="GT99" s="7">
        <v>0</v>
      </c>
      <c r="GU99" s="7">
        <v>0</v>
      </c>
      <c r="GV99" s="7">
        <v>0</v>
      </c>
      <c r="GW99" s="7">
        <v>0</v>
      </c>
      <c r="GX99" s="7">
        <v>0</v>
      </c>
      <c r="GY99" s="7">
        <v>0</v>
      </c>
      <c r="GZ99" s="7">
        <v>0</v>
      </c>
      <c r="HA99" s="7">
        <v>0</v>
      </c>
      <c r="HB99" s="8">
        <v>5.5167903106203002E-4</v>
      </c>
      <c r="HC99" s="7">
        <v>0</v>
      </c>
      <c r="HD99" s="7">
        <v>0</v>
      </c>
      <c r="HE99" s="7">
        <v>0</v>
      </c>
      <c r="HF99" s="7">
        <v>0</v>
      </c>
      <c r="HG99" s="7">
        <v>0</v>
      </c>
      <c r="HH99" s="7">
        <v>0</v>
      </c>
      <c r="HI99" s="7">
        <v>0</v>
      </c>
      <c r="HJ99" s="7">
        <v>0</v>
      </c>
      <c r="HK99" s="7">
        <v>0</v>
      </c>
      <c r="HL99" s="7">
        <v>0</v>
      </c>
      <c r="HM99" s="7">
        <v>0</v>
      </c>
      <c r="HN99" s="7">
        <v>0</v>
      </c>
      <c r="HO99" s="7">
        <v>0</v>
      </c>
      <c r="HP99" s="7">
        <v>0</v>
      </c>
      <c r="HQ99" s="7">
        <v>0</v>
      </c>
      <c r="HR99" s="7">
        <v>0</v>
      </c>
      <c r="HS99" s="7">
        <v>0</v>
      </c>
      <c r="HT99" s="7">
        <v>0</v>
      </c>
      <c r="HU99" s="7">
        <v>0</v>
      </c>
      <c r="HV99" s="7">
        <v>0</v>
      </c>
      <c r="HW99" s="7">
        <v>0</v>
      </c>
      <c r="HX99" s="7">
        <v>0</v>
      </c>
      <c r="HY99" s="7">
        <v>0</v>
      </c>
      <c r="HZ99" s="7">
        <v>0</v>
      </c>
      <c r="IA99" s="7">
        <v>0</v>
      </c>
      <c r="IB99" s="7">
        <v>0</v>
      </c>
      <c r="IC99" s="7">
        <v>0</v>
      </c>
      <c r="ID99" s="7">
        <v>0</v>
      </c>
      <c r="IE99" s="7">
        <v>0</v>
      </c>
      <c r="IF99" s="7">
        <v>0</v>
      </c>
      <c r="IG99" s="7">
        <v>0</v>
      </c>
      <c r="IH99" s="7">
        <v>0</v>
      </c>
      <c r="II99" s="7">
        <v>0</v>
      </c>
      <c r="IJ99" s="7">
        <v>0</v>
      </c>
      <c r="IK99" s="7">
        <v>0</v>
      </c>
      <c r="IL99" s="7">
        <v>0</v>
      </c>
      <c r="IM99" s="7">
        <v>0</v>
      </c>
      <c r="IN99" s="7">
        <v>0</v>
      </c>
      <c r="IO99" s="7">
        <v>0</v>
      </c>
      <c r="IP99" s="7">
        <v>0</v>
      </c>
      <c r="IQ99" s="7">
        <v>0</v>
      </c>
      <c r="IR99" s="7">
        <v>0</v>
      </c>
      <c r="IS99" s="7">
        <v>0</v>
      </c>
      <c r="IT99" s="7">
        <v>0</v>
      </c>
      <c r="IU99" s="7">
        <v>0</v>
      </c>
      <c r="IV99" s="7">
        <v>0</v>
      </c>
      <c r="IW99" s="7">
        <v>0</v>
      </c>
      <c r="IX99" s="7">
        <v>0</v>
      </c>
      <c r="IY99" s="7">
        <v>0</v>
      </c>
      <c r="IZ99" s="7">
        <v>0</v>
      </c>
      <c r="JA99" s="7">
        <v>0</v>
      </c>
      <c r="JB99" s="7">
        <v>0</v>
      </c>
      <c r="JC99" s="7">
        <v>0</v>
      </c>
      <c r="JD99" s="7">
        <v>0</v>
      </c>
      <c r="JE99" s="7">
        <v>0</v>
      </c>
      <c r="JF99" s="7">
        <v>0</v>
      </c>
      <c r="JG99" s="7">
        <v>0</v>
      </c>
      <c r="JH99" s="7">
        <v>0</v>
      </c>
      <c r="JI99" s="7">
        <v>0</v>
      </c>
      <c r="JJ99" s="7">
        <v>0</v>
      </c>
      <c r="JK99" s="7">
        <v>0</v>
      </c>
      <c r="JL99" s="7">
        <v>0</v>
      </c>
      <c r="JM99" s="7">
        <v>0</v>
      </c>
      <c r="JN99" s="7">
        <v>0</v>
      </c>
      <c r="JO99" s="7">
        <v>0</v>
      </c>
      <c r="JP99" s="7">
        <v>14.277653705192</v>
      </c>
      <c r="JQ99" s="7">
        <v>3223.1241544631798</v>
      </c>
      <c r="JR99" s="7">
        <v>3.0851962341901902</v>
      </c>
      <c r="JS99" s="7">
        <v>9.1111111111111098E-3</v>
      </c>
      <c r="JT99" s="7">
        <v>0</v>
      </c>
      <c r="JU99" s="7">
        <v>569383.42793044203</v>
      </c>
      <c r="JV99" s="7">
        <v>569383.42793044203</v>
      </c>
      <c r="JW99" s="7">
        <v>569383.42793044203</v>
      </c>
      <c r="JX99" s="7">
        <v>569383.42793044203</v>
      </c>
      <c r="JY99" s="7">
        <v>569383.42793044203</v>
      </c>
      <c r="JZ99" s="7">
        <v>569383.42793044203</v>
      </c>
      <c r="KA99" s="7">
        <v>569383.42793044203</v>
      </c>
      <c r="KB99" s="7">
        <v>569383.42793044203</v>
      </c>
      <c r="KC99" s="7">
        <v>569383.42793044203</v>
      </c>
      <c r="KD99" s="7">
        <v>569383.42793044203</v>
      </c>
      <c r="KE99" s="7">
        <v>569383.42793044203</v>
      </c>
      <c r="KF99" s="7">
        <v>569383.42793044203</v>
      </c>
      <c r="KG99" s="7">
        <v>569383.42793044203</v>
      </c>
      <c r="KH99" s="7">
        <v>569383.42793044203</v>
      </c>
      <c r="KI99" s="7">
        <v>569383.42793044203</v>
      </c>
      <c r="KJ99" s="7">
        <v>569383.42793044203</v>
      </c>
      <c r="KK99" s="7">
        <v>569383.42793044203</v>
      </c>
      <c r="KL99" s="7">
        <v>569383.42793044203</v>
      </c>
      <c r="KM99" s="7">
        <v>569383.42793044203</v>
      </c>
      <c r="KN99" s="7">
        <v>569383.42793044203</v>
      </c>
      <c r="KO99" s="7">
        <v>569383.42793044203</v>
      </c>
      <c r="KP99" s="7">
        <v>569383.42793044203</v>
      </c>
      <c r="KQ99" s="7">
        <v>569383.42793044203</v>
      </c>
      <c r="KR99" s="7">
        <v>569383.42793044203</v>
      </c>
      <c r="KS99" s="7">
        <v>569383.42793044203</v>
      </c>
      <c r="KT99" s="7">
        <v>569383.42793044203</v>
      </c>
      <c r="KU99" s="7">
        <v>569383.42793044203</v>
      </c>
      <c r="KV99" s="7">
        <v>569383.42793044203</v>
      </c>
      <c r="KW99" s="7">
        <v>569383.42793044203</v>
      </c>
      <c r="KX99" s="7">
        <v>569383.42793044203</v>
      </c>
      <c r="KY99" s="7">
        <v>569383.42793044099</v>
      </c>
      <c r="KZ99" s="7">
        <v>13.288399999999999</v>
      </c>
      <c r="LA99" s="7">
        <v>2549.08</v>
      </c>
      <c r="LB99" s="7">
        <v>2.90307</v>
      </c>
    </row>
    <row r="100" spans="1:314" x14ac:dyDescent="0.25">
      <c r="A100" s="7">
        <v>-83</v>
      </c>
      <c r="B100" s="7">
        <v>4.2982456140350797E-3</v>
      </c>
      <c r="C100" s="8">
        <v>2.7744671756622501E-4</v>
      </c>
      <c r="D100" s="8">
        <v>-9.7147539694918197E-11</v>
      </c>
      <c r="E100" s="7">
        <v>423.89476310587702</v>
      </c>
      <c r="F100" s="7">
        <v>2.4079727095516499</v>
      </c>
      <c r="G100" s="7">
        <v>2.4060008994406199</v>
      </c>
      <c r="H100" s="7">
        <v>1.54999999999999E-3</v>
      </c>
      <c r="I100" s="7">
        <v>0</v>
      </c>
      <c r="J100" s="7">
        <v>0</v>
      </c>
      <c r="K100" s="7">
        <v>0</v>
      </c>
      <c r="L100" s="8">
        <v>-5.1370561370711501E-4</v>
      </c>
      <c r="M100" s="7">
        <v>-0.72066990309398604</v>
      </c>
      <c r="N100" s="8">
        <v>5.5167903106203002E-4</v>
      </c>
      <c r="O100" s="8">
        <v>5.5462903106202996E-4</v>
      </c>
      <c r="P100" s="7">
        <v>0</v>
      </c>
      <c r="Q100" s="7">
        <v>-5.55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0.98912409995369999</v>
      </c>
      <c r="X100" s="8">
        <v>5.4567902506203001E-4</v>
      </c>
      <c r="Y100" s="8">
        <v>3.6253000157569201E-4</v>
      </c>
      <c r="Z100" s="8">
        <v>3.6253000157569201E-4</v>
      </c>
      <c r="AA100" s="8">
        <v>3.6253000157569201E-4</v>
      </c>
      <c r="AB100" s="8">
        <v>3.6253000157569201E-4</v>
      </c>
      <c r="AC100" s="8">
        <v>3.6253000157569201E-4</v>
      </c>
      <c r="AD100" s="8">
        <v>3.6253000157569201E-4</v>
      </c>
      <c r="AE100" s="8">
        <v>3.6253000157569201E-4</v>
      </c>
      <c r="AF100" s="8">
        <v>3.6253000157569201E-4</v>
      </c>
      <c r="AG100" s="8">
        <v>3.6253000157569201E-4</v>
      </c>
      <c r="AH100" s="8">
        <v>3.6253000157569201E-4</v>
      </c>
      <c r="AI100" s="8">
        <v>3.6253000157569201E-4</v>
      </c>
      <c r="AJ100" s="8">
        <v>3.6253000157569201E-4</v>
      </c>
      <c r="AK100" s="8">
        <v>3.6253000157569201E-4</v>
      </c>
      <c r="AL100" s="8">
        <v>3.6253000157569201E-4</v>
      </c>
      <c r="AM100" s="8">
        <v>3.6253000157569201E-4</v>
      </c>
      <c r="AN100" s="8">
        <v>3.6253000157569201E-4</v>
      </c>
      <c r="AO100" s="8">
        <v>3.6253000157569201E-4</v>
      </c>
      <c r="AP100" s="8">
        <v>3.6253000157569201E-4</v>
      </c>
      <c r="AQ100" s="8">
        <v>3.6253000157569201E-4</v>
      </c>
      <c r="AR100" s="8">
        <v>3.6253000157569201E-4</v>
      </c>
      <c r="AS100" s="8">
        <v>3.6253000157569201E-4</v>
      </c>
      <c r="AT100" s="8">
        <v>3.6253000157569201E-4</v>
      </c>
      <c r="AU100" s="8">
        <v>3.6253000157569201E-4</v>
      </c>
      <c r="AV100" s="8">
        <v>3.6253000157569201E-4</v>
      </c>
      <c r="AW100" s="8">
        <v>3.6253000157569201E-4</v>
      </c>
      <c r="AX100" s="8">
        <v>3.6253000157569201E-4</v>
      </c>
      <c r="AY100" s="8">
        <v>3.6253000157569201E-4</v>
      </c>
      <c r="AZ100" s="8">
        <v>3.6253000157569201E-4</v>
      </c>
      <c r="BA100" s="8">
        <v>3.6253000157569201E-4</v>
      </c>
      <c r="BB100" s="8">
        <v>3.6253000157569201E-4</v>
      </c>
      <c r="BC100" s="7">
        <v>423.89476310587798</v>
      </c>
      <c r="BD100" s="7">
        <v>423.89476310587798</v>
      </c>
      <c r="BE100" s="7">
        <v>423.89476310587798</v>
      </c>
      <c r="BF100" s="7">
        <v>423.89476310587798</v>
      </c>
      <c r="BG100" s="7">
        <v>423.89476310587798</v>
      </c>
      <c r="BH100" s="7">
        <v>423.89476310587798</v>
      </c>
      <c r="BI100" s="7">
        <v>423.89476310587798</v>
      </c>
      <c r="BJ100" s="7">
        <v>423.89476310587798</v>
      </c>
      <c r="BK100" s="7">
        <v>423.89476310587798</v>
      </c>
      <c r="BL100" s="7">
        <v>423.89476310587798</v>
      </c>
      <c r="BM100" s="7">
        <v>423.89476310587798</v>
      </c>
      <c r="BN100" s="7">
        <v>423.89476310587798</v>
      </c>
      <c r="BO100" s="7">
        <v>423.89476310587798</v>
      </c>
      <c r="BP100" s="7">
        <v>423.89476310587798</v>
      </c>
      <c r="BQ100" s="7">
        <v>423.89476310587798</v>
      </c>
      <c r="BR100" s="7">
        <v>423.89476310587798</v>
      </c>
      <c r="BS100" s="7">
        <v>423.89476310587798</v>
      </c>
      <c r="BT100" s="7">
        <v>423.89476310587798</v>
      </c>
      <c r="BU100" s="7">
        <v>423.89476310587798</v>
      </c>
      <c r="BV100" s="7">
        <v>423.89476310587798</v>
      </c>
      <c r="BW100" s="7">
        <v>423.89476310587798</v>
      </c>
      <c r="BX100" s="7">
        <v>423.89476310587798</v>
      </c>
      <c r="BY100" s="7">
        <v>423.89476310587798</v>
      </c>
      <c r="BZ100" s="7">
        <v>423.89476310587798</v>
      </c>
      <c r="CA100" s="7">
        <v>423.89476310587798</v>
      </c>
      <c r="CB100" s="7">
        <v>423.89476310587798</v>
      </c>
      <c r="CC100" s="7">
        <v>423.89476310587798</v>
      </c>
      <c r="CD100" s="7">
        <v>423.89476310587798</v>
      </c>
      <c r="CE100" s="7">
        <v>423.89476310587798</v>
      </c>
      <c r="CF100" s="7">
        <v>423.89476310587798</v>
      </c>
      <c r="CG100" s="7">
        <v>423.89476310587702</v>
      </c>
      <c r="CH100" s="7">
        <v>0</v>
      </c>
      <c r="CI100" s="7">
        <v>0</v>
      </c>
      <c r="CJ100" s="7">
        <v>0</v>
      </c>
      <c r="CK100" s="7">
        <v>0</v>
      </c>
      <c r="CL100" s="7">
        <v>0</v>
      </c>
      <c r="CM100" s="7">
        <v>0</v>
      </c>
      <c r="CN100" s="7">
        <v>0</v>
      </c>
      <c r="CO100" s="7">
        <v>0</v>
      </c>
      <c r="CP100" s="7">
        <v>0</v>
      </c>
      <c r="CQ100" s="7">
        <v>0</v>
      </c>
      <c r="CR100" s="7">
        <v>0</v>
      </c>
      <c r="CS100" s="7">
        <v>0</v>
      </c>
      <c r="CT100" s="7">
        <v>0</v>
      </c>
      <c r="CU100" s="7">
        <v>0</v>
      </c>
      <c r="CV100" s="7">
        <v>0</v>
      </c>
      <c r="CW100" s="7">
        <v>0</v>
      </c>
      <c r="CX100" s="7">
        <v>0</v>
      </c>
      <c r="CY100" s="7">
        <v>0</v>
      </c>
      <c r="CZ100" s="7">
        <v>0</v>
      </c>
      <c r="DA100" s="7">
        <v>0</v>
      </c>
      <c r="DB100" s="7">
        <v>0</v>
      </c>
      <c r="DC100" s="7">
        <v>0</v>
      </c>
      <c r="DD100" s="7">
        <v>0</v>
      </c>
      <c r="DE100" s="7">
        <v>0</v>
      </c>
      <c r="DF100" s="7">
        <v>0</v>
      </c>
      <c r="DG100" s="7">
        <v>0</v>
      </c>
      <c r="DH100" s="7">
        <v>0</v>
      </c>
      <c r="DI100" s="7">
        <v>0</v>
      </c>
      <c r="DJ100" s="7">
        <v>0</v>
      </c>
      <c r="DK100" s="7">
        <v>0</v>
      </c>
      <c r="DL100" s="7">
        <v>0</v>
      </c>
      <c r="DM100" s="8">
        <v>3.0000029999999999E-6</v>
      </c>
      <c r="DN100" s="8">
        <v>3.0000029999999999E-6</v>
      </c>
      <c r="DO100" s="8">
        <v>2.00000199999999E-7</v>
      </c>
      <c r="DP100" s="8">
        <v>2.00000199999999E-7</v>
      </c>
      <c r="DQ100" s="8">
        <v>2.00000199999999E-7</v>
      </c>
      <c r="DR100" s="8">
        <v>2.00000199999999E-7</v>
      </c>
      <c r="DS100" s="8">
        <v>2.00000199999999E-7</v>
      </c>
      <c r="DT100" s="8">
        <v>2.00000199999999E-7</v>
      </c>
      <c r="DU100" s="8">
        <v>2.00000199999999E-7</v>
      </c>
      <c r="DV100" s="8">
        <v>2.00000199999999E-7</v>
      </c>
      <c r="DW100" s="8">
        <v>2.00000199999999E-7</v>
      </c>
      <c r="DX100" s="8">
        <v>2.00000199999999E-7</v>
      </c>
      <c r="DY100" s="8">
        <v>2.00000199999999E-7</v>
      </c>
      <c r="DZ100" s="8">
        <v>2.00000199999999E-7</v>
      </c>
      <c r="EA100" s="8">
        <v>2.00000199999999E-7</v>
      </c>
      <c r="EB100" s="8">
        <v>2.00000199999999E-7</v>
      </c>
      <c r="EC100" s="8">
        <v>2.00000199999999E-7</v>
      </c>
      <c r="ED100" s="8">
        <v>2.00000199999999E-7</v>
      </c>
      <c r="EE100" s="8">
        <v>2.00000199999999E-7</v>
      </c>
      <c r="EF100" s="8">
        <v>2.00000199999999E-7</v>
      </c>
      <c r="EG100" s="8">
        <v>2.00000199999999E-7</v>
      </c>
      <c r="EH100" s="8">
        <v>2.00000199999999E-7</v>
      </c>
      <c r="EI100" s="8">
        <v>2.00000199999999E-7</v>
      </c>
      <c r="EJ100" s="8">
        <v>2.00000199999999E-7</v>
      </c>
      <c r="EK100" s="8">
        <v>2.00000199999999E-7</v>
      </c>
      <c r="EL100" s="8">
        <v>2.00000199999999E-7</v>
      </c>
      <c r="EM100" s="8">
        <v>2.00000199999999E-7</v>
      </c>
      <c r="EN100" s="8">
        <v>2.00000199999999E-7</v>
      </c>
      <c r="EO100" s="8">
        <v>2.00000199999999E-7</v>
      </c>
      <c r="EP100" s="8">
        <v>2.00000199999999E-7</v>
      </c>
      <c r="EQ100" s="8">
        <v>2.00000199999999E-7</v>
      </c>
      <c r="ER100" s="8">
        <v>2.00000199999999E-7</v>
      </c>
      <c r="ES100" s="7">
        <v>5.1379891454580502</v>
      </c>
      <c r="ET100" s="8">
        <v>4.7745748028484502E-15</v>
      </c>
      <c r="EU100" s="7">
        <v>5.1379891454579996</v>
      </c>
      <c r="EV100" s="7">
        <v>5.1379891454579996</v>
      </c>
      <c r="EW100" s="7">
        <v>5.1379891454579996</v>
      </c>
      <c r="EX100" s="7">
        <v>5.1379891454579996</v>
      </c>
      <c r="EY100" s="7">
        <v>5.1379891454579996</v>
      </c>
      <c r="EZ100" s="7">
        <v>5.1379891454579996</v>
      </c>
      <c r="FA100" s="7">
        <v>5.1379891454579996</v>
      </c>
      <c r="FB100" s="7">
        <v>5.1379891454579996</v>
      </c>
      <c r="FC100" s="7">
        <v>5.1379891454579996</v>
      </c>
      <c r="FD100" s="7">
        <v>5.1379891454579996</v>
      </c>
      <c r="FE100" s="7">
        <v>5.1379891454579996</v>
      </c>
      <c r="FF100" s="7">
        <v>5.1379891454579996</v>
      </c>
      <c r="FG100" s="7">
        <v>5.1379891454579996</v>
      </c>
      <c r="FH100" s="7">
        <v>5.1379891454579996</v>
      </c>
      <c r="FI100" s="7">
        <v>5.1379891454579996</v>
      </c>
      <c r="FJ100" s="7">
        <v>5.1379891454579996</v>
      </c>
      <c r="FK100" s="7">
        <v>5.1379891454579996</v>
      </c>
      <c r="FL100" s="7">
        <v>5.1379891454579996</v>
      </c>
      <c r="FM100" s="7">
        <v>5.1379891454579996</v>
      </c>
      <c r="FN100" s="7">
        <v>5.1379891454579996</v>
      </c>
      <c r="FO100" s="7">
        <v>5.1379891454579996</v>
      </c>
      <c r="FP100" s="7">
        <v>5.1379891454579996</v>
      </c>
      <c r="FQ100" s="7">
        <v>5.1379891454579996</v>
      </c>
      <c r="FR100" s="7">
        <v>5.1379891454579996</v>
      </c>
      <c r="FS100" s="7">
        <v>5.1379891454579996</v>
      </c>
      <c r="FT100" s="7">
        <v>5.1379891454579996</v>
      </c>
      <c r="FU100" s="7">
        <v>5.1379891454579996</v>
      </c>
      <c r="FV100" s="7">
        <v>5.1379891454579996</v>
      </c>
      <c r="FW100" s="7">
        <v>5.1379891454579996</v>
      </c>
      <c r="FX100" s="7">
        <v>5.1379891454579996</v>
      </c>
      <c r="FY100" s="7">
        <v>5.1379891454580298</v>
      </c>
      <c r="FZ100" s="7">
        <v>0</v>
      </c>
      <c r="GA100" s="7">
        <v>0</v>
      </c>
      <c r="GB100" s="7">
        <v>0</v>
      </c>
      <c r="GC100" s="7">
        <v>0</v>
      </c>
      <c r="GD100" s="7">
        <v>0</v>
      </c>
      <c r="GE100" s="7">
        <v>0</v>
      </c>
      <c r="GF100" s="7">
        <v>0</v>
      </c>
      <c r="GG100" s="7">
        <v>0</v>
      </c>
      <c r="GH100" s="7">
        <v>0</v>
      </c>
      <c r="GI100" s="7">
        <v>0</v>
      </c>
      <c r="GJ100" s="7">
        <v>0</v>
      </c>
      <c r="GK100" s="7">
        <v>0</v>
      </c>
      <c r="GL100" s="7">
        <v>0</v>
      </c>
      <c r="GM100" s="7">
        <v>0</v>
      </c>
      <c r="GN100" s="7">
        <v>0</v>
      </c>
      <c r="GO100" s="7">
        <v>0</v>
      </c>
      <c r="GP100" s="7">
        <v>0</v>
      </c>
      <c r="GQ100" s="7">
        <v>0</v>
      </c>
      <c r="GR100" s="7">
        <v>0</v>
      </c>
      <c r="GS100" s="7">
        <v>0</v>
      </c>
      <c r="GT100" s="7">
        <v>0</v>
      </c>
      <c r="GU100" s="7">
        <v>0</v>
      </c>
      <c r="GV100" s="7">
        <v>0</v>
      </c>
      <c r="GW100" s="7">
        <v>0</v>
      </c>
      <c r="GX100" s="7">
        <v>0</v>
      </c>
      <c r="GY100" s="7">
        <v>0</v>
      </c>
      <c r="GZ100" s="7">
        <v>0</v>
      </c>
      <c r="HA100" s="7">
        <v>0</v>
      </c>
      <c r="HB100" s="8">
        <v>5.5167903106203002E-4</v>
      </c>
      <c r="HC100" s="7">
        <v>0</v>
      </c>
      <c r="HD100" s="7">
        <v>0</v>
      </c>
      <c r="HE100" s="7">
        <v>0</v>
      </c>
      <c r="HF100" s="7">
        <v>0</v>
      </c>
      <c r="HG100" s="7">
        <v>0</v>
      </c>
      <c r="HH100" s="7">
        <v>0</v>
      </c>
      <c r="HI100" s="7">
        <v>0</v>
      </c>
      <c r="HJ100" s="7">
        <v>0</v>
      </c>
      <c r="HK100" s="7">
        <v>0</v>
      </c>
      <c r="HL100" s="7">
        <v>0</v>
      </c>
      <c r="HM100" s="7">
        <v>0</v>
      </c>
      <c r="HN100" s="7">
        <v>0</v>
      </c>
      <c r="HO100" s="7">
        <v>0</v>
      </c>
      <c r="HP100" s="7">
        <v>0</v>
      </c>
      <c r="HQ100" s="7">
        <v>0</v>
      </c>
      <c r="HR100" s="7">
        <v>0</v>
      </c>
      <c r="HS100" s="7">
        <v>0</v>
      </c>
      <c r="HT100" s="7">
        <v>0</v>
      </c>
      <c r="HU100" s="7">
        <v>0</v>
      </c>
      <c r="HV100" s="7">
        <v>0</v>
      </c>
      <c r="HW100" s="7">
        <v>0</v>
      </c>
      <c r="HX100" s="7">
        <v>0</v>
      </c>
      <c r="HY100" s="7">
        <v>0</v>
      </c>
      <c r="HZ100" s="7">
        <v>0</v>
      </c>
      <c r="IA100" s="7">
        <v>0</v>
      </c>
      <c r="IB100" s="7">
        <v>0</v>
      </c>
      <c r="IC100" s="7">
        <v>0</v>
      </c>
      <c r="ID100" s="7">
        <v>0</v>
      </c>
      <c r="IE100" s="7">
        <v>0</v>
      </c>
      <c r="IF100" s="7">
        <v>0</v>
      </c>
      <c r="IG100" s="7">
        <v>0</v>
      </c>
      <c r="IH100" s="7">
        <v>0</v>
      </c>
      <c r="II100" s="7">
        <v>0</v>
      </c>
      <c r="IJ100" s="7">
        <v>0</v>
      </c>
      <c r="IK100" s="7">
        <v>0</v>
      </c>
      <c r="IL100" s="7">
        <v>0</v>
      </c>
      <c r="IM100" s="7">
        <v>0</v>
      </c>
      <c r="IN100" s="7">
        <v>0</v>
      </c>
      <c r="IO100" s="7">
        <v>0</v>
      </c>
      <c r="IP100" s="7">
        <v>0</v>
      </c>
      <c r="IQ100" s="7">
        <v>0</v>
      </c>
      <c r="IR100" s="7">
        <v>0</v>
      </c>
      <c r="IS100" s="7">
        <v>0</v>
      </c>
      <c r="IT100" s="7">
        <v>0</v>
      </c>
      <c r="IU100" s="7">
        <v>0</v>
      </c>
      <c r="IV100" s="7">
        <v>0</v>
      </c>
      <c r="IW100" s="7">
        <v>0</v>
      </c>
      <c r="IX100" s="7">
        <v>0</v>
      </c>
      <c r="IY100" s="7">
        <v>0</v>
      </c>
      <c r="IZ100" s="7">
        <v>0</v>
      </c>
      <c r="JA100" s="7">
        <v>0</v>
      </c>
      <c r="JB100" s="7">
        <v>0</v>
      </c>
      <c r="JC100" s="7">
        <v>0</v>
      </c>
      <c r="JD100" s="7">
        <v>0</v>
      </c>
      <c r="JE100" s="7">
        <v>0</v>
      </c>
      <c r="JF100" s="7">
        <v>0</v>
      </c>
      <c r="JG100" s="7">
        <v>0</v>
      </c>
      <c r="JH100" s="7">
        <v>0</v>
      </c>
      <c r="JI100" s="7">
        <v>0</v>
      </c>
      <c r="JJ100" s="7">
        <v>0</v>
      </c>
      <c r="JK100" s="7">
        <v>0</v>
      </c>
      <c r="JL100" s="7">
        <v>0</v>
      </c>
      <c r="JM100" s="7">
        <v>0</v>
      </c>
      <c r="JN100" s="7">
        <v>0</v>
      </c>
      <c r="JO100" s="7">
        <v>0</v>
      </c>
      <c r="JP100" s="7">
        <v>14.2719483170368</v>
      </c>
      <c r="JQ100" s="7">
        <v>3221.19239408361</v>
      </c>
      <c r="JR100" s="7">
        <v>3.08457974631194</v>
      </c>
      <c r="JS100" s="7">
        <v>9.1111111111111098E-3</v>
      </c>
      <c r="JT100" s="7">
        <v>0</v>
      </c>
      <c r="JU100" s="7">
        <v>569383.42793044203</v>
      </c>
      <c r="JV100" s="7">
        <v>569383.42793044203</v>
      </c>
      <c r="JW100" s="7">
        <v>569383.42793044203</v>
      </c>
      <c r="JX100" s="7">
        <v>569383.42793044203</v>
      </c>
      <c r="JY100" s="7">
        <v>569383.42793044203</v>
      </c>
      <c r="JZ100" s="7">
        <v>569383.42793044203</v>
      </c>
      <c r="KA100" s="7">
        <v>569383.42793044203</v>
      </c>
      <c r="KB100" s="7">
        <v>569383.42793044203</v>
      </c>
      <c r="KC100" s="7">
        <v>569383.42793044203</v>
      </c>
      <c r="KD100" s="7">
        <v>569383.42793044203</v>
      </c>
      <c r="KE100" s="7">
        <v>569383.42793044203</v>
      </c>
      <c r="KF100" s="7">
        <v>569383.42793044203</v>
      </c>
      <c r="KG100" s="7">
        <v>569383.42793044203</v>
      </c>
      <c r="KH100" s="7">
        <v>569383.42793044203</v>
      </c>
      <c r="KI100" s="7">
        <v>569383.42793044203</v>
      </c>
      <c r="KJ100" s="7">
        <v>569383.42793044203</v>
      </c>
      <c r="KK100" s="7">
        <v>569383.42793044203</v>
      </c>
      <c r="KL100" s="7">
        <v>569383.42793044203</v>
      </c>
      <c r="KM100" s="7">
        <v>569383.42793044203</v>
      </c>
      <c r="KN100" s="7">
        <v>569383.42793044203</v>
      </c>
      <c r="KO100" s="7">
        <v>569383.42793044203</v>
      </c>
      <c r="KP100" s="7">
        <v>569383.42793044203</v>
      </c>
      <c r="KQ100" s="7">
        <v>569383.42793044203</v>
      </c>
      <c r="KR100" s="7">
        <v>569383.42793044203</v>
      </c>
      <c r="KS100" s="7">
        <v>569383.42793044203</v>
      </c>
      <c r="KT100" s="7">
        <v>569383.42793044203</v>
      </c>
      <c r="KU100" s="7">
        <v>569383.42793044203</v>
      </c>
      <c r="KV100" s="7">
        <v>569383.42793044203</v>
      </c>
      <c r="KW100" s="7">
        <v>569383.42793044203</v>
      </c>
      <c r="KX100" s="7">
        <v>569383.42793044203</v>
      </c>
      <c r="KY100" s="7">
        <v>569383.42793044099</v>
      </c>
      <c r="KZ100" s="7">
        <v>13.29815</v>
      </c>
      <c r="LA100" s="7">
        <v>2549.9549999999999</v>
      </c>
      <c r="LB100" s="7">
        <v>2.9037199999999999</v>
      </c>
    </row>
    <row r="101" spans="1:314" x14ac:dyDescent="0.25">
      <c r="A101" s="7">
        <v>-82.5</v>
      </c>
      <c r="B101" s="7">
        <v>4.3421052631578902E-3</v>
      </c>
      <c r="C101" s="8">
        <v>2.7529518137873403E-4</v>
      </c>
      <c r="D101" s="8">
        <v>-9.49924232940839E-11</v>
      </c>
      <c r="E101" s="7">
        <v>425.142344142235</v>
      </c>
      <c r="F101" s="7">
        <v>2.4394736842105198</v>
      </c>
      <c r="G101" s="7">
        <v>2.43194124473135</v>
      </c>
      <c r="H101" s="7">
        <v>1.54999999999999E-3</v>
      </c>
      <c r="I101" s="7">
        <v>0</v>
      </c>
      <c r="J101" s="7">
        <v>0</v>
      </c>
      <c r="K101" s="7">
        <v>0</v>
      </c>
      <c r="L101" s="8">
        <v>-3.0013848025586899E-5</v>
      </c>
      <c r="M101" s="7">
        <v>-0.72068491001799795</v>
      </c>
      <c r="N101" s="8">
        <v>5.5167903106203002E-4</v>
      </c>
      <c r="O101" s="8">
        <v>5.5462903106202996E-4</v>
      </c>
      <c r="P101" s="7">
        <v>0</v>
      </c>
      <c r="Q101" s="7">
        <v>-5.55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0.989124099953679</v>
      </c>
      <c r="X101" s="8">
        <v>5.4567902506203001E-4</v>
      </c>
      <c r="Y101" s="8">
        <v>3.6253000157568502E-4</v>
      </c>
      <c r="Z101" s="8">
        <v>3.6253000157568502E-4</v>
      </c>
      <c r="AA101" s="8">
        <v>3.6253000157568502E-4</v>
      </c>
      <c r="AB101" s="8">
        <v>3.6253000157568502E-4</v>
      </c>
      <c r="AC101" s="8">
        <v>3.6253000157568502E-4</v>
      </c>
      <c r="AD101" s="8">
        <v>3.6253000157568502E-4</v>
      </c>
      <c r="AE101" s="8">
        <v>3.6253000157568502E-4</v>
      </c>
      <c r="AF101" s="8">
        <v>3.6253000157568502E-4</v>
      </c>
      <c r="AG101" s="8">
        <v>3.6253000157568502E-4</v>
      </c>
      <c r="AH101" s="8">
        <v>3.6253000157568502E-4</v>
      </c>
      <c r="AI101" s="8">
        <v>3.6253000157568502E-4</v>
      </c>
      <c r="AJ101" s="8">
        <v>3.6253000157568502E-4</v>
      </c>
      <c r="AK101" s="8">
        <v>3.6253000157568502E-4</v>
      </c>
      <c r="AL101" s="8">
        <v>3.6253000157568502E-4</v>
      </c>
      <c r="AM101" s="8">
        <v>3.6253000157568502E-4</v>
      </c>
      <c r="AN101" s="8">
        <v>3.6253000157568502E-4</v>
      </c>
      <c r="AO101" s="8">
        <v>3.6253000157568502E-4</v>
      </c>
      <c r="AP101" s="8">
        <v>3.6253000157568502E-4</v>
      </c>
      <c r="AQ101" s="8">
        <v>3.6253000157568502E-4</v>
      </c>
      <c r="AR101" s="8">
        <v>3.6253000157568502E-4</v>
      </c>
      <c r="AS101" s="8">
        <v>3.6253000157568502E-4</v>
      </c>
      <c r="AT101" s="8">
        <v>3.6253000157568502E-4</v>
      </c>
      <c r="AU101" s="8">
        <v>3.6253000157568502E-4</v>
      </c>
      <c r="AV101" s="8">
        <v>3.6253000157568502E-4</v>
      </c>
      <c r="AW101" s="8">
        <v>3.6253000157568502E-4</v>
      </c>
      <c r="AX101" s="8">
        <v>3.6253000157568502E-4</v>
      </c>
      <c r="AY101" s="8">
        <v>3.6253000157568502E-4</v>
      </c>
      <c r="AZ101" s="8">
        <v>3.6253000157568502E-4</v>
      </c>
      <c r="BA101" s="8">
        <v>3.6253000157568502E-4</v>
      </c>
      <c r="BB101" s="8">
        <v>3.6253000157568502E-4</v>
      </c>
      <c r="BC101" s="7">
        <v>425.14234414223603</v>
      </c>
      <c r="BD101" s="7">
        <v>425.14234414223603</v>
      </c>
      <c r="BE101" s="7">
        <v>425.14234414223603</v>
      </c>
      <c r="BF101" s="7">
        <v>425.14234414223603</v>
      </c>
      <c r="BG101" s="7">
        <v>425.14234414223603</v>
      </c>
      <c r="BH101" s="7">
        <v>425.14234414223603</v>
      </c>
      <c r="BI101" s="7">
        <v>425.14234414223603</v>
      </c>
      <c r="BJ101" s="7">
        <v>425.14234414223603</v>
      </c>
      <c r="BK101" s="7">
        <v>425.14234414223603</v>
      </c>
      <c r="BL101" s="7">
        <v>425.14234414223603</v>
      </c>
      <c r="BM101" s="7">
        <v>425.14234414223603</v>
      </c>
      <c r="BN101" s="7">
        <v>425.14234414223603</v>
      </c>
      <c r="BO101" s="7">
        <v>425.14234414223603</v>
      </c>
      <c r="BP101" s="7">
        <v>425.14234414223603</v>
      </c>
      <c r="BQ101" s="7">
        <v>425.14234414223603</v>
      </c>
      <c r="BR101" s="7">
        <v>425.14234414223603</v>
      </c>
      <c r="BS101" s="7">
        <v>425.14234414223603</v>
      </c>
      <c r="BT101" s="7">
        <v>425.14234414223603</v>
      </c>
      <c r="BU101" s="7">
        <v>425.14234414223603</v>
      </c>
      <c r="BV101" s="7">
        <v>425.14234414223603</v>
      </c>
      <c r="BW101" s="7">
        <v>425.14234414223603</v>
      </c>
      <c r="BX101" s="7">
        <v>425.14234414223603</v>
      </c>
      <c r="BY101" s="7">
        <v>425.14234414223603</v>
      </c>
      <c r="BZ101" s="7">
        <v>425.14234414223603</v>
      </c>
      <c r="CA101" s="7">
        <v>425.14234414223603</v>
      </c>
      <c r="CB101" s="7">
        <v>425.14234414223603</v>
      </c>
      <c r="CC101" s="7">
        <v>425.14234414223603</v>
      </c>
      <c r="CD101" s="7">
        <v>425.14234414223603</v>
      </c>
      <c r="CE101" s="7">
        <v>425.14234414223603</v>
      </c>
      <c r="CF101" s="7">
        <v>425.14234414223603</v>
      </c>
      <c r="CG101" s="7">
        <v>425.142344142235</v>
      </c>
      <c r="CH101" s="7">
        <v>0</v>
      </c>
      <c r="CI101" s="7">
        <v>0</v>
      </c>
      <c r="CJ101" s="7">
        <v>0</v>
      </c>
      <c r="CK101" s="7">
        <v>0</v>
      </c>
      <c r="CL101" s="7">
        <v>0</v>
      </c>
      <c r="CM101" s="7">
        <v>0</v>
      </c>
      <c r="CN101" s="7">
        <v>0</v>
      </c>
      <c r="CO101" s="7">
        <v>0</v>
      </c>
      <c r="CP101" s="7">
        <v>0</v>
      </c>
      <c r="CQ101" s="7">
        <v>0</v>
      </c>
      <c r="CR101" s="7">
        <v>0</v>
      </c>
      <c r="CS101" s="7">
        <v>0</v>
      </c>
      <c r="CT101" s="7">
        <v>0</v>
      </c>
      <c r="CU101" s="7">
        <v>0</v>
      </c>
      <c r="CV101" s="7">
        <v>0</v>
      </c>
      <c r="CW101" s="7">
        <v>0</v>
      </c>
      <c r="CX101" s="7">
        <v>0</v>
      </c>
      <c r="CY101" s="7">
        <v>0</v>
      </c>
      <c r="CZ101" s="7">
        <v>0</v>
      </c>
      <c r="DA101" s="7">
        <v>0</v>
      </c>
      <c r="DB101" s="7">
        <v>0</v>
      </c>
      <c r="DC101" s="7">
        <v>0</v>
      </c>
      <c r="DD101" s="7">
        <v>0</v>
      </c>
      <c r="DE101" s="7">
        <v>0</v>
      </c>
      <c r="DF101" s="7">
        <v>0</v>
      </c>
      <c r="DG101" s="7">
        <v>0</v>
      </c>
      <c r="DH101" s="7">
        <v>0</v>
      </c>
      <c r="DI101" s="7">
        <v>0</v>
      </c>
      <c r="DJ101" s="7">
        <v>0</v>
      </c>
      <c r="DK101" s="7">
        <v>0</v>
      </c>
      <c r="DL101" s="7">
        <v>0</v>
      </c>
      <c r="DM101" s="8">
        <v>3.0000029999999999E-6</v>
      </c>
      <c r="DN101" s="8">
        <v>3.0000029999999999E-6</v>
      </c>
      <c r="DO101" s="8">
        <v>2.00000199999999E-7</v>
      </c>
      <c r="DP101" s="8">
        <v>2.00000199999999E-7</v>
      </c>
      <c r="DQ101" s="8">
        <v>2.00000199999999E-7</v>
      </c>
      <c r="DR101" s="8">
        <v>2.00000199999999E-7</v>
      </c>
      <c r="DS101" s="8">
        <v>2.00000199999999E-7</v>
      </c>
      <c r="DT101" s="8">
        <v>2.00000199999999E-7</v>
      </c>
      <c r="DU101" s="8">
        <v>2.00000199999999E-7</v>
      </c>
      <c r="DV101" s="8">
        <v>2.00000199999999E-7</v>
      </c>
      <c r="DW101" s="8">
        <v>2.00000199999999E-7</v>
      </c>
      <c r="DX101" s="8">
        <v>2.00000199999999E-7</v>
      </c>
      <c r="DY101" s="8">
        <v>2.00000199999999E-7</v>
      </c>
      <c r="DZ101" s="8">
        <v>2.00000199999999E-7</v>
      </c>
      <c r="EA101" s="8">
        <v>2.00000199999999E-7</v>
      </c>
      <c r="EB101" s="8">
        <v>2.00000199999999E-7</v>
      </c>
      <c r="EC101" s="8">
        <v>2.00000199999999E-7</v>
      </c>
      <c r="ED101" s="8">
        <v>2.00000199999999E-7</v>
      </c>
      <c r="EE101" s="8">
        <v>2.00000199999999E-7</v>
      </c>
      <c r="EF101" s="8">
        <v>2.00000199999999E-7</v>
      </c>
      <c r="EG101" s="8">
        <v>2.00000199999999E-7</v>
      </c>
      <c r="EH101" s="8">
        <v>2.00000199999999E-7</v>
      </c>
      <c r="EI101" s="8">
        <v>2.00000199999999E-7</v>
      </c>
      <c r="EJ101" s="8">
        <v>2.00000199999999E-7</v>
      </c>
      <c r="EK101" s="8">
        <v>2.00000199999999E-7</v>
      </c>
      <c r="EL101" s="8">
        <v>2.00000199999999E-7</v>
      </c>
      <c r="EM101" s="8">
        <v>2.00000199999999E-7</v>
      </c>
      <c r="EN101" s="8">
        <v>2.00000199999999E-7</v>
      </c>
      <c r="EO101" s="8">
        <v>2.00000199999999E-7</v>
      </c>
      <c r="EP101" s="8">
        <v>2.00000199999999E-7</v>
      </c>
      <c r="EQ101" s="8">
        <v>2.00000199999999E-7</v>
      </c>
      <c r="ER101" s="8">
        <v>2.00000199999999E-7</v>
      </c>
      <c r="ES101" s="7">
        <v>5.1379891454580502</v>
      </c>
      <c r="ET101" s="8">
        <v>4.7745748028484502E-15</v>
      </c>
      <c r="EU101" s="7">
        <v>5.1379891454579996</v>
      </c>
      <c r="EV101" s="7">
        <v>5.1379891454579996</v>
      </c>
      <c r="EW101" s="7">
        <v>5.1379891454579996</v>
      </c>
      <c r="EX101" s="7">
        <v>5.1379891454579996</v>
      </c>
      <c r="EY101" s="7">
        <v>5.1379891454579996</v>
      </c>
      <c r="EZ101" s="7">
        <v>5.1379891454579996</v>
      </c>
      <c r="FA101" s="7">
        <v>5.1379891454579996</v>
      </c>
      <c r="FB101" s="7">
        <v>5.1379891454579996</v>
      </c>
      <c r="FC101" s="7">
        <v>5.1379891454579996</v>
      </c>
      <c r="FD101" s="7">
        <v>5.1379891454579996</v>
      </c>
      <c r="FE101" s="7">
        <v>5.1379891454579996</v>
      </c>
      <c r="FF101" s="7">
        <v>5.1379891454579996</v>
      </c>
      <c r="FG101" s="7">
        <v>5.1379891454579996</v>
      </c>
      <c r="FH101" s="7">
        <v>5.1379891454579996</v>
      </c>
      <c r="FI101" s="7">
        <v>5.1379891454579996</v>
      </c>
      <c r="FJ101" s="7">
        <v>5.1379891454579996</v>
      </c>
      <c r="FK101" s="7">
        <v>5.1379891454579996</v>
      </c>
      <c r="FL101" s="7">
        <v>5.1379891454579996</v>
      </c>
      <c r="FM101" s="7">
        <v>5.1379891454579996</v>
      </c>
      <c r="FN101" s="7">
        <v>5.1379891454579996</v>
      </c>
      <c r="FO101" s="7">
        <v>5.1379891454579996</v>
      </c>
      <c r="FP101" s="7">
        <v>5.1379891454579996</v>
      </c>
      <c r="FQ101" s="7">
        <v>5.1379891454579996</v>
      </c>
      <c r="FR101" s="7">
        <v>5.1379891454579996</v>
      </c>
      <c r="FS101" s="7">
        <v>5.1379891454579996</v>
      </c>
      <c r="FT101" s="7">
        <v>5.1379891454579996</v>
      </c>
      <c r="FU101" s="7">
        <v>5.1379891454579996</v>
      </c>
      <c r="FV101" s="7">
        <v>5.1379891454579996</v>
      </c>
      <c r="FW101" s="7">
        <v>5.1379891454579996</v>
      </c>
      <c r="FX101" s="7">
        <v>5.1379891454579996</v>
      </c>
      <c r="FY101" s="7">
        <v>5.1379891454580298</v>
      </c>
      <c r="FZ101" s="7">
        <v>0</v>
      </c>
      <c r="GA101" s="7">
        <v>0</v>
      </c>
      <c r="GB101" s="7">
        <v>0</v>
      </c>
      <c r="GC101" s="7">
        <v>0</v>
      </c>
      <c r="GD101" s="7">
        <v>0</v>
      </c>
      <c r="GE101" s="7">
        <v>0</v>
      </c>
      <c r="GF101" s="7">
        <v>0</v>
      </c>
      <c r="GG101" s="7">
        <v>0</v>
      </c>
      <c r="GH101" s="7">
        <v>0</v>
      </c>
      <c r="GI101" s="7">
        <v>0</v>
      </c>
      <c r="GJ101" s="7">
        <v>0</v>
      </c>
      <c r="GK101" s="7">
        <v>0</v>
      </c>
      <c r="GL101" s="7">
        <v>0</v>
      </c>
      <c r="GM101" s="7">
        <v>0</v>
      </c>
      <c r="GN101" s="7">
        <v>0</v>
      </c>
      <c r="GO101" s="7">
        <v>0</v>
      </c>
      <c r="GP101" s="7">
        <v>0</v>
      </c>
      <c r="GQ101" s="7">
        <v>0</v>
      </c>
      <c r="GR101" s="7">
        <v>0</v>
      </c>
      <c r="GS101" s="7">
        <v>0</v>
      </c>
      <c r="GT101" s="7">
        <v>0</v>
      </c>
      <c r="GU101" s="7">
        <v>0</v>
      </c>
      <c r="GV101" s="7">
        <v>0</v>
      </c>
      <c r="GW101" s="7">
        <v>0</v>
      </c>
      <c r="GX101" s="7">
        <v>0</v>
      </c>
      <c r="GY101" s="7">
        <v>0</v>
      </c>
      <c r="GZ101" s="7">
        <v>0</v>
      </c>
      <c r="HA101" s="7">
        <v>0</v>
      </c>
      <c r="HB101" s="8">
        <v>5.5167903106203002E-4</v>
      </c>
      <c r="HC101" s="7">
        <v>0</v>
      </c>
      <c r="HD101" s="7">
        <v>0</v>
      </c>
      <c r="HE101" s="7">
        <v>0</v>
      </c>
      <c r="HF101" s="7">
        <v>0</v>
      </c>
      <c r="HG101" s="7">
        <v>0</v>
      </c>
      <c r="HH101" s="7">
        <v>0</v>
      </c>
      <c r="HI101" s="7">
        <v>0</v>
      </c>
      <c r="HJ101" s="7">
        <v>0</v>
      </c>
      <c r="HK101" s="7">
        <v>0</v>
      </c>
      <c r="HL101" s="7">
        <v>0</v>
      </c>
      <c r="HM101" s="7">
        <v>0</v>
      </c>
      <c r="HN101" s="7">
        <v>0</v>
      </c>
      <c r="HO101" s="7">
        <v>0</v>
      </c>
      <c r="HP101" s="7">
        <v>0</v>
      </c>
      <c r="HQ101" s="7">
        <v>0</v>
      </c>
      <c r="HR101" s="7">
        <v>0</v>
      </c>
      <c r="HS101" s="7">
        <v>0</v>
      </c>
      <c r="HT101" s="7">
        <v>0</v>
      </c>
      <c r="HU101" s="7">
        <v>0</v>
      </c>
      <c r="HV101" s="7">
        <v>0</v>
      </c>
      <c r="HW101" s="7">
        <v>0</v>
      </c>
      <c r="HX101" s="7">
        <v>0</v>
      </c>
      <c r="HY101" s="7">
        <v>0</v>
      </c>
      <c r="HZ101" s="7">
        <v>0</v>
      </c>
      <c r="IA101" s="7">
        <v>0</v>
      </c>
      <c r="IB101" s="7">
        <v>0</v>
      </c>
      <c r="IC101" s="7">
        <v>0</v>
      </c>
      <c r="ID101" s="7">
        <v>0</v>
      </c>
      <c r="IE101" s="7">
        <v>0</v>
      </c>
      <c r="IF101" s="7">
        <v>0</v>
      </c>
      <c r="IG101" s="7">
        <v>0</v>
      </c>
      <c r="IH101" s="7">
        <v>0</v>
      </c>
      <c r="II101" s="7">
        <v>0</v>
      </c>
      <c r="IJ101" s="7">
        <v>0</v>
      </c>
      <c r="IK101" s="7">
        <v>0</v>
      </c>
      <c r="IL101" s="7">
        <v>0</v>
      </c>
      <c r="IM101" s="7">
        <v>0</v>
      </c>
      <c r="IN101" s="7">
        <v>0</v>
      </c>
      <c r="IO101" s="7">
        <v>0</v>
      </c>
      <c r="IP101" s="7">
        <v>0</v>
      </c>
      <c r="IQ101" s="7">
        <v>0</v>
      </c>
      <c r="IR101" s="7">
        <v>0</v>
      </c>
      <c r="IS101" s="7">
        <v>0</v>
      </c>
      <c r="IT101" s="7">
        <v>0</v>
      </c>
      <c r="IU101" s="7">
        <v>0</v>
      </c>
      <c r="IV101" s="7">
        <v>0</v>
      </c>
      <c r="IW101" s="7">
        <v>0</v>
      </c>
      <c r="IX101" s="7">
        <v>0</v>
      </c>
      <c r="IY101" s="7">
        <v>0</v>
      </c>
      <c r="IZ101" s="7">
        <v>0</v>
      </c>
      <c r="JA101" s="7">
        <v>0</v>
      </c>
      <c r="JB101" s="7">
        <v>0</v>
      </c>
      <c r="JC101" s="7">
        <v>0</v>
      </c>
      <c r="JD101" s="7">
        <v>0</v>
      </c>
      <c r="JE101" s="7">
        <v>0</v>
      </c>
      <c r="JF101" s="7">
        <v>0</v>
      </c>
      <c r="JG101" s="7">
        <v>0</v>
      </c>
      <c r="JH101" s="7">
        <v>0</v>
      </c>
      <c r="JI101" s="7">
        <v>0</v>
      </c>
      <c r="JJ101" s="7">
        <v>0</v>
      </c>
      <c r="JK101" s="7">
        <v>0</v>
      </c>
      <c r="JL101" s="7">
        <v>0</v>
      </c>
      <c r="JM101" s="7">
        <v>0</v>
      </c>
      <c r="JN101" s="7">
        <v>0</v>
      </c>
      <c r="JO101" s="7">
        <v>0</v>
      </c>
      <c r="JP101" s="7">
        <v>14.2665998989103</v>
      </c>
      <c r="JQ101" s="7">
        <v>3219.3818491009501</v>
      </c>
      <c r="JR101" s="7">
        <v>3.08400171842908</v>
      </c>
      <c r="JS101" s="7">
        <v>9.1111111111111098E-3</v>
      </c>
      <c r="JT101" s="7">
        <v>0</v>
      </c>
      <c r="JU101" s="7">
        <v>569383.42793044203</v>
      </c>
      <c r="JV101" s="7">
        <v>569383.42793044203</v>
      </c>
      <c r="JW101" s="7">
        <v>569383.42793044203</v>
      </c>
      <c r="JX101" s="7">
        <v>569383.42793044203</v>
      </c>
      <c r="JY101" s="7">
        <v>569383.42793044203</v>
      </c>
      <c r="JZ101" s="7">
        <v>569383.42793044203</v>
      </c>
      <c r="KA101" s="7">
        <v>569383.42793044203</v>
      </c>
      <c r="KB101" s="7">
        <v>569383.42793044203</v>
      </c>
      <c r="KC101" s="7">
        <v>569383.42793044203</v>
      </c>
      <c r="KD101" s="7">
        <v>569383.42793044203</v>
      </c>
      <c r="KE101" s="7">
        <v>569383.42793044203</v>
      </c>
      <c r="KF101" s="7">
        <v>569383.42793044203</v>
      </c>
      <c r="KG101" s="7">
        <v>569383.42793044203</v>
      </c>
      <c r="KH101" s="7">
        <v>569383.42793044203</v>
      </c>
      <c r="KI101" s="7">
        <v>569383.42793044203</v>
      </c>
      <c r="KJ101" s="7">
        <v>569383.42793044203</v>
      </c>
      <c r="KK101" s="7">
        <v>569383.42793044203</v>
      </c>
      <c r="KL101" s="7">
        <v>569383.42793044203</v>
      </c>
      <c r="KM101" s="7">
        <v>569383.42793044203</v>
      </c>
      <c r="KN101" s="7">
        <v>569383.42793044203</v>
      </c>
      <c r="KO101" s="7">
        <v>569383.42793044203</v>
      </c>
      <c r="KP101" s="7">
        <v>569383.42793044203</v>
      </c>
      <c r="KQ101" s="7">
        <v>569383.42793044203</v>
      </c>
      <c r="KR101" s="7">
        <v>569383.42793044203</v>
      </c>
      <c r="KS101" s="7">
        <v>569383.42793044203</v>
      </c>
      <c r="KT101" s="7">
        <v>569383.42793044203</v>
      </c>
      <c r="KU101" s="7">
        <v>569383.42793044203</v>
      </c>
      <c r="KV101" s="7">
        <v>569383.42793044203</v>
      </c>
      <c r="KW101" s="7">
        <v>569383.42793044203</v>
      </c>
      <c r="KX101" s="7">
        <v>569383.42793044203</v>
      </c>
      <c r="KY101" s="7">
        <v>569383.42793044099</v>
      </c>
      <c r="KZ101" s="7">
        <v>13.313499999999999</v>
      </c>
      <c r="LA101" s="7">
        <v>2551.94</v>
      </c>
      <c r="LB101" s="7">
        <v>2.9048099999999999</v>
      </c>
    </row>
    <row r="102" spans="1:314" x14ac:dyDescent="0.25">
      <c r="A102" s="7">
        <v>-82</v>
      </c>
      <c r="B102" s="7">
        <v>4.3859649122806998E-3</v>
      </c>
      <c r="C102" s="8">
        <v>2.7314029699023102E-4</v>
      </c>
      <c r="D102" s="8">
        <v>-9.27052581307859E-11</v>
      </c>
      <c r="E102" s="7">
        <v>426.40439964593298</v>
      </c>
      <c r="F102" s="7">
        <v>2.4687719298245598</v>
      </c>
      <c r="G102" s="7">
        <v>2.4584038367702199</v>
      </c>
      <c r="H102" s="7">
        <v>1.54999999999999E-3</v>
      </c>
      <c r="I102" s="7">
        <v>0</v>
      </c>
      <c r="J102" s="7">
        <v>0</v>
      </c>
      <c r="K102" s="7">
        <v>0</v>
      </c>
      <c r="L102" s="8">
        <v>4.6309841068921999E-4</v>
      </c>
      <c r="M102" s="7">
        <v>-0.72045336081265399</v>
      </c>
      <c r="N102" s="8">
        <v>5.5167903106203002E-4</v>
      </c>
      <c r="O102" s="8">
        <v>5.5462903106202996E-4</v>
      </c>
      <c r="P102" s="7">
        <v>0</v>
      </c>
      <c r="Q102" s="7">
        <v>-5.55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0.98912409995365602</v>
      </c>
      <c r="X102" s="8">
        <v>5.4567902506203001E-4</v>
      </c>
      <c r="Y102" s="8">
        <v>3.6253000157567602E-4</v>
      </c>
      <c r="Z102" s="8">
        <v>3.6253000157567602E-4</v>
      </c>
      <c r="AA102" s="8">
        <v>3.6253000157567602E-4</v>
      </c>
      <c r="AB102" s="8">
        <v>3.6253000157567602E-4</v>
      </c>
      <c r="AC102" s="8">
        <v>3.6253000157567602E-4</v>
      </c>
      <c r="AD102" s="8">
        <v>3.6253000157567602E-4</v>
      </c>
      <c r="AE102" s="8">
        <v>3.6253000157567602E-4</v>
      </c>
      <c r="AF102" s="8">
        <v>3.6253000157567602E-4</v>
      </c>
      <c r="AG102" s="8">
        <v>3.6253000157567602E-4</v>
      </c>
      <c r="AH102" s="8">
        <v>3.6253000157567602E-4</v>
      </c>
      <c r="AI102" s="8">
        <v>3.6253000157567602E-4</v>
      </c>
      <c r="AJ102" s="8">
        <v>3.6253000157567602E-4</v>
      </c>
      <c r="AK102" s="8">
        <v>3.6253000157567602E-4</v>
      </c>
      <c r="AL102" s="8">
        <v>3.6253000157567602E-4</v>
      </c>
      <c r="AM102" s="8">
        <v>3.6253000157567602E-4</v>
      </c>
      <c r="AN102" s="8">
        <v>3.6253000157567602E-4</v>
      </c>
      <c r="AO102" s="8">
        <v>3.6253000157567602E-4</v>
      </c>
      <c r="AP102" s="8">
        <v>3.6253000157567602E-4</v>
      </c>
      <c r="AQ102" s="8">
        <v>3.6253000157567602E-4</v>
      </c>
      <c r="AR102" s="8">
        <v>3.6253000157567602E-4</v>
      </c>
      <c r="AS102" s="8">
        <v>3.6253000157567602E-4</v>
      </c>
      <c r="AT102" s="8">
        <v>3.6253000157567602E-4</v>
      </c>
      <c r="AU102" s="8">
        <v>3.6253000157567602E-4</v>
      </c>
      <c r="AV102" s="8">
        <v>3.6253000157567602E-4</v>
      </c>
      <c r="AW102" s="8">
        <v>3.6253000157567602E-4</v>
      </c>
      <c r="AX102" s="8">
        <v>3.6253000157567602E-4</v>
      </c>
      <c r="AY102" s="8">
        <v>3.6253000157567602E-4</v>
      </c>
      <c r="AZ102" s="8">
        <v>3.6253000157567602E-4</v>
      </c>
      <c r="BA102" s="8">
        <v>3.6253000157567602E-4</v>
      </c>
      <c r="BB102" s="8">
        <v>3.6253000157567602E-4</v>
      </c>
      <c r="BC102" s="7">
        <v>426.40439964593497</v>
      </c>
      <c r="BD102" s="7">
        <v>426.40439964593497</v>
      </c>
      <c r="BE102" s="7">
        <v>426.40439964593497</v>
      </c>
      <c r="BF102" s="7">
        <v>426.40439964593497</v>
      </c>
      <c r="BG102" s="7">
        <v>426.40439964593497</v>
      </c>
      <c r="BH102" s="7">
        <v>426.40439964593497</v>
      </c>
      <c r="BI102" s="7">
        <v>426.40439964593497</v>
      </c>
      <c r="BJ102" s="7">
        <v>426.40439964593497</v>
      </c>
      <c r="BK102" s="7">
        <v>426.40439964593497</v>
      </c>
      <c r="BL102" s="7">
        <v>426.40439964593497</v>
      </c>
      <c r="BM102" s="7">
        <v>426.40439964593497</v>
      </c>
      <c r="BN102" s="7">
        <v>426.40439964593497</v>
      </c>
      <c r="BO102" s="7">
        <v>426.40439964593497</v>
      </c>
      <c r="BP102" s="7">
        <v>426.40439964593497</v>
      </c>
      <c r="BQ102" s="7">
        <v>426.40439964593497</v>
      </c>
      <c r="BR102" s="7">
        <v>426.40439964593497</v>
      </c>
      <c r="BS102" s="7">
        <v>426.40439964593497</v>
      </c>
      <c r="BT102" s="7">
        <v>426.40439964593497</v>
      </c>
      <c r="BU102" s="7">
        <v>426.40439964593497</v>
      </c>
      <c r="BV102" s="7">
        <v>426.40439964593497</v>
      </c>
      <c r="BW102" s="7">
        <v>426.40439964593497</v>
      </c>
      <c r="BX102" s="7">
        <v>426.40439964593497</v>
      </c>
      <c r="BY102" s="7">
        <v>426.40439964593497</v>
      </c>
      <c r="BZ102" s="7">
        <v>426.40439964593497</v>
      </c>
      <c r="CA102" s="7">
        <v>426.40439964593497</v>
      </c>
      <c r="CB102" s="7">
        <v>426.40439964593497</v>
      </c>
      <c r="CC102" s="7">
        <v>426.40439964593497</v>
      </c>
      <c r="CD102" s="7">
        <v>426.40439964593497</v>
      </c>
      <c r="CE102" s="7">
        <v>426.40439964593497</v>
      </c>
      <c r="CF102" s="7">
        <v>426.40439964593497</v>
      </c>
      <c r="CG102" s="7">
        <v>426.40439964593298</v>
      </c>
      <c r="CH102" s="7">
        <v>0</v>
      </c>
      <c r="CI102" s="7">
        <v>0</v>
      </c>
      <c r="CJ102" s="7">
        <v>0</v>
      </c>
      <c r="CK102" s="7">
        <v>0</v>
      </c>
      <c r="CL102" s="7">
        <v>0</v>
      </c>
      <c r="CM102" s="7">
        <v>0</v>
      </c>
      <c r="CN102" s="7">
        <v>0</v>
      </c>
      <c r="CO102" s="7">
        <v>0</v>
      </c>
      <c r="CP102" s="7">
        <v>0</v>
      </c>
      <c r="CQ102" s="7">
        <v>0</v>
      </c>
      <c r="CR102" s="7">
        <v>0</v>
      </c>
      <c r="CS102" s="7">
        <v>0</v>
      </c>
      <c r="CT102" s="7">
        <v>0</v>
      </c>
      <c r="CU102" s="7">
        <v>0</v>
      </c>
      <c r="CV102" s="7">
        <v>0</v>
      </c>
      <c r="CW102" s="7">
        <v>0</v>
      </c>
      <c r="CX102" s="7">
        <v>0</v>
      </c>
      <c r="CY102" s="7">
        <v>0</v>
      </c>
      <c r="CZ102" s="7">
        <v>0</v>
      </c>
      <c r="DA102" s="7">
        <v>0</v>
      </c>
      <c r="DB102" s="7">
        <v>0</v>
      </c>
      <c r="DC102" s="7">
        <v>0</v>
      </c>
      <c r="DD102" s="7">
        <v>0</v>
      </c>
      <c r="DE102" s="7">
        <v>0</v>
      </c>
      <c r="DF102" s="7">
        <v>0</v>
      </c>
      <c r="DG102" s="7">
        <v>0</v>
      </c>
      <c r="DH102" s="7">
        <v>0</v>
      </c>
      <c r="DI102" s="7">
        <v>0</v>
      </c>
      <c r="DJ102" s="7">
        <v>0</v>
      </c>
      <c r="DK102" s="7">
        <v>0</v>
      </c>
      <c r="DL102" s="7">
        <v>0</v>
      </c>
      <c r="DM102" s="8">
        <v>3.0000029999999999E-6</v>
      </c>
      <c r="DN102" s="8">
        <v>3.0000029999999999E-6</v>
      </c>
      <c r="DO102" s="8">
        <v>2.00000199999999E-7</v>
      </c>
      <c r="DP102" s="8">
        <v>2.00000199999999E-7</v>
      </c>
      <c r="DQ102" s="8">
        <v>2.00000199999999E-7</v>
      </c>
      <c r="DR102" s="8">
        <v>2.00000199999999E-7</v>
      </c>
      <c r="DS102" s="8">
        <v>2.00000199999999E-7</v>
      </c>
      <c r="DT102" s="8">
        <v>2.00000199999999E-7</v>
      </c>
      <c r="DU102" s="8">
        <v>2.00000199999999E-7</v>
      </c>
      <c r="DV102" s="8">
        <v>2.00000199999999E-7</v>
      </c>
      <c r="DW102" s="8">
        <v>2.00000199999999E-7</v>
      </c>
      <c r="DX102" s="8">
        <v>2.00000199999999E-7</v>
      </c>
      <c r="DY102" s="8">
        <v>2.00000199999999E-7</v>
      </c>
      <c r="DZ102" s="8">
        <v>2.00000199999999E-7</v>
      </c>
      <c r="EA102" s="8">
        <v>2.00000199999999E-7</v>
      </c>
      <c r="EB102" s="8">
        <v>2.00000199999999E-7</v>
      </c>
      <c r="EC102" s="8">
        <v>2.00000199999999E-7</v>
      </c>
      <c r="ED102" s="8">
        <v>2.00000199999999E-7</v>
      </c>
      <c r="EE102" s="8">
        <v>2.00000199999999E-7</v>
      </c>
      <c r="EF102" s="8">
        <v>2.00000199999999E-7</v>
      </c>
      <c r="EG102" s="8">
        <v>2.00000199999999E-7</v>
      </c>
      <c r="EH102" s="8">
        <v>2.00000199999999E-7</v>
      </c>
      <c r="EI102" s="8">
        <v>2.00000199999999E-7</v>
      </c>
      <c r="EJ102" s="8">
        <v>2.00000199999999E-7</v>
      </c>
      <c r="EK102" s="8">
        <v>2.00000199999999E-7</v>
      </c>
      <c r="EL102" s="8">
        <v>2.00000199999999E-7</v>
      </c>
      <c r="EM102" s="8">
        <v>2.00000199999999E-7</v>
      </c>
      <c r="EN102" s="8">
        <v>2.00000199999999E-7</v>
      </c>
      <c r="EO102" s="8">
        <v>2.00000199999999E-7</v>
      </c>
      <c r="EP102" s="8">
        <v>2.00000199999999E-7</v>
      </c>
      <c r="EQ102" s="8">
        <v>2.00000199999999E-7</v>
      </c>
      <c r="ER102" s="8">
        <v>2.00000199999999E-7</v>
      </c>
      <c r="ES102" s="7">
        <v>5.13798914545806</v>
      </c>
      <c r="ET102" s="8">
        <v>6.1481855248878897E-15</v>
      </c>
      <c r="EU102" s="7">
        <v>5.1379891454579996</v>
      </c>
      <c r="EV102" s="7">
        <v>5.1379891454579996</v>
      </c>
      <c r="EW102" s="7">
        <v>5.1379891454579996</v>
      </c>
      <c r="EX102" s="7">
        <v>5.1379891454579996</v>
      </c>
      <c r="EY102" s="7">
        <v>5.1379891454579996</v>
      </c>
      <c r="EZ102" s="7">
        <v>5.1379891454579996</v>
      </c>
      <c r="FA102" s="7">
        <v>5.1379891454579996</v>
      </c>
      <c r="FB102" s="7">
        <v>5.1379891454579996</v>
      </c>
      <c r="FC102" s="7">
        <v>5.1379891454579996</v>
      </c>
      <c r="FD102" s="7">
        <v>5.1379891454579996</v>
      </c>
      <c r="FE102" s="7">
        <v>5.1379891454579996</v>
      </c>
      <c r="FF102" s="7">
        <v>5.1379891454579996</v>
      </c>
      <c r="FG102" s="7">
        <v>5.1379891454579996</v>
      </c>
      <c r="FH102" s="7">
        <v>5.1379891454579996</v>
      </c>
      <c r="FI102" s="7">
        <v>5.1379891454579996</v>
      </c>
      <c r="FJ102" s="7">
        <v>5.1379891454579996</v>
      </c>
      <c r="FK102" s="7">
        <v>5.1379891454579996</v>
      </c>
      <c r="FL102" s="7">
        <v>5.1379891454579996</v>
      </c>
      <c r="FM102" s="7">
        <v>5.1379891454579996</v>
      </c>
      <c r="FN102" s="7">
        <v>5.1379891454579996</v>
      </c>
      <c r="FO102" s="7">
        <v>5.1379891454579996</v>
      </c>
      <c r="FP102" s="7">
        <v>5.1379891454579996</v>
      </c>
      <c r="FQ102" s="7">
        <v>5.1379891454579996</v>
      </c>
      <c r="FR102" s="7">
        <v>5.1379891454579996</v>
      </c>
      <c r="FS102" s="7">
        <v>5.1379891454579996</v>
      </c>
      <c r="FT102" s="7">
        <v>5.1379891454579996</v>
      </c>
      <c r="FU102" s="7">
        <v>5.1379891454579996</v>
      </c>
      <c r="FV102" s="7">
        <v>5.1379891454579996</v>
      </c>
      <c r="FW102" s="7">
        <v>5.1379891454579996</v>
      </c>
      <c r="FX102" s="7">
        <v>5.1379891454579996</v>
      </c>
      <c r="FY102" s="7">
        <v>5.1379891454580298</v>
      </c>
      <c r="FZ102" s="7">
        <v>0</v>
      </c>
      <c r="GA102" s="7">
        <v>0</v>
      </c>
      <c r="GB102" s="7">
        <v>0</v>
      </c>
      <c r="GC102" s="7">
        <v>0</v>
      </c>
      <c r="GD102" s="7">
        <v>0</v>
      </c>
      <c r="GE102" s="7">
        <v>0</v>
      </c>
      <c r="GF102" s="7">
        <v>0</v>
      </c>
      <c r="GG102" s="7">
        <v>0</v>
      </c>
      <c r="GH102" s="7">
        <v>0</v>
      </c>
      <c r="GI102" s="7">
        <v>0</v>
      </c>
      <c r="GJ102" s="7">
        <v>0</v>
      </c>
      <c r="GK102" s="7">
        <v>0</v>
      </c>
      <c r="GL102" s="7">
        <v>0</v>
      </c>
      <c r="GM102" s="7">
        <v>0</v>
      </c>
      <c r="GN102" s="7">
        <v>0</v>
      </c>
      <c r="GO102" s="7">
        <v>0</v>
      </c>
      <c r="GP102" s="7">
        <v>0</v>
      </c>
      <c r="GQ102" s="7">
        <v>0</v>
      </c>
      <c r="GR102" s="7">
        <v>0</v>
      </c>
      <c r="GS102" s="7">
        <v>0</v>
      </c>
      <c r="GT102" s="7">
        <v>0</v>
      </c>
      <c r="GU102" s="7">
        <v>0</v>
      </c>
      <c r="GV102" s="7">
        <v>0</v>
      </c>
      <c r="GW102" s="7">
        <v>0</v>
      </c>
      <c r="GX102" s="7">
        <v>0</v>
      </c>
      <c r="GY102" s="7">
        <v>0</v>
      </c>
      <c r="GZ102" s="7">
        <v>0</v>
      </c>
      <c r="HA102" s="7">
        <v>0</v>
      </c>
      <c r="HB102" s="8">
        <v>5.5167903106203002E-4</v>
      </c>
      <c r="HC102" s="7">
        <v>0</v>
      </c>
      <c r="HD102" s="7">
        <v>0</v>
      </c>
      <c r="HE102" s="7">
        <v>0</v>
      </c>
      <c r="HF102" s="7">
        <v>0</v>
      </c>
      <c r="HG102" s="7">
        <v>0</v>
      </c>
      <c r="HH102" s="7">
        <v>0</v>
      </c>
      <c r="HI102" s="7">
        <v>0</v>
      </c>
      <c r="HJ102" s="7">
        <v>0</v>
      </c>
      <c r="HK102" s="7">
        <v>0</v>
      </c>
      <c r="HL102" s="7">
        <v>0</v>
      </c>
      <c r="HM102" s="7">
        <v>0</v>
      </c>
      <c r="HN102" s="7">
        <v>0</v>
      </c>
      <c r="HO102" s="7">
        <v>0</v>
      </c>
      <c r="HP102" s="7">
        <v>0</v>
      </c>
      <c r="HQ102" s="7">
        <v>0</v>
      </c>
      <c r="HR102" s="7">
        <v>0</v>
      </c>
      <c r="HS102" s="7">
        <v>0</v>
      </c>
      <c r="HT102" s="7">
        <v>0</v>
      </c>
      <c r="HU102" s="7">
        <v>0</v>
      </c>
      <c r="HV102" s="7">
        <v>0</v>
      </c>
      <c r="HW102" s="7">
        <v>0</v>
      </c>
      <c r="HX102" s="7">
        <v>0</v>
      </c>
      <c r="HY102" s="7">
        <v>0</v>
      </c>
      <c r="HZ102" s="7">
        <v>0</v>
      </c>
      <c r="IA102" s="7">
        <v>0</v>
      </c>
      <c r="IB102" s="7">
        <v>0</v>
      </c>
      <c r="IC102" s="7">
        <v>0</v>
      </c>
      <c r="ID102" s="7">
        <v>0</v>
      </c>
      <c r="IE102" s="7">
        <v>0</v>
      </c>
      <c r="IF102" s="7">
        <v>0</v>
      </c>
      <c r="IG102" s="7">
        <v>0</v>
      </c>
      <c r="IH102" s="7">
        <v>0</v>
      </c>
      <c r="II102" s="7">
        <v>0</v>
      </c>
      <c r="IJ102" s="7">
        <v>0</v>
      </c>
      <c r="IK102" s="7">
        <v>0</v>
      </c>
      <c r="IL102" s="7">
        <v>0</v>
      </c>
      <c r="IM102" s="7">
        <v>0</v>
      </c>
      <c r="IN102" s="7">
        <v>0</v>
      </c>
      <c r="IO102" s="7">
        <v>0</v>
      </c>
      <c r="IP102" s="7">
        <v>0</v>
      </c>
      <c r="IQ102" s="7">
        <v>0</v>
      </c>
      <c r="IR102" s="7">
        <v>0</v>
      </c>
      <c r="IS102" s="7">
        <v>0</v>
      </c>
      <c r="IT102" s="7">
        <v>0</v>
      </c>
      <c r="IU102" s="7">
        <v>0</v>
      </c>
      <c r="IV102" s="7">
        <v>0</v>
      </c>
      <c r="IW102" s="7">
        <v>0</v>
      </c>
      <c r="IX102" s="7">
        <v>0</v>
      </c>
      <c r="IY102" s="7">
        <v>0</v>
      </c>
      <c r="IZ102" s="7">
        <v>0</v>
      </c>
      <c r="JA102" s="7">
        <v>0</v>
      </c>
      <c r="JB102" s="7">
        <v>0</v>
      </c>
      <c r="JC102" s="7">
        <v>0</v>
      </c>
      <c r="JD102" s="7">
        <v>0</v>
      </c>
      <c r="JE102" s="7">
        <v>0</v>
      </c>
      <c r="JF102" s="7">
        <v>0</v>
      </c>
      <c r="JG102" s="7">
        <v>0</v>
      </c>
      <c r="JH102" s="7">
        <v>0</v>
      </c>
      <c r="JI102" s="7">
        <v>0</v>
      </c>
      <c r="JJ102" s="7">
        <v>0</v>
      </c>
      <c r="JK102" s="7">
        <v>0</v>
      </c>
      <c r="JL102" s="7">
        <v>0</v>
      </c>
      <c r="JM102" s="7">
        <v>0</v>
      </c>
      <c r="JN102" s="7">
        <v>0</v>
      </c>
      <c r="JO102" s="7">
        <v>0</v>
      </c>
      <c r="JP102" s="7">
        <v>14.261610195952301</v>
      </c>
      <c r="JQ102" s="7">
        <v>3217.693042244</v>
      </c>
      <c r="JR102" s="7">
        <v>3.0834623608266898</v>
      </c>
      <c r="JS102" s="7">
        <v>9.1111111111111098E-3</v>
      </c>
      <c r="JT102" s="7">
        <v>0</v>
      </c>
      <c r="JU102" s="7">
        <v>569383.42793044203</v>
      </c>
      <c r="JV102" s="7">
        <v>569383.42793044203</v>
      </c>
      <c r="JW102" s="7">
        <v>569383.42793044203</v>
      </c>
      <c r="JX102" s="7">
        <v>569383.42793044203</v>
      </c>
      <c r="JY102" s="7">
        <v>569383.42793044203</v>
      </c>
      <c r="JZ102" s="7">
        <v>569383.42793044203</v>
      </c>
      <c r="KA102" s="7">
        <v>569383.42793044203</v>
      </c>
      <c r="KB102" s="7">
        <v>569383.42793044203</v>
      </c>
      <c r="KC102" s="7">
        <v>569383.42793044203</v>
      </c>
      <c r="KD102" s="7">
        <v>569383.42793044203</v>
      </c>
      <c r="KE102" s="7">
        <v>569383.42793044203</v>
      </c>
      <c r="KF102" s="7">
        <v>569383.42793044203</v>
      </c>
      <c r="KG102" s="7">
        <v>569383.42793044203</v>
      </c>
      <c r="KH102" s="7">
        <v>569383.42793044203</v>
      </c>
      <c r="KI102" s="7">
        <v>569383.42793044203</v>
      </c>
      <c r="KJ102" s="7">
        <v>569383.42793044203</v>
      </c>
      <c r="KK102" s="7">
        <v>569383.42793044203</v>
      </c>
      <c r="KL102" s="7">
        <v>569383.42793044203</v>
      </c>
      <c r="KM102" s="7">
        <v>569383.42793044203</v>
      </c>
      <c r="KN102" s="7">
        <v>569383.42793044203</v>
      </c>
      <c r="KO102" s="7">
        <v>569383.42793044203</v>
      </c>
      <c r="KP102" s="7">
        <v>569383.42793044203</v>
      </c>
      <c r="KQ102" s="7">
        <v>569383.42793044203</v>
      </c>
      <c r="KR102" s="7">
        <v>569383.42793044203</v>
      </c>
      <c r="KS102" s="7">
        <v>569383.42793044203</v>
      </c>
      <c r="KT102" s="7">
        <v>569383.42793044203</v>
      </c>
      <c r="KU102" s="7">
        <v>569383.42793044203</v>
      </c>
      <c r="KV102" s="7">
        <v>569383.42793044203</v>
      </c>
      <c r="KW102" s="7">
        <v>569383.42793044203</v>
      </c>
      <c r="KX102" s="7">
        <v>569383.42793044203</v>
      </c>
      <c r="KY102" s="7">
        <v>569383.42793044099</v>
      </c>
      <c r="KZ102" s="7">
        <v>13.328099999999999</v>
      </c>
      <c r="LA102" s="7">
        <v>2554.1999999999998</v>
      </c>
      <c r="LB102" s="7">
        <v>2.9058799999999998</v>
      </c>
    </row>
    <row r="103" spans="1:314" x14ac:dyDescent="0.25">
      <c r="A103" s="7">
        <v>-81.5</v>
      </c>
      <c r="B103" s="7">
        <v>4.4298245614034998E-3</v>
      </c>
      <c r="C103" s="8">
        <v>2.7098225138510399E-4</v>
      </c>
      <c r="D103" s="8">
        <v>-9.0342762042859097E-11</v>
      </c>
      <c r="E103" s="7">
        <v>427.68110794790698</v>
      </c>
      <c r="F103" s="7">
        <v>2.4886744639376199</v>
      </c>
      <c r="G103" s="7">
        <v>2.4854014367316299</v>
      </c>
      <c r="H103" s="7">
        <v>1.54999999999999E-3</v>
      </c>
      <c r="I103" s="7">
        <v>0</v>
      </c>
      <c r="J103" s="7">
        <v>0</v>
      </c>
      <c r="K103" s="7">
        <v>0</v>
      </c>
      <c r="L103" s="8">
        <v>9.6586788217020096E-4</v>
      </c>
      <c r="M103" s="7">
        <v>-0.71997042687156898</v>
      </c>
      <c r="N103" s="8">
        <v>5.5167903106203002E-4</v>
      </c>
      <c r="O103" s="8">
        <v>5.5462903106202996E-4</v>
      </c>
      <c r="P103" s="7">
        <v>0</v>
      </c>
      <c r="Q103" s="7">
        <v>-5.55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0.98912409995363304</v>
      </c>
      <c r="X103" s="8">
        <v>5.4567902506203001E-4</v>
      </c>
      <c r="Y103" s="8">
        <v>3.62530001575668E-4</v>
      </c>
      <c r="Z103" s="8">
        <v>3.62530001575668E-4</v>
      </c>
      <c r="AA103" s="8">
        <v>3.62530001575668E-4</v>
      </c>
      <c r="AB103" s="8">
        <v>3.62530001575668E-4</v>
      </c>
      <c r="AC103" s="8">
        <v>3.62530001575668E-4</v>
      </c>
      <c r="AD103" s="8">
        <v>3.62530001575668E-4</v>
      </c>
      <c r="AE103" s="8">
        <v>3.62530001575668E-4</v>
      </c>
      <c r="AF103" s="8">
        <v>3.62530001575668E-4</v>
      </c>
      <c r="AG103" s="8">
        <v>3.62530001575668E-4</v>
      </c>
      <c r="AH103" s="8">
        <v>3.62530001575668E-4</v>
      </c>
      <c r="AI103" s="8">
        <v>3.62530001575668E-4</v>
      </c>
      <c r="AJ103" s="8">
        <v>3.62530001575668E-4</v>
      </c>
      <c r="AK103" s="8">
        <v>3.62530001575668E-4</v>
      </c>
      <c r="AL103" s="8">
        <v>3.62530001575668E-4</v>
      </c>
      <c r="AM103" s="8">
        <v>3.62530001575668E-4</v>
      </c>
      <c r="AN103" s="8">
        <v>3.62530001575668E-4</v>
      </c>
      <c r="AO103" s="8">
        <v>3.62530001575668E-4</v>
      </c>
      <c r="AP103" s="8">
        <v>3.62530001575668E-4</v>
      </c>
      <c r="AQ103" s="8">
        <v>3.62530001575668E-4</v>
      </c>
      <c r="AR103" s="8">
        <v>3.62530001575668E-4</v>
      </c>
      <c r="AS103" s="8">
        <v>3.62530001575668E-4</v>
      </c>
      <c r="AT103" s="8">
        <v>3.62530001575668E-4</v>
      </c>
      <c r="AU103" s="8">
        <v>3.62530001575668E-4</v>
      </c>
      <c r="AV103" s="8">
        <v>3.62530001575668E-4</v>
      </c>
      <c r="AW103" s="8">
        <v>3.62530001575668E-4</v>
      </c>
      <c r="AX103" s="8">
        <v>3.62530001575668E-4</v>
      </c>
      <c r="AY103" s="8">
        <v>3.62530001575668E-4</v>
      </c>
      <c r="AZ103" s="8">
        <v>3.62530001575668E-4</v>
      </c>
      <c r="BA103" s="8">
        <v>3.62530001575668E-4</v>
      </c>
      <c r="BB103" s="8">
        <v>3.62530001575668E-4</v>
      </c>
      <c r="BC103" s="7">
        <v>427.68110794790903</v>
      </c>
      <c r="BD103" s="7">
        <v>427.68110794790903</v>
      </c>
      <c r="BE103" s="7">
        <v>427.68110794790903</v>
      </c>
      <c r="BF103" s="7">
        <v>427.68110794790903</v>
      </c>
      <c r="BG103" s="7">
        <v>427.68110794790903</v>
      </c>
      <c r="BH103" s="7">
        <v>427.68110794790903</v>
      </c>
      <c r="BI103" s="7">
        <v>427.68110794790903</v>
      </c>
      <c r="BJ103" s="7">
        <v>427.68110794790903</v>
      </c>
      <c r="BK103" s="7">
        <v>427.68110794790903</v>
      </c>
      <c r="BL103" s="7">
        <v>427.68110794790903</v>
      </c>
      <c r="BM103" s="7">
        <v>427.68110794790903</v>
      </c>
      <c r="BN103" s="7">
        <v>427.68110794790903</v>
      </c>
      <c r="BO103" s="7">
        <v>427.68110794790903</v>
      </c>
      <c r="BP103" s="7">
        <v>427.68110794790903</v>
      </c>
      <c r="BQ103" s="7">
        <v>427.68110794790903</v>
      </c>
      <c r="BR103" s="7">
        <v>427.68110794790903</v>
      </c>
      <c r="BS103" s="7">
        <v>427.68110794790903</v>
      </c>
      <c r="BT103" s="7">
        <v>427.68110794790903</v>
      </c>
      <c r="BU103" s="7">
        <v>427.68110794790903</v>
      </c>
      <c r="BV103" s="7">
        <v>427.68110794790903</v>
      </c>
      <c r="BW103" s="7">
        <v>427.68110794790903</v>
      </c>
      <c r="BX103" s="7">
        <v>427.68110794790903</v>
      </c>
      <c r="BY103" s="7">
        <v>427.68110794790903</v>
      </c>
      <c r="BZ103" s="7">
        <v>427.68110794790903</v>
      </c>
      <c r="CA103" s="7">
        <v>427.68110794790903</v>
      </c>
      <c r="CB103" s="7">
        <v>427.68110794790903</v>
      </c>
      <c r="CC103" s="7">
        <v>427.68110794790903</v>
      </c>
      <c r="CD103" s="7">
        <v>427.68110794790903</v>
      </c>
      <c r="CE103" s="7">
        <v>427.68110794790903</v>
      </c>
      <c r="CF103" s="7">
        <v>427.68110794790903</v>
      </c>
      <c r="CG103" s="7">
        <v>427.68110794790698</v>
      </c>
      <c r="CH103" s="7">
        <v>0</v>
      </c>
      <c r="CI103" s="7">
        <v>0</v>
      </c>
      <c r="CJ103" s="7">
        <v>0</v>
      </c>
      <c r="CK103" s="7">
        <v>0</v>
      </c>
      <c r="CL103" s="7">
        <v>0</v>
      </c>
      <c r="CM103" s="7">
        <v>0</v>
      </c>
      <c r="CN103" s="7">
        <v>0</v>
      </c>
      <c r="CO103" s="7">
        <v>0</v>
      </c>
      <c r="CP103" s="7">
        <v>0</v>
      </c>
      <c r="CQ103" s="7">
        <v>0</v>
      </c>
      <c r="CR103" s="7">
        <v>0</v>
      </c>
      <c r="CS103" s="7">
        <v>0</v>
      </c>
      <c r="CT103" s="7">
        <v>0</v>
      </c>
      <c r="CU103" s="7">
        <v>0</v>
      </c>
      <c r="CV103" s="7">
        <v>0</v>
      </c>
      <c r="CW103" s="7">
        <v>0</v>
      </c>
      <c r="CX103" s="7">
        <v>0</v>
      </c>
      <c r="CY103" s="7">
        <v>0</v>
      </c>
      <c r="CZ103" s="7">
        <v>0</v>
      </c>
      <c r="DA103" s="7">
        <v>0</v>
      </c>
      <c r="DB103" s="7">
        <v>0</v>
      </c>
      <c r="DC103" s="7">
        <v>0</v>
      </c>
      <c r="DD103" s="7">
        <v>0</v>
      </c>
      <c r="DE103" s="7">
        <v>0</v>
      </c>
      <c r="DF103" s="7">
        <v>0</v>
      </c>
      <c r="DG103" s="7">
        <v>0</v>
      </c>
      <c r="DH103" s="7">
        <v>0</v>
      </c>
      <c r="DI103" s="7">
        <v>0</v>
      </c>
      <c r="DJ103" s="7">
        <v>0</v>
      </c>
      <c r="DK103" s="7">
        <v>0</v>
      </c>
      <c r="DL103" s="7">
        <v>0</v>
      </c>
      <c r="DM103" s="8">
        <v>3.0000029999999999E-6</v>
      </c>
      <c r="DN103" s="8">
        <v>3.0000029999999999E-6</v>
      </c>
      <c r="DO103" s="8">
        <v>2.00000199999999E-7</v>
      </c>
      <c r="DP103" s="8">
        <v>2.00000199999999E-7</v>
      </c>
      <c r="DQ103" s="8">
        <v>2.00000199999999E-7</v>
      </c>
      <c r="DR103" s="8">
        <v>2.00000199999999E-7</v>
      </c>
      <c r="DS103" s="8">
        <v>2.00000199999999E-7</v>
      </c>
      <c r="DT103" s="8">
        <v>2.00000199999999E-7</v>
      </c>
      <c r="DU103" s="8">
        <v>2.00000199999999E-7</v>
      </c>
      <c r="DV103" s="8">
        <v>2.00000199999999E-7</v>
      </c>
      <c r="DW103" s="8">
        <v>2.00000199999999E-7</v>
      </c>
      <c r="DX103" s="8">
        <v>2.00000199999999E-7</v>
      </c>
      <c r="DY103" s="8">
        <v>2.00000199999999E-7</v>
      </c>
      <c r="DZ103" s="8">
        <v>2.00000199999999E-7</v>
      </c>
      <c r="EA103" s="8">
        <v>2.00000199999999E-7</v>
      </c>
      <c r="EB103" s="8">
        <v>2.00000199999999E-7</v>
      </c>
      <c r="EC103" s="8">
        <v>2.00000199999999E-7</v>
      </c>
      <c r="ED103" s="8">
        <v>2.00000199999999E-7</v>
      </c>
      <c r="EE103" s="8">
        <v>2.00000199999999E-7</v>
      </c>
      <c r="EF103" s="8">
        <v>2.00000199999999E-7</v>
      </c>
      <c r="EG103" s="8">
        <v>2.00000199999999E-7</v>
      </c>
      <c r="EH103" s="8">
        <v>2.00000199999999E-7</v>
      </c>
      <c r="EI103" s="8">
        <v>2.00000199999999E-7</v>
      </c>
      <c r="EJ103" s="8">
        <v>2.00000199999999E-7</v>
      </c>
      <c r="EK103" s="8">
        <v>2.00000199999999E-7</v>
      </c>
      <c r="EL103" s="8">
        <v>2.00000199999999E-7</v>
      </c>
      <c r="EM103" s="8">
        <v>2.00000199999999E-7</v>
      </c>
      <c r="EN103" s="8">
        <v>2.00000199999999E-7</v>
      </c>
      <c r="EO103" s="8">
        <v>2.00000199999999E-7</v>
      </c>
      <c r="EP103" s="8">
        <v>2.00000199999999E-7</v>
      </c>
      <c r="EQ103" s="8">
        <v>2.00000199999999E-7</v>
      </c>
      <c r="ER103" s="8">
        <v>2.00000199999999E-7</v>
      </c>
      <c r="ES103" s="7">
        <v>5.1379891454580697</v>
      </c>
      <c r="ET103" s="8">
        <v>7.8697856202734504E-15</v>
      </c>
      <c r="EU103" s="7">
        <v>5.1379891454579996</v>
      </c>
      <c r="EV103" s="7">
        <v>5.1379891454579996</v>
      </c>
      <c r="EW103" s="7">
        <v>5.1379891454579996</v>
      </c>
      <c r="EX103" s="7">
        <v>5.1379891454579996</v>
      </c>
      <c r="EY103" s="7">
        <v>5.1379891454579996</v>
      </c>
      <c r="EZ103" s="7">
        <v>5.1379891454579996</v>
      </c>
      <c r="FA103" s="7">
        <v>5.1379891454579996</v>
      </c>
      <c r="FB103" s="7">
        <v>5.1379891454579996</v>
      </c>
      <c r="FC103" s="7">
        <v>5.1379891454579996</v>
      </c>
      <c r="FD103" s="7">
        <v>5.1379891454579996</v>
      </c>
      <c r="FE103" s="7">
        <v>5.1379891454579996</v>
      </c>
      <c r="FF103" s="7">
        <v>5.1379891454579996</v>
      </c>
      <c r="FG103" s="7">
        <v>5.1379891454579996</v>
      </c>
      <c r="FH103" s="7">
        <v>5.1379891454579996</v>
      </c>
      <c r="FI103" s="7">
        <v>5.1379891454579996</v>
      </c>
      <c r="FJ103" s="7">
        <v>5.1379891454579996</v>
      </c>
      <c r="FK103" s="7">
        <v>5.1379891454579996</v>
      </c>
      <c r="FL103" s="7">
        <v>5.1379891454579996</v>
      </c>
      <c r="FM103" s="7">
        <v>5.1379891454579996</v>
      </c>
      <c r="FN103" s="7">
        <v>5.1379891454579996</v>
      </c>
      <c r="FO103" s="7">
        <v>5.1379891454579996</v>
      </c>
      <c r="FP103" s="7">
        <v>5.1379891454579996</v>
      </c>
      <c r="FQ103" s="7">
        <v>5.1379891454579996</v>
      </c>
      <c r="FR103" s="7">
        <v>5.1379891454579996</v>
      </c>
      <c r="FS103" s="7">
        <v>5.1379891454579996</v>
      </c>
      <c r="FT103" s="7">
        <v>5.1379891454579996</v>
      </c>
      <c r="FU103" s="7">
        <v>5.1379891454579996</v>
      </c>
      <c r="FV103" s="7">
        <v>5.1379891454579996</v>
      </c>
      <c r="FW103" s="7">
        <v>5.1379891454579996</v>
      </c>
      <c r="FX103" s="7">
        <v>5.1379891454579996</v>
      </c>
      <c r="FY103" s="7">
        <v>5.1379891454580298</v>
      </c>
      <c r="FZ103" s="7">
        <v>0</v>
      </c>
      <c r="GA103" s="7">
        <v>0</v>
      </c>
      <c r="GB103" s="7">
        <v>0</v>
      </c>
      <c r="GC103" s="7">
        <v>0</v>
      </c>
      <c r="GD103" s="7">
        <v>0</v>
      </c>
      <c r="GE103" s="7">
        <v>0</v>
      </c>
      <c r="GF103" s="7">
        <v>0</v>
      </c>
      <c r="GG103" s="7">
        <v>0</v>
      </c>
      <c r="GH103" s="7">
        <v>0</v>
      </c>
      <c r="GI103" s="7">
        <v>0</v>
      </c>
      <c r="GJ103" s="7">
        <v>0</v>
      </c>
      <c r="GK103" s="7">
        <v>0</v>
      </c>
      <c r="GL103" s="7">
        <v>0</v>
      </c>
      <c r="GM103" s="7">
        <v>0</v>
      </c>
      <c r="GN103" s="7">
        <v>0</v>
      </c>
      <c r="GO103" s="7">
        <v>0</v>
      </c>
      <c r="GP103" s="7">
        <v>0</v>
      </c>
      <c r="GQ103" s="7">
        <v>0</v>
      </c>
      <c r="GR103" s="7">
        <v>0</v>
      </c>
      <c r="GS103" s="7">
        <v>0</v>
      </c>
      <c r="GT103" s="7">
        <v>0</v>
      </c>
      <c r="GU103" s="7">
        <v>0</v>
      </c>
      <c r="GV103" s="7">
        <v>0</v>
      </c>
      <c r="GW103" s="7">
        <v>0</v>
      </c>
      <c r="GX103" s="7">
        <v>0</v>
      </c>
      <c r="GY103" s="7">
        <v>0</v>
      </c>
      <c r="GZ103" s="7">
        <v>0</v>
      </c>
      <c r="HA103" s="7">
        <v>0</v>
      </c>
      <c r="HB103" s="8">
        <v>5.5167903106203002E-4</v>
      </c>
      <c r="HC103" s="7">
        <v>0</v>
      </c>
      <c r="HD103" s="7">
        <v>0</v>
      </c>
      <c r="HE103" s="7">
        <v>0</v>
      </c>
      <c r="HF103" s="7">
        <v>0</v>
      </c>
      <c r="HG103" s="7">
        <v>0</v>
      </c>
      <c r="HH103" s="7">
        <v>0</v>
      </c>
      <c r="HI103" s="7">
        <v>0</v>
      </c>
      <c r="HJ103" s="7">
        <v>0</v>
      </c>
      <c r="HK103" s="7">
        <v>0</v>
      </c>
      <c r="HL103" s="7">
        <v>0</v>
      </c>
      <c r="HM103" s="7">
        <v>0</v>
      </c>
      <c r="HN103" s="7">
        <v>0</v>
      </c>
      <c r="HO103" s="7">
        <v>0</v>
      </c>
      <c r="HP103" s="7">
        <v>0</v>
      </c>
      <c r="HQ103" s="7">
        <v>0</v>
      </c>
      <c r="HR103" s="7">
        <v>0</v>
      </c>
      <c r="HS103" s="7">
        <v>0</v>
      </c>
      <c r="HT103" s="7">
        <v>0</v>
      </c>
      <c r="HU103" s="7">
        <v>0</v>
      </c>
      <c r="HV103" s="7">
        <v>0</v>
      </c>
      <c r="HW103" s="7">
        <v>0</v>
      </c>
      <c r="HX103" s="7">
        <v>0</v>
      </c>
      <c r="HY103" s="7">
        <v>0</v>
      </c>
      <c r="HZ103" s="7">
        <v>0</v>
      </c>
      <c r="IA103" s="7">
        <v>0</v>
      </c>
      <c r="IB103" s="7">
        <v>0</v>
      </c>
      <c r="IC103" s="7">
        <v>0</v>
      </c>
      <c r="ID103" s="7">
        <v>0</v>
      </c>
      <c r="IE103" s="7">
        <v>0</v>
      </c>
      <c r="IF103" s="7">
        <v>0</v>
      </c>
      <c r="IG103" s="7">
        <v>0</v>
      </c>
      <c r="IH103" s="7">
        <v>0</v>
      </c>
      <c r="II103" s="7">
        <v>0</v>
      </c>
      <c r="IJ103" s="7">
        <v>0</v>
      </c>
      <c r="IK103" s="7">
        <v>0</v>
      </c>
      <c r="IL103" s="7">
        <v>0</v>
      </c>
      <c r="IM103" s="7">
        <v>0</v>
      </c>
      <c r="IN103" s="7">
        <v>0</v>
      </c>
      <c r="IO103" s="7">
        <v>0</v>
      </c>
      <c r="IP103" s="7">
        <v>0</v>
      </c>
      <c r="IQ103" s="7">
        <v>0</v>
      </c>
      <c r="IR103" s="7">
        <v>0</v>
      </c>
      <c r="IS103" s="7">
        <v>0</v>
      </c>
      <c r="IT103" s="7">
        <v>0</v>
      </c>
      <c r="IU103" s="7">
        <v>0</v>
      </c>
      <c r="IV103" s="7">
        <v>0</v>
      </c>
      <c r="IW103" s="7">
        <v>0</v>
      </c>
      <c r="IX103" s="7">
        <v>0</v>
      </c>
      <c r="IY103" s="7">
        <v>0</v>
      </c>
      <c r="IZ103" s="7">
        <v>0</v>
      </c>
      <c r="JA103" s="7">
        <v>0</v>
      </c>
      <c r="JB103" s="7">
        <v>0</v>
      </c>
      <c r="JC103" s="7">
        <v>0</v>
      </c>
      <c r="JD103" s="7">
        <v>0</v>
      </c>
      <c r="JE103" s="7">
        <v>0</v>
      </c>
      <c r="JF103" s="7">
        <v>0</v>
      </c>
      <c r="JG103" s="7">
        <v>0</v>
      </c>
      <c r="JH103" s="7">
        <v>0</v>
      </c>
      <c r="JI103" s="7">
        <v>0</v>
      </c>
      <c r="JJ103" s="7">
        <v>0</v>
      </c>
      <c r="JK103" s="7">
        <v>0</v>
      </c>
      <c r="JL103" s="7">
        <v>0</v>
      </c>
      <c r="JM103" s="7">
        <v>0</v>
      </c>
      <c r="JN103" s="7">
        <v>0</v>
      </c>
      <c r="JO103" s="7">
        <v>0</v>
      </c>
      <c r="JP103" s="7">
        <v>14.2569809958341</v>
      </c>
      <c r="JQ103" s="7">
        <v>3216.12651476059</v>
      </c>
      <c r="JR103" s="7">
        <v>3.0829618870856601</v>
      </c>
      <c r="JS103" s="7">
        <v>9.1111111111111098E-3</v>
      </c>
      <c r="JT103" s="7">
        <v>0</v>
      </c>
      <c r="JU103" s="7">
        <v>569383.42793044203</v>
      </c>
      <c r="JV103" s="7">
        <v>569383.42793044203</v>
      </c>
      <c r="JW103" s="7">
        <v>569383.42793044203</v>
      </c>
      <c r="JX103" s="7">
        <v>569383.42793044203</v>
      </c>
      <c r="JY103" s="7">
        <v>569383.42793044203</v>
      </c>
      <c r="JZ103" s="7">
        <v>569383.42793044203</v>
      </c>
      <c r="KA103" s="7">
        <v>569383.42793044203</v>
      </c>
      <c r="KB103" s="7">
        <v>569383.42793044203</v>
      </c>
      <c r="KC103" s="7">
        <v>569383.42793044203</v>
      </c>
      <c r="KD103" s="7">
        <v>569383.42793044203</v>
      </c>
      <c r="KE103" s="7">
        <v>569383.42793044203</v>
      </c>
      <c r="KF103" s="7">
        <v>569383.42793044203</v>
      </c>
      <c r="KG103" s="7">
        <v>569383.42793044203</v>
      </c>
      <c r="KH103" s="7">
        <v>569383.42793044203</v>
      </c>
      <c r="KI103" s="7">
        <v>569383.42793044203</v>
      </c>
      <c r="KJ103" s="7">
        <v>569383.42793044203</v>
      </c>
      <c r="KK103" s="7">
        <v>569383.42793044203</v>
      </c>
      <c r="KL103" s="7">
        <v>569383.42793044203</v>
      </c>
      <c r="KM103" s="7">
        <v>569383.42793044203</v>
      </c>
      <c r="KN103" s="7">
        <v>569383.42793044203</v>
      </c>
      <c r="KO103" s="7">
        <v>569383.42793044203</v>
      </c>
      <c r="KP103" s="7">
        <v>569383.42793044203</v>
      </c>
      <c r="KQ103" s="7">
        <v>569383.42793044203</v>
      </c>
      <c r="KR103" s="7">
        <v>569383.42793044203</v>
      </c>
      <c r="KS103" s="7">
        <v>569383.42793044203</v>
      </c>
      <c r="KT103" s="7">
        <v>569383.42793044203</v>
      </c>
      <c r="KU103" s="7">
        <v>569383.42793044203</v>
      </c>
      <c r="KV103" s="7">
        <v>569383.42793044203</v>
      </c>
      <c r="KW103" s="7">
        <v>569383.42793044203</v>
      </c>
      <c r="KX103" s="7">
        <v>569383.42793044203</v>
      </c>
      <c r="KY103" s="7">
        <v>569383.42793044099</v>
      </c>
      <c r="KZ103" s="7">
        <v>13.343299999999999</v>
      </c>
      <c r="LA103" s="7">
        <v>2556.88</v>
      </c>
      <c r="LB103" s="7">
        <v>2.9070299999999998</v>
      </c>
    </row>
    <row r="104" spans="1:314" x14ac:dyDescent="0.25">
      <c r="A104" s="7">
        <v>-81</v>
      </c>
      <c r="B104" s="7">
        <v>4.4736842105263103E-3</v>
      </c>
      <c r="C104" s="8">
        <v>2.6882123320939302E-4</v>
      </c>
      <c r="D104" s="8">
        <v>-8.7741648904830403E-11</v>
      </c>
      <c r="E104" s="7">
        <v>428.97264995871097</v>
      </c>
      <c r="F104" s="7">
        <v>2.5172514619883</v>
      </c>
      <c r="G104" s="7">
        <v>2.5129471782055699</v>
      </c>
      <c r="H104" s="7">
        <v>1.54999999999999E-3</v>
      </c>
      <c r="I104" s="7">
        <v>0</v>
      </c>
      <c r="J104" s="7">
        <v>0</v>
      </c>
      <c r="K104" s="7">
        <v>0</v>
      </c>
      <c r="L104" s="7">
        <v>1.4785386067103601E-3</v>
      </c>
      <c r="M104" s="7">
        <v>-0.71923115756821299</v>
      </c>
      <c r="N104" s="8">
        <v>5.5167903106203002E-4</v>
      </c>
      <c r="O104" s="8">
        <v>5.5462903106202996E-4</v>
      </c>
      <c r="P104" s="7">
        <v>0</v>
      </c>
      <c r="Q104" s="7">
        <v>-5.55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0.98912409995360695</v>
      </c>
      <c r="X104" s="8">
        <v>5.4567902506203001E-4</v>
      </c>
      <c r="Y104" s="8">
        <v>3.6253000157565802E-4</v>
      </c>
      <c r="Z104" s="8">
        <v>3.6253000157565802E-4</v>
      </c>
      <c r="AA104" s="8">
        <v>3.6253000157565802E-4</v>
      </c>
      <c r="AB104" s="8">
        <v>3.6253000157565802E-4</v>
      </c>
      <c r="AC104" s="8">
        <v>3.6253000157565802E-4</v>
      </c>
      <c r="AD104" s="8">
        <v>3.6253000157565802E-4</v>
      </c>
      <c r="AE104" s="8">
        <v>3.6253000157565802E-4</v>
      </c>
      <c r="AF104" s="8">
        <v>3.6253000157565802E-4</v>
      </c>
      <c r="AG104" s="8">
        <v>3.6253000157565802E-4</v>
      </c>
      <c r="AH104" s="8">
        <v>3.6253000157565802E-4</v>
      </c>
      <c r="AI104" s="8">
        <v>3.6253000157565802E-4</v>
      </c>
      <c r="AJ104" s="8">
        <v>3.6253000157565802E-4</v>
      </c>
      <c r="AK104" s="8">
        <v>3.6253000157565802E-4</v>
      </c>
      <c r="AL104" s="8">
        <v>3.6253000157565802E-4</v>
      </c>
      <c r="AM104" s="8">
        <v>3.6253000157565802E-4</v>
      </c>
      <c r="AN104" s="8">
        <v>3.6253000157565802E-4</v>
      </c>
      <c r="AO104" s="8">
        <v>3.6253000157565802E-4</v>
      </c>
      <c r="AP104" s="8">
        <v>3.6253000157565802E-4</v>
      </c>
      <c r="AQ104" s="8">
        <v>3.6253000157565802E-4</v>
      </c>
      <c r="AR104" s="8">
        <v>3.6253000157565802E-4</v>
      </c>
      <c r="AS104" s="8">
        <v>3.6253000157565802E-4</v>
      </c>
      <c r="AT104" s="8">
        <v>3.6253000157565802E-4</v>
      </c>
      <c r="AU104" s="8">
        <v>3.6253000157565802E-4</v>
      </c>
      <c r="AV104" s="8">
        <v>3.6253000157565802E-4</v>
      </c>
      <c r="AW104" s="8">
        <v>3.6253000157565802E-4</v>
      </c>
      <c r="AX104" s="8">
        <v>3.6253000157565802E-4</v>
      </c>
      <c r="AY104" s="8">
        <v>3.6253000157565802E-4</v>
      </c>
      <c r="AZ104" s="8">
        <v>3.6253000157565802E-4</v>
      </c>
      <c r="BA104" s="8">
        <v>3.6253000157565802E-4</v>
      </c>
      <c r="BB104" s="8">
        <v>3.6253000157565802E-4</v>
      </c>
      <c r="BC104" s="7">
        <v>428.97264995871302</v>
      </c>
      <c r="BD104" s="7">
        <v>428.97264995871302</v>
      </c>
      <c r="BE104" s="7">
        <v>428.97264995871302</v>
      </c>
      <c r="BF104" s="7">
        <v>428.97264995871302</v>
      </c>
      <c r="BG104" s="7">
        <v>428.97264995871302</v>
      </c>
      <c r="BH104" s="7">
        <v>428.97264995871302</v>
      </c>
      <c r="BI104" s="7">
        <v>428.97264995871302</v>
      </c>
      <c r="BJ104" s="7">
        <v>428.97264995871302</v>
      </c>
      <c r="BK104" s="7">
        <v>428.97264995871302</v>
      </c>
      <c r="BL104" s="7">
        <v>428.97264995871302</v>
      </c>
      <c r="BM104" s="7">
        <v>428.97264995871302</v>
      </c>
      <c r="BN104" s="7">
        <v>428.97264995871302</v>
      </c>
      <c r="BO104" s="7">
        <v>428.97264995871302</v>
      </c>
      <c r="BP104" s="7">
        <v>428.97264995871302</v>
      </c>
      <c r="BQ104" s="7">
        <v>428.97264995871302</v>
      </c>
      <c r="BR104" s="7">
        <v>428.97264995871302</v>
      </c>
      <c r="BS104" s="7">
        <v>428.97264995871302</v>
      </c>
      <c r="BT104" s="7">
        <v>428.97264995871302</v>
      </c>
      <c r="BU104" s="7">
        <v>428.97264995871302</v>
      </c>
      <c r="BV104" s="7">
        <v>428.97264995871302</v>
      </c>
      <c r="BW104" s="7">
        <v>428.97264995871302</v>
      </c>
      <c r="BX104" s="7">
        <v>428.97264995871302</v>
      </c>
      <c r="BY104" s="7">
        <v>428.97264995871302</v>
      </c>
      <c r="BZ104" s="7">
        <v>428.97264995871302</v>
      </c>
      <c r="CA104" s="7">
        <v>428.97264995871302</v>
      </c>
      <c r="CB104" s="7">
        <v>428.97264995871302</v>
      </c>
      <c r="CC104" s="7">
        <v>428.97264995871302</v>
      </c>
      <c r="CD104" s="7">
        <v>428.97264995871302</v>
      </c>
      <c r="CE104" s="7">
        <v>428.97264995871302</v>
      </c>
      <c r="CF104" s="7">
        <v>428.97264995871302</v>
      </c>
      <c r="CG104" s="7">
        <v>428.97264995871097</v>
      </c>
      <c r="CH104" s="7">
        <v>0</v>
      </c>
      <c r="CI104" s="7">
        <v>0</v>
      </c>
      <c r="CJ104" s="7">
        <v>0</v>
      </c>
      <c r="CK104" s="7">
        <v>0</v>
      </c>
      <c r="CL104" s="7">
        <v>0</v>
      </c>
      <c r="CM104" s="7">
        <v>0</v>
      </c>
      <c r="CN104" s="7">
        <v>0</v>
      </c>
      <c r="CO104" s="7">
        <v>0</v>
      </c>
      <c r="CP104" s="7">
        <v>0</v>
      </c>
      <c r="CQ104" s="7">
        <v>0</v>
      </c>
      <c r="CR104" s="7">
        <v>0</v>
      </c>
      <c r="CS104" s="7">
        <v>0</v>
      </c>
      <c r="CT104" s="7">
        <v>0</v>
      </c>
      <c r="CU104" s="7">
        <v>0</v>
      </c>
      <c r="CV104" s="7">
        <v>0</v>
      </c>
      <c r="CW104" s="7">
        <v>0</v>
      </c>
      <c r="CX104" s="7">
        <v>0</v>
      </c>
      <c r="CY104" s="7">
        <v>0</v>
      </c>
      <c r="CZ104" s="7">
        <v>0</v>
      </c>
      <c r="DA104" s="7">
        <v>0</v>
      </c>
      <c r="DB104" s="7">
        <v>0</v>
      </c>
      <c r="DC104" s="7">
        <v>0</v>
      </c>
      <c r="DD104" s="7">
        <v>0</v>
      </c>
      <c r="DE104" s="7">
        <v>0</v>
      </c>
      <c r="DF104" s="7">
        <v>0</v>
      </c>
      <c r="DG104" s="7">
        <v>0</v>
      </c>
      <c r="DH104" s="7">
        <v>0</v>
      </c>
      <c r="DI104" s="7">
        <v>0</v>
      </c>
      <c r="DJ104" s="7">
        <v>0</v>
      </c>
      <c r="DK104" s="7">
        <v>0</v>
      </c>
      <c r="DL104" s="7">
        <v>0</v>
      </c>
      <c r="DM104" s="8">
        <v>3.0000029999999999E-6</v>
      </c>
      <c r="DN104" s="8">
        <v>3.0000029999999999E-6</v>
      </c>
      <c r="DO104" s="8">
        <v>2.00000199999999E-7</v>
      </c>
      <c r="DP104" s="8">
        <v>2.00000199999999E-7</v>
      </c>
      <c r="DQ104" s="8">
        <v>2.00000199999999E-7</v>
      </c>
      <c r="DR104" s="8">
        <v>2.00000199999999E-7</v>
      </c>
      <c r="DS104" s="8">
        <v>2.00000199999999E-7</v>
      </c>
      <c r="DT104" s="8">
        <v>2.00000199999999E-7</v>
      </c>
      <c r="DU104" s="8">
        <v>2.00000199999999E-7</v>
      </c>
      <c r="DV104" s="8">
        <v>2.00000199999999E-7</v>
      </c>
      <c r="DW104" s="8">
        <v>2.00000199999999E-7</v>
      </c>
      <c r="DX104" s="8">
        <v>2.00000199999999E-7</v>
      </c>
      <c r="DY104" s="8">
        <v>2.00000199999999E-7</v>
      </c>
      <c r="DZ104" s="8">
        <v>2.00000199999999E-7</v>
      </c>
      <c r="EA104" s="8">
        <v>2.00000199999999E-7</v>
      </c>
      <c r="EB104" s="8">
        <v>2.00000199999999E-7</v>
      </c>
      <c r="EC104" s="8">
        <v>2.00000199999999E-7</v>
      </c>
      <c r="ED104" s="8">
        <v>2.00000199999999E-7</v>
      </c>
      <c r="EE104" s="8">
        <v>2.00000199999999E-7</v>
      </c>
      <c r="EF104" s="8">
        <v>2.00000199999999E-7</v>
      </c>
      <c r="EG104" s="8">
        <v>2.00000199999999E-7</v>
      </c>
      <c r="EH104" s="8">
        <v>2.00000199999999E-7</v>
      </c>
      <c r="EI104" s="8">
        <v>2.00000199999999E-7</v>
      </c>
      <c r="EJ104" s="8">
        <v>2.00000199999999E-7</v>
      </c>
      <c r="EK104" s="8">
        <v>2.00000199999999E-7</v>
      </c>
      <c r="EL104" s="8">
        <v>2.00000199999999E-7</v>
      </c>
      <c r="EM104" s="8">
        <v>2.00000199999999E-7</v>
      </c>
      <c r="EN104" s="8">
        <v>2.00000199999999E-7</v>
      </c>
      <c r="EO104" s="8">
        <v>2.00000199999999E-7</v>
      </c>
      <c r="EP104" s="8">
        <v>2.00000199999999E-7</v>
      </c>
      <c r="EQ104" s="8">
        <v>2.00000199999999E-7</v>
      </c>
      <c r="ER104" s="8">
        <v>2.00000199999999E-7</v>
      </c>
      <c r="ES104" s="7">
        <v>5.1379891454580502</v>
      </c>
      <c r="ET104" s="8">
        <v>4.7745748028484502E-15</v>
      </c>
      <c r="EU104" s="7">
        <v>5.1379891454579996</v>
      </c>
      <c r="EV104" s="7">
        <v>5.1379891454579996</v>
      </c>
      <c r="EW104" s="7">
        <v>5.1379891454579996</v>
      </c>
      <c r="EX104" s="7">
        <v>5.1379891454579996</v>
      </c>
      <c r="EY104" s="7">
        <v>5.1379891454579996</v>
      </c>
      <c r="EZ104" s="7">
        <v>5.1379891454579996</v>
      </c>
      <c r="FA104" s="7">
        <v>5.1379891454579996</v>
      </c>
      <c r="FB104" s="7">
        <v>5.1379891454579996</v>
      </c>
      <c r="FC104" s="7">
        <v>5.1379891454579996</v>
      </c>
      <c r="FD104" s="7">
        <v>5.1379891454579996</v>
      </c>
      <c r="FE104" s="7">
        <v>5.1379891454579996</v>
      </c>
      <c r="FF104" s="7">
        <v>5.1379891454579996</v>
      </c>
      <c r="FG104" s="7">
        <v>5.1379891454579996</v>
      </c>
      <c r="FH104" s="7">
        <v>5.1379891454579996</v>
      </c>
      <c r="FI104" s="7">
        <v>5.1379891454579996</v>
      </c>
      <c r="FJ104" s="7">
        <v>5.1379891454579996</v>
      </c>
      <c r="FK104" s="7">
        <v>5.1379891454579996</v>
      </c>
      <c r="FL104" s="7">
        <v>5.1379891454579996</v>
      </c>
      <c r="FM104" s="7">
        <v>5.1379891454579996</v>
      </c>
      <c r="FN104" s="7">
        <v>5.1379891454579996</v>
      </c>
      <c r="FO104" s="7">
        <v>5.1379891454579996</v>
      </c>
      <c r="FP104" s="7">
        <v>5.1379891454579996</v>
      </c>
      <c r="FQ104" s="7">
        <v>5.1379891454579996</v>
      </c>
      <c r="FR104" s="7">
        <v>5.1379891454579996</v>
      </c>
      <c r="FS104" s="7">
        <v>5.1379891454579996</v>
      </c>
      <c r="FT104" s="7">
        <v>5.1379891454579996</v>
      </c>
      <c r="FU104" s="7">
        <v>5.1379891454579996</v>
      </c>
      <c r="FV104" s="7">
        <v>5.1379891454579996</v>
      </c>
      <c r="FW104" s="7">
        <v>5.1379891454579996</v>
      </c>
      <c r="FX104" s="7">
        <v>5.1379891454579996</v>
      </c>
      <c r="FY104" s="7">
        <v>5.1379891454580298</v>
      </c>
      <c r="FZ104" s="7">
        <v>0</v>
      </c>
      <c r="GA104" s="7">
        <v>0</v>
      </c>
      <c r="GB104" s="7">
        <v>0</v>
      </c>
      <c r="GC104" s="7">
        <v>0</v>
      </c>
      <c r="GD104" s="7">
        <v>0</v>
      </c>
      <c r="GE104" s="7">
        <v>0</v>
      </c>
      <c r="GF104" s="7">
        <v>0</v>
      </c>
      <c r="GG104" s="7">
        <v>0</v>
      </c>
      <c r="GH104" s="7">
        <v>0</v>
      </c>
      <c r="GI104" s="7">
        <v>0</v>
      </c>
      <c r="GJ104" s="7">
        <v>0</v>
      </c>
      <c r="GK104" s="7">
        <v>0</v>
      </c>
      <c r="GL104" s="7">
        <v>0</v>
      </c>
      <c r="GM104" s="7">
        <v>0</v>
      </c>
      <c r="GN104" s="7">
        <v>0</v>
      </c>
      <c r="GO104" s="7">
        <v>0</v>
      </c>
      <c r="GP104" s="7">
        <v>0</v>
      </c>
      <c r="GQ104" s="7">
        <v>0</v>
      </c>
      <c r="GR104" s="7">
        <v>0</v>
      </c>
      <c r="GS104" s="7">
        <v>0</v>
      </c>
      <c r="GT104" s="7">
        <v>0</v>
      </c>
      <c r="GU104" s="7">
        <v>0</v>
      </c>
      <c r="GV104" s="7">
        <v>0</v>
      </c>
      <c r="GW104" s="7">
        <v>0</v>
      </c>
      <c r="GX104" s="7">
        <v>0</v>
      </c>
      <c r="GY104" s="7">
        <v>0</v>
      </c>
      <c r="GZ104" s="7">
        <v>0</v>
      </c>
      <c r="HA104" s="7">
        <v>0</v>
      </c>
      <c r="HB104" s="8">
        <v>5.5167903106203002E-4</v>
      </c>
      <c r="HC104" s="7">
        <v>0</v>
      </c>
      <c r="HD104" s="7">
        <v>0</v>
      </c>
      <c r="HE104" s="7">
        <v>0</v>
      </c>
      <c r="HF104" s="7">
        <v>0</v>
      </c>
      <c r="HG104" s="7">
        <v>0</v>
      </c>
      <c r="HH104" s="7">
        <v>0</v>
      </c>
      <c r="HI104" s="7">
        <v>0</v>
      </c>
      <c r="HJ104" s="7">
        <v>0</v>
      </c>
      <c r="HK104" s="7">
        <v>0</v>
      </c>
      <c r="HL104" s="7">
        <v>0</v>
      </c>
      <c r="HM104" s="7">
        <v>0</v>
      </c>
      <c r="HN104" s="7">
        <v>0</v>
      </c>
      <c r="HO104" s="7">
        <v>0</v>
      </c>
      <c r="HP104" s="7">
        <v>0</v>
      </c>
      <c r="HQ104" s="7">
        <v>0</v>
      </c>
      <c r="HR104" s="7">
        <v>0</v>
      </c>
      <c r="HS104" s="7">
        <v>0</v>
      </c>
      <c r="HT104" s="7">
        <v>0</v>
      </c>
      <c r="HU104" s="7">
        <v>0</v>
      </c>
      <c r="HV104" s="7">
        <v>0</v>
      </c>
      <c r="HW104" s="7">
        <v>0</v>
      </c>
      <c r="HX104" s="7">
        <v>0</v>
      </c>
      <c r="HY104" s="7">
        <v>0</v>
      </c>
      <c r="HZ104" s="7">
        <v>0</v>
      </c>
      <c r="IA104" s="7">
        <v>0</v>
      </c>
      <c r="IB104" s="7">
        <v>0</v>
      </c>
      <c r="IC104" s="7">
        <v>0</v>
      </c>
      <c r="ID104" s="7">
        <v>0</v>
      </c>
      <c r="IE104" s="7">
        <v>0</v>
      </c>
      <c r="IF104" s="7">
        <v>0</v>
      </c>
      <c r="IG104" s="7">
        <v>0</v>
      </c>
      <c r="IH104" s="7">
        <v>0</v>
      </c>
      <c r="II104" s="7">
        <v>0</v>
      </c>
      <c r="IJ104" s="7">
        <v>0</v>
      </c>
      <c r="IK104" s="7">
        <v>0</v>
      </c>
      <c r="IL104" s="7">
        <v>0</v>
      </c>
      <c r="IM104" s="7">
        <v>0</v>
      </c>
      <c r="IN104" s="7">
        <v>0</v>
      </c>
      <c r="IO104" s="7">
        <v>0</v>
      </c>
      <c r="IP104" s="7">
        <v>0</v>
      </c>
      <c r="IQ104" s="7">
        <v>0</v>
      </c>
      <c r="IR104" s="7">
        <v>0</v>
      </c>
      <c r="IS104" s="7">
        <v>0</v>
      </c>
      <c r="IT104" s="7">
        <v>0</v>
      </c>
      <c r="IU104" s="7">
        <v>0</v>
      </c>
      <c r="IV104" s="7">
        <v>0</v>
      </c>
      <c r="IW104" s="7">
        <v>0</v>
      </c>
      <c r="IX104" s="7">
        <v>0</v>
      </c>
      <c r="IY104" s="7">
        <v>0</v>
      </c>
      <c r="IZ104" s="7">
        <v>0</v>
      </c>
      <c r="JA104" s="7">
        <v>0</v>
      </c>
      <c r="JB104" s="7">
        <v>0</v>
      </c>
      <c r="JC104" s="7">
        <v>0</v>
      </c>
      <c r="JD104" s="7">
        <v>0</v>
      </c>
      <c r="JE104" s="7">
        <v>0</v>
      </c>
      <c r="JF104" s="7">
        <v>0</v>
      </c>
      <c r="JG104" s="7">
        <v>0</v>
      </c>
      <c r="JH104" s="7">
        <v>0</v>
      </c>
      <c r="JI104" s="7">
        <v>0</v>
      </c>
      <c r="JJ104" s="7">
        <v>0</v>
      </c>
      <c r="JK104" s="7">
        <v>0</v>
      </c>
      <c r="JL104" s="7">
        <v>0</v>
      </c>
      <c r="JM104" s="7">
        <v>0</v>
      </c>
      <c r="JN104" s="7">
        <v>0</v>
      </c>
      <c r="JO104" s="7">
        <v>0</v>
      </c>
      <c r="JP104" s="7">
        <v>14.2527141292813</v>
      </c>
      <c r="JQ104" s="7">
        <v>3214.68282666203</v>
      </c>
      <c r="JR104" s="7">
        <v>3.0825005141152699</v>
      </c>
      <c r="JS104" s="7">
        <v>9.1111111111111098E-3</v>
      </c>
      <c r="JT104" s="7">
        <v>0</v>
      </c>
      <c r="JU104" s="7">
        <v>569383.42793044203</v>
      </c>
      <c r="JV104" s="7">
        <v>569383.42793044203</v>
      </c>
      <c r="JW104" s="7">
        <v>569383.42793044203</v>
      </c>
      <c r="JX104" s="7">
        <v>569383.42793044203</v>
      </c>
      <c r="JY104" s="7">
        <v>569383.42793044203</v>
      </c>
      <c r="JZ104" s="7">
        <v>569383.42793044203</v>
      </c>
      <c r="KA104" s="7">
        <v>569383.42793044203</v>
      </c>
      <c r="KB104" s="7">
        <v>569383.42793044203</v>
      </c>
      <c r="KC104" s="7">
        <v>569383.42793044203</v>
      </c>
      <c r="KD104" s="7">
        <v>569383.42793044203</v>
      </c>
      <c r="KE104" s="7">
        <v>569383.42793044203</v>
      </c>
      <c r="KF104" s="7">
        <v>569383.42793044203</v>
      </c>
      <c r="KG104" s="7">
        <v>569383.42793044203</v>
      </c>
      <c r="KH104" s="7">
        <v>569383.42793044203</v>
      </c>
      <c r="KI104" s="7">
        <v>569383.42793044203</v>
      </c>
      <c r="KJ104" s="7">
        <v>569383.42793044203</v>
      </c>
      <c r="KK104" s="7">
        <v>569383.42793044203</v>
      </c>
      <c r="KL104" s="7">
        <v>569383.42793044203</v>
      </c>
      <c r="KM104" s="7">
        <v>569383.42793044203</v>
      </c>
      <c r="KN104" s="7">
        <v>569383.42793044203</v>
      </c>
      <c r="KO104" s="7">
        <v>569383.42793044203</v>
      </c>
      <c r="KP104" s="7">
        <v>569383.42793044203</v>
      </c>
      <c r="KQ104" s="7">
        <v>569383.42793044203</v>
      </c>
      <c r="KR104" s="7">
        <v>569383.42793044203</v>
      </c>
      <c r="KS104" s="7">
        <v>569383.42793044203</v>
      </c>
      <c r="KT104" s="7">
        <v>569383.42793044203</v>
      </c>
      <c r="KU104" s="7">
        <v>569383.42793044203</v>
      </c>
      <c r="KV104" s="7">
        <v>569383.42793044203</v>
      </c>
      <c r="KW104" s="7">
        <v>569383.42793044203</v>
      </c>
      <c r="KX104" s="7">
        <v>569383.42793044203</v>
      </c>
      <c r="KY104" s="7">
        <v>569383.42793044099</v>
      </c>
      <c r="KZ104" s="7">
        <v>13.3591</v>
      </c>
      <c r="LA104" s="7">
        <v>2560</v>
      </c>
      <c r="LB104" s="7">
        <v>2.9082599999999998</v>
      </c>
    </row>
    <row r="105" spans="1:314" x14ac:dyDescent="0.25">
      <c r="A105" s="7">
        <v>-80.5</v>
      </c>
      <c r="B105" s="7">
        <v>4.5175438596491199E-3</v>
      </c>
      <c r="C105" s="8">
        <v>2.66657432746204E-4</v>
      </c>
      <c r="D105" s="8">
        <v>-8.5119594257051801E-11</v>
      </c>
      <c r="E105" s="7">
        <v>430.27920920503198</v>
      </c>
      <c r="F105" s="7">
        <v>2.5498026315789399</v>
      </c>
      <c r="G105" s="7">
        <v>2.54105457955351</v>
      </c>
      <c r="H105" s="7">
        <v>1.54999999999999E-3</v>
      </c>
      <c r="I105" s="7">
        <v>0</v>
      </c>
      <c r="J105" s="7">
        <v>0</v>
      </c>
      <c r="K105" s="7">
        <v>0</v>
      </c>
      <c r="L105" s="7">
        <v>2.0013622043839E-3</v>
      </c>
      <c r="M105" s="7">
        <v>-0.71823047646602101</v>
      </c>
      <c r="N105" s="8">
        <v>5.5167903106203002E-4</v>
      </c>
      <c r="O105" s="8">
        <v>5.5462903106202996E-4</v>
      </c>
      <c r="P105" s="7">
        <v>0</v>
      </c>
      <c r="Q105" s="7">
        <v>-5.55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0.98912409995358097</v>
      </c>
      <c r="X105" s="8">
        <v>5.4567902506203001E-4</v>
      </c>
      <c r="Y105" s="8">
        <v>3.6253000157564902E-4</v>
      </c>
      <c r="Z105" s="8">
        <v>3.6253000157564902E-4</v>
      </c>
      <c r="AA105" s="8">
        <v>3.6253000157564902E-4</v>
      </c>
      <c r="AB105" s="8">
        <v>3.6253000157564902E-4</v>
      </c>
      <c r="AC105" s="8">
        <v>3.6253000157564902E-4</v>
      </c>
      <c r="AD105" s="8">
        <v>3.6253000157564902E-4</v>
      </c>
      <c r="AE105" s="8">
        <v>3.6253000157564902E-4</v>
      </c>
      <c r="AF105" s="8">
        <v>3.6253000157564902E-4</v>
      </c>
      <c r="AG105" s="8">
        <v>3.6253000157564902E-4</v>
      </c>
      <c r="AH105" s="8">
        <v>3.6253000157564902E-4</v>
      </c>
      <c r="AI105" s="8">
        <v>3.6253000157564902E-4</v>
      </c>
      <c r="AJ105" s="8">
        <v>3.6253000157564902E-4</v>
      </c>
      <c r="AK105" s="8">
        <v>3.6253000157564902E-4</v>
      </c>
      <c r="AL105" s="8">
        <v>3.6253000157564902E-4</v>
      </c>
      <c r="AM105" s="8">
        <v>3.6253000157564902E-4</v>
      </c>
      <c r="AN105" s="8">
        <v>3.6253000157564902E-4</v>
      </c>
      <c r="AO105" s="8">
        <v>3.6253000157564902E-4</v>
      </c>
      <c r="AP105" s="8">
        <v>3.6253000157564902E-4</v>
      </c>
      <c r="AQ105" s="8">
        <v>3.6253000157564902E-4</v>
      </c>
      <c r="AR105" s="8">
        <v>3.6253000157564902E-4</v>
      </c>
      <c r="AS105" s="8">
        <v>3.6253000157564902E-4</v>
      </c>
      <c r="AT105" s="8">
        <v>3.6253000157564902E-4</v>
      </c>
      <c r="AU105" s="8">
        <v>3.6253000157564902E-4</v>
      </c>
      <c r="AV105" s="8">
        <v>3.6253000157564902E-4</v>
      </c>
      <c r="AW105" s="8">
        <v>3.6253000157564902E-4</v>
      </c>
      <c r="AX105" s="8">
        <v>3.6253000157564902E-4</v>
      </c>
      <c r="AY105" s="8">
        <v>3.6253000157564902E-4</v>
      </c>
      <c r="AZ105" s="8">
        <v>3.6253000157564902E-4</v>
      </c>
      <c r="BA105" s="8">
        <v>3.6253000157564902E-4</v>
      </c>
      <c r="BB105" s="8">
        <v>3.6253000157564902E-4</v>
      </c>
      <c r="BC105" s="7">
        <v>430.279209205033</v>
      </c>
      <c r="BD105" s="7">
        <v>430.279209205033</v>
      </c>
      <c r="BE105" s="7">
        <v>430.279209205033</v>
      </c>
      <c r="BF105" s="7">
        <v>430.279209205033</v>
      </c>
      <c r="BG105" s="7">
        <v>430.279209205033</v>
      </c>
      <c r="BH105" s="7">
        <v>430.279209205033</v>
      </c>
      <c r="BI105" s="7">
        <v>430.279209205033</v>
      </c>
      <c r="BJ105" s="7">
        <v>430.279209205033</v>
      </c>
      <c r="BK105" s="7">
        <v>430.279209205033</v>
      </c>
      <c r="BL105" s="7">
        <v>430.279209205033</v>
      </c>
      <c r="BM105" s="7">
        <v>430.279209205033</v>
      </c>
      <c r="BN105" s="7">
        <v>430.279209205033</v>
      </c>
      <c r="BO105" s="7">
        <v>430.279209205033</v>
      </c>
      <c r="BP105" s="7">
        <v>430.279209205033</v>
      </c>
      <c r="BQ105" s="7">
        <v>430.279209205033</v>
      </c>
      <c r="BR105" s="7">
        <v>430.279209205033</v>
      </c>
      <c r="BS105" s="7">
        <v>430.279209205033</v>
      </c>
      <c r="BT105" s="7">
        <v>430.279209205033</v>
      </c>
      <c r="BU105" s="7">
        <v>430.279209205033</v>
      </c>
      <c r="BV105" s="7">
        <v>430.279209205033</v>
      </c>
      <c r="BW105" s="7">
        <v>430.279209205033</v>
      </c>
      <c r="BX105" s="7">
        <v>430.279209205033</v>
      </c>
      <c r="BY105" s="7">
        <v>430.279209205033</v>
      </c>
      <c r="BZ105" s="7">
        <v>430.279209205033</v>
      </c>
      <c r="CA105" s="7">
        <v>430.279209205033</v>
      </c>
      <c r="CB105" s="7">
        <v>430.279209205033</v>
      </c>
      <c r="CC105" s="7">
        <v>430.279209205033</v>
      </c>
      <c r="CD105" s="7">
        <v>430.279209205033</v>
      </c>
      <c r="CE105" s="7">
        <v>430.279209205033</v>
      </c>
      <c r="CF105" s="7">
        <v>430.279209205033</v>
      </c>
      <c r="CG105" s="7">
        <v>430.27920920503198</v>
      </c>
      <c r="CH105" s="7">
        <v>0</v>
      </c>
      <c r="CI105" s="7">
        <v>0</v>
      </c>
      <c r="CJ105" s="7">
        <v>0</v>
      </c>
      <c r="CK105" s="7">
        <v>0</v>
      </c>
      <c r="CL105" s="7">
        <v>0</v>
      </c>
      <c r="CM105" s="7">
        <v>0</v>
      </c>
      <c r="CN105" s="7">
        <v>0</v>
      </c>
      <c r="CO105" s="7">
        <v>0</v>
      </c>
      <c r="CP105" s="7">
        <v>0</v>
      </c>
      <c r="CQ105" s="7">
        <v>0</v>
      </c>
      <c r="CR105" s="7">
        <v>0</v>
      </c>
      <c r="CS105" s="7">
        <v>0</v>
      </c>
      <c r="CT105" s="7">
        <v>0</v>
      </c>
      <c r="CU105" s="7">
        <v>0</v>
      </c>
      <c r="CV105" s="7">
        <v>0</v>
      </c>
      <c r="CW105" s="7">
        <v>0</v>
      </c>
      <c r="CX105" s="7">
        <v>0</v>
      </c>
      <c r="CY105" s="7">
        <v>0</v>
      </c>
      <c r="CZ105" s="7">
        <v>0</v>
      </c>
      <c r="DA105" s="7">
        <v>0</v>
      </c>
      <c r="DB105" s="7">
        <v>0</v>
      </c>
      <c r="DC105" s="7">
        <v>0</v>
      </c>
      <c r="DD105" s="7">
        <v>0</v>
      </c>
      <c r="DE105" s="7">
        <v>0</v>
      </c>
      <c r="DF105" s="7">
        <v>0</v>
      </c>
      <c r="DG105" s="7">
        <v>0</v>
      </c>
      <c r="DH105" s="7">
        <v>0</v>
      </c>
      <c r="DI105" s="7">
        <v>0</v>
      </c>
      <c r="DJ105" s="7">
        <v>0</v>
      </c>
      <c r="DK105" s="7">
        <v>0</v>
      </c>
      <c r="DL105" s="7">
        <v>0</v>
      </c>
      <c r="DM105" s="8">
        <v>3.0000029999999999E-6</v>
      </c>
      <c r="DN105" s="8">
        <v>3.0000029999999999E-6</v>
      </c>
      <c r="DO105" s="8">
        <v>2.00000199999999E-7</v>
      </c>
      <c r="DP105" s="8">
        <v>2.00000199999999E-7</v>
      </c>
      <c r="DQ105" s="8">
        <v>2.00000199999999E-7</v>
      </c>
      <c r="DR105" s="8">
        <v>2.00000199999999E-7</v>
      </c>
      <c r="DS105" s="8">
        <v>2.00000199999999E-7</v>
      </c>
      <c r="DT105" s="8">
        <v>2.00000199999999E-7</v>
      </c>
      <c r="DU105" s="8">
        <v>2.00000199999999E-7</v>
      </c>
      <c r="DV105" s="8">
        <v>2.00000199999999E-7</v>
      </c>
      <c r="DW105" s="8">
        <v>2.00000199999999E-7</v>
      </c>
      <c r="DX105" s="8">
        <v>2.00000199999999E-7</v>
      </c>
      <c r="DY105" s="8">
        <v>2.00000199999999E-7</v>
      </c>
      <c r="DZ105" s="8">
        <v>2.00000199999999E-7</v>
      </c>
      <c r="EA105" s="8">
        <v>2.00000199999999E-7</v>
      </c>
      <c r="EB105" s="8">
        <v>2.00000199999999E-7</v>
      </c>
      <c r="EC105" s="8">
        <v>2.00000199999999E-7</v>
      </c>
      <c r="ED105" s="8">
        <v>2.00000199999999E-7</v>
      </c>
      <c r="EE105" s="8">
        <v>2.00000199999999E-7</v>
      </c>
      <c r="EF105" s="8">
        <v>2.00000199999999E-7</v>
      </c>
      <c r="EG105" s="8">
        <v>2.00000199999999E-7</v>
      </c>
      <c r="EH105" s="8">
        <v>2.00000199999999E-7</v>
      </c>
      <c r="EI105" s="8">
        <v>2.00000199999999E-7</v>
      </c>
      <c r="EJ105" s="8">
        <v>2.00000199999999E-7</v>
      </c>
      <c r="EK105" s="8">
        <v>2.00000199999999E-7</v>
      </c>
      <c r="EL105" s="8">
        <v>2.00000199999999E-7</v>
      </c>
      <c r="EM105" s="8">
        <v>2.00000199999999E-7</v>
      </c>
      <c r="EN105" s="8">
        <v>2.00000199999999E-7</v>
      </c>
      <c r="EO105" s="8">
        <v>2.00000199999999E-7</v>
      </c>
      <c r="EP105" s="8">
        <v>2.00000199999999E-7</v>
      </c>
      <c r="EQ105" s="8">
        <v>2.00000199999999E-7</v>
      </c>
      <c r="ER105" s="8">
        <v>2.00000199999999E-7</v>
      </c>
      <c r="ES105" s="7">
        <v>5.1379891454580404</v>
      </c>
      <c r="ET105" s="8">
        <v>3.0693408506556098E-15</v>
      </c>
      <c r="EU105" s="7">
        <v>5.1379891454579996</v>
      </c>
      <c r="EV105" s="7">
        <v>5.1379891454579996</v>
      </c>
      <c r="EW105" s="7">
        <v>5.1379891454579996</v>
      </c>
      <c r="EX105" s="7">
        <v>5.1379891454579996</v>
      </c>
      <c r="EY105" s="7">
        <v>5.1379891454579996</v>
      </c>
      <c r="EZ105" s="7">
        <v>5.1379891454579996</v>
      </c>
      <c r="FA105" s="7">
        <v>5.1379891454579996</v>
      </c>
      <c r="FB105" s="7">
        <v>5.1379891454579996</v>
      </c>
      <c r="FC105" s="7">
        <v>5.1379891454579996</v>
      </c>
      <c r="FD105" s="7">
        <v>5.1379891454579996</v>
      </c>
      <c r="FE105" s="7">
        <v>5.1379891454579996</v>
      </c>
      <c r="FF105" s="7">
        <v>5.1379891454579996</v>
      </c>
      <c r="FG105" s="7">
        <v>5.1379891454579996</v>
      </c>
      <c r="FH105" s="7">
        <v>5.1379891454579996</v>
      </c>
      <c r="FI105" s="7">
        <v>5.1379891454579996</v>
      </c>
      <c r="FJ105" s="7">
        <v>5.1379891454579996</v>
      </c>
      <c r="FK105" s="7">
        <v>5.1379891454579996</v>
      </c>
      <c r="FL105" s="7">
        <v>5.1379891454579996</v>
      </c>
      <c r="FM105" s="7">
        <v>5.1379891454579996</v>
      </c>
      <c r="FN105" s="7">
        <v>5.1379891454579996</v>
      </c>
      <c r="FO105" s="7">
        <v>5.1379891454579996</v>
      </c>
      <c r="FP105" s="7">
        <v>5.1379891454579996</v>
      </c>
      <c r="FQ105" s="7">
        <v>5.1379891454579996</v>
      </c>
      <c r="FR105" s="7">
        <v>5.1379891454579996</v>
      </c>
      <c r="FS105" s="7">
        <v>5.1379891454579996</v>
      </c>
      <c r="FT105" s="7">
        <v>5.1379891454579996</v>
      </c>
      <c r="FU105" s="7">
        <v>5.1379891454579996</v>
      </c>
      <c r="FV105" s="7">
        <v>5.1379891454579996</v>
      </c>
      <c r="FW105" s="7">
        <v>5.1379891454579996</v>
      </c>
      <c r="FX105" s="7">
        <v>5.1379891454579996</v>
      </c>
      <c r="FY105" s="7">
        <v>5.1379891454580298</v>
      </c>
      <c r="FZ105" s="7">
        <v>0</v>
      </c>
      <c r="GA105" s="7">
        <v>0</v>
      </c>
      <c r="GB105" s="7">
        <v>0</v>
      </c>
      <c r="GC105" s="7">
        <v>0</v>
      </c>
      <c r="GD105" s="7">
        <v>0</v>
      </c>
      <c r="GE105" s="7">
        <v>0</v>
      </c>
      <c r="GF105" s="7">
        <v>0</v>
      </c>
      <c r="GG105" s="7">
        <v>0</v>
      </c>
      <c r="GH105" s="7">
        <v>0</v>
      </c>
      <c r="GI105" s="7">
        <v>0</v>
      </c>
      <c r="GJ105" s="7">
        <v>0</v>
      </c>
      <c r="GK105" s="7">
        <v>0</v>
      </c>
      <c r="GL105" s="7">
        <v>0</v>
      </c>
      <c r="GM105" s="7">
        <v>0</v>
      </c>
      <c r="GN105" s="7">
        <v>0</v>
      </c>
      <c r="GO105" s="7">
        <v>0</v>
      </c>
      <c r="GP105" s="7">
        <v>0</v>
      </c>
      <c r="GQ105" s="7">
        <v>0</v>
      </c>
      <c r="GR105" s="7">
        <v>0</v>
      </c>
      <c r="GS105" s="7">
        <v>0</v>
      </c>
      <c r="GT105" s="7">
        <v>0</v>
      </c>
      <c r="GU105" s="7">
        <v>0</v>
      </c>
      <c r="GV105" s="7">
        <v>0</v>
      </c>
      <c r="GW105" s="7">
        <v>0</v>
      </c>
      <c r="GX105" s="7">
        <v>0</v>
      </c>
      <c r="GY105" s="7">
        <v>0</v>
      </c>
      <c r="GZ105" s="7">
        <v>0</v>
      </c>
      <c r="HA105" s="7">
        <v>0</v>
      </c>
      <c r="HB105" s="8">
        <v>5.5167903106203002E-4</v>
      </c>
      <c r="HC105" s="7">
        <v>0</v>
      </c>
      <c r="HD105" s="7">
        <v>0</v>
      </c>
      <c r="HE105" s="7">
        <v>0</v>
      </c>
      <c r="HF105" s="7">
        <v>0</v>
      </c>
      <c r="HG105" s="7">
        <v>0</v>
      </c>
      <c r="HH105" s="7">
        <v>0</v>
      </c>
      <c r="HI105" s="7">
        <v>0</v>
      </c>
      <c r="HJ105" s="7">
        <v>0</v>
      </c>
      <c r="HK105" s="7">
        <v>0</v>
      </c>
      <c r="HL105" s="7">
        <v>0</v>
      </c>
      <c r="HM105" s="7">
        <v>0</v>
      </c>
      <c r="HN105" s="7">
        <v>0</v>
      </c>
      <c r="HO105" s="7">
        <v>0</v>
      </c>
      <c r="HP105" s="7">
        <v>0</v>
      </c>
      <c r="HQ105" s="7">
        <v>0</v>
      </c>
      <c r="HR105" s="7">
        <v>0</v>
      </c>
      <c r="HS105" s="7">
        <v>0</v>
      </c>
      <c r="HT105" s="7">
        <v>0</v>
      </c>
      <c r="HU105" s="7">
        <v>0</v>
      </c>
      <c r="HV105" s="7">
        <v>0</v>
      </c>
      <c r="HW105" s="7">
        <v>0</v>
      </c>
      <c r="HX105" s="7">
        <v>0</v>
      </c>
      <c r="HY105" s="7">
        <v>0</v>
      </c>
      <c r="HZ105" s="7">
        <v>0</v>
      </c>
      <c r="IA105" s="7">
        <v>0</v>
      </c>
      <c r="IB105" s="7">
        <v>0</v>
      </c>
      <c r="IC105" s="7">
        <v>0</v>
      </c>
      <c r="ID105" s="7">
        <v>0</v>
      </c>
      <c r="IE105" s="7">
        <v>0</v>
      </c>
      <c r="IF105" s="7">
        <v>0</v>
      </c>
      <c r="IG105" s="7">
        <v>0</v>
      </c>
      <c r="IH105" s="7">
        <v>0</v>
      </c>
      <c r="II105" s="7">
        <v>0</v>
      </c>
      <c r="IJ105" s="7">
        <v>0</v>
      </c>
      <c r="IK105" s="7">
        <v>0</v>
      </c>
      <c r="IL105" s="7">
        <v>0</v>
      </c>
      <c r="IM105" s="7">
        <v>0</v>
      </c>
      <c r="IN105" s="7">
        <v>0</v>
      </c>
      <c r="IO105" s="7">
        <v>0</v>
      </c>
      <c r="IP105" s="7">
        <v>0</v>
      </c>
      <c r="IQ105" s="7">
        <v>0</v>
      </c>
      <c r="IR105" s="7">
        <v>0</v>
      </c>
      <c r="IS105" s="7">
        <v>0</v>
      </c>
      <c r="IT105" s="7">
        <v>0</v>
      </c>
      <c r="IU105" s="7">
        <v>0</v>
      </c>
      <c r="IV105" s="7">
        <v>0</v>
      </c>
      <c r="IW105" s="7">
        <v>0</v>
      </c>
      <c r="IX105" s="7">
        <v>0</v>
      </c>
      <c r="IY105" s="7">
        <v>0</v>
      </c>
      <c r="IZ105" s="7">
        <v>0</v>
      </c>
      <c r="JA105" s="7">
        <v>0</v>
      </c>
      <c r="JB105" s="7">
        <v>0</v>
      </c>
      <c r="JC105" s="7">
        <v>0</v>
      </c>
      <c r="JD105" s="7">
        <v>0</v>
      </c>
      <c r="JE105" s="7">
        <v>0</v>
      </c>
      <c r="JF105" s="7">
        <v>0</v>
      </c>
      <c r="JG105" s="7">
        <v>0</v>
      </c>
      <c r="JH105" s="7">
        <v>0</v>
      </c>
      <c r="JI105" s="7">
        <v>0</v>
      </c>
      <c r="JJ105" s="7">
        <v>0</v>
      </c>
      <c r="JK105" s="7">
        <v>0</v>
      </c>
      <c r="JL105" s="7">
        <v>0</v>
      </c>
      <c r="JM105" s="7">
        <v>0</v>
      </c>
      <c r="JN105" s="7">
        <v>0</v>
      </c>
      <c r="JO105" s="7">
        <v>0</v>
      </c>
      <c r="JP105" s="7">
        <v>14.248811470601799</v>
      </c>
      <c r="JQ105" s="7">
        <v>3213.3625569720102</v>
      </c>
      <c r="JR105" s="7">
        <v>3.0820784621855299</v>
      </c>
      <c r="JS105" s="7">
        <v>9.1111111111111098E-3</v>
      </c>
      <c r="JT105" s="7">
        <v>0</v>
      </c>
      <c r="JU105" s="7">
        <v>569383.42793044203</v>
      </c>
      <c r="JV105" s="7">
        <v>569383.42793044203</v>
      </c>
      <c r="JW105" s="7">
        <v>569383.42793044203</v>
      </c>
      <c r="JX105" s="7">
        <v>569383.42793044203</v>
      </c>
      <c r="JY105" s="7">
        <v>569383.42793044203</v>
      </c>
      <c r="JZ105" s="7">
        <v>569383.42793044203</v>
      </c>
      <c r="KA105" s="7">
        <v>569383.42793044203</v>
      </c>
      <c r="KB105" s="7">
        <v>569383.42793044203</v>
      </c>
      <c r="KC105" s="7">
        <v>569383.42793044203</v>
      </c>
      <c r="KD105" s="7">
        <v>569383.42793044203</v>
      </c>
      <c r="KE105" s="7">
        <v>569383.42793044203</v>
      </c>
      <c r="KF105" s="7">
        <v>569383.42793044203</v>
      </c>
      <c r="KG105" s="7">
        <v>569383.42793044203</v>
      </c>
      <c r="KH105" s="7">
        <v>569383.42793044203</v>
      </c>
      <c r="KI105" s="7">
        <v>569383.42793044203</v>
      </c>
      <c r="KJ105" s="7">
        <v>569383.42793044203</v>
      </c>
      <c r="KK105" s="7">
        <v>569383.42793044203</v>
      </c>
      <c r="KL105" s="7">
        <v>569383.42793044203</v>
      </c>
      <c r="KM105" s="7">
        <v>569383.42793044203</v>
      </c>
      <c r="KN105" s="7">
        <v>569383.42793044203</v>
      </c>
      <c r="KO105" s="7">
        <v>569383.42793044203</v>
      </c>
      <c r="KP105" s="7">
        <v>569383.42793044203</v>
      </c>
      <c r="KQ105" s="7">
        <v>569383.42793044203</v>
      </c>
      <c r="KR105" s="7">
        <v>569383.42793044203</v>
      </c>
      <c r="KS105" s="7">
        <v>569383.42793044203</v>
      </c>
      <c r="KT105" s="7">
        <v>569383.42793044203</v>
      </c>
      <c r="KU105" s="7">
        <v>569383.42793044203</v>
      </c>
      <c r="KV105" s="7">
        <v>569383.42793044203</v>
      </c>
      <c r="KW105" s="7">
        <v>569383.42793044203</v>
      </c>
      <c r="KX105" s="7">
        <v>569383.42793044203</v>
      </c>
      <c r="KY105" s="7">
        <v>569383.42793044099</v>
      </c>
      <c r="KZ105" s="7">
        <v>13.3736</v>
      </c>
      <c r="LA105" s="7">
        <v>2563.1799999999998</v>
      </c>
      <c r="LB105" s="7">
        <v>2.9094099999999998</v>
      </c>
    </row>
    <row r="106" spans="1:314" x14ac:dyDescent="0.25">
      <c r="A106" s="7">
        <v>-80</v>
      </c>
      <c r="B106" s="7">
        <v>4.5614035087719199E-3</v>
      </c>
      <c r="C106" s="8">
        <v>2.6449104189041898E-4</v>
      </c>
      <c r="D106" s="8">
        <v>-8.2291477462076106E-11</v>
      </c>
      <c r="E106" s="7">
        <v>431.60097186634101</v>
      </c>
      <c r="F106" s="7">
        <v>2.5790643274853702</v>
      </c>
      <c r="G106" s="7">
        <v>2.5697375567153999</v>
      </c>
      <c r="H106" s="7">
        <v>1.54999999999999E-3</v>
      </c>
      <c r="I106" s="7">
        <v>0</v>
      </c>
      <c r="J106" s="7">
        <v>0</v>
      </c>
      <c r="K106" s="7">
        <v>0</v>
      </c>
      <c r="L106" s="7">
        <v>2.5345981443466599E-3</v>
      </c>
      <c r="M106" s="7">
        <v>-0.71696317739384796</v>
      </c>
      <c r="N106" s="8">
        <v>5.5167903106203002E-4</v>
      </c>
      <c r="O106" s="8">
        <v>5.5462903106202996E-4</v>
      </c>
      <c r="P106" s="7">
        <v>0</v>
      </c>
      <c r="Q106" s="7">
        <v>-5.55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0.98912409995355299</v>
      </c>
      <c r="X106" s="8">
        <v>5.4567902506203001E-4</v>
      </c>
      <c r="Y106" s="8">
        <v>3.6253000157563802E-4</v>
      </c>
      <c r="Z106" s="8">
        <v>3.6253000157563802E-4</v>
      </c>
      <c r="AA106" s="8">
        <v>3.6253000157563802E-4</v>
      </c>
      <c r="AB106" s="8">
        <v>3.6253000157563802E-4</v>
      </c>
      <c r="AC106" s="8">
        <v>3.6253000157563802E-4</v>
      </c>
      <c r="AD106" s="8">
        <v>3.6253000157563802E-4</v>
      </c>
      <c r="AE106" s="8">
        <v>3.6253000157563802E-4</v>
      </c>
      <c r="AF106" s="8">
        <v>3.6253000157563802E-4</v>
      </c>
      <c r="AG106" s="8">
        <v>3.6253000157563802E-4</v>
      </c>
      <c r="AH106" s="8">
        <v>3.6253000157563802E-4</v>
      </c>
      <c r="AI106" s="8">
        <v>3.6253000157563802E-4</v>
      </c>
      <c r="AJ106" s="8">
        <v>3.6253000157563802E-4</v>
      </c>
      <c r="AK106" s="8">
        <v>3.6253000157563802E-4</v>
      </c>
      <c r="AL106" s="8">
        <v>3.6253000157563802E-4</v>
      </c>
      <c r="AM106" s="8">
        <v>3.6253000157563802E-4</v>
      </c>
      <c r="AN106" s="8">
        <v>3.6253000157563802E-4</v>
      </c>
      <c r="AO106" s="8">
        <v>3.6253000157563802E-4</v>
      </c>
      <c r="AP106" s="8">
        <v>3.6253000157563802E-4</v>
      </c>
      <c r="AQ106" s="8">
        <v>3.6253000157563802E-4</v>
      </c>
      <c r="AR106" s="8">
        <v>3.6253000157563802E-4</v>
      </c>
      <c r="AS106" s="8">
        <v>3.6253000157563802E-4</v>
      </c>
      <c r="AT106" s="8">
        <v>3.6253000157563802E-4</v>
      </c>
      <c r="AU106" s="8">
        <v>3.6253000157563802E-4</v>
      </c>
      <c r="AV106" s="8">
        <v>3.6253000157563802E-4</v>
      </c>
      <c r="AW106" s="8">
        <v>3.6253000157563802E-4</v>
      </c>
      <c r="AX106" s="8">
        <v>3.6253000157563802E-4</v>
      </c>
      <c r="AY106" s="8">
        <v>3.6253000157563802E-4</v>
      </c>
      <c r="AZ106" s="8">
        <v>3.6253000157563802E-4</v>
      </c>
      <c r="BA106" s="8">
        <v>3.6253000157563802E-4</v>
      </c>
      <c r="BB106" s="8">
        <v>3.6253000157563802E-4</v>
      </c>
      <c r="BC106" s="7">
        <v>431.60097186634198</v>
      </c>
      <c r="BD106" s="7">
        <v>431.60097186634198</v>
      </c>
      <c r="BE106" s="7">
        <v>431.60097186634198</v>
      </c>
      <c r="BF106" s="7">
        <v>431.60097186634198</v>
      </c>
      <c r="BG106" s="7">
        <v>431.60097186634198</v>
      </c>
      <c r="BH106" s="7">
        <v>431.60097186634198</v>
      </c>
      <c r="BI106" s="7">
        <v>431.60097186634198</v>
      </c>
      <c r="BJ106" s="7">
        <v>431.60097186634198</v>
      </c>
      <c r="BK106" s="7">
        <v>431.60097186634198</v>
      </c>
      <c r="BL106" s="7">
        <v>431.60097186634198</v>
      </c>
      <c r="BM106" s="7">
        <v>431.60097186634198</v>
      </c>
      <c r="BN106" s="7">
        <v>431.60097186634198</v>
      </c>
      <c r="BO106" s="7">
        <v>431.60097186634198</v>
      </c>
      <c r="BP106" s="7">
        <v>431.60097186634198</v>
      </c>
      <c r="BQ106" s="7">
        <v>431.60097186634198</v>
      </c>
      <c r="BR106" s="7">
        <v>431.60097186634198</v>
      </c>
      <c r="BS106" s="7">
        <v>431.60097186634198</v>
      </c>
      <c r="BT106" s="7">
        <v>431.60097186634198</v>
      </c>
      <c r="BU106" s="7">
        <v>431.60097186634198</v>
      </c>
      <c r="BV106" s="7">
        <v>431.60097186634198</v>
      </c>
      <c r="BW106" s="7">
        <v>431.60097186634198</v>
      </c>
      <c r="BX106" s="7">
        <v>431.60097186634198</v>
      </c>
      <c r="BY106" s="7">
        <v>431.60097186634198</v>
      </c>
      <c r="BZ106" s="7">
        <v>431.60097186634198</v>
      </c>
      <c r="CA106" s="7">
        <v>431.60097186634198</v>
      </c>
      <c r="CB106" s="7">
        <v>431.60097186634198</v>
      </c>
      <c r="CC106" s="7">
        <v>431.60097186634198</v>
      </c>
      <c r="CD106" s="7">
        <v>431.60097186634198</v>
      </c>
      <c r="CE106" s="7">
        <v>431.60097186634198</v>
      </c>
      <c r="CF106" s="7">
        <v>431.60097186634198</v>
      </c>
      <c r="CG106" s="7">
        <v>431.60097186634101</v>
      </c>
      <c r="CH106" s="7">
        <v>0</v>
      </c>
      <c r="CI106" s="7">
        <v>0</v>
      </c>
      <c r="CJ106" s="7">
        <v>0</v>
      </c>
      <c r="CK106" s="7">
        <v>0</v>
      </c>
      <c r="CL106" s="7">
        <v>0</v>
      </c>
      <c r="CM106" s="7">
        <v>0</v>
      </c>
      <c r="CN106" s="7">
        <v>0</v>
      </c>
      <c r="CO106" s="7">
        <v>0</v>
      </c>
      <c r="CP106" s="7">
        <v>0</v>
      </c>
      <c r="CQ106" s="7">
        <v>0</v>
      </c>
      <c r="CR106" s="7">
        <v>0</v>
      </c>
      <c r="CS106" s="7">
        <v>0</v>
      </c>
      <c r="CT106" s="7">
        <v>0</v>
      </c>
      <c r="CU106" s="7">
        <v>0</v>
      </c>
      <c r="CV106" s="7">
        <v>0</v>
      </c>
      <c r="CW106" s="7">
        <v>0</v>
      </c>
      <c r="CX106" s="7">
        <v>0</v>
      </c>
      <c r="CY106" s="7">
        <v>0</v>
      </c>
      <c r="CZ106" s="7">
        <v>0</v>
      </c>
      <c r="DA106" s="7">
        <v>0</v>
      </c>
      <c r="DB106" s="7">
        <v>0</v>
      </c>
      <c r="DC106" s="7">
        <v>0</v>
      </c>
      <c r="DD106" s="7">
        <v>0</v>
      </c>
      <c r="DE106" s="7">
        <v>0</v>
      </c>
      <c r="DF106" s="7">
        <v>0</v>
      </c>
      <c r="DG106" s="7">
        <v>0</v>
      </c>
      <c r="DH106" s="7">
        <v>0</v>
      </c>
      <c r="DI106" s="7">
        <v>0</v>
      </c>
      <c r="DJ106" s="7">
        <v>0</v>
      </c>
      <c r="DK106" s="7">
        <v>0</v>
      </c>
      <c r="DL106" s="7">
        <v>0</v>
      </c>
      <c r="DM106" s="8">
        <v>3.0000029999999999E-6</v>
      </c>
      <c r="DN106" s="8">
        <v>3.0000029999999999E-6</v>
      </c>
      <c r="DO106" s="8">
        <v>2.00000199999999E-7</v>
      </c>
      <c r="DP106" s="8">
        <v>2.00000199999999E-7</v>
      </c>
      <c r="DQ106" s="8">
        <v>2.00000199999999E-7</v>
      </c>
      <c r="DR106" s="8">
        <v>2.00000199999999E-7</v>
      </c>
      <c r="DS106" s="8">
        <v>2.00000199999999E-7</v>
      </c>
      <c r="DT106" s="8">
        <v>2.00000199999999E-7</v>
      </c>
      <c r="DU106" s="8">
        <v>2.00000199999999E-7</v>
      </c>
      <c r="DV106" s="8">
        <v>2.00000199999999E-7</v>
      </c>
      <c r="DW106" s="8">
        <v>2.00000199999999E-7</v>
      </c>
      <c r="DX106" s="8">
        <v>2.00000199999999E-7</v>
      </c>
      <c r="DY106" s="8">
        <v>2.00000199999999E-7</v>
      </c>
      <c r="DZ106" s="8">
        <v>2.00000199999999E-7</v>
      </c>
      <c r="EA106" s="8">
        <v>2.00000199999999E-7</v>
      </c>
      <c r="EB106" s="8">
        <v>2.00000199999999E-7</v>
      </c>
      <c r="EC106" s="8">
        <v>2.00000199999999E-7</v>
      </c>
      <c r="ED106" s="8">
        <v>2.00000199999999E-7</v>
      </c>
      <c r="EE106" s="8">
        <v>2.00000199999999E-7</v>
      </c>
      <c r="EF106" s="8">
        <v>2.00000199999999E-7</v>
      </c>
      <c r="EG106" s="8">
        <v>2.00000199999999E-7</v>
      </c>
      <c r="EH106" s="8">
        <v>2.00000199999999E-7</v>
      </c>
      <c r="EI106" s="8">
        <v>2.00000199999999E-7</v>
      </c>
      <c r="EJ106" s="8">
        <v>2.00000199999999E-7</v>
      </c>
      <c r="EK106" s="8">
        <v>2.00000199999999E-7</v>
      </c>
      <c r="EL106" s="8">
        <v>2.00000199999999E-7</v>
      </c>
      <c r="EM106" s="8">
        <v>2.00000199999999E-7</v>
      </c>
      <c r="EN106" s="8">
        <v>2.00000199999999E-7</v>
      </c>
      <c r="EO106" s="8">
        <v>2.00000199999999E-7</v>
      </c>
      <c r="EP106" s="8">
        <v>2.00000199999999E-7</v>
      </c>
      <c r="EQ106" s="8">
        <v>2.00000199999999E-7</v>
      </c>
      <c r="ER106" s="8">
        <v>2.00000199999999E-7</v>
      </c>
      <c r="ES106" s="7">
        <v>5.1379891454580502</v>
      </c>
      <c r="ET106" s="8">
        <v>4.7745748028484502E-15</v>
      </c>
      <c r="EU106" s="7">
        <v>5.1379891454579996</v>
      </c>
      <c r="EV106" s="7">
        <v>5.1379891454579996</v>
      </c>
      <c r="EW106" s="7">
        <v>5.1379891454579996</v>
      </c>
      <c r="EX106" s="7">
        <v>5.1379891454579996</v>
      </c>
      <c r="EY106" s="7">
        <v>5.1379891454579996</v>
      </c>
      <c r="EZ106" s="7">
        <v>5.1379891454579996</v>
      </c>
      <c r="FA106" s="7">
        <v>5.1379891454579996</v>
      </c>
      <c r="FB106" s="7">
        <v>5.1379891454579996</v>
      </c>
      <c r="FC106" s="7">
        <v>5.1379891454579996</v>
      </c>
      <c r="FD106" s="7">
        <v>5.1379891454579996</v>
      </c>
      <c r="FE106" s="7">
        <v>5.1379891454579996</v>
      </c>
      <c r="FF106" s="7">
        <v>5.1379891454579996</v>
      </c>
      <c r="FG106" s="7">
        <v>5.1379891454579996</v>
      </c>
      <c r="FH106" s="7">
        <v>5.1379891454579996</v>
      </c>
      <c r="FI106" s="7">
        <v>5.1379891454579996</v>
      </c>
      <c r="FJ106" s="7">
        <v>5.1379891454579996</v>
      </c>
      <c r="FK106" s="7">
        <v>5.1379891454579996</v>
      </c>
      <c r="FL106" s="7">
        <v>5.1379891454579996</v>
      </c>
      <c r="FM106" s="7">
        <v>5.1379891454579996</v>
      </c>
      <c r="FN106" s="7">
        <v>5.1379891454579996</v>
      </c>
      <c r="FO106" s="7">
        <v>5.1379891454579996</v>
      </c>
      <c r="FP106" s="7">
        <v>5.1379891454579996</v>
      </c>
      <c r="FQ106" s="7">
        <v>5.1379891454579996</v>
      </c>
      <c r="FR106" s="7">
        <v>5.1379891454579996</v>
      </c>
      <c r="FS106" s="7">
        <v>5.1379891454579996</v>
      </c>
      <c r="FT106" s="7">
        <v>5.1379891454579996</v>
      </c>
      <c r="FU106" s="7">
        <v>5.1379891454579996</v>
      </c>
      <c r="FV106" s="7">
        <v>5.1379891454579996</v>
      </c>
      <c r="FW106" s="7">
        <v>5.1379891454579996</v>
      </c>
      <c r="FX106" s="7">
        <v>5.1379891454579996</v>
      </c>
      <c r="FY106" s="7">
        <v>5.1379891454580298</v>
      </c>
      <c r="FZ106" s="7">
        <v>0</v>
      </c>
      <c r="GA106" s="7">
        <v>0</v>
      </c>
      <c r="GB106" s="7">
        <v>0</v>
      </c>
      <c r="GC106" s="7">
        <v>0</v>
      </c>
      <c r="GD106" s="7">
        <v>0</v>
      </c>
      <c r="GE106" s="7">
        <v>0</v>
      </c>
      <c r="GF106" s="7">
        <v>0</v>
      </c>
      <c r="GG106" s="7">
        <v>0</v>
      </c>
      <c r="GH106" s="7">
        <v>0</v>
      </c>
      <c r="GI106" s="7">
        <v>0</v>
      </c>
      <c r="GJ106" s="7">
        <v>0</v>
      </c>
      <c r="GK106" s="7">
        <v>0</v>
      </c>
      <c r="GL106" s="7">
        <v>0</v>
      </c>
      <c r="GM106" s="7">
        <v>0</v>
      </c>
      <c r="GN106" s="7">
        <v>0</v>
      </c>
      <c r="GO106" s="7">
        <v>0</v>
      </c>
      <c r="GP106" s="7">
        <v>0</v>
      </c>
      <c r="GQ106" s="7">
        <v>0</v>
      </c>
      <c r="GR106" s="7">
        <v>0</v>
      </c>
      <c r="GS106" s="7">
        <v>0</v>
      </c>
      <c r="GT106" s="7">
        <v>0</v>
      </c>
      <c r="GU106" s="7">
        <v>0</v>
      </c>
      <c r="GV106" s="7">
        <v>0</v>
      </c>
      <c r="GW106" s="7">
        <v>0</v>
      </c>
      <c r="GX106" s="7">
        <v>0</v>
      </c>
      <c r="GY106" s="7">
        <v>0</v>
      </c>
      <c r="GZ106" s="7">
        <v>0</v>
      </c>
      <c r="HA106" s="7">
        <v>0</v>
      </c>
      <c r="HB106" s="8">
        <v>5.5167903106203002E-4</v>
      </c>
      <c r="HC106" s="7">
        <v>0</v>
      </c>
      <c r="HD106" s="7">
        <v>0</v>
      </c>
      <c r="HE106" s="7">
        <v>0</v>
      </c>
      <c r="HF106" s="7">
        <v>0</v>
      </c>
      <c r="HG106" s="7">
        <v>0</v>
      </c>
      <c r="HH106" s="7">
        <v>0</v>
      </c>
      <c r="HI106" s="7">
        <v>0</v>
      </c>
      <c r="HJ106" s="7">
        <v>0</v>
      </c>
      <c r="HK106" s="7">
        <v>0</v>
      </c>
      <c r="HL106" s="7">
        <v>0</v>
      </c>
      <c r="HM106" s="7">
        <v>0</v>
      </c>
      <c r="HN106" s="7">
        <v>0</v>
      </c>
      <c r="HO106" s="7">
        <v>0</v>
      </c>
      <c r="HP106" s="7">
        <v>0</v>
      </c>
      <c r="HQ106" s="7">
        <v>0</v>
      </c>
      <c r="HR106" s="7">
        <v>0</v>
      </c>
      <c r="HS106" s="7">
        <v>0</v>
      </c>
      <c r="HT106" s="7">
        <v>0</v>
      </c>
      <c r="HU106" s="7">
        <v>0</v>
      </c>
      <c r="HV106" s="7">
        <v>0</v>
      </c>
      <c r="HW106" s="7">
        <v>0</v>
      </c>
      <c r="HX106" s="7">
        <v>0</v>
      </c>
      <c r="HY106" s="7">
        <v>0</v>
      </c>
      <c r="HZ106" s="7">
        <v>0</v>
      </c>
      <c r="IA106" s="7">
        <v>0</v>
      </c>
      <c r="IB106" s="7">
        <v>0</v>
      </c>
      <c r="IC106" s="7">
        <v>0</v>
      </c>
      <c r="ID106" s="7">
        <v>0</v>
      </c>
      <c r="IE106" s="7">
        <v>0</v>
      </c>
      <c r="IF106" s="7">
        <v>0</v>
      </c>
      <c r="IG106" s="7">
        <v>0</v>
      </c>
      <c r="IH106" s="7">
        <v>0</v>
      </c>
      <c r="II106" s="7">
        <v>0</v>
      </c>
      <c r="IJ106" s="7">
        <v>0</v>
      </c>
      <c r="IK106" s="7">
        <v>0</v>
      </c>
      <c r="IL106" s="7">
        <v>0</v>
      </c>
      <c r="IM106" s="7">
        <v>0</v>
      </c>
      <c r="IN106" s="7">
        <v>0</v>
      </c>
      <c r="IO106" s="7">
        <v>0</v>
      </c>
      <c r="IP106" s="7">
        <v>0</v>
      </c>
      <c r="IQ106" s="7">
        <v>0</v>
      </c>
      <c r="IR106" s="7">
        <v>0</v>
      </c>
      <c r="IS106" s="7">
        <v>0</v>
      </c>
      <c r="IT106" s="7">
        <v>0</v>
      </c>
      <c r="IU106" s="7">
        <v>0</v>
      </c>
      <c r="IV106" s="7">
        <v>0</v>
      </c>
      <c r="IW106" s="7">
        <v>0</v>
      </c>
      <c r="IX106" s="7">
        <v>0</v>
      </c>
      <c r="IY106" s="7">
        <v>0</v>
      </c>
      <c r="IZ106" s="7">
        <v>0</v>
      </c>
      <c r="JA106" s="7">
        <v>0</v>
      </c>
      <c r="JB106" s="7">
        <v>0</v>
      </c>
      <c r="JC106" s="7">
        <v>0</v>
      </c>
      <c r="JD106" s="7">
        <v>0</v>
      </c>
      <c r="JE106" s="7">
        <v>0</v>
      </c>
      <c r="JF106" s="7">
        <v>0</v>
      </c>
      <c r="JG106" s="7">
        <v>0</v>
      </c>
      <c r="JH106" s="7">
        <v>0</v>
      </c>
      <c r="JI106" s="7">
        <v>0</v>
      </c>
      <c r="JJ106" s="7">
        <v>0</v>
      </c>
      <c r="JK106" s="7">
        <v>0</v>
      </c>
      <c r="JL106" s="7">
        <v>0</v>
      </c>
      <c r="JM106" s="7">
        <v>0</v>
      </c>
      <c r="JN106" s="7">
        <v>0</v>
      </c>
      <c r="JO106" s="7">
        <v>0</v>
      </c>
      <c r="JP106" s="7">
        <v>14.245274938218399</v>
      </c>
      <c r="JQ106" s="7">
        <v>3212.16630397978</v>
      </c>
      <c r="JR106" s="7">
        <v>3.08169595495926</v>
      </c>
      <c r="JS106" s="7">
        <v>9.1111111111111098E-3</v>
      </c>
      <c r="JT106" s="7">
        <v>0</v>
      </c>
      <c r="JU106" s="7">
        <v>569383.42793044203</v>
      </c>
      <c r="JV106" s="7">
        <v>569383.42793044203</v>
      </c>
      <c r="JW106" s="7">
        <v>569383.42793044203</v>
      </c>
      <c r="JX106" s="7">
        <v>569383.42793044203</v>
      </c>
      <c r="JY106" s="7">
        <v>569383.42793044203</v>
      </c>
      <c r="JZ106" s="7">
        <v>569383.42793044203</v>
      </c>
      <c r="KA106" s="7">
        <v>569383.42793044203</v>
      </c>
      <c r="KB106" s="7">
        <v>569383.42793044203</v>
      </c>
      <c r="KC106" s="7">
        <v>569383.42793044203</v>
      </c>
      <c r="KD106" s="7">
        <v>569383.42793044203</v>
      </c>
      <c r="KE106" s="7">
        <v>569383.42793044203</v>
      </c>
      <c r="KF106" s="7">
        <v>569383.42793044203</v>
      </c>
      <c r="KG106" s="7">
        <v>569383.42793044203</v>
      </c>
      <c r="KH106" s="7">
        <v>569383.42793044203</v>
      </c>
      <c r="KI106" s="7">
        <v>569383.42793044203</v>
      </c>
      <c r="KJ106" s="7">
        <v>569383.42793044203</v>
      </c>
      <c r="KK106" s="7">
        <v>569383.42793044203</v>
      </c>
      <c r="KL106" s="7">
        <v>569383.42793044203</v>
      </c>
      <c r="KM106" s="7">
        <v>569383.42793044203</v>
      </c>
      <c r="KN106" s="7">
        <v>569383.42793044203</v>
      </c>
      <c r="KO106" s="7">
        <v>569383.42793044203</v>
      </c>
      <c r="KP106" s="7">
        <v>569383.42793044203</v>
      </c>
      <c r="KQ106" s="7">
        <v>569383.42793044203</v>
      </c>
      <c r="KR106" s="7">
        <v>569383.42793044203</v>
      </c>
      <c r="KS106" s="7">
        <v>569383.42793044203</v>
      </c>
      <c r="KT106" s="7">
        <v>569383.42793044203</v>
      </c>
      <c r="KU106" s="7">
        <v>569383.42793044203</v>
      </c>
      <c r="KV106" s="7">
        <v>569383.42793044203</v>
      </c>
      <c r="KW106" s="7">
        <v>569383.42793044203</v>
      </c>
      <c r="KX106" s="7">
        <v>569383.42793044203</v>
      </c>
      <c r="KY106" s="7">
        <v>569383.42793044099</v>
      </c>
      <c r="KZ106" s="7">
        <v>13.391999999999999</v>
      </c>
      <c r="LA106" s="7">
        <v>2567.48</v>
      </c>
      <c r="LB106" s="7">
        <v>2.9109099999999999</v>
      </c>
    </row>
    <row r="107" spans="1:314" x14ac:dyDescent="0.25">
      <c r="A107" s="7">
        <v>-79.5</v>
      </c>
      <c r="B107" s="7">
        <v>4.6052631578947303E-3</v>
      </c>
      <c r="C107" s="8">
        <v>2.6232225412271799E-4</v>
      </c>
      <c r="D107" s="8">
        <v>-7.9396709223545701E-11</v>
      </c>
      <c r="E107" s="7">
        <v>432.93812681166003</v>
      </c>
      <c r="F107" s="7">
        <v>2.6083040935672499</v>
      </c>
      <c r="G107" s="7">
        <v>2.5990104364853499</v>
      </c>
      <c r="H107" s="7">
        <v>1.54999999999999E-3</v>
      </c>
      <c r="I107" s="7">
        <v>0</v>
      </c>
      <c r="J107" s="7">
        <v>0</v>
      </c>
      <c r="K107" s="7">
        <v>0</v>
      </c>
      <c r="L107" s="7">
        <v>3.0785140246305199E-3</v>
      </c>
      <c r="M107" s="7">
        <v>-0.71542392038153302</v>
      </c>
      <c r="N107" s="8">
        <v>5.5167903106203002E-4</v>
      </c>
      <c r="O107" s="8">
        <v>5.5462903106202996E-4</v>
      </c>
      <c r="P107" s="7">
        <v>0</v>
      </c>
      <c r="Q107" s="7">
        <v>-5.55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0.98912409995352502</v>
      </c>
      <c r="X107" s="8">
        <v>5.4567902506203001E-4</v>
      </c>
      <c r="Y107" s="8">
        <v>3.6253000157562799E-4</v>
      </c>
      <c r="Z107" s="8">
        <v>3.6253000157562799E-4</v>
      </c>
      <c r="AA107" s="8">
        <v>3.6253000157562799E-4</v>
      </c>
      <c r="AB107" s="8">
        <v>3.6253000157562799E-4</v>
      </c>
      <c r="AC107" s="8">
        <v>3.6253000157562799E-4</v>
      </c>
      <c r="AD107" s="8">
        <v>3.6253000157562799E-4</v>
      </c>
      <c r="AE107" s="8">
        <v>3.6253000157562799E-4</v>
      </c>
      <c r="AF107" s="8">
        <v>3.6253000157562799E-4</v>
      </c>
      <c r="AG107" s="8">
        <v>3.6253000157562799E-4</v>
      </c>
      <c r="AH107" s="8">
        <v>3.6253000157562799E-4</v>
      </c>
      <c r="AI107" s="8">
        <v>3.6253000157562799E-4</v>
      </c>
      <c r="AJ107" s="8">
        <v>3.6253000157562799E-4</v>
      </c>
      <c r="AK107" s="8">
        <v>3.6253000157562799E-4</v>
      </c>
      <c r="AL107" s="8">
        <v>3.6253000157562799E-4</v>
      </c>
      <c r="AM107" s="8">
        <v>3.6253000157562799E-4</v>
      </c>
      <c r="AN107" s="8">
        <v>3.6253000157562799E-4</v>
      </c>
      <c r="AO107" s="8">
        <v>3.6253000157562799E-4</v>
      </c>
      <c r="AP107" s="8">
        <v>3.6253000157562799E-4</v>
      </c>
      <c r="AQ107" s="8">
        <v>3.6253000157562799E-4</v>
      </c>
      <c r="AR107" s="8">
        <v>3.6253000157562799E-4</v>
      </c>
      <c r="AS107" s="8">
        <v>3.6253000157562799E-4</v>
      </c>
      <c r="AT107" s="8">
        <v>3.6253000157562799E-4</v>
      </c>
      <c r="AU107" s="8">
        <v>3.6253000157562799E-4</v>
      </c>
      <c r="AV107" s="8">
        <v>3.6253000157562799E-4</v>
      </c>
      <c r="AW107" s="8">
        <v>3.6253000157562799E-4</v>
      </c>
      <c r="AX107" s="8">
        <v>3.6253000157562799E-4</v>
      </c>
      <c r="AY107" s="8">
        <v>3.6253000157562799E-4</v>
      </c>
      <c r="AZ107" s="8">
        <v>3.6253000157562799E-4</v>
      </c>
      <c r="BA107" s="8">
        <v>3.6253000157562799E-4</v>
      </c>
      <c r="BB107" s="8">
        <v>3.6253000157562799E-4</v>
      </c>
      <c r="BC107" s="7">
        <v>432.93812681166099</v>
      </c>
      <c r="BD107" s="7">
        <v>432.93812681166099</v>
      </c>
      <c r="BE107" s="7">
        <v>432.93812681166099</v>
      </c>
      <c r="BF107" s="7">
        <v>432.93812681166099</v>
      </c>
      <c r="BG107" s="7">
        <v>432.93812681166099</v>
      </c>
      <c r="BH107" s="7">
        <v>432.93812681166099</v>
      </c>
      <c r="BI107" s="7">
        <v>432.93812681166099</v>
      </c>
      <c r="BJ107" s="7">
        <v>432.93812681166099</v>
      </c>
      <c r="BK107" s="7">
        <v>432.93812681166099</v>
      </c>
      <c r="BL107" s="7">
        <v>432.93812681166099</v>
      </c>
      <c r="BM107" s="7">
        <v>432.93812681166099</v>
      </c>
      <c r="BN107" s="7">
        <v>432.93812681166099</v>
      </c>
      <c r="BO107" s="7">
        <v>432.93812681166099</v>
      </c>
      <c r="BP107" s="7">
        <v>432.93812681166099</v>
      </c>
      <c r="BQ107" s="7">
        <v>432.93812681166099</v>
      </c>
      <c r="BR107" s="7">
        <v>432.93812681166099</v>
      </c>
      <c r="BS107" s="7">
        <v>432.93812681166099</v>
      </c>
      <c r="BT107" s="7">
        <v>432.93812681166099</v>
      </c>
      <c r="BU107" s="7">
        <v>432.93812681166099</v>
      </c>
      <c r="BV107" s="7">
        <v>432.93812681166099</v>
      </c>
      <c r="BW107" s="7">
        <v>432.93812681166099</v>
      </c>
      <c r="BX107" s="7">
        <v>432.93812681166099</v>
      </c>
      <c r="BY107" s="7">
        <v>432.93812681166099</v>
      </c>
      <c r="BZ107" s="7">
        <v>432.93812681166099</v>
      </c>
      <c r="CA107" s="7">
        <v>432.93812681166099</v>
      </c>
      <c r="CB107" s="7">
        <v>432.93812681166099</v>
      </c>
      <c r="CC107" s="7">
        <v>432.93812681166099</v>
      </c>
      <c r="CD107" s="7">
        <v>432.93812681166099</v>
      </c>
      <c r="CE107" s="7">
        <v>432.93812681166099</v>
      </c>
      <c r="CF107" s="7">
        <v>432.93812681166099</v>
      </c>
      <c r="CG107" s="7">
        <v>432.93812681166003</v>
      </c>
      <c r="CH107" s="7">
        <v>0</v>
      </c>
      <c r="CI107" s="7">
        <v>0</v>
      </c>
      <c r="CJ107" s="7">
        <v>0</v>
      </c>
      <c r="CK107" s="7">
        <v>0</v>
      </c>
      <c r="CL107" s="7">
        <v>0</v>
      </c>
      <c r="CM107" s="7">
        <v>0</v>
      </c>
      <c r="CN107" s="7">
        <v>0</v>
      </c>
      <c r="CO107" s="7">
        <v>0</v>
      </c>
      <c r="CP107" s="7">
        <v>0</v>
      </c>
      <c r="CQ107" s="7">
        <v>0</v>
      </c>
      <c r="CR107" s="7">
        <v>0</v>
      </c>
      <c r="CS107" s="7">
        <v>0</v>
      </c>
      <c r="CT107" s="7">
        <v>0</v>
      </c>
      <c r="CU107" s="7">
        <v>0</v>
      </c>
      <c r="CV107" s="7">
        <v>0</v>
      </c>
      <c r="CW107" s="7">
        <v>0</v>
      </c>
      <c r="CX107" s="7">
        <v>0</v>
      </c>
      <c r="CY107" s="7">
        <v>0</v>
      </c>
      <c r="CZ107" s="7">
        <v>0</v>
      </c>
      <c r="DA107" s="7">
        <v>0</v>
      </c>
      <c r="DB107" s="7">
        <v>0</v>
      </c>
      <c r="DC107" s="7">
        <v>0</v>
      </c>
      <c r="DD107" s="7">
        <v>0</v>
      </c>
      <c r="DE107" s="7">
        <v>0</v>
      </c>
      <c r="DF107" s="7">
        <v>0</v>
      </c>
      <c r="DG107" s="7">
        <v>0</v>
      </c>
      <c r="DH107" s="7">
        <v>0</v>
      </c>
      <c r="DI107" s="7">
        <v>0</v>
      </c>
      <c r="DJ107" s="7">
        <v>0</v>
      </c>
      <c r="DK107" s="7">
        <v>0</v>
      </c>
      <c r="DL107" s="7">
        <v>0</v>
      </c>
      <c r="DM107" s="8">
        <v>3.0000029999999999E-6</v>
      </c>
      <c r="DN107" s="8">
        <v>3.0000029999999999E-6</v>
      </c>
      <c r="DO107" s="8">
        <v>2.00000199999999E-7</v>
      </c>
      <c r="DP107" s="8">
        <v>2.00000199999999E-7</v>
      </c>
      <c r="DQ107" s="8">
        <v>2.00000199999999E-7</v>
      </c>
      <c r="DR107" s="8">
        <v>2.00000199999999E-7</v>
      </c>
      <c r="DS107" s="8">
        <v>2.00000199999999E-7</v>
      </c>
      <c r="DT107" s="8">
        <v>2.00000199999999E-7</v>
      </c>
      <c r="DU107" s="8">
        <v>2.00000199999999E-7</v>
      </c>
      <c r="DV107" s="8">
        <v>2.00000199999999E-7</v>
      </c>
      <c r="DW107" s="8">
        <v>2.00000199999999E-7</v>
      </c>
      <c r="DX107" s="8">
        <v>2.00000199999999E-7</v>
      </c>
      <c r="DY107" s="8">
        <v>2.00000199999999E-7</v>
      </c>
      <c r="DZ107" s="8">
        <v>2.00000199999999E-7</v>
      </c>
      <c r="EA107" s="8">
        <v>2.00000199999999E-7</v>
      </c>
      <c r="EB107" s="8">
        <v>2.00000199999999E-7</v>
      </c>
      <c r="EC107" s="8">
        <v>2.00000199999999E-7</v>
      </c>
      <c r="ED107" s="8">
        <v>2.00000199999999E-7</v>
      </c>
      <c r="EE107" s="8">
        <v>2.00000199999999E-7</v>
      </c>
      <c r="EF107" s="8">
        <v>2.00000199999999E-7</v>
      </c>
      <c r="EG107" s="8">
        <v>2.00000199999999E-7</v>
      </c>
      <c r="EH107" s="8">
        <v>2.00000199999999E-7</v>
      </c>
      <c r="EI107" s="8">
        <v>2.00000199999999E-7</v>
      </c>
      <c r="EJ107" s="8">
        <v>2.00000199999999E-7</v>
      </c>
      <c r="EK107" s="8">
        <v>2.00000199999999E-7</v>
      </c>
      <c r="EL107" s="8">
        <v>2.00000199999999E-7</v>
      </c>
      <c r="EM107" s="8">
        <v>2.00000199999999E-7</v>
      </c>
      <c r="EN107" s="8">
        <v>2.00000199999999E-7</v>
      </c>
      <c r="EO107" s="8">
        <v>2.00000199999999E-7</v>
      </c>
      <c r="EP107" s="8">
        <v>2.00000199999999E-7</v>
      </c>
      <c r="EQ107" s="8">
        <v>2.00000199999999E-7</v>
      </c>
      <c r="ER107" s="8">
        <v>2.00000199999999E-7</v>
      </c>
      <c r="ES107" s="7">
        <v>5.1379891454580404</v>
      </c>
      <c r="ET107" s="8">
        <v>2.0649764151783399E-15</v>
      </c>
      <c r="EU107" s="7">
        <v>5.1379891454579996</v>
      </c>
      <c r="EV107" s="7">
        <v>5.1379891454579996</v>
      </c>
      <c r="EW107" s="7">
        <v>5.1379891454579996</v>
      </c>
      <c r="EX107" s="7">
        <v>5.1379891454579996</v>
      </c>
      <c r="EY107" s="7">
        <v>5.1379891454579996</v>
      </c>
      <c r="EZ107" s="7">
        <v>5.1379891454579996</v>
      </c>
      <c r="FA107" s="7">
        <v>5.1379891454579996</v>
      </c>
      <c r="FB107" s="7">
        <v>5.1379891454579996</v>
      </c>
      <c r="FC107" s="7">
        <v>5.1379891454579996</v>
      </c>
      <c r="FD107" s="7">
        <v>5.1379891454579996</v>
      </c>
      <c r="FE107" s="7">
        <v>5.1379891454579996</v>
      </c>
      <c r="FF107" s="7">
        <v>5.1379891454579996</v>
      </c>
      <c r="FG107" s="7">
        <v>5.1379891454579996</v>
      </c>
      <c r="FH107" s="7">
        <v>5.1379891454579996</v>
      </c>
      <c r="FI107" s="7">
        <v>5.1379891454579996</v>
      </c>
      <c r="FJ107" s="7">
        <v>5.1379891454579996</v>
      </c>
      <c r="FK107" s="7">
        <v>5.1379891454579996</v>
      </c>
      <c r="FL107" s="7">
        <v>5.1379891454579996</v>
      </c>
      <c r="FM107" s="7">
        <v>5.1379891454579996</v>
      </c>
      <c r="FN107" s="7">
        <v>5.1379891454579996</v>
      </c>
      <c r="FO107" s="7">
        <v>5.1379891454579996</v>
      </c>
      <c r="FP107" s="7">
        <v>5.1379891454579996</v>
      </c>
      <c r="FQ107" s="7">
        <v>5.1379891454579996</v>
      </c>
      <c r="FR107" s="7">
        <v>5.1379891454579996</v>
      </c>
      <c r="FS107" s="7">
        <v>5.1379891454579996</v>
      </c>
      <c r="FT107" s="7">
        <v>5.1379891454579996</v>
      </c>
      <c r="FU107" s="7">
        <v>5.1379891454579996</v>
      </c>
      <c r="FV107" s="7">
        <v>5.1379891454579996</v>
      </c>
      <c r="FW107" s="7">
        <v>5.1379891454579996</v>
      </c>
      <c r="FX107" s="7">
        <v>5.1379891454579996</v>
      </c>
      <c r="FY107" s="7">
        <v>5.1379891454580298</v>
      </c>
      <c r="FZ107" s="7">
        <v>0</v>
      </c>
      <c r="GA107" s="7">
        <v>0</v>
      </c>
      <c r="GB107" s="7">
        <v>0</v>
      </c>
      <c r="GC107" s="7">
        <v>0</v>
      </c>
      <c r="GD107" s="7">
        <v>0</v>
      </c>
      <c r="GE107" s="7">
        <v>0</v>
      </c>
      <c r="GF107" s="7">
        <v>0</v>
      </c>
      <c r="GG107" s="7">
        <v>0</v>
      </c>
      <c r="GH107" s="7">
        <v>0</v>
      </c>
      <c r="GI107" s="7">
        <v>0</v>
      </c>
      <c r="GJ107" s="7">
        <v>0</v>
      </c>
      <c r="GK107" s="7">
        <v>0</v>
      </c>
      <c r="GL107" s="7">
        <v>0</v>
      </c>
      <c r="GM107" s="7">
        <v>0</v>
      </c>
      <c r="GN107" s="7">
        <v>0</v>
      </c>
      <c r="GO107" s="7">
        <v>0</v>
      </c>
      <c r="GP107" s="7">
        <v>0</v>
      </c>
      <c r="GQ107" s="7">
        <v>0</v>
      </c>
      <c r="GR107" s="7">
        <v>0</v>
      </c>
      <c r="GS107" s="7">
        <v>0</v>
      </c>
      <c r="GT107" s="7">
        <v>0</v>
      </c>
      <c r="GU107" s="7">
        <v>0</v>
      </c>
      <c r="GV107" s="7">
        <v>0</v>
      </c>
      <c r="GW107" s="7">
        <v>0</v>
      </c>
      <c r="GX107" s="7">
        <v>0</v>
      </c>
      <c r="GY107" s="7">
        <v>0</v>
      </c>
      <c r="GZ107" s="7">
        <v>0</v>
      </c>
      <c r="HA107" s="7">
        <v>0</v>
      </c>
      <c r="HB107" s="8">
        <v>5.5167903106203002E-4</v>
      </c>
      <c r="HC107" s="7">
        <v>0</v>
      </c>
      <c r="HD107" s="7">
        <v>0</v>
      </c>
      <c r="HE107" s="7">
        <v>0</v>
      </c>
      <c r="HF107" s="7">
        <v>0</v>
      </c>
      <c r="HG107" s="7">
        <v>0</v>
      </c>
      <c r="HH107" s="7">
        <v>0</v>
      </c>
      <c r="HI107" s="7">
        <v>0</v>
      </c>
      <c r="HJ107" s="7">
        <v>0</v>
      </c>
      <c r="HK107" s="7">
        <v>0</v>
      </c>
      <c r="HL107" s="7">
        <v>0</v>
      </c>
      <c r="HM107" s="7">
        <v>0</v>
      </c>
      <c r="HN107" s="7">
        <v>0</v>
      </c>
      <c r="HO107" s="7">
        <v>0</v>
      </c>
      <c r="HP107" s="7">
        <v>0</v>
      </c>
      <c r="HQ107" s="7">
        <v>0</v>
      </c>
      <c r="HR107" s="7">
        <v>0</v>
      </c>
      <c r="HS107" s="7">
        <v>0</v>
      </c>
      <c r="HT107" s="7">
        <v>0</v>
      </c>
      <c r="HU107" s="7">
        <v>0</v>
      </c>
      <c r="HV107" s="7">
        <v>0</v>
      </c>
      <c r="HW107" s="7">
        <v>0</v>
      </c>
      <c r="HX107" s="7">
        <v>0</v>
      </c>
      <c r="HY107" s="7">
        <v>0</v>
      </c>
      <c r="HZ107" s="7">
        <v>0</v>
      </c>
      <c r="IA107" s="7">
        <v>0</v>
      </c>
      <c r="IB107" s="7">
        <v>0</v>
      </c>
      <c r="IC107" s="7">
        <v>0</v>
      </c>
      <c r="ID107" s="7">
        <v>0</v>
      </c>
      <c r="IE107" s="7">
        <v>0</v>
      </c>
      <c r="IF107" s="7">
        <v>0</v>
      </c>
      <c r="IG107" s="7">
        <v>0</v>
      </c>
      <c r="IH107" s="7">
        <v>0</v>
      </c>
      <c r="II107" s="7">
        <v>0</v>
      </c>
      <c r="IJ107" s="7">
        <v>0</v>
      </c>
      <c r="IK107" s="7">
        <v>0</v>
      </c>
      <c r="IL107" s="7">
        <v>0</v>
      </c>
      <c r="IM107" s="7">
        <v>0</v>
      </c>
      <c r="IN107" s="7">
        <v>0</v>
      </c>
      <c r="IO107" s="7">
        <v>0</v>
      </c>
      <c r="IP107" s="7">
        <v>0</v>
      </c>
      <c r="IQ107" s="7">
        <v>0</v>
      </c>
      <c r="IR107" s="7">
        <v>0</v>
      </c>
      <c r="IS107" s="7">
        <v>0</v>
      </c>
      <c r="IT107" s="7">
        <v>0</v>
      </c>
      <c r="IU107" s="7">
        <v>0</v>
      </c>
      <c r="IV107" s="7">
        <v>0</v>
      </c>
      <c r="IW107" s="7">
        <v>0</v>
      </c>
      <c r="IX107" s="7">
        <v>0</v>
      </c>
      <c r="IY107" s="7">
        <v>0</v>
      </c>
      <c r="IZ107" s="7">
        <v>0</v>
      </c>
      <c r="JA107" s="7">
        <v>0</v>
      </c>
      <c r="JB107" s="7">
        <v>0</v>
      </c>
      <c r="JC107" s="7">
        <v>0</v>
      </c>
      <c r="JD107" s="7">
        <v>0</v>
      </c>
      <c r="JE107" s="7">
        <v>0</v>
      </c>
      <c r="JF107" s="7">
        <v>0</v>
      </c>
      <c r="JG107" s="7">
        <v>0</v>
      </c>
      <c r="JH107" s="7">
        <v>0</v>
      </c>
      <c r="JI107" s="7">
        <v>0</v>
      </c>
      <c r="JJ107" s="7">
        <v>0</v>
      </c>
      <c r="JK107" s="7">
        <v>0</v>
      </c>
      <c r="JL107" s="7">
        <v>0</v>
      </c>
      <c r="JM107" s="7">
        <v>0</v>
      </c>
      <c r="JN107" s="7">
        <v>0</v>
      </c>
      <c r="JO107" s="7">
        <v>0</v>
      </c>
      <c r="JP107" s="7">
        <v>14.2421064952048</v>
      </c>
      <c r="JQ107" s="7">
        <v>3211.09468549762</v>
      </c>
      <c r="JR107" s="7">
        <v>3.0813532195238298</v>
      </c>
      <c r="JS107" s="7">
        <v>9.1111111111111098E-3</v>
      </c>
      <c r="JT107" s="7">
        <v>0</v>
      </c>
      <c r="JU107" s="7">
        <v>569383.42793044203</v>
      </c>
      <c r="JV107" s="7">
        <v>569383.42793044203</v>
      </c>
      <c r="JW107" s="7">
        <v>569383.42793044203</v>
      </c>
      <c r="JX107" s="7">
        <v>569383.42793044203</v>
      </c>
      <c r="JY107" s="7">
        <v>569383.42793044203</v>
      </c>
      <c r="JZ107" s="7">
        <v>569383.42793044203</v>
      </c>
      <c r="KA107" s="7">
        <v>569383.42793044203</v>
      </c>
      <c r="KB107" s="7">
        <v>569383.42793044203</v>
      </c>
      <c r="KC107" s="7">
        <v>569383.42793044203</v>
      </c>
      <c r="KD107" s="7">
        <v>569383.42793044203</v>
      </c>
      <c r="KE107" s="7">
        <v>569383.42793044203</v>
      </c>
      <c r="KF107" s="7">
        <v>569383.42793044203</v>
      </c>
      <c r="KG107" s="7">
        <v>569383.42793044203</v>
      </c>
      <c r="KH107" s="7">
        <v>569383.42793044203</v>
      </c>
      <c r="KI107" s="7">
        <v>569383.42793044203</v>
      </c>
      <c r="KJ107" s="7">
        <v>569383.42793044203</v>
      </c>
      <c r="KK107" s="7">
        <v>569383.42793044203</v>
      </c>
      <c r="KL107" s="7">
        <v>569383.42793044203</v>
      </c>
      <c r="KM107" s="7">
        <v>569383.42793044203</v>
      </c>
      <c r="KN107" s="7">
        <v>569383.42793044203</v>
      </c>
      <c r="KO107" s="7">
        <v>569383.42793044203</v>
      </c>
      <c r="KP107" s="7">
        <v>569383.42793044203</v>
      </c>
      <c r="KQ107" s="7">
        <v>569383.42793044203</v>
      </c>
      <c r="KR107" s="7">
        <v>569383.42793044203</v>
      </c>
      <c r="KS107" s="7">
        <v>569383.42793044203</v>
      </c>
      <c r="KT107" s="7">
        <v>569383.42793044203</v>
      </c>
      <c r="KU107" s="7">
        <v>569383.42793044203</v>
      </c>
      <c r="KV107" s="7">
        <v>569383.42793044203</v>
      </c>
      <c r="KW107" s="7">
        <v>569383.42793044203</v>
      </c>
      <c r="KX107" s="7">
        <v>569383.42793044203</v>
      </c>
      <c r="KY107" s="7">
        <v>569383.42793044099</v>
      </c>
      <c r="KZ107" s="7">
        <v>13.4095</v>
      </c>
      <c r="LA107" s="7">
        <v>2571.98</v>
      </c>
      <c r="LB107" s="7">
        <v>2.9123600000000001</v>
      </c>
    </row>
    <row r="108" spans="1:314" x14ac:dyDescent="0.25">
      <c r="A108" s="7">
        <v>-79</v>
      </c>
      <c r="B108" s="7">
        <v>4.6491228070175399E-3</v>
      </c>
      <c r="C108" s="8">
        <v>2.6015126448292202E-4</v>
      </c>
      <c r="D108" s="8">
        <v>-7.63084577646276E-11</v>
      </c>
      <c r="E108" s="7">
        <v>434.29086563639203</v>
      </c>
      <c r="F108" s="7">
        <v>2.6298734177215102</v>
      </c>
      <c r="G108" s="7">
        <v>2.6288879702738202</v>
      </c>
      <c r="H108" s="7">
        <v>1.54999999999999E-3</v>
      </c>
      <c r="I108" s="7">
        <v>0</v>
      </c>
      <c r="J108" s="7">
        <v>0</v>
      </c>
      <c r="K108" s="7">
        <v>0</v>
      </c>
      <c r="L108" s="7">
        <v>3.6333858628623599E-3</v>
      </c>
      <c r="M108" s="7">
        <v>-0.71360722745010197</v>
      </c>
      <c r="N108" s="8">
        <v>5.5167903106203002E-4</v>
      </c>
      <c r="O108" s="8">
        <v>5.5462903106202996E-4</v>
      </c>
      <c r="P108" s="7">
        <v>0</v>
      </c>
      <c r="Q108" s="7">
        <v>-5.55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0.98912409995349404</v>
      </c>
      <c r="X108" s="8">
        <v>5.4567902506203001E-4</v>
      </c>
      <c r="Y108" s="8">
        <v>3.6253000157561698E-4</v>
      </c>
      <c r="Z108" s="8">
        <v>3.6253000157561698E-4</v>
      </c>
      <c r="AA108" s="8">
        <v>3.6253000157561698E-4</v>
      </c>
      <c r="AB108" s="8">
        <v>3.6253000157561698E-4</v>
      </c>
      <c r="AC108" s="8">
        <v>3.6253000157561698E-4</v>
      </c>
      <c r="AD108" s="8">
        <v>3.6253000157561698E-4</v>
      </c>
      <c r="AE108" s="8">
        <v>3.6253000157561698E-4</v>
      </c>
      <c r="AF108" s="8">
        <v>3.6253000157561698E-4</v>
      </c>
      <c r="AG108" s="8">
        <v>3.6253000157561698E-4</v>
      </c>
      <c r="AH108" s="8">
        <v>3.6253000157561698E-4</v>
      </c>
      <c r="AI108" s="8">
        <v>3.6253000157561698E-4</v>
      </c>
      <c r="AJ108" s="8">
        <v>3.6253000157561698E-4</v>
      </c>
      <c r="AK108" s="8">
        <v>3.6253000157561698E-4</v>
      </c>
      <c r="AL108" s="8">
        <v>3.6253000157561698E-4</v>
      </c>
      <c r="AM108" s="8">
        <v>3.6253000157561698E-4</v>
      </c>
      <c r="AN108" s="8">
        <v>3.6253000157561698E-4</v>
      </c>
      <c r="AO108" s="8">
        <v>3.6253000157561698E-4</v>
      </c>
      <c r="AP108" s="8">
        <v>3.6253000157561698E-4</v>
      </c>
      <c r="AQ108" s="8">
        <v>3.6253000157561698E-4</v>
      </c>
      <c r="AR108" s="8">
        <v>3.6253000157561698E-4</v>
      </c>
      <c r="AS108" s="8">
        <v>3.6253000157561698E-4</v>
      </c>
      <c r="AT108" s="8">
        <v>3.6253000157561698E-4</v>
      </c>
      <c r="AU108" s="8">
        <v>3.6253000157561698E-4</v>
      </c>
      <c r="AV108" s="8">
        <v>3.6253000157561698E-4</v>
      </c>
      <c r="AW108" s="8">
        <v>3.6253000157561698E-4</v>
      </c>
      <c r="AX108" s="8">
        <v>3.6253000157561698E-4</v>
      </c>
      <c r="AY108" s="8">
        <v>3.6253000157561698E-4</v>
      </c>
      <c r="AZ108" s="8">
        <v>3.6253000157561698E-4</v>
      </c>
      <c r="BA108" s="8">
        <v>3.6253000157561698E-4</v>
      </c>
      <c r="BB108" s="8">
        <v>3.6253000157561698E-4</v>
      </c>
      <c r="BC108" s="7">
        <v>434.29086563639299</v>
      </c>
      <c r="BD108" s="7">
        <v>434.29086563639299</v>
      </c>
      <c r="BE108" s="7">
        <v>434.29086563639299</v>
      </c>
      <c r="BF108" s="7">
        <v>434.29086563639299</v>
      </c>
      <c r="BG108" s="7">
        <v>434.29086563639299</v>
      </c>
      <c r="BH108" s="7">
        <v>434.29086563639299</v>
      </c>
      <c r="BI108" s="7">
        <v>434.29086563639299</v>
      </c>
      <c r="BJ108" s="7">
        <v>434.29086563639299</v>
      </c>
      <c r="BK108" s="7">
        <v>434.29086563639299</v>
      </c>
      <c r="BL108" s="7">
        <v>434.29086563639299</v>
      </c>
      <c r="BM108" s="7">
        <v>434.29086563639299</v>
      </c>
      <c r="BN108" s="7">
        <v>434.29086563639299</v>
      </c>
      <c r="BO108" s="7">
        <v>434.29086563639299</v>
      </c>
      <c r="BP108" s="7">
        <v>434.29086563639299</v>
      </c>
      <c r="BQ108" s="7">
        <v>434.29086563639299</v>
      </c>
      <c r="BR108" s="7">
        <v>434.29086563639299</v>
      </c>
      <c r="BS108" s="7">
        <v>434.29086563639299</v>
      </c>
      <c r="BT108" s="7">
        <v>434.29086563639299</v>
      </c>
      <c r="BU108" s="7">
        <v>434.29086563639299</v>
      </c>
      <c r="BV108" s="7">
        <v>434.29086563639299</v>
      </c>
      <c r="BW108" s="7">
        <v>434.29086563639299</v>
      </c>
      <c r="BX108" s="7">
        <v>434.29086563639299</v>
      </c>
      <c r="BY108" s="7">
        <v>434.29086563639299</v>
      </c>
      <c r="BZ108" s="7">
        <v>434.29086563639299</v>
      </c>
      <c r="CA108" s="7">
        <v>434.29086563639299</v>
      </c>
      <c r="CB108" s="7">
        <v>434.29086563639299</v>
      </c>
      <c r="CC108" s="7">
        <v>434.29086563639299</v>
      </c>
      <c r="CD108" s="7">
        <v>434.29086563639299</v>
      </c>
      <c r="CE108" s="7">
        <v>434.29086563639299</v>
      </c>
      <c r="CF108" s="7">
        <v>434.29086563639299</v>
      </c>
      <c r="CG108" s="7">
        <v>434.29086563639203</v>
      </c>
      <c r="CH108" s="7">
        <v>0</v>
      </c>
      <c r="CI108" s="7">
        <v>0</v>
      </c>
      <c r="CJ108" s="7">
        <v>0</v>
      </c>
      <c r="CK108" s="7">
        <v>0</v>
      </c>
      <c r="CL108" s="7">
        <v>0</v>
      </c>
      <c r="CM108" s="7">
        <v>0</v>
      </c>
      <c r="CN108" s="7">
        <v>0</v>
      </c>
      <c r="CO108" s="7">
        <v>0</v>
      </c>
      <c r="CP108" s="7">
        <v>0</v>
      </c>
      <c r="CQ108" s="7">
        <v>0</v>
      </c>
      <c r="CR108" s="7">
        <v>0</v>
      </c>
      <c r="CS108" s="7">
        <v>0</v>
      </c>
      <c r="CT108" s="7">
        <v>0</v>
      </c>
      <c r="CU108" s="7">
        <v>0</v>
      </c>
      <c r="CV108" s="7">
        <v>0</v>
      </c>
      <c r="CW108" s="7">
        <v>0</v>
      </c>
      <c r="CX108" s="7">
        <v>0</v>
      </c>
      <c r="CY108" s="7">
        <v>0</v>
      </c>
      <c r="CZ108" s="7">
        <v>0</v>
      </c>
      <c r="DA108" s="7">
        <v>0</v>
      </c>
      <c r="DB108" s="7">
        <v>0</v>
      </c>
      <c r="DC108" s="7">
        <v>0</v>
      </c>
      <c r="DD108" s="7">
        <v>0</v>
      </c>
      <c r="DE108" s="7">
        <v>0</v>
      </c>
      <c r="DF108" s="7">
        <v>0</v>
      </c>
      <c r="DG108" s="7">
        <v>0</v>
      </c>
      <c r="DH108" s="7">
        <v>0</v>
      </c>
      <c r="DI108" s="7">
        <v>0</v>
      </c>
      <c r="DJ108" s="7">
        <v>0</v>
      </c>
      <c r="DK108" s="7">
        <v>0</v>
      </c>
      <c r="DL108" s="7">
        <v>0</v>
      </c>
      <c r="DM108" s="8">
        <v>3.0000029999999999E-6</v>
      </c>
      <c r="DN108" s="8">
        <v>3.0000029999999999E-6</v>
      </c>
      <c r="DO108" s="8">
        <v>2.00000199999999E-7</v>
      </c>
      <c r="DP108" s="8">
        <v>2.00000199999999E-7</v>
      </c>
      <c r="DQ108" s="8">
        <v>2.00000199999999E-7</v>
      </c>
      <c r="DR108" s="8">
        <v>2.00000199999999E-7</v>
      </c>
      <c r="DS108" s="8">
        <v>2.00000199999999E-7</v>
      </c>
      <c r="DT108" s="8">
        <v>2.00000199999999E-7</v>
      </c>
      <c r="DU108" s="8">
        <v>2.00000199999999E-7</v>
      </c>
      <c r="DV108" s="8">
        <v>2.00000199999999E-7</v>
      </c>
      <c r="DW108" s="8">
        <v>2.00000199999999E-7</v>
      </c>
      <c r="DX108" s="8">
        <v>2.00000199999999E-7</v>
      </c>
      <c r="DY108" s="8">
        <v>2.00000199999999E-7</v>
      </c>
      <c r="DZ108" s="8">
        <v>2.00000199999999E-7</v>
      </c>
      <c r="EA108" s="8">
        <v>2.00000199999999E-7</v>
      </c>
      <c r="EB108" s="8">
        <v>2.00000199999999E-7</v>
      </c>
      <c r="EC108" s="8">
        <v>2.00000199999999E-7</v>
      </c>
      <c r="ED108" s="8">
        <v>2.00000199999999E-7</v>
      </c>
      <c r="EE108" s="8">
        <v>2.00000199999999E-7</v>
      </c>
      <c r="EF108" s="8">
        <v>2.00000199999999E-7</v>
      </c>
      <c r="EG108" s="8">
        <v>2.00000199999999E-7</v>
      </c>
      <c r="EH108" s="8">
        <v>2.00000199999999E-7</v>
      </c>
      <c r="EI108" s="8">
        <v>2.00000199999999E-7</v>
      </c>
      <c r="EJ108" s="8">
        <v>2.00000199999999E-7</v>
      </c>
      <c r="EK108" s="8">
        <v>2.00000199999999E-7</v>
      </c>
      <c r="EL108" s="8">
        <v>2.00000199999999E-7</v>
      </c>
      <c r="EM108" s="8">
        <v>2.00000199999999E-7</v>
      </c>
      <c r="EN108" s="8">
        <v>2.00000199999999E-7</v>
      </c>
      <c r="EO108" s="8">
        <v>2.00000199999999E-7</v>
      </c>
      <c r="EP108" s="8">
        <v>2.00000199999999E-7</v>
      </c>
      <c r="EQ108" s="8">
        <v>2.00000199999999E-7</v>
      </c>
      <c r="ER108" s="8">
        <v>2.00000199999999E-7</v>
      </c>
      <c r="ES108" s="7">
        <v>5.1379891454580404</v>
      </c>
      <c r="ET108" s="8">
        <v>3.23874723578412E-15</v>
      </c>
      <c r="EU108" s="7">
        <v>5.1379891454579996</v>
      </c>
      <c r="EV108" s="7">
        <v>5.1379891454579996</v>
      </c>
      <c r="EW108" s="7">
        <v>5.1379891454579996</v>
      </c>
      <c r="EX108" s="7">
        <v>5.1379891454579996</v>
      </c>
      <c r="EY108" s="7">
        <v>5.1379891454579996</v>
      </c>
      <c r="EZ108" s="7">
        <v>5.1379891454579996</v>
      </c>
      <c r="FA108" s="7">
        <v>5.1379891454579996</v>
      </c>
      <c r="FB108" s="7">
        <v>5.1379891454579996</v>
      </c>
      <c r="FC108" s="7">
        <v>5.1379891454579996</v>
      </c>
      <c r="FD108" s="7">
        <v>5.1379891454579996</v>
      </c>
      <c r="FE108" s="7">
        <v>5.1379891454579996</v>
      </c>
      <c r="FF108" s="7">
        <v>5.1379891454579996</v>
      </c>
      <c r="FG108" s="7">
        <v>5.1379891454579996</v>
      </c>
      <c r="FH108" s="7">
        <v>5.1379891454579996</v>
      </c>
      <c r="FI108" s="7">
        <v>5.1379891454579996</v>
      </c>
      <c r="FJ108" s="7">
        <v>5.1379891454579996</v>
      </c>
      <c r="FK108" s="7">
        <v>5.1379891454579996</v>
      </c>
      <c r="FL108" s="7">
        <v>5.1379891454579996</v>
      </c>
      <c r="FM108" s="7">
        <v>5.1379891454579996</v>
      </c>
      <c r="FN108" s="7">
        <v>5.1379891454579996</v>
      </c>
      <c r="FO108" s="7">
        <v>5.1379891454579996</v>
      </c>
      <c r="FP108" s="7">
        <v>5.1379891454579996</v>
      </c>
      <c r="FQ108" s="7">
        <v>5.1379891454579996</v>
      </c>
      <c r="FR108" s="7">
        <v>5.1379891454579996</v>
      </c>
      <c r="FS108" s="7">
        <v>5.1379891454579996</v>
      </c>
      <c r="FT108" s="7">
        <v>5.1379891454579996</v>
      </c>
      <c r="FU108" s="7">
        <v>5.1379891454579996</v>
      </c>
      <c r="FV108" s="7">
        <v>5.1379891454579996</v>
      </c>
      <c r="FW108" s="7">
        <v>5.1379891454579996</v>
      </c>
      <c r="FX108" s="7">
        <v>5.1379891454579996</v>
      </c>
      <c r="FY108" s="7">
        <v>5.1379891454580298</v>
      </c>
      <c r="FZ108" s="7">
        <v>0</v>
      </c>
      <c r="GA108" s="7">
        <v>0</v>
      </c>
      <c r="GB108" s="7">
        <v>0</v>
      </c>
      <c r="GC108" s="7">
        <v>0</v>
      </c>
      <c r="GD108" s="7">
        <v>0</v>
      </c>
      <c r="GE108" s="7">
        <v>0</v>
      </c>
      <c r="GF108" s="7">
        <v>0</v>
      </c>
      <c r="GG108" s="7">
        <v>0</v>
      </c>
      <c r="GH108" s="7">
        <v>0</v>
      </c>
      <c r="GI108" s="7">
        <v>0</v>
      </c>
      <c r="GJ108" s="7">
        <v>0</v>
      </c>
      <c r="GK108" s="7">
        <v>0</v>
      </c>
      <c r="GL108" s="7">
        <v>0</v>
      </c>
      <c r="GM108" s="7">
        <v>0</v>
      </c>
      <c r="GN108" s="7">
        <v>0</v>
      </c>
      <c r="GO108" s="7">
        <v>0</v>
      </c>
      <c r="GP108" s="7">
        <v>0</v>
      </c>
      <c r="GQ108" s="7">
        <v>0</v>
      </c>
      <c r="GR108" s="7">
        <v>0</v>
      </c>
      <c r="GS108" s="7">
        <v>0</v>
      </c>
      <c r="GT108" s="7">
        <v>0</v>
      </c>
      <c r="GU108" s="7">
        <v>0</v>
      </c>
      <c r="GV108" s="7">
        <v>0</v>
      </c>
      <c r="GW108" s="7">
        <v>0</v>
      </c>
      <c r="GX108" s="7">
        <v>0</v>
      </c>
      <c r="GY108" s="7">
        <v>0</v>
      </c>
      <c r="GZ108" s="7">
        <v>0</v>
      </c>
      <c r="HA108" s="7">
        <v>0</v>
      </c>
      <c r="HB108" s="8">
        <v>5.5167903106203002E-4</v>
      </c>
      <c r="HC108" s="7">
        <v>0</v>
      </c>
      <c r="HD108" s="7">
        <v>0</v>
      </c>
      <c r="HE108" s="7">
        <v>0</v>
      </c>
      <c r="HF108" s="7">
        <v>0</v>
      </c>
      <c r="HG108" s="7">
        <v>0</v>
      </c>
      <c r="HH108" s="7">
        <v>0</v>
      </c>
      <c r="HI108" s="7">
        <v>0</v>
      </c>
      <c r="HJ108" s="7">
        <v>0</v>
      </c>
      <c r="HK108" s="7">
        <v>0</v>
      </c>
      <c r="HL108" s="7">
        <v>0</v>
      </c>
      <c r="HM108" s="7">
        <v>0</v>
      </c>
      <c r="HN108" s="7">
        <v>0</v>
      </c>
      <c r="HO108" s="7">
        <v>0</v>
      </c>
      <c r="HP108" s="7">
        <v>0</v>
      </c>
      <c r="HQ108" s="7">
        <v>0</v>
      </c>
      <c r="HR108" s="7">
        <v>0</v>
      </c>
      <c r="HS108" s="7">
        <v>0</v>
      </c>
      <c r="HT108" s="7">
        <v>0</v>
      </c>
      <c r="HU108" s="7">
        <v>0</v>
      </c>
      <c r="HV108" s="7">
        <v>0</v>
      </c>
      <c r="HW108" s="7">
        <v>0</v>
      </c>
      <c r="HX108" s="7">
        <v>0</v>
      </c>
      <c r="HY108" s="7">
        <v>0</v>
      </c>
      <c r="HZ108" s="7">
        <v>0</v>
      </c>
      <c r="IA108" s="7">
        <v>0</v>
      </c>
      <c r="IB108" s="7">
        <v>0</v>
      </c>
      <c r="IC108" s="7">
        <v>0</v>
      </c>
      <c r="ID108" s="7">
        <v>0</v>
      </c>
      <c r="IE108" s="7">
        <v>0</v>
      </c>
      <c r="IF108" s="7">
        <v>0</v>
      </c>
      <c r="IG108" s="7">
        <v>0</v>
      </c>
      <c r="IH108" s="7">
        <v>0</v>
      </c>
      <c r="II108" s="7">
        <v>0</v>
      </c>
      <c r="IJ108" s="7">
        <v>0</v>
      </c>
      <c r="IK108" s="7">
        <v>0</v>
      </c>
      <c r="IL108" s="7">
        <v>0</v>
      </c>
      <c r="IM108" s="7">
        <v>0</v>
      </c>
      <c r="IN108" s="7">
        <v>0</v>
      </c>
      <c r="IO108" s="7">
        <v>0</v>
      </c>
      <c r="IP108" s="7">
        <v>0</v>
      </c>
      <c r="IQ108" s="7">
        <v>0</v>
      </c>
      <c r="IR108" s="7">
        <v>0</v>
      </c>
      <c r="IS108" s="7">
        <v>0</v>
      </c>
      <c r="IT108" s="7">
        <v>0</v>
      </c>
      <c r="IU108" s="7">
        <v>0</v>
      </c>
      <c r="IV108" s="7">
        <v>0</v>
      </c>
      <c r="IW108" s="7">
        <v>0</v>
      </c>
      <c r="IX108" s="7">
        <v>0</v>
      </c>
      <c r="IY108" s="7">
        <v>0</v>
      </c>
      <c r="IZ108" s="7">
        <v>0</v>
      </c>
      <c r="JA108" s="7">
        <v>0</v>
      </c>
      <c r="JB108" s="7">
        <v>0</v>
      </c>
      <c r="JC108" s="7">
        <v>0</v>
      </c>
      <c r="JD108" s="7">
        <v>0</v>
      </c>
      <c r="JE108" s="7">
        <v>0</v>
      </c>
      <c r="JF108" s="7">
        <v>0</v>
      </c>
      <c r="JG108" s="7">
        <v>0</v>
      </c>
      <c r="JH108" s="7">
        <v>0</v>
      </c>
      <c r="JI108" s="7">
        <v>0</v>
      </c>
      <c r="JJ108" s="7">
        <v>0</v>
      </c>
      <c r="JK108" s="7">
        <v>0</v>
      </c>
      <c r="JL108" s="7">
        <v>0</v>
      </c>
      <c r="JM108" s="7">
        <v>0</v>
      </c>
      <c r="JN108" s="7">
        <v>0</v>
      </c>
      <c r="JO108" s="7">
        <v>0</v>
      </c>
      <c r="JP108" s="7">
        <v>14.239308149825799</v>
      </c>
      <c r="JQ108" s="7">
        <v>3210.1483391224301</v>
      </c>
      <c r="JR108" s="7">
        <v>3.0810504864224302</v>
      </c>
      <c r="JS108" s="7">
        <v>9.1111111111111098E-3</v>
      </c>
      <c r="JT108" s="7">
        <v>0</v>
      </c>
      <c r="JU108" s="7">
        <v>569383.42793044203</v>
      </c>
      <c r="JV108" s="7">
        <v>569383.42793044203</v>
      </c>
      <c r="JW108" s="7">
        <v>569383.42793044203</v>
      </c>
      <c r="JX108" s="7">
        <v>569383.42793044203</v>
      </c>
      <c r="JY108" s="7">
        <v>569383.42793044203</v>
      </c>
      <c r="JZ108" s="7">
        <v>569383.42793044203</v>
      </c>
      <c r="KA108" s="7">
        <v>569383.42793044203</v>
      </c>
      <c r="KB108" s="7">
        <v>569383.42793044203</v>
      </c>
      <c r="KC108" s="7">
        <v>569383.42793044203</v>
      </c>
      <c r="KD108" s="7">
        <v>569383.42793044203</v>
      </c>
      <c r="KE108" s="7">
        <v>569383.42793044203</v>
      </c>
      <c r="KF108" s="7">
        <v>569383.42793044203</v>
      </c>
      <c r="KG108" s="7">
        <v>569383.42793044203</v>
      </c>
      <c r="KH108" s="7">
        <v>569383.42793044203</v>
      </c>
      <c r="KI108" s="7">
        <v>569383.42793044203</v>
      </c>
      <c r="KJ108" s="7">
        <v>569383.42793044203</v>
      </c>
      <c r="KK108" s="7">
        <v>569383.42793044203</v>
      </c>
      <c r="KL108" s="7">
        <v>569383.42793044203</v>
      </c>
      <c r="KM108" s="7">
        <v>569383.42793044203</v>
      </c>
      <c r="KN108" s="7">
        <v>569383.42793044203</v>
      </c>
      <c r="KO108" s="7">
        <v>569383.42793044203</v>
      </c>
      <c r="KP108" s="7">
        <v>569383.42793044203</v>
      </c>
      <c r="KQ108" s="7">
        <v>569383.42793044203</v>
      </c>
      <c r="KR108" s="7">
        <v>569383.42793044203</v>
      </c>
      <c r="KS108" s="7">
        <v>569383.42793044203</v>
      </c>
      <c r="KT108" s="7">
        <v>569383.42793044203</v>
      </c>
      <c r="KU108" s="7">
        <v>569383.42793044203</v>
      </c>
      <c r="KV108" s="7">
        <v>569383.42793044203</v>
      </c>
      <c r="KW108" s="7">
        <v>569383.42793044203</v>
      </c>
      <c r="KX108" s="7">
        <v>569383.42793044203</v>
      </c>
      <c r="KY108" s="7">
        <v>569383.42793044099</v>
      </c>
      <c r="KZ108" s="7">
        <v>13.4254</v>
      </c>
      <c r="LA108" s="7">
        <v>2679.5099999999902</v>
      </c>
      <c r="LB108" s="7">
        <v>2.9168599999999998</v>
      </c>
    </row>
    <row r="109" spans="1:314" x14ac:dyDescent="0.25">
      <c r="A109" s="7">
        <v>-78.5</v>
      </c>
      <c r="B109" s="7">
        <v>4.6929824561403504E-3</v>
      </c>
      <c r="C109" s="8">
        <v>2.5797826954266902E-4</v>
      </c>
      <c r="D109" s="8">
        <v>-7.3084743970671697E-11</v>
      </c>
      <c r="E109" s="7">
        <v>435.65938269918098</v>
      </c>
      <c r="F109" s="7">
        <v>2.66715887850467</v>
      </c>
      <c r="G109" s="7">
        <v>2.6593853483753902</v>
      </c>
      <c r="H109" s="7">
        <v>1.54999999999999E-3</v>
      </c>
      <c r="I109" s="7">
        <v>0</v>
      </c>
      <c r="J109" s="7">
        <v>0</v>
      </c>
      <c r="K109" s="7">
        <v>0</v>
      </c>
      <c r="L109" s="7">
        <v>4.1994983983576501E-3</v>
      </c>
      <c r="M109" s="7">
        <v>-0.71150747825092298</v>
      </c>
      <c r="N109" s="8">
        <v>5.5167903106203002E-4</v>
      </c>
      <c r="O109" s="8">
        <v>5.5462903106202996E-4</v>
      </c>
      <c r="P109" s="7">
        <v>0</v>
      </c>
      <c r="Q109" s="7">
        <v>-5.55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0.98912409995346195</v>
      </c>
      <c r="X109" s="8">
        <v>5.4567902506203001E-4</v>
      </c>
      <c r="Y109" s="8">
        <v>3.62530001575605E-4</v>
      </c>
      <c r="Z109" s="8">
        <v>3.62530001575605E-4</v>
      </c>
      <c r="AA109" s="8">
        <v>3.62530001575605E-4</v>
      </c>
      <c r="AB109" s="8">
        <v>3.62530001575605E-4</v>
      </c>
      <c r="AC109" s="8">
        <v>3.62530001575605E-4</v>
      </c>
      <c r="AD109" s="8">
        <v>3.62530001575605E-4</v>
      </c>
      <c r="AE109" s="8">
        <v>3.62530001575605E-4</v>
      </c>
      <c r="AF109" s="8">
        <v>3.62530001575605E-4</v>
      </c>
      <c r="AG109" s="8">
        <v>3.62530001575605E-4</v>
      </c>
      <c r="AH109" s="8">
        <v>3.62530001575605E-4</v>
      </c>
      <c r="AI109" s="8">
        <v>3.62530001575605E-4</v>
      </c>
      <c r="AJ109" s="8">
        <v>3.62530001575605E-4</v>
      </c>
      <c r="AK109" s="8">
        <v>3.62530001575605E-4</v>
      </c>
      <c r="AL109" s="8">
        <v>3.62530001575605E-4</v>
      </c>
      <c r="AM109" s="8">
        <v>3.62530001575605E-4</v>
      </c>
      <c r="AN109" s="8">
        <v>3.62530001575605E-4</v>
      </c>
      <c r="AO109" s="8">
        <v>3.62530001575605E-4</v>
      </c>
      <c r="AP109" s="8">
        <v>3.62530001575605E-4</v>
      </c>
      <c r="AQ109" s="8">
        <v>3.62530001575605E-4</v>
      </c>
      <c r="AR109" s="8">
        <v>3.62530001575605E-4</v>
      </c>
      <c r="AS109" s="8">
        <v>3.62530001575605E-4</v>
      </c>
      <c r="AT109" s="8">
        <v>3.62530001575605E-4</v>
      </c>
      <c r="AU109" s="8">
        <v>3.62530001575605E-4</v>
      </c>
      <c r="AV109" s="8">
        <v>3.62530001575605E-4</v>
      </c>
      <c r="AW109" s="8">
        <v>3.62530001575605E-4</v>
      </c>
      <c r="AX109" s="8">
        <v>3.62530001575605E-4</v>
      </c>
      <c r="AY109" s="8">
        <v>3.62530001575605E-4</v>
      </c>
      <c r="AZ109" s="8">
        <v>3.62530001575605E-4</v>
      </c>
      <c r="BA109" s="8">
        <v>3.62530001575605E-4</v>
      </c>
      <c r="BB109" s="8">
        <v>3.62530001575605E-4</v>
      </c>
      <c r="BC109" s="7">
        <v>435.659382699182</v>
      </c>
      <c r="BD109" s="7">
        <v>435.659382699182</v>
      </c>
      <c r="BE109" s="7">
        <v>435.659382699182</v>
      </c>
      <c r="BF109" s="7">
        <v>435.659382699182</v>
      </c>
      <c r="BG109" s="7">
        <v>435.659382699182</v>
      </c>
      <c r="BH109" s="7">
        <v>435.659382699182</v>
      </c>
      <c r="BI109" s="7">
        <v>435.659382699182</v>
      </c>
      <c r="BJ109" s="7">
        <v>435.659382699182</v>
      </c>
      <c r="BK109" s="7">
        <v>435.659382699182</v>
      </c>
      <c r="BL109" s="7">
        <v>435.659382699182</v>
      </c>
      <c r="BM109" s="7">
        <v>435.659382699182</v>
      </c>
      <c r="BN109" s="7">
        <v>435.659382699182</v>
      </c>
      <c r="BO109" s="7">
        <v>435.659382699182</v>
      </c>
      <c r="BP109" s="7">
        <v>435.659382699182</v>
      </c>
      <c r="BQ109" s="7">
        <v>435.659382699182</v>
      </c>
      <c r="BR109" s="7">
        <v>435.659382699182</v>
      </c>
      <c r="BS109" s="7">
        <v>435.659382699182</v>
      </c>
      <c r="BT109" s="7">
        <v>435.659382699182</v>
      </c>
      <c r="BU109" s="7">
        <v>435.659382699182</v>
      </c>
      <c r="BV109" s="7">
        <v>435.659382699182</v>
      </c>
      <c r="BW109" s="7">
        <v>435.659382699182</v>
      </c>
      <c r="BX109" s="7">
        <v>435.659382699182</v>
      </c>
      <c r="BY109" s="7">
        <v>435.659382699182</v>
      </c>
      <c r="BZ109" s="7">
        <v>435.659382699182</v>
      </c>
      <c r="CA109" s="7">
        <v>435.659382699182</v>
      </c>
      <c r="CB109" s="7">
        <v>435.659382699182</v>
      </c>
      <c r="CC109" s="7">
        <v>435.659382699182</v>
      </c>
      <c r="CD109" s="7">
        <v>435.659382699182</v>
      </c>
      <c r="CE109" s="7">
        <v>435.659382699182</v>
      </c>
      <c r="CF109" s="7">
        <v>435.659382699182</v>
      </c>
      <c r="CG109" s="7">
        <v>435.65938269918098</v>
      </c>
      <c r="CH109" s="7">
        <v>0</v>
      </c>
      <c r="CI109" s="7">
        <v>0</v>
      </c>
      <c r="CJ109" s="7">
        <v>0</v>
      </c>
      <c r="CK109" s="7">
        <v>0</v>
      </c>
      <c r="CL109" s="7">
        <v>0</v>
      </c>
      <c r="CM109" s="7">
        <v>0</v>
      </c>
      <c r="CN109" s="7">
        <v>0</v>
      </c>
      <c r="CO109" s="7">
        <v>0</v>
      </c>
      <c r="CP109" s="7">
        <v>0</v>
      </c>
      <c r="CQ109" s="7">
        <v>0</v>
      </c>
      <c r="CR109" s="7">
        <v>0</v>
      </c>
      <c r="CS109" s="7">
        <v>0</v>
      </c>
      <c r="CT109" s="7">
        <v>0</v>
      </c>
      <c r="CU109" s="7">
        <v>0</v>
      </c>
      <c r="CV109" s="7">
        <v>0</v>
      </c>
      <c r="CW109" s="7">
        <v>0</v>
      </c>
      <c r="CX109" s="7">
        <v>0</v>
      </c>
      <c r="CY109" s="7">
        <v>0</v>
      </c>
      <c r="CZ109" s="7">
        <v>0</v>
      </c>
      <c r="DA109" s="7">
        <v>0</v>
      </c>
      <c r="DB109" s="7">
        <v>0</v>
      </c>
      <c r="DC109" s="7">
        <v>0</v>
      </c>
      <c r="DD109" s="7">
        <v>0</v>
      </c>
      <c r="DE109" s="7">
        <v>0</v>
      </c>
      <c r="DF109" s="7">
        <v>0</v>
      </c>
      <c r="DG109" s="7">
        <v>0</v>
      </c>
      <c r="DH109" s="7">
        <v>0</v>
      </c>
      <c r="DI109" s="7">
        <v>0</v>
      </c>
      <c r="DJ109" s="7">
        <v>0</v>
      </c>
      <c r="DK109" s="7">
        <v>0</v>
      </c>
      <c r="DL109" s="7">
        <v>0</v>
      </c>
      <c r="DM109" s="8">
        <v>3.0000029999999999E-6</v>
      </c>
      <c r="DN109" s="8">
        <v>3.0000029999999999E-6</v>
      </c>
      <c r="DO109" s="8">
        <v>2.00000199999999E-7</v>
      </c>
      <c r="DP109" s="8">
        <v>2.00000199999999E-7</v>
      </c>
      <c r="DQ109" s="8">
        <v>2.00000199999999E-7</v>
      </c>
      <c r="DR109" s="8">
        <v>2.00000199999999E-7</v>
      </c>
      <c r="DS109" s="8">
        <v>2.00000199999999E-7</v>
      </c>
      <c r="DT109" s="8">
        <v>2.00000199999999E-7</v>
      </c>
      <c r="DU109" s="8">
        <v>2.00000199999999E-7</v>
      </c>
      <c r="DV109" s="8">
        <v>2.00000199999999E-7</v>
      </c>
      <c r="DW109" s="8">
        <v>2.00000199999999E-7</v>
      </c>
      <c r="DX109" s="8">
        <v>2.00000199999999E-7</v>
      </c>
      <c r="DY109" s="8">
        <v>2.00000199999999E-7</v>
      </c>
      <c r="DZ109" s="8">
        <v>2.00000199999999E-7</v>
      </c>
      <c r="EA109" s="8">
        <v>2.00000199999999E-7</v>
      </c>
      <c r="EB109" s="8">
        <v>2.00000199999999E-7</v>
      </c>
      <c r="EC109" s="8">
        <v>2.00000199999999E-7</v>
      </c>
      <c r="ED109" s="8">
        <v>2.00000199999999E-7</v>
      </c>
      <c r="EE109" s="8">
        <v>2.00000199999999E-7</v>
      </c>
      <c r="EF109" s="8">
        <v>2.00000199999999E-7</v>
      </c>
      <c r="EG109" s="8">
        <v>2.00000199999999E-7</v>
      </c>
      <c r="EH109" s="8">
        <v>2.00000199999999E-7</v>
      </c>
      <c r="EI109" s="8">
        <v>2.00000199999999E-7</v>
      </c>
      <c r="EJ109" s="8">
        <v>2.00000199999999E-7</v>
      </c>
      <c r="EK109" s="8">
        <v>2.00000199999999E-7</v>
      </c>
      <c r="EL109" s="8">
        <v>2.00000199999999E-7</v>
      </c>
      <c r="EM109" s="8">
        <v>2.00000199999999E-7</v>
      </c>
      <c r="EN109" s="8">
        <v>2.00000199999999E-7</v>
      </c>
      <c r="EO109" s="8">
        <v>2.00000199999999E-7</v>
      </c>
      <c r="EP109" s="8">
        <v>2.00000199999999E-7</v>
      </c>
      <c r="EQ109" s="8">
        <v>2.00000199999999E-7</v>
      </c>
      <c r="ER109" s="8">
        <v>2.00000199999999E-7</v>
      </c>
      <c r="ES109" s="7">
        <v>5.1379891454580298</v>
      </c>
      <c r="ET109" s="8">
        <v>6.30968506014955E-16</v>
      </c>
      <c r="EU109" s="7">
        <v>5.1379891454579996</v>
      </c>
      <c r="EV109" s="7">
        <v>5.1379891454579996</v>
      </c>
      <c r="EW109" s="7">
        <v>5.1379891454579996</v>
      </c>
      <c r="EX109" s="7">
        <v>5.1379891454579996</v>
      </c>
      <c r="EY109" s="7">
        <v>5.1379891454579996</v>
      </c>
      <c r="EZ109" s="7">
        <v>5.1379891454579996</v>
      </c>
      <c r="FA109" s="7">
        <v>5.1379891454579996</v>
      </c>
      <c r="FB109" s="7">
        <v>5.1379891454579996</v>
      </c>
      <c r="FC109" s="7">
        <v>5.1379891454579996</v>
      </c>
      <c r="FD109" s="7">
        <v>5.1379891454579996</v>
      </c>
      <c r="FE109" s="7">
        <v>5.1379891454579996</v>
      </c>
      <c r="FF109" s="7">
        <v>5.1379891454579996</v>
      </c>
      <c r="FG109" s="7">
        <v>5.1379891454579996</v>
      </c>
      <c r="FH109" s="7">
        <v>5.1379891454579996</v>
      </c>
      <c r="FI109" s="7">
        <v>5.1379891454579996</v>
      </c>
      <c r="FJ109" s="7">
        <v>5.1379891454579996</v>
      </c>
      <c r="FK109" s="7">
        <v>5.1379891454579996</v>
      </c>
      <c r="FL109" s="7">
        <v>5.1379891454579996</v>
      </c>
      <c r="FM109" s="7">
        <v>5.1379891454579996</v>
      </c>
      <c r="FN109" s="7">
        <v>5.1379891454579996</v>
      </c>
      <c r="FO109" s="7">
        <v>5.1379891454579996</v>
      </c>
      <c r="FP109" s="7">
        <v>5.1379891454579996</v>
      </c>
      <c r="FQ109" s="7">
        <v>5.1379891454579996</v>
      </c>
      <c r="FR109" s="7">
        <v>5.1379891454579996</v>
      </c>
      <c r="FS109" s="7">
        <v>5.1379891454579996</v>
      </c>
      <c r="FT109" s="7">
        <v>5.1379891454579996</v>
      </c>
      <c r="FU109" s="7">
        <v>5.1379891454579996</v>
      </c>
      <c r="FV109" s="7">
        <v>5.1379891454579996</v>
      </c>
      <c r="FW109" s="7">
        <v>5.1379891454579996</v>
      </c>
      <c r="FX109" s="7">
        <v>5.1379891454579996</v>
      </c>
      <c r="FY109" s="7">
        <v>5.1379891454580298</v>
      </c>
      <c r="FZ109" s="7">
        <v>0</v>
      </c>
      <c r="GA109" s="7">
        <v>0</v>
      </c>
      <c r="GB109" s="7">
        <v>0</v>
      </c>
      <c r="GC109" s="7">
        <v>0</v>
      </c>
      <c r="GD109" s="7">
        <v>0</v>
      </c>
      <c r="GE109" s="7">
        <v>0</v>
      </c>
      <c r="GF109" s="7">
        <v>0</v>
      </c>
      <c r="GG109" s="7">
        <v>0</v>
      </c>
      <c r="GH109" s="7">
        <v>0</v>
      </c>
      <c r="GI109" s="7">
        <v>0</v>
      </c>
      <c r="GJ109" s="7">
        <v>0</v>
      </c>
      <c r="GK109" s="7">
        <v>0</v>
      </c>
      <c r="GL109" s="7">
        <v>0</v>
      </c>
      <c r="GM109" s="7">
        <v>0</v>
      </c>
      <c r="GN109" s="7">
        <v>0</v>
      </c>
      <c r="GO109" s="7">
        <v>0</v>
      </c>
      <c r="GP109" s="7">
        <v>0</v>
      </c>
      <c r="GQ109" s="7">
        <v>0</v>
      </c>
      <c r="GR109" s="7">
        <v>0</v>
      </c>
      <c r="GS109" s="7">
        <v>0</v>
      </c>
      <c r="GT109" s="7">
        <v>0</v>
      </c>
      <c r="GU109" s="7">
        <v>0</v>
      </c>
      <c r="GV109" s="7">
        <v>0</v>
      </c>
      <c r="GW109" s="7">
        <v>0</v>
      </c>
      <c r="GX109" s="7">
        <v>0</v>
      </c>
      <c r="GY109" s="7">
        <v>0</v>
      </c>
      <c r="GZ109" s="7">
        <v>0</v>
      </c>
      <c r="HA109" s="7">
        <v>0</v>
      </c>
      <c r="HB109" s="8">
        <v>5.5167903106203002E-4</v>
      </c>
      <c r="HC109" s="7">
        <v>0</v>
      </c>
      <c r="HD109" s="7">
        <v>0</v>
      </c>
      <c r="HE109" s="7">
        <v>0</v>
      </c>
      <c r="HF109" s="7">
        <v>0</v>
      </c>
      <c r="HG109" s="7">
        <v>0</v>
      </c>
      <c r="HH109" s="7">
        <v>0</v>
      </c>
      <c r="HI109" s="7">
        <v>0</v>
      </c>
      <c r="HJ109" s="7">
        <v>0</v>
      </c>
      <c r="HK109" s="7">
        <v>0</v>
      </c>
      <c r="HL109" s="7">
        <v>0</v>
      </c>
      <c r="HM109" s="7">
        <v>0</v>
      </c>
      <c r="HN109" s="7">
        <v>0</v>
      </c>
      <c r="HO109" s="7">
        <v>0</v>
      </c>
      <c r="HP109" s="7">
        <v>0</v>
      </c>
      <c r="HQ109" s="7">
        <v>0</v>
      </c>
      <c r="HR109" s="7">
        <v>0</v>
      </c>
      <c r="HS109" s="7">
        <v>0</v>
      </c>
      <c r="HT109" s="7">
        <v>0</v>
      </c>
      <c r="HU109" s="7">
        <v>0</v>
      </c>
      <c r="HV109" s="7">
        <v>0</v>
      </c>
      <c r="HW109" s="7">
        <v>0</v>
      </c>
      <c r="HX109" s="7">
        <v>0</v>
      </c>
      <c r="HY109" s="7">
        <v>0</v>
      </c>
      <c r="HZ109" s="7">
        <v>0</v>
      </c>
      <c r="IA109" s="7">
        <v>0</v>
      </c>
      <c r="IB109" s="7">
        <v>0</v>
      </c>
      <c r="IC109" s="7">
        <v>0</v>
      </c>
      <c r="ID109" s="7">
        <v>0</v>
      </c>
      <c r="IE109" s="7">
        <v>0</v>
      </c>
      <c r="IF109" s="7">
        <v>0</v>
      </c>
      <c r="IG109" s="7">
        <v>0</v>
      </c>
      <c r="IH109" s="7">
        <v>0</v>
      </c>
      <c r="II109" s="7">
        <v>0</v>
      </c>
      <c r="IJ109" s="7">
        <v>0</v>
      </c>
      <c r="IK109" s="7">
        <v>0</v>
      </c>
      <c r="IL109" s="7">
        <v>0</v>
      </c>
      <c r="IM109" s="7">
        <v>0</v>
      </c>
      <c r="IN109" s="7">
        <v>0</v>
      </c>
      <c r="IO109" s="7">
        <v>0</v>
      </c>
      <c r="IP109" s="7">
        <v>0</v>
      </c>
      <c r="IQ109" s="7">
        <v>0</v>
      </c>
      <c r="IR109" s="7">
        <v>0</v>
      </c>
      <c r="IS109" s="7">
        <v>0</v>
      </c>
      <c r="IT109" s="7">
        <v>0</v>
      </c>
      <c r="IU109" s="7">
        <v>0</v>
      </c>
      <c r="IV109" s="7">
        <v>0</v>
      </c>
      <c r="IW109" s="7">
        <v>0</v>
      </c>
      <c r="IX109" s="7">
        <v>0</v>
      </c>
      <c r="IY109" s="7">
        <v>0</v>
      </c>
      <c r="IZ109" s="7">
        <v>0</v>
      </c>
      <c r="JA109" s="7">
        <v>0</v>
      </c>
      <c r="JB109" s="7">
        <v>0</v>
      </c>
      <c r="JC109" s="7">
        <v>0</v>
      </c>
      <c r="JD109" s="7">
        <v>0</v>
      </c>
      <c r="JE109" s="7">
        <v>0</v>
      </c>
      <c r="JF109" s="7">
        <v>0</v>
      </c>
      <c r="JG109" s="7">
        <v>0</v>
      </c>
      <c r="JH109" s="7">
        <v>0</v>
      </c>
      <c r="JI109" s="7">
        <v>0</v>
      </c>
      <c r="JJ109" s="7">
        <v>0</v>
      </c>
      <c r="JK109" s="7">
        <v>0</v>
      </c>
      <c r="JL109" s="7">
        <v>0</v>
      </c>
      <c r="JM109" s="7">
        <v>0</v>
      </c>
      <c r="JN109" s="7">
        <v>0</v>
      </c>
      <c r="JO109" s="7">
        <v>0</v>
      </c>
      <c r="JP109" s="7">
        <v>14.2368819560793</v>
      </c>
      <c r="JQ109" s="7">
        <v>3209.3279225012002</v>
      </c>
      <c r="JR109" s="7">
        <v>3.0807879896848198</v>
      </c>
      <c r="JS109" s="7">
        <v>9.1111111111111098E-3</v>
      </c>
      <c r="JT109" s="7">
        <v>0</v>
      </c>
      <c r="JU109" s="7">
        <v>569383.42793044203</v>
      </c>
      <c r="JV109" s="7">
        <v>569383.42793044203</v>
      </c>
      <c r="JW109" s="7">
        <v>569383.42793044203</v>
      </c>
      <c r="JX109" s="7">
        <v>569383.42793044203</v>
      </c>
      <c r="JY109" s="7">
        <v>569383.42793044203</v>
      </c>
      <c r="JZ109" s="7">
        <v>569383.42793044203</v>
      </c>
      <c r="KA109" s="7">
        <v>569383.42793044203</v>
      </c>
      <c r="KB109" s="7">
        <v>569383.42793044203</v>
      </c>
      <c r="KC109" s="7">
        <v>569383.42793044203</v>
      </c>
      <c r="KD109" s="7">
        <v>569383.42793044203</v>
      </c>
      <c r="KE109" s="7">
        <v>569383.42793044203</v>
      </c>
      <c r="KF109" s="7">
        <v>569383.42793044203</v>
      </c>
      <c r="KG109" s="7">
        <v>569383.42793044203</v>
      </c>
      <c r="KH109" s="7">
        <v>569383.42793044203</v>
      </c>
      <c r="KI109" s="7">
        <v>569383.42793044203</v>
      </c>
      <c r="KJ109" s="7">
        <v>569383.42793044203</v>
      </c>
      <c r="KK109" s="7">
        <v>569383.42793044203</v>
      </c>
      <c r="KL109" s="7">
        <v>569383.42793044203</v>
      </c>
      <c r="KM109" s="7">
        <v>569383.42793044203</v>
      </c>
      <c r="KN109" s="7">
        <v>569383.42793044203</v>
      </c>
      <c r="KO109" s="7">
        <v>569383.42793044203</v>
      </c>
      <c r="KP109" s="7">
        <v>569383.42793044203</v>
      </c>
      <c r="KQ109" s="7">
        <v>569383.42793044203</v>
      </c>
      <c r="KR109" s="7">
        <v>569383.42793044203</v>
      </c>
      <c r="KS109" s="7">
        <v>569383.42793044203</v>
      </c>
      <c r="KT109" s="7">
        <v>569383.42793044203</v>
      </c>
      <c r="KU109" s="7">
        <v>569383.42793044203</v>
      </c>
      <c r="KV109" s="7">
        <v>569383.42793044203</v>
      </c>
      <c r="KW109" s="7">
        <v>569383.42793044203</v>
      </c>
      <c r="KX109" s="7">
        <v>569383.42793044203</v>
      </c>
      <c r="KY109" s="7">
        <v>569383.42793044099</v>
      </c>
      <c r="KZ109" s="7">
        <v>13.4396</v>
      </c>
      <c r="LA109" s="7">
        <v>2680.95</v>
      </c>
      <c r="LB109" s="7">
        <v>2.9178799999999998</v>
      </c>
    </row>
    <row r="110" spans="1:314" x14ac:dyDescent="0.25">
      <c r="A110" s="7">
        <v>-78</v>
      </c>
      <c r="B110" s="7">
        <v>4.7368421052631504E-3</v>
      </c>
      <c r="C110" s="8">
        <v>2.5580346737742201E-4</v>
      </c>
      <c r="D110" s="8">
        <v>-6.9764370053595697E-11</v>
      </c>
      <c r="E110" s="7">
        <v>437.043875158746</v>
      </c>
      <c r="F110" s="7">
        <v>2.6970175438596402</v>
      </c>
      <c r="G110" s="7">
        <v>2.6905182147614002</v>
      </c>
      <c r="H110" s="7">
        <v>1.54999999999999E-3</v>
      </c>
      <c r="I110" s="7">
        <v>0</v>
      </c>
      <c r="J110" s="7">
        <v>0</v>
      </c>
      <c r="K110" s="7">
        <v>0</v>
      </c>
      <c r="L110" s="7">
        <v>4.7771454060559103E-3</v>
      </c>
      <c r="M110" s="7">
        <v>-0.70911890554789503</v>
      </c>
      <c r="N110" s="8">
        <v>5.5167903106203002E-4</v>
      </c>
      <c r="O110" s="8">
        <v>5.5462903106202996E-4</v>
      </c>
      <c r="P110" s="7">
        <v>0</v>
      </c>
      <c r="Q110" s="7">
        <v>-5.55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0.98912409995342898</v>
      </c>
      <c r="X110" s="8">
        <v>5.4567902506203001E-4</v>
      </c>
      <c r="Y110" s="8">
        <v>3.6253000157559302E-4</v>
      </c>
      <c r="Z110" s="8">
        <v>3.6253000157559302E-4</v>
      </c>
      <c r="AA110" s="8">
        <v>3.6253000157559302E-4</v>
      </c>
      <c r="AB110" s="8">
        <v>3.6253000157559302E-4</v>
      </c>
      <c r="AC110" s="8">
        <v>3.6253000157559302E-4</v>
      </c>
      <c r="AD110" s="8">
        <v>3.6253000157559302E-4</v>
      </c>
      <c r="AE110" s="8">
        <v>3.6253000157559302E-4</v>
      </c>
      <c r="AF110" s="8">
        <v>3.6253000157559302E-4</v>
      </c>
      <c r="AG110" s="8">
        <v>3.6253000157559302E-4</v>
      </c>
      <c r="AH110" s="8">
        <v>3.6253000157559302E-4</v>
      </c>
      <c r="AI110" s="8">
        <v>3.6253000157559302E-4</v>
      </c>
      <c r="AJ110" s="8">
        <v>3.6253000157559302E-4</v>
      </c>
      <c r="AK110" s="8">
        <v>3.6253000157559302E-4</v>
      </c>
      <c r="AL110" s="8">
        <v>3.6253000157559302E-4</v>
      </c>
      <c r="AM110" s="8">
        <v>3.6253000157559302E-4</v>
      </c>
      <c r="AN110" s="8">
        <v>3.6253000157559302E-4</v>
      </c>
      <c r="AO110" s="8">
        <v>3.6253000157559302E-4</v>
      </c>
      <c r="AP110" s="8">
        <v>3.6253000157559302E-4</v>
      </c>
      <c r="AQ110" s="8">
        <v>3.6253000157559302E-4</v>
      </c>
      <c r="AR110" s="8">
        <v>3.6253000157559302E-4</v>
      </c>
      <c r="AS110" s="8">
        <v>3.6253000157559302E-4</v>
      </c>
      <c r="AT110" s="8">
        <v>3.6253000157559302E-4</v>
      </c>
      <c r="AU110" s="8">
        <v>3.6253000157559302E-4</v>
      </c>
      <c r="AV110" s="8">
        <v>3.6253000157559302E-4</v>
      </c>
      <c r="AW110" s="8">
        <v>3.6253000157559302E-4</v>
      </c>
      <c r="AX110" s="8">
        <v>3.6253000157559302E-4</v>
      </c>
      <c r="AY110" s="8">
        <v>3.6253000157559302E-4</v>
      </c>
      <c r="AZ110" s="8">
        <v>3.6253000157559302E-4</v>
      </c>
      <c r="BA110" s="8">
        <v>3.6253000157559302E-4</v>
      </c>
      <c r="BB110" s="8">
        <v>3.6253000157559302E-4</v>
      </c>
      <c r="BC110" s="7">
        <v>437.04387515874703</v>
      </c>
      <c r="BD110" s="7">
        <v>437.04387515874703</v>
      </c>
      <c r="BE110" s="7">
        <v>437.04387515874703</v>
      </c>
      <c r="BF110" s="7">
        <v>437.04387515874703</v>
      </c>
      <c r="BG110" s="7">
        <v>437.04387515874703</v>
      </c>
      <c r="BH110" s="7">
        <v>437.04387515874703</v>
      </c>
      <c r="BI110" s="7">
        <v>437.04387515874703</v>
      </c>
      <c r="BJ110" s="7">
        <v>437.04387515874703</v>
      </c>
      <c r="BK110" s="7">
        <v>437.04387515874703</v>
      </c>
      <c r="BL110" s="7">
        <v>437.04387515874703</v>
      </c>
      <c r="BM110" s="7">
        <v>437.04387515874703</v>
      </c>
      <c r="BN110" s="7">
        <v>437.04387515874703</v>
      </c>
      <c r="BO110" s="7">
        <v>437.04387515874703</v>
      </c>
      <c r="BP110" s="7">
        <v>437.04387515874703</v>
      </c>
      <c r="BQ110" s="7">
        <v>437.04387515874703</v>
      </c>
      <c r="BR110" s="7">
        <v>437.04387515874703</v>
      </c>
      <c r="BS110" s="7">
        <v>437.04387515874703</v>
      </c>
      <c r="BT110" s="7">
        <v>437.04387515874703</v>
      </c>
      <c r="BU110" s="7">
        <v>437.04387515874703</v>
      </c>
      <c r="BV110" s="7">
        <v>437.04387515874703</v>
      </c>
      <c r="BW110" s="7">
        <v>437.04387515874703</v>
      </c>
      <c r="BX110" s="7">
        <v>437.04387515874703</v>
      </c>
      <c r="BY110" s="7">
        <v>437.04387515874703</v>
      </c>
      <c r="BZ110" s="7">
        <v>437.04387515874703</v>
      </c>
      <c r="CA110" s="7">
        <v>437.04387515874703</v>
      </c>
      <c r="CB110" s="7">
        <v>437.04387515874703</v>
      </c>
      <c r="CC110" s="7">
        <v>437.04387515874703</v>
      </c>
      <c r="CD110" s="7">
        <v>437.04387515874703</v>
      </c>
      <c r="CE110" s="7">
        <v>437.04387515874703</v>
      </c>
      <c r="CF110" s="7">
        <v>437.04387515874703</v>
      </c>
      <c r="CG110" s="7">
        <v>437.043875158746</v>
      </c>
      <c r="CH110" s="7">
        <v>0</v>
      </c>
      <c r="CI110" s="7">
        <v>0</v>
      </c>
      <c r="CJ110" s="7">
        <v>0</v>
      </c>
      <c r="CK110" s="7">
        <v>0</v>
      </c>
      <c r="CL110" s="7">
        <v>0</v>
      </c>
      <c r="CM110" s="7">
        <v>0</v>
      </c>
      <c r="CN110" s="7">
        <v>0</v>
      </c>
      <c r="CO110" s="7">
        <v>0</v>
      </c>
      <c r="CP110" s="7">
        <v>0</v>
      </c>
      <c r="CQ110" s="7">
        <v>0</v>
      </c>
      <c r="CR110" s="7">
        <v>0</v>
      </c>
      <c r="CS110" s="7">
        <v>0</v>
      </c>
      <c r="CT110" s="7">
        <v>0</v>
      </c>
      <c r="CU110" s="7">
        <v>0</v>
      </c>
      <c r="CV110" s="7">
        <v>0</v>
      </c>
      <c r="CW110" s="7">
        <v>0</v>
      </c>
      <c r="CX110" s="7">
        <v>0</v>
      </c>
      <c r="CY110" s="7">
        <v>0</v>
      </c>
      <c r="CZ110" s="7">
        <v>0</v>
      </c>
      <c r="DA110" s="7">
        <v>0</v>
      </c>
      <c r="DB110" s="7">
        <v>0</v>
      </c>
      <c r="DC110" s="7">
        <v>0</v>
      </c>
      <c r="DD110" s="7">
        <v>0</v>
      </c>
      <c r="DE110" s="7">
        <v>0</v>
      </c>
      <c r="DF110" s="7">
        <v>0</v>
      </c>
      <c r="DG110" s="7">
        <v>0</v>
      </c>
      <c r="DH110" s="7">
        <v>0</v>
      </c>
      <c r="DI110" s="7">
        <v>0</v>
      </c>
      <c r="DJ110" s="7">
        <v>0</v>
      </c>
      <c r="DK110" s="7">
        <v>0</v>
      </c>
      <c r="DL110" s="7">
        <v>0</v>
      </c>
      <c r="DM110" s="8">
        <v>3.0000029999999999E-6</v>
      </c>
      <c r="DN110" s="8">
        <v>3.0000029999999999E-6</v>
      </c>
      <c r="DO110" s="8">
        <v>2.00000199999999E-7</v>
      </c>
      <c r="DP110" s="8">
        <v>2.00000199999999E-7</v>
      </c>
      <c r="DQ110" s="8">
        <v>2.00000199999999E-7</v>
      </c>
      <c r="DR110" s="8">
        <v>2.00000199999999E-7</v>
      </c>
      <c r="DS110" s="8">
        <v>2.00000199999999E-7</v>
      </c>
      <c r="DT110" s="8">
        <v>2.00000199999999E-7</v>
      </c>
      <c r="DU110" s="8">
        <v>2.00000199999999E-7</v>
      </c>
      <c r="DV110" s="8">
        <v>2.00000199999999E-7</v>
      </c>
      <c r="DW110" s="8">
        <v>2.00000199999999E-7</v>
      </c>
      <c r="DX110" s="8">
        <v>2.00000199999999E-7</v>
      </c>
      <c r="DY110" s="8">
        <v>2.00000199999999E-7</v>
      </c>
      <c r="DZ110" s="8">
        <v>2.00000199999999E-7</v>
      </c>
      <c r="EA110" s="8">
        <v>2.00000199999999E-7</v>
      </c>
      <c r="EB110" s="8">
        <v>2.00000199999999E-7</v>
      </c>
      <c r="EC110" s="8">
        <v>2.00000199999999E-7</v>
      </c>
      <c r="ED110" s="8">
        <v>2.00000199999999E-7</v>
      </c>
      <c r="EE110" s="8">
        <v>2.00000199999999E-7</v>
      </c>
      <c r="EF110" s="8">
        <v>2.00000199999999E-7</v>
      </c>
      <c r="EG110" s="8">
        <v>2.00000199999999E-7</v>
      </c>
      <c r="EH110" s="8">
        <v>2.00000199999999E-7</v>
      </c>
      <c r="EI110" s="8">
        <v>2.00000199999999E-7</v>
      </c>
      <c r="EJ110" s="8">
        <v>2.00000199999999E-7</v>
      </c>
      <c r="EK110" s="8">
        <v>2.00000199999999E-7</v>
      </c>
      <c r="EL110" s="8">
        <v>2.00000199999999E-7</v>
      </c>
      <c r="EM110" s="8">
        <v>2.00000199999999E-7</v>
      </c>
      <c r="EN110" s="8">
        <v>2.00000199999999E-7</v>
      </c>
      <c r="EO110" s="8">
        <v>2.00000199999999E-7</v>
      </c>
      <c r="EP110" s="8">
        <v>2.00000199999999E-7</v>
      </c>
      <c r="EQ110" s="8">
        <v>2.00000199999999E-7</v>
      </c>
      <c r="ER110" s="8">
        <v>2.00000199999999E-7</v>
      </c>
      <c r="ES110" s="7">
        <v>5.1379891454580697</v>
      </c>
      <c r="ET110" s="8">
        <v>7.8697856202734504E-15</v>
      </c>
      <c r="EU110" s="7">
        <v>5.1379891454579996</v>
      </c>
      <c r="EV110" s="7">
        <v>5.1379891454579996</v>
      </c>
      <c r="EW110" s="7">
        <v>5.1379891454579996</v>
      </c>
      <c r="EX110" s="7">
        <v>5.1379891454579996</v>
      </c>
      <c r="EY110" s="7">
        <v>5.1379891454579996</v>
      </c>
      <c r="EZ110" s="7">
        <v>5.1379891454579996</v>
      </c>
      <c r="FA110" s="7">
        <v>5.1379891454579996</v>
      </c>
      <c r="FB110" s="7">
        <v>5.1379891454579996</v>
      </c>
      <c r="FC110" s="7">
        <v>5.1379891454579996</v>
      </c>
      <c r="FD110" s="7">
        <v>5.1379891454579996</v>
      </c>
      <c r="FE110" s="7">
        <v>5.1379891454579996</v>
      </c>
      <c r="FF110" s="7">
        <v>5.1379891454579996</v>
      </c>
      <c r="FG110" s="7">
        <v>5.1379891454579996</v>
      </c>
      <c r="FH110" s="7">
        <v>5.1379891454579996</v>
      </c>
      <c r="FI110" s="7">
        <v>5.1379891454579996</v>
      </c>
      <c r="FJ110" s="7">
        <v>5.1379891454579996</v>
      </c>
      <c r="FK110" s="7">
        <v>5.1379891454579996</v>
      </c>
      <c r="FL110" s="7">
        <v>5.1379891454579996</v>
      </c>
      <c r="FM110" s="7">
        <v>5.1379891454579996</v>
      </c>
      <c r="FN110" s="7">
        <v>5.1379891454579996</v>
      </c>
      <c r="FO110" s="7">
        <v>5.1379891454579996</v>
      </c>
      <c r="FP110" s="7">
        <v>5.1379891454579996</v>
      </c>
      <c r="FQ110" s="7">
        <v>5.1379891454579996</v>
      </c>
      <c r="FR110" s="7">
        <v>5.1379891454579996</v>
      </c>
      <c r="FS110" s="7">
        <v>5.1379891454579996</v>
      </c>
      <c r="FT110" s="7">
        <v>5.1379891454579996</v>
      </c>
      <c r="FU110" s="7">
        <v>5.1379891454579996</v>
      </c>
      <c r="FV110" s="7">
        <v>5.1379891454579996</v>
      </c>
      <c r="FW110" s="7">
        <v>5.1379891454579996</v>
      </c>
      <c r="FX110" s="7">
        <v>5.1379891454579996</v>
      </c>
      <c r="FY110" s="7">
        <v>5.1379891454580298</v>
      </c>
      <c r="FZ110" s="7">
        <v>0</v>
      </c>
      <c r="GA110" s="7">
        <v>0</v>
      </c>
      <c r="GB110" s="7">
        <v>0</v>
      </c>
      <c r="GC110" s="7">
        <v>0</v>
      </c>
      <c r="GD110" s="7">
        <v>0</v>
      </c>
      <c r="GE110" s="7">
        <v>0</v>
      </c>
      <c r="GF110" s="7">
        <v>0</v>
      </c>
      <c r="GG110" s="7">
        <v>0</v>
      </c>
      <c r="GH110" s="7">
        <v>0</v>
      </c>
      <c r="GI110" s="7">
        <v>0</v>
      </c>
      <c r="GJ110" s="7">
        <v>0</v>
      </c>
      <c r="GK110" s="7">
        <v>0</v>
      </c>
      <c r="GL110" s="7">
        <v>0</v>
      </c>
      <c r="GM110" s="7">
        <v>0</v>
      </c>
      <c r="GN110" s="7">
        <v>0</v>
      </c>
      <c r="GO110" s="7">
        <v>0</v>
      </c>
      <c r="GP110" s="7">
        <v>0</v>
      </c>
      <c r="GQ110" s="7">
        <v>0</v>
      </c>
      <c r="GR110" s="7">
        <v>0</v>
      </c>
      <c r="GS110" s="7">
        <v>0</v>
      </c>
      <c r="GT110" s="7">
        <v>0</v>
      </c>
      <c r="GU110" s="7">
        <v>0</v>
      </c>
      <c r="GV110" s="7">
        <v>0</v>
      </c>
      <c r="GW110" s="7">
        <v>0</v>
      </c>
      <c r="GX110" s="7">
        <v>0</v>
      </c>
      <c r="GY110" s="7">
        <v>0</v>
      </c>
      <c r="GZ110" s="7">
        <v>0</v>
      </c>
      <c r="HA110" s="7">
        <v>0</v>
      </c>
      <c r="HB110" s="8">
        <v>5.5167903106203002E-4</v>
      </c>
      <c r="HC110" s="7">
        <v>0</v>
      </c>
      <c r="HD110" s="7">
        <v>0</v>
      </c>
      <c r="HE110" s="7">
        <v>0</v>
      </c>
      <c r="HF110" s="7">
        <v>0</v>
      </c>
      <c r="HG110" s="7">
        <v>0</v>
      </c>
      <c r="HH110" s="7">
        <v>0</v>
      </c>
      <c r="HI110" s="7">
        <v>0</v>
      </c>
      <c r="HJ110" s="7">
        <v>0</v>
      </c>
      <c r="HK110" s="7">
        <v>0</v>
      </c>
      <c r="HL110" s="7">
        <v>0</v>
      </c>
      <c r="HM110" s="7">
        <v>0</v>
      </c>
      <c r="HN110" s="7">
        <v>0</v>
      </c>
      <c r="HO110" s="7">
        <v>0</v>
      </c>
      <c r="HP110" s="7">
        <v>0</v>
      </c>
      <c r="HQ110" s="7">
        <v>0</v>
      </c>
      <c r="HR110" s="7">
        <v>0</v>
      </c>
      <c r="HS110" s="7">
        <v>0</v>
      </c>
      <c r="HT110" s="7">
        <v>0</v>
      </c>
      <c r="HU110" s="7">
        <v>0</v>
      </c>
      <c r="HV110" s="7">
        <v>0</v>
      </c>
      <c r="HW110" s="7">
        <v>0</v>
      </c>
      <c r="HX110" s="7">
        <v>0</v>
      </c>
      <c r="HY110" s="7">
        <v>0</v>
      </c>
      <c r="HZ110" s="7">
        <v>0</v>
      </c>
      <c r="IA110" s="7">
        <v>0</v>
      </c>
      <c r="IB110" s="7">
        <v>0</v>
      </c>
      <c r="IC110" s="7">
        <v>0</v>
      </c>
      <c r="ID110" s="7">
        <v>0</v>
      </c>
      <c r="IE110" s="7">
        <v>0</v>
      </c>
      <c r="IF110" s="7">
        <v>0</v>
      </c>
      <c r="IG110" s="7">
        <v>0</v>
      </c>
      <c r="IH110" s="7">
        <v>0</v>
      </c>
      <c r="II110" s="7">
        <v>0</v>
      </c>
      <c r="IJ110" s="7">
        <v>0</v>
      </c>
      <c r="IK110" s="7">
        <v>0</v>
      </c>
      <c r="IL110" s="7">
        <v>0</v>
      </c>
      <c r="IM110" s="7">
        <v>0</v>
      </c>
      <c r="IN110" s="7">
        <v>0</v>
      </c>
      <c r="IO110" s="7">
        <v>0</v>
      </c>
      <c r="IP110" s="7">
        <v>0</v>
      </c>
      <c r="IQ110" s="7">
        <v>0</v>
      </c>
      <c r="IR110" s="7">
        <v>0</v>
      </c>
      <c r="IS110" s="7">
        <v>0</v>
      </c>
      <c r="IT110" s="7">
        <v>0</v>
      </c>
      <c r="IU110" s="7">
        <v>0</v>
      </c>
      <c r="IV110" s="7">
        <v>0</v>
      </c>
      <c r="IW110" s="7">
        <v>0</v>
      </c>
      <c r="IX110" s="7">
        <v>0</v>
      </c>
      <c r="IY110" s="7">
        <v>0</v>
      </c>
      <c r="IZ110" s="7">
        <v>0</v>
      </c>
      <c r="JA110" s="7">
        <v>0</v>
      </c>
      <c r="JB110" s="7">
        <v>0</v>
      </c>
      <c r="JC110" s="7">
        <v>0</v>
      </c>
      <c r="JD110" s="7">
        <v>0</v>
      </c>
      <c r="JE110" s="7">
        <v>0</v>
      </c>
      <c r="JF110" s="7">
        <v>0</v>
      </c>
      <c r="JG110" s="7">
        <v>0</v>
      </c>
      <c r="JH110" s="7">
        <v>0</v>
      </c>
      <c r="JI110" s="7">
        <v>0</v>
      </c>
      <c r="JJ110" s="7">
        <v>0</v>
      </c>
      <c r="JK110" s="7">
        <v>0</v>
      </c>
      <c r="JL110" s="7">
        <v>0</v>
      </c>
      <c r="JM110" s="7">
        <v>0</v>
      </c>
      <c r="JN110" s="7">
        <v>0</v>
      </c>
      <c r="JO110" s="7">
        <v>0</v>
      </c>
      <c r="JP110" s="7">
        <v>14.234830014240901</v>
      </c>
      <c r="JQ110" s="7">
        <v>3208.6341136003998</v>
      </c>
      <c r="JR110" s="7">
        <v>3.0805659668574901</v>
      </c>
      <c r="JS110" s="7">
        <v>9.1111111111111098E-3</v>
      </c>
      <c r="JT110" s="7">
        <v>0</v>
      </c>
      <c r="JU110" s="7">
        <v>569383.42793044203</v>
      </c>
      <c r="JV110" s="7">
        <v>569383.42793044203</v>
      </c>
      <c r="JW110" s="7">
        <v>569383.42793044203</v>
      </c>
      <c r="JX110" s="7">
        <v>569383.42793044203</v>
      </c>
      <c r="JY110" s="7">
        <v>569383.42793044203</v>
      </c>
      <c r="JZ110" s="7">
        <v>569383.42793044203</v>
      </c>
      <c r="KA110" s="7">
        <v>569383.42793044203</v>
      </c>
      <c r="KB110" s="7">
        <v>569383.42793044203</v>
      </c>
      <c r="KC110" s="7">
        <v>569383.42793044203</v>
      </c>
      <c r="KD110" s="7">
        <v>569383.42793044203</v>
      </c>
      <c r="KE110" s="7">
        <v>569383.42793044203</v>
      </c>
      <c r="KF110" s="7">
        <v>569383.42793044203</v>
      </c>
      <c r="KG110" s="7">
        <v>569383.42793044203</v>
      </c>
      <c r="KH110" s="7">
        <v>569383.42793044203</v>
      </c>
      <c r="KI110" s="7">
        <v>569383.42793044203</v>
      </c>
      <c r="KJ110" s="7">
        <v>569383.42793044203</v>
      </c>
      <c r="KK110" s="7">
        <v>569383.42793044203</v>
      </c>
      <c r="KL110" s="7">
        <v>569383.42793044203</v>
      </c>
      <c r="KM110" s="7">
        <v>569383.42793044203</v>
      </c>
      <c r="KN110" s="7">
        <v>569383.42793044203</v>
      </c>
      <c r="KO110" s="7">
        <v>569383.42793044203</v>
      </c>
      <c r="KP110" s="7">
        <v>569383.42793044203</v>
      </c>
      <c r="KQ110" s="7">
        <v>569383.42793044203</v>
      </c>
      <c r="KR110" s="7">
        <v>569383.42793044203</v>
      </c>
      <c r="KS110" s="7">
        <v>569383.42793044203</v>
      </c>
      <c r="KT110" s="7">
        <v>569383.42793044203</v>
      </c>
      <c r="KU110" s="7">
        <v>569383.42793044203</v>
      </c>
      <c r="KV110" s="7">
        <v>569383.42793044203</v>
      </c>
      <c r="KW110" s="7">
        <v>569383.42793044203</v>
      </c>
      <c r="KX110" s="7">
        <v>569383.42793044203</v>
      </c>
      <c r="KY110" s="7">
        <v>569383.42793044099</v>
      </c>
      <c r="KZ110" s="7">
        <v>13.4535166666666</v>
      </c>
      <c r="LA110" s="7">
        <v>2683.0833333333298</v>
      </c>
      <c r="LB110" s="7">
        <v>2.9189466666666601</v>
      </c>
    </row>
    <row r="111" spans="1:314" x14ac:dyDescent="0.25">
      <c r="A111" s="7">
        <v>-77.5</v>
      </c>
      <c r="B111" s="7">
        <v>4.78070175438596E-3</v>
      </c>
      <c r="C111" s="8">
        <v>2.5362705753784502E-4</v>
      </c>
      <c r="D111" s="8">
        <v>-6.6195108691953599E-11</v>
      </c>
      <c r="E111" s="7">
        <v>438.44454301065298</v>
      </c>
      <c r="F111" s="7">
        <v>2.7295394736841998</v>
      </c>
      <c r="G111" s="7">
        <v>2.7223026824179102</v>
      </c>
      <c r="H111" s="7">
        <v>1.54999999999999E-3</v>
      </c>
      <c r="I111" s="7">
        <v>0</v>
      </c>
      <c r="J111" s="7">
        <v>0</v>
      </c>
      <c r="K111" s="7">
        <v>0</v>
      </c>
      <c r="L111" s="7">
        <v>5.3666300227848797E-3</v>
      </c>
      <c r="M111" s="7">
        <v>-0.70643559053650196</v>
      </c>
      <c r="N111" s="8">
        <v>5.5167903106203002E-4</v>
      </c>
      <c r="O111" s="8">
        <v>5.5462903106202996E-4</v>
      </c>
      <c r="P111" s="7">
        <v>0</v>
      </c>
      <c r="Q111" s="7">
        <v>-5.55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0.98912409995339401</v>
      </c>
      <c r="X111" s="8">
        <v>5.4567902506203001E-4</v>
      </c>
      <c r="Y111" s="8">
        <v>3.6253000157558001E-4</v>
      </c>
      <c r="Z111" s="8">
        <v>3.6253000157558001E-4</v>
      </c>
      <c r="AA111" s="8">
        <v>3.6253000157558001E-4</v>
      </c>
      <c r="AB111" s="8">
        <v>3.6253000157558001E-4</v>
      </c>
      <c r="AC111" s="8">
        <v>3.6253000157558001E-4</v>
      </c>
      <c r="AD111" s="8">
        <v>3.6253000157558001E-4</v>
      </c>
      <c r="AE111" s="8">
        <v>3.6253000157558001E-4</v>
      </c>
      <c r="AF111" s="8">
        <v>3.6253000157558001E-4</v>
      </c>
      <c r="AG111" s="8">
        <v>3.6253000157558001E-4</v>
      </c>
      <c r="AH111" s="8">
        <v>3.6253000157558001E-4</v>
      </c>
      <c r="AI111" s="8">
        <v>3.6253000157558001E-4</v>
      </c>
      <c r="AJ111" s="8">
        <v>3.6253000157558001E-4</v>
      </c>
      <c r="AK111" s="8">
        <v>3.6253000157558001E-4</v>
      </c>
      <c r="AL111" s="8">
        <v>3.6253000157558001E-4</v>
      </c>
      <c r="AM111" s="8">
        <v>3.6253000157558001E-4</v>
      </c>
      <c r="AN111" s="8">
        <v>3.6253000157558001E-4</v>
      </c>
      <c r="AO111" s="8">
        <v>3.6253000157558001E-4</v>
      </c>
      <c r="AP111" s="8">
        <v>3.6253000157558001E-4</v>
      </c>
      <c r="AQ111" s="8">
        <v>3.6253000157558001E-4</v>
      </c>
      <c r="AR111" s="8">
        <v>3.6253000157558001E-4</v>
      </c>
      <c r="AS111" s="8">
        <v>3.6253000157558001E-4</v>
      </c>
      <c r="AT111" s="8">
        <v>3.6253000157558001E-4</v>
      </c>
      <c r="AU111" s="8">
        <v>3.6253000157558001E-4</v>
      </c>
      <c r="AV111" s="8">
        <v>3.6253000157558001E-4</v>
      </c>
      <c r="AW111" s="8">
        <v>3.6253000157558001E-4</v>
      </c>
      <c r="AX111" s="8">
        <v>3.6253000157558001E-4</v>
      </c>
      <c r="AY111" s="8">
        <v>3.6253000157558001E-4</v>
      </c>
      <c r="AZ111" s="8">
        <v>3.6253000157558001E-4</v>
      </c>
      <c r="BA111" s="8">
        <v>3.6253000157558001E-4</v>
      </c>
      <c r="BB111" s="8">
        <v>3.6253000157558001E-4</v>
      </c>
      <c r="BC111" s="7">
        <v>438.444543010654</v>
      </c>
      <c r="BD111" s="7">
        <v>438.444543010654</v>
      </c>
      <c r="BE111" s="7">
        <v>438.444543010654</v>
      </c>
      <c r="BF111" s="7">
        <v>438.444543010654</v>
      </c>
      <c r="BG111" s="7">
        <v>438.444543010654</v>
      </c>
      <c r="BH111" s="7">
        <v>438.444543010654</v>
      </c>
      <c r="BI111" s="7">
        <v>438.444543010654</v>
      </c>
      <c r="BJ111" s="7">
        <v>438.444543010654</v>
      </c>
      <c r="BK111" s="7">
        <v>438.444543010654</v>
      </c>
      <c r="BL111" s="7">
        <v>438.444543010654</v>
      </c>
      <c r="BM111" s="7">
        <v>438.444543010654</v>
      </c>
      <c r="BN111" s="7">
        <v>438.444543010654</v>
      </c>
      <c r="BO111" s="7">
        <v>438.444543010654</v>
      </c>
      <c r="BP111" s="7">
        <v>438.444543010654</v>
      </c>
      <c r="BQ111" s="7">
        <v>438.444543010654</v>
      </c>
      <c r="BR111" s="7">
        <v>438.444543010654</v>
      </c>
      <c r="BS111" s="7">
        <v>438.444543010654</v>
      </c>
      <c r="BT111" s="7">
        <v>438.444543010654</v>
      </c>
      <c r="BU111" s="7">
        <v>438.444543010654</v>
      </c>
      <c r="BV111" s="7">
        <v>438.444543010654</v>
      </c>
      <c r="BW111" s="7">
        <v>438.444543010654</v>
      </c>
      <c r="BX111" s="7">
        <v>438.444543010654</v>
      </c>
      <c r="BY111" s="7">
        <v>438.444543010654</v>
      </c>
      <c r="BZ111" s="7">
        <v>438.444543010654</v>
      </c>
      <c r="CA111" s="7">
        <v>438.444543010654</v>
      </c>
      <c r="CB111" s="7">
        <v>438.444543010654</v>
      </c>
      <c r="CC111" s="7">
        <v>438.444543010654</v>
      </c>
      <c r="CD111" s="7">
        <v>438.444543010654</v>
      </c>
      <c r="CE111" s="7">
        <v>438.444543010654</v>
      </c>
      <c r="CF111" s="7">
        <v>438.444543010654</v>
      </c>
      <c r="CG111" s="7">
        <v>438.44454301065298</v>
      </c>
      <c r="CH111" s="7">
        <v>0</v>
      </c>
      <c r="CI111" s="7">
        <v>0</v>
      </c>
      <c r="CJ111" s="7">
        <v>0</v>
      </c>
      <c r="CK111" s="7">
        <v>0</v>
      </c>
      <c r="CL111" s="7">
        <v>0</v>
      </c>
      <c r="CM111" s="7">
        <v>0</v>
      </c>
      <c r="CN111" s="7">
        <v>0</v>
      </c>
      <c r="CO111" s="7">
        <v>0</v>
      </c>
      <c r="CP111" s="7">
        <v>0</v>
      </c>
      <c r="CQ111" s="7">
        <v>0</v>
      </c>
      <c r="CR111" s="7">
        <v>0</v>
      </c>
      <c r="CS111" s="7">
        <v>0</v>
      </c>
      <c r="CT111" s="7">
        <v>0</v>
      </c>
      <c r="CU111" s="7">
        <v>0</v>
      </c>
      <c r="CV111" s="7">
        <v>0</v>
      </c>
      <c r="CW111" s="7">
        <v>0</v>
      </c>
      <c r="CX111" s="7">
        <v>0</v>
      </c>
      <c r="CY111" s="7">
        <v>0</v>
      </c>
      <c r="CZ111" s="7">
        <v>0</v>
      </c>
      <c r="DA111" s="7">
        <v>0</v>
      </c>
      <c r="DB111" s="7">
        <v>0</v>
      </c>
      <c r="DC111" s="7">
        <v>0</v>
      </c>
      <c r="DD111" s="7">
        <v>0</v>
      </c>
      <c r="DE111" s="7">
        <v>0</v>
      </c>
      <c r="DF111" s="7">
        <v>0</v>
      </c>
      <c r="DG111" s="7">
        <v>0</v>
      </c>
      <c r="DH111" s="7">
        <v>0</v>
      </c>
      <c r="DI111" s="7">
        <v>0</v>
      </c>
      <c r="DJ111" s="7">
        <v>0</v>
      </c>
      <c r="DK111" s="7">
        <v>0</v>
      </c>
      <c r="DL111" s="7">
        <v>0</v>
      </c>
      <c r="DM111" s="8">
        <v>3.0000029999999999E-6</v>
      </c>
      <c r="DN111" s="8">
        <v>3.0000029999999999E-6</v>
      </c>
      <c r="DO111" s="8">
        <v>2.00000199999999E-7</v>
      </c>
      <c r="DP111" s="8">
        <v>2.00000199999999E-7</v>
      </c>
      <c r="DQ111" s="8">
        <v>2.00000199999999E-7</v>
      </c>
      <c r="DR111" s="8">
        <v>2.00000199999999E-7</v>
      </c>
      <c r="DS111" s="8">
        <v>2.00000199999999E-7</v>
      </c>
      <c r="DT111" s="8">
        <v>2.00000199999999E-7</v>
      </c>
      <c r="DU111" s="8">
        <v>2.00000199999999E-7</v>
      </c>
      <c r="DV111" s="8">
        <v>2.00000199999999E-7</v>
      </c>
      <c r="DW111" s="8">
        <v>2.00000199999999E-7</v>
      </c>
      <c r="DX111" s="8">
        <v>2.00000199999999E-7</v>
      </c>
      <c r="DY111" s="8">
        <v>2.00000199999999E-7</v>
      </c>
      <c r="DZ111" s="8">
        <v>2.00000199999999E-7</v>
      </c>
      <c r="EA111" s="8">
        <v>2.00000199999999E-7</v>
      </c>
      <c r="EB111" s="8">
        <v>2.00000199999999E-7</v>
      </c>
      <c r="EC111" s="8">
        <v>2.00000199999999E-7</v>
      </c>
      <c r="ED111" s="8">
        <v>2.00000199999999E-7</v>
      </c>
      <c r="EE111" s="8">
        <v>2.00000199999999E-7</v>
      </c>
      <c r="EF111" s="8">
        <v>2.00000199999999E-7</v>
      </c>
      <c r="EG111" s="8">
        <v>2.00000199999999E-7</v>
      </c>
      <c r="EH111" s="8">
        <v>2.00000199999999E-7</v>
      </c>
      <c r="EI111" s="8">
        <v>2.00000199999999E-7</v>
      </c>
      <c r="EJ111" s="8">
        <v>2.00000199999999E-7</v>
      </c>
      <c r="EK111" s="8">
        <v>2.00000199999999E-7</v>
      </c>
      <c r="EL111" s="8">
        <v>2.00000199999999E-7</v>
      </c>
      <c r="EM111" s="8">
        <v>2.00000199999999E-7</v>
      </c>
      <c r="EN111" s="8">
        <v>2.00000199999999E-7</v>
      </c>
      <c r="EO111" s="8">
        <v>2.00000199999999E-7</v>
      </c>
      <c r="EP111" s="8">
        <v>2.00000199999999E-7</v>
      </c>
      <c r="EQ111" s="8">
        <v>2.00000199999999E-7</v>
      </c>
      <c r="ER111" s="8">
        <v>2.00000199999999E-7</v>
      </c>
      <c r="ES111" s="7">
        <v>5.1379891454580697</v>
      </c>
      <c r="ET111" s="8">
        <v>9.0765003232683799E-15</v>
      </c>
      <c r="EU111" s="7">
        <v>5.1379891454579996</v>
      </c>
      <c r="EV111" s="7">
        <v>5.1379891454579996</v>
      </c>
      <c r="EW111" s="7">
        <v>5.1379891454579996</v>
      </c>
      <c r="EX111" s="7">
        <v>5.1379891454579996</v>
      </c>
      <c r="EY111" s="7">
        <v>5.1379891454579996</v>
      </c>
      <c r="EZ111" s="7">
        <v>5.1379891454579996</v>
      </c>
      <c r="FA111" s="7">
        <v>5.1379891454579996</v>
      </c>
      <c r="FB111" s="7">
        <v>5.1379891454579996</v>
      </c>
      <c r="FC111" s="7">
        <v>5.1379891454579996</v>
      </c>
      <c r="FD111" s="7">
        <v>5.1379891454579996</v>
      </c>
      <c r="FE111" s="7">
        <v>5.1379891454579996</v>
      </c>
      <c r="FF111" s="7">
        <v>5.1379891454579996</v>
      </c>
      <c r="FG111" s="7">
        <v>5.1379891454579996</v>
      </c>
      <c r="FH111" s="7">
        <v>5.1379891454579996</v>
      </c>
      <c r="FI111" s="7">
        <v>5.1379891454579996</v>
      </c>
      <c r="FJ111" s="7">
        <v>5.1379891454579996</v>
      </c>
      <c r="FK111" s="7">
        <v>5.1379891454579996</v>
      </c>
      <c r="FL111" s="7">
        <v>5.1379891454579996</v>
      </c>
      <c r="FM111" s="7">
        <v>5.1379891454579996</v>
      </c>
      <c r="FN111" s="7">
        <v>5.1379891454579996</v>
      </c>
      <c r="FO111" s="7">
        <v>5.1379891454579996</v>
      </c>
      <c r="FP111" s="7">
        <v>5.1379891454579996</v>
      </c>
      <c r="FQ111" s="7">
        <v>5.1379891454579996</v>
      </c>
      <c r="FR111" s="7">
        <v>5.1379891454579996</v>
      </c>
      <c r="FS111" s="7">
        <v>5.1379891454579996</v>
      </c>
      <c r="FT111" s="7">
        <v>5.1379891454579996</v>
      </c>
      <c r="FU111" s="7">
        <v>5.1379891454579996</v>
      </c>
      <c r="FV111" s="7">
        <v>5.1379891454579996</v>
      </c>
      <c r="FW111" s="7">
        <v>5.1379891454579996</v>
      </c>
      <c r="FX111" s="7">
        <v>5.1379891454579996</v>
      </c>
      <c r="FY111" s="7">
        <v>5.1379891454580298</v>
      </c>
      <c r="FZ111" s="7">
        <v>0</v>
      </c>
      <c r="GA111" s="7">
        <v>0</v>
      </c>
      <c r="GB111" s="7">
        <v>0</v>
      </c>
      <c r="GC111" s="7">
        <v>0</v>
      </c>
      <c r="GD111" s="7">
        <v>0</v>
      </c>
      <c r="GE111" s="7">
        <v>0</v>
      </c>
      <c r="GF111" s="7">
        <v>0</v>
      </c>
      <c r="GG111" s="7">
        <v>0</v>
      </c>
      <c r="GH111" s="7">
        <v>0</v>
      </c>
      <c r="GI111" s="7">
        <v>0</v>
      </c>
      <c r="GJ111" s="7">
        <v>0</v>
      </c>
      <c r="GK111" s="7">
        <v>0</v>
      </c>
      <c r="GL111" s="7">
        <v>0</v>
      </c>
      <c r="GM111" s="7">
        <v>0</v>
      </c>
      <c r="GN111" s="7">
        <v>0</v>
      </c>
      <c r="GO111" s="7">
        <v>0</v>
      </c>
      <c r="GP111" s="7">
        <v>0</v>
      </c>
      <c r="GQ111" s="7">
        <v>0</v>
      </c>
      <c r="GR111" s="7">
        <v>0</v>
      </c>
      <c r="GS111" s="7">
        <v>0</v>
      </c>
      <c r="GT111" s="7">
        <v>0</v>
      </c>
      <c r="GU111" s="7">
        <v>0</v>
      </c>
      <c r="GV111" s="7">
        <v>0</v>
      </c>
      <c r="GW111" s="7">
        <v>0</v>
      </c>
      <c r="GX111" s="7">
        <v>0</v>
      </c>
      <c r="GY111" s="7">
        <v>0</v>
      </c>
      <c r="GZ111" s="7">
        <v>0</v>
      </c>
      <c r="HA111" s="7">
        <v>0</v>
      </c>
      <c r="HB111" s="8">
        <v>5.5167903106203002E-4</v>
      </c>
      <c r="HC111" s="7">
        <v>0</v>
      </c>
      <c r="HD111" s="7">
        <v>0</v>
      </c>
      <c r="HE111" s="7">
        <v>0</v>
      </c>
      <c r="HF111" s="7">
        <v>0</v>
      </c>
      <c r="HG111" s="7">
        <v>0</v>
      </c>
      <c r="HH111" s="7">
        <v>0</v>
      </c>
      <c r="HI111" s="7">
        <v>0</v>
      </c>
      <c r="HJ111" s="7">
        <v>0</v>
      </c>
      <c r="HK111" s="7">
        <v>0</v>
      </c>
      <c r="HL111" s="7">
        <v>0</v>
      </c>
      <c r="HM111" s="7">
        <v>0</v>
      </c>
      <c r="HN111" s="7">
        <v>0</v>
      </c>
      <c r="HO111" s="7">
        <v>0</v>
      </c>
      <c r="HP111" s="7">
        <v>0</v>
      </c>
      <c r="HQ111" s="7">
        <v>0</v>
      </c>
      <c r="HR111" s="7">
        <v>0</v>
      </c>
      <c r="HS111" s="7">
        <v>0</v>
      </c>
      <c r="HT111" s="7">
        <v>0</v>
      </c>
      <c r="HU111" s="7">
        <v>0</v>
      </c>
      <c r="HV111" s="7">
        <v>0</v>
      </c>
      <c r="HW111" s="7">
        <v>0</v>
      </c>
      <c r="HX111" s="7">
        <v>0</v>
      </c>
      <c r="HY111" s="7">
        <v>0</v>
      </c>
      <c r="HZ111" s="7">
        <v>0</v>
      </c>
      <c r="IA111" s="7">
        <v>0</v>
      </c>
      <c r="IB111" s="7">
        <v>0</v>
      </c>
      <c r="IC111" s="7">
        <v>0</v>
      </c>
      <c r="ID111" s="7">
        <v>0</v>
      </c>
      <c r="IE111" s="7">
        <v>0</v>
      </c>
      <c r="IF111" s="7">
        <v>0</v>
      </c>
      <c r="IG111" s="7">
        <v>0</v>
      </c>
      <c r="IH111" s="7">
        <v>0</v>
      </c>
      <c r="II111" s="7">
        <v>0</v>
      </c>
      <c r="IJ111" s="7">
        <v>0</v>
      </c>
      <c r="IK111" s="7">
        <v>0</v>
      </c>
      <c r="IL111" s="7">
        <v>0</v>
      </c>
      <c r="IM111" s="7">
        <v>0</v>
      </c>
      <c r="IN111" s="7">
        <v>0</v>
      </c>
      <c r="IO111" s="7">
        <v>0</v>
      </c>
      <c r="IP111" s="7">
        <v>0</v>
      </c>
      <c r="IQ111" s="7">
        <v>0</v>
      </c>
      <c r="IR111" s="7">
        <v>0</v>
      </c>
      <c r="IS111" s="7">
        <v>0</v>
      </c>
      <c r="IT111" s="7">
        <v>0</v>
      </c>
      <c r="IU111" s="7">
        <v>0</v>
      </c>
      <c r="IV111" s="7">
        <v>0</v>
      </c>
      <c r="IW111" s="7">
        <v>0</v>
      </c>
      <c r="IX111" s="7">
        <v>0</v>
      </c>
      <c r="IY111" s="7">
        <v>0</v>
      </c>
      <c r="IZ111" s="7">
        <v>0</v>
      </c>
      <c r="JA111" s="7">
        <v>0</v>
      </c>
      <c r="JB111" s="7">
        <v>0</v>
      </c>
      <c r="JC111" s="7">
        <v>0</v>
      </c>
      <c r="JD111" s="7">
        <v>0</v>
      </c>
      <c r="JE111" s="7">
        <v>0</v>
      </c>
      <c r="JF111" s="7">
        <v>0</v>
      </c>
      <c r="JG111" s="7">
        <v>0</v>
      </c>
      <c r="JH111" s="7">
        <v>0</v>
      </c>
      <c r="JI111" s="7">
        <v>0</v>
      </c>
      <c r="JJ111" s="7">
        <v>0</v>
      </c>
      <c r="JK111" s="7">
        <v>0</v>
      </c>
      <c r="JL111" s="7">
        <v>0</v>
      </c>
      <c r="JM111" s="7">
        <v>0</v>
      </c>
      <c r="JN111" s="7">
        <v>0</v>
      </c>
      <c r="JO111" s="7">
        <v>0</v>
      </c>
      <c r="JP111" s="7">
        <v>14.233154471409399</v>
      </c>
      <c r="JQ111" s="7">
        <v>3208.0676109788401</v>
      </c>
      <c r="JR111" s="7">
        <v>3.0803846590330699</v>
      </c>
      <c r="JS111" s="7">
        <v>9.1111111111111098E-3</v>
      </c>
      <c r="JT111" s="7">
        <v>0</v>
      </c>
      <c r="JU111" s="7">
        <v>569383.42793044203</v>
      </c>
      <c r="JV111" s="7">
        <v>569383.42793044203</v>
      </c>
      <c r="JW111" s="7">
        <v>569383.42793044203</v>
      </c>
      <c r="JX111" s="7">
        <v>569383.42793044203</v>
      </c>
      <c r="JY111" s="7">
        <v>569383.42793044203</v>
      </c>
      <c r="JZ111" s="7">
        <v>569383.42793044203</v>
      </c>
      <c r="KA111" s="7">
        <v>569383.42793044203</v>
      </c>
      <c r="KB111" s="7">
        <v>569383.42793044203</v>
      </c>
      <c r="KC111" s="7">
        <v>569383.42793044203</v>
      </c>
      <c r="KD111" s="7">
        <v>569383.42793044203</v>
      </c>
      <c r="KE111" s="7">
        <v>569383.42793044203</v>
      </c>
      <c r="KF111" s="7">
        <v>569383.42793044203</v>
      </c>
      <c r="KG111" s="7">
        <v>569383.42793044203</v>
      </c>
      <c r="KH111" s="7">
        <v>569383.42793044203</v>
      </c>
      <c r="KI111" s="7">
        <v>569383.42793044203</v>
      </c>
      <c r="KJ111" s="7">
        <v>569383.42793044203</v>
      </c>
      <c r="KK111" s="7">
        <v>569383.42793044203</v>
      </c>
      <c r="KL111" s="7">
        <v>569383.42793044203</v>
      </c>
      <c r="KM111" s="7">
        <v>569383.42793044203</v>
      </c>
      <c r="KN111" s="7">
        <v>569383.42793044203</v>
      </c>
      <c r="KO111" s="7">
        <v>569383.42793044203</v>
      </c>
      <c r="KP111" s="7">
        <v>569383.42793044203</v>
      </c>
      <c r="KQ111" s="7">
        <v>569383.42793044203</v>
      </c>
      <c r="KR111" s="7">
        <v>569383.42793044203</v>
      </c>
      <c r="KS111" s="7">
        <v>569383.42793044203</v>
      </c>
      <c r="KT111" s="7">
        <v>569383.42793044203</v>
      </c>
      <c r="KU111" s="7">
        <v>569383.42793044203</v>
      </c>
      <c r="KV111" s="7">
        <v>569383.42793044203</v>
      </c>
      <c r="KW111" s="7">
        <v>569383.42793044203</v>
      </c>
      <c r="KX111" s="7">
        <v>569383.42793044203</v>
      </c>
      <c r="KY111" s="7">
        <v>569383.42793044099</v>
      </c>
      <c r="KZ111" s="7">
        <v>13.471399999999999</v>
      </c>
      <c r="LA111" s="7">
        <v>2686.16</v>
      </c>
      <c r="LB111" s="7">
        <v>2.9203199999999998</v>
      </c>
    </row>
    <row r="112" spans="1:314" x14ac:dyDescent="0.25">
      <c r="A112" s="7">
        <v>-77</v>
      </c>
      <c r="B112" s="7">
        <v>4.8245614035087696E-3</v>
      </c>
      <c r="C112" s="8">
        <v>2.5144924102052602E-4</v>
      </c>
      <c r="D112" s="8">
        <v>-6.2521292318223597E-11</v>
      </c>
      <c r="E112" s="7">
        <v>439.86158912395098</v>
      </c>
      <c r="F112" s="7">
        <v>2.7588304093567202</v>
      </c>
      <c r="G112" s="7">
        <v>2.7547553492499</v>
      </c>
      <c r="H112" s="7">
        <v>1.54999999999999E-3</v>
      </c>
      <c r="I112" s="7">
        <v>0</v>
      </c>
      <c r="J112" s="7">
        <v>0</v>
      </c>
      <c r="K112" s="7">
        <v>0</v>
      </c>
      <c r="L112" s="7">
        <v>5.9682650863611903E-3</v>
      </c>
      <c r="M112" s="7">
        <v>-0.70345145799332198</v>
      </c>
      <c r="N112" s="8">
        <v>5.5167903106203002E-4</v>
      </c>
      <c r="O112" s="8">
        <v>5.5462903106202996E-4</v>
      </c>
      <c r="P112" s="7">
        <v>0</v>
      </c>
      <c r="Q112" s="7">
        <v>-5.55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0.98912409995335804</v>
      </c>
      <c r="X112" s="8">
        <v>5.4567902506203001E-4</v>
      </c>
      <c r="Y112" s="8">
        <v>3.62530001575567E-4</v>
      </c>
      <c r="Z112" s="8">
        <v>3.62530001575567E-4</v>
      </c>
      <c r="AA112" s="8">
        <v>3.62530001575567E-4</v>
      </c>
      <c r="AB112" s="8">
        <v>3.62530001575567E-4</v>
      </c>
      <c r="AC112" s="8">
        <v>3.62530001575567E-4</v>
      </c>
      <c r="AD112" s="8">
        <v>3.62530001575567E-4</v>
      </c>
      <c r="AE112" s="8">
        <v>3.62530001575567E-4</v>
      </c>
      <c r="AF112" s="8">
        <v>3.62530001575567E-4</v>
      </c>
      <c r="AG112" s="8">
        <v>3.62530001575567E-4</v>
      </c>
      <c r="AH112" s="8">
        <v>3.62530001575567E-4</v>
      </c>
      <c r="AI112" s="8">
        <v>3.62530001575567E-4</v>
      </c>
      <c r="AJ112" s="8">
        <v>3.62530001575567E-4</v>
      </c>
      <c r="AK112" s="8">
        <v>3.62530001575567E-4</v>
      </c>
      <c r="AL112" s="8">
        <v>3.62530001575567E-4</v>
      </c>
      <c r="AM112" s="8">
        <v>3.62530001575567E-4</v>
      </c>
      <c r="AN112" s="8">
        <v>3.62530001575567E-4</v>
      </c>
      <c r="AO112" s="8">
        <v>3.62530001575567E-4</v>
      </c>
      <c r="AP112" s="8">
        <v>3.62530001575567E-4</v>
      </c>
      <c r="AQ112" s="8">
        <v>3.62530001575567E-4</v>
      </c>
      <c r="AR112" s="8">
        <v>3.62530001575567E-4</v>
      </c>
      <c r="AS112" s="8">
        <v>3.62530001575567E-4</v>
      </c>
      <c r="AT112" s="8">
        <v>3.62530001575567E-4</v>
      </c>
      <c r="AU112" s="8">
        <v>3.62530001575567E-4</v>
      </c>
      <c r="AV112" s="8">
        <v>3.62530001575567E-4</v>
      </c>
      <c r="AW112" s="8">
        <v>3.62530001575567E-4</v>
      </c>
      <c r="AX112" s="8">
        <v>3.62530001575567E-4</v>
      </c>
      <c r="AY112" s="8">
        <v>3.62530001575567E-4</v>
      </c>
      <c r="AZ112" s="8">
        <v>3.62530001575567E-4</v>
      </c>
      <c r="BA112" s="8">
        <v>3.62530001575567E-4</v>
      </c>
      <c r="BB112" s="8">
        <v>3.62530001575567E-4</v>
      </c>
      <c r="BC112" s="7">
        <v>439.861589123952</v>
      </c>
      <c r="BD112" s="7">
        <v>439.861589123952</v>
      </c>
      <c r="BE112" s="7">
        <v>439.861589123952</v>
      </c>
      <c r="BF112" s="7">
        <v>439.861589123952</v>
      </c>
      <c r="BG112" s="7">
        <v>439.861589123952</v>
      </c>
      <c r="BH112" s="7">
        <v>439.861589123952</v>
      </c>
      <c r="BI112" s="7">
        <v>439.861589123952</v>
      </c>
      <c r="BJ112" s="7">
        <v>439.861589123952</v>
      </c>
      <c r="BK112" s="7">
        <v>439.861589123952</v>
      </c>
      <c r="BL112" s="7">
        <v>439.861589123952</v>
      </c>
      <c r="BM112" s="7">
        <v>439.861589123952</v>
      </c>
      <c r="BN112" s="7">
        <v>439.861589123952</v>
      </c>
      <c r="BO112" s="7">
        <v>439.861589123952</v>
      </c>
      <c r="BP112" s="7">
        <v>439.861589123952</v>
      </c>
      <c r="BQ112" s="7">
        <v>439.861589123952</v>
      </c>
      <c r="BR112" s="7">
        <v>439.861589123952</v>
      </c>
      <c r="BS112" s="7">
        <v>439.861589123952</v>
      </c>
      <c r="BT112" s="7">
        <v>439.861589123952</v>
      </c>
      <c r="BU112" s="7">
        <v>439.861589123952</v>
      </c>
      <c r="BV112" s="7">
        <v>439.861589123952</v>
      </c>
      <c r="BW112" s="7">
        <v>439.861589123952</v>
      </c>
      <c r="BX112" s="7">
        <v>439.861589123952</v>
      </c>
      <c r="BY112" s="7">
        <v>439.861589123952</v>
      </c>
      <c r="BZ112" s="7">
        <v>439.861589123952</v>
      </c>
      <c r="CA112" s="7">
        <v>439.861589123952</v>
      </c>
      <c r="CB112" s="7">
        <v>439.861589123952</v>
      </c>
      <c r="CC112" s="7">
        <v>439.861589123952</v>
      </c>
      <c r="CD112" s="7">
        <v>439.861589123952</v>
      </c>
      <c r="CE112" s="7">
        <v>439.861589123952</v>
      </c>
      <c r="CF112" s="7">
        <v>439.861589123952</v>
      </c>
      <c r="CG112" s="7">
        <v>439.86158912395098</v>
      </c>
      <c r="CH112" s="7">
        <v>0</v>
      </c>
      <c r="CI112" s="7">
        <v>0</v>
      </c>
      <c r="CJ112" s="7">
        <v>0</v>
      </c>
      <c r="CK112" s="7">
        <v>0</v>
      </c>
      <c r="CL112" s="7">
        <v>0</v>
      </c>
      <c r="CM112" s="7">
        <v>0</v>
      </c>
      <c r="CN112" s="7">
        <v>0</v>
      </c>
      <c r="CO112" s="7">
        <v>0</v>
      </c>
      <c r="CP112" s="7">
        <v>0</v>
      </c>
      <c r="CQ112" s="7">
        <v>0</v>
      </c>
      <c r="CR112" s="7">
        <v>0</v>
      </c>
      <c r="CS112" s="7">
        <v>0</v>
      </c>
      <c r="CT112" s="7">
        <v>0</v>
      </c>
      <c r="CU112" s="7">
        <v>0</v>
      </c>
      <c r="CV112" s="7">
        <v>0</v>
      </c>
      <c r="CW112" s="7">
        <v>0</v>
      </c>
      <c r="CX112" s="7">
        <v>0</v>
      </c>
      <c r="CY112" s="7">
        <v>0</v>
      </c>
      <c r="CZ112" s="7">
        <v>0</v>
      </c>
      <c r="DA112" s="7">
        <v>0</v>
      </c>
      <c r="DB112" s="7">
        <v>0</v>
      </c>
      <c r="DC112" s="7">
        <v>0</v>
      </c>
      <c r="DD112" s="7">
        <v>0</v>
      </c>
      <c r="DE112" s="7">
        <v>0</v>
      </c>
      <c r="DF112" s="7">
        <v>0</v>
      </c>
      <c r="DG112" s="7">
        <v>0</v>
      </c>
      <c r="DH112" s="7">
        <v>0</v>
      </c>
      <c r="DI112" s="7">
        <v>0</v>
      </c>
      <c r="DJ112" s="7">
        <v>0</v>
      </c>
      <c r="DK112" s="7">
        <v>0</v>
      </c>
      <c r="DL112" s="7">
        <v>0</v>
      </c>
      <c r="DM112" s="8">
        <v>3.0000029999999999E-6</v>
      </c>
      <c r="DN112" s="8">
        <v>3.0000029999999999E-6</v>
      </c>
      <c r="DO112" s="8">
        <v>2.00000199999999E-7</v>
      </c>
      <c r="DP112" s="8">
        <v>2.00000199999999E-7</v>
      </c>
      <c r="DQ112" s="8">
        <v>2.00000199999999E-7</v>
      </c>
      <c r="DR112" s="8">
        <v>2.00000199999999E-7</v>
      </c>
      <c r="DS112" s="8">
        <v>2.00000199999999E-7</v>
      </c>
      <c r="DT112" s="8">
        <v>2.00000199999999E-7</v>
      </c>
      <c r="DU112" s="8">
        <v>2.00000199999999E-7</v>
      </c>
      <c r="DV112" s="8">
        <v>2.00000199999999E-7</v>
      </c>
      <c r="DW112" s="8">
        <v>2.00000199999999E-7</v>
      </c>
      <c r="DX112" s="8">
        <v>2.00000199999999E-7</v>
      </c>
      <c r="DY112" s="8">
        <v>2.00000199999999E-7</v>
      </c>
      <c r="DZ112" s="8">
        <v>2.00000199999999E-7</v>
      </c>
      <c r="EA112" s="8">
        <v>2.00000199999999E-7</v>
      </c>
      <c r="EB112" s="8">
        <v>2.00000199999999E-7</v>
      </c>
      <c r="EC112" s="8">
        <v>2.00000199999999E-7</v>
      </c>
      <c r="ED112" s="8">
        <v>2.00000199999999E-7</v>
      </c>
      <c r="EE112" s="8">
        <v>2.00000199999999E-7</v>
      </c>
      <c r="EF112" s="8">
        <v>2.00000199999999E-7</v>
      </c>
      <c r="EG112" s="8">
        <v>2.00000199999999E-7</v>
      </c>
      <c r="EH112" s="8">
        <v>2.00000199999999E-7</v>
      </c>
      <c r="EI112" s="8">
        <v>2.00000199999999E-7</v>
      </c>
      <c r="EJ112" s="8">
        <v>2.00000199999999E-7</v>
      </c>
      <c r="EK112" s="8">
        <v>2.00000199999999E-7</v>
      </c>
      <c r="EL112" s="8">
        <v>2.00000199999999E-7</v>
      </c>
      <c r="EM112" s="8">
        <v>2.00000199999999E-7</v>
      </c>
      <c r="EN112" s="8">
        <v>2.00000199999999E-7</v>
      </c>
      <c r="EO112" s="8">
        <v>2.00000199999999E-7</v>
      </c>
      <c r="EP112" s="8">
        <v>2.00000199999999E-7</v>
      </c>
      <c r="EQ112" s="8">
        <v>2.00000199999999E-7</v>
      </c>
      <c r="ER112" s="8">
        <v>2.00000199999999E-7</v>
      </c>
      <c r="ES112" s="7">
        <v>5.13798914545806</v>
      </c>
      <c r="ET112" s="8">
        <v>6.1481855248878897E-15</v>
      </c>
      <c r="EU112" s="7">
        <v>5.1379891454579996</v>
      </c>
      <c r="EV112" s="7">
        <v>5.1379891454579996</v>
      </c>
      <c r="EW112" s="7">
        <v>5.1379891454579996</v>
      </c>
      <c r="EX112" s="7">
        <v>5.1379891454579996</v>
      </c>
      <c r="EY112" s="7">
        <v>5.1379891454579996</v>
      </c>
      <c r="EZ112" s="7">
        <v>5.1379891454579996</v>
      </c>
      <c r="FA112" s="7">
        <v>5.1379891454579996</v>
      </c>
      <c r="FB112" s="7">
        <v>5.1379891454579996</v>
      </c>
      <c r="FC112" s="7">
        <v>5.1379891454579996</v>
      </c>
      <c r="FD112" s="7">
        <v>5.1379891454579996</v>
      </c>
      <c r="FE112" s="7">
        <v>5.1379891454579996</v>
      </c>
      <c r="FF112" s="7">
        <v>5.1379891454579996</v>
      </c>
      <c r="FG112" s="7">
        <v>5.1379891454579996</v>
      </c>
      <c r="FH112" s="7">
        <v>5.1379891454579996</v>
      </c>
      <c r="FI112" s="7">
        <v>5.1379891454579996</v>
      </c>
      <c r="FJ112" s="7">
        <v>5.1379891454579996</v>
      </c>
      <c r="FK112" s="7">
        <v>5.1379891454579996</v>
      </c>
      <c r="FL112" s="7">
        <v>5.1379891454579996</v>
      </c>
      <c r="FM112" s="7">
        <v>5.1379891454579996</v>
      </c>
      <c r="FN112" s="7">
        <v>5.1379891454579996</v>
      </c>
      <c r="FO112" s="7">
        <v>5.1379891454579996</v>
      </c>
      <c r="FP112" s="7">
        <v>5.1379891454579996</v>
      </c>
      <c r="FQ112" s="7">
        <v>5.1379891454579996</v>
      </c>
      <c r="FR112" s="7">
        <v>5.1379891454579996</v>
      </c>
      <c r="FS112" s="7">
        <v>5.1379891454579996</v>
      </c>
      <c r="FT112" s="7">
        <v>5.1379891454579996</v>
      </c>
      <c r="FU112" s="7">
        <v>5.1379891454579996</v>
      </c>
      <c r="FV112" s="7">
        <v>5.1379891454579996</v>
      </c>
      <c r="FW112" s="7">
        <v>5.1379891454579996</v>
      </c>
      <c r="FX112" s="7">
        <v>5.1379891454579996</v>
      </c>
      <c r="FY112" s="7">
        <v>5.1379891454580298</v>
      </c>
      <c r="FZ112" s="7">
        <v>0</v>
      </c>
      <c r="GA112" s="7">
        <v>0</v>
      </c>
      <c r="GB112" s="7">
        <v>0</v>
      </c>
      <c r="GC112" s="7">
        <v>0</v>
      </c>
      <c r="GD112" s="7">
        <v>0</v>
      </c>
      <c r="GE112" s="7">
        <v>0</v>
      </c>
      <c r="GF112" s="7">
        <v>0</v>
      </c>
      <c r="GG112" s="7">
        <v>0</v>
      </c>
      <c r="GH112" s="7">
        <v>0</v>
      </c>
      <c r="GI112" s="7">
        <v>0</v>
      </c>
      <c r="GJ112" s="7">
        <v>0</v>
      </c>
      <c r="GK112" s="7">
        <v>0</v>
      </c>
      <c r="GL112" s="7">
        <v>0</v>
      </c>
      <c r="GM112" s="7">
        <v>0</v>
      </c>
      <c r="GN112" s="7">
        <v>0</v>
      </c>
      <c r="GO112" s="7">
        <v>0</v>
      </c>
      <c r="GP112" s="7">
        <v>0</v>
      </c>
      <c r="GQ112" s="7">
        <v>0</v>
      </c>
      <c r="GR112" s="7">
        <v>0</v>
      </c>
      <c r="GS112" s="7">
        <v>0</v>
      </c>
      <c r="GT112" s="7">
        <v>0</v>
      </c>
      <c r="GU112" s="7">
        <v>0</v>
      </c>
      <c r="GV112" s="7">
        <v>0</v>
      </c>
      <c r="GW112" s="7">
        <v>0</v>
      </c>
      <c r="GX112" s="7">
        <v>0</v>
      </c>
      <c r="GY112" s="7">
        <v>0</v>
      </c>
      <c r="GZ112" s="7">
        <v>0</v>
      </c>
      <c r="HA112" s="7">
        <v>0</v>
      </c>
      <c r="HB112" s="8">
        <v>5.5167903106203002E-4</v>
      </c>
      <c r="HC112" s="7">
        <v>0</v>
      </c>
      <c r="HD112" s="7">
        <v>0</v>
      </c>
      <c r="HE112" s="7">
        <v>0</v>
      </c>
      <c r="HF112" s="7">
        <v>0</v>
      </c>
      <c r="HG112" s="7">
        <v>0</v>
      </c>
      <c r="HH112" s="7">
        <v>0</v>
      </c>
      <c r="HI112" s="7">
        <v>0</v>
      </c>
      <c r="HJ112" s="7">
        <v>0</v>
      </c>
      <c r="HK112" s="7">
        <v>0</v>
      </c>
      <c r="HL112" s="7">
        <v>0</v>
      </c>
      <c r="HM112" s="7">
        <v>0</v>
      </c>
      <c r="HN112" s="7">
        <v>0</v>
      </c>
      <c r="HO112" s="7">
        <v>0</v>
      </c>
      <c r="HP112" s="7">
        <v>0</v>
      </c>
      <c r="HQ112" s="7">
        <v>0</v>
      </c>
      <c r="HR112" s="7">
        <v>0</v>
      </c>
      <c r="HS112" s="7">
        <v>0</v>
      </c>
      <c r="HT112" s="7">
        <v>0</v>
      </c>
      <c r="HU112" s="7">
        <v>0</v>
      </c>
      <c r="HV112" s="7">
        <v>0</v>
      </c>
      <c r="HW112" s="7">
        <v>0</v>
      </c>
      <c r="HX112" s="7">
        <v>0</v>
      </c>
      <c r="HY112" s="7">
        <v>0</v>
      </c>
      <c r="HZ112" s="7">
        <v>0</v>
      </c>
      <c r="IA112" s="7">
        <v>0</v>
      </c>
      <c r="IB112" s="7">
        <v>0</v>
      </c>
      <c r="IC112" s="7">
        <v>0</v>
      </c>
      <c r="ID112" s="7">
        <v>0</v>
      </c>
      <c r="IE112" s="7">
        <v>0</v>
      </c>
      <c r="IF112" s="7">
        <v>0</v>
      </c>
      <c r="IG112" s="7">
        <v>0</v>
      </c>
      <c r="IH112" s="7">
        <v>0</v>
      </c>
      <c r="II112" s="7">
        <v>0</v>
      </c>
      <c r="IJ112" s="7">
        <v>0</v>
      </c>
      <c r="IK112" s="7">
        <v>0</v>
      </c>
      <c r="IL112" s="7">
        <v>0</v>
      </c>
      <c r="IM112" s="7">
        <v>0</v>
      </c>
      <c r="IN112" s="7">
        <v>0</v>
      </c>
      <c r="IO112" s="7">
        <v>0</v>
      </c>
      <c r="IP112" s="7">
        <v>0</v>
      </c>
      <c r="IQ112" s="7">
        <v>0</v>
      </c>
      <c r="IR112" s="7">
        <v>0</v>
      </c>
      <c r="IS112" s="7">
        <v>0</v>
      </c>
      <c r="IT112" s="7">
        <v>0</v>
      </c>
      <c r="IU112" s="7">
        <v>0</v>
      </c>
      <c r="IV112" s="7">
        <v>0</v>
      </c>
      <c r="IW112" s="7">
        <v>0</v>
      </c>
      <c r="IX112" s="7">
        <v>0</v>
      </c>
      <c r="IY112" s="7">
        <v>0</v>
      </c>
      <c r="IZ112" s="7">
        <v>0</v>
      </c>
      <c r="JA112" s="7">
        <v>0</v>
      </c>
      <c r="JB112" s="7">
        <v>0</v>
      </c>
      <c r="JC112" s="7">
        <v>0</v>
      </c>
      <c r="JD112" s="7">
        <v>0</v>
      </c>
      <c r="JE112" s="7">
        <v>0</v>
      </c>
      <c r="JF112" s="7">
        <v>0</v>
      </c>
      <c r="JG112" s="7">
        <v>0</v>
      </c>
      <c r="JH112" s="7">
        <v>0</v>
      </c>
      <c r="JI112" s="7">
        <v>0</v>
      </c>
      <c r="JJ112" s="7">
        <v>0</v>
      </c>
      <c r="JK112" s="7">
        <v>0</v>
      </c>
      <c r="JL112" s="7">
        <v>0</v>
      </c>
      <c r="JM112" s="7">
        <v>0</v>
      </c>
      <c r="JN112" s="7">
        <v>0</v>
      </c>
      <c r="JO112" s="7">
        <v>0</v>
      </c>
      <c r="JP112" s="7">
        <v>14.231857522052801</v>
      </c>
      <c r="JQ112" s="7">
        <v>3207.6291340640901</v>
      </c>
      <c r="JR112" s="7">
        <v>3.0802443108789102</v>
      </c>
      <c r="JS112" s="7">
        <v>9.1111111111111098E-3</v>
      </c>
      <c r="JT112" s="7">
        <v>0</v>
      </c>
      <c r="JU112" s="7">
        <v>569383.42793044203</v>
      </c>
      <c r="JV112" s="7">
        <v>569383.42793044203</v>
      </c>
      <c r="JW112" s="7">
        <v>569383.42793044203</v>
      </c>
      <c r="JX112" s="7">
        <v>569383.42793044203</v>
      </c>
      <c r="JY112" s="7">
        <v>569383.42793044203</v>
      </c>
      <c r="JZ112" s="7">
        <v>569383.42793044203</v>
      </c>
      <c r="KA112" s="7">
        <v>569383.42793044203</v>
      </c>
      <c r="KB112" s="7">
        <v>569383.42793044203</v>
      </c>
      <c r="KC112" s="7">
        <v>569383.42793044203</v>
      </c>
      <c r="KD112" s="7">
        <v>569383.42793044203</v>
      </c>
      <c r="KE112" s="7">
        <v>569383.42793044203</v>
      </c>
      <c r="KF112" s="7">
        <v>569383.42793044203</v>
      </c>
      <c r="KG112" s="7">
        <v>569383.42793044203</v>
      </c>
      <c r="KH112" s="7">
        <v>569383.42793044203</v>
      </c>
      <c r="KI112" s="7">
        <v>569383.42793044203</v>
      </c>
      <c r="KJ112" s="7">
        <v>569383.42793044203</v>
      </c>
      <c r="KK112" s="7">
        <v>569383.42793044203</v>
      </c>
      <c r="KL112" s="7">
        <v>569383.42793044203</v>
      </c>
      <c r="KM112" s="7">
        <v>569383.42793044203</v>
      </c>
      <c r="KN112" s="7">
        <v>569383.42793044203</v>
      </c>
      <c r="KO112" s="7">
        <v>569383.42793044203</v>
      </c>
      <c r="KP112" s="7">
        <v>569383.42793044203</v>
      </c>
      <c r="KQ112" s="7">
        <v>569383.42793044203</v>
      </c>
      <c r="KR112" s="7">
        <v>569383.42793044203</v>
      </c>
      <c r="KS112" s="7">
        <v>569383.42793044203</v>
      </c>
      <c r="KT112" s="7">
        <v>569383.42793044203</v>
      </c>
      <c r="KU112" s="7">
        <v>569383.42793044203</v>
      </c>
      <c r="KV112" s="7">
        <v>569383.42793044203</v>
      </c>
      <c r="KW112" s="7">
        <v>569383.42793044203</v>
      </c>
      <c r="KX112" s="7">
        <v>569383.42793044203</v>
      </c>
      <c r="KY112" s="7">
        <v>569383.42793044099</v>
      </c>
      <c r="KZ112" s="7">
        <v>13.489000000000001</v>
      </c>
      <c r="LA112" s="7">
        <v>2689.62</v>
      </c>
      <c r="LB112" s="7">
        <v>2.9217</v>
      </c>
    </row>
    <row r="113" spans="1:314" x14ac:dyDescent="0.25">
      <c r="A113" s="7">
        <v>-76.5</v>
      </c>
      <c r="B113" s="7">
        <v>4.8684210526315696E-3</v>
      </c>
      <c r="C113" s="8">
        <v>2.4927022023809301E-4</v>
      </c>
      <c r="D113" s="8">
        <v>-5.88053131978736E-11</v>
      </c>
      <c r="E113" s="7">
        <v>441.29521927763102</v>
      </c>
      <c r="F113" s="7">
        <v>2.79742690058479</v>
      </c>
      <c r="G113" s="7">
        <v>2.7878933145735498</v>
      </c>
      <c r="H113" s="7">
        <v>1.54999999999999E-3</v>
      </c>
      <c r="I113" s="7">
        <v>0</v>
      </c>
      <c r="J113" s="7">
        <v>0</v>
      </c>
      <c r="K113" s="7">
        <v>0</v>
      </c>
      <c r="L113" s="7">
        <v>6.5823734880540597E-3</v>
      </c>
      <c r="M113" s="7">
        <v>-0.70016027124929503</v>
      </c>
      <c r="N113" s="8">
        <v>5.5167903106203002E-4</v>
      </c>
      <c r="O113" s="8">
        <v>5.5462903106202996E-4</v>
      </c>
      <c r="P113" s="7">
        <v>0</v>
      </c>
      <c r="Q113" s="7">
        <v>-5.55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0.98912409995332096</v>
      </c>
      <c r="X113" s="8">
        <v>5.4567902506203001E-4</v>
      </c>
      <c r="Y113" s="8">
        <v>3.6253000157555302E-4</v>
      </c>
      <c r="Z113" s="8">
        <v>3.6253000157555302E-4</v>
      </c>
      <c r="AA113" s="8">
        <v>3.6253000157555302E-4</v>
      </c>
      <c r="AB113" s="8">
        <v>3.6253000157555302E-4</v>
      </c>
      <c r="AC113" s="8">
        <v>3.6253000157555302E-4</v>
      </c>
      <c r="AD113" s="8">
        <v>3.6253000157555302E-4</v>
      </c>
      <c r="AE113" s="8">
        <v>3.6253000157555302E-4</v>
      </c>
      <c r="AF113" s="8">
        <v>3.6253000157555302E-4</v>
      </c>
      <c r="AG113" s="8">
        <v>3.6253000157555302E-4</v>
      </c>
      <c r="AH113" s="8">
        <v>3.6253000157555302E-4</v>
      </c>
      <c r="AI113" s="8">
        <v>3.6253000157555302E-4</v>
      </c>
      <c r="AJ113" s="8">
        <v>3.6253000157555302E-4</v>
      </c>
      <c r="AK113" s="8">
        <v>3.6253000157555302E-4</v>
      </c>
      <c r="AL113" s="8">
        <v>3.6253000157555302E-4</v>
      </c>
      <c r="AM113" s="8">
        <v>3.6253000157555302E-4</v>
      </c>
      <c r="AN113" s="8">
        <v>3.6253000157555302E-4</v>
      </c>
      <c r="AO113" s="8">
        <v>3.6253000157555302E-4</v>
      </c>
      <c r="AP113" s="8">
        <v>3.6253000157555302E-4</v>
      </c>
      <c r="AQ113" s="8">
        <v>3.6253000157555302E-4</v>
      </c>
      <c r="AR113" s="8">
        <v>3.6253000157555302E-4</v>
      </c>
      <c r="AS113" s="8">
        <v>3.6253000157555302E-4</v>
      </c>
      <c r="AT113" s="8">
        <v>3.6253000157555302E-4</v>
      </c>
      <c r="AU113" s="8">
        <v>3.6253000157555302E-4</v>
      </c>
      <c r="AV113" s="8">
        <v>3.6253000157555302E-4</v>
      </c>
      <c r="AW113" s="8">
        <v>3.6253000157555302E-4</v>
      </c>
      <c r="AX113" s="8">
        <v>3.6253000157555302E-4</v>
      </c>
      <c r="AY113" s="8">
        <v>3.6253000157555302E-4</v>
      </c>
      <c r="AZ113" s="8">
        <v>3.6253000157555302E-4</v>
      </c>
      <c r="BA113" s="8">
        <v>3.6253000157555302E-4</v>
      </c>
      <c r="BB113" s="8">
        <v>3.6253000157555302E-4</v>
      </c>
      <c r="BC113" s="7">
        <v>441.29521927763199</v>
      </c>
      <c r="BD113" s="7">
        <v>441.29521927763199</v>
      </c>
      <c r="BE113" s="7">
        <v>441.29521927763199</v>
      </c>
      <c r="BF113" s="7">
        <v>441.29521927763199</v>
      </c>
      <c r="BG113" s="7">
        <v>441.29521927763199</v>
      </c>
      <c r="BH113" s="7">
        <v>441.29521927763199</v>
      </c>
      <c r="BI113" s="7">
        <v>441.29521927763199</v>
      </c>
      <c r="BJ113" s="7">
        <v>441.29521927763199</v>
      </c>
      <c r="BK113" s="7">
        <v>441.29521927763199</v>
      </c>
      <c r="BL113" s="7">
        <v>441.29521927763199</v>
      </c>
      <c r="BM113" s="7">
        <v>441.29521927763199</v>
      </c>
      <c r="BN113" s="7">
        <v>441.29521927763199</v>
      </c>
      <c r="BO113" s="7">
        <v>441.29521927763199</v>
      </c>
      <c r="BP113" s="7">
        <v>441.29521927763199</v>
      </c>
      <c r="BQ113" s="7">
        <v>441.29521927763199</v>
      </c>
      <c r="BR113" s="7">
        <v>441.29521927763199</v>
      </c>
      <c r="BS113" s="7">
        <v>441.29521927763199</v>
      </c>
      <c r="BT113" s="7">
        <v>441.29521927763199</v>
      </c>
      <c r="BU113" s="7">
        <v>441.29521927763199</v>
      </c>
      <c r="BV113" s="7">
        <v>441.29521927763199</v>
      </c>
      <c r="BW113" s="7">
        <v>441.29521927763199</v>
      </c>
      <c r="BX113" s="7">
        <v>441.29521927763199</v>
      </c>
      <c r="BY113" s="7">
        <v>441.29521927763199</v>
      </c>
      <c r="BZ113" s="7">
        <v>441.29521927763199</v>
      </c>
      <c r="CA113" s="7">
        <v>441.29521927763199</v>
      </c>
      <c r="CB113" s="7">
        <v>441.29521927763199</v>
      </c>
      <c r="CC113" s="7">
        <v>441.29521927763199</v>
      </c>
      <c r="CD113" s="7">
        <v>441.29521927763199</v>
      </c>
      <c r="CE113" s="7">
        <v>441.29521927763199</v>
      </c>
      <c r="CF113" s="7">
        <v>441.29521927763199</v>
      </c>
      <c r="CG113" s="7">
        <v>441.29521927763102</v>
      </c>
      <c r="CH113" s="7">
        <v>0</v>
      </c>
      <c r="CI113" s="7">
        <v>0</v>
      </c>
      <c r="CJ113" s="7">
        <v>0</v>
      </c>
      <c r="CK113" s="7">
        <v>0</v>
      </c>
      <c r="CL113" s="7">
        <v>0</v>
      </c>
      <c r="CM113" s="7">
        <v>0</v>
      </c>
      <c r="CN113" s="7">
        <v>0</v>
      </c>
      <c r="CO113" s="7">
        <v>0</v>
      </c>
      <c r="CP113" s="7">
        <v>0</v>
      </c>
      <c r="CQ113" s="7">
        <v>0</v>
      </c>
      <c r="CR113" s="7">
        <v>0</v>
      </c>
      <c r="CS113" s="7">
        <v>0</v>
      </c>
      <c r="CT113" s="7">
        <v>0</v>
      </c>
      <c r="CU113" s="7">
        <v>0</v>
      </c>
      <c r="CV113" s="7">
        <v>0</v>
      </c>
      <c r="CW113" s="7">
        <v>0</v>
      </c>
      <c r="CX113" s="7">
        <v>0</v>
      </c>
      <c r="CY113" s="7">
        <v>0</v>
      </c>
      <c r="CZ113" s="7">
        <v>0</v>
      </c>
      <c r="DA113" s="7">
        <v>0</v>
      </c>
      <c r="DB113" s="7">
        <v>0</v>
      </c>
      <c r="DC113" s="7">
        <v>0</v>
      </c>
      <c r="DD113" s="7">
        <v>0</v>
      </c>
      <c r="DE113" s="7">
        <v>0</v>
      </c>
      <c r="DF113" s="7">
        <v>0</v>
      </c>
      <c r="DG113" s="7">
        <v>0</v>
      </c>
      <c r="DH113" s="7">
        <v>0</v>
      </c>
      <c r="DI113" s="7">
        <v>0</v>
      </c>
      <c r="DJ113" s="7">
        <v>0</v>
      </c>
      <c r="DK113" s="7">
        <v>0</v>
      </c>
      <c r="DL113" s="7">
        <v>0</v>
      </c>
      <c r="DM113" s="8">
        <v>3.0000029999999999E-6</v>
      </c>
      <c r="DN113" s="8">
        <v>3.0000029999999999E-6</v>
      </c>
      <c r="DO113" s="8">
        <v>2.00000199999999E-7</v>
      </c>
      <c r="DP113" s="8">
        <v>2.00000199999999E-7</v>
      </c>
      <c r="DQ113" s="8">
        <v>2.00000199999999E-7</v>
      </c>
      <c r="DR113" s="8">
        <v>2.00000199999999E-7</v>
      </c>
      <c r="DS113" s="8">
        <v>2.00000199999999E-7</v>
      </c>
      <c r="DT113" s="8">
        <v>2.00000199999999E-7</v>
      </c>
      <c r="DU113" s="8">
        <v>2.00000199999999E-7</v>
      </c>
      <c r="DV113" s="8">
        <v>2.00000199999999E-7</v>
      </c>
      <c r="DW113" s="8">
        <v>2.00000199999999E-7</v>
      </c>
      <c r="DX113" s="8">
        <v>2.00000199999999E-7</v>
      </c>
      <c r="DY113" s="8">
        <v>2.00000199999999E-7</v>
      </c>
      <c r="DZ113" s="8">
        <v>2.00000199999999E-7</v>
      </c>
      <c r="EA113" s="8">
        <v>2.00000199999999E-7</v>
      </c>
      <c r="EB113" s="8">
        <v>2.00000199999999E-7</v>
      </c>
      <c r="EC113" s="8">
        <v>2.00000199999999E-7</v>
      </c>
      <c r="ED113" s="8">
        <v>2.00000199999999E-7</v>
      </c>
      <c r="EE113" s="8">
        <v>2.00000199999999E-7</v>
      </c>
      <c r="EF113" s="8">
        <v>2.00000199999999E-7</v>
      </c>
      <c r="EG113" s="8">
        <v>2.00000199999999E-7</v>
      </c>
      <c r="EH113" s="8">
        <v>2.00000199999999E-7</v>
      </c>
      <c r="EI113" s="8">
        <v>2.00000199999999E-7</v>
      </c>
      <c r="EJ113" s="8">
        <v>2.00000199999999E-7</v>
      </c>
      <c r="EK113" s="8">
        <v>2.00000199999999E-7</v>
      </c>
      <c r="EL113" s="8">
        <v>2.00000199999999E-7</v>
      </c>
      <c r="EM113" s="8">
        <v>2.00000199999999E-7</v>
      </c>
      <c r="EN113" s="8">
        <v>2.00000199999999E-7</v>
      </c>
      <c r="EO113" s="8">
        <v>2.00000199999999E-7</v>
      </c>
      <c r="EP113" s="8">
        <v>2.00000199999999E-7</v>
      </c>
      <c r="EQ113" s="8">
        <v>2.00000199999999E-7</v>
      </c>
      <c r="ER113" s="8">
        <v>2.00000199999999E-7</v>
      </c>
      <c r="ES113" s="7">
        <v>5.1379891454580502</v>
      </c>
      <c r="ET113" s="8">
        <v>4.2610236789520599E-15</v>
      </c>
      <c r="EU113" s="7">
        <v>5.1379891454579996</v>
      </c>
      <c r="EV113" s="7">
        <v>5.1379891454579996</v>
      </c>
      <c r="EW113" s="7">
        <v>5.1379891454579996</v>
      </c>
      <c r="EX113" s="7">
        <v>5.1379891454579996</v>
      </c>
      <c r="EY113" s="7">
        <v>5.1379891454579996</v>
      </c>
      <c r="EZ113" s="7">
        <v>5.1379891454579996</v>
      </c>
      <c r="FA113" s="7">
        <v>5.1379891454579996</v>
      </c>
      <c r="FB113" s="7">
        <v>5.1379891454579996</v>
      </c>
      <c r="FC113" s="7">
        <v>5.1379891454579996</v>
      </c>
      <c r="FD113" s="7">
        <v>5.1379891454579996</v>
      </c>
      <c r="FE113" s="7">
        <v>5.1379891454579996</v>
      </c>
      <c r="FF113" s="7">
        <v>5.1379891454579996</v>
      </c>
      <c r="FG113" s="7">
        <v>5.1379891454579996</v>
      </c>
      <c r="FH113" s="7">
        <v>5.1379891454579996</v>
      </c>
      <c r="FI113" s="7">
        <v>5.1379891454579996</v>
      </c>
      <c r="FJ113" s="7">
        <v>5.1379891454579996</v>
      </c>
      <c r="FK113" s="7">
        <v>5.1379891454579996</v>
      </c>
      <c r="FL113" s="7">
        <v>5.1379891454579996</v>
      </c>
      <c r="FM113" s="7">
        <v>5.1379891454579996</v>
      </c>
      <c r="FN113" s="7">
        <v>5.1379891454579996</v>
      </c>
      <c r="FO113" s="7">
        <v>5.1379891454579996</v>
      </c>
      <c r="FP113" s="7">
        <v>5.1379891454579996</v>
      </c>
      <c r="FQ113" s="7">
        <v>5.1379891454579996</v>
      </c>
      <c r="FR113" s="7">
        <v>5.1379891454579996</v>
      </c>
      <c r="FS113" s="7">
        <v>5.1379891454579996</v>
      </c>
      <c r="FT113" s="7">
        <v>5.1379891454579996</v>
      </c>
      <c r="FU113" s="7">
        <v>5.1379891454579996</v>
      </c>
      <c r="FV113" s="7">
        <v>5.1379891454579996</v>
      </c>
      <c r="FW113" s="7">
        <v>5.1379891454579996</v>
      </c>
      <c r="FX113" s="7">
        <v>5.1379891454579996</v>
      </c>
      <c r="FY113" s="7">
        <v>5.1379891454580298</v>
      </c>
      <c r="FZ113" s="7">
        <v>0</v>
      </c>
      <c r="GA113" s="7">
        <v>0</v>
      </c>
      <c r="GB113" s="7">
        <v>0</v>
      </c>
      <c r="GC113" s="7">
        <v>0</v>
      </c>
      <c r="GD113" s="7">
        <v>0</v>
      </c>
      <c r="GE113" s="7">
        <v>0</v>
      </c>
      <c r="GF113" s="7">
        <v>0</v>
      </c>
      <c r="GG113" s="7">
        <v>0</v>
      </c>
      <c r="GH113" s="7">
        <v>0</v>
      </c>
      <c r="GI113" s="7">
        <v>0</v>
      </c>
      <c r="GJ113" s="7">
        <v>0</v>
      </c>
      <c r="GK113" s="7">
        <v>0</v>
      </c>
      <c r="GL113" s="7">
        <v>0</v>
      </c>
      <c r="GM113" s="7">
        <v>0</v>
      </c>
      <c r="GN113" s="7">
        <v>0</v>
      </c>
      <c r="GO113" s="7">
        <v>0</v>
      </c>
      <c r="GP113" s="7">
        <v>0</v>
      </c>
      <c r="GQ113" s="7">
        <v>0</v>
      </c>
      <c r="GR113" s="7">
        <v>0</v>
      </c>
      <c r="GS113" s="7">
        <v>0</v>
      </c>
      <c r="GT113" s="7">
        <v>0</v>
      </c>
      <c r="GU113" s="7">
        <v>0</v>
      </c>
      <c r="GV113" s="7">
        <v>0</v>
      </c>
      <c r="GW113" s="7">
        <v>0</v>
      </c>
      <c r="GX113" s="7">
        <v>0</v>
      </c>
      <c r="GY113" s="7">
        <v>0</v>
      </c>
      <c r="GZ113" s="7">
        <v>0</v>
      </c>
      <c r="HA113" s="7">
        <v>0</v>
      </c>
      <c r="HB113" s="8">
        <v>5.5167903106203002E-4</v>
      </c>
      <c r="HC113" s="7">
        <v>0</v>
      </c>
      <c r="HD113" s="7">
        <v>0</v>
      </c>
      <c r="HE113" s="7">
        <v>0</v>
      </c>
      <c r="HF113" s="7">
        <v>0</v>
      </c>
      <c r="HG113" s="7">
        <v>0</v>
      </c>
      <c r="HH113" s="7">
        <v>0</v>
      </c>
      <c r="HI113" s="7">
        <v>0</v>
      </c>
      <c r="HJ113" s="7">
        <v>0</v>
      </c>
      <c r="HK113" s="7">
        <v>0</v>
      </c>
      <c r="HL113" s="7">
        <v>0</v>
      </c>
      <c r="HM113" s="7">
        <v>0</v>
      </c>
      <c r="HN113" s="7">
        <v>0</v>
      </c>
      <c r="HO113" s="7">
        <v>0</v>
      </c>
      <c r="HP113" s="7">
        <v>0</v>
      </c>
      <c r="HQ113" s="7">
        <v>0</v>
      </c>
      <c r="HR113" s="7">
        <v>0</v>
      </c>
      <c r="HS113" s="7">
        <v>0</v>
      </c>
      <c r="HT113" s="7">
        <v>0</v>
      </c>
      <c r="HU113" s="7">
        <v>0</v>
      </c>
      <c r="HV113" s="7">
        <v>0</v>
      </c>
      <c r="HW113" s="7">
        <v>0</v>
      </c>
      <c r="HX113" s="7">
        <v>0</v>
      </c>
      <c r="HY113" s="7">
        <v>0</v>
      </c>
      <c r="HZ113" s="7">
        <v>0</v>
      </c>
      <c r="IA113" s="7">
        <v>0</v>
      </c>
      <c r="IB113" s="7">
        <v>0</v>
      </c>
      <c r="IC113" s="7">
        <v>0</v>
      </c>
      <c r="ID113" s="7">
        <v>0</v>
      </c>
      <c r="IE113" s="7">
        <v>0</v>
      </c>
      <c r="IF113" s="7">
        <v>0</v>
      </c>
      <c r="IG113" s="7">
        <v>0</v>
      </c>
      <c r="IH113" s="7">
        <v>0</v>
      </c>
      <c r="II113" s="7">
        <v>0</v>
      </c>
      <c r="IJ113" s="7">
        <v>0</v>
      </c>
      <c r="IK113" s="7">
        <v>0</v>
      </c>
      <c r="IL113" s="7">
        <v>0</v>
      </c>
      <c r="IM113" s="7">
        <v>0</v>
      </c>
      <c r="IN113" s="7">
        <v>0</v>
      </c>
      <c r="IO113" s="7">
        <v>0</v>
      </c>
      <c r="IP113" s="7">
        <v>0</v>
      </c>
      <c r="IQ113" s="7">
        <v>0</v>
      </c>
      <c r="IR113" s="7">
        <v>0</v>
      </c>
      <c r="IS113" s="7">
        <v>0</v>
      </c>
      <c r="IT113" s="7">
        <v>0</v>
      </c>
      <c r="IU113" s="7">
        <v>0</v>
      </c>
      <c r="IV113" s="7">
        <v>0</v>
      </c>
      <c r="IW113" s="7">
        <v>0</v>
      </c>
      <c r="IX113" s="7">
        <v>0</v>
      </c>
      <c r="IY113" s="7">
        <v>0</v>
      </c>
      <c r="IZ113" s="7">
        <v>0</v>
      </c>
      <c r="JA113" s="7">
        <v>0</v>
      </c>
      <c r="JB113" s="7">
        <v>0</v>
      </c>
      <c r="JC113" s="7">
        <v>0</v>
      </c>
      <c r="JD113" s="7">
        <v>0</v>
      </c>
      <c r="JE113" s="7">
        <v>0</v>
      </c>
      <c r="JF113" s="7">
        <v>0</v>
      </c>
      <c r="JG113" s="7">
        <v>0</v>
      </c>
      <c r="JH113" s="7">
        <v>0</v>
      </c>
      <c r="JI113" s="7">
        <v>0</v>
      </c>
      <c r="JJ113" s="7">
        <v>0</v>
      </c>
      <c r="JK113" s="7">
        <v>0</v>
      </c>
      <c r="JL113" s="7">
        <v>0</v>
      </c>
      <c r="JM113" s="7">
        <v>0</v>
      </c>
      <c r="JN113" s="7">
        <v>0</v>
      </c>
      <c r="JO113" s="7">
        <v>0</v>
      </c>
      <c r="JP113" s="7">
        <v>14.230941408553999</v>
      </c>
      <c r="JQ113" s="7">
        <v>3207.3194234320099</v>
      </c>
      <c r="JR113" s="7">
        <v>3.0801451706647498</v>
      </c>
      <c r="JS113" s="7">
        <v>9.1111111111111098E-3</v>
      </c>
      <c r="JT113" s="7">
        <v>0</v>
      </c>
      <c r="JU113" s="7">
        <v>569383.42793044203</v>
      </c>
      <c r="JV113" s="7">
        <v>569383.42793044203</v>
      </c>
      <c r="JW113" s="7">
        <v>569383.42793044203</v>
      </c>
      <c r="JX113" s="7">
        <v>569383.42793044203</v>
      </c>
      <c r="JY113" s="7">
        <v>569383.42793044203</v>
      </c>
      <c r="JZ113" s="7">
        <v>569383.42793044203</v>
      </c>
      <c r="KA113" s="7">
        <v>569383.42793044203</v>
      </c>
      <c r="KB113" s="7">
        <v>569383.42793044203</v>
      </c>
      <c r="KC113" s="7">
        <v>569383.42793044203</v>
      </c>
      <c r="KD113" s="7">
        <v>569383.42793044203</v>
      </c>
      <c r="KE113" s="7">
        <v>569383.42793044203</v>
      </c>
      <c r="KF113" s="7">
        <v>569383.42793044203</v>
      </c>
      <c r="KG113" s="7">
        <v>569383.42793044203</v>
      </c>
      <c r="KH113" s="7">
        <v>569383.42793044203</v>
      </c>
      <c r="KI113" s="7">
        <v>569383.42793044203</v>
      </c>
      <c r="KJ113" s="7">
        <v>569383.42793044203</v>
      </c>
      <c r="KK113" s="7">
        <v>569383.42793044203</v>
      </c>
      <c r="KL113" s="7">
        <v>569383.42793044203</v>
      </c>
      <c r="KM113" s="7">
        <v>569383.42793044203</v>
      </c>
      <c r="KN113" s="7">
        <v>569383.42793044203</v>
      </c>
      <c r="KO113" s="7">
        <v>569383.42793044203</v>
      </c>
      <c r="KP113" s="7">
        <v>569383.42793044203</v>
      </c>
      <c r="KQ113" s="7">
        <v>569383.42793044203</v>
      </c>
      <c r="KR113" s="7">
        <v>569383.42793044203</v>
      </c>
      <c r="KS113" s="7">
        <v>569383.42793044203</v>
      </c>
      <c r="KT113" s="7">
        <v>569383.42793044203</v>
      </c>
      <c r="KU113" s="7">
        <v>569383.42793044203</v>
      </c>
      <c r="KV113" s="7">
        <v>569383.42793044203</v>
      </c>
      <c r="KW113" s="7">
        <v>569383.42793044203</v>
      </c>
      <c r="KX113" s="7">
        <v>569383.42793044203</v>
      </c>
      <c r="KY113" s="7">
        <v>569383.42793044099</v>
      </c>
      <c r="KZ113" s="7">
        <v>13.506600000000001</v>
      </c>
      <c r="LA113" s="7">
        <v>2693.47</v>
      </c>
      <c r="LB113" s="7">
        <v>2.9231199999999999</v>
      </c>
    </row>
    <row r="114" spans="1:314" x14ac:dyDescent="0.25">
      <c r="A114" s="7">
        <v>-76</v>
      </c>
      <c r="B114" s="7">
        <v>4.9122807017543801E-3</v>
      </c>
      <c r="C114" s="8">
        <v>2.4709019898870398E-4</v>
      </c>
      <c r="D114" s="8">
        <v>-5.48923803263183E-11</v>
      </c>
      <c r="E114" s="7">
        <v>442.74564219683498</v>
      </c>
      <c r="F114" s="7">
        <v>2.8273099415204599</v>
      </c>
      <c r="G114" s="7">
        <v>2.82173419621938</v>
      </c>
      <c r="H114" s="7">
        <v>1.54999999999999E-3</v>
      </c>
      <c r="I114" s="7">
        <v>0</v>
      </c>
      <c r="J114" s="7">
        <v>0</v>
      </c>
      <c r="K114" s="7">
        <v>0</v>
      </c>
      <c r="L114" s="7">
        <v>7.2092885389609803E-3</v>
      </c>
      <c r="M114" s="7">
        <v>-0.69655562697981399</v>
      </c>
      <c r="N114" s="8">
        <v>5.5167903106203002E-4</v>
      </c>
      <c r="O114" s="8">
        <v>5.5462903106202996E-4</v>
      </c>
      <c r="P114" s="7">
        <v>0</v>
      </c>
      <c r="Q114" s="7">
        <v>-5.55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0.98912409995328199</v>
      </c>
      <c r="X114" s="8">
        <v>5.4567902506203001E-4</v>
      </c>
      <c r="Y114" s="8">
        <v>3.6253000157553898E-4</v>
      </c>
      <c r="Z114" s="8">
        <v>3.6253000157553898E-4</v>
      </c>
      <c r="AA114" s="8">
        <v>3.6253000157553898E-4</v>
      </c>
      <c r="AB114" s="8">
        <v>3.6253000157553898E-4</v>
      </c>
      <c r="AC114" s="8">
        <v>3.6253000157553898E-4</v>
      </c>
      <c r="AD114" s="8">
        <v>3.6253000157553898E-4</v>
      </c>
      <c r="AE114" s="8">
        <v>3.6253000157553898E-4</v>
      </c>
      <c r="AF114" s="8">
        <v>3.6253000157553898E-4</v>
      </c>
      <c r="AG114" s="8">
        <v>3.6253000157553898E-4</v>
      </c>
      <c r="AH114" s="8">
        <v>3.6253000157553898E-4</v>
      </c>
      <c r="AI114" s="8">
        <v>3.6253000157553898E-4</v>
      </c>
      <c r="AJ114" s="8">
        <v>3.6253000157553898E-4</v>
      </c>
      <c r="AK114" s="8">
        <v>3.6253000157553898E-4</v>
      </c>
      <c r="AL114" s="8">
        <v>3.6253000157553898E-4</v>
      </c>
      <c r="AM114" s="8">
        <v>3.6253000157553898E-4</v>
      </c>
      <c r="AN114" s="8">
        <v>3.6253000157553898E-4</v>
      </c>
      <c r="AO114" s="8">
        <v>3.6253000157553898E-4</v>
      </c>
      <c r="AP114" s="8">
        <v>3.6253000157553898E-4</v>
      </c>
      <c r="AQ114" s="8">
        <v>3.6253000157553898E-4</v>
      </c>
      <c r="AR114" s="8">
        <v>3.6253000157553898E-4</v>
      </c>
      <c r="AS114" s="8">
        <v>3.6253000157553898E-4</v>
      </c>
      <c r="AT114" s="8">
        <v>3.6253000157553898E-4</v>
      </c>
      <c r="AU114" s="8">
        <v>3.6253000157553898E-4</v>
      </c>
      <c r="AV114" s="8">
        <v>3.6253000157553898E-4</v>
      </c>
      <c r="AW114" s="8">
        <v>3.6253000157553898E-4</v>
      </c>
      <c r="AX114" s="8">
        <v>3.6253000157553898E-4</v>
      </c>
      <c r="AY114" s="8">
        <v>3.6253000157553898E-4</v>
      </c>
      <c r="AZ114" s="8">
        <v>3.6253000157553898E-4</v>
      </c>
      <c r="BA114" s="8">
        <v>3.6253000157553898E-4</v>
      </c>
      <c r="BB114" s="8">
        <v>3.6253000157553898E-4</v>
      </c>
      <c r="BC114" s="7">
        <v>442.745642196836</v>
      </c>
      <c r="BD114" s="7">
        <v>442.745642196836</v>
      </c>
      <c r="BE114" s="7">
        <v>442.745642196836</v>
      </c>
      <c r="BF114" s="7">
        <v>442.745642196836</v>
      </c>
      <c r="BG114" s="7">
        <v>442.745642196836</v>
      </c>
      <c r="BH114" s="7">
        <v>442.745642196836</v>
      </c>
      <c r="BI114" s="7">
        <v>442.745642196836</v>
      </c>
      <c r="BJ114" s="7">
        <v>442.745642196836</v>
      </c>
      <c r="BK114" s="7">
        <v>442.745642196836</v>
      </c>
      <c r="BL114" s="7">
        <v>442.745642196836</v>
      </c>
      <c r="BM114" s="7">
        <v>442.745642196836</v>
      </c>
      <c r="BN114" s="7">
        <v>442.745642196836</v>
      </c>
      <c r="BO114" s="7">
        <v>442.745642196836</v>
      </c>
      <c r="BP114" s="7">
        <v>442.745642196836</v>
      </c>
      <c r="BQ114" s="7">
        <v>442.745642196836</v>
      </c>
      <c r="BR114" s="7">
        <v>442.745642196836</v>
      </c>
      <c r="BS114" s="7">
        <v>442.745642196836</v>
      </c>
      <c r="BT114" s="7">
        <v>442.745642196836</v>
      </c>
      <c r="BU114" s="7">
        <v>442.745642196836</v>
      </c>
      <c r="BV114" s="7">
        <v>442.745642196836</v>
      </c>
      <c r="BW114" s="7">
        <v>442.745642196836</v>
      </c>
      <c r="BX114" s="7">
        <v>442.745642196836</v>
      </c>
      <c r="BY114" s="7">
        <v>442.745642196836</v>
      </c>
      <c r="BZ114" s="7">
        <v>442.745642196836</v>
      </c>
      <c r="CA114" s="7">
        <v>442.745642196836</v>
      </c>
      <c r="CB114" s="7">
        <v>442.745642196836</v>
      </c>
      <c r="CC114" s="7">
        <v>442.745642196836</v>
      </c>
      <c r="CD114" s="7">
        <v>442.745642196836</v>
      </c>
      <c r="CE114" s="7">
        <v>442.745642196836</v>
      </c>
      <c r="CF114" s="7">
        <v>442.745642196836</v>
      </c>
      <c r="CG114" s="7">
        <v>442.74564219683498</v>
      </c>
      <c r="CH114" s="7">
        <v>0</v>
      </c>
      <c r="CI114" s="7">
        <v>0</v>
      </c>
      <c r="CJ114" s="7">
        <v>0</v>
      </c>
      <c r="CK114" s="7">
        <v>0</v>
      </c>
      <c r="CL114" s="7">
        <v>0</v>
      </c>
      <c r="CM114" s="7">
        <v>0</v>
      </c>
      <c r="CN114" s="7">
        <v>0</v>
      </c>
      <c r="CO114" s="7">
        <v>0</v>
      </c>
      <c r="CP114" s="7">
        <v>0</v>
      </c>
      <c r="CQ114" s="7">
        <v>0</v>
      </c>
      <c r="CR114" s="7">
        <v>0</v>
      </c>
      <c r="CS114" s="7">
        <v>0</v>
      </c>
      <c r="CT114" s="7">
        <v>0</v>
      </c>
      <c r="CU114" s="7">
        <v>0</v>
      </c>
      <c r="CV114" s="7">
        <v>0</v>
      </c>
      <c r="CW114" s="7">
        <v>0</v>
      </c>
      <c r="CX114" s="7">
        <v>0</v>
      </c>
      <c r="CY114" s="7">
        <v>0</v>
      </c>
      <c r="CZ114" s="7">
        <v>0</v>
      </c>
      <c r="DA114" s="7">
        <v>0</v>
      </c>
      <c r="DB114" s="7">
        <v>0</v>
      </c>
      <c r="DC114" s="7">
        <v>0</v>
      </c>
      <c r="DD114" s="7">
        <v>0</v>
      </c>
      <c r="DE114" s="7">
        <v>0</v>
      </c>
      <c r="DF114" s="7">
        <v>0</v>
      </c>
      <c r="DG114" s="7">
        <v>0</v>
      </c>
      <c r="DH114" s="7">
        <v>0</v>
      </c>
      <c r="DI114" s="7">
        <v>0</v>
      </c>
      <c r="DJ114" s="7">
        <v>0</v>
      </c>
      <c r="DK114" s="7">
        <v>0</v>
      </c>
      <c r="DL114" s="7">
        <v>0</v>
      </c>
      <c r="DM114" s="8">
        <v>3.0000029999999999E-6</v>
      </c>
      <c r="DN114" s="8">
        <v>3.0000029999999999E-6</v>
      </c>
      <c r="DO114" s="8">
        <v>2.00000199999999E-7</v>
      </c>
      <c r="DP114" s="8">
        <v>2.00000199999999E-7</v>
      </c>
      <c r="DQ114" s="8">
        <v>2.00000199999999E-7</v>
      </c>
      <c r="DR114" s="8">
        <v>2.00000199999999E-7</v>
      </c>
      <c r="DS114" s="8">
        <v>2.00000199999999E-7</v>
      </c>
      <c r="DT114" s="8">
        <v>2.00000199999999E-7</v>
      </c>
      <c r="DU114" s="8">
        <v>2.00000199999999E-7</v>
      </c>
      <c r="DV114" s="8">
        <v>2.00000199999999E-7</v>
      </c>
      <c r="DW114" s="8">
        <v>2.00000199999999E-7</v>
      </c>
      <c r="DX114" s="8">
        <v>2.00000199999999E-7</v>
      </c>
      <c r="DY114" s="8">
        <v>2.00000199999999E-7</v>
      </c>
      <c r="DZ114" s="8">
        <v>2.00000199999999E-7</v>
      </c>
      <c r="EA114" s="8">
        <v>2.00000199999999E-7</v>
      </c>
      <c r="EB114" s="8">
        <v>2.00000199999999E-7</v>
      </c>
      <c r="EC114" s="8">
        <v>2.00000199999999E-7</v>
      </c>
      <c r="ED114" s="8">
        <v>2.00000199999999E-7</v>
      </c>
      <c r="EE114" s="8">
        <v>2.00000199999999E-7</v>
      </c>
      <c r="EF114" s="8">
        <v>2.00000199999999E-7</v>
      </c>
      <c r="EG114" s="8">
        <v>2.00000199999999E-7</v>
      </c>
      <c r="EH114" s="8">
        <v>2.00000199999999E-7</v>
      </c>
      <c r="EI114" s="8">
        <v>2.00000199999999E-7</v>
      </c>
      <c r="EJ114" s="8">
        <v>2.00000199999999E-7</v>
      </c>
      <c r="EK114" s="8">
        <v>2.00000199999999E-7</v>
      </c>
      <c r="EL114" s="8">
        <v>2.00000199999999E-7</v>
      </c>
      <c r="EM114" s="8">
        <v>2.00000199999999E-7</v>
      </c>
      <c r="EN114" s="8">
        <v>2.00000199999999E-7</v>
      </c>
      <c r="EO114" s="8">
        <v>2.00000199999999E-7</v>
      </c>
      <c r="EP114" s="8">
        <v>2.00000199999999E-7</v>
      </c>
      <c r="EQ114" s="8">
        <v>2.00000199999999E-7</v>
      </c>
      <c r="ER114" s="8">
        <v>2.00000199999999E-7</v>
      </c>
      <c r="ES114" s="7">
        <v>5.13798914545806</v>
      </c>
      <c r="ET114" s="8">
        <v>6.6642823333326698E-15</v>
      </c>
      <c r="EU114" s="7">
        <v>5.1379891454579996</v>
      </c>
      <c r="EV114" s="7">
        <v>5.1379891454579996</v>
      </c>
      <c r="EW114" s="7">
        <v>5.1379891454579996</v>
      </c>
      <c r="EX114" s="7">
        <v>5.1379891454579996</v>
      </c>
      <c r="EY114" s="7">
        <v>5.1379891454579996</v>
      </c>
      <c r="EZ114" s="7">
        <v>5.1379891454579996</v>
      </c>
      <c r="FA114" s="7">
        <v>5.1379891454579996</v>
      </c>
      <c r="FB114" s="7">
        <v>5.1379891454579996</v>
      </c>
      <c r="FC114" s="7">
        <v>5.1379891454579996</v>
      </c>
      <c r="FD114" s="7">
        <v>5.1379891454579996</v>
      </c>
      <c r="FE114" s="7">
        <v>5.1379891454579996</v>
      </c>
      <c r="FF114" s="7">
        <v>5.1379891454579996</v>
      </c>
      <c r="FG114" s="7">
        <v>5.1379891454579996</v>
      </c>
      <c r="FH114" s="7">
        <v>5.1379891454579996</v>
      </c>
      <c r="FI114" s="7">
        <v>5.1379891454579996</v>
      </c>
      <c r="FJ114" s="7">
        <v>5.1379891454579996</v>
      </c>
      <c r="FK114" s="7">
        <v>5.1379891454579996</v>
      </c>
      <c r="FL114" s="7">
        <v>5.1379891454579996</v>
      </c>
      <c r="FM114" s="7">
        <v>5.1379891454579996</v>
      </c>
      <c r="FN114" s="7">
        <v>5.1379891454579996</v>
      </c>
      <c r="FO114" s="7">
        <v>5.1379891454579996</v>
      </c>
      <c r="FP114" s="7">
        <v>5.1379891454579996</v>
      </c>
      <c r="FQ114" s="7">
        <v>5.1379891454579996</v>
      </c>
      <c r="FR114" s="7">
        <v>5.1379891454579996</v>
      </c>
      <c r="FS114" s="7">
        <v>5.1379891454579996</v>
      </c>
      <c r="FT114" s="7">
        <v>5.1379891454579996</v>
      </c>
      <c r="FU114" s="7">
        <v>5.1379891454579996</v>
      </c>
      <c r="FV114" s="7">
        <v>5.1379891454579996</v>
      </c>
      <c r="FW114" s="7">
        <v>5.1379891454579996</v>
      </c>
      <c r="FX114" s="7">
        <v>5.1379891454579996</v>
      </c>
      <c r="FY114" s="7">
        <v>5.1379891454580298</v>
      </c>
      <c r="FZ114" s="7">
        <v>0</v>
      </c>
      <c r="GA114" s="7">
        <v>0</v>
      </c>
      <c r="GB114" s="7">
        <v>0</v>
      </c>
      <c r="GC114" s="7">
        <v>0</v>
      </c>
      <c r="GD114" s="7">
        <v>0</v>
      </c>
      <c r="GE114" s="7">
        <v>0</v>
      </c>
      <c r="GF114" s="7">
        <v>0</v>
      </c>
      <c r="GG114" s="7">
        <v>0</v>
      </c>
      <c r="GH114" s="7">
        <v>0</v>
      </c>
      <c r="GI114" s="7">
        <v>0</v>
      </c>
      <c r="GJ114" s="7">
        <v>0</v>
      </c>
      <c r="GK114" s="7">
        <v>0</v>
      </c>
      <c r="GL114" s="7">
        <v>0</v>
      </c>
      <c r="GM114" s="7">
        <v>0</v>
      </c>
      <c r="GN114" s="7">
        <v>0</v>
      </c>
      <c r="GO114" s="7">
        <v>0</v>
      </c>
      <c r="GP114" s="7">
        <v>0</v>
      </c>
      <c r="GQ114" s="7">
        <v>0</v>
      </c>
      <c r="GR114" s="7">
        <v>0</v>
      </c>
      <c r="GS114" s="7">
        <v>0</v>
      </c>
      <c r="GT114" s="7">
        <v>0</v>
      </c>
      <c r="GU114" s="7">
        <v>0</v>
      </c>
      <c r="GV114" s="7">
        <v>0</v>
      </c>
      <c r="GW114" s="7">
        <v>0</v>
      </c>
      <c r="GX114" s="7">
        <v>0</v>
      </c>
      <c r="GY114" s="7">
        <v>0</v>
      </c>
      <c r="GZ114" s="7">
        <v>0</v>
      </c>
      <c r="HA114" s="7">
        <v>0</v>
      </c>
      <c r="HB114" s="8">
        <v>5.5167903106203002E-4</v>
      </c>
      <c r="HC114" s="7">
        <v>0</v>
      </c>
      <c r="HD114" s="7">
        <v>0</v>
      </c>
      <c r="HE114" s="7">
        <v>0</v>
      </c>
      <c r="HF114" s="7">
        <v>0</v>
      </c>
      <c r="HG114" s="7">
        <v>0</v>
      </c>
      <c r="HH114" s="7">
        <v>0</v>
      </c>
      <c r="HI114" s="7">
        <v>0</v>
      </c>
      <c r="HJ114" s="7">
        <v>0</v>
      </c>
      <c r="HK114" s="7">
        <v>0</v>
      </c>
      <c r="HL114" s="7">
        <v>0</v>
      </c>
      <c r="HM114" s="7">
        <v>0</v>
      </c>
      <c r="HN114" s="7">
        <v>0</v>
      </c>
      <c r="HO114" s="7">
        <v>0</v>
      </c>
      <c r="HP114" s="7">
        <v>0</v>
      </c>
      <c r="HQ114" s="7">
        <v>0</v>
      </c>
      <c r="HR114" s="7">
        <v>0</v>
      </c>
      <c r="HS114" s="7">
        <v>0</v>
      </c>
      <c r="HT114" s="7">
        <v>0</v>
      </c>
      <c r="HU114" s="7">
        <v>0</v>
      </c>
      <c r="HV114" s="7">
        <v>0</v>
      </c>
      <c r="HW114" s="7">
        <v>0</v>
      </c>
      <c r="HX114" s="7">
        <v>0</v>
      </c>
      <c r="HY114" s="7">
        <v>0</v>
      </c>
      <c r="HZ114" s="7">
        <v>0</v>
      </c>
      <c r="IA114" s="7">
        <v>0</v>
      </c>
      <c r="IB114" s="7">
        <v>0</v>
      </c>
      <c r="IC114" s="7">
        <v>0</v>
      </c>
      <c r="ID114" s="7">
        <v>0</v>
      </c>
      <c r="IE114" s="7">
        <v>0</v>
      </c>
      <c r="IF114" s="7">
        <v>0</v>
      </c>
      <c r="IG114" s="7">
        <v>0</v>
      </c>
      <c r="IH114" s="7">
        <v>0</v>
      </c>
      <c r="II114" s="7">
        <v>0</v>
      </c>
      <c r="IJ114" s="7">
        <v>0</v>
      </c>
      <c r="IK114" s="7">
        <v>0</v>
      </c>
      <c r="IL114" s="7">
        <v>0</v>
      </c>
      <c r="IM114" s="7">
        <v>0</v>
      </c>
      <c r="IN114" s="7">
        <v>0</v>
      </c>
      <c r="IO114" s="7">
        <v>0</v>
      </c>
      <c r="IP114" s="7">
        <v>0</v>
      </c>
      <c r="IQ114" s="7">
        <v>0</v>
      </c>
      <c r="IR114" s="7">
        <v>0</v>
      </c>
      <c r="IS114" s="7">
        <v>0</v>
      </c>
      <c r="IT114" s="7">
        <v>0</v>
      </c>
      <c r="IU114" s="7">
        <v>0</v>
      </c>
      <c r="IV114" s="7">
        <v>0</v>
      </c>
      <c r="IW114" s="7">
        <v>0</v>
      </c>
      <c r="IX114" s="7">
        <v>0</v>
      </c>
      <c r="IY114" s="7">
        <v>0</v>
      </c>
      <c r="IZ114" s="7">
        <v>0</v>
      </c>
      <c r="JA114" s="7">
        <v>0</v>
      </c>
      <c r="JB114" s="7">
        <v>0</v>
      </c>
      <c r="JC114" s="7">
        <v>0</v>
      </c>
      <c r="JD114" s="7">
        <v>0</v>
      </c>
      <c r="JE114" s="7">
        <v>0</v>
      </c>
      <c r="JF114" s="7">
        <v>0</v>
      </c>
      <c r="JG114" s="7">
        <v>0</v>
      </c>
      <c r="JH114" s="7">
        <v>0</v>
      </c>
      <c r="JI114" s="7">
        <v>0</v>
      </c>
      <c r="JJ114" s="7">
        <v>0</v>
      </c>
      <c r="JK114" s="7">
        <v>0</v>
      </c>
      <c r="JL114" s="7">
        <v>0</v>
      </c>
      <c r="JM114" s="7">
        <v>0</v>
      </c>
      <c r="JN114" s="7">
        <v>0</v>
      </c>
      <c r="JO114" s="7">
        <v>0</v>
      </c>
      <c r="JP114" s="7">
        <v>14.230408421754399</v>
      </c>
      <c r="JQ114" s="7">
        <v>3207.1392410892099</v>
      </c>
      <c r="JR114" s="7">
        <v>3.0800874902892401</v>
      </c>
      <c r="JS114" s="7">
        <v>9.1111111111111098E-3</v>
      </c>
      <c r="JT114" s="7">
        <v>0</v>
      </c>
      <c r="JU114" s="7">
        <v>569383.42793044203</v>
      </c>
      <c r="JV114" s="7">
        <v>569383.42793044203</v>
      </c>
      <c r="JW114" s="7">
        <v>569383.42793044203</v>
      </c>
      <c r="JX114" s="7">
        <v>569383.42793044203</v>
      </c>
      <c r="JY114" s="7">
        <v>569383.42793044203</v>
      </c>
      <c r="JZ114" s="7">
        <v>569383.42793044203</v>
      </c>
      <c r="KA114" s="7">
        <v>569383.42793044203</v>
      </c>
      <c r="KB114" s="7">
        <v>569383.42793044203</v>
      </c>
      <c r="KC114" s="7">
        <v>569383.42793044203</v>
      </c>
      <c r="KD114" s="7">
        <v>569383.42793044203</v>
      </c>
      <c r="KE114" s="7">
        <v>569383.42793044203</v>
      </c>
      <c r="KF114" s="7">
        <v>569383.42793044203</v>
      </c>
      <c r="KG114" s="7">
        <v>569383.42793044203</v>
      </c>
      <c r="KH114" s="7">
        <v>569383.42793044203</v>
      </c>
      <c r="KI114" s="7">
        <v>569383.42793044203</v>
      </c>
      <c r="KJ114" s="7">
        <v>569383.42793044203</v>
      </c>
      <c r="KK114" s="7">
        <v>569383.42793044203</v>
      </c>
      <c r="KL114" s="7">
        <v>569383.42793044203</v>
      </c>
      <c r="KM114" s="7">
        <v>569383.42793044203</v>
      </c>
      <c r="KN114" s="7">
        <v>569383.42793044203</v>
      </c>
      <c r="KO114" s="7">
        <v>569383.42793044203</v>
      </c>
      <c r="KP114" s="7">
        <v>569383.42793044203</v>
      </c>
      <c r="KQ114" s="7">
        <v>569383.42793044203</v>
      </c>
      <c r="KR114" s="7">
        <v>569383.42793044203</v>
      </c>
      <c r="KS114" s="7">
        <v>569383.42793044203</v>
      </c>
      <c r="KT114" s="7">
        <v>569383.42793044203</v>
      </c>
      <c r="KU114" s="7">
        <v>569383.42793044203</v>
      </c>
      <c r="KV114" s="7">
        <v>569383.42793044203</v>
      </c>
      <c r="KW114" s="7">
        <v>569383.42793044203</v>
      </c>
      <c r="KX114" s="7">
        <v>569383.42793044203</v>
      </c>
      <c r="KY114" s="7">
        <v>569383.42793044099</v>
      </c>
      <c r="KZ114" s="7">
        <v>13.5265</v>
      </c>
      <c r="LA114" s="7">
        <v>2698.2</v>
      </c>
      <c r="LB114" s="7">
        <v>2.9247399999999999</v>
      </c>
    </row>
    <row r="115" spans="1:314" x14ac:dyDescent="0.25">
      <c r="A115" s="7">
        <v>-75.5</v>
      </c>
      <c r="B115" s="7">
        <v>4.9561403508771897E-3</v>
      </c>
      <c r="C115" s="8">
        <v>2.4490938242495002E-4</v>
      </c>
      <c r="D115" s="8">
        <v>-5.0755008993399598E-11</v>
      </c>
      <c r="E115" s="7">
        <v>444.213069588743</v>
      </c>
      <c r="F115" s="7">
        <v>2.8598684210526302</v>
      </c>
      <c r="G115" s="7">
        <v>2.8562961482695299</v>
      </c>
      <c r="H115" s="7">
        <v>1.54999999999999E-3</v>
      </c>
      <c r="I115" s="7">
        <v>0</v>
      </c>
      <c r="J115" s="7">
        <v>0</v>
      </c>
      <c r="K115" s="7">
        <v>0</v>
      </c>
      <c r="L115" s="7">
        <v>7.8493543508681395E-3</v>
      </c>
      <c r="M115" s="7">
        <v>-0.69263094980438</v>
      </c>
      <c r="N115" s="8">
        <v>5.5167903106203002E-4</v>
      </c>
      <c r="O115" s="8">
        <v>5.5462903106202996E-4</v>
      </c>
      <c r="P115" s="7">
        <v>0</v>
      </c>
      <c r="Q115" s="7">
        <v>-5.55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0.98912409995324102</v>
      </c>
      <c r="X115" s="8">
        <v>5.4567902506203001E-4</v>
      </c>
      <c r="Y115" s="8">
        <v>3.6253000157552401E-4</v>
      </c>
      <c r="Z115" s="8">
        <v>3.6253000157552401E-4</v>
      </c>
      <c r="AA115" s="8">
        <v>3.6253000157552401E-4</v>
      </c>
      <c r="AB115" s="8">
        <v>3.6253000157552401E-4</v>
      </c>
      <c r="AC115" s="8">
        <v>3.6253000157552401E-4</v>
      </c>
      <c r="AD115" s="8">
        <v>3.6253000157552401E-4</v>
      </c>
      <c r="AE115" s="8">
        <v>3.6253000157552401E-4</v>
      </c>
      <c r="AF115" s="8">
        <v>3.6253000157552401E-4</v>
      </c>
      <c r="AG115" s="8">
        <v>3.6253000157552401E-4</v>
      </c>
      <c r="AH115" s="8">
        <v>3.6253000157552401E-4</v>
      </c>
      <c r="AI115" s="8">
        <v>3.6253000157552401E-4</v>
      </c>
      <c r="AJ115" s="8">
        <v>3.6253000157552401E-4</v>
      </c>
      <c r="AK115" s="8">
        <v>3.6253000157552401E-4</v>
      </c>
      <c r="AL115" s="8">
        <v>3.6253000157552401E-4</v>
      </c>
      <c r="AM115" s="8">
        <v>3.6253000157552401E-4</v>
      </c>
      <c r="AN115" s="8">
        <v>3.6253000157552401E-4</v>
      </c>
      <c r="AO115" s="8">
        <v>3.6253000157552401E-4</v>
      </c>
      <c r="AP115" s="8">
        <v>3.6253000157552401E-4</v>
      </c>
      <c r="AQ115" s="8">
        <v>3.6253000157552401E-4</v>
      </c>
      <c r="AR115" s="8">
        <v>3.6253000157552401E-4</v>
      </c>
      <c r="AS115" s="8">
        <v>3.6253000157552401E-4</v>
      </c>
      <c r="AT115" s="8">
        <v>3.6253000157552401E-4</v>
      </c>
      <c r="AU115" s="8">
        <v>3.6253000157552401E-4</v>
      </c>
      <c r="AV115" s="8">
        <v>3.6253000157552401E-4</v>
      </c>
      <c r="AW115" s="8">
        <v>3.6253000157552401E-4</v>
      </c>
      <c r="AX115" s="8">
        <v>3.6253000157552401E-4</v>
      </c>
      <c r="AY115" s="8">
        <v>3.6253000157552401E-4</v>
      </c>
      <c r="AZ115" s="8">
        <v>3.6253000157552401E-4</v>
      </c>
      <c r="BA115" s="8">
        <v>3.6253000157552401E-4</v>
      </c>
      <c r="BB115" s="8">
        <v>3.6253000157552401E-4</v>
      </c>
      <c r="BC115" s="7">
        <v>444.21306958874402</v>
      </c>
      <c r="BD115" s="7">
        <v>444.21306958874402</v>
      </c>
      <c r="BE115" s="7">
        <v>444.21306958874402</v>
      </c>
      <c r="BF115" s="7">
        <v>444.21306958874402</v>
      </c>
      <c r="BG115" s="7">
        <v>444.21306958874402</v>
      </c>
      <c r="BH115" s="7">
        <v>444.21306958874402</v>
      </c>
      <c r="BI115" s="7">
        <v>444.21306958874402</v>
      </c>
      <c r="BJ115" s="7">
        <v>444.21306958874402</v>
      </c>
      <c r="BK115" s="7">
        <v>444.21306958874402</v>
      </c>
      <c r="BL115" s="7">
        <v>444.21306958874402</v>
      </c>
      <c r="BM115" s="7">
        <v>444.21306958874402</v>
      </c>
      <c r="BN115" s="7">
        <v>444.21306958874402</v>
      </c>
      <c r="BO115" s="7">
        <v>444.21306958874402</v>
      </c>
      <c r="BP115" s="7">
        <v>444.21306958874402</v>
      </c>
      <c r="BQ115" s="7">
        <v>444.21306958874402</v>
      </c>
      <c r="BR115" s="7">
        <v>444.21306958874402</v>
      </c>
      <c r="BS115" s="7">
        <v>444.21306958874402</v>
      </c>
      <c r="BT115" s="7">
        <v>444.21306958874402</v>
      </c>
      <c r="BU115" s="7">
        <v>444.21306958874402</v>
      </c>
      <c r="BV115" s="7">
        <v>444.21306958874402</v>
      </c>
      <c r="BW115" s="7">
        <v>444.21306958874402</v>
      </c>
      <c r="BX115" s="7">
        <v>444.21306958874402</v>
      </c>
      <c r="BY115" s="7">
        <v>444.21306958874402</v>
      </c>
      <c r="BZ115" s="7">
        <v>444.21306958874402</v>
      </c>
      <c r="CA115" s="7">
        <v>444.21306958874402</v>
      </c>
      <c r="CB115" s="7">
        <v>444.21306958874402</v>
      </c>
      <c r="CC115" s="7">
        <v>444.21306958874402</v>
      </c>
      <c r="CD115" s="7">
        <v>444.21306958874402</v>
      </c>
      <c r="CE115" s="7">
        <v>444.21306958874402</v>
      </c>
      <c r="CF115" s="7">
        <v>444.21306958874402</v>
      </c>
      <c r="CG115" s="7">
        <v>444.213069588743</v>
      </c>
      <c r="CH115" s="7">
        <v>0</v>
      </c>
      <c r="CI115" s="7">
        <v>0</v>
      </c>
      <c r="CJ115" s="7">
        <v>0</v>
      </c>
      <c r="CK115" s="7">
        <v>0</v>
      </c>
      <c r="CL115" s="7">
        <v>0</v>
      </c>
      <c r="CM115" s="7">
        <v>0</v>
      </c>
      <c r="CN115" s="7">
        <v>0</v>
      </c>
      <c r="CO115" s="7">
        <v>0</v>
      </c>
      <c r="CP115" s="7">
        <v>0</v>
      </c>
      <c r="CQ115" s="7">
        <v>0</v>
      </c>
      <c r="CR115" s="7">
        <v>0</v>
      </c>
      <c r="CS115" s="7">
        <v>0</v>
      </c>
      <c r="CT115" s="7">
        <v>0</v>
      </c>
      <c r="CU115" s="7">
        <v>0</v>
      </c>
      <c r="CV115" s="7">
        <v>0</v>
      </c>
      <c r="CW115" s="7">
        <v>0</v>
      </c>
      <c r="CX115" s="7">
        <v>0</v>
      </c>
      <c r="CY115" s="7">
        <v>0</v>
      </c>
      <c r="CZ115" s="7">
        <v>0</v>
      </c>
      <c r="DA115" s="7">
        <v>0</v>
      </c>
      <c r="DB115" s="7">
        <v>0</v>
      </c>
      <c r="DC115" s="7">
        <v>0</v>
      </c>
      <c r="DD115" s="7">
        <v>0</v>
      </c>
      <c r="DE115" s="7">
        <v>0</v>
      </c>
      <c r="DF115" s="7">
        <v>0</v>
      </c>
      <c r="DG115" s="7">
        <v>0</v>
      </c>
      <c r="DH115" s="7">
        <v>0</v>
      </c>
      <c r="DI115" s="7">
        <v>0</v>
      </c>
      <c r="DJ115" s="7">
        <v>0</v>
      </c>
      <c r="DK115" s="7">
        <v>0</v>
      </c>
      <c r="DL115" s="7">
        <v>0</v>
      </c>
      <c r="DM115" s="8">
        <v>3.0000029999999999E-6</v>
      </c>
      <c r="DN115" s="8">
        <v>3.0000029999999999E-6</v>
      </c>
      <c r="DO115" s="8">
        <v>2.00000199999999E-7</v>
      </c>
      <c r="DP115" s="8">
        <v>2.00000199999999E-7</v>
      </c>
      <c r="DQ115" s="8">
        <v>2.00000199999999E-7</v>
      </c>
      <c r="DR115" s="8">
        <v>2.00000199999999E-7</v>
      </c>
      <c r="DS115" s="8">
        <v>2.00000199999999E-7</v>
      </c>
      <c r="DT115" s="8">
        <v>2.00000199999999E-7</v>
      </c>
      <c r="DU115" s="8">
        <v>2.00000199999999E-7</v>
      </c>
      <c r="DV115" s="8">
        <v>2.00000199999999E-7</v>
      </c>
      <c r="DW115" s="8">
        <v>2.00000199999999E-7</v>
      </c>
      <c r="DX115" s="8">
        <v>2.00000199999999E-7</v>
      </c>
      <c r="DY115" s="8">
        <v>2.00000199999999E-7</v>
      </c>
      <c r="DZ115" s="8">
        <v>2.00000199999999E-7</v>
      </c>
      <c r="EA115" s="8">
        <v>2.00000199999999E-7</v>
      </c>
      <c r="EB115" s="8">
        <v>2.00000199999999E-7</v>
      </c>
      <c r="EC115" s="8">
        <v>2.00000199999999E-7</v>
      </c>
      <c r="ED115" s="8">
        <v>2.00000199999999E-7</v>
      </c>
      <c r="EE115" s="8">
        <v>2.00000199999999E-7</v>
      </c>
      <c r="EF115" s="8">
        <v>2.00000199999999E-7</v>
      </c>
      <c r="EG115" s="8">
        <v>2.00000199999999E-7</v>
      </c>
      <c r="EH115" s="8">
        <v>2.00000199999999E-7</v>
      </c>
      <c r="EI115" s="8">
        <v>2.00000199999999E-7</v>
      </c>
      <c r="EJ115" s="8">
        <v>2.00000199999999E-7</v>
      </c>
      <c r="EK115" s="8">
        <v>2.00000199999999E-7</v>
      </c>
      <c r="EL115" s="8">
        <v>2.00000199999999E-7</v>
      </c>
      <c r="EM115" s="8">
        <v>2.00000199999999E-7</v>
      </c>
      <c r="EN115" s="8">
        <v>2.00000199999999E-7</v>
      </c>
      <c r="EO115" s="8">
        <v>2.00000199999999E-7</v>
      </c>
      <c r="EP115" s="8">
        <v>2.00000199999999E-7</v>
      </c>
      <c r="EQ115" s="8">
        <v>2.00000199999999E-7</v>
      </c>
      <c r="ER115" s="8">
        <v>2.00000199999999E-7</v>
      </c>
      <c r="ES115" s="7">
        <v>5.1379891454580502</v>
      </c>
      <c r="ET115" s="8">
        <v>4.7745748028484502E-15</v>
      </c>
      <c r="EU115" s="7">
        <v>5.1379891454579996</v>
      </c>
      <c r="EV115" s="7">
        <v>5.1379891454579996</v>
      </c>
      <c r="EW115" s="7">
        <v>5.1379891454579996</v>
      </c>
      <c r="EX115" s="7">
        <v>5.1379891454579996</v>
      </c>
      <c r="EY115" s="7">
        <v>5.1379891454579996</v>
      </c>
      <c r="EZ115" s="7">
        <v>5.1379891454579996</v>
      </c>
      <c r="FA115" s="7">
        <v>5.1379891454579996</v>
      </c>
      <c r="FB115" s="7">
        <v>5.1379891454579996</v>
      </c>
      <c r="FC115" s="7">
        <v>5.1379891454579996</v>
      </c>
      <c r="FD115" s="7">
        <v>5.1379891454579996</v>
      </c>
      <c r="FE115" s="7">
        <v>5.1379891454579996</v>
      </c>
      <c r="FF115" s="7">
        <v>5.1379891454579996</v>
      </c>
      <c r="FG115" s="7">
        <v>5.1379891454579996</v>
      </c>
      <c r="FH115" s="7">
        <v>5.1379891454579996</v>
      </c>
      <c r="FI115" s="7">
        <v>5.1379891454579996</v>
      </c>
      <c r="FJ115" s="7">
        <v>5.1379891454579996</v>
      </c>
      <c r="FK115" s="7">
        <v>5.1379891454579996</v>
      </c>
      <c r="FL115" s="7">
        <v>5.1379891454579996</v>
      </c>
      <c r="FM115" s="7">
        <v>5.1379891454579996</v>
      </c>
      <c r="FN115" s="7">
        <v>5.1379891454579996</v>
      </c>
      <c r="FO115" s="7">
        <v>5.1379891454579996</v>
      </c>
      <c r="FP115" s="7">
        <v>5.1379891454579996</v>
      </c>
      <c r="FQ115" s="7">
        <v>5.1379891454579996</v>
      </c>
      <c r="FR115" s="7">
        <v>5.1379891454579996</v>
      </c>
      <c r="FS115" s="7">
        <v>5.1379891454579996</v>
      </c>
      <c r="FT115" s="7">
        <v>5.1379891454579996</v>
      </c>
      <c r="FU115" s="7">
        <v>5.1379891454579996</v>
      </c>
      <c r="FV115" s="7">
        <v>5.1379891454579996</v>
      </c>
      <c r="FW115" s="7">
        <v>5.1379891454579996</v>
      </c>
      <c r="FX115" s="7">
        <v>5.1379891454579996</v>
      </c>
      <c r="FY115" s="7">
        <v>5.1379891454580298</v>
      </c>
      <c r="FZ115" s="7">
        <v>0</v>
      </c>
      <c r="GA115" s="7">
        <v>0</v>
      </c>
      <c r="GB115" s="7">
        <v>0</v>
      </c>
      <c r="GC115" s="7">
        <v>0</v>
      </c>
      <c r="GD115" s="7">
        <v>0</v>
      </c>
      <c r="GE115" s="7">
        <v>0</v>
      </c>
      <c r="GF115" s="7">
        <v>0</v>
      </c>
      <c r="GG115" s="7">
        <v>0</v>
      </c>
      <c r="GH115" s="7">
        <v>0</v>
      </c>
      <c r="GI115" s="7">
        <v>0</v>
      </c>
      <c r="GJ115" s="7">
        <v>0</v>
      </c>
      <c r="GK115" s="7">
        <v>0</v>
      </c>
      <c r="GL115" s="7">
        <v>0</v>
      </c>
      <c r="GM115" s="7">
        <v>0</v>
      </c>
      <c r="GN115" s="7">
        <v>0</v>
      </c>
      <c r="GO115" s="7">
        <v>0</v>
      </c>
      <c r="GP115" s="7">
        <v>0</v>
      </c>
      <c r="GQ115" s="7">
        <v>0</v>
      </c>
      <c r="GR115" s="7">
        <v>0</v>
      </c>
      <c r="GS115" s="7">
        <v>0</v>
      </c>
      <c r="GT115" s="7">
        <v>0</v>
      </c>
      <c r="GU115" s="7">
        <v>0</v>
      </c>
      <c r="GV115" s="7">
        <v>0</v>
      </c>
      <c r="GW115" s="7">
        <v>0</v>
      </c>
      <c r="GX115" s="7">
        <v>0</v>
      </c>
      <c r="GY115" s="7">
        <v>0</v>
      </c>
      <c r="GZ115" s="7">
        <v>0</v>
      </c>
      <c r="HA115" s="7">
        <v>0</v>
      </c>
      <c r="HB115" s="8">
        <v>5.5167903106203002E-4</v>
      </c>
      <c r="HC115" s="7">
        <v>0</v>
      </c>
      <c r="HD115" s="7">
        <v>0</v>
      </c>
      <c r="HE115" s="7">
        <v>0</v>
      </c>
      <c r="HF115" s="7">
        <v>0</v>
      </c>
      <c r="HG115" s="7">
        <v>0</v>
      </c>
      <c r="HH115" s="7">
        <v>0</v>
      </c>
      <c r="HI115" s="7">
        <v>0</v>
      </c>
      <c r="HJ115" s="7">
        <v>0</v>
      </c>
      <c r="HK115" s="7">
        <v>0</v>
      </c>
      <c r="HL115" s="7">
        <v>0</v>
      </c>
      <c r="HM115" s="7">
        <v>0</v>
      </c>
      <c r="HN115" s="7">
        <v>0</v>
      </c>
      <c r="HO115" s="7">
        <v>0</v>
      </c>
      <c r="HP115" s="7">
        <v>0</v>
      </c>
      <c r="HQ115" s="7">
        <v>0</v>
      </c>
      <c r="HR115" s="7">
        <v>0</v>
      </c>
      <c r="HS115" s="7">
        <v>0</v>
      </c>
      <c r="HT115" s="7">
        <v>0</v>
      </c>
      <c r="HU115" s="7">
        <v>0</v>
      </c>
      <c r="HV115" s="7">
        <v>0</v>
      </c>
      <c r="HW115" s="7">
        <v>0</v>
      </c>
      <c r="HX115" s="7">
        <v>0</v>
      </c>
      <c r="HY115" s="7">
        <v>0</v>
      </c>
      <c r="HZ115" s="7">
        <v>0</v>
      </c>
      <c r="IA115" s="7">
        <v>0</v>
      </c>
      <c r="IB115" s="7">
        <v>0</v>
      </c>
      <c r="IC115" s="7">
        <v>0</v>
      </c>
      <c r="ID115" s="7">
        <v>0</v>
      </c>
      <c r="IE115" s="7">
        <v>0</v>
      </c>
      <c r="IF115" s="7">
        <v>0</v>
      </c>
      <c r="IG115" s="7">
        <v>0</v>
      </c>
      <c r="IH115" s="7">
        <v>0</v>
      </c>
      <c r="II115" s="7">
        <v>0</v>
      </c>
      <c r="IJ115" s="7">
        <v>0</v>
      </c>
      <c r="IK115" s="7">
        <v>0</v>
      </c>
      <c r="IL115" s="7">
        <v>0</v>
      </c>
      <c r="IM115" s="7">
        <v>0</v>
      </c>
      <c r="IN115" s="7">
        <v>0</v>
      </c>
      <c r="IO115" s="7">
        <v>0</v>
      </c>
      <c r="IP115" s="7">
        <v>0</v>
      </c>
      <c r="IQ115" s="7">
        <v>0</v>
      </c>
      <c r="IR115" s="7">
        <v>0</v>
      </c>
      <c r="IS115" s="7">
        <v>0</v>
      </c>
      <c r="IT115" s="7">
        <v>0</v>
      </c>
      <c r="IU115" s="7">
        <v>0</v>
      </c>
      <c r="IV115" s="7">
        <v>0</v>
      </c>
      <c r="IW115" s="7">
        <v>0</v>
      </c>
      <c r="IX115" s="7">
        <v>0</v>
      </c>
      <c r="IY115" s="7">
        <v>0</v>
      </c>
      <c r="IZ115" s="7">
        <v>0</v>
      </c>
      <c r="JA115" s="7">
        <v>0</v>
      </c>
      <c r="JB115" s="7">
        <v>0</v>
      </c>
      <c r="JC115" s="7">
        <v>0</v>
      </c>
      <c r="JD115" s="7">
        <v>0</v>
      </c>
      <c r="JE115" s="7">
        <v>0</v>
      </c>
      <c r="JF115" s="7">
        <v>0</v>
      </c>
      <c r="JG115" s="7">
        <v>0</v>
      </c>
      <c r="JH115" s="7">
        <v>0</v>
      </c>
      <c r="JI115" s="7">
        <v>0</v>
      </c>
      <c r="JJ115" s="7">
        <v>0</v>
      </c>
      <c r="JK115" s="7">
        <v>0</v>
      </c>
      <c r="JL115" s="7">
        <v>0</v>
      </c>
      <c r="JM115" s="7">
        <v>0</v>
      </c>
      <c r="JN115" s="7">
        <v>0</v>
      </c>
      <c r="JO115" s="7">
        <v>0</v>
      </c>
      <c r="JP115" s="7">
        <v>14.2302609014954</v>
      </c>
      <c r="JQ115" s="7">
        <v>3207.08937075824</v>
      </c>
      <c r="JR115" s="7">
        <v>3.0800715253053701</v>
      </c>
      <c r="JS115" s="7">
        <v>9.1111111111111098E-3</v>
      </c>
      <c r="JT115" s="7">
        <v>0</v>
      </c>
      <c r="JU115" s="7">
        <v>569383.42793044203</v>
      </c>
      <c r="JV115" s="7">
        <v>569383.42793044203</v>
      </c>
      <c r="JW115" s="7">
        <v>569383.42793044203</v>
      </c>
      <c r="JX115" s="7">
        <v>569383.42793044203</v>
      </c>
      <c r="JY115" s="7">
        <v>569383.42793044203</v>
      </c>
      <c r="JZ115" s="7">
        <v>569383.42793044203</v>
      </c>
      <c r="KA115" s="7">
        <v>569383.42793044203</v>
      </c>
      <c r="KB115" s="7">
        <v>569383.42793044203</v>
      </c>
      <c r="KC115" s="7">
        <v>569383.42793044203</v>
      </c>
      <c r="KD115" s="7">
        <v>569383.42793044203</v>
      </c>
      <c r="KE115" s="7">
        <v>569383.42793044203</v>
      </c>
      <c r="KF115" s="7">
        <v>569383.42793044203</v>
      </c>
      <c r="KG115" s="7">
        <v>569383.42793044203</v>
      </c>
      <c r="KH115" s="7">
        <v>569383.42793044203</v>
      </c>
      <c r="KI115" s="7">
        <v>569383.42793044203</v>
      </c>
      <c r="KJ115" s="7">
        <v>569383.42793044203</v>
      </c>
      <c r="KK115" s="7">
        <v>569383.42793044203</v>
      </c>
      <c r="KL115" s="7">
        <v>569383.42793044203</v>
      </c>
      <c r="KM115" s="7">
        <v>569383.42793044203</v>
      </c>
      <c r="KN115" s="7">
        <v>569383.42793044203</v>
      </c>
      <c r="KO115" s="7">
        <v>569383.42793044203</v>
      </c>
      <c r="KP115" s="7">
        <v>569383.42793044203</v>
      </c>
      <c r="KQ115" s="7">
        <v>569383.42793044203</v>
      </c>
      <c r="KR115" s="7">
        <v>569383.42793044203</v>
      </c>
      <c r="KS115" s="7">
        <v>569383.42793044203</v>
      </c>
      <c r="KT115" s="7">
        <v>569383.42793044203</v>
      </c>
      <c r="KU115" s="7">
        <v>569383.42793044203</v>
      </c>
      <c r="KV115" s="7">
        <v>569383.42793044203</v>
      </c>
      <c r="KW115" s="7">
        <v>569383.42793044203</v>
      </c>
      <c r="KX115" s="7">
        <v>569383.42793044203</v>
      </c>
      <c r="KY115" s="7">
        <v>569383.42793044099</v>
      </c>
      <c r="KZ115" s="7">
        <v>13.5427</v>
      </c>
      <c r="LA115" s="7">
        <v>2702.42</v>
      </c>
      <c r="LB115" s="7">
        <v>2.9260700000000002</v>
      </c>
    </row>
    <row r="116" spans="1:314" x14ac:dyDescent="0.25">
      <c r="A116" s="7">
        <v>-75</v>
      </c>
      <c r="B116" s="7">
        <v>4.9999999999999897E-3</v>
      </c>
      <c r="C116" s="8">
        <v>2.4272797702216099E-4</v>
      </c>
      <c r="D116" s="8">
        <v>-4.6521071715624899E-11</v>
      </c>
      <c r="E116" s="7">
        <v>445.69771617807402</v>
      </c>
      <c r="F116" s="7">
        <v>2.8988304093567199</v>
      </c>
      <c r="G116" s="7">
        <v>2.89159787945374</v>
      </c>
      <c r="H116" s="7">
        <v>1.54999999999999E-3</v>
      </c>
      <c r="I116" s="7">
        <v>0</v>
      </c>
      <c r="J116" s="7">
        <v>0</v>
      </c>
      <c r="K116" s="7">
        <v>0</v>
      </c>
      <c r="L116" s="7">
        <v>8.5029262321860595E-3</v>
      </c>
      <c r="M116" s="7">
        <v>-0.68837948668828697</v>
      </c>
      <c r="N116" s="8">
        <v>5.5167903106203002E-4</v>
      </c>
      <c r="O116" s="8">
        <v>5.5462903106202996E-4</v>
      </c>
      <c r="P116" s="7">
        <v>0</v>
      </c>
      <c r="Q116" s="7">
        <v>-5.55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0.98912409995319905</v>
      </c>
      <c r="X116" s="8">
        <v>5.4567902506203001E-4</v>
      </c>
      <c r="Y116" s="8">
        <v>3.62530001575509E-4</v>
      </c>
      <c r="Z116" s="8">
        <v>3.62530001575509E-4</v>
      </c>
      <c r="AA116" s="8">
        <v>3.62530001575509E-4</v>
      </c>
      <c r="AB116" s="8">
        <v>3.62530001575509E-4</v>
      </c>
      <c r="AC116" s="8">
        <v>3.62530001575509E-4</v>
      </c>
      <c r="AD116" s="8">
        <v>3.62530001575509E-4</v>
      </c>
      <c r="AE116" s="8">
        <v>3.62530001575509E-4</v>
      </c>
      <c r="AF116" s="8">
        <v>3.62530001575509E-4</v>
      </c>
      <c r="AG116" s="8">
        <v>3.62530001575509E-4</v>
      </c>
      <c r="AH116" s="8">
        <v>3.62530001575509E-4</v>
      </c>
      <c r="AI116" s="8">
        <v>3.62530001575509E-4</v>
      </c>
      <c r="AJ116" s="8">
        <v>3.62530001575509E-4</v>
      </c>
      <c r="AK116" s="8">
        <v>3.62530001575509E-4</v>
      </c>
      <c r="AL116" s="8">
        <v>3.62530001575509E-4</v>
      </c>
      <c r="AM116" s="8">
        <v>3.62530001575509E-4</v>
      </c>
      <c r="AN116" s="8">
        <v>3.62530001575509E-4</v>
      </c>
      <c r="AO116" s="8">
        <v>3.62530001575509E-4</v>
      </c>
      <c r="AP116" s="8">
        <v>3.62530001575509E-4</v>
      </c>
      <c r="AQ116" s="8">
        <v>3.62530001575509E-4</v>
      </c>
      <c r="AR116" s="8">
        <v>3.62530001575509E-4</v>
      </c>
      <c r="AS116" s="8">
        <v>3.62530001575509E-4</v>
      </c>
      <c r="AT116" s="8">
        <v>3.62530001575509E-4</v>
      </c>
      <c r="AU116" s="8">
        <v>3.62530001575509E-4</v>
      </c>
      <c r="AV116" s="8">
        <v>3.62530001575509E-4</v>
      </c>
      <c r="AW116" s="8">
        <v>3.62530001575509E-4</v>
      </c>
      <c r="AX116" s="8">
        <v>3.62530001575509E-4</v>
      </c>
      <c r="AY116" s="8">
        <v>3.62530001575509E-4</v>
      </c>
      <c r="AZ116" s="8">
        <v>3.62530001575509E-4</v>
      </c>
      <c r="BA116" s="8">
        <v>3.62530001575509E-4</v>
      </c>
      <c r="BB116" s="8">
        <v>3.62530001575509E-4</v>
      </c>
      <c r="BC116" s="7">
        <v>445.69771617807498</v>
      </c>
      <c r="BD116" s="7">
        <v>445.69771617807498</v>
      </c>
      <c r="BE116" s="7">
        <v>445.69771617807498</v>
      </c>
      <c r="BF116" s="7">
        <v>445.69771617807498</v>
      </c>
      <c r="BG116" s="7">
        <v>445.69771617807498</v>
      </c>
      <c r="BH116" s="7">
        <v>445.69771617807498</v>
      </c>
      <c r="BI116" s="7">
        <v>445.69771617807498</v>
      </c>
      <c r="BJ116" s="7">
        <v>445.69771617807498</v>
      </c>
      <c r="BK116" s="7">
        <v>445.69771617807498</v>
      </c>
      <c r="BL116" s="7">
        <v>445.69771617807498</v>
      </c>
      <c r="BM116" s="7">
        <v>445.69771617807498</v>
      </c>
      <c r="BN116" s="7">
        <v>445.69771617807498</v>
      </c>
      <c r="BO116" s="7">
        <v>445.69771617807498</v>
      </c>
      <c r="BP116" s="7">
        <v>445.69771617807498</v>
      </c>
      <c r="BQ116" s="7">
        <v>445.69771617807498</v>
      </c>
      <c r="BR116" s="7">
        <v>445.69771617807498</v>
      </c>
      <c r="BS116" s="7">
        <v>445.69771617807498</v>
      </c>
      <c r="BT116" s="7">
        <v>445.69771617807498</v>
      </c>
      <c r="BU116" s="7">
        <v>445.69771617807498</v>
      </c>
      <c r="BV116" s="7">
        <v>445.69771617807498</v>
      </c>
      <c r="BW116" s="7">
        <v>445.69771617807498</v>
      </c>
      <c r="BX116" s="7">
        <v>445.69771617807498</v>
      </c>
      <c r="BY116" s="7">
        <v>445.69771617807498</v>
      </c>
      <c r="BZ116" s="7">
        <v>445.69771617807498</v>
      </c>
      <c r="CA116" s="7">
        <v>445.69771617807498</v>
      </c>
      <c r="CB116" s="7">
        <v>445.69771617807498</v>
      </c>
      <c r="CC116" s="7">
        <v>445.69771617807498</v>
      </c>
      <c r="CD116" s="7">
        <v>445.69771617807498</v>
      </c>
      <c r="CE116" s="7">
        <v>445.69771617807498</v>
      </c>
      <c r="CF116" s="7">
        <v>445.69771617807498</v>
      </c>
      <c r="CG116" s="7">
        <v>445.69771617807402</v>
      </c>
      <c r="CH116" s="7">
        <v>0</v>
      </c>
      <c r="CI116" s="7">
        <v>0</v>
      </c>
      <c r="CJ116" s="7">
        <v>0</v>
      </c>
      <c r="CK116" s="7">
        <v>0</v>
      </c>
      <c r="CL116" s="7">
        <v>0</v>
      </c>
      <c r="CM116" s="7">
        <v>0</v>
      </c>
      <c r="CN116" s="7">
        <v>0</v>
      </c>
      <c r="CO116" s="7">
        <v>0</v>
      </c>
      <c r="CP116" s="7">
        <v>0</v>
      </c>
      <c r="CQ116" s="7">
        <v>0</v>
      </c>
      <c r="CR116" s="7">
        <v>0</v>
      </c>
      <c r="CS116" s="7">
        <v>0</v>
      </c>
      <c r="CT116" s="7">
        <v>0</v>
      </c>
      <c r="CU116" s="7">
        <v>0</v>
      </c>
      <c r="CV116" s="7">
        <v>0</v>
      </c>
      <c r="CW116" s="7">
        <v>0</v>
      </c>
      <c r="CX116" s="7">
        <v>0</v>
      </c>
      <c r="CY116" s="7">
        <v>0</v>
      </c>
      <c r="CZ116" s="7">
        <v>0</v>
      </c>
      <c r="DA116" s="7">
        <v>0</v>
      </c>
      <c r="DB116" s="7">
        <v>0</v>
      </c>
      <c r="DC116" s="7">
        <v>0</v>
      </c>
      <c r="DD116" s="7">
        <v>0</v>
      </c>
      <c r="DE116" s="7">
        <v>0</v>
      </c>
      <c r="DF116" s="7">
        <v>0</v>
      </c>
      <c r="DG116" s="7">
        <v>0</v>
      </c>
      <c r="DH116" s="7">
        <v>0</v>
      </c>
      <c r="DI116" s="7">
        <v>0</v>
      </c>
      <c r="DJ116" s="7">
        <v>0</v>
      </c>
      <c r="DK116" s="7">
        <v>0</v>
      </c>
      <c r="DL116" s="7">
        <v>0</v>
      </c>
      <c r="DM116" s="8">
        <v>3.0000029999999999E-6</v>
      </c>
      <c r="DN116" s="8">
        <v>3.0000029999999999E-6</v>
      </c>
      <c r="DO116" s="8">
        <v>2.00000199999999E-7</v>
      </c>
      <c r="DP116" s="8">
        <v>2.00000199999999E-7</v>
      </c>
      <c r="DQ116" s="8">
        <v>2.00000199999999E-7</v>
      </c>
      <c r="DR116" s="8">
        <v>2.00000199999999E-7</v>
      </c>
      <c r="DS116" s="8">
        <v>2.00000199999999E-7</v>
      </c>
      <c r="DT116" s="8">
        <v>2.00000199999999E-7</v>
      </c>
      <c r="DU116" s="8">
        <v>2.00000199999999E-7</v>
      </c>
      <c r="DV116" s="8">
        <v>2.00000199999999E-7</v>
      </c>
      <c r="DW116" s="8">
        <v>2.00000199999999E-7</v>
      </c>
      <c r="DX116" s="8">
        <v>2.00000199999999E-7</v>
      </c>
      <c r="DY116" s="8">
        <v>2.00000199999999E-7</v>
      </c>
      <c r="DZ116" s="8">
        <v>2.00000199999999E-7</v>
      </c>
      <c r="EA116" s="8">
        <v>2.00000199999999E-7</v>
      </c>
      <c r="EB116" s="8">
        <v>2.00000199999999E-7</v>
      </c>
      <c r="EC116" s="8">
        <v>2.00000199999999E-7</v>
      </c>
      <c r="ED116" s="8">
        <v>2.00000199999999E-7</v>
      </c>
      <c r="EE116" s="8">
        <v>2.00000199999999E-7</v>
      </c>
      <c r="EF116" s="8">
        <v>2.00000199999999E-7</v>
      </c>
      <c r="EG116" s="8">
        <v>2.00000199999999E-7</v>
      </c>
      <c r="EH116" s="8">
        <v>2.00000199999999E-7</v>
      </c>
      <c r="EI116" s="8">
        <v>2.00000199999999E-7</v>
      </c>
      <c r="EJ116" s="8">
        <v>2.00000199999999E-7</v>
      </c>
      <c r="EK116" s="8">
        <v>2.00000199999999E-7</v>
      </c>
      <c r="EL116" s="8">
        <v>2.00000199999999E-7</v>
      </c>
      <c r="EM116" s="8">
        <v>2.00000199999999E-7</v>
      </c>
      <c r="EN116" s="8">
        <v>2.00000199999999E-7</v>
      </c>
      <c r="EO116" s="8">
        <v>2.00000199999999E-7</v>
      </c>
      <c r="EP116" s="8">
        <v>2.00000199999999E-7</v>
      </c>
      <c r="EQ116" s="8">
        <v>2.00000199999999E-7</v>
      </c>
      <c r="ER116" s="8">
        <v>2.00000199999999E-7</v>
      </c>
      <c r="ES116" s="7">
        <v>5.1379891454580697</v>
      </c>
      <c r="ET116" s="8">
        <v>9.5939213473822496E-15</v>
      </c>
      <c r="EU116" s="7">
        <v>5.1379891454579996</v>
      </c>
      <c r="EV116" s="7">
        <v>5.1379891454579996</v>
      </c>
      <c r="EW116" s="7">
        <v>5.1379891454579996</v>
      </c>
      <c r="EX116" s="7">
        <v>5.1379891454579996</v>
      </c>
      <c r="EY116" s="7">
        <v>5.1379891454579996</v>
      </c>
      <c r="EZ116" s="7">
        <v>5.1379891454579996</v>
      </c>
      <c r="FA116" s="7">
        <v>5.1379891454579996</v>
      </c>
      <c r="FB116" s="7">
        <v>5.1379891454579996</v>
      </c>
      <c r="FC116" s="7">
        <v>5.1379891454579996</v>
      </c>
      <c r="FD116" s="7">
        <v>5.1379891454579996</v>
      </c>
      <c r="FE116" s="7">
        <v>5.1379891454579996</v>
      </c>
      <c r="FF116" s="7">
        <v>5.1379891454579996</v>
      </c>
      <c r="FG116" s="7">
        <v>5.1379891454579996</v>
      </c>
      <c r="FH116" s="7">
        <v>5.1379891454579996</v>
      </c>
      <c r="FI116" s="7">
        <v>5.1379891454579996</v>
      </c>
      <c r="FJ116" s="7">
        <v>5.1379891454579996</v>
      </c>
      <c r="FK116" s="7">
        <v>5.1379891454579996</v>
      </c>
      <c r="FL116" s="7">
        <v>5.1379891454579996</v>
      </c>
      <c r="FM116" s="7">
        <v>5.1379891454579996</v>
      </c>
      <c r="FN116" s="7">
        <v>5.1379891454579996</v>
      </c>
      <c r="FO116" s="7">
        <v>5.1379891454579996</v>
      </c>
      <c r="FP116" s="7">
        <v>5.1379891454579996</v>
      </c>
      <c r="FQ116" s="7">
        <v>5.1379891454579996</v>
      </c>
      <c r="FR116" s="7">
        <v>5.1379891454579996</v>
      </c>
      <c r="FS116" s="7">
        <v>5.1379891454579996</v>
      </c>
      <c r="FT116" s="7">
        <v>5.1379891454579996</v>
      </c>
      <c r="FU116" s="7">
        <v>5.1379891454579996</v>
      </c>
      <c r="FV116" s="7">
        <v>5.1379891454579996</v>
      </c>
      <c r="FW116" s="7">
        <v>5.1379891454579996</v>
      </c>
      <c r="FX116" s="7">
        <v>5.1379891454579996</v>
      </c>
      <c r="FY116" s="7">
        <v>5.1379891454580298</v>
      </c>
      <c r="FZ116" s="7">
        <v>0</v>
      </c>
      <c r="GA116" s="7">
        <v>0</v>
      </c>
      <c r="GB116" s="7">
        <v>0</v>
      </c>
      <c r="GC116" s="7">
        <v>0</v>
      </c>
      <c r="GD116" s="7">
        <v>0</v>
      </c>
      <c r="GE116" s="7">
        <v>0</v>
      </c>
      <c r="GF116" s="7">
        <v>0</v>
      </c>
      <c r="GG116" s="7">
        <v>0</v>
      </c>
      <c r="GH116" s="7">
        <v>0</v>
      </c>
      <c r="GI116" s="7">
        <v>0</v>
      </c>
      <c r="GJ116" s="7">
        <v>0</v>
      </c>
      <c r="GK116" s="7">
        <v>0</v>
      </c>
      <c r="GL116" s="7">
        <v>0</v>
      </c>
      <c r="GM116" s="7">
        <v>0</v>
      </c>
      <c r="GN116" s="7">
        <v>0</v>
      </c>
      <c r="GO116" s="7">
        <v>0</v>
      </c>
      <c r="GP116" s="7">
        <v>0</v>
      </c>
      <c r="GQ116" s="7">
        <v>0</v>
      </c>
      <c r="GR116" s="7">
        <v>0</v>
      </c>
      <c r="GS116" s="7">
        <v>0</v>
      </c>
      <c r="GT116" s="7">
        <v>0</v>
      </c>
      <c r="GU116" s="7">
        <v>0</v>
      </c>
      <c r="GV116" s="7">
        <v>0</v>
      </c>
      <c r="GW116" s="7">
        <v>0</v>
      </c>
      <c r="GX116" s="7">
        <v>0</v>
      </c>
      <c r="GY116" s="7">
        <v>0</v>
      </c>
      <c r="GZ116" s="7">
        <v>0</v>
      </c>
      <c r="HA116" s="7">
        <v>0</v>
      </c>
      <c r="HB116" s="8">
        <v>5.5167903106203002E-4</v>
      </c>
      <c r="HC116" s="7">
        <v>0</v>
      </c>
      <c r="HD116" s="7">
        <v>0</v>
      </c>
      <c r="HE116" s="7">
        <v>0</v>
      </c>
      <c r="HF116" s="7">
        <v>0</v>
      </c>
      <c r="HG116" s="7">
        <v>0</v>
      </c>
      <c r="HH116" s="7">
        <v>0</v>
      </c>
      <c r="HI116" s="7">
        <v>0</v>
      </c>
      <c r="HJ116" s="7">
        <v>0</v>
      </c>
      <c r="HK116" s="7">
        <v>0</v>
      </c>
      <c r="HL116" s="7">
        <v>0</v>
      </c>
      <c r="HM116" s="7">
        <v>0</v>
      </c>
      <c r="HN116" s="7">
        <v>0</v>
      </c>
      <c r="HO116" s="7">
        <v>0</v>
      </c>
      <c r="HP116" s="7">
        <v>0</v>
      </c>
      <c r="HQ116" s="7">
        <v>0</v>
      </c>
      <c r="HR116" s="7">
        <v>0</v>
      </c>
      <c r="HS116" s="7">
        <v>0</v>
      </c>
      <c r="HT116" s="7">
        <v>0</v>
      </c>
      <c r="HU116" s="7">
        <v>0</v>
      </c>
      <c r="HV116" s="7">
        <v>0</v>
      </c>
      <c r="HW116" s="7">
        <v>0</v>
      </c>
      <c r="HX116" s="7">
        <v>0</v>
      </c>
      <c r="HY116" s="7">
        <v>0</v>
      </c>
      <c r="HZ116" s="7">
        <v>0</v>
      </c>
      <c r="IA116" s="7">
        <v>0</v>
      </c>
      <c r="IB116" s="7">
        <v>0</v>
      </c>
      <c r="IC116" s="7">
        <v>0</v>
      </c>
      <c r="ID116" s="7">
        <v>0</v>
      </c>
      <c r="IE116" s="7">
        <v>0</v>
      </c>
      <c r="IF116" s="7">
        <v>0</v>
      </c>
      <c r="IG116" s="7">
        <v>0</v>
      </c>
      <c r="IH116" s="7">
        <v>0</v>
      </c>
      <c r="II116" s="7">
        <v>0</v>
      </c>
      <c r="IJ116" s="7">
        <v>0</v>
      </c>
      <c r="IK116" s="7">
        <v>0</v>
      </c>
      <c r="IL116" s="7">
        <v>0</v>
      </c>
      <c r="IM116" s="7">
        <v>0</v>
      </c>
      <c r="IN116" s="7">
        <v>0</v>
      </c>
      <c r="IO116" s="7">
        <v>0</v>
      </c>
      <c r="IP116" s="7">
        <v>0</v>
      </c>
      <c r="IQ116" s="7">
        <v>0</v>
      </c>
      <c r="IR116" s="7">
        <v>0</v>
      </c>
      <c r="IS116" s="7">
        <v>0</v>
      </c>
      <c r="IT116" s="7">
        <v>0</v>
      </c>
      <c r="IU116" s="7">
        <v>0</v>
      </c>
      <c r="IV116" s="7">
        <v>0</v>
      </c>
      <c r="IW116" s="7">
        <v>0</v>
      </c>
      <c r="IX116" s="7">
        <v>0</v>
      </c>
      <c r="IY116" s="7">
        <v>0</v>
      </c>
      <c r="IZ116" s="7">
        <v>0</v>
      </c>
      <c r="JA116" s="7">
        <v>0</v>
      </c>
      <c r="JB116" s="7">
        <v>0</v>
      </c>
      <c r="JC116" s="7">
        <v>0</v>
      </c>
      <c r="JD116" s="7">
        <v>0</v>
      </c>
      <c r="JE116" s="7">
        <v>0</v>
      </c>
      <c r="JF116" s="7">
        <v>0</v>
      </c>
      <c r="JG116" s="7">
        <v>0</v>
      </c>
      <c r="JH116" s="7">
        <v>0</v>
      </c>
      <c r="JI116" s="7">
        <v>0</v>
      </c>
      <c r="JJ116" s="7">
        <v>0</v>
      </c>
      <c r="JK116" s="7">
        <v>0</v>
      </c>
      <c r="JL116" s="7">
        <v>0</v>
      </c>
      <c r="JM116" s="7">
        <v>0</v>
      </c>
      <c r="JN116" s="7">
        <v>0</v>
      </c>
      <c r="JO116" s="7">
        <v>0</v>
      </c>
      <c r="JP116" s="7">
        <v>14.2305012371563</v>
      </c>
      <c r="JQ116" s="7">
        <v>3207.1706181650802</v>
      </c>
      <c r="JR116" s="7">
        <v>3.0800975349444499</v>
      </c>
      <c r="JS116" s="7">
        <v>9.1111111111111098E-3</v>
      </c>
      <c r="JT116" s="7">
        <v>0</v>
      </c>
      <c r="JU116" s="7">
        <v>569383.42793044203</v>
      </c>
      <c r="JV116" s="7">
        <v>569383.42793044203</v>
      </c>
      <c r="JW116" s="7">
        <v>569383.42793044203</v>
      </c>
      <c r="JX116" s="7">
        <v>569383.42793044203</v>
      </c>
      <c r="JY116" s="7">
        <v>569383.42793044203</v>
      </c>
      <c r="JZ116" s="7">
        <v>569383.42793044203</v>
      </c>
      <c r="KA116" s="7">
        <v>569383.42793044203</v>
      </c>
      <c r="KB116" s="7">
        <v>569383.42793044203</v>
      </c>
      <c r="KC116" s="7">
        <v>569383.42793044203</v>
      </c>
      <c r="KD116" s="7">
        <v>569383.42793044203</v>
      </c>
      <c r="KE116" s="7">
        <v>569383.42793044203</v>
      </c>
      <c r="KF116" s="7">
        <v>569383.42793044203</v>
      </c>
      <c r="KG116" s="7">
        <v>569383.42793044203</v>
      </c>
      <c r="KH116" s="7">
        <v>569383.42793044203</v>
      </c>
      <c r="KI116" s="7">
        <v>569383.42793044203</v>
      </c>
      <c r="KJ116" s="7">
        <v>569383.42793044203</v>
      </c>
      <c r="KK116" s="7">
        <v>569383.42793044203</v>
      </c>
      <c r="KL116" s="7">
        <v>569383.42793044203</v>
      </c>
      <c r="KM116" s="7">
        <v>569383.42793044203</v>
      </c>
      <c r="KN116" s="7">
        <v>569383.42793044203</v>
      </c>
      <c r="KO116" s="7">
        <v>569383.42793044203</v>
      </c>
      <c r="KP116" s="7">
        <v>569383.42793044203</v>
      </c>
      <c r="KQ116" s="7">
        <v>569383.42793044203</v>
      </c>
      <c r="KR116" s="7">
        <v>569383.42793044203</v>
      </c>
      <c r="KS116" s="7">
        <v>569383.42793044203</v>
      </c>
      <c r="KT116" s="7">
        <v>569383.42793044203</v>
      </c>
      <c r="KU116" s="7">
        <v>569383.42793044203</v>
      </c>
      <c r="KV116" s="7">
        <v>569383.42793044203</v>
      </c>
      <c r="KW116" s="7">
        <v>569383.42793044203</v>
      </c>
      <c r="KX116" s="7">
        <v>569383.42793044203</v>
      </c>
      <c r="KY116" s="7">
        <v>569383.42793044099</v>
      </c>
      <c r="KZ116" s="7">
        <v>13.5631</v>
      </c>
      <c r="LA116" s="7">
        <v>2708.03</v>
      </c>
      <c r="LB116" s="7">
        <v>2.9277899999999999</v>
      </c>
    </row>
    <row r="117" spans="1:314" x14ac:dyDescent="0.25">
      <c r="A117" s="7">
        <v>-74.5</v>
      </c>
      <c r="B117" s="7">
        <v>5.0438596491228001E-3</v>
      </c>
      <c r="C117" s="8">
        <v>2.40546190546151E-4</v>
      </c>
      <c r="D117" s="8">
        <v>-4.2165337561876297E-11</v>
      </c>
      <c r="E117" s="7">
        <v>447.199799742111</v>
      </c>
      <c r="F117" s="7">
        <v>2.9378167641325499</v>
      </c>
      <c r="G117" s="7">
        <v>2.92765867222918</v>
      </c>
      <c r="H117" s="7">
        <v>1.54999999999999E-3</v>
      </c>
      <c r="I117" s="7">
        <v>0</v>
      </c>
      <c r="J117" s="7">
        <v>0</v>
      </c>
      <c r="K117" s="7">
        <v>0</v>
      </c>
      <c r="L117" s="7">
        <v>9.1703710995824292E-3</v>
      </c>
      <c r="M117" s="7">
        <v>-0.68379430113849604</v>
      </c>
      <c r="N117" s="8">
        <v>5.5167903106203002E-4</v>
      </c>
      <c r="O117" s="8">
        <v>5.5462903106202996E-4</v>
      </c>
      <c r="P117" s="7">
        <v>0</v>
      </c>
      <c r="Q117" s="7">
        <v>-5.55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0.98912409995315598</v>
      </c>
      <c r="X117" s="8">
        <v>5.4567902506203001E-4</v>
      </c>
      <c r="Y117" s="8">
        <v>3.62530001575493E-4</v>
      </c>
      <c r="Z117" s="8">
        <v>3.62530001575493E-4</v>
      </c>
      <c r="AA117" s="8">
        <v>3.62530001575493E-4</v>
      </c>
      <c r="AB117" s="8">
        <v>3.62530001575493E-4</v>
      </c>
      <c r="AC117" s="8">
        <v>3.62530001575493E-4</v>
      </c>
      <c r="AD117" s="8">
        <v>3.62530001575493E-4</v>
      </c>
      <c r="AE117" s="8">
        <v>3.62530001575493E-4</v>
      </c>
      <c r="AF117" s="8">
        <v>3.62530001575493E-4</v>
      </c>
      <c r="AG117" s="8">
        <v>3.62530001575493E-4</v>
      </c>
      <c r="AH117" s="8">
        <v>3.62530001575493E-4</v>
      </c>
      <c r="AI117" s="8">
        <v>3.62530001575493E-4</v>
      </c>
      <c r="AJ117" s="8">
        <v>3.62530001575493E-4</v>
      </c>
      <c r="AK117" s="8">
        <v>3.62530001575493E-4</v>
      </c>
      <c r="AL117" s="8">
        <v>3.62530001575493E-4</v>
      </c>
      <c r="AM117" s="8">
        <v>3.62530001575493E-4</v>
      </c>
      <c r="AN117" s="8">
        <v>3.62530001575493E-4</v>
      </c>
      <c r="AO117" s="8">
        <v>3.62530001575493E-4</v>
      </c>
      <c r="AP117" s="8">
        <v>3.62530001575493E-4</v>
      </c>
      <c r="AQ117" s="8">
        <v>3.62530001575493E-4</v>
      </c>
      <c r="AR117" s="8">
        <v>3.62530001575493E-4</v>
      </c>
      <c r="AS117" s="8">
        <v>3.62530001575493E-4</v>
      </c>
      <c r="AT117" s="8">
        <v>3.62530001575493E-4</v>
      </c>
      <c r="AU117" s="8">
        <v>3.62530001575493E-4</v>
      </c>
      <c r="AV117" s="8">
        <v>3.62530001575493E-4</v>
      </c>
      <c r="AW117" s="8">
        <v>3.62530001575493E-4</v>
      </c>
      <c r="AX117" s="8">
        <v>3.62530001575493E-4</v>
      </c>
      <c r="AY117" s="8">
        <v>3.62530001575493E-4</v>
      </c>
      <c r="AZ117" s="8">
        <v>3.62530001575493E-4</v>
      </c>
      <c r="BA117" s="8">
        <v>3.62530001575493E-4</v>
      </c>
      <c r="BB117" s="8">
        <v>3.62530001575493E-4</v>
      </c>
      <c r="BC117" s="7">
        <v>447.19979974211202</v>
      </c>
      <c r="BD117" s="7">
        <v>447.19979974211202</v>
      </c>
      <c r="BE117" s="7">
        <v>447.19979974211202</v>
      </c>
      <c r="BF117" s="7">
        <v>447.19979974211202</v>
      </c>
      <c r="BG117" s="7">
        <v>447.19979974211202</v>
      </c>
      <c r="BH117" s="7">
        <v>447.19979974211202</v>
      </c>
      <c r="BI117" s="7">
        <v>447.19979974211202</v>
      </c>
      <c r="BJ117" s="7">
        <v>447.19979974211202</v>
      </c>
      <c r="BK117" s="7">
        <v>447.19979974211202</v>
      </c>
      <c r="BL117" s="7">
        <v>447.19979974211202</v>
      </c>
      <c r="BM117" s="7">
        <v>447.19979974211202</v>
      </c>
      <c r="BN117" s="7">
        <v>447.19979974211202</v>
      </c>
      <c r="BO117" s="7">
        <v>447.19979974211202</v>
      </c>
      <c r="BP117" s="7">
        <v>447.19979974211202</v>
      </c>
      <c r="BQ117" s="7">
        <v>447.19979974211202</v>
      </c>
      <c r="BR117" s="7">
        <v>447.19979974211202</v>
      </c>
      <c r="BS117" s="7">
        <v>447.19979974211202</v>
      </c>
      <c r="BT117" s="7">
        <v>447.19979974211202</v>
      </c>
      <c r="BU117" s="7">
        <v>447.19979974211202</v>
      </c>
      <c r="BV117" s="7">
        <v>447.19979974211202</v>
      </c>
      <c r="BW117" s="7">
        <v>447.19979974211202</v>
      </c>
      <c r="BX117" s="7">
        <v>447.19979974211202</v>
      </c>
      <c r="BY117" s="7">
        <v>447.19979974211202</v>
      </c>
      <c r="BZ117" s="7">
        <v>447.19979974211202</v>
      </c>
      <c r="CA117" s="7">
        <v>447.19979974211202</v>
      </c>
      <c r="CB117" s="7">
        <v>447.19979974211202</v>
      </c>
      <c r="CC117" s="7">
        <v>447.19979974211202</v>
      </c>
      <c r="CD117" s="7">
        <v>447.19979974211202</v>
      </c>
      <c r="CE117" s="7">
        <v>447.19979974211202</v>
      </c>
      <c r="CF117" s="7">
        <v>447.19979974211202</v>
      </c>
      <c r="CG117" s="7">
        <v>447.199799742111</v>
      </c>
      <c r="CH117" s="7">
        <v>0</v>
      </c>
      <c r="CI117" s="7">
        <v>0</v>
      </c>
      <c r="CJ117" s="7">
        <v>0</v>
      </c>
      <c r="CK117" s="7">
        <v>0</v>
      </c>
      <c r="CL117" s="7">
        <v>0</v>
      </c>
      <c r="CM117" s="7">
        <v>0</v>
      </c>
      <c r="CN117" s="7">
        <v>0</v>
      </c>
      <c r="CO117" s="7">
        <v>0</v>
      </c>
      <c r="CP117" s="7">
        <v>0</v>
      </c>
      <c r="CQ117" s="7">
        <v>0</v>
      </c>
      <c r="CR117" s="7">
        <v>0</v>
      </c>
      <c r="CS117" s="7">
        <v>0</v>
      </c>
      <c r="CT117" s="7">
        <v>0</v>
      </c>
      <c r="CU117" s="7">
        <v>0</v>
      </c>
      <c r="CV117" s="7">
        <v>0</v>
      </c>
      <c r="CW117" s="7">
        <v>0</v>
      </c>
      <c r="CX117" s="7">
        <v>0</v>
      </c>
      <c r="CY117" s="7">
        <v>0</v>
      </c>
      <c r="CZ117" s="7">
        <v>0</v>
      </c>
      <c r="DA117" s="7">
        <v>0</v>
      </c>
      <c r="DB117" s="7">
        <v>0</v>
      </c>
      <c r="DC117" s="7">
        <v>0</v>
      </c>
      <c r="DD117" s="7">
        <v>0</v>
      </c>
      <c r="DE117" s="7">
        <v>0</v>
      </c>
      <c r="DF117" s="7">
        <v>0</v>
      </c>
      <c r="DG117" s="7">
        <v>0</v>
      </c>
      <c r="DH117" s="7">
        <v>0</v>
      </c>
      <c r="DI117" s="7">
        <v>0</v>
      </c>
      <c r="DJ117" s="7">
        <v>0</v>
      </c>
      <c r="DK117" s="7">
        <v>0</v>
      </c>
      <c r="DL117" s="7">
        <v>0</v>
      </c>
      <c r="DM117" s="8">
        <v>3.0000029999999999E-6</v>
      </c>
      <c r="DN117" s="8">
        <v>3.0000029999999999E-6</v>
      </c>
      <c r="DO117" s="8">
        <v>2.00000199999999E-7</v>
      </c>
      <c r="DP117" s="8">
        <v>2.00000199999999E-7</v>
      </c>
      <c r="DQ117" s="8">
        <v>2.00000199999999E-7</v>
      </c>
      <c r="DR117" s="8">
        <v>2.00000199999999E-7</v>
      </c>
      <c r="DS117" s="8">
        <v>2.00000199999999E-7</v>
      </c>
      <c r="DT117" s="8">
        <v>2.00000199999999E-7</v>
      </c>
      <c r="DU117" s="8">
        <v>2.00000199999999E-7</v>
      </c>
      <c r="DV117" s="8">
        <v>2.00000199999999E-7</v>
      </c>
      <c r="DW117" s="8">
        <v>2.00000199999999E-7</v>
      </c>
      <c r="DX117" s="8">
        <v>2.00000199999999E-7</v>
      </c>
      <c r="DY117" s="8">
        <v>2.00000199999999E-7</v>
      </c>
      <c r="DZ117" s="8">
        <v>2.00000199999999E-7</v>
      </c>
      <c r="EA117" s="8">
        <v>2.00000199999999E-7</v>
      </c>
      <c r="EB117" s="8">
        <v>2.00000199999999E-7</v>
      </c>
      <c r="EC117" s="8">
        <v>2.00000199999999E-7</v>
      </c>
      <c r="ED117" s="8">
        <v>2.00000199999999E-7</v>
      </c>
      <c r="EE117" s="8">
        <v>2.00000199999999E-7</v>
      </c>
      <c r="EF117" s="8">
        <v>2.00000199999999E-7</v>
      </c>
      <c r="EG117" s="8">
        <v>2.00000199999999E-7</v>
      </c>
      <c r="EH117" s="8">
        <v>2.00000199999999E-7</v>
      </c>
      <c r="EI117" s="8">
        <v>2.00000199999999E-7</v>
      </c>
      <c r="EJ117" s="8">
        <v>2.00000199999999E-7</v>
      </c>
      <c r="EK117" s="8">
        <v>2.00000199999999E-7</v>
      </c>
      <c r="EL117" s="8">
        <v>2.00000199999999E-7</v>
      </c>
      <c r="EM117" s="8">
        <v>2.00000199999999E-7</v>
      </c>
      <c r="EN117" s="8">
        <v>2.00000199999999E-7</v>
      </c>
      <c r="EO117" s="8">
        <v>2.00000199999999E-7</v>
      </c>
      <c r="EP117" s="8">
        <v>2.00000199999999E-7</v>
      </c>
      <c r="EQ117" s="8">
        <v>2.00000199999999E-7</v>
      </c>
      <c r="ER117" s="8">
        <v>2.00000199999999E-7</v>
      </c>
      <c r="ES117" s="7">
        <v>5.13798914545806</v>
      </c>
      <c r="ET117" s="8">
        <v>6.1481855248878897E-15</v>
      </c>
      <c r="EU117" s="7">
        <v>5.1379891454579996</v>
      </c>
      <c r="EV117" s="7">
        <v>5.1379891454579996</v>
      </c>
      <c r="EW117" s="7">
        <v>5.1379891454579996</v>
      </c>
      <c r="EX117" s="7">
        <v>5.1379891454579996</v>
      </c>
      <c r="EY117" s="7">
        <v>5.1379891454579996</v>
      </c>
      <c r="EZ117" s="7">
        <v>5.1379891454579996</v>
      </c>
      <c r="FA117" s="7">
        <v>5.1379891454579996</v>
      </c>
      <c r="FB117" s="7">
        <v>5.1379891454579996</v>
      </c>
      <c r="FC117" s="7">
        <v>5.1379891454579996</v>
      </c>
      <c r="FD117" s="7">
        <v>5.1379891454579996</v>
      </c>
      <c r="FE117" s="7">
        <v>5.1379891454579996</v>
      </c>
      <c r="FF117" s="7">
        <v>5.1379891454579996</v>
      </c>
      <c r="FG117" s="7">
        <v>5.1379891454579996</v>
      </c>
      <c r="FH117" s="7">
        <v>5.1379891454579996</v>
      </c>
      <c r="FI117" s="7">
        <v>5.1379891454579996</v>
      </c>
      <c r="FJ117" s="7">
        <v>5.1379891454579996</v>
      </c>
      <c r="FK117" s="7">
        <v>5.1379891454579996</v>
      </c>
      <c r="FL117" s="7">
        <v>5.1379891454579996</v>
      </c>
      <c r="FM117" s="7">
        <v>5.1379891454579996</v>
      </c>
      <c r="FN117" s="7">
        <v>5.1379891454579996</v>
      </c>
      <c r="FO117" s="7">
        <v>5.1379891454579996</v>
      </c>
      <c r="FP117" s="7">
        <v>5.1379891454579996</v>
      </c>
      <c r="FQ117" s="7">
        <v>5.1379891454579996</v>
      </c>
      <c r="FR117" s="7">
        <v>5.1379891454579996</v>
      </c>
      <c r="FS117" s="7">
        <v>5.1379891454579996</v>
      </c>
      <c r="FT117" s="7">
        <v>5.1379891454579996</v>
      </c>
      <c r="FU117" s="7">
        <v>5.1379891454579996</v>
      </c>
      <c r="FV117" s="7">
        <v>5.1379891454579996</v>
      </c>
      <c r="FW117" s="7">
        <v>5.1379891454579996</v>
      </c>
      <c r="FX117" s="7">
        <v>5.1379891454579996</v>
      </c>
      <c r="FY117" s="7">
        <v>5.1379891454580298</v>
      </c>
      <c r="FZ117" s="7">
        <v>0</v>
      </c>
      <c r="GA117" s="7">
        <v>0</v>
      </c>
      <c r="GB117" s="7">
        <v>0</v>
      </c>
      <c r="GC117" s="7">
        <v>0</v>
      </c>
      <c r="GD117" s="7">
        <v>0</v>
      </c>
      <c r="GE117" s="7">
        <v>0</v>
      </c>
      <c r="GF117" s="7">
        <v>0</v>
      </c>
      <c r="GG117" s="7">
        <v>0</v>
      </c>
      <c r="GH117" s="7">
        <v>0</v>
      </c>
      <c r="GI117" s="7">
        <v>0</v>
      </c>
      <c r="GJ117" s="7">
        <v>0</v>
      </c>
      <c r="GK117" s="7">
        <v>0</v>
      </c>
      <c r="GL117" s="7">
        <v>0</v>
      </c>
      <c r="GM117" s="7">
        <v>0</v>
      </c>
      <c r="GN117" s="7">
        <v>0</v>
      </c>
      <c r="GO117" s="7">
        <v>0</v>
      </c>
      <c r="GP117" s="7">
        <v>0</v>
      </c>
      <c r="GQ117" s="7">
        <v>0</v>
      </c>
      <c r="GR117" s="7">
        <v>0</v>
      </c>
      <c r="GS117" s="7">
        <v>0</v>
      </c>
      <c r="GT117" s="7">
        <v>0</v>
      </c>
      <c r="GU117" s="7">
        <v>0</v>
      </c>
      <c r="GV117" s="7">
        <v>0</v>
      </c>
      <c r="GW117" s="7">
        <v>0</v>
      </c>
      <c r="GX117" s="7">
        <v>0</v>
      </c>
      <c r="GY117" s="7">
        <v>0</v>
      </c>
      <c r="GZ117" s="7">
        <v>0</v>
      </c>
      <c r="HA117" s="7">
        <v>0</v>
      </c>
      <c r="HB117" s="8">
        <v>5.5167903106203002E-4</v>
      </c>
      <c r="HC117" s="7">
        <v>0</v>
      </c>
      <c r="HD117" s="7">
        <v>0</v>
      </c>
      <c r="HE117" s="7">
        <v>0</v>
      </c>
      <c r="HF117" s="7">
        <v>0</v>
      </c>
      <c r="HG117" s="7">
        <v>0</v>
      </c>
      <c r="HH117" s="7">
        <v>0</v>
      </c>
      <c r="HI117" s="7">
        <v>0</v>
      </c>
      <c r="HJ117" s="7">
        <v>0</v>
      </c>
      <c r="HK117" s="7">
        <v>0</v>
      </c>
      <c r="HL117" s="7">
        <v>0</v>
      </c>
      <c r="HM117" s="7">
        <v>0</v>
      </c>
      <c r="HN117" s="7">
        <v>0</v>
      </c>
      <c r="HO117" s="7">
        <v>0</v>
      </c>
      <c r="HP117" s="7">
        <v>0</v>
      </c>
      <c r="HQ117" s="7">
        <v>0</v>
      </c>
      <c r="HR117" s="7">
        <v>0</v>
      </c>
      <c r="HS117" s="7">
        <v>0</v>
      </c>
      <c r="HT117" s="7">
        <v>0</v>
      </c>
      <c r="HU117" s="7">
        <v>0</v>
      </c>
      <c r="HV117" s="7">
        <v>0</v>
      </c>
      <c r="HW117" s="7">
        <v>0</v>
      </c>
      <c r="HX117" s="7">
        <v>0</v>
      </c>
      <c r="HY117" s="7">
        <v>0</v>
      </c>
      <c r="HZ117" s="7">
        <v>0</v>
      </c>
      <c r="IA117" s="7">
        <v>0</v>
      </c>
      <c r="IB117" s="7">
        <v>0</v>
      </c>
      <c r="IC117" s="7">
        <v>0</v>
      </c>
      <c r="ID117" s="7">
        <v>0</v>
      </c>
      <c r="IE117" s="7">
        <v>0</v>
      </c>
      <c r="IF117" s="7">
        <v>0</v>
      </c>
      <c r="IG117" s="7">
        <v>0</v>
      </c>
      <c r="IH117" s="7">
        <v>0</v>
      </c>
      <c r="II117" s="7">
        <v>0</v>
      </c>
      <c r="IJ117" s="7">
        <v>0</v>
      </c>
      <c r="IK117" s="7">
        <v>0</v>
      </c>
      <c r="IL117" s="7">
        <v>0</v>
      </c>
      <c r="IM117" s="7">
        <v>0</v>
      </c>
      <c r="IN117" s="7">
        <v>0</v>
      </c>
      <c r="IO117" s="7">
        <v>0</v>
      </c>
      <c r="IP117" s="7">
        <v>0</v>
      </c>
      <c r="IQ117" s="7">
        <v>0</v>
      </c>
      <c r="IR117" s="7">
        <v>0</v>
      </c>
      <c r="IS117" s="7">
        <v>0</v>
      </c>
      <c r="IT117" s="7">
        <v>0</v>
      </c>
      <c r="IU117" s="7">
        <v>0</v>
      </c>
      <c r="IV117" s="7">
        <v>0</v>
      </c>
      <c r="IW117" s="7">
        <v>0</v>
      </c>
      <c r="IX117" s="7">
        <v>0</v>
      </c>
      <c r="IY117" s="7">
        <v>0</v>
      </c>
      <c r="IZ117" s="7">
        <v>0</v>
      </c>
      <c r="JA117" s="7">
        <v>0</v>
      </c>
      <c r="JB117" s="7">
        <v>0</v>
      </c>
      <c r="JC117" s="7">
        <v>0</v>
      </c>
      <c r="JD117" s="7">
        <v>0</v>
      </c>
      <c r="JE117" s="7">
        <v>0</v>
      </c>
      <c r="JF117" s="7">
        <v>0</v>
      </c>
      <c r="JG117" s="7">
        <v>0</v>
      </c>
      <c r="JH117" s="7">
        <v>0</v>
      </c>
      <c r="JI117" s="7">
        <v>0</v>
      </c>
      <c r="JJ117" s="7">
        <v>0</v>
      </c>
      <c r="JK117" s="7">
        <v>0</v>
      </c>
      <c r="JL117" s="7">
        <v>0</v>
      </c>
      <c r="JM117" s="7">
        <v>0</v>
      </c>
      <c r="JN117" s="7">
        <v>0</v>
      </c>
      <c r="JO117" s="7">
        <v>0</v>
      </c>
      <c r="JP117" s="7">
        <v>14.2311318681868</v>
      </c>
      <c r="JQ117" s="7">
        <v>3207.3838113286902</v>
      </c>
      <c r="JR117" s="7">
        <v>3.0801657821386601</v>
      </c>
      <c r="JS117" s="7">
        <v>9.1111111111111098E-3</v>
      </c>
      <c r="JT117" s="7">
        <v>0</v>
      </c>
      <c r="JU117" s="7">
        <v>569383.42793044203</v>
      </c>
      <c r="JV117" s="7">
        <v>569383.42793044203</v>
      </c>
      <c r="JW117" s="7">
        <v>569383.42793044203</v>
      </c>
      <c r="JX117" s="7">
        <v>569383.42793044203</v>
      </c>
      <c r="JY117" s="7">
        <v>569383.42793044203</v>
      </c>
      <c r="JZ117" s="7">
        <v>569383.42793044203</v>
      </c>
      <c r="KA117" s="7">
        <v>569383.42793044203</v>
      </c>
      <c r="KB117" s="7">
        <v>569383.42793044203</v>
      </c>
      <c r="KC117" s="7">
        <v>569383.42793044203</v>
      </c>
      <c r="KD117" s="7">
        <v>569383.42793044203</v>
      </c>
      <c r="KE117" s="7">
        <v>569383.42793044203</v>
      </c>
      <c r="KF117" s="7">
        <v>569383.42793044203</v>
      </c>
      <c r="KG117" s="7">
        <v>569383.42793044203</v>
      </c>
      <c r="KH117" s="7">
        <v>569383.42793044203</v>
      </c>
      <c r="KI117" s="7">
        <v>569383.42793044203</v>
      </c>
      <c r="KJ117" s="7">
        <v>569383.42793044203</v>
      </c>
      <c r="KK117" s="7">
        <v>569383.42793044203</v>
      </c>
      <c r="KL117" s="7">
        <v>569383.42793044203</v>
      </c>
      <c r="KM117" s="7">
        <v>569383.42793044203</v>
      </c>
      <c r="KN117" s="7">
        <v>569383.42793044203</v>
      </c>
      <c r="KO117" s="7">
        <v>569383.42793044203</v>
      </c>
      <c r="KP117" s="7">
        <v>569383.42793044203</v>
      </c>
      <c r="KQ117" s="7">
        <v>569383.42793044203</v>
      </c>
      <c r="KR117" s="7">
        <v>569383.42793044203</v>
      </c>
      <c r="KS117" s="7">
        <v>569383.42793044203</v>
      </c>
      <c r="KT117" s="7">
        <v>569383.42793044203</v>
      </c>
      <c r="KU117" s="7">
        <v>569383.42793044203</v>
      </c>
      <c r="KV117" s="7">
        <v>569383.42793044203</v>
      </c>
      <c r="KW117" s="7">
        <v>569383.42793044203</v>
      </c>
      <c r="KX117" s="7">
        <v>569383.42793044203</v>
      </c>
      <c r="KY117" s="7">
        <v>569383.42793044099</v>
      </c>
      <c r="KZ117" s="7">
        <v>13.584899999999999</v>
      </c>
      <c r="LA117" s="7">
        <v>2714.4</v>
      </c>
      <c r="LB117" s="7">
        <v>2.9296500000000001</v>
      </c>
    </row>
    <row r="118" spans="1:314" x14ac:dyDescent="0.25">
      <c r="A118" s="7">
        <v>-74</v>
      </c>
      <c r="B118" s="7">
        <v>5.0877192982456097E-3</v>
      </c>
      <c r="C118" s="8">
        <v>2.38364232020395E-4</v>
      </c>
      <c r="D118" s="8">
        <v>-3.7559324079012798E-11</v>
      </c>
      <c r="E118" s="7">
        <v>448.71954114517098</v>
      </c>
      <c r="F118" s="7">
        <v>2.9676023391812798</v>
      </c>
      <c r="G118" s="7">
        <v>2.9644984025703498</v>
      </c>
      <c r="H118" s="7">
        <v>1.54999999999999E-3</v>
      </c>
      <c r="I118" s="7">
        <v>0</v>
      </c>
      <c r="J118" s="7">
        <v>0</v>
      </c>
      <c r="K118" s="7">
        <v>0</v>
      </c>
      <c r="L118" s="7">
        <v>9.8520679059499496E-3</v>
      </c>
      <c r="M118" s="7">
        <v>-0.67886826718552096</v>
      </c>
      <c r="N118" s="8">
        <v>5.5167903106203002E-4</v>
      </c>
      <c r="O118" s="8">
        <v>5.5462903106202996E-4</v>
      </c>
      <c r="P118" s="7">
        <v>0</v>
      </c>
      <c r="Q118" s="7">
        <v>-5.55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0.98912409995311101</v>
      </c>
      <c r="X118" s="8">
        <v>5.4567902506203001E-4</v>
      </c>
      <c r="Y118" s="8">
        <v>3.6253000157547598E-4</v>
      </c>
      <c r="Z118" s="8">
        <v>3.6253000157547598E-4</v>
      </c>
      <c r="AA118" s="8">
        <v>3.6253000157547598E-4</v>
      </c>
      <c r="AB118" s="8">
        <v>3.6253000157547598E-4</v>
      </c>
      <c r="AC118" s="8">
        <v>3.6253000157547598E-4</v>
      </c>
      <c r="AD118" s="8">
        <v>3.6253000157547598E-4</v>
      </c>
      <c r="AE118" s="8">
        <v>3.6253000157547598E-4</v>
      </c>
      <c r="AF118" s="8">
        <v>3.6253000157547598E-4</v>
      </c>
      <c r="AG118" s="8">
        <v>3.6253000157547598E-4</v>
      </c>
      <c r="AH118" s="8">
        <v>3.6253000157547598E-4</v>
      </c>
      <c r="AI118" s="8">
        <v>3.6253000157547598E-4</v>
      </c>
      <c r="AJ118" s="8">
        <v>3.6253000157547598E-4</v>
      </c>
      <c r="AK118" s="8">
        <v>3.6253000157547598E-4</v>
      </c>
      <c r="AL118" s="8">
        <v>3.6253000157547598E-4</v>
      </c>
      <c r="AM118" s="8">
        <v>3.6253000157547598E-4</v>
      </c>
      <c r="AN118" s="8">
        <v>3.6253000157547598E-4</v>
      </c>
      <c r="AO118" s="8">
        <v>3.6253000157547598E-4</v>
      </c>
      <c r="AP118" s="8">
        <v>3.6253000157547598E-4</v>
      </c>
      <c r="AQ118" s="8">
        <v>3.6253000157547598E-4</v>
      </c>
      <c r="AR118" s="8">
        <v>3.6253000157547598E-4</v>
      </c>
      <c r="AS118" s="8">
        <v>3.6253000157547598E-4</v>
      </c>
      <c r="AT118" s="8">
        <v>3.6253000157547598E-4</v>
      </c>
      <c r="AU118" s="8">
        <v>3.6253000157547598E-4</v>
      </c>
      <c r="AV118" s="8">
        <v>3.6253000157547598E-4</v>
      </c>
      <c r="AW118" s="8">
        <v>3.6253000157547598E-4</v>
      </c>
      <c r="AX118" s="8">
        <v>3.6253000157547598E-4</v>
      </c>
      <c r="AY118" s="8">
        <v>3.6253000157547598E-4</v>
      </c>
      <c r="AZ118" s="8">
        <v>3.6253000157547598E-4</v>
      </c>
      <c r="BA118" s="8">
        <v>3.6253000157547598E-4</v>
      </c>
      <c r="BB118" s="8">
        <v>3.6253000157547598E-4</v>
      </c>
      <c r="BC118" s="7">
        <v>448.719541145172</v>
      </c>
      <c r="BD118" s="7">
        <v>448.719541145172</v>
      </c>
      <c r="BE118" s="7">
        <v>448.719541145172</v>
      </c>
      <c r="BF118" s="7">
        <v>448.719541145172</v>
      </c>
      <c r="BG118" s="7">
        <v>448.719541145172</v>
      </c>
      <c r="BH118" s="7">
        <v>448.719541145172</v>
      </c>
      <c r="BI118" s="7">
        <v>448.719541145172</v>
      </c>
      <c r="BJ118" s="7">
        <v>448.719541145172</v>
      </c>
      <c r="BK118" s="7">
        <v>448.719541145172</v>
      </c>
      <c r="BL118" s="7">
        <v>448.719541145172</v>
      </c>
      <c r="BM118" s="7">
        <v>448.719541145172</v>
      </c>
      <c r="BN118" s="7">
        <v>448.719541145172</v>
      </c>
      <c r="BO118" s="7">
        <v>448.719541145172</v>
      </c>
      <c r="BP118" s="7">
        <v>448.719541145172</v>
      </c>
      <c r="BQ118" s="7">
        <v>448.719541145172</v>
      </c>
      <c r="BR118" s="7">
        <v>448.719541145172</v>
      </c>
      <c r="BS118" s="7">
        <v>448.719541145172</v>
      </c>
      <c r="BT118" s="7">
        <v>448.719541145172</v>
      </c>
      <c r="BU118" s="7">
        <v>448.719541145172</v>
      </c>
      <c r="BV118" s="7">
        <v>448.719541145172</v>
      </c>
      <c r="BW118" s="7">
        <v>448.719541145172</v>
      </c>
      <c r="BX118" s="7">
        <v>448.719541145172</v>
      </c>
      <c r="BY118" s="7">
        <v>448.719541145172</v>
      </c>
      <c r="BZ118" s="7">
        <v>448.719541145172</v>
      </c>
      <c r="CA118" s="7">
        <v>448.719541145172</v>
      </c>
      <c r="CB118" s="7">
        <v>448.719541145172</v>
      </c>
      <c r="CC118" s="7">
        <v>448.719541145172</v>
      </c>
      <c r="CD118" s="7">
        <v>448.719541145172</v>
      </c>
      <c r="CE118" s="7">
        <v>448.719541145172</v>
      </c>
      <c r="CF118" s="7">
        <v>448.719541145172</v>
      </c>
      <c r="CG118" s="7">
        <v>448.71954114517098</v>
      </c>
      <c r="CH118" s="7">
        <v>0</v>
      </c>
      <c r="CI118" s="7">
        <v>0</v>
      </c>
      <c r="CJ118" s="7">
        <v>0</v>
      </c>
      <c r="CK118" s="7">
        <v>0</v>
      </c>
      <c r="CL118" s="7">
        <v>0</v>
      </c>
      <c r="CM118" s="7">
        <v>0</v>
      </c>
      <c r="CN118" s="7">
        <v>0</v>
      </c>
      <c r="CO118" s="7">
        <v>0</v>
      </c>
      <c r="CP118" s="7">
        <v>0</v>
      </c>
      <c r="CQ118" s="7">
        <v>0</v>
      </c>
      <c r="CR118" s="7">
        <v>0</v>
      </c>
      <c r="CS118" s="7">
        <v>0</v>
      </c>
      <c r="CT118" s="7">
        <v>0</v>
      </c>
      <c r="CU118" s="7">
        <v>0</v>
      </c>
      <c r="CV118" s="7">
        <v>0</v>
      </c>
      <c r="CW118" s="7">
        <v>0</v>
      </c>
      <c r="CX118" s="7">
        <v>0</v>
      </c>
      <c r="CY118" s="7">
        <v>0</v>
      </c>
      <c r="CZ118" s="7">
        <v>0</v>
      </c>
      <c r="DA118" s="7">
        <v>0</v>
      </c>
      <c r="DB118" s="7">
        <v>0</v>
      </c>
      <c r="DC118" s="7">
        <v>0</v>
      </c>
      <c r="DD118" s="7">
        <v>0</v>
      </c>
      <c r="DE118" s="7">
        <v>0</v>
      </c>
      <c r="DF118" s="7">
        <v>0</v>
      </c>
      <c r="DG118" s="7">
        <v>0</v>
      </c>
      <c r="DH118" s="7">
        <v>0</v>
      </c>
      <c r="DI118" s="7">
        <v>0</v>
      </c>
      <c r="DJ118" s="7">
        <v>0</v>
      </c>
      <c r="DK118" s="7">
        <v>0</v>
      </c>
      <c r="DL118" s="7">
        <v>0</v>
      </c>
      <c r="DM118" s="8">
        <v>3.0000029999999999E-6</v>
      </c>
      <c r="DN118" s="8">
        <v>3.0000029999999999E-6</v>
      </c>
      <c r="DO118" s="8">
        <v>2.00000199999999E-7</v>
      </c>
      <c r="DP118" s="8">
        <v>2.00000199999999E-7</v>
      </c>
      <c r="DQ118" s="8">
        <v>2.00000199999999E-7</v>
      </c>
      <c r="DR118" s="8">
        <v>2.00000199999999E-7</v>
      </c>
      <c r="DS118" s="8">
        <v>2.00000199999999E-7</v>
      </c>
      <c r="DT118" s="8">
        <v>2.00000199999999E-7</v>
      </c>
      <c r="DU118" s="8">
        <v>2.00000199999999E-7</v>
      </c>
      <c r="DV118" s="8">
        <v>2.00000199999999E-7</v>
      </c>
      <c r="DW118" s="8">
        <v>2.00000199999999E-7</v>
      </c>
      <c r="DX118" s="8">
        <v>2.00000199999999E-7</v>
      </c>
      <c r="DY118" s="8">
        <v>2.00000199999999E-7</v>
      </c>
      <c r="DZ118" s="8">
        <v>2.00000199999999E-7</v>
      </c>
      <c r="EA118" s="8">
        <v>2.00000199999999E-7</v>
      </c>
      <c r="EB118" s="8">
        <v>2.00000199999999E-7</v>
      </c>
      <c r="EC118" s="8">
        <v>2.00000199999999E-7</v>
      </c>
      <c r="ED118" s="8">
        <v>2.00000199999999E-7</v>
      </c>
      <c r="EE118" s="8">
        <v>2.00000199999999E-7</v>
      </c>
      <c r="EF118" s="8">
        <v>2.00000199999999E-7</v>
      </c>
      <c r="EG118" s="8">
        <v>2.00000199999999E-7</v>
      </c>
      <c r="EH118" s="8">
        <v>2.00000199999999E-7</v>
      </c>
      <c r="EI118" s="8">
        <v>2.00000199999999E-7</v>
      </c>
      <c r="EJ118" s="8">
        <v>2.00000199999999E-7</v>
      </c>
      <c r="EK118" s="8">
        <v>2.00000199999999E-7</v>
      </c>
      <c r="EL118" s="8">
        <v>2.00000199999999E-7</v>
      </c>
      <c r="EM118" s="8">
        <v>2.00000199999999E-7</v>
      </c>
      <c r="EN118" s="8">
        <v>2.00000199999999E-7</v>
      </c>
      <c r="EO118" s="8">
        <v>2.00000199999999E-7</v>
      </c>
      <c r="EP118" s="8">
        <v>2.00000199999999E-7</v>
      </c>
      <c r="EQ118" s="8">
        <v>2.00000199999999E-7</v>
      </c>
      <c r="ER118" s="8">
        <v>2.00000199999999E-7</v>
      </c>
      <c r="ES118" s="7">
        <v>5.13798914545806</v>
      </c>
      <c r="ET118" s="8">
        <v>7.1807391156346396E-15</v>
      </c>
      <c r="EU118" s="7">
        <v>5.1379891454579996</v>
      </c>
      <c r="EV118" s="7">
        <v>5.1379891454579996</v>
      </c>
      <c r="EW118" s="7">
        <v>5.1379891454579996</v>
      </c>
      <c r="EX118" s="7">
        <v>5.1379891454579996</v>
      </c>
      <c r="EY118" s="7">
        <v>5.1379891454579996</v>
      </c>
      <c r="EZ118" s="7">
        <v>5.1379891454579996</v>
      </c>
      <c r="FA118" s="7">
        <v>5.1379891454579996</v>
      </c>
      <c r="FB118" s="7">
        <v>5.1379891454579996</v>
      </c>
      <c r="FC118" s="7">
        <v>5.1379891454579996</v>
      </c>
      <c r="FD118" s="7">
        <v>5.1379891454579996</v>
      </c>
      <c r="FE118" s="7">
        <v>5.1379891454579996</v>
      </c>
      <c r="FF118" s="7">
        <v>5.1379891454579996</v>
      </c>
      <c r="FG118" s="7">
        <v>5.1379891454579996</v>
      </c>
      <c r="FH118" s="7">
        <v>5.1379891454579996</v>
      </c>
      <c r="FI118" s="7">
        <v>5.1379891454579996</v>
      </c>
      <c r="FJ118" s="7">
        <v>5.1379891454579996</v>
      </c>
      <c r="FK118" s="7">
        <v>5.1379891454579996</v>
      </c>
      <c r="FL118" s="7">
        <v>5.1379891454579996</v>
      </c>
      <c r="FM118" s="7">
        <v>5.1379891454579996</v>
      </c>
      <c r="FN118" s="7">
        <v>5.1379891454579996</v>
      </c>
      <c r="FO118" s="7">
        <v>5.1379891454579996</v>
      </c>
      <c r="FP118" s="7">
        <v>5.1379891454579996</v>
      </c>
      <c r="FQ118" s="7">
        <v>5.1379891454579996</v>
      </c>
      <c r="FR118" s="7">
        <v>5.1379891454579996</v>
      </c>
      <c r="FS118" s="7">
        <v>5.1379891454579996</v>
      </c>
      <c r="FT118" s="7">
        <v>5.1379891454579996</v>
      </c>
      <c r="FU118" s="7">
        <v>5.1379891454579996</v>
      </c>
      <c r="FV118" s="7">
        <v>5.1379891454579996</v>
      </c>
      <c r="FW118" s="7">
        <v>5.1379891454579996</v>
      </c>
      <c r="FX118" s="7">
        <v>5.1379891454579996</v>
      </c>
      <c r="FY118" s="7">
        <v>5.1379891454580298</v>
      </c>
      <c r="FZ118" s="7">
        <v>0</v>
      </c>
      <c r="GA118" s="7">
        <v>0</v>
      </c>
      <c r="GB118" s="7">
        <v>0</v>
      </c>
      <c r="GC118" s="7">
        <v>0</v>
      </c>
      <c r="GD118" s="7">
        <v>0</v>
      </c>
      <c r="GE118" s="7">
        <v>0</v>
      </c>
      <c r="GF118" s="7">
        <v>0</v>
      </c>
      <c r="GG118" s="7">
        <v>0</v>
      </c>
      <c r="GH118" s="7">
        <v>0</v>
      </c>
      <c r="GI118" s="7">
        <v>0</v>
      </c>
      <c r="GJ118" s="7">
        <v>0</v>
      </c>
      <c r="GK118" s="7">
        <v>0</v>
      </c>
      <c r="GL118" s="7">
        <v>0</v>
      </c>
      <c r="GM118" s="7">
        <v>0</v>
      </c>
      <c r="GN118" s="7">
        <v>0</v>
      </c>
      <c r="GO118" s="7">
        <v>0</v>
      </c>
      <c r="GP118" s="7">
        <v>0</v>
      </c>
      <c r="GQ118" s="7">
        <v>0</v>
      </c>
      <c r="GR118" s="7">
        <v>0</v>
      </c>
      <c r="GS118" s="7">
        <v>0</v>
      </c>
      <c r="GT118" s="7">
        <v>0</v>
      </c>
      <c r="GU118" s="7">
        <v>0</v>
      </c>
      <c r="GV118" s="7">
        <v>0</v>
      </c>
      <c r="GW118" s="7">
        <v>0</v>
      </c>
      <c r="GX118" s="7">
        <v>0</v>
      </c>
      <c r="GY118" s="7">
        <v>0</v>
      </c>
      <c r="GZ118" s="7">
        <v>0</v>
      </c>
      <c r="HA118" s="7">
        <v>0</v>
      </c>
      <c r="HB118" s="8">
        <v>5.5167903106203002E-4</v>
      </c>
      <c r="HC118" s="7">
        <v>0</v>
      </c>
      <c r="HD118" s="7">
        <v>0</v>
      </c>
      <c r="HE118" s="7">
        <v>0</v>
      </c>
      <c r="HF118" s="7">
        <v>0</v>
      </c>
      <c r="HG118" s="7">
        <v>0</v>
      </c>
      <c r="HH118" s="7">
        <v>0</v>
      </c>
      <c r="HI118" s="7">
        <v>0</v>
      </c>
      <c r="HJ118" s="7">
        <v>0</v>
      </c>
      <c r="HK118" s="7">
        <v>0</v>
      </c>
      <c r="HL118" s="7">
        <v>0</v>
      </c>
      <c r="HM118" s="7">
        <v>0</v>
      </c>
      <c r="HN118" s="7">
        <v>0</v>
      </c>
      <c r="HO118" s="7">
        <v>0</v>
      </c>
      <c r="HP118" s="7">
        <v>0</v>
      </c>
      <c r="HQ118" s="7">
        <v>0</v>
      </c>
      <c r="HR118" s="7">
        <v>0</v>
      </c>
      <c r="HS118" s="7">
        <v>0</v>
      </c>
      <c r="HT118" s="7">
        <v>0</v>
      </c>
      <c r="HU118" s="7">
        <v>0</v>
      </c>
      <c r="HV118" s="7">
        <v>0</v>
      </c>
      <c r="HW118" s="7">
        <v>0</v>
      </c>
      <c r="HX118" s="7">
        <v>0</v>
      </c>
      <c r="HY118" s="7">
        <v>0</v>
      </c>
      <c r="HZ118" s="7">
        <v>0</v>
      </c>
      <c r="IA118" s="7">
        <v>0</v>
      </c>
      <c r="IB118" s="7">
        <v>0</v>
      </c>
      <c r="IC118" s="7">
        <v>0</v>
      </c>
      <c r="ID118" s="7">
        <v>0</v>
      </c>
      <c r="IE118" s="7">
        <v>0</v>
      </c>
      <c r="IF118" s="7">
        <v>0</v>
      </c>
      <c r="IG118" s="7">
        <v>0</v>
      </c>
      <c r="IH118" s="7">
        <v>0</v>
      </c>
      <c r="II118" s="7">
        <v>0</v>
      </c>
      <c r="IJ118" s="7">
        <v>0</v>
      </c>
      <c r="IK118" s="7">
        <v>0</v>
      </c>
      <c r="IL118" s="7">
        <v>0</v>
      </c>
      <c r="IM118" s="7">
        <v>0</v>
      </c>
      <c r="IN118" s="7">
        <v>0</v>
      </c>
      <c r="IO118" s="7">
        <v>0</v>
      </c>
      <c r="IP118" s="7">
        <v>0</v>
      </c>
      <c r="IQ118" s="7">
        <v>0</v>
      </c>
      <c r="IR118" s="7">
        <v>0</v>
      </c>
      <c r="IS118" s="7">
        <v>0</v>
      </c>
      <c r="IT118" s="7">
        <v>0</v>
      </c>
      <c r="IU118" s="7">
        <v>0</v>
      </c>
      <c r="IV118" s="7">
        <v>0</v>
      </c>
      <c r="IW118" s="7">
        <v>0</v>
      </c>
      <c r="IX118" s="7">
        <v>0</v>
      </c>
      <c r="IY118" s="7">
        <v>0</v>
      </c>
      <c r="IZ118" s="7">
        <v>0</v>
      </c>
      <c r="JA118" s="7">
        <v>0</v>
      </c>
      <c r="JB118" s="7">
        <v>0</v>
      </c>
      <c r="JC118" s="7">
        <v>0</v>
      </c>
      <c r="JD118" s="7">
        <v>0</v>
      </c>
      <c r="JE118" s="7">
        <v>0</v>
      </c>
      <c r="JF118" s="7">
        <v>0</v>
      </c>
      <c r="JG118" s="7">
        <v>0</v>
      </c>
      <c r="JH118" s="7">
        <v>0</v>
      </c>
      <c r="JI118" s="7">
        <v>0</v>
      </c>
      <c r="JJ118" s="7">
        <v>0</v>
      </c>
      <c r="JK118" s="7">
        <v>0</v>
      </c>
      <c r="JL118" s="7">
        <v>0</v>
      </c>
      <c r="JM118" s="7">
        <v>0</v>
      </c>
      <c r="JN118" s="7">
        <v>0</v>
      </c>
      <c r="JO118" s="7">
        <v>0</v>
      </c>
      <c r="JP118" s="7">
        <v>14.232155284633199</v>
      </c>
      <c r="JQ118" s="7">
        <v>3207.7298008521998</v>
      </c>
      <c r="JR118" s="7">
        <v>3.0802765335418898</v>
      </c>
      <c r="JS118" s="7">
        <v>9.1111111111111098E-3</v>
      </c>
      <c r="JT118" s="7">
        <v>0</v>
      </c>
      <c r="JU118" s="7">
        <v>569383.42793044203</v>
      </c>
      <c r="JV118" s="7">
        <v>569383.42793044203</v>
      </c>
      <c r="JW118" s="7">
        <v>569383.42793044203</v>
      </c>
      <c r="JX118" s="7">
        <v>569383.42793044203</v>
      </c>
      <c r="JY118" s="7">
        <v>569383.42793044203</v>
      </c>
      <c r="JZ118" s="7">
        <v>569383.42793044203</v>
      </c>
      <c r="KA118" s="7">
        <v>569383.42793044203</v>
      </c>
      <c r="KB118" s="7">
        <v>569383.42793044203</v>
      </c>
      <c r="KC118" s="7">
        <v>569383.42793044203</v>
      </c>
      <c r="KD118" s="7">
        <v>569383.42793044203</v>
      </c>
      <c r="KE118" s="7">
        <v>569383.42793044203</v>
      </c>
      <c r="KF118" s="7">
        <v>569383.42793044203</v>
      </c>
      <c r="KG118" s="7">
        <v>569383.42793044203</v>
      </c>
      <c r="KH118" s="7">
        <v>569383.42793044203</v>
      </c>
      <c r="KI118" s="7">
        <v>569383.42793044203</v>
      </c>
      <c r="KJ118" s="7">
        <v>569383.42793044203</v>
      </c>
      <c r="KK118" s="7">
        <v>569383.42793044203</v>
      </c>
      <c r="KL118" s="7">
        <v>569383.42793044203</v>
      </c>
      <c r="KM118" s="7">
        <v>569383.42793044203</v>
      </c>
      <c r="KN118" s="7">
        <v>569383.42793044203</v>
      </c>
      <c r="KO118" s="7">
        <v>569383.42793044203</v>
      </c>
      <c r="KP118" s="7">
        <v>569383.42793044203</v>
      </c>
      <c r="KQ118" s="7">
        <v>569383.42793044203</v>
      </c>
      <c r="KR118" s="7">
        <v>569383.42793044203</v>
      </c>
      <c r="KS118" s="7">
        <v>569383.42793044203</v>
      </c>
      <c r="KT118" s="7">
        <v>569383.42793044203</v>
      </c>
      <c r="KU118" s="7">
        <v>569383.42793044203</v>
      </c>
      <c r="KV118" s="7">
        <v>569383.42793044203</v>
      </c>
      <c r="KW118" s="7">
        <v>569383.42793044203</v>
      </c>
      <c r="KX118" s="7">
        <v>569383.42793044203</v>
      </c>
      <c r="KY118" s="7">
        <v>569383.42793044099</v>
      </c>
      <c r="KZ118" s="7">
        <v>13.6088</v>
      </c>
      <c r="LA118" s="7">
        <v>2721.66</v>
      </c>
      <c r="LB118" s="7">
        <v>2.9317099999999998</v>
      </c>
    </row>
    <row r="119" spans="1:314" x14ac:dyDescent="0.25">
      <c r="A119" s="7">
        <v>-73.5</v>
      </c>
      <c r="B119" s="7">
        <v>5.1315789473684202E-3</v>
      </c>
      <c r="C119" s="8">
        <v>2.3618231169266699E-4</v>
      </c>
      <c r="D119" s="8">
        <v>-3.2856724087208197E-11</v>
      </c>
      <c r="E119" s="7">
        <v>450.25716437242102</v>
      </c>
      <c r="F119" s="7">
        <v>3.0057894736842101</v>
      </c>
      <c r="G119" s="7">
        <v>3.0021375604961902</v>
      </c>
      <c r="H119" s="7">
        <v>1.54999999999999E-3</v>
      </c>
      <c r="I119" s="7">
        <v>0</v>
      </c>
      <c r="J119" s="7">
        <v>0</v>
      </c>
      <c r="K119" s="7">
        <v>0</v>
      </c>
      <c r="L119" s="7">
        <v>1.05484080853783E-2</v>
      </c>
      <c r="M119" s="7">
        <v>-0.67359406314283199</v>
      </c>
      <c r="N119" s="8">
        <v>5.5167903106203002E-4</v>
      </c>
      <c r="O119" s="8">
        <v>5.5462903106202996E-4</v>
      </c>
      <c r="P119" s="7">
        <v>0</v>
      </c>
      <c r="Q119" s="7">
        <v>-5.55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0.98912409995306405</v>
      </c>
      <c r="X119" s="8">
        <v>5.4567902506203001E-4</v>
      </c>
      <c r="Y119" s="8">
        <v>3.6253000157545902E-4</v>
      </c>
      <c r="Z119" s="8">
        <v>3.6253000157545902E-4</v>
      </c>
      <c r="AA119" s="8">
        <v>3.6253000157545902E-4</v>
      </c>
      <c r="AB119" s="8">
        <v>3.6253000157545902E-4</v>
      </c>
      <c r="AC119" s="8">
        <v>3.6253000157545902E-4</v>
      </c>
      <c r="AD119" s="8">
        <v>3.6253000157545902E-4</v>
      </c>
      <c r="AE119" s="8">
        <v>3.6253000157545902E-4</v>
      </c>
      <c r="AF119" s="8">
        <v>3.6253000157545902E-4</v>
      </c>
      <c r="AG119" s="8">
        <v>3.6253000157545902E-4</v>
      </c>
      <c r="AH119" s="8">
        <v>3.6253000157545902E-4</v>
      </c>
      <c r="AI119" s="8">
        <v>3.6253000157545902E-4</v>
      </c>
      <c r="AJ119" s="8">
        <v>3.6253000157545902E-4</v>
      </c>
      <c r="AK119" s="8">
        <v>3.6253000157545902E-4</v>
      </c>
      <c r="AL119" s="8">
        <v>3.6253000157545902E-4</v>
      </c>
      <c r="AM119" s="8">
        <v>3.6253000157545902E-4</v>
      </c>
      <c r="AN119" s="8">
        <v>3.6253000157545902E-4</v>
      </c>
      <c r="AO119" s="8">
        <v>3.6253000157545902E-4</v>
      </c>
      <c r="AP119" s="8">
        <v>3.6253000157545902E-4</v>
      </c>
      <c r="AQ119" s="8">
        <v>3.6253000157545902E-4</v>
      </c>
      <c r="AR119" s="8">
        <v>3.6253000157545902E-4</v>
      </c>
      <c r="AS119" s="8">
        <v>3.6253000157545902E-4</v>
      </c>
      <c r="AT119" s="8">
        <v>3.6253000157545902E-4</v>
      </c>
      <c r="AU119" s="8">
        <v>3.6253000157545902E-4</v>
      </c>
      <c r="AV119" s="8">
        <v>3.6253000157545902E-4</v>
      </c>
      <c r="AW119" s="8">
        <v>3.6253000157545902E-4</v>
      </c>
      <c r="AX119" s="8">
        <v>3.6253000157545902E-4</v>
      </c>
      <c r="AY119" s="8">
        <v>3.6253000157545902E-4</v>
      </c>
      <c r="AZ119" s="8">
        <v>3.6253000157545902E-4</v>
      </c>
      <c r="BA119" s="8">
        <v>3.6253000157545902E-4</v>
      </c>
      <c r="BB119" s="8">
        <v>3.6253000157545902E-4</v>
      </c>
      <c r="BC119" s="7">
        <v>450.25716437242198</v>
      </c>
      <c r="BD119" s="7">
        <v>450.25716437242198</v>
      </c>
      <c r="BE119" s="7">
        <v>450.25716437242198</v>
      </c>
      <c r="BF119" s="7">
        <v>450.25716437242198</v>
      </c>
      <c r="BG119" s="7">
        <v>450.25716437242198</v>
      </c>
      <c r="BH119" s="7">
        <v>450.25716437242198</v>
      </c>
      <c r="BI119" s="7">
        <v>450.25716437242198</v>
      </c>
      <c r="BJ119" s="7">
        <v>450.25716437242198</v>
      </c>
      <c r="BK119" s="7">
        <v>450.25716437242198</v>
      </c>
      <c r="BL119" s="7">
        <v>450.25716437242198</v>
      </c>
      <c r="BM119" s="7">
        <v>450.25716437242198</v>
      </c>
      <c r="BN119" s="7">
        <v>450.25716437242198</v>
      </c>
      <c r="BO119" s="7">
        <v>450.25716437242198</v>
      </c>
      <c r="BP119" s="7">
        <v>450.25716437242198</v>
      </c>
      <c r="BQ119" s="7">
        <v>450.25716437242198</v>
      </c>
      <c r="BR119" s="7">
        <v>450.25716437242198</v>
      </c>
      <c r="BS119" s="7">
        <v>450.25716437242198</v>
      </c>
      <c r="BT119" s="7">
        <v>450.25716437242198</v>
      </c>
      <c r="BU119" s="7">
        <v>450.25716437242198</v>
      </c>
      <c r="BV119" s="7">
        <v>450.25716437242198</v>
      </c>
      <c r="BW119" s="7">
        <v>450.25716437242198</v>
      </c>
      <c r="BX119" s="7">
        <v>450.25716437242198</v>
      </c>
      <c r="BY119" s="7">
        <v>450.25716437242198</v>
      </c>
      <c r="BZ119" s="7">
        <v>450.25716437242198</v>
      </c>
      <c r="CA119" s="7">
        <v>450.25716437242198</v>
      </c>
      <c r="CB119" s="7">
        <v>450.25716437242198</v>
      </c>
      <c r="CC119" s="7">
        <v>450.25716437242198</v>
      </c>
      <c r="CD119" s="7">
        <v>450.25716437242198</v>
      </c>
      <c r="CE119" s="7">
        <v>450.25716437242198</v>
      </c>
      <c r="CF119" s="7">
        <v>450.25716437242198</v>
      </c>
      <c r="CG119" s="7">
        <v>450.25716437242102</v>
      </c>
      <c r="CH119" s="7">
        <v>0</v>
      </c>
      <c r="CI119" s="7">
        <v>0</v>
      </c>
      <c r="CJ119" s="7">
        <v>0</v>
      </c>
      <c r="CK119" s="7">
        <v>0</v>
      </c>
      <c r="CL119" s="7">
        <v>0</v>
      </c>
      <c r="CM119" s="7">
        <v>0</v>
      </c>
      <c r="CN119" s="7">
        <v>0</v>
      </c>
      <c r="CO119" s="7">
        <v>0</v>
      </c>
      <c r="CP119" s="7">
        <v>0</v>
      </c>
      <c r="CQ119" s="7">
        <v>0</v>
      </c>
      <c r="CR119" s="7">
        <v>0</v>
      </c>
      <c r="CS119" s="7">
        <v>0</v>
      </c>
      <c r="CT119" s="7">
        <v>0</v>
      </c>
      <c r="CU119" s="7">
        <v>0</v>
      </c>
      <c r="CV119" s="7">
        <v>0</v>
      </c>
      <c r="CW119" s="7">
        <v>0</v>
      </c>
      <c r="CX119" s="7">
        <v>0</v>
      </c>
      <c r="CY119" s="7">
        <v>0</v>
      </c>
      <c r="CZ119" s="7">
        <v>0</v>
      </c>
      <c r="DA119" s="7">
        <v>0</v>
      </c>
      <c r="DB119" s="7">
        <v>0</v>
      </c>
      <c r="DC119" s="7">
        <v>0</v>
      </c>
      <c r="DD119" s="7">
        <v>0</v>
      </c>
      <c r="DE119" s="7">
        <v>0</v>
      </c>
      <c r="DF119" s="7">
        <v>0</v>
      </c>
      <c r="DG119" s="7">
        <v>0</v>
      </c>
      <c r="DH119" s="7">
        <v>0</v>
      </c>
      <c r="DI119" s="7">
        <v>0</v>
      </c>
      <c r="DJ119" s="7">
        <v>0</v>
      </c>
      <c r="DK119" s="7">
        <v>0</v>
      </c>
      <c r="DL119" s="7">
        <v>0</v>
      </c>
      <c r="DM119" s="8">
        <v>3.0000029999999999E-6</v>
      </c>
      <c r="DN119" s="8">
        <v>3.0000029999999999E-6</v>
      </c>
      <c r="DO119" s="8">
        <v>2.00000199999999E-7</v>
      </c>
      <c r="DP119" s="8">
        <v>2.00000199999999E-7</v>
      </c>
      <c r="DQ119" s="8">
        <v>2.00000199999999E-7</v>
      </c>
      <c r="DR119" s="8">
        <v>2.00000199999999E-7</v>
      </c>
      <c r="DS119" s="8">
        <v>2.00000199999999E-7</v>
      </c>
      <c r="DT119" s="8">
        <v>2.00000199999999E-7</v>
      </c>
      <c r="DU119" s="8">
        <v>2.00000199999999E-7</v>
      </c>
      <c r="DV119" s="8">
        <v>2.00000199999999E-7</v>
      </c>
      <c r="DW119" s="8">
        <v>2.00000199999999E-7</v>
      </c>
      <c r="DX119" s="8">
        <v>2.00000199999999E-7</v>
      </c>
      <c r="DY119" s="8">
        <v>2.00000199999999E-7</v>
      </c>
      <c r="DZ119" s="8">
        <v>2.00000199999999E-7</v>
      </c>
      <c r="EA119" s="8">
        <v>2.00000199999999E-7</v>
      </c>
      <c r="EB119" s="8">
        <v>2.00000199999999E-7</v>
      </c>
      <c r="EC119" s="8">
        <v>2.00000199999999E-7</v>
      </c>
      <c r="ED119" s="8">
        <v>2.00000199999999E-7</v>
      </c>
      <c r="EE119" s="8">
        <v>2.00000199999999E-7</v>
      </c>
      <c r="EF119" s="8">
        <v>2.00000199999999E-7</v>
      </c>
      <c r="EG119" s="8">
        <v>2.00000199999999E-7</v>
      </c>
      <c r="EH119" s="8">
        <v>2.00000199999999E-7</v>
      </c>
      <c r="EI119" s="8">
        <v>2.00000199999999E-7</v>
      </c>
      <c r="EJ119" s="8">
        <v>2.00000199999999E-7</v>
      </c>
      <c r="EK119" s="8">
        <v>2.00000199999999E-7</v>
      </c>
      <c r="EL119" s="8">
        <v>2.00000199999999E-7</v>
      </c>
      <c r="EM119" s="8">
        <v>2.00000199999999E-7</v>
      </c>
      <c r="EN119" s="8">
        <v>2.00000199999999E-7</v>
      </c>
      <c r="EO119" s="8">
        <v>2.00000199999999E-7</v>
      </c>
      <c r="EP119" s="8">
        <v>2.00000199999999E-7</v>
      </c>
      <c r="EQ119" s="8">
        <v>2.00000199999999E-7</v>
      </c>
      <c r="ER119" s="8">
        <v>2.00000199999999E-7</v>
      </c>
      <c r="ES119" s="7">
        <v>5.1379891454580697</v>
      </c>
      <c r="ET119" s="8">
        <v>9.5939213473822496E-15</v>
      </c>
      <c r="EU119" s="7">
        <v>5.1379891454579996</v>
      </c>
      <c r="EV119" s="7">
        <v>5.1379891454579996</v>
      </c>
      <c r="EW119" s="7">
        <v>5.1379891454579996</v>
      </c>
      <c r="EX119" s="7">
        <v>5.1379891454579996</v>
      </c>
      <c r="EY119" s="7">
        <v>5.1379891454579996</v>
      </c>
      <c r="EZ119" s="7">
        <v>5.1379891454579996</v>
      </c>
      <c r="FA119" s="7">
        <v>5.1379891454579996</v>
      </c>
      <c r="FB119" s="7">
        <v>5.1379891454579996</v>
      </c>
      <c r="FC119" s="7">
        <v>5.1379891454579996</v>
      </c>
      <c r="FD119" s="7">
        <v>5.1379891454579996</v>
      </c>
      <c r="FE119" s="7">
        <v>5.1379891454579996</v>
      </c>
      <c r="FF119" s="7">
        <v>5.1379891454579996</v>
      </c>
      <c r="FG119" s="7">
        <v>5.1379891454579996</v>
      </c>
      <c r="FH119" s="7">
        <v>5.1379891454579996</v>
      </c>
      <c r="FI119" s="7">
        <v>5.1379891454579996</v>
      </c>
      <c r="FJ119" s="7">
        <v>5.1379891454579996</v>
      </c>
      <c r="FK119" s="7">
        <v>5.1379891454579996</v>
      </c>
      <c r="FL119" s="7">
        <v>5.1379891454579996</v>
      </c>
      <c r="FM119" s="7">
        <v>5.1379891454579996</v>
      </c>
      <c r="FN119" s="7">
        <v>5.1379891454579996</v>
      </c>
      <c r="FO119" s="7">
        <v>5.1379891454579996</v>
      </c>
      <c r="FP119" s="7">
        <v>5.1379891454579996</v>
      </c>
      <c r="FQ119" s="7">
        <v>5.1379891454579996</v>
      </c>
      <c r="FR119" s="7">
        <v>5.1379891454579996</v>
      </c>
      <c r="FS119" s="7">
        <v>5.1379891454579996</v>
      </c>
      <c r="FT119" s="7">
        <v>5.1379891454579996</v>
      </c>
      <c r="FU119" s="7">
        <v>5.1379891454579996</v>
      </c>
      <c r="FV119" s="7">
        <v>5.1379891454579996</v>
      </c>
      <c r="FW119" s="7">
        <v>5.1379891454579996</v>
      </c>
      <c r="FX119" s="7">
        <v>5.1379891454579996</v>
      </c>
      <c r="FY119" s="7">
        <v>5.1379891454580298</v>
      </c>
      <c r="FZ119" s="7">
        <v>0</v>
      </c>
      <c r="GA119" s="7">
        <v>0</v>
      </c>
      <c r="GB119" s="7">
        <v>0</v>
      </c>
      <c r="GC119" s="7">
        <v>0</v>
      </c>
      <c r="GD119" s="7">
        <v>0</v>
      </c>
      <c r="GE119" s="7">
        <v>0</v>
      </c>
      <c r="GF119" s="7">
        <v>0</v>
      </c>
      <c r="GG119" s="7">
        <v>0</v>
      </c>
      <c r="GH119" s="7">
        <v>0</v>
      </c>
      <c r="GI119" s="7">
        <v>0</v>
      </c>
      <c r="GJ119" s="7">
        <v>0</v>
      </c>
      <c r="GK119" s="7">
        <v>0</v>
      </c>
      <c r="GL119" s="7">
        <v>0</v>
      </c>
      <c r="GM119" s="7">
        <v>0</v>
      </c>
      <c r="GN119" s="7">
        <v>0</v>
      </c>
      <c r="GO119" s="7">
        <v>0</v>
      </c>
      <c r="GP119" s="7">
        <v>0</v>
      </c>
      <c r="GQ119" s="7">
        <v>0</v>
      </c>
      <c r="GR119" s="7">
        <v>0</v>
      </c>
      <c r="GS119" s="7">
        <v>0</v>
      </c>
      <c r="GT119" s="7">
        <v>0</v>
      </c>
      <c r="GU119" s="7">
        <v>0</v>
      </c>
      <c r="GV119" s="7">
        <v>0</v>
      </c>
      <c r="GW119" s="7">
        <v>0</v>
      </c>
      <c r="GX119" s="7">
        <v>0</v>
      </c>
      <c r="GY119" s="7">
        <v>0</v>
      </c>
      <c r="GZ119" s="7">
        <v>0</v>
      </c>
      <c r="HA119" s="7">
        <v>0</v>
      </c>
      <c r="HB119" s="8">
        <v>5.5167903106203002E-4</v>
      </c>
      <c r="HC119" s="7">
        <v>0</v>
      </c>
      <c r="HD119" s="7">
        <v>0</v>
      </c>
      <c r="HE119" s="7">
        <v>0</v>
      </c>
      <c r="HF119" s="7">
        <v>0</v>
      </c>
      <c r="HG119" s="7">
        <v>0</v>
      </c>
      <c r="HH119" s="7">
        <v>0</v>
      </c>
      <c r="HI119" s="7">
        <v>0</v>
      </c>
      <c r="HJ119" s="7">
        <v>0</v>
      </c>
      <c r="HK119" s="7">
        <v>0</v>
      </c>
      <c r="HL119" s="7">
        <v>0</v>
      </c>
      <c r="HM119" s="7">
        <v>0</v>
      </c>
      <c r="HN119" s="7">
        <v>0</v>
      </c>
      <c r="HO119" s="7">
        <v>0</v>
      </c>
      <c r="HP119" s="7">
        <v>0</v>
      </c>
      <c r="HQ119" s="7">
        <v>0</v>
      </c>
      <c r="HR119" s="7">
        <v>0</v>
      </c>
      <c r="HS119" s="7">
        <v>0</v>
      </c>
      <c r="HT119" s="7">
        <v>0</v>
      </c>
      <c r="HU119" s="7">
        <v>0</v>
      </c>
      <c r="HV119" s="7">
        <v>0</v>
      </c>
      <c r="HW119" s="7">
        <v>0</v>
      </c>
      <c r="HX119" s="7">
        <v>0</v>
      </c>
      <c r="HY119" s="7">
        <v>0</v>
      </c>
      <c r="HZ119" s="7">
        <v>0</v>
      </c>
      <c r="IA119" s="7">
        <v>0</v>
      </c>
      <c r="IB119" s="7">
        <v>0</v>
      </c>
      <c r="IC119" s="7">
        <v>0</v>
      </c>
      <c r="ID119" s="7">
        <v>0</v>
      </c>
      <c r="IE119" s="7">
        <v>0</v>
      </c>
      <c r="IF119" s="7">
        <v>0</v>
      </c>
      <c r="IG119" s="7">
        <v>0</v>
      </c>
      <c r="IH119" s="7">
        <v>0</v>
      </c>
      <c r="II119" s="7">
        <v>0</v>
      </c>
      <c r="IJ119" s="7">
        <v>0</v>
      </c>
      <c r="IK119" s="7">
        <v>0</v>
      </c>
      <c r="IL119" s="7">
        <v>0</v>
      </c>
      <c r="IM119" s="7">
        <v>0</v>
      </c>
      <c r="IN119" s="7">
        <v>0</v>
      </c>
      <c r="IO119" s="7">
        <v>0</v>
      </c>
      <c r="IP119" s="7">
        <v>0</v>
      </c>
      <c r="IQ119" s="7">
        <v>0</v>
      </c>
      <c r="IR119" s="7">
        <v>0</v>
      </c>
      <c r="IS119" s="7">
        <v>0</v>
      </c>
      <c r="IT119" s="7">
        <v>0</v>
      </c>
      <c r="IU119" s="7">
        <v>0</v>
      </c>
      <c r="IV119" s="7">
        <v>0</v>
      </c>
      <c r="IW119" s="7">
        <v>0</v>
      </c>
      <c r="IX119" s="7">
        <v>0</v>
      </c>
      <c r="IY119" s="7">
        <v>0</v>
      </c>
      <c r="IZ119" s="7">
        <v>0</v>
      </c>
      <c r="JA119" s="7">
        <v>0</v>
      </c>
      <c r="JB119" s="7">
        <v>0</v>
      </c>
      <c r="JC119" s="7">
        <v>0</v>
      </c>
      <c r="JD119" s="7">
        <v>0</v>
      </c>
      <c r="JE119" s="7">
        <v>0</v>
      </c>
      <c r="JF119" s="7">
        <v>0</v>
      </c>
      <c r="JG119" s="7">
        <v>0</v>
      </c>
      <c r="JH119" s="7">
        <v>0</v>
      </c>
      <c r="JI119" s="7">
        <v>0</v>
      </c>
      <c r="JJ119" s="7">
        <v>0</v>
      </c>
      <c r="JK119" s="7">
        <v>0</v>
      </c>
      <c r="JL119" s="7">
        <v>0</v>
      </c>
      <c r="JM119" s="7">
        <v>0</v>
      </c>
      <c r="JN119" s="7">
        <v>0</v>
      </c>
      <c r="JO119" s="7">
        <v>0</v>
      </c>
      <c r="JP119" s="7">
        <v>14.2335740276578</v>
      </c>
      <c r="JQ119" s="7">
        <v>3208.2094602153802</v>
      </c>
      <c r="JR119" s="7">
        <v>3.0804300595487999</v>
      </c>
      <c r="JS119" s="7">
        <v>9.1111111111111098E-3</v>
      </c>
      <c r="JT119" s="7">
        <v>0</v>
      </c>
      <c r="JU119" s="7">
        <v>569383.42793044203</v>
      </c>
      <c r="JV119" s="7">
        <v>569383.42793044203</v>
      </c>
      <c r="JW119" s="7">
        <v>569383.42793044203</v>
      </c>
      <c r="JX119" s="7">
        <v>569383.42793044203</v>
      </c>
      <c r="JY119" s="7">
        <v>569383.42793044203</v>
      </c>
      <c r="JZ119" s="7">
        <v>569383.42793044203</v>
      </c>
      <c r="KA119" s="7">
        <v>569383.42793044203</v>
      </c>
      <c r="KB119" s="7">
        <v>569383.42793044203</v>
      </c>
      <c r="KC119" s="7">
        <v>569383.42793044203</v>
      </c>
      <c r="KD119" s="7">
        <v>569383.42793044203</v>
      </c>
      <c r="KE119" s="7">
        <v>569383.42793044203</v>
      </c>
      <c r="KF119" s="7">
        <v>569383.42793044203</v>
      </c>
      <c r="KG119" s="7">
        <v>569383.42793044203</v>
      </c>
      <c r="KH119" s="7">
        <v>569383.42793044203</v>
      </c>
      <c r="KI119" s="7">
        <v>569383.42793044203</v>
      </c>
      <c r="KJ119" s="7">
        <v>569383.42793044203</v>
      </c>
      <c r="KK119" s="7">
        <v>569383.42793044203</v>
      </c>
      <c r="KL119" s="7">
        <v>569383.42793044203</v>
      </c>
      <c r="KM119" s="7">
        <v>569383.42793044203</v>
      </c>
      <c r="KN119" s="7">
        <v>569383.42793044203</v>
      </c>
      <c r="KO119" s="7">
        <v>569383.42793044203</v>
      </c>
      <c r="KP119" s="7">
        <v>569383.42793044203</v>
      </c>
      <c r="KQ119" s="7">
        <v>569383.42793044203</v>
      </c>
      <c r="KR119" s="7">
        <v>569383.42793044203</v>
      </c>
      <c r="KS119" s="7">
        <v>569383.42793044203</v>
      </c>
      <c r="KT119" s="7">
        <v>569383.42793044203</v>
      </c>
      <c r="KU119" s="7">
        <v>569383.42793044203</v>
      </c>
      <c r="KV119" s="7">
        <v>569383.42793044203</v>
      </c>
      <c r="KW119" s="7">
        <v>569383.42793044203</v>
      </c>
      <c r="KX119" s="7">
        <v>569383.42793044203</v>
      </c>
      <c r="KY119" s="7">
        <v>569383.42793044099</v>
      </c>
      <c r="KZ119" s="7">
        <v>13.628633333333299</v>
      </c>
      <c r="LA119" s="7">
        <v>2728.0933333333301</v>
      </c>
      <c r="LB119" s="7">
        <v>2.9334516666666599</v>
      </c>
    </row>
    <row r="120" spans="1:314" x14ac:dyDescent="0.25">
      <c r="A120" s="7">
        <v>-73</v>
      </c>
      <c r="B120" s="7">
        <v>5.1754385964912202E-3</v>
      </c>
      <c r="C120" s="8">
        <v>2.34000641001141E-4</v>
      </c>
      <c r="D120" s="8">
        <v>-2.7973729423883502E-11</v>
      </c>
      <c r="E120" s="7">
        <v>451.81289656294302</v>
      </c>
      <c r="F120" s="7">
        <v>3.04912280701754</v>
      </c>
      <c r="G120" s="7">
        <v>3.0405972713623699</v>
      </c>
      <c r="H120" s="7">
        <v>1.54999999999999E-3</v>
      </c>
      <c r="I120" s="7">
        <v>0</v>
      </c>
      <c r="J120" s="7">
        <v>0</v>
      </c>
      <c r="K120" s="7">
        <v>0</v>
      </c>
      <c r="L120" s="7">
        <v>1.1259796015823499E-2</v>
      </c>
      <c r="M120" s="7">
        <v>-0.66796416513491996</v>
      </c>
      <c r="N120" s="8">
        <v>5.5167903106203002E-4</v>
      </c>
      <c r="O120" s="8">
        <v>5.5462903106202996E-4</v>
      </c>
      <c r="P120" s="7">
        <v>0</v>
      </c>
      <c r="Q120" s="7">
        <v>-5.55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0.98912409995301598</v>
      </c>
      <c r="X120" s="8">
        <v>5.4567902506203001E-4</v>
      </c>
      <c r="Y120" s="8">
        <v>3.6253000157544199E-4</v>
      </c>
      <c r="Z120" s="8">
        <v>3.6253000157544199E-4</v>
      </c>
      <c r="AA120" s="8">
        <v>3.6253000157544199E-4</v>
      </c>
      <c r="AB120" s="8">
        <v>3.6253000157544199E-4</v>
      </c>
      <c r="AC120" s="8">
        <v>3.6253000157544199E-4</v>
      </c>
      <c r="AD120" s="8">
        <v>3.6253000157544199E-4</v>
      </c>
      <c r="AE120" s="8">
        <v>3.6253000157544199E-4</v>
      </c>
      <c r="AF120" s="8">
        <v>3.6253000157544199E-4</v>
      </c>
      <c r="AG120" s="8">
        <v>3.6253000157544199E-4</v>
      </c>
      <c r="AH120" s="8">
        <v>3.6253000157544199E-4</v>
      </c>
      <c r="AI120" s="8">
        <v>3.6253000157544199E-4</v>
      </c>
      <c r="AJ120" s="8">
        <v>3.6253000157544199E-4</v>
      </c>
      <c r="AK120" s="8">
        <v>3.6253000157544199E-4</v>
      </c>
      <c r="AL120" s="8">
        <v>3.6253000157544199E-4</v>
      </c>
      <c r="AM120" s="8">
        <v>3.6253000157544199E-4</v>
      </c>
      <c r="AN120" s="8">
        <v>3.6253000157544199E-4</v>
      </c>
      <c r="AO120" s="8">
        <v>3.6253000157544199E-4</v>
      </c>
      <c r="AP120" s="8">
        <v>3.6253000157544199E-4</v>
      </c>
      <c r="AQ120" s="8">
        <v>3.6253000157544199E-4</v>
      </c>
      <c r="AR120" s="8">
        <v>3.6253000157544199E-4</v>
      </c>
      <c r="AS120" s="8">
        <v>3.6253000157544199E-4</v>
      </c>
      <c r="AT120" s="8">
        <v>3.6253000157544199E-4</v>
      </c>
      <c r="AU120" s="8">
        <v>3.6253000157544199E-4</v>
      </c>
      <c r="AV120" s="8">
        <v>3.6253000157544199E-4</v>
      </c>
      <c r="AW120" s="8">
        <v>3.6253000157544199E-4</v>
      </c>
      <c r="AX120" s="8">
        <v>3.6253000157544199E-4</v>
      </c>
      <c r="AY120" s="8">
        <v>3.6253000157544199E-4</v>
      </c>
      <c r="AZ120" s="8">
        <v>3.6253000157544199E-4</v>
      </c>
      <c r="BA120" s="8">
        <v>3.6253000157544199E-4</v>
      </c>
      <c r="BB120" s="8">
        <v>3.6253000157544199E-4</v>
      </c>
      <c r="BC120" s="7">
        <v>451.81289656294399</v>
      </c>
      <c r="BD120" s="7">
        <v>451.81289656294399</v>
      </c>
      <c r="BE120" s="7">
        <v>451.81289656294399</v>
      </c>
      <c r="BF120" s="7">
        <v>451.81289656294399</v>
      </c>
      <c r="BG120" s="7">
        <v>451.81289656294399</v>
      </c>
      <c r="BH120" s="7">
        <v>451.81289656294399</v>
      </c>
      <c r="BI120" s="7">
        <v>451.81289656294399</v>
      </c>
      <c r="BJ120" s="7">
        <v>451.81289656294399</v>
      </c>
      <c r="BK120" s="7">
        <v>451.81289656294399</v>
      </c>
      <c r="BL120" s="7">
        <v>451.81289656294399</v>
      </c>
      <c r="BM120" s="7">
        <v>451.81289656294399</v>
      </c>
      <c r="BN120" s="7">
        <v>451.81289656294399</v>
      </c>
      <c r="BO120" s="7">
        <v>451.81289656294399</v>
      </c>
      <c r="BP120" s="7">
        <v>451.81289656294399</v>
      </c>
      <c r="BQ120" s="7">
        <v>451.81289656294399</v>
      </c>
      <c r="BR120" s="7">
        <v>451.81289656294399</v>
      </c>
      <c r="BS120" s="7">
        <v>451.81289656294399</v>
      </c>
      <c r="BT120" s="7">
        <v>451.81289656294399</v>
      </c>
      <c r="BU120" s="7">
        <v>451.81289656294399</v>
      </c>
      <c r="BV120" s="7">
        <v>451.81289656294399</v>
      </c>
      <c r="BW120" s="7">
        <v>451.81289656294399</v>
      </c>
      <c r="BX120" s="7">
        <v>451.81289656294399</v>
      </c>
      <c r="BY120" s="7">
        <v>451.81289656294399</v>
      </c>
      <c r="BZ120" s="7">
        <v>451.81289656294399</v>
      </c>
      <c r="CA120" s="7">
        <v>451.81289656294399</v>
      </c>
      <c r="CB120" s="7">
        <v>451.81289656294399</v>
      </c>
      <c r="CC120" s="7">
        <v>451.81289656294399</v>
      </c>
      <c r="CD120" s="7">
        <v>451.81289656294399</v>
      </c>
      <c r="CE120" s="7">
        <v>451.81289656294399</v>
      </c>
      <c r="CF120" s="7">
        <v>451.81289656294399</v>
      </c>
      <c r="CG120" s="7">
        <v>451.81289656294302</v>
      </c>
      <c r="CH120" s="7">
        <v>0</v>
      </c>
      <c r="CI120" s="7">
        <v>0</v>
      </c>
      <c r="CJ120" s="7">
        <v>0</v>
      </c>
      <c r="CK120" s="7">
        <v>0</v>
      </c>
      <c r="CL120" s="7">
        <v>0</v>
      </c>
      <c r="CM120" s="7">
        <v>0</v>
      </c>
      <c r="CN120" s="7">
        <v>0</v>
      </c>
      <c r="CO120" s="7">
        <v>0</v>
      </c>
      <c r="CP120" s="7">
        <v>0</v>
      </c>
      <c r="CQ120" s="7">
        <v>0</v>
      </c>
      <c r="CR120" s="7">
        <v>0</v>
      </c>
      <c r="CS120" s="7">
        <v>0</v>
      </c>
      <c r="CT120" s="7">
        <v>0</v>
      </c>
      <c r="CU120" s="7">
        <v>0</v>
      </c>
      <c r="CV120" s="7">
        <v>0</v>
      </c>
      <c r="CW120" s="7">
        <v>0</v>
      </c>
      <c r="CX120" s="7">
        <v>0</v>
      </c>
      <c r="CY120" s="7">
        <v>0</v>
      </c>
      <c r="CZ120" s="7">
        <v>0</v>
      </c>
      <c r="DA120" s="7">
        <v>0</v>
      </c>
      <c r="DB120" s="7">
        <v>0</v>
      </c>
      <c r="DC120" s="7">
        <v>0</v>
      </c>
      <c r="DD120" s="7">
        <v>0</v>
      </c>
      <c r="DE120" s="7">
        <v>0</v>
      </c>
      <c r="DF120" s="7">
        <v>0</v>
      </c>
      <c r="DG120" s="7">
        <v>0</v>
      </c>
      <c r="DH120" s="7">
        <v>0</v>
      </c>
      <c r="DI120" s="7">
        <v>0</v>
      </c>
      <c r="DJ120" s="7">
        <v>0</v>
      </c>
      <c r="DK120" s="7">
        <v>0</v>
      </c>
      <c r="DL120" s="7">
        <v>0</v>
      </c>
      <c r="DM120" s="8">
        <v>3.0000029999999999E-6</v>
      </c>
      <c r="DN120" s="8">
        <v>3.0000029999999999E-6</v>
      </c>
      <c r="DO120" s="8">
        <v>2.00000199999999E-7</v>
      </c>
      <c r="DP120" s="8">
        <v>2.00000199999999E-7</v>
      </c>
      <c r="DQ120" s="8">
        <v>2.00000199999999E-7</v>
      </c>
      <c r="DR120" s="8">
        <v>2.00000199999999E-7</v>
      </c>
      <c r="DS120" s="8">
        <v>2.00000199999999E-7</v>
      </c>
      <c r="DT120" s="8">
        <v>2.00000199999999E-7</v>
      </c>
      <c r="DU120" s="8">
        <v>2.00000199999999E-7</v>
      </c>
      <c r="DV120" s="8">
        <v>2.00000199999999E-7</v>
      </c>
      <c r="DW120" s="8">
        <v>2.00000199999999E-7</v>
      </c>
      <c r="DX120" s="8">
        <v>2.00000199999999E-7</v>
      </c>
      <c r="DY120" s="8">
        <v>2.00000199999999E-7</v>
      </c>
      <c r="DZ120" s="8">
        <v>2.00000199999999E-7</v>
      </c>
      <c r="EA120" s="8">
        <v>2.00000199999999E-7</v>
      </c>
      <c r="EB120" s="8">
        <v>2.00000199999999E-7</v>
      </c>
      <c r="EC120" s="8">
        <v>2.00000199999999E-7</v>
      </c>
      <c r="ED120" s="8">
        <v>2.00000199999999E-7</v>
      </c>
      <c r="EE120" s="8">
        <v>2.00000199999999E-7</v>
      </c>
      <c r="EF120" s="8">
        <v>2.00000199999999E-7</v>
      </c>
      <c r="EG120" s="8">
        <v>2.00000199999999E-7</v>
      </c>
      <c r="EH120" s="8">
        <v>2.00000199999999E-7</v>
      </c>
      <c r="EI120" s="8">
        <v>2.00000199999999E-7</v>
      </c>
      <c r="EJ120" s="8">
        <v>2.00000199999999E-7</v>
      </c>
      <c r="EK120" s="8">
        <v>2.00000199999999E-7</v>
      </c>
      <c r="EL120" s="8">
        <v>2.00000199999999E-7</v>
      </c>
      <c r="EM120" s="8">
        <v>2.00000199999999E-7</v>
      </c>
      <c r="EN120" s="8">
        <v>2.00000199999999E-7</v>
      </c>
      <c r="EO120" s="8">
        <v>2.00000199999999E-7</v>
      </c>
      <c r="EP120" s="8">
        <v>2.00000199999999E-7</v>
      </c>
      <c r="EQ120" s="8">
        <v>2.00000199999999E-7</v>
      </c>
      <c r="ER120" s="8">
        <v>2.00000199999999E-7</v>
      </c>
      <c r="ES120" s="7">
        <v>5.13798914545806</v>
      </c>
      <c r="ET120" s="8">
        <v>7.3529582619935199E-15</v>
      </c>
      <c r="EU120" s="7">
        <v>5.1379891454579996</v>
      </c>
      <c r="EV120" s="7">
        <v>5.1379891454579996</v>
      </c>
      <c r="EW120" s="7">
        <v>5.1379891454579996</v>
      </c>
      <c r="EX120" s="7">
        <v>5.1379891454579996</v>
      </c>
      <c r="EY120" s="7">
        <v>5.1379891454579996</v>
      </c>
      <c r="EZ120" s="7">
        <v>5.1379891454579996</v>
      </c>
      <c r="FA120" s="7">
        <v>5.1379891454579996</v>
      </c>
      <c r="FB120" s="7">
        <v>5.1379891454579996</v>
      </c>
      <c r="FC120" s="7">
        <v>5.1379891454579996</v>
      </c>
      <c r="FD120" s="7">
        <v>5.1379891454579996</v>
      </c>
      <c r="FE120" s="7">
        <v>5.1379891454579996</v>
      </c>
      <c r="FF120" s="7">
        <v>5.1379891454579996</v>
      </c>
      <c r="FG120" s="7">
        <v>5.1379891454579996</v>
      </c>
      <c r="FH120" s="7">
        <v>5.1379891454579996</v>
      </c>
      <c r="FI120" s="7">
        <v>5.1379891454579996</v>
      </c>
      <c r="FJ120" s="7">
        <v>5.1379891454579996</v>
      </c>
      <c r="FK120" s="7">
        <v>5.1379891454579996</v>
      </c>
      <c r="FL120" s="7">
        <v>5.1379891454579996</v>
      </c>
      <c r="FM120" s="7">
        <v>5.1379891454579996</v>
      </c>
      <c r="FN120" s="7">
        <v>5.1379891454579996</v>
      </c>
      <c r="FO120" s="7">
        <v>5.1379891454579996</v>
      </c>
      <c r="FP120" s="7">
        <v>5.1379891454579996</v>
      </c>
      <c r="FQ120" s="7">
        <v>5.1379891454579996</v>
      </c>
      <c r="FR120" s="7">
        <v>5.1379891454579996</v>
      </c>
      <c r="FS120" s="7">
        <v>5.1379891454579996</v>
      </c>
      <c r="FT120" s="7">
        <v>5.1379891454579996</v>
      </c>
      <c r="FU120" s="7">
        <v>5.1379891454579996</v>
      </c>
      <c r="FV120" s="7">
        <v>5.1379891454579996</v>
      </c>
      <c r="FW120" s="7">
        <v>5.1379891454579996</v>
      </c>
      <c r="FX120" s="7">
        <v>5.1379891454579996</v>
      </c>
      <c r="FY120" s="7">
        <v>5.1379891454580298</v>
      </c>
      <c r="FZ120" s="7">
        <v>0</v>
      </c>
      <c r="GA120" s="7">
        <v>0</v>
      </c>
      <c r="GB120" s="7">
        <v>0</v>
      </c>
      <c r="GC120" s="7">
        <v>0</v>
      </c>
      <c r="GD120" s="7">
        <v>0</v>
      </c>
      <c r="GE120" s="7">
        <v>0</v>
      </c>
      <c r="GF120" s="7">
        <v>0</v>
      </c>
      <c r="GG120" s="7">
        <v>0</v>
      </c>
      <c r="GH120" s="7">
        <v>0</v>
      </c>
      <c r="GI120" s="7">
        <v>0</v>
      </c>
      <c r="GJ120" s="7">
        <v>0</v>
      </c>
      <c r="GK120" s="7">
        <v>0</v>
      </c>
      <c r="GL120" s="7">
        <v>0</v>
      </c>
      <c r="GM120" s="7">
        <v>0</v>
      </c>
      <c r="GN120" s="7">
        <v>0</v>
      </c>
      <c r="GO120" s="7">
        <v>0</v>
      </c>
      <c r="GP120" s="7">
        <v>0</v>
      </c>
      <c r="GQ120" s="7">
        <v>0</v>
      </c>
      <c r="GR120" s="7">
        <v>0</v>
      </c>
      <c r="GS120" s="7">
        <v>0</v>
      </c>
      <c r="GT120" s="7">
        <v>0</v>
      </c>
      <c r="GU120" s="7">
        <v>0</v>
      </c>
      <c r="GV120" s="7">
        <v>0</v>
      </c>
      <c r="GW120" s="7">
        <v>0</v>
      </c>
      <c r="GX120" s="7">
        <v>0</v>
      </c>
      <c r="GY120" s="7">
        <v>0</v>
      </c>
      <c r="GZ120" s="7">
        <v>0</v>
      </c>
      <c r="HA120" s="7">
        <v>0</v>
      </c>
      <c r="HB120" s="8">
        <v>5.5167903106203002E-4</v>
      </c>
      <c r="HC120" s="7">
        <v>0</v>
      </c>
      <c r="HD120" s="7">
        <v>0</v>
      </c>
      <c r="HE120" s="7">
        <v>0</v>
      </c>
      <c r="HF120" s="7">
        <v>0</v>
      </c>
      <c r="HG120" s="7">
        <v>0</v>
      </c>
      <c r="HH120" s="7">
        <v>0</v>
      </c>
      <c r="HI120" s="7">
        <v>0</v>
      </c>
      <c r="HJ120" s="7">
        <v>0</v>
      </c>
      <c r="HK120" s="7">
        <v>0</v>
      </c>
      <c r="HL120" s="7">
        <v>0</v>
      </c>
      <c r="HM120" s="7">
        <v>0</v>
      </c>
      <c r="HN120" s="7">
        <v>0</v>
      </c>
      <c r="HO120" s="7">
        <v>0</v>
      </c>
      <c r="HP120" s="7">
        <v>0</v>
      </c>
      <c r="HQ120" s="7">
        <v>0</v>
      </c>
      <c r="HR120" s="7">
        <v>0</v>
      </c>
      <c r="HS120" s="7">
        <v>0</v>
      </c>
      <c r="HT120" s="7">
        <v>0</v>
      </c>
      <c r="HU120" s="7">
        <v>0</v>
      </c>
      <c r="HV120" s="7">
        <v>0</v>
      </c>
      <c r="HW120" s="7">
        <v>0</v>
      </c>
      <c r="HX120" s="7">
        <v>0</v>
      </c>
      <c r="HY120" s="7">
        <v>0</v>
      </c>
      <c r="HZ120" s="7">
        <v>0</v>
      </c>
      <c r="IA120" s="7">
        <v>0</v>
      </c>
      <c r="IB120" s="7">
        <v>0</v>
      </c>
      <c r="IC120" s="7">
        <v>0</v>
      </c>
      <c r="ID120" s="7">
        <v>0</v>
      </c>
      <c r="IE120" s="7">
        <v>0</v>
      </c>
      <c r="IF120" s="7">
        <v>0</v>
      </c>
      <c r="IG120" s="7">
        <v>0</v>
      </c>
      <c r="IH120" s="7">
        <v>0</v>
      </c>
      <c r="II120" s="7">
        <v>0</v>
      </c>
      <c r="IJ120" s="7">
        <v>0</v>
      </c>
      <c r="IK120" s="7">
        <v>0</v>
      </c>
      <c r="IL120" s="7">
        <v>0</v>
      </c>
      <c r="IM120" s="7">
        <v>0</v>
      </c>
      <c r="IN120" s="7">
        <v>0</v>
      </c>
      <c r="IO120" s="7">
        <v>0</v>
      </c>
      <c r="IP120" s="7">
        <v>0</v>
      </c>
      <c r="IQ120" s="7">
        <v>0</v>
      </c>
      <c r="IR120" s="7">
        <v>0</v>
      </c>
      <c r="IS120" s="7">
        <v>0</v>
      </c>
      <c r="IT120" s="7">
        <v>0</v>
      </c>
      <c r="IU120" s="7">
        <v>0</v>
      </c>
      <c r="IV120" s="7">
        <v>0</v>
      </c>
      <c r="IW120" s="7">
        <v>0</v>
      </c>
      <c r="IX120" s="7">
        <v>0</v>
      </c>
      <c r="IY120" s="7">
        <v>0</v>
      </c>
      <c r="IZ120" s="7">
        <v>0</v>
      </c>
      <c r="JA120" s="7">
        <v>0</v>
      </c>
      <c r="JB120" s="7">
        <v>0</v>
      </c>
      <c r="JC120" s="7">
        <v>0</v>
      </c>
      <c r="JD120" s="7">
        <v>0</v>
      </c>
      <c r="JE120" s="7">
        <v>0</v>
      </c>
      <c r="JF120" s="7">
        <v>0</v>
      </c>
      <c r="JG120" s="7">
        <v>0</v>
      </c>
      <c r="JH120" s="7">
        <v>0</v>
      </c>
      <c r="JI120" s="7">
        <v>0</v>
      </c>
      <c r="JJ120" s="7">
        <v>0</v>
      </c>
      <c r="JK120" s="7">
        <v>0</v>
      </c>
      <c r="JL120" s="7">
        <v>0</v>
      </c>
      <c r="JM120" s="7">
        <v>0</v>
      </c>
      <c r="JN120" s="7">
        <v>0</v>
      </c>
      <c r="JO120" s="7">
        <v>0</v>
      </c>
      <c r="JP120" s="7">
        <v>14.2353906900472</v>
      </c>
      <c r="JQ120" s="7">
        <v>3208.8236860678699</v>
      </c>
      <c r="JR120" s="7">
        <v>3.0806266343118298</v>
      </c>
      <c r="JS120" s="7">
        <v>9.1111111111111098E-3</v>
      </c>
      <c r="JT120" s="7">
        <v>0</v>
      </c>
      <c r="JU120" s="7">
        <v>569383.42793044203</v>
      </c>
      <c r="JV120" s="7">
        <v>569383.42793044203</v>
      </c>
      <c r="JW120" s="7">
        <v>569383.42793044203</v>
      </c>
      <c r="JX120" s="7">
        <v>569383.42793044203</v>
      </c>
      <c r="JY120" s="7">
        <v>569383.42793044203</v>
      </c>
      <c r="JZ120" s="7">
        <v>569383.42793044203</v>
      </c>
      <c r="KA120" s="7">
        <v>569383.42793044203</v>
      </c>
      <c r="KB120" s="7">
        <v>569383.42793044203</v>
      </c>
      <c r="KC120" s="7">
        <v>569383.42793044203</v>
      </c>
      <c r="KD120" s="7">
        <v>569383.42793044203</v>
      </c>
      <c r="KE120" s="7">
        <v>569383.42793044203</v>
      </c>
      <c r="KF120" s="7">
        <v>569383.42793044203</v>
      </c>
      <c r="KG120" s="7">
        <v>569383.42793044203</v>
      </c>
      <c r="KH120" s="7">
        <v>569383.42793044203</v>
      </c>
      <c r="KI120" s="7">
        <v>569383.42793044203</v>
      </c>
      <c r="KJ120" s="7">
        <v>569383.42793044203</v>
      </c>
      <c r="KK120" s="7">
        <v>569383.42793044203</v>
      </c>
      <c r="KL120" s="7">
        <v>569383.42793044203</v>
      </c>
      <c r="KM120" s="7">
        <v>569383.42793044203</v>
      </c>
      <c r="KN120" s="7">
        <v>569383.42793044203</v>
      </c>
      <c r="KO120" s="7">
        <v>569383.42793044203</v>
      </c>
      <c r="KP120" s="7">
        <v>569383.42793044203</v>
      </c>
      <c r="KQ120" s="7">
        <v>569383.42793044203</v>
      </c>
      <c r="KR120" s="7">
        <v>569383.42793044203</v>
      </c>
      <c r="KS120" s="7">
        <v>569383.42793044203</v>
      </c>
      <c r="KT120" s="7">
        <v>569383.42793044203</v>
      </c>
      <c r="KU120" s="7">
        <v>569383.42793044203</v>
      </c>
      <c r="KV120" s="7">
        <v>569383.42793044203</v>
      </c>
      <c r="KW120" s="7">
        <v>569383.42793044203</v>
      </c>
      <c r="KX120" s="7">
        <v>569383.42793044203</v>
      </c>
      <c r="KY120" s="7">
        <v>569383.42793044099</v>
      </c>
      <c r="KZ120" s="7">
        <v>13.655099999999999</v>
      </c>
      <c r="LA120" s="7">
        <v>2736.93</v>
      </c>
      <c r="LB120" s="7">
        <v>2.9357799999999998</v>
      </c>
    </row>
    <row r="121" spans="1:314" x14ac:dyDescent="0.25">
      <c r="A121" s="7">
        <v>-72.5</v>
      </c>
      <c r="B121" s="7">
        <v>5.2192982456140298E-3</v>
      </c>
      <c r="C121" s="8">
        <v>2.3181943253997901E-4</v>
      </c>
      <c r="D121" s="8">
        <v>-2.2952010981887801E-11</v>
      </c>
      <c r="E121" s="7">
        <v>453.386968041942</v>
      </c>
      <c r="F121" s="7">
        <v>3.08820662768031</v>
      </c>
      <c r="G121" s="7">
        <v>3.0798993179479899</v>
      </c>
      <c r="H121" s="7">
        <v>1.54999999999999E-3</v>
      </c>
      <c r="I121" s="7">
        <v>0</v>
      </c>
      <c r="J121" s="7">
        <v>0</v>
      </c>
      <c r="K121" s="7">
        <v>0</v>
      </c>
      <c r="L121" s="7">
        <v>1.19866495001921E-2</v>
      </c>
      <c r="M121" s="7">
        <v>-0.66197084038482401</v>
      </c>
      <c r="N121" s="8">
        <v>5.5167903106203002E-4</v>
      </c>
      <c r="O121" s="8">
        <v>5.5462903106202996E-4</v>
      </c>
      <c r="P121" s="7">
        <v>0</v>
      </c>
      <c r="Q121" s="7">
        <v>-5.55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0.98912409995296602</v>
      </c>
      <c r="X121" s="8">
        <v>5.4567902506203001E-4</v>
      </c>
      <c r="Y121" s="8">
        <v>3.6253000157542302E-4</v>
      </c>
      <c r="Z121" s="8">
        <v>3.6253000157542302E-4</v>
      </c>
      <c r="AA121" s="8">
        <v>3.6253000157542302E-4</v>
      </c>
      <c r="AB121" s="8">
        <v>3.6253000157542302E-4</v>
      </c>
      <c r="AC121" s="8">
        <v>3.6253000157542302E-4</v>
      </c>
      <c r="AD121" s="8">
        <v>3.6253000157542302E-4</v>
      </c>
      <c r="AE121" s="8">
        <v>3.6253000157542302E-4</v>
      </c>
      <c r="AF121" s="8">
        <v>3.6253000157542302E-4</v>
      </c>
      <c r="AG121" s="8">
        <v>3.6253000157542302E-4</v>
      </c>
      <c r="AH121" s="8">
        <v>3.6253000157542302E-4</v>
      </c>
      <c r="AI121" s="8">
        <v>3.6253000157542302E-4</v>
      </c>
      <c r="AJ121" s="8">
        <v>3.6253000157542302E-4</v>
      </c>
      <c r="AK121" s="8">
        <v>3.6253000157542302E-4</v>
      </c>
      <c r="AL121" s="8">
        <v>3.6253000157542302E-4</v>
      </c>
      <c r="AM121" s="8">
        <v>3.6253000157542302E-4</v>
      </c>
      <c r="AN121" s="8">
        <v>3.6253000157542302E-4</v>
      </c>
      <c r="AO121" s="8">
        <v>3.6253000157542302E-4</v>
      </c>
      <c r="AP121" s="8">
        <v>3.6253000157542302E-4</v>
      </c>
      <c r="AQ121" s="8">
        <v>3.6253000157542302E-4</v>
      </c>
      <c r="AR121" s="8">
        <v>3.6253000157542302E-4</v>
      </c>
      <c r="AS121" s="8">
        <v>3.6253000157542302E-4</v>
      </c>
      <c r="AT121" s="8">
        <v>3.6253000157542302E-4</v>
      </c>
      <c r="AU121" s="8">
        <v>3.6253000157542302E-4</v>
      </c>
      <c r="AV121" s="8">
        <v>3.6253000157542302E-4</v>
      </c>
      <c r="AW121" s="8">
        <v>3.6253000157542302E-4</v>
      </c>
      <c r="AX121" s="8">
        <v>3.6253000157542302E-4</v>
      </c>
      <c r="AY121" s="8">
        <v>3.6253000157542302E-4</v>
      </c>
      <c r="AZ121" s="8">
        <v>3.6253000157542302E-4</v>
      </c>
      <c r="BA121" s="8">
        <v>3.6253000157542302E-4</v>
      </c>
      <c r="BB121" s="8">
        <v>3.6253000157542302E-4</v>
      </c>
      <c r="BC121" s="7">
        <v>453.38696804194302</v>
      </c>
      <c r="BD121" s="7">
        <v>453.38696804194302</v>
      </c>
      <c r="BE121" s="7">
        <v>453.38696804194302</v>
      </c>
      <c r="BF121" s="7">
        <v>453.38696804194302</v>
      </c>
      <c r="BG121" s="7">
        <v>453.38696804194302</v>
      </c>
      <c r="BH121" s="7">
        <v>453.38696804194302</v>
      </c>
      <c r="BI121" s="7">
        <v>453.38696804194302</v>
      </c>
      <c r="BJ121" s="7">
        <v>453.38696804194302</v>
      </c>
      <c r="BK121" s="7">
        <v>453.38696804194302</v>
      </c>
      <c r="BL121" s="7">
        <v>453.38696804194302</v>
      </c>
      <c r="BM121" s="7">
        <v>453.38696804194302</v>
      </c>
      <c r="BN121" s="7">
        <v>453.38696804194302</v>
      </c>
      <c r="BO121" s="7">
        <v>453.38696804194302</v>
      </c>
      <c r="BP121" s="7">
        <v>453.38696804194302</v>
      </c>
      <c r="BQ121" s="7">
        <v>453.38696804194302</v>
      </c>
      <c r="BR121" s="7">
        <v>453.38696804194302</v>
      </c>
      <c r="BS121" s="7">
        <v>453.38696804194302</v>
      </c>
      <c r="BT121" s="7">
        <v>453.38696804194302</v>
      </c>
      <c r="BU121" s="7">
        <v>453.38696804194302</v>
      </c>
      <c r="BV121" s="7">
        <v>453.38696804194302</v>
      </c>
      <c r="BW121" s="7">
        <v>453.38696804194302</v>
      </c>
      <c r="BX121" s="7">
        <v>453.38696804194302</v>
      </c>
      <c r="BY121" s="7">
        <v>453.38696804194302</v>
      </c>
      <c r="BZ121" s="7">
        <v>453.38696804194302</v>
      </c>
      <c r="CA121" s="7">
        <v>453.38696804194302</v>
      </c>
      <c r="CB121" s="7">
        <v>453.38696804194302</v>
      </c>
      <c r="CC121" s="7">
        <v>453.38696804194302</v>
      </c>
      <c r="CD121" s="7">
        <v>453.38696804194302</v>
      </c>
      <c r="CE121" s="7">
        <v>453.38696804194302</v>
      </c>
      <c r="CF121" s="7">
        <v>453.38696804194302</v>
      </c>
      <c r="CG121" s="7">
        <v>453.386968041942</v>
      </c>
      <c r="CH121" s="7">
        <v>0</v>
      </c>
      <c r="CI121" s="7">
        <v>0</v>
      </c>
      <c r="CJ121" s="7">
        <v>0</v>
      </c>
      <c r="CK121" s="7">
        <v>0</v>
      </c>
      <c r="CL121" s="7">
        <v>0</v>
      </c>
      <c r="CM121" s="7">
        <v>0</v>
      </c>
      <c r="CN121" s="7">
        <v>0</v>
      </c>
      <c r="CO121" s="7">
        <v>0</v>
      </c>
      <c r="CP121" s="7">
        <v>0</v>
      </c>
      <c r="CQ121" s="7">
        <v>0</v>
      </c>
      <c r="CR121" s="7">
        <v>0</v>
      </c>
      <c r="CS121" s="7">
        <v>0</v>
      </c>
      <c r="CT121" s="7">
        <v>0</v>
      </c>
      <c r="CU121" s="7">
        <v>0</v>
      </c>
      <c r="CV121" s="7">
        <v>0</v>
      </c>
      <c r="CW121" s="7">
        <v>0</v>
      </c>
      <c r="CX121" s="7">
        <v>0</v>
      </c>
      <c r="CY121" s="7">
        <v>0</v>
      </c>
      <c r="CZ121" s="7">
        <v>0</v>
      </c>
      <c r="DA121" s="7">
        <v>0</v>
      </c>
      <c r="DB121" s="7">
        <v>0</v>
      </c>
      <c r="DC121" s="7">
        <v>0</v>
      </c>
      <c r="DD121" s="7">
        <v>0</v>
      </c>
      <c r="DE121" s="7">
        <v>0</v>
      </c>
      <c r="DF121" s="7">
        <v>0</v>
      </c>
      <c r="DG121" s="7">
        <v>0</v>
      </c>
      <c r="DH121" s="7">
        <v>0</v>
      </c>
      <c r="DI121" s="7">
        <v>0</v>
      </c>
      <c r="DJ121" s="7">
        <v>0</v>
      </c>
      <c r="DK121" s="7">
        <v>0</v>
      </c>
      <c r="DL121" s="7">
        <v>0</v>
      </c>
      <c r="DM121" s="8">
        <v>3.0000029999999999E-6</v>
      </c>
      <c r="DN121" s="8">
        <v>3.0000029999999999E-6</v>
      </c>
      <c r="DO121" s="8">
        <v>2.00000199999999E-7</v>
      </c>
      <c r="DP121" s="8">
        <v>2.00000199999999E-7</v>
      </c>
      <c r="DQ121" s="8">
        <v>2.00000199999999E-7</v>
      </c>
      <c r="DR121" s="8">
        <v>2.00000199999999E-7</v>
      </c>
      <c r="DS121" s="8">
        <v>2.00000199999999E-7</v>
      </c>
      <c r="DT121" s="8">
        <v>2.00000199999999E-7</v>
      </c>
      <c r="DU121" s="8">
        <v>2.00000199999999E-7</v>
      </c>
      <c r="DV121" s="8">
        <v>2.00000199999999E-7</v>
      </c>
      <c r="DW121" s="8">
        <v>2.00000199999999E-7</v>
      </c>
      <c r="DX121" s="8">
        <v>2.00000199999999E-7</v>
      </c>
      <c r="DY121" s="8">
        <v>2.00000199999999E-7</v>
      </c>
      <c r="DZ121" s="8">
        <v>2.00000199999999E-7</v>
      </c>
      <c r="EA121" s="8">
        <v>2.00000199999999E-7</v>
      </c>
      <c r="EB121" s="8">
        <v>2.00000199999999E-7</v>
      </c>
      <c r="EC121" s="8">
        <v>2.00000199999999E-7</v>
      </c>
      <c r="ED121" s="8">
        <v>2.00000199999999E-7</v>
      </c>
      <c r="EE121" s="8">
        <v>2.00000199999999E-7</v>
      </c>
      <c r="EF121" s="8">
        <v>2.00000199999999E-7</v>
      </c>
      <c r="EG121" s="8">
        <v>2.00000199999999E-7</v>
      </c>
      <c r="EH121" s="8">
        <v>2.00000199999999E-7</v>
      </c>
      <c r="EI121" s="8">
        <v>2.00000199999999E-7</v>
      </c>
      <c r="EJ121" s="8">
        <v>2.00000199999999E-7</v>
      </c>
      <c r="EK121" s="8">
        <v>2.00000199999999E-7</v>
      </c>
      <c r="EL121" s="8">
        <v>2.00000199999999E-7</v>
      </c>
      <c r="EM121" s="8">
        <v>2.00000199999999E-7</v>
      </c>
      <c r="EN121" s="8">
        <v>2.00000199999999E-7</v>
      </c>
      <c r="EO121" s="8">
        <v>2.00000199999999E-7</v>
      </c>
      <c r="EP121" s="8">
        <v>2.00000199999999E-7</v>
      </c>
      <c r="EQ121" s="8">
        <v>2.00000199999999E-7</v>
      </c>
      <c r="ER121" s="8">
        <v>2.00000199999999E-7</v>
      </c>
      <c r="ES121" s="7">
        <v>5.1379891454580298</v>
      </c>
      <c r="ET121" s="8">
        <v>6.30968506014955E-16</v>
      </c>
      <c r="EU121" s="7">
        <v>5.1379891454579996</v>
      </c>
      <c r="EV121" s="7">
        <v>5.1379891454579996</v>
      </c>
      <c r="EW121" s="7">
        <v>5.1379891454579996</v>
      </c>
      <c r="EX121" s="7">
        <v>5.1379891454579996</v>
      </c>
      <c r="EY121" s="7">
        <v>5.1379891454579996</v>
      </c>
      <c r="EZ121" s="7">
        <v>5.1379891454579996</v>
      </c>
      <c r="FA121" s="7">
        <v>5.1379891454579996</v>
      </c>
      <c r="FB121" s="7">
        <v>5.1379891454579996</v>
      </c>
      <c r="FC121" s="7">
        <v>5.1379891454579996</v>
      </c>
      <c r="FD121" s="7">
        <v>5.1379891454579996</v>
      </c>
      <c r="FE121" s="7">
        <v>5.1379891454579996</v>
      </c>
      <c r="FF121" s="7">
        <v>5.1379891454579996</v>
      </c>
      <c r="FG121" s="7">
        <v>5.1379891454579996</v>
      </c>
      <c r="FH121" s="7">
        <v>5.1379891454579996</v>
      </c>
      <c r="FI121" s="7">
        <v>5.1379891454579996</v>
      </c>
      <c r="FJ121" s="7">
        <v>5.1379891454579996</v>
      </c>
      <c r="FK121" s="7">
        <v>5.1379891454579996</v>
      </c>
      <c r="FL121" s="7">
        <v>5.1379891454579996</v>
      </c>
      <c r="FM121" s="7">
        <v>5.1379891454579996</v>
      </c>
      <c r="FN121" s="7">
        <v>5.1379891454579996</v>
      </c>
      <c r="FO121" s="7">
        <v>5.1379891454579996</v>
      </c>
      <c r="FP121" s="7">
        <v>5.1379891454579996</v>
      </c>
      <c r="FQ121" s="7">
        <v>5.1379891454579996</v>
      </c>
      <c r="FR121" s="7">
        <v>5.1379891454579996</v>
      </c>
      <c r="FS121" s="7">
        <v>5.1379891454579996</v>
      </c>
      <c r="FT121" s="7">
        <v>5.1379891454579996</v>
      </c>
      <c r="FU121" s="7">
        <v>5.1379891454579996</v>
      </c>
      <c r="FV121" s="7">
        <v>5.1379891454579996</v>
      </c>
      <c r="FW121" s="7">
        <v>5.1379891454579996</v>
      </c>
      <c r="FX121" s="7">
        <v>5.1379891454579996</v>
      </c>
      <c r="FY121" s="7">
        <v>5.1379891454580298</v>
      </c>
      <c r="FZ121" s="7">
        <v>0</v>
      </c>
      <c r="GA121" s="7">
        <v>0</v>
      </c>
      <c r="GB121" s="7">
        <v>0</v>
      </c>
      <c r="GC121" s="7">
        <v>0</v>
      </c>
      <c r="GD121" s="7">
        <v>0</v>
      </c>
      <c r="GE121" s="7">
        <v>0</v>
      </c>
      <c r="GF121" s="7">
        <v>0</v>
      </c>
      <c r="GG121" s="7">
        <v>0</v>
      </c>
      <c r="GH121" s="7">
        <v>0</v>
      </c>
      <c r="GI121" s="7">
        <v>0</v>
      </c>
      <c r="GJ121" s="7">
        <v>0</v>
      </c>
      <c r="GK121" s="7">
        <v>0</v>
      </c>
      <c r="GL121" s="7">
        <v>0</v>
      </c>
      <c r="GM121" s="7">
        <v>0</v>
      </c>
      <c r="GN121" s="7">
        <v>0</v>
      </c>
      <c r="GO121" s="7">
        <v>0</v>
      </c>
      <c r="GP121" s="7">
        <v>0</v>
      </c>
      <c r="GQ121" s="7">
        <v>0</v>
      </c>
      <c r="GR121" s="7">
        <v>0</v>
      </c>
      <c r="GS121" s="7">
        <v>0</v>
      </c>
      <c r="GT121" s="7">
        <v>0</v>
      </c>
      <c r="GU121" s="7">
        <v>0</v>
      </c>
      <c r="GV121" s="7">
        <v>0</v>
      </c>
      <c r="GW121" s="7">
        <v>0</v>
      </c>
      <c r="GX121" s="7">
        <v>0</v>
      </c>
      <c r="GY121" s="7">
        <v>0</v>
      </c>
      <c r="GZ121" s="7">
        <v>0</v>
      </c>
      <c r="HA121" s="7">
        <v>0</v>
      </c>
      <c r="HB121" s="8">
        <v>5.5167903106203002E-4</v>
      </c>
      <c r="HC121" s="7">
        <v>0</v>
      </c>
      <c r="HD121" s="7">
        <v>0</v>
      </c>
      <c r="HE121" s="7">
        <v>0</v>
      </c>
      <c r="HF121" s="7">
        <v>0</v>
      </c>
      <c r="HG121" s="7">
        <v>0</v>
      </c>
      <c r="HH121" s="7">
        <v>0</v>
      </c>
      <c r="HI121" s="7">
        <v>0</v>
      </c>
      <c r="HJ121" s="7">
        <v>0</v>
      </c>
      <c r="HK121" s="7">
        <v>0</v>
      </c>
      <c r="HL121" s="7">
        <v>0</v>
      </c>
      <c r="HM121" s="7">
        <v>0</v>
      </c>
      <c r="HN121" s="7">
        <v>0</v>
      </c>
      <c r="HO121" s="7">
        <v>0</v>
      </c>
      <c r="HP121" s="7">
        <v>0</v>
      </c>
      <c r="HQ121" s="7">
        <v>0</v>
      </c>
      <c r="HR121" s="7">
        <v>0</v>
      </c>
      <c r="HS121" s="7">
        <v>0</v>
      </c>
      <c r="HT121" s="7">
        <v>0</v>
      </c>
      <c r="HU121" s="7">
        <v>0</v>
      </c>
      <c r="HV121" s="7">
        <v>0</v>
      </c>
      <c r="HW121" s="7">
        <v>0</v>
      </c>
      <c r="HX121" s="7">
        <v>0</v>
      </c>
      <c r="HY121" s="7">
        <v>0</v>
      </c>
      <c r="HZ121" s="7">
        <v>0</v>
      </c>
      <c r="IA121" s="7">
        <v>0</v>
      </c>
      <c r="IB121" s="7">
        <v>0</v>
      </c>
      <c r="IC121" s="7">
        <v>0</v>
      </c>
      <c r="ID121" s="7">
        <v>0</v>
      </c>
      <c r="IE121" s="7">
        <v>0</v>
      </c>
      <c r="IF121" s="7">
        <v>0</v>
      </c>
      <c r="IG121" s="7">
        <v>0</v>
      </c>
      <c r="IH121" s="7">
        <v>0</v>
      </c>
      <c r="II121" s="7">
        <v>0</v>
      </c>
      <c r="IJ121" s="7">
        <v>0</v>
      </c>
      <c r="IK121" s="7">
        <v>0</v>
      </c>
      <c r="IL121" s="7">
        <v>0</v>
      </c>
      <c r="IM121" s="7">
        <v>0</v>
      </c>
      <c r="IN121" s="7">
        <v>0</v>
      </c>
      <c r="IO121" s="7">
        <v>0</v>
      </c>
      <c r="IP121" s="7">
        <v>0</v>
      </c>
      <c r="IQ121" s="7">
        <v>0</v>
      </c>
      <c r="IR121" s="7">
        <v>0</v>
      </c>
      <c r="IS121" s="7">
        <v>0</v>
      </c>
      <c r="IT121" s="7">
        <v>0</v>
      </c>
      <c r="IU121" s="7">
        <v>0</v>
      </c>
      <c r="IV121" s="7">
        <v>0</v>
      </c>
      <c r="IW121" s="7">
        <v>0</v>
      </c>
      <c r="IX121" s="7">
        <v>0</v>
      </c>
      <c r="IY121" s="7">
        <v>0</v>
      </c>
      <c r="IZ121" s="7">
        <v>0</v>
      </c>
      <c r="JA121" s="7">
        <v>0</v>
      </c>
      <c r="JB121" s="7">
        <v>0</v>
      </c>
      <c r="JC121" s="7">
        <v>0</v>
      </c>
      <c r="JD121" s="7">
        <v>0</v>
      </c>
      <c r="JE121" s="7">
        <v>0</v>
      </c>
      <c r="JF121" s="7">
        <v>0</v>
      </c>
      <c r="JG121" s="7">
        <v>0</v>
      </c>
      <c r="JH121" s="7">
        <v>0</v>
      </c>
      <c r="JI121" s="7">
        <v>0</v>
      </c>
      <c r="JJ121" s="7">
        <v>0</v>
      </c>
      <c r="JK121" s="7">
        <v>0</v>
      </c>
      <c r="JL121" s="7">
        <v>0</v>
      </c>
      <c r="JM121" s="7">
        <v>0</v>
      </c>
      <c r="JN121" s="7">
        <v>0</v>
      </c>
      <c r="JO121" s="7">
        <v>0</v>
      </c>
      <c r="JP121" s="7">
        <v>14.2376079167116</v>
      </c>
      <c r="JQ121" s="7">
        <v>3209.5733985227798</v>
      </c>
      <c r="JR121" s="7">
        <v>3.0808665357559799</v>
      </c>
      <c r="JS121" s="7">
        <v>9.1111111111111098E-3</v>
      </c>
      <c r="JT121" s="7">
        <v>0</v>
      </c>
      <c r="JU121" s="7">
        <v>569383.42793044203</v>
      </c>
      <c r="JV121" s="7">
        <v>569383.42793044203</v>
      </c>
      <c r="JW121" s="7">
        <v>569383.42793044203</v>
      </c>
      <c r="JX121" s="7">
        <v>569383.42793044203</v>
      </c>
      <c r="JY121" s="7">
        <v>569383.42793044203</v>
      </c>
      <c r="JZ121" s="7">
        <v>569383.42793044203</v>
      </c>
      <c r="KA121" s="7">
        <v>569383.42793044203</v>
      </c>
      <c r="KB121" s="7">
        <v>569383.42793044203</v>
      </c>
      <c r="KC121" s="7">
        <v>569383.42793044203</v>
      </c>
      <c r="KD121" s="7">
        <v>569383.42793044203</v>
      </c>
      <c r="KE121" s="7">
        <v>569383.42793044203</v>
      </c>
      <c r="KF121" s="7">
        <v>569383.42793044203</v>
      </c>
      <c r="KG121" s="7">
        <v>569383.42793044203</v>
      </c>
      <c r="KH121" s="7">
        <v>569383.42793044203</v>
      </c>
      <c r="KI121" s="7">
        <v>569383.42793044203</v>
      </c>
      <c r="KJ121" s="7">
        <v>569383.42793044203</v>
      </c>
      <c r="KK121" s="7">
        <v>569383.42793044203</v>
      </c>
      <c r="KL121" s="7">
        <v>569383.42793044203</v>
      </c>
      <c r="KM121" s="7">
        <v>569383.42793044203</v>
      </c>
      <c r="KN121" s="7">
        <v>569383.42793044203</v>
      </c>
      <c r="KO121" s="7">
        <v>569383.42793044203</v>
      </c>
      <c r="KP121" s="7">
        <v>569383.42793044203</v>
      </c>
      <c r="KQ121" s="7">
        <v>569383.42793044203</v>
      </c>
      <c r="KR121" s="7">
        <v>569383.42793044203</v>
      </c>
      <c r="KS121" s="7">
        <v>569383.42793044203</v>
      </c>
      <c r="KT121" s="7">
        <v>569383.42793044203</v>
      </c>
      <c r="KU121" s="7">
        <v>569383.42793044203</v>
      </c>
      <c r="KV121" s="7">
        <v>569383.42793044203</v>
      </c>
      <c r="KW121" s="7">
        <v>569383.42793044203</v>
      </c>
      <c r="KX121" s="7">
        <v>569383.42793044203</v>
      </c>
      <c r="KY121" s="7">
        <v>569383.42793044099</v>
      </c>
      <c r="KZ121" s="7">
        <v>13.681699999999999</v>
      </c>
      <c r="LA121" s="7">
        <v>2746.2</v>
      </c>
      <c r="LB121" s="7">
        <v>2.9381499999999998</v>
      </c>
    </row>
    <row r="122" spans="1:314" x14ac:dyDescent="0.25">
      <c r="A122" s="7">
        <v>-72</v>
      </c>
      <c r="B122" s="7">
        <v>5.2631578947368403E-3</v>
      </c>
      <c r="C122" s="8">
        <v>2.2963890002442001E-4</v>
      </c>
      <c r="D122" s="8">
        <v>-1.7693202854382899E-11</v>
      </c>
      <c r="E122" s="7">
        <v>454.97961235198198</v>
      </c>
      <c r="F122" s="7">
        <v>3.12719298245614</v>
      </c>
      <c r="G122" s="7">
        <v>3.12006616336667</v>
      </c>
      <c r="H122" s="7">
        <v>1.54999999999999E-3</v>
      </c>
      <c r="I122" s="7">
        <v>0</v>
      </c>
      <c r="J122" s="7">
        <v>0</v>
      </c>
      <c r="K122" s="7">
        <v>0</v>
      </c>
      <c r="L122" s="7">
        <v>1.2729400266589299E-2</v>
      </c>
      <c r="M122" s="7">
        <v>-0.65560614025152897</v>
      </c>
      <c r="N122" s="8">
        <v>5.5167903106203002E-4</v>
      </c>
      <c r="O122" s="8">
        <v>5.5462903106202996E-4</v>
      </c>
      <c r="P122" s="7">
        <v>0</v>
      </c>
      <c r="Q122" s="7">
        <v>-5.55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0.98912409995291395</v>
      </c>
      <c r="X122" s="8">
        <v>5.4567902506203001E-4</v>
      </c>
      <c r="Y122" s="8">
        <v>3.6253000157540399E-4</v>
      </c>
      <c r="Z122" s="8">
        <v>3.6253000157540399E-4</v>
      </c>
      <c r="AA122" s="8">
        <v>3.6253000157540399E-4</v>
      </c>
      <c r="AB122" s="8">
        <v>3.6253000157540399E-4</v>
      </c>
      <c r="AC122" s="8">
        <v>3.6253000157540399E-4</v>
      </c>
      <c r="AD122" s="8">
        <v>3.6253000157540399E-4</v>
      </c>
      <c r="AE122" s="8">
        <v>3.6253000157540399E-4</v>
      </c>
      <c r="AF122" s="8">
        <v>3.6253000157540399E-4</v>
      </c>
      <c r="AG122" s="8">
        <v>3.6253000157540399E-4</v>
      </c>
      <c r="AH122" s="8">
        <v>3.6253000157540399E-4</v>
      </c>
      <c r="AI122" s="8">
        <v>3.6253000157540399E-4</v>
      </c>
      <c r="AJ122" s="8">
        <v>3.6253000157540399E-4</v>
      </c>
      <c r="AK122" s="8">
        <v>3.6253000157540399E-4</v>
      </c>
      <c r="AL122" s="8">
        <v>3.6253000157540399E-4</v>
      </c>
      <c r="AM122" s="8">
        <v>3.6253000157540399E-4</v>
      </c>
      <c r="AN122" s="8">
        <v>3.6253000157540399E-4</v>
      </c>
      <c r="AO122" s="8">
        <v>3.6253000157540399E-4</v>
      </c>
      <c r="AP122" s="8">
        <v>3.6253000157540399E-4</v>
      </c>
      <c r="AQ122" s="8">
        <v>3.6253000157540399E-4</v>
      </c>
      <c r="AR122" s="8">
        <v>3.6253000157540399E-4</v>
      </c>
      <c r="AS122" s="8">
        <v>3.6253000157540399E-4</v>
      </c>
      <c r="AT122" s="8">
        <v>3.6253000157540399E-4</v>
      </c>
      <c r="AU122" s="8">
        <v>3.6253000157540399E-4</v>
      </c>
      <c r="AV122" s="8">
        <v>3.6253000157540399E-4</v>
      </c>
      <c r="AW122" s="8">
        <v>3.6253000157540399E-4</v>
      </c>
      <c r="AX122" s="8">
        <v>3.6253000157540399E-4</v>
      </c>
      <c r="AY122" s="8">
        <v>3.6253000157540399E-4</v>
      </c>
      <c r="AZ122" s="8">
        <v>3.6253000157540399E-4</v>
      </c>
      <c r="BA122" s="8">
        <v>3.6253000157540399E-4</v>
      </c>
      <c r="BB122" s="8">
        <v>3.6253000157540399E-4</v>
      </c>
      <c r="BC122" s="7">
        <v>454.97961235198301</v>
      </c>
      <c r="BD122" s="7">
        <v>454.97961235198301</v>
      </c>
      <c r="BE122" s="7">
        <v>454.97961235198301</v>
      </c>
      <c r="BF122" s="7">
        <v>454.97961235198301</v>
      </c>
      <c r="BG122" s="7">
        <v>454.97961235198301</v>
      </c>
      <c r="BH122" s="7">
        <v>454.97961235198301</v>
      </c>
      <c r="BI122" s="7">
        <v>454.97961235198301</v>
      </c>
      <c r="BJ122" s="7">
        <v>454.97961235198301</v>
      </c>
      <c r="BK122" s="7">
        <v>454.97961235198301</v>
      </c>
      <c r="BL122" s="7">
        <v>454.97961235198301</v>
      </c>
      <c r="BM122" s="7">
        <v>454.97961235198301</v>
      </c>
      <c r="BN122" s="7">
        <v>454.97961235198301</v>
      </c>
      <c r="BO122" s="7">
        <v>454.97961235198301</v>
      </c>
      <c r="BP122" s="7">
        <v>454.97961235198301</v>
      </c>
      <c r="BQ122" s="7">
        <v>454.97961235198301</v>
      </c>
      <c r="BR122" s="7">
        <v>454.97961235198301</v>
      </c>
      <c r="BS122" s="7">
        <v>454.97961235198301</v>
      </c>
      <c r="BT122" s="7">
        <v>454.97961235198301</v>
      </c>
      <c r="BU122" s="7">
        <v>454.97961235198301</v>
      </c>
      <c r="BV122" s="7">
        <v>454.97961235198301</v>
      </c>
      <c r="BW122" s="7">
        <v>454.97961235198301</v>
      </c>
      <c r="BX122" s="7">
        <v>454.97961235198301</v>
      </c>
      <c r="BY122" s="7">
        <v>454.97961235198301</v>
      </c>
      <c r="BZ122" s="7">
        <v>454.97961235198301</v>
      </c>
      <c r="CA122" s="7">
        <v>454.97961235198301</v>
      </c>
      <c r="CB122" s="7">
        <v>454.97961235198301</v>
      </c>
      <c r="CC122" s="7">
        <v>454.97961235198301</v>
      </c>
      <c r="CD122" s="7">
        <v>454.97961235198301</v>
      </c>
      <c r="CE122" s="7">
        <v>454.97961235198301</v>
      </c>
      <c r="CF122" s="7">
        <v>454.97961235198301</v>
      </c>
      <c r="CG122" s="7">
        <v>454.97961235198198</v>
      </c>
      <c r="CH122" s="7">
        <v>0</v>
      </c>
      <c r="CI122" s="7">
        <v>0</v>
      </c>
      <c r="CJ122" s="7">
        <v>0</v>
      </c>
      <c r="CK122" s="7">
        <v>0</v>
      </c>
      <c r="CL122" s="7">
        <v>0</v>
      </c>
      <c r="CM122" s="7">
        <v>0</v>
      </c>
      <c r="CN122" s="7">
        <v>0</v>
      </c>
      <c r="CO122" s="7">
        <v>0</v>
      </c>
      <c r="CP122" s="7">
        <v>0</v>
      </c>
      <c r="CQ122" s="7">
        <v>0</v>
      </c>
      <c r="CR122" s="7">
        <v>0</v>
      </c>
      <c r="CS122" s="7">
        <v>0</v>
      </c>
      <c r="CT122" s="7">
        <v>0</v>
      </c>
      <c r="CU122" s="7">
        <v>0</v>
      </c>
      <c r="CV122" s="7">
        <v>0</v>
      </c>
      <c r="CW122" s="7">
        <v>0</v>
      </c>
      <c r="CX122" s="7">
        <v>0</v>
      </c>
      <c r="CY122" s="7">
        <v>0</v>
      </c>
      <c r="CZ122" s="7">
        <v>0</v>
      </c>
      <c r="DA122" s="7">
        <v>0</v>
      </c>
      <c r="DB122" s="7">
        <v>0</v>
      </c>
      <c r="DC122" s="7">
        <v>0</v>
      </c>
      <c r="DD122" s="7">
        <v>0</v>
      </c>
      <c r="DE122" s="7">
        <v>0</v>
      </c>
      <c r="DF122" s="7">
        <v>0</v>
      </c>
      <c r="DG122" s="7">
        <v>0</v>
      </c>
      <c r="DH122" s="7">
        <v>0</v>
      </c>
      <c r="DI122" s="7">
        <v>0</v>
      </c>
      <c r="DJ122" s="7">
        <v>0</v>
      </c>
      <c r="DK122" s="7">
        <v>0</v>
      </c>
      <c r="DL122" s="7">
        <v>0</v>
      </c>
      <c r="DM122" s="8">
        <v>3.0000029999999999E-6</v>
      </c>
      <c r="DN122" s="8">
        <v>3.0000029999999999E-6</v>
      </c>
      <c r="DO122" s="8">
        <v>2.00000199999999E-7</v>
      </c>
      <c r="DP122" s="8">
        <v>2.00000199999999E-7</v>
      </c>
      <c r="DQ122" s="8">
        <v>2.00000199999999E-7</v>
      </c>
      <c r="DR122" s="8">
        <v>2.00000199999999E-7</v>
      </c>
      <c r="DS122" s="8">
        <v>2.00000199999999E-7</v>
      </c>
      <c r="DT122" s="8">
        <v>2.00000199999999E-7</v>
      </c>
      <c r="DU122" s="8">
        <v>2.00000199999999E-7</v>
      </c>
      <c r="DV122" s="8">
        <v>2.00000199999999E-7</v>
      </c>
      <c r="DW122" s="8">
        <v>2.00000199999999E-7</v>
      </c>
      <c r="DX122" s="8">
        <v>2.00000199999999E-7</v>
      </c>
      <c r="DY122" s="8">
        <v>2.00000199999999E-7</v>
      </c>
      <c r="DZ122" s="8">
        <v>2.00000199999999E-7</v>
      </c>
      <c r="EA122" s="8">
        <v>2.00000199999999E-7</v>
      </c>
      <c r="EB122" s="8">
        <v>2.00000199999999E-7</v>
      </c>
      <c r="EC122" s="8">
        <v>2.00000199999999E-7</v>
      </c>
      <c r="ED122" s="8">
        <v>2.00000199999999E-7</v>
      </c>
      <c r="EE122" s="8">
        <v>2.00000199999999E-7</v>
      </c>
      <c r="EF122" s="8">
        <v>2.00000199999999E-7</v>
      </c>
      <c r="EG122" s="8">
        <v>2.00000199999999E-7</v>
      </c>
      <c r="EH122" s="8">
        <v>2.00000199999999E-7</v>
      </c>
      <c r="EI122" s="8">
        <v>2.00000199999999E-7</v>
      </c>
      <c r="EJ122" s="8">
        <v>2.00000199999999E-7</v>
      </c>
      <c r="EK122" s="8">
        <v>2.00000199999999E-7</v>
      </c>
      <c r="EL122" s="8">
        <v>2.00000199999999E-7</v>
      </c>
      <c r="EM122" s="8">
        <v>2.00000199999999E-7</v>
      </c>
      <c r="EN122" s="8">
        <v>2.00000199999999E-7</v>
      </c>
      <c r="EO122" s="8">
        <v>2.00000199999999E-7</v>
      </c>
      <c r="EP122" s="8">
        <v>2.00000199999999E-7</v>
      </c>
      <c r="EQ122" s="8">
        <v>2.00000199999999E-7</v>
      </c>
      <c r="ER122" s="8">
        <v>2.00000199999999E-7</v>
      </c>
      <c r="ES122" s="7">
        <v>5.13798914545806</v>
      </c>
      <c r="ET122" s="8">
        <v>7.3529582619935199E-15</v>
      </c>
      <c r="EU122" s="7">
        <v>5.1379891454579996</v>
      </c>
      <c r="EV122" s="7">
        <v>5.1379891454579996</v>
      </c>
      <c r="EW122" s="7">
        <v>5.1379891454579996</v>
      </c>
      <c r="EX122" s="7">
        <v>5.1379891454579996</v>
      </c>
      <c r="EY122" s="7">
        <v>5.1379891454579996</v>
      </c>
      <c r="EZ122" s="7">
        <v>5.1379891454579996</v>
      </c>
      <c r="FA122" s="7">
        <v>5.1379891454579996</v>
      </c>
      <c r="FB122" s="7">
        <v>5.1379891454579996</v>
      </c>
      <c r="FC122" s="7">
        <v>5.1379891454579996</v>
      </c>
      <c r="FD122" s="7">
        <v>5.1379891454579996</v>
      </c>
      <c r="FE122" s="7">
        <v>5.1379891454579996</v>
      </c>
      <c r="FF122" s="7">
        <v>5.1379891454579996</v>
      </c>
      <c r="FG122" s="7">
        <v>5.1379891454579996</v>
      </c>
      <c r="FH122" s="7">
        <v>5.1379891454579996</v>
      </c>
      <c r="FI122" s="7">
        <v>5.1379891454579996</v>
      </c>
      <c r="FJ122" s="7">
        <v>5.1379891454579996</v>
      </c>
      <c r="FK122" s="7">
        <v>5.1379891454579996</v>
      </c>
      <c r="FL122" s="7">
        <v>5.1379891454579996</v>
      </c>
      <c r="FM122" s="7">
        <v>5.1379891454579996</v>
      </c>
      <c r="FN122" s="7">
        <v>5.1379891454579996</v>
      </c>
      <c r="FO122" s="7">
        <v>5.1379891454579996</v>
      </c>
      <c r="FP122" s="7">
        <v>5.1379891454579996</v>
      </c>
      <c r="FQ122" s="7">
        <v>5.1379891454579996</v>
      </c>
      <c r="FR122" s="7">
        <v>5.1379891454579996</v>
      </c>
      <c r="FS122" s="7">
        <v>5.1379891454579996</v>
      </c>
      <c r="FT122" s="7">
        <v>5.1379891454579996</v>
      </c>
      <c r="FU122" s="7">
        <v>5.1379891454579996</v>
      </c>
      <c r="FV122" s="7">
        <v>5.1379891454579996</v>
      </c>
      <c r="FW122" s="7">
        <v>5.1379891454579996</v>
      </c>
      <c r="FX122" s="7">
        <v>5.1379891454579996</v>
      </c>
      <c r="FY122" s="7">
        <v>5.1379891454580298</v>
      </c>
      <c r="FZ122" s="7">
        <v>0</v>
      </c>
      <c r="GA122" s="7">
        <v>0</v>
      </c>
      <c r="GB122" s="7">
        <v>0</v>
      </c>
      <c r="GC122" s="7">
        <v>0</v>
      </c>
      <c r="GD122" s="7">
        <v>0</v>
      </c>
      <c r="GE122" s="7">
        <v>0</v>
      </c>
      <c r="GF122" s="7">
        <v>0</v>
      </c>
      <c r="GG122" s="7">
        <v>0</v>
      </c>
      <c r="GH122" s="7">
        <v>0</v>
      </c>
      <c r="GI122" s="7">
        <v>0</v>
      </c>
      <c r="GJ122" s="7">
        <v>0</v>
      </c>
      <c r="GK122" s="7">
        <v>0</v>
      </c>
      <c r="GL122" s="7">
        <v>0</v>
      </c>
      <c r="GM122" s="7">
        <v>0</v>
      </c>
      <c r="GN122" s="7">
        <v>0</v>
      </c>
      <c r="GO122" s="7">
        <v>0</v>
      </c>
      <c r="GP122" s="7">
        <v>0</v>
      </c>
      <c r="GQ122" s="7">
        <v>0</v>
      </c>
      <c r="GR122" s="7">
        <v>0</v>
      </c>
      <c r="GS122" s="7">
        <v>0</v>
      </c>
      <c r="GT122" s="7">
        <v>0</v>
      </c>
      <c r="GU122" s="7">
        <v>0</v>
      </c>
      <c r="GV122" s="7">
        <v>0</v>
      </c>
      <c r="GW122" s="7">
        <v>0</v>
      </c>
      <c r="GX122" s="7">
        <v>0</v>
      </c>
      <c r="GY122" s="7">
        <v>0</v>
      </c>
      <c r="GZ122" s="7">
        <v>0</v>
      </c>
      <c r="HA122" s="7">
        <v>0</v>
      </c>
      <c r="HB122" s="8">
        <v>5.5167903106203002E-4</v>
      </c>
      <c r="HC122" s="7">
        <v>0</v>
      </c>
      <c r="HD122" s="7">
        <v>0</v>
      </c>
      <c r="HE122" s="7">
        <v>0</v>
      </c>
      <c r="HF122" s="7">
        <v>0</v>
      </c>
      <c r="HG122" s="7">
        <v>0</v>
      </c>
      <c r="HH122" s="7">
        <v>0</v>
      </c>
      <c r="HI122" s="7">
        <v>0</v>
      </c>
      <c r="HJ122" s="7">
        <v>0</v>
      </c>
      <c r="HK122" s="7">
        <v>0</v>
      </c>
      <c r="HL122" s="7">
        <v>0</v>
      </c>
      <c r="HM122" s="7">
        <v>0</v>
      </c>
      <c r="HN122" s="7">
        <v>0</v>
      </c>
      <c r="HO122" s="7">
        <v>0</v>
      </c>
      <c r="HP122" s="7">
        <v>0</v>
      </c>
      <c r="HQ122" s="7">
        <v>0</v>
      </c>
      <c r="HR122" s="7">
        <v>0</v>
      </c>
      <c r="HS122" s="7">
        <v>0</v>
      </c>
      <c r="HT122" s="7">
        <v>0</v>
      </c>
      <c r="HU122" s="7">
        <v>0</v>
      </c>
      <c r="HV122" s="7">
        <v>0</v>
      </c>
      <c r="HW122" s="7">
        <v>0</v>
      </c>
      <c r="HX122" s="7">
        <v>0</v>
      </c>
      <c r="HY122" s="7">
        <v>0</v>
      </c>
      <c r="HZ122" s="7">
        <v>0</v>
      </c>
      <c r="IA122" s="7">
        <v>0</v>
      </c>
      <c r="IB122" s="7">
        <v>0</v>
      </c>
      <c r="IC122" s="7">
        <v>0</v>
      </c>
      <c r="ID122" s="7">
        <v>0</v>
      </c>
      <c r="IE122" s="7">
        <v>0</v>
      </c>
      <c r="IF122" s="7">
        <v>0</v>
      </c>
      <c r="IG122" s="7">
        <v>0</v>
      </c>
      <c r="IH122" s="7">
        <v>0</v>
      </c>
      <c r="II122" s="7">
        <v>0</v>
      </c>
      <c r="IJ122" s="7">
        <v>0</v>
      </c>
      <c r="IK122" s="7">
        <v>0</v>
      </c>
      <c r="IL122" s="7">
        <v>0</v>
      </c>
      <c r="IM122" s="7">
        <v>0</v>
      </c>
      <c r="IN122" s="7">
        <v>0</v>
      </c>
      <c r="IO122" s="7">
        <v>0</v>
      </c>
      <c r="IP122" s="7">
        <v>0</v>
      </c>
      <c r="IQ122" s="7">
        <v>0</v>
      </c>
      <c r="IR122" s="7">
        <v>0</v>
      </c>
      <c r="IS122" s="7">
        <v>0</v>
      </c>
      <c r="IT122" s="7">
        <v>0</v>
      </c>
      <c r="IU122" s="7">
        <v>0</v>
      </c>
      <c r="IV122" s="7">
        <v>0</v>
      </c>
      <c r="IW122" s="7">
        <v>0</v>
      </c>
      <c r="IX122" s="7">
        <v>0</v>
      </c>
      <c r="IY122" s="7">
        <v>0</v>
      </c>
      <c r="IZ122" s="7">
        <v>0</v>
      </c>
      <c r="JA122" s="7">
        <v>0</v>
      </c>
      <c r="JB122" s="7">
        <v>0</v>
      </c>
      <c r="JC122" s="7">
        <v>0</v>
      </c>
      <c r="JD122" s="7">
        <v>0</v>
      </c>
      <c r="JE122" s="7">
        <v>0</v>
      </c>
      <c r="JF122" s="7">
        <v>0</v>
      </c>
      <c r="JG122" s="7">
        <v>0</v>
      </c>
      <c r="JH122" s="7">
        <v>0</v>
      </c>
      <c r="JI122" s="7">
        <v>0</v>
      </c>
      <c r="JJ122" s="7">
        <v>0</v>
      </c>
      <c r="JK122" s="7">
        <v>0</v>
      </c>
      <c r="JL122" s="7">
        <v>0</v>
      </c>
      <c r="JM122" s="7">
        <v>0</v>
      </c>
      <c r="JN122" s="7">
        <v>0</v>
      </c>
      <c r="JO122" s="7">
        <v>0</v>
      </c>
      <c r="JP122" s="7">
        <v>14.2402284051698</v>
      </c>
      <c r="JQ122" s="7">
        <v>3210.4595414501</v>
      </c>
      <c r="JR122" s="7">
        <v>3.0811500455911802</v>
      </c>
      <c r="JS122" s="7">
        <v>9.1111111111111098E-3</v>
      </c>
      <c r="JT122" s="7">
        <v>0</v>
      </c>
      <c r="JU122" s="7">
        <v>569383.42793044203</v>
      </c>
      <c r="JV122" s="7">
        <v>569383.42793044203</v>
      </c>
      <c r="JW122" s="7">
        <v>569383.42793044203</v>
      </c>
      <c r="JX122" s="7">
        <v>569383.42793044203</v>
      </c>
      <c r="JY122" s="7">
        <v>569383.42793044203</v>
      </c>
      <c r="JZ122" s="7">
        <v>569383.42793044203</v>
      </c>
      <c r="KA122" s="7">
        <v>569383.42793044203</v>
      </c>
      <c r="KB122" s="7">
        <v>569383.42793044203</v>
      </c>
      <c r="KC122" s="7">
        <v>569383.42793044203</v>
      </c>
      <c r="KD122" s="7">
        <v>569383.42793044203</v>
      </c>
      <c r="KE122" s="7">
        <v>569383.42793044203</v>
      </c>
      <c r="KF122" s="7">
        <v>569383.42793044203</v>
      </c>
      <c r="KG122" s="7">
        <v>569383.42793044203</v>
      </c>
      <c r="KH122" s="7">
        <v>569383.42793044203</v>
      </c>
      <c r="KI122" s="7">
        <v>569383.42793044203</v>
      </c>
      <c r="KJ122" s="7">
        <v>569383.42793044203</v>
      </c>
      <c r="KK122" s="7">
        <v>569383.42793044203</v>
      </c>
      <c r="KL122" s="7">
        <v>569383.42793044203</v>
      </c>
      <c r="KM122" s="7">
        <v>569383.42793044203</v>
      </c>
      <c r="KN122" s="7">
        <v>569383.42793044203</v>
      </c>
      <c r="KO122" s="7">
        <v>569383.42793044203</v>
      </c>
      <c r="KP122" s="7">
        <v>569383.42793044203</v>
      </c>
      <c r="KQ122" s="7">
        <v>569383.42793044203</v>
      </c>
      <c r="KR122" s="7">
        <v>569383.42793044203</v>
      </c>
      <c r="KS122" s="7">
        <v>569383.42793044203</v>
      </c>
      <c r="KT122" s="7">
        <v>569383.42793044203</v>
      </c>
      <c r="KU122" s="7">
        <v>569383.42793044203</v>
      </c>
      <c r="KV122" s="7">
        <v>569383.42793044203</v>
      </c>
      <c r="KW122" s="7">
        <v>569383.42793044203</v>
      </c>
      <c r="KX122" s="7">
        <v>569383.42793044203</v>
      </c>
      <c r="KY122" s="7">
        <v>569383.42793044099</v>
      </c>
      <c r="KZ122" s="7">
        <v>13.7088</v>
      </c>
      <c r="LA122" s="7">
        <v>2756.13</v>
      </c>
      <c r="LB122" s="7">
        <v>2.9405999999999999</v>
      </c>
    </row>
    <row r="123" spans="1:314" x14ac:dyDescent="0.25">
      <c r="A123" s="7">
        <v>-71.5</v>
      </c>
      <c r="B123" s="7">
        <v>5.3070175438596403E-3</v>
      </c>
      <c r="C123" s="8">
        <v>2.2745925825537399E-4</v>
      </c>
      <c r="D123" s="8">
        <v>-1.23811849411258E-11</v>
      </c>
      <c r="E123" s="7">
        <v>456.59106628311798</v>
      </c>
      <c r="F123" s="7">
        <v>3.1661793372319602</v>
      </c>
      <c r="G123" s="7">
        <v>3.1611209748331102</v>
      </c>
      <c r="H123" s="7">
        <v>1.54999999999999E-3</v>
      </c>
      <c r="I123" s="7">
        <v>0</v>
      </c>
      <c r="J123" s="7">
        <v>0</v>
      </c>
      <c r="K123" s="7">
        <v>0</v>
      </c>
      <c r="L123" s="7">
        <v>1.34884944885047E-2</v>
      </c>
      <c r="M123" s="7">
        <v>-0.64886189300727704</v>
      </c>
      <c r="N123" s="8">
        <v>5.5167903106203002E-4</v>
      </c>
      <c r="O123" s="8">
        <v>5.5462903106202996E-4</v>
      </c>
      <c r="P123" s="7">
        <v>0</v>
      </c>
      <c r="Q123" s="7">
        <v>-5.55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0.98912409995286199</v>
      </c>
      <c r="X123" s="8">
        <v>5.4567902506203001E-4</v>
      </c>
      <c r="Y123" s="8">
        <v>3.6253000157538502E-4</v>
      </c>
      <c r="Z123" s="8">
        <v>3.6253000157538502E-4</v>
      </c>
      <c r="AA123" s="8">
        <v>3.6253000157538502E-4</v>
      </c>
      <c r="AB123" s="8">
        <v>3.6253000157538502E-4</v>
      </c>
      <c r="AC123" s="8">
        <v>3.6253000157538502E-4</v>
      </c>
      <c r="AD123" s="8">
        <v>3.6253000157538502E-4</v>
      </c>
      <c r="AE123" s="8">
        <v>3.6253000157538502E-4</v>
      </c>
      <c r="AF123" s="8">
        <v>3.6253000157538502E-4</v>
      </c>
      <c r="AG123" s="8">
        <v>3.6253000157538502E-4</v>
      </c>
      <c r="AH123" s="8">
        <v>3.6253000157538502E-4</v>
      </c>
      <c r="AI123" s="8">
        <v>3.6253000157538502E-4</v>
      </c>
      <c r="AJ123" s="8">
        <v>3.6253000157538502E-4</v>
      </c>
      <c r="AK123" s="8">
        <v>3.6253000157538502E-4</v>
      </c>
      <c r="AL123" s="8">
        <v>3.6253000157538502E-4</v>
      </c>
      <c r="AM123" s="8">
        <v>3.6253000157538502E-4</v>
      </c>
      <c r="AN123" s="8">
        <v>3.6253000157538502E-4</v>
      </c>
      <c r="AO123" s="8">
        <v>3.6253000157538502E-4</v>
      </c>
      <c r="AP123" s="8">
        <v>3.6253000157538502E-4</v>
      </c>
      <c r="AQ123" s="8">
        <v>3.6253000157538502E-4</v>
      </c>
      <c r="AR123" s="8">
        <v>3.6253000157538502E-4</v>
      </c>
      <c r="AS123" s="8">
        <v>3.6253000157538502E-4</v>
      </c>
      <c r="AT123" s="8">
        <v>3.6253000157538502E-4</v>
      </c>
      <c r="AU123" s="8">
        <v>3.6253000157538502E-4</v>
      </c>
      <c r="AV123" s="8">
        <v>3.6253000157538502E-4</v>
      </c>
      <c r="AW123" s="8">
        <v>3.6253000157538502E-4</v>
      </c>
      <c r="AX123" s="8">
        <v>3.6253000157538502E-4</v>
      </c>
      <c r="AY123" s="8">
        <v>3.6253000157538502E-4</v>
      </c>
      <c r="AZ123" s="8">
        <v>3.6253000157538502E-4</v>
      </c>
      <c r="BA123" s="8">
        <v>3.6253000157538502E-4</v>
      </c>
      <c r="BB123" s="8">
        <v>3.6253000157538502E-4</v>
      </c>
      <c r="BC123" s="7">
        <v>456.59106628311901</v>
      </c>
      <c r="BD123" s="7">
        <v>456.59106628311901</v>
      </c>
      <c r="BE123" s="7">
        <v>456.59106628311901</v>
      </c>
      <c r="BF123" s="7">
        <v>456.59106628311901</v>
      </c>
      <c r="BG123" s="7">
        <v>456.59106628311901</v>
      </c>
      <c r="BH123" s="7">
        <v>456.59106628311901</v>
      </c>
      <c r="BI123" s="7">
        <v>456.59106628311901</v>
      </c>
      <c r="BJ123" s="7">
        <v>456.59106628311901</v>
      </c>
      <c r="BK123" s="7">
        <v>456.59106628311901</v>
      </c>
      <c r="BL123" s="7">
        <v>456.59106628311901</v>
      </c>
      <c r="BM123" s="7">
        <v>456.59106628311901</v>
      </c>
      <c r="BN123" s="7">
        <v>456.59106628311901</v>
      </c>
      <c r="BO123" s="7">
        <v>456.59106628311901</v>
      </c>
      <c r="BP123" s="7">
        <v>456.59106628311901</v>
      </c>
      <c r="BQ123" s="7">
        <v>456.59106628311901</v>
      </c>
      <c r="BR123" s="7">
        <v>456.59106628311901</v>
      </c>
      <c r="BS123" s="7">
        <v>456.59106628311901</v>
      </c>
      <c r="BT123" s="7">
        <v>456.59106628311901</v>
      </c>
      <c r="BU123" s="7">
        <v>456.59106628311901</v>
      </c>
      <c r="BV123" s="7">
        <v>456.59106628311901</v>
      </c>
      <c r="BW123" s="7">
        <v>456.59106628311901</v>
      </c>
      <c r="BX123" s="7">
        <v>456.59106628311901</v>
      </c>
      <c r="BY123" s="7">
        <v>456.59106628311901</v>
      </c>
      <c r="BZ123" s="7">
        <v>456.59106628311901</v>
      </c>
      <c r="CA123" s="7">
        <v>456.59106628311901</v>
      </c>
      <c r="CB123" s="7">
        <v>456.59106628311901</v>
      </c>
      <c r="CC123" s="7">
        <v>456.59106628311901</v>
      </c>
      <c r="CD123" s="7">
        <v>456.59106628311901</v>
      </c>
      <c r="CE123" s="7">
        <v>456.59106628311901</v>
      </c>
      <c r="CF123" s="7">
        <v>456.59106628311901</v>
      </c>
      <c r="CG123" s="7">
        <v>456.59106628311798</v>
      </c>
      <c r="CH123" s="7">
        <v>0</v>
      </c>
      <c r="CI123" s="7">
        <v>0</v>
      </c>
      <c r="CJ123" s="7">
        <v>0</v>
      </c>
      <c r="CK123" s="7">
        <v>0</v>
      </c>
      <c r="CL123" s="7">
        <v>0</v>
      </c>
      <c r="CM123" s="7">
        <v>0</v>
      </c>
      <c r="CN123" s="7">
        <v>0</v>
      </c>
      <c r="CO123" s="7">
        <v>0</v>
      </c>
      <c r="CP123" s="7">
        <v>0</v>
      </c>
      <c r="CQ123" s="7">
        <v>0</v>
      </c>
      <c r="CR123" s="7">
        <v>0</v>
      </c>
      <c r="CS123" s="7">
        <v>0</v>
      </c>
      <c r="CT123" s="7">
        <v>0</v>
      </c>
      <c r="CU123" s="7">
        <v>0</v>
      </c>
      <c r="CV123" s="7">
        <v>0</v>
      </c>
      <c r="CW123" s="7">
        <v>0</v>
      </c>
      <c r="CX123" s="7">
        <v>0</v>
      </c>
      <c r="CY123" s="7">
        <v>0</v>
      </c>
      <c r="CZ123" s="7">
        <v>0</v>
      </c>
      <c r="DA123" s="7">
        <v>0</v>
      </c>
      <c r="DB123" s="7">
        <v>0</v>
      </c>
      <c r="DC123" s="7">
        <v>0</v>
      </c>
      <c r="DD123" s="7">
        <v>0</v>
      </c>
      <c r="DE123" s="7">
        <v>0</v>
      </c>
      <c r="DF123" s="7">
        <v>0</v>
      </c>
      <c r="DG123" s="7">
        <v>0</v>
      </c>
      <c r="DH123" s="7">
        <v>0</v>
      </c>
      <c r="DI123" s="7">
        <v>0</v>
      </c>
      <c r="DJ123" s="7">
        <v>0</v>
      </c>
      <c r="DK123" s="7">
        <v>0</v>
      </c>
      <c r="DL123" s="7">
        <v>0</v>
      </c>
      <c r="DM123" s="8">
        <v>3.0000029999999999E-6</v>
      </c>
      <c r="DN123" s="8">
        <v>3.0000029999999999E-6</v>
      </c>
      <c r="DO123" s="8">
        <v>2.00000199999999E-7</v>
      </c>
      <c r="DP123" s="8">
        <v>2.00000199999999E-7</v>
      </c>
      <c r="DQ123" s="8">
        <v>2.00000199999999E-7</v>
      </c>
      <c r="DR123" s="8">
        <v>2.00000199999999E-7</v>
      </c>
      <c r="DS123" s="8">
        <v>2.00000199999999E-7</v>
      </c>
      <c r="DT123" s="8">
        <v>2.00000199999999E-7</v>
      </c>
      <c r="DU123" s="8">
        <v>2.00000199999999E-7</v>
      </c>
      <c r="DV123" s="8">
        <v>2.00000199999999E-7</v>
      </c>
      <c r="DW123" s="8">
        <v>2.00000199999999E-7</v>
      </c>
      <c r="DX123" s="8">
        <v>2.00000199999999E-7</v>
      </c>
      <c r="DY123" s="8">
        <v>2.00000199999999E-7</v>
      </c>
      <c r="DZ123" s="8">
        <v>2.00000199999999E-7</v>
      </c>
      <c r="EA123" s="8">
        <v>2.00000199999999E-7</v>
      </c>
      <c r="EB123" s="8">
        <v>2.00000199999999E-7</v>
      </c>
      <c r="EC123" s="8">
        <v>2.00000199999999E-7</v>
      </c>
      <c r="ED123" s="8">
        <v>2.00000199999999E-7</v>
      </c>
      <c r="EE123" s="8">
        <v>2.00000199999999E-7</v>
      </c>
      <c r="EF123" s="8">
        <v>2.00000199999999E-7</v>
      </c>
      <c r="EG123" s="8">
        <v>2.00000199999999E-7</v>
      </c>
      <c r="EH123" s="8">
        <v>2.00000199999999E-7</v>
      </c>
      <c r="EI123" s="8">
        <v>2.00000199999999E-7</v>
      </c>
      <c r="EJ123" s="8">
        <v>2.00000199999999E-7</v>
      </c>
      <c r="EK123" s="8">
        <v>2.00000199999999E-7</v>
      </c>
      <c r="EL123" s="8">
        <v>2.00000199999999E-7</v>
      </c>
      <c r="EM123" s="8">
        <v>2.00000199999999E-7</v>
      </c>
      <c r="EN123" s="8">
        <v>2.00000199999999E-7</v>
      </c>
      <c r="EO123" s="8">
        <v>2.00000199999999E-7</v>
      </c>
      <c r="EP123" s="8">
        <v>2.00000199999999E-7</v>
      </c>
      <c r="EQ123" s="8">
        <v>2.00000199999999E-7</v>
      </c>
      <c r="ER123" s="8">
        <v>2.00000199999999E-7</v>
      </c>
      <c r="ES123" s="7">
        <v>5.13798914545806</v>
      </c>
      <c r="ET123" s="8">
        <v>6.1481855248878897E-15</v>
      </c>
      <c r="EU123" s="7">
        <v>5.1379891454579996</v>
      </c>
      <c r="EV123" s="7">
        <v>5.1379891454579996</v>
      </c>
      <c r="EW123" s="7">
        <v>5.1379891454579996</v>
      </c>
      <c r="EX123" s="7">
        <v>5.1379891454579996</v>
      </c>
      <c r="EY123" s="7">
        <v>5.1379891454579996</v>
      </c>
      <c r="EZ123" s="7">
        <v>5.1379891454579996</v>
      </c>
      <c r="FA123" s="7">
        <v>5.1379891454579996</v>
      </c>
      <c r="FB123" s="7">
        <v>5.1379891454579996</v>
      </c>
      <c r="FC123" s="7">
        <v>5.1379891454579996</v>
      </c>
      <c r="FD123" s="7">
        <v>5.1379891454579996</v>
      </c>
      <c r="FE123" s="7">
        <v>5.1379891454579996</v>
      </c>
      <c r="FF123" s="7">
        <v>5.1379891454579996</v>
      </c>
      <c r="FG123" s="7">
        <v>5.1379891454579996</v>
      </c>
      <c r="FH123" s="7">
        <v>5.1379891454579996</v>
      </c>
      <c r="FI123" s="7">
        <v>5.1379891454579996</v>
      </c>
      <c r="FJ123" s="7">
        <v>5.1379891454579996</v>
      </c>
      <c r="FK123" s="7">
        <v>5.1379891454579996</v>
      </c>
      <c r="FL123" s="7">
        <v>5.1379891454579996</v>
      </c>
      <c r="FM123" s="7">
        <v>5.1379891454579996</v>
      </c>
      <c r="FN123" s="7">
        <v>5.1379891454579996</v>
      </c>
      <c r="FO123" s="7">
        <v>5.1379891454579996</v>
      </c>
      <c r="FP123" s="7">
        <v>5.1379891454579996</v>
      </c>
      <c r="FQ123" s="7">
        <v>5.1379891454579996</v>
      </c>
      <c r="FR123" s="7">
        <v>5.1379891454579996</v>
      </c>
      <c r="FS123" s="7">
        <v>5.1379891454579996</v>
      </c>
      <c r="FT123" s="7">
        <v>5.1379891454579996</v>
      </c>
      <c r="FU123" s="7">
        <v>5.1379891454579996</v>
      </c>
      <c r="FV123" s="7">
        <v>5.1379891454579996</v>
      </c>
      <c r="FW123" s="7">
        <v>5.1379891454579996</v>
      </c>
      <c r="FX123" s="7">
        <v>5.1379891454579996</v>
      </c>
      <c r="FY123" s="7">
        <v>5.1379891454580298</v>
      </c>
      <c r="FZ123" s="7">
        <v>0</v>
      </c>
      <c r="GA123" s="7">
        <v>0</v>
      </c>
      <c r="GB123" s="7">
        <v>0</v>
      </c>
      <c r="GC123" s="7">
        <v>0</v>
      </c>
      <c r="GD123" s="7">
        <v>0</v>
      </c>
      <c r="GE123" s="7">
        <v>0</v>
      </c>
      <c r="GF123" s="7">
        <v>0</v>
      </c>
      <c r="GG123" s="7">
        <v>0</v>
      </c>
      <c r="GH123" s="7">
        <v>0</v>
      </c>
      <c r="GI123" s="7">
        <v>0</v>
      </c>
      <c r="GJ123" s="7">
        <v>0</v>
      </c>
      <c r="GK123" s="7">
        <v>0</v>
      </c>
      <c r="GL123" s="7">
        <v>0</v>
      </c>
      <c r="GM123" s="7">
        <v>0</v>
      </c>
      <c r="GN123" s="7">
        <v>0</v>
      </c>
      <c r="GO123" s="7">
        <v>0</v>
      </c>
      <c r="GP123" s="7">
        <v>0</v>
      </c>
      <c r="GQ123" s="7">
        <v>0</v>
      </c>
      <c r="GR123" s="7">
        <v>0</v>
      </c>
      <c r="GS123" s="7">
        <v>0</v>
      </c>
      <c r="GT123" s="7">
        <v>0</v>
      </c>
      <c r="GU123" s="7">
        <v>0</v>
      </c>
      <c r="GV123" s="7">
        <v>0</v>
      </c>
      <c r="GW123" s="7">
        <v>0</v>
      </c>
      <c r="GX123" s="7">
        <v>0</v>
      </c>
      <c r="GY123" s="7">
        <v>0</v>
      </c>
      <c r="GZ123" s="7">
        <v>0</v>
      </c>
      <c r="HA123" s="7">
        <v>0</v>
      </c>
      <c r="HB123" s="8">
        <v>5.5167903106203002E-4</v>
      </c>
      <c r="HC123" s="7">
        <v>0</v>
      </c>
      <c r="HD123" s="7">
        <v>0</v>
      </c>
      <c r="HE123" s="7">
        <v>0</v>
      </c>
      <c r="HF123" s="7">
        <v>0</v>
      </c>
      <c r="HG123" s="7">
        <v>0</v>
      </c>
      <c r="HH123" s="7">
        <v>0</v>
      </c>
      <c r="HI123" s="7">
        <v>0</v>
      </c>
      <c r="HJ123" s="7">
        <v>0</v>
      </c>
      <c r="HK123" s="7">
        <v>0</v>
      </c>
      <c r="HL123" s="7">
        <v>0</v>
      </c>
      <c r="HM123" s="7">
        <v>0</v>
      </c>
      <c r="HN123" s="7">
        <v>0</v>
      </c>
      <c r="HO123" s="7">
        <v>0</v>
      </c>
      <c r="HP123" s="7">
        <v>0</v>
      </c>
      <c r="HQ123" s="7">
        <v>0</v>
      </c>
      <c r="HR123" s="7">
        <v>0</v>
      </c>
      <c r="HS123" s="7">
        <v>0</v>
      </c>
      <c r="HT123" s="7">
        <v>0</v>
      </c>
      <c r="HU123" s="7">
        <v>0</v>
      </c>
      <c r="HV123" s="7">
        <v>0</v>
      </c>
      <c r="HW123" s="7">
        <v>0</v>
      </c>
      <c r="HX123" s="7">
        <v>0</v>
      </c>
      <c r="HY123" s="7">
        <v>0</v>
      </c>
      <c r="HZ123" s="7">
        <v>0</v>
      </c>
      <c r="IA123" s="7">
        <v>0</v>
      </c>
      <c r="IB123" s="7">
        <v>0</v>
      </c>
      <c r="IC123" s="7">
        <v>0</v>
      </c>
      <c r="ID123" s="7">
        <v>0</v>
      </c>
      <c r="IE123" s="7">
        <v>0</v>
      </c>
      <c r="IF123" s="7">
        <v>0</v>
      </c>
      <c r="IG123" s="7">
        <v>0</v>
      </c>
      <c r="IH123" s="7">
        <v>0</v>
      </c>
      <c r="II123" s="7">
        <v>0</v>
      </c>
      <c r="IJ123" s="7">
        <v>0</v>
      </c>
      <c r="IK123" s="7">
        <v>0</v>
      </c>
      <c r="IL123" s="7">
        <v>0</v>
      </c>
      <c r="IM123" s="7">
        <v>0</v>
      </c>
      <c r="IN123" s="7">
        <v>0</v>
      </c>
      <c r="IO123" s="7">
        <v>0</v>
      </c>
      <c r="IP123" s="7">
        <v>0</v>
      </c>
      <c r="IQ123" s="7">
        <v>0</v>
      </c>
      <c r="IR123" s="7">
        <v>0</v>
      </c>
      <c r="IS123" s="7">
        <v>0</v>
      </c>
      <c r="IT123" s="7">
        <v>0</v>
      </c>
      <c r="IU123" s="7">
        <v>0</v>
      </c>
      <c r="IV123" s="7">
        <v>0</v>
      </c>
      <c r="IW123" s="7">
        <v>0</v>
      </c>
      <c r="IX123" s="7">
        <v>0</v>
      </c>
      <c r="IY123" s="7">
        <v>0</v>
      </c>
      <c r="IZ123" s="7">
        <v>0</v>
      </c>
      <c r="JA123" s="7">
        <v>0</v>
      </c>
      <c r="JB123" s="7">
        <v>0</v>
      </c>
      <c r="JC123" s="7">
        <v>0</v>
      </c>
      <c r="JD123" s="7">
        <v>0</v>
      </c>
      <c r="JE123" s="7">
        <v>0</v>
      </c>
      <c r="JF123" s="7">
        <v>0</v>
      </c>
      <c r="JG123" s="7">
        <v>0</v>
      </c>
      <c r="JH123" s="7">
        <v>0</v>
      </c>
      <c r="JI123" s="7">
        <v>0</v>
      </c>
      <c r="JJ123" s="7">
        <v>0</v>
      </c>
      <c r="JK123" s="7">
        <v>0</v>
      </c>
      <c r="JL123" s="7">
        <v>0</v>
      </c>
      <c r="JM123" s="7">
        <v>0</v>
      </c>
      <c r="JN123" s="7">
        <v>0</v>
      </c>
      <c r="JO123" s="7">
        <v>0</v>
      </c>
      <c r="JP123" s="7">
        <v>14.2432549060202</v>
      </c>
      <c r="JQ123" s="7">
        <v>3211.4830827692699</v>
      </c>
      <c r="JR123" s="7">
        <v>3.0814774493220201</v>
      </c>
      <c r="JS123" s="7">
        <v>9.1111111111111098E-3</v>
      </c>
      <c r="JT123" s="7">
        <v>0</v>
      </c>
      <c r="JU123" s="7">
        <v>569383.42793044203</v>
      </c>
      <c r="JV123" s="7">
        <v>569383.42793044203</v>
      </c>
      <c r="JW123" s="7">
        <v>569383.42793044203</v>
      </c>
      <c r="JX123" s="7">
        <v>569383.42793044203</v>
      </c>
      <c r="JY123" s="7">
        <v>569383.42793044203</v>
      </c>
      <c r="JZ123" s="7">
        <v>569383.42793044203</v>
      </c>
      <c r="KA123" s="7">
        <v>569383.42793044203</v>
      </c>
      <c r="KB123" s="7">
        <v>569383.42793044203</v>
      </c>
      <c r="KC123" s="7">
        <v>569383.42793044203</v>
      </c>
      <c r="KD123" s="7">
        <v>569383.42793044203</v>
      </c>
      <c r="KE123" s="7">
        <v>569383.42793044203</v>
      </c>
      <c r="KF123" s="7">
        <v>569383.42793044203</v>
      </c>
      <c r="KG123" s="7">
        <v>569383.42793044203</v>
      </c>
      <c r="KH123" s="7">
        <v>569383.42793044203</v>
      </c>
      <c r="KI123" s="7">
        <v>569383.42793044203</v>
      </c>
      <c r="KJ123" s="7">
        <v>569383.42793044203</v>
      </c>
      <c r="KK123" s="7">
        <v>569383.42793044203</v>
      </c>
      <c r="KL123" s="7">
        <v>569383.42793044203</v>
      </c>
      <c r="KM123" s="7">
        <v>569383.42793044203</v>
      </c>
      <c r="KN123" s="7">
        <v>569383.42793044203</v>
      </c>
      <c r="KO123" s="7">
        <v>569383.42793044203</v>
      </c>
      <c r="KP123" s="7">
        <v>569383.42793044203</v>
      </c>
      <c r="KQ123" s="7">
        <v>569383.42793044203</v>
      </c>
      <c r="KR123" s="7">
        <v>569383.42793044203</v>
      </c>
      <c r="KS123" s="7">
        <v>569383.42793044203</v>
      </c>
      <c r="KT123" s="7">
        <v>569383.42793044203</v>
      </c>
      <c r="KU123" s="7">
        <v>569383.42793044203</v>
      </c>
      <c r="KV123" s="7">
        <v>569383.42793044203</v>
      </c>
      <c r="KW123" s="7">
        <v>569383.42793044203</v>
      </c>
      <c r="KX123" s="7">
        <v>569383.42793044203</v>
      </c>
      <c r="KY123" s="7">
        <v>569383.42793044099</v>
      </c>
      <c r="KZ123" s="7">
        <v>13.734999999999999</v>
      </c>
      <c r="LA123" s="7">
        <v>2766.37</v>
      </c>
      <c r="LB123" s="7">
        <v>2.9430000000000001</v>
      </c>
    </row>
    <row r="124" spans="1:314" x14ac:dyDescent="0.25">
      <c r="A124" s="7">
        <v>-71</v>
      </c>
      <c r="B124" s="7">
        <v>5.3508771929824499E-3</v>
      </c>
      <c r="C124" s="8">
        <v>2.25280723083551E-4</v>
      </c>
      <c r="D124" s="8">
        <v>-6.8339938892970703E-12</v>
      </c>
      <c r="E124" s="7">
        <v>458.221569901804</v>
      </c>
      <c r="F124" s="7">
        <v>3.2095614035087698</v>
      </c>
      <c r="G124" s="7">
        <v>3.2030876483173198</v>
      </c>
      <c r="H124" s="7">
        <v>1.54999999999999E-3</v>
      </c>
      <c r="I124" s="7">
        <v>0</v>
      </c>
      <c r="J124" s="7">
        <v>0</v>
      </c>
      <c r="K124" s="7">
        <v>0</v>
      </c>
      <c r="L124" s="7">
        <v>1.4264393325738801E-2</v>
      </c>
      <c r="M124" s="7">
        <v>-0.64172969634440702</v>
      </c>
      <c r="N124" s="8">
        <v>5.5167903106203002E-4</v>
      </c>
      <c r="O124" s="8">
        <v>5.5462903106202996E-4</v>
      </c>
      <c r="P124" s="7">
        <v>0</v>
      </c>
      <c r="Q124" s="7">
        <v>-5.55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0.98912409995280703</v>
      </c>
      <c r="X124" s="8">
        <v>5.4567902506203001E-4</v>
      </c>
      <c r="Y124" s="8">
        <v>3.6253000157536501E-4</v>
      </c>
      <c r="Z124" s="8">
        <v>3.6253000157536501E-4</v>
      </c>
      <c r="AA124" s="8">
        <v>3.6253000157536501E-4</v>
      </c>
      <c r="AB124" s="8">
        <v>3.6253000157536501E-4</v>
      </c>
      <c r="AC124" s="8">
        <v>3.6253000157536501E-4</v>
      </c>
      <c r="AD124" s="8">
        <v>3.6253000157536501E-4</v>
      </c>
      <c r="AE124" s="8">
        <v>3.6253000157536501E-4</v>
      </c>
      <c r="AF124" s="8">
        <v>3.6253000157536501E-4</v>
      </c>
      <c r="AG124" s="8">
        <v>3.6253000157536501E-4</v>
      </c>
      <c r="AH124" s="8">
        <v>3.6253000157536501E-4</v>
      </c>
      <c r="AI124" s="8">
        <v>3.6253000157536501E-4</v>
      </c>
      <c r="AJ124" s="8">
        <v>3.6253000157536501E-4</v>
      </c>
      <c r="AK124" s="8">
        <v>3.6253000157536501E-4</v>
      </c>
      <c r="AL124" s="8">
        <v>3.6253000157536501E-4</v>
      </c>
      <c r="AM124" s="8">
        <v>3.6253000157536501E-4</v>
      </c>
      <c r="AN124" s="8">
        <v>3.6253000157536501E-4</v>
      </c>
      <c r="AO124" s="8">
        <v>3.6253000157536501E-4</v>
      </c>
      <c r="AP124" s="8">
        <v>3.6253000157536501E-4</v>
      </c>
      <c r="AQ124" s="8">
        <v>3.6253000157536501E-4</v>
      </c>
      <c r="AR124" s="8">
        <v>3.6253000157536501E-4</v>
      </c>
      <c r="AS124" s="8">
        <v>3.6253000157536501E-4</v>
      </c>
      <c r="AT124" s="8">
        <v>3.6253000157536501E-4</v>
      </c>
      <c r="AU124" s="8">
        <v>3.6253000157536501E-4</v>
      </c>
      <c r="AV124" s="8">
        <v>3.6253000157536501E-4</v>
      </c>
      <c r="AW124" s="8">
        <v>3.6253000157536501E-4</v>
      </c>
      <c r="AX124" s="8">
        <v>3.6253000157536501E-4</v>
      </c>
      <c r="AY124" s="8">
        <v>3.6253000157536501E-4</v>
      </c>
      <c r="AZ124" s="8">
        <v>3.6253000157536501E-4</v>
      </c>
      <c r="BA124" s="8">
        <v>3.6253000157536501E-4</v>
      </c>
      <c r="BB124" s="8">
        <v>3.6253000157536501E-4</v>
      </c>
      <c r="BC124" s="7">
        <v>458.22156990180503</v>
      </c>
      <c r="BD124" s="7">
        <v>458.22156990180503</v>
      </c>
      <c r="BE124" s="7">
        <v>458.22156990180503</v>
      </c>
      <c r="BF124" s="7">
        <v>458.22156990180503</v>
      </c>
      <c r="BG124" s="7">
        <v>458.22156990180503</v>
      </c>
      <c r="BH124" s="7">
        <v>458.22156990180503</v>
      </c>
      <c r="BI124" s="7">
        <v>458.22156990180503</v>
      </c>
      <c r="BJ124" s="7">
        <v>458.22156990180503</v>
      </c>
      <c r="BK124" s="7">
        <v>458.22156990180503</v>
      </c>
      <c r="BL124" s="7">
        <v>458.22156990180503</v>
      </c>
      <c r="BM124" s="7">
        <v>458.22156990180503</v>
      </c>
      <c r="BN124" s="7">
        <v>458.22156990180503</v>
      </c>
      <c r="BO124" s="7">
        <v>458.22156990180503</v>
      </c>
      <c r="BP124" s="7">
        <v>458.22156990180503</v>
      </c>
      <c r="BQ124" s="7">
        <v>458.22156990180503</v>
      </c>
      <c r="BR124" s="7">
        <v>458.22156990180503</v>
      </c>
      <c r="BS124" s="7">
        <v>458.22156990180503</v>
      </c>
      <c r="BT124" s="7">
        <v>458.22156990180503</v>
      </c>
      <c r="BU124" s="7">
        <v>458.22156990180503</v>
      </c>
      <c r="BV124" s="7">
        <v>458.22156990180503</v>
      </c>
      <c r="BW124" s="7">
        <v>458.22156990180503</v>
      </c>
      <c r="BX124" s="7">
        <v>458.22156990180503</v>
      </c>
      <c r="BY124" s="7">
        <v>458.22156990180503</v>
      </c>
      <c r="BZ124" s="7">
        <v>458.22156990180503</v>
      </c>
      <c r="CA124" s="7">
        <v>458.22156990180503</v>
      </c>
      <c r="CB124" s="7">
        <v>458.22156990180503</v>
      </c>
      <c r="CC124" s="7">
        <v>458.22156990180503</v>
      </c>
      <c r="CD124" s="7">
        <v>458.22156990180503</v>
      </c>
      <c r="CE124" s="7">
        <v>458.22156990180503</v>
      </c>
      <c r="CF124" s="7">
        <v>458.22156990180503</v>
      </c>
      <c r="CG124" s="7">
        <v>458.221569901804</v>
      </c>
      <c r="CH124" s="7">
        <v>0</v>
      </c>
      <c r="CI124" s="7">
        <v>0</v>
      </c>
      <c r="CJ124" s="7">
        <v>0</v>
      </c>
      <c r="CK124" s="7">
        <v>0</v>
      </c>
      <c r="CL124" s="7">
        <v>0</v>
      </c>
      <c r="CM124" s="7">
        <v>0</v>
      </c>
      <c r="CN124" s="7">
        <v>0</v>
      </c>
      <c r="CO124" s="7">
        <v>0</v>
      </c>
      <c r="CP124" s="7">
        <v>0</v>
      </c>
      <c r="CQ124" s="7">
        <v>0</v>
      </c>
      <c r="CR124" s="7">
        <v>0</v>
      </c>
      <c r="CS124" s="7">
        <v>0</v>
      </c>
      <c r="CT124" s="7">
        <v>0</v>
      </c>
      <c r="CU124" s="7">
        <v>0</v>
      </c>
      <c r="CV124" s="7">
        <v>0</v>
      </c>
      <c r="CW124" s="7">
        <v>0</v>
      </c>
      <c r="CX124" s="7">
        <v>0</v>
      </c>
      <c r="CY124" s="7">
        <v>0</v>
      </c>
      <c r="CZ124" s="7">
        <v>0</v>
      </c>
      <c r="DA124" s="7">
        <v>0</v>
      </c>
      <c r="DB124" s="7">
        <v>0</v>
      </c>
      <c r="DC124" s="7">
        <v>0</v>
      </c>
      <c r="DD124" s="7">
        <v>0</v>
      </c>
      <c r="DE124" s="7">
        <v>0</v>
      </c>
      <c r="DF124" s="7">
        <v>0</v>
      </c>
      <c r="DG124" s="7">
        <v>0</v>
      </c>
      <c r="DH124" s="7">
        <v>0</v>
      </c>
      <c r="DI124" s="7">
        <v>0</v>
      </c>
      <c r="DJ124" s="7">
        <v>0</v>
      </c>
      <c r="DK124" s="7">
        <v>0</v>
      </c>
      <c r="DL124" s="7">
        <v>0</v>
      </c>
      <c r="DM124" s="8">
        <v>3.0000029999999999E-6</v>
      </c>
      <c r="DN124" s="8">
        <v>3.0000029999999999E-6</v>
      </c>
      <c r="DO124" s="8">
        <v>2.00000199999999E-7</v>
      </c>
      <c r="DP124" s="8">
        <v>2.00000199999999E-7</v>
      </c>
      <c r="DQ124" s="8">
        <v>2.00000199999999E-7</v>
      </c>
      <c r="DR124" s="8">
        <v>2.00000199999999E-7</v>
      </c>
      <c r="DS124" s="8">
        <v>2.00000199999999E-7</v>
      </c>
      <c r="DT124" s="8">
        <v>2.00000199999999E-7</v>
      </c>
      <c r="DU124" s="8">
        <v>2.00000199999999E-7</v>
      </c>
      <c r="DV124" s="8">
        <v>2.00000199999999E-7</v>
      </c>
      <c r="DW124" s="8">
        <v>2.00000199999999E-7</v>
      </c>
      <c r="DX124" s="8">
        <v>2.00000199999999E-7</v>
      </c>
      <c r="DY124" s="8">
        <v>2.00000199999999E-7</v>
      </c>
      <c r="DZ124" s="8">
        <v>2.00000199999999E-7</v>
      </c>
      <c r="EA124" s="8">
        <v>2.00000199999999E-7</v>
      </c>
      <c r="EB124" s="8">
        <v>2.00000199999999E-7</v>
      </c>
      <c r="EC124" s="8">
        <v>2.00000199999999E-7</v>
      </c>
      <c r="ED124" s="8">
        <v>2.00000199999999E-7</v>
      </c>
      <c r="EE124" s="8">
        <v>2.00000199999999E-7</v>
      </c>
      <c r="EF124" s="8">
        <v>2.00000199999999E-7</v>
      </c>
      <c r="EG124" s="8">
        <v>2.00000199999999E-7</v>
      </c>
      <c r="EH124" s="8">
        <v>2.00000199999999E-7</v>
      </c>
      <c r="EI124" s="8">
        <v>2.00000199999999E-7</v>
      </c>
      <c r="EJ124" s="8">
        <v>2.00000199999999E-7</v>
      </c>
      <c r="EK124" s="8">
        <v>2.00000199999999E-7</v>
      </c>
      <c r="EL124" s="8">
        <v>2.00000199999999E-7</v>
      </c>
      <c r="EM124" s="8">
        <v>2.00000199999999E-7</v>
      </c>
      <c r="EN124" s="8">
        <v>2.00000199999999E-7</v>
      </c>
      <c r="EO124" s="8">
        <v>2.00000199999999E-7</v>
      </c>
      <c r="EP124" s="8">
        <v>2.00000199999999E-7</v>
      </c>
      <c r="EQ124" s="8">
        <v>2.00000199999999E-7</v>
      </c>
      <c r="ER124" s="8">
        <v>2.00000199999999E-7</v>
      </c>
      <c r="ES124" s="7">
        <v>5.1379891454580404</v>
      </c>
      <c r="ET124" s="8">
        <v>2.7318283762735899E-15</v>
      </c>
      <c r="EU124" s="7">
        <v>5.1379891454579996</v>
      </c>
      <c r="EV124" s="7">
        <v>5.1379891454579996</v>
      </c>
      <c r="EW124" s="7">
        <v>5.1379891454579996</v>
      </c>
      <c r="EX124" s="7">
        <v>5.1379891454579996</v>
      </c>
      <c r="EY124" s="7">
        <v>5.1379891454579996</v>
      </c>
      <c r="EZ124" s="7">
        <v>5.1379891454579996</v>
      </c>
      <c r="FA124" s="7">
        <v>5.1379891454579996</v>
      </c>
      <c r="FB124" s="7">
        <v>5.1379891454579996</v>
      </c>
      <c r="FC124" s="7">
        <v>5.1379891454579996</v>
      </c>
      <c r="FD124" s="7">
        <v>5.1379891454579996</v>
      </c>
      <c r="FE124" s="7">
        <v>5.1379891454579996</v>
      </c>
      <c r="FF124" s="7">
        <v>5.1379891454579996</v>
      </c>
      <c r="FG124" s="7">
        <v>5.1379891454579996</v>
      </c>
      <c r="FH124" s="7">
        <v>5.1379891454579996</v>
      </c>
      <c r="FI124" s="7">
        <v>5.1379891454579996</v>
      </c>
      <c r="FJ124" s="7">
        <v>5.1379891454579996</v>
      </c>
      <c r="FK124" s="7">
        <v>5.1379891454579996</v>
      </c>
      <c r="FL124" s="7">
        <v>5.1379891454579996</v>
      </c>
      <c r="FM124" s="7">
        <v>5.1379891454579996</v>
      </c>
      <c r="FN124" s="7">
        <v>5.1379891454579996</v>
      </c>
      <c r="FO124" s="7">
        <v>5.1379891454579996</v>
      </c>
      <c r="FP124" s="7">
        <v>5.1379891454579996</v>
      </c>
      <c r="FQ124" s="7">
        <v>5.1379891454579996</v>
      </c>
      <c r="FR124" s="7">
        <v>5.1379891454579996</v>
      </c>
      <c r="FS124" s="7">
        <v>5.1379891454579996</v>
      </c>
      <c r="FT124" s="7">
        <v>5.1379891454579996</v>
      </c>
      <c r="FU124" s="7">
        <v>5.1379891454579996</v>
      </c>
      <c r="FV124" s="7">
        <v>5.1379891454579996</v>
      </c>
      <c r="FW124" s="7">
        <v>5.1379891454579996</v>
      </c>
      <c r="FX124" s="7">
        <v>5.1379891454579996</v>
      </c>
      <c r="FY124" s="7">
        <v>5.1379891454580298</v>
      </c>
      <c r="FZ124" s="7">
        <v>0</v>
      </c>
      <c r="GA124" s="7">
        <v>0</v>
      </c>
      <c r="GB124" s="7">
        <v>0</v>
      </c>
      <c r="GC124" s="7">
        <v>0</v>
      </c>
      <c r="GD124" s="7">
        <v>0</v>
      </c>
      <c r="GE124" s="7">
        <v>0</v>
      </c>
      <c r="GF124" s="7">
        <v>0</v>
      </c>
      <c r="GG124" s="7">
        <v>0</v>
      </c>
      <c r="GH124" s="7">
        <v>0</v>
      </c>
      <c r="GI124" s="7">
        <v>0</v>
      </c>
      <c r="GJ124" s="7">
        <v>0</v>
      </c>
      <c r="GK124" s="7">
        <v>0</v>
      </c>
      <c r="GL124" s="7">
        <v>0</v>
      </c>
      <c r="GM124" s="7">
        <v>0</v>
      </c>
      <c r="GN124" s="7">
        <v>0</v>
      </c>
      <c r="GO124" s="7">
        <v>0</v>
      </c>
      <c r="GP124" s="7">
        <v>0</v>
      </c>
      <c r="GQ124" s="7">
        <v>0</v>
      </c>
      <c r="GR124" s="7">
        <v>0</v>
      </c>
      <c r="GS124" s="7">
        <v>0</v>
      </c>
      <c r="GT124" s="7">
        <v>0</v>
      </c>
      <c r="GU124" s="7">
        <v>0</v>
      </c>
      <c r="GV124" s="7">
        <v>0</v>
      </c>
      <c r="GW124" s="7">
        <v>0</v>
      </c>
      <c r="GX124" s="7">
        <v>0</v>
      </c>
      <c r="GY124" s="7">
        <v>0</v>
      </c>
      <c r="GZ124" s="7">
        <v>0</v>
      </c>
      <c r="HA124" s="7">
        <v>0</v>
      </c>
      <c r="HB124" s="8">
        <v>5.5167903106203002E-4</v>
      </c>
      <c r="HC124" s="7">
        <v>0</v>
      </c>
      <c r="HD124" s="7">
        <v>0</v>
      </c>
      <c r="HE124" s="7">
        <v>0</v>
      </c>
      <c r="HF124" s="7">
        <v>0</v>
      </c>
      <c r="HG124" s="7">
        <v>0</v>
      </c>
      <c r="HH124" s="7">
        <v>0</v>
      </c>
      <c r="HI124" s="7">
        <v>0</v>
      </c>
      <c r="HJ124" s="7">
        <v>0</v>
      </c>
      <c r="HK124" s="7">
        <v>0</v>
      </c>
      <c r="HL124" s="7">
        <v>0</v>
      </c>
      <c r="HM124" s="7">
        <v>0</v>
      </c>
      <c r="HN124" s="7">
        <v>0</v>
      </c>
      <c r="HO124" s="7">
        <v>0</v>
      </c>
      <c r="HP124" s="7">
        <v>0</v>
      </c>
      <c r="HQ124" s="7">
        <v>0</v>
      </c>
      <c r="HR124" s="7">
        <v>0</v>
      </c>
      <c r="HS124" s="7">
        <v>0</v>
      </c>
      <c r="HT124" s="7">
        <v>0</v>
      </c>
      <c r="HU124" s="7">
        <v>0</v>
      </c>
      <c r="HV124" s="7">
        <v>0</v>
      </c>
      <c r="HW124" s="7">
        <v>0</v>
      </c>
      <c r="HX124" s="7">
        <v>0</v>
      </c>
      <c r="HY124" s="7">
        <v>0</v>
      </c>
      <c r="HZ124" s="7">
        <v>0</v>
      </c>
      <c r="IA124" s="7">
        <v>0</v>
      </c>
      <c r="IB124" s="7">
        <v>0</v>
      </c>
      <c r="IC124" s="7">
        <v>0</v>
      </c>
      <c r="ID124" s="7">
        <v>0</v>
      </c>
      <c r="IE124" s="7">
        <v>0</v>
      </c>
      <c r="IF124" s="7">
        <v>0</v>
      </c>
      <c r="IG124" s="7">
        <v>0</v>
      </c>
      <c r="IH124" s="7">
        <v>0</v>
      </c>
      <c r="II124" s="7">
        <v>0</v>
      </c>
      <c r="IJ124" s="7">
        <v>0</v>
      </c>
      <c r="IK124" s="7">
        <v>0</v>
      </c>
      <c r="IL124" s="7">
        <v>0</v>
      </c>
      <c r="IM124" s="7">
        <v>0</v>
      </c>
      <c r="IN124" s="7">
        <v>0</v>
      </c>
      <c r="IO124" s="7">
        <v>0</v>
      </c>
      <c r="IP124" s="7">
        <v>0</v>
      </c>
      <c r="IQ124" s="7">
        <v>0</v>
      </c>
      <c r="IR124" s="7">
        <v>0</v>
      </c>
      <c r="IS124" s="7">
        <v>0</v>
      </c>
      <c r="IT124" s="7">
        <v>0</v>
      </c>
      <c r="IU124" s="7">
        <v>0</v>
      </c>
      <c r="IV124" s="7">
        <v>0</v>
      </c>
      <c r="IW124" s="7">
        <v>0</v>
      </c>
      <c r="IX124" s="7">
        <v>0</v>
      </c>
      <c r="IY124" s="7">
        <v>0</v>
      </c>
      <c r="IZ124" s="7">
        <v>0</v>
      </c>
      <c r="JA124" s="7">
        <v>0</v>
      </c>
      <c r="JB124" s="7">
        <v>0</v>
      </c>
      <c r="JC124" s="7">
        <v>0</v>
      </c>
      <c r="JD124" s="7">
        <v>0</v>
      </c>
      <c r="JE124" s="7">
        <v>0</v>
      </c>
      <c r="JF124" s="7">
        <v>0</v>
      </c>
      <c r="JG124" s="7">
        <v>0</v>
      </c>
      <c r="JH124" s="7">
        <v>0</v>
      </c>
      <c r="JI124" s="7">
        <v>0</v>
      </c>
      <c r="JJ124" s="7">
        <v>0</v>
      </c>
      <c r="JK124" s="7">
        <v>0</v>
      </c>
      <c r="JL124" s="7">
        <v>0</v>
      </c>
      <c r="JM124" s="7">
        <v>0</v>
      </c>
      <c r="JN124" s="7">
        <v>0</v>
      </c>
      <c r="JO124" s="7">
        <v>0</v>
      </c>
      <c r="JP124" s="7">
        <v>14.2466902233945</v>
      </c>
      <c r="JQ124" s="7">
        <v>3212.6450147403798</v>
      </c>
      <c r="JR124" s="7">
        <v>3.0818490362545301</v>
      </c>
      <c r="JS124" s="7">
        <v>9.1111111111111098E-3</v>
      </c>
      <c r="JT124" s="7">
        <v>0</v>
      </c>
      <c r="JU124" s="7">
        <v>569383.42793044203</v>
      </c>
      <c r="JV124" s="7">
        <v>569383.42793044203</v>
      </c>
      <c r="JW124" s="7">
        <v>569383.42793044203</v>
      </c>
      <c r="JX124" s="7">
        <v>569383.42793044203</v>
      </c>
      <c r="JY124" s="7">
        <v>569383.42793044203</v>
      </c>
      <c r="JZ124" s="7">
        <v>569383.42793044203</v>
      </c>
      <c r="KA124" s="7">
        <v>569383.42793044203</v>
      </c>
      <c r="KB124" s="7">
        <v>569383.42793044203</v>
      </c>
      <c r="KC124" s="7">
        <v>569383.42793044203</v>
      </c>
      <c r="KD124" s="7">
        <v>569383.42793044203</v>
      </c>
      <c r="KE124" s="7">
        <v>569383.42793044203</v>
      </c>
      <c r="KF124" s="7">
        <v>569383.42793044203</v>
      </c>
      <c r="KG124" s="7">
        <v>569383.42793044203</v>
      </c>
      <c r="KH124" s="7">
        <v>569383.42793044203</v>
      </c>
      <c r="KI124" s="7">
        <v>569383.42793044203</v>
      </c>
      <c r="KJ124" s="7">
        <v>569383.42793044203</v>
      </c>
      <c r="KK124" s="7">
        <v>569383.42793044203</v>
      </c>
      <c r="KL124" s="7">
        <v>569383.42793044203</v>
      </c>
      <c r="KM124" s="7">
        <v>569383.42793044203</v>
      </c>
      <c r="KN124" s="7">
        <v>569383.42793044203</v>
      </c>
      <c r="KO124" s="7">
        <v>569383.42793044203</v>
      </c>
      <c r="KP124" s="7">
        <v>569383.42793044203</v>
      </c>
      <c r="KQ124" s="7">
        <v>569383.42793044203</v>
      </c>
      <c r="KR124" s="7">
        <v>569383.42793044203</v>
      </c>
      <c r="KS124" s="7">
        <v>569383.42793044203</v>
      </c>
      <c r="KT124" s="7">
        <v>569383.42793044203</v>
      </c>
      <c r="KU124" s="7">
        <v>569383.42793044203</v>
      </c>
      <c r="KV124" s="7">
        <v>569383.42793044203</v>
      </c>
      <c r="KW124" s="7">
        <v>569383.42793044203</v>
      </c>
      <c r="KX124" s="7">
        <v>569383.42793044203</v>
      </c>
      <c r="KY124" s="7">
        <v>569383.42793044099</v>
      </c>
      <c r="KZ124" s="7">
        <v>13.758100000000001</v>
      </c>
      <c r="LA124" s="7">
        <v>2911.39</v>
      </c>
      <c r="LB124" s="7">
        <v>2.94889</v>
      </c>
    </row>
    <row r="125" spans="1:314" x14ac:dyDescent="0.25">
      <c r="A125" s="7">
        <v>-70.5</v>
      </c>
      <c r="B125" s="7">
        <v>5.3947368421052603E-3</v>
      </c>
      <c r="C125" s="8">
        <v>2.23103511373127E-4</v>
      </c>
      <c r="D125" s="8">
        <v>-1.0691202324821E-12</v>
      </c>
      <c r="E125" s="7">
        <v>459.87136657842598</v>
      </c>
      <c r="F125" s="7">
        <v>3.2485964912280698</v>
      </c>
      <c r="G125" s="7">
        <v>3.2459908341197599</v>
      </c>
      <c r="H125" s="7">
        <v>1.54999999999999E-3</v>
      </c>
      <c r="I125" s="7">
        <v>0</v>
      </c>
      <c r="J125" s="7">
        <v>0</v>
      </c>
      <c r="K125" s="7">
        <v>0</v>
      </c>
      <c r="L125" s="7">
        <v>1.5057573486904501E-2</v>
      </c>
      <c r="M125" s="7">
        <v>-0.63420090960095499</v>
      </c>
      <c r="N125" s="8">
        <v>5.5167903106203002E-4</v>
      </c>
      <c r="O125" s="8">
        <v>5.5462903106202996E-4</v>
      </c>
      <c r="P125" s="7">
        <v>0</v>
      </c>
      <c r="Q125" s="7">
        <v>-5.55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0.98912409995274997</v>
      </c>
      <c r="X125" s="8">
        <v>5.4567902506203001E-4</v>
      </c>
      <c r="Y125" s="8">
        <v>3.6253000157534398E-4</v>
      </c>
      <c r="Z125" s="8">
        <v>3.6253000157534398E-4</v>
      </c>
      <c r="AA125" s="8">
        <v>3.6253000157534398E-4</v>
      </c>
      <c r="AB125" s="8">
        <v>3.6253000157534398E-4</v>
      </c>
      <c r="AC125" s="8">
        <v>3.6253000157534398E-4</v>
      </c>
      <c r="AD125" s="8">
        <v>3.6253000157534398E-4</v>
      </c>
      <c r="AE125" s="8">
        <v>3.6253000157534398E-4</v>
      </c>
      <c r="AF125" s="8">
        <v>3.6253000157534398E-4</v>
      </c>
      <c r="AG125" s="8">
        <v>3.6253000157534398E-4</v>
      </c>
      <c r="AH125" s="8">
        <v>3.6253000157534398E-4</v>
      </c>
      <c r="AI125" s="8">
        <v>3.6253000157534398E-4</v>
      </c>
      <c r="AJ125" s="8">
        <v>3.6253000157534398E-4</v>
      </c>
      <c r="AK125" s="8">
        <v>3.6253000157534398E-4</v>
      </c>
      <c r="AL125" s="8">
        <v>3.6253000157534398E-4</v>
      </c>
      <c r="AM125" s="8">
        <v>3.6253000157534398E-4</v>
      </c>
      <c r="AN125" s="8">
        <v>3.6253000157534398E-4</v>
      </c>
      <c r="AO125" s="8">
        <v>3.6253000157534398E-4</v>
      </c>
      <c r="AP125" s="8">
        <v>3.6253000157534398E-4</v>
      </c>
      <c r="AQ125" s="8">
        <v>3.6253000157534398E-4</v>
      </c>
      <c r="AR125" s="8">
        <v>3.6253000157534398E-4</v>
      </c>
      <c r="AS125" s="8">
        <v>3.6253000157534398E-4</v>
      </c>
      <c r="AT125" s="8">
        <v>3.6253000157534398E-4</v>
      </c>
      <c r="AU125" s="8">
        <v>3.6253000157534398E-4</v>
      </c>
      <c r="AV125" s="8">
        <v>3.6253000157534398E-4</v>
      </c>
      <c r="AW125" s="8">
        <v>3.6253000157534398E-4</v>
      </c>
      <c r="AX125" s="8">
        <v>3.6253000157534398E-4</v>
      </c>
      <c r="AY125" s="8">
        <v>3.6253000157534398E-4</v>
      </c>
      <c r="AZ125" s="8">
        <v>3.6253000157534398E-4</v>
      </c>
      <c r="BA125" s="8">
        <v>3.6253000157534398E-4</v>
      </c>
      <c r="BB125" s="8">
        <v>3.6253000157534398E-4</v>
      </c>
      <c r="BC125" s="7">
        <v>459.871366578427</v>
      </c>
      <c r="BD125" s="7">
        <v>459.871366578427</v>
      </c>
      <c r="BE125" s="7">
        <v>459.871366578427</v>
      </c>
      <c r="BF125" s="7">
        <v>459.871366578427</v>
      </c>
      <c r="BG125" s="7">
        <v>459.871366578427</v>
      </c>
      <c r="BH125" s="7">
        <v>459.871366578427</v>
      </c>
      <c r="BI125" s="7">
        <v>459.871366578427</v>
      </c>
      <c r="BJ125" s="7">
        <v>459.871366578427</v>
      </c>
      <c r="BK125" s="7">
        <v>459.871366578427</v>
      </c>
      <c r="BL125" s="7">
        <v>459.871366578427</v>
      </c>
      <c r="BM125" s="7">
        <v>459.871366578427</v>
      </c>
      <c r="BN125" s="7">
        <v>459.871366578427</v>
      </c>
      <c r="BO125" s="7">
        <v>459.871366578427</v>
      </c>
      <c r="BP125" s="7">
        <v>459.871366578427</v>
      </c>
      <c r="BQ125" s="7">
        <v>459.871366578427</v>
      </c>
      <c r="BR125" s="7">
        <v>459.871366578427</v>
      </c>
      <c r="BS125" s="7">
        <v>459.871366578427</v>
      </c>
      <c r="BT125" s="7">
        <v>459.871366578427</v>
      </c>
      <c r="BU125" s="7">
        <v>459.871366578427</v>
      </c>
      <c r="BV125" s="7">
        <v>459.871366578427</v>
      </c>
      <c r="BW125" s="7">
        <v>459.871366578427</v>
      </c>
      <c r="BX125" s="7">
        <v>459.871366578427</v>
      </c>
      <c r="BY125" s="7">
        <v>459.871366578427</v>
      </c>
      <c r="BZ125" s="7">
        <v>459.871366578427</v>
      </c>
      <c r="CA125" s="7">
        <v>459.871366578427</v>
      </c>
      <c r="CB125" s="7">
        <v>459.871366578427</v>
      </c>
      <c r="CC125" s="7">
        <v>459.871366578427</v>
      </c>
      <c r="CD125" s="7">
        <v>459.871366578427</v>
      </c>
      <c r="CE125" s="7">
        <v>459.871366578427</v>
      </c>
      <c r="CF125" s="7">
        <v>459.871366578427</v>
      </c>
      <c r="CG125" s="7">
        <v>459.87136657842598</v>
      </c>
      <c r="CH125" s="7">
        <v>0</v>
      </c>
      <c r="CI125" s="7">
        <v>0</v>
      </c>
      <c r="CJ125" s="7">
        <v>0</v>
      </c>
      <c r="CK125" s="7">
        <v>0</v>
      </c>
      <c r="CL125" s="7">
        <v>0</v>
      </c>
      <c r="CM125" s="7">
        <v>0</v>
      </c>
      <c r="CN125" s="7">
        <v>0</v>
      </c>
      <c r="CO125" s="7">
        <v>0</v>
      </c>
      <c r="CP125" s="7">
        <v>0</v>
      </c>
      <c r="CQ125" s="7">
        <v>0</v>
      </c>
      <c r="CR125" s="7">
        <v>0</v>
      </c>
      <c r="CS125" s="7">
        <v>0</v>
      </c>
      <c r="CT125" s="7">
        <v>0</v>
      </c>
      <c r="CU125" s="7">
        <v>0</v>
      </c>
      <c r="CV125" s="7">
        <v>0</v>
      </c>
      <c r="CW125" s="7">
        <v>0</v>
      </c>
      <c r="CX125" s="7">
        <v>0</v>
      </c>
      <c r="CY125" s="7">
        <v>0</v>
      </c>
      <c r="CZ125" s="7">
        <v>0</v>
      </c>
      <c r="DA125" s="7">
        <v>0</v>
      </c>
      <c r="DB125" s="7">
        <v>0</v>
      </c>
      <c r="DC125" s="7">
        <v>0</v>
      </c>
      <c r="DD125" s="7">
        <v>0</v>
      </c>
      <c r="DE125" s="7">
        <v>0</v>
      </c>
      <c r="DF125" s="7">
        <v>0</v>
      </c>
      <c r="DG125" s="7">
        <v>0</v>
      </c>
      <c r="DH125" s="7">
        <v>0</v>
      </c>
      <c r="DI125" s="7">
        <v>0</v>
      </c>
      <c r="DJ125" s="7">
        <v>0</v>
      </c>
      <c r="DK125" s="7">
        <v>0</v>
      </c>
      <c r="DL125" s="7">
        <v>0</v>
      </c>
      <c r="DM125" s="8">
        <v>3.0000029999999999E-6</v>
      </c>
      <c r="DN125" s="8">
        <v>3.0000029999999999E-6</v>
      </c>
      <c r="DO125" s="8">
        <v>2.00000199999999E-7</v>
      </c>
      <c r="DP125" s="8">
        <v>2.00000199999999E-7</v>
      </c>
      <c r="DQ125" s="8">
        <v>2.00000199999999E-7</v>
      </c>
      <c r="DR125" s="8">
        <v>2.00000199999999E-7</v>
      </c>
      <c r="DS125" s="8">
        <v>2.00000199999999E-7</v>
      </c>
      <c r="DT125" s="8">
        <v>2.00000199999999E-7</v>
      </c>
      <c r="DU125" s="8">
        <v>2.00000199999999E-7</v>
      </c>
      <c r="DV125" s="8">
        <v>2.00000199999999E-7</v>
      </c>
      <c r="DW125" s="8">
        <v>2.00000199999999E-7</v>
      </c>
      <c r="DX125" s="8">
        <v>2.00000199999999E-7</v>
      </c>
      <c r="DY125" s="8">
        <v>2.00000199999999E-7</v>
      </c>
      <c r="DZ125" s="8">
        <v>2.00000199999999E-7</v>
      </c>
      <c r="EA125" s="8">
        <v>2.00000199999999E-7</v>
      </c>
      <c r="EB125" s="8">
        <v>2.00000199999999E-7</v>
      </c>
      <c r="EC125" s="8">
        <v>2.00000199999999E-7</v>
      </c>
      <c r="ED125" s="8">
        <v>2.00000199999999E-7</v>
      </c>
      <c r="EE125" s="8">
        <v>2.00000199999999E-7</v>
      </c>
      <c r="EF125" s="8">
        <v>2.00000199999999E-7</v>
      </c>
      <c r="EG125" s="8">
        <v>2.00000199999999E-7</v>
      </c>
      <c r="EH125" s="8">
        <v>2.00000199999999E-7</v>
      </c>
      <c r="EI125" s="8">
        <v>2.00000199999999E-7</v>
      </c>
      <c r="EJ125" s="8">
        <v>2.00000199999999E-7</v>
      </c>
      <c r="EK125" s="8">
        <v>2.00000199999999E-7</v>
      </c>
      <c r="EL125" s="8">
        <v>2.00000199999999E-7</v>
      </c>
      <c r="EM125" s="8">
        <v>2.00000199999999E-7</v>
      </c>
      <c r="EN125" s="8">
        <v>2.00000199999999E-7</v>
      </c>
      <c r="EO125" s="8">
        <v>2.00000199999999E-7</v>
      </c>
      <c r="EP125" s="8">
        <v>2.00000199999999E-7</v>
      </c>
      <c r="EQ125" s="8">
        <v>2.00000199999999E-7</v>
      </c>
      <c r="ER125" s="8">
        <v>2.00000199999999E-7</v>
      </c>
      <c r="ES125" s="7">
        <v>5.1379891454580697</v>
      </c>
      <c r="ET125" s="8">
        <v>8.5592213942234098E-15</v>
      </c>
      <c r="EU125" s="7">
        <v>5.1379891454579996</v>
      </c>
      <c r="EV125" s="7">
        <v>5.1379891454579996</v>
      </c>
      <c r="EW125" s="7">
        <v>5.1379891454579996</v>
      </c>
      <c r="EX125" s="7">
        <v>5.1379891454579996</v>
      </c>
      <c r="EY125" s="7">
        <v>5.1379891454579996</v>
      </c>
      <c r="EZ125" s="7">
        <v>5.1379891454579996</v>
      </c>
      <c r="FA125" s="7">
        <v>5.1379891454579996</v>
      </c>
      <c r="FB125" s="7">
        <v>5.1379891454579996</v>
      </c>
      <c r="FC125" s="7">
        <v>5.1379891454579996</v>
      </c>
      <c r="FD125" s="7">
        <v>5.1379891454579996</v>
      </c>
      <c r="FE125" s="7">
        <v>5.1379891454579996</v>
      </c>
      <c r="FF125" s="7">
        <v>5.1379891454579996</v>
      </c>
      <c r="FG125" s="7">
        <v>5.1379891454579996</v>
      </c>
      <c r="FH125" s="7">
        <v>5.1379891454579996</v>
      </c>
      <c r="FI125" s="7">
        <v>5.1379891454579996</v>
      </c>
      <c r="FJ125" s="7">
        <v>5.1379891454579996</v>
      </c>
      <c r="FK125" s="7">
        <v>5.1379891454579996</v>
      </c>
      <c r="FL125" s="7">
        <v>5.1379891454579996</v>
      </c>
      <c r="FM125" s="7">
        <v>5.1379891454579996</v>
      </c>
      <c r="FN125" s="7">
        <v>5.1379891454579996</v>
      </c>
      <c r="FO125" s="7">
        <v>5.1379891454579996</v>
      </c>
      <c r="FP125" s="7">
        <v>5.1379891454579996</v>
      </c>
      <c r="FQ125" s="7">
        <v>5.1379891454579996</v>
      </c>
      <c r="FR125" s="7">
        <v>5.1379891454579996</v>
      </c>
      <c r="FS125" s="7">
        <v>5.1379891454579996</v>
      </c>
      <c r="FT125" s="7">
        <v>5.1379891454579996</v>
      </c>
      <c r="FU125" s="7">
        <v>5.1379891454579996</v>
      </c>
      <c r="FV125" s="7">
        <v>5.1379891454579996</v>
      </c>
      <c r="FW125" s="7">
        <v>5.1379891454579996</v>
      </c>
      <c r="FX125" s="7">
        <v>5.1379891454579996</v>
      </c>
      <c r="FY125" s="7">
        <v>5.1379891454580298</v>
      </c>
      <c r="FZ125" s="7">
        <v>0</v>
      </c>
      <c r="GA125" s="7">
        <v>0</v>
      </c>
      <c r="GB125" s="7">
        <v>0</v>
      </c>
      <c r="GC125" s="7">
        <v>0</v>
      </c>
      <c r="GD125" s="7">
        <v>0</v>
      </c>
      <c r="GE125" s="7">
        <v>0</v>
      </c>
      <c r="GF125" s="7">
        <v>0</v>
      </c>
      <c r="GG125" s="7">
        <v>0</v>
      </c>
      <c r="GH125" s="7">
        <v>0</v>
      </c>
      <c r="GI125" s="7">
        <v>0</v>
      </c>
      <c r="GJ125" s="7">
        <v>0</v>
      </c>
      <c r="GK125" s="7">
        <v>0</v>
      </c>
      <c r="GL125" s="7">
        <v>0</v>
      </c>
      <c r="GM125" s="7">
        <v>0</v>
      </c>
      <c r="GN125" s="7">
        <v>0</v>
      </c>
      <c r="GO125" s="7">
        <v>0</v>
      </c>
      <c r="GP125" s="7">
        <v>0</v>
      </c>
      <c r="GQ125" s="7">
        <v>0</v>
      </c>
      <c r="GR125" s="7">
        <v>0</v>
      </c>
      <c r="GS125" s="7">
        <v>0</v>
      </c>
      <c r="GT125" s="7">
        <v>0</v>
      </c>
      <c r="GU125" s="7">
        <v>0</v>
      </c>
      <c r="GV125" s="7">
        <v>0</v>
      </c>
      <c r="GW125" s="7">
        <v>0</v>
      </c>
      <c r="GX125" s="7">
        <v>0</v>
      </c>
      <c r="GY125" s="7">
        <v>0</v>
      </c>
      <c r="GZ125" s="7">
        <v>0</v>
      </c>
      <c r="HA125" s="7">
        <v>0</v>
      </c>
      <c r="HB125" s="8">
        <v>5.5167903106203002E-4</v>
      </c>
      <c r="HC125" s="7">
        <v>0</v>
      </c>
      <c r="HD125" s="7">
        <v>0</v>
      </c>
      <c r="HE125" s="7">
        <v>0</v>
      </c>
      <c r="HF125" s="7">
        <v>0</v>
      </c>
      <c r="HG125" s="7">
        <v>0</v>
      </c>
      <c r="HH125" s="7">
        <v>0</v>
      </c>
      <c r="HI125" s="7">
        <v>0</v>
      </c>
      <c r="HJ125" s="7">
        <v>0</v>
      </c>
      <c r="HK125" s="7">
        <v>0</v>
      </c>
      <c r="HL125" s="7">
        <v>0</v>
      </c>
      <c r="HM125" s="7">
        <v>0</v>
      </c>
      <c r="HN125" s="7">
        <v>0</v>
      </c>
      <c r="HO125" s="7">
        <v>0</v>
      </c>
      <c r="HP125" s="7">
        <v>0</v>
      </c>
      <c r="HQ125" s="7">
        <v>0</v>
      </c>
      <c r="HR125" s="7">
        <v>0</v>
      </c>
      <c r="HS125" s="7">
        <v>0</v>
      </c>
      <c r="HT125" s="7">
        <v>0</v>
      </c>
      <c r="HU125" s="7">
        <v>0</v>
      </c>
      <c r="HV125" s="7">
        <v>0</v>
      </c>
      <c r="HW125" s="7">
        <v>0</v>
      </c>
      <c r="HX125" s="7">
        <v>0</v>
      </c>
      <c r="HY125" s="7">
        <v>0</v>
      </c>
      <c r="HZ125" s="7">
        <v>0</v>
      </c>
      <c r="IA125" s="7">
        <v>0</v>
      </c>
      <c r="IB125" s="7">
        <v>0</v>
      </c>
      <c r="IC125" s="7">
        <v>0</v>
      </c>
      <c r="ID125" s="7">
        <v>0</v>
      </c>
      <c r="IE125" s="7">
        <v>0</v>
      </c>
      <c r="IF125" s="7">
        <v>0</v>
      </c>
      <c r="IG125" s="7">
        <v>0</v>
      </c>
      <c r="IH125" s="7">
        <v>0</v>
      </c>
      <c r="II125" s="7">
        <v>0</v>
      </c>
      <c r="IJ125" s="7">
        <v>0</v>
      </c>
      <c r="IK125" s="7">
        <v>0</v>
      </c>
      <c r="IL125" s="7">
        <v>0</v>
      </c>
      <c r="IM125" s="7">
        <v>0</v>
      </c>
      <c r="IN125" s="7">
        <v>0</v>
      </c>
      <c r="IO125" s="7">
        <v>0</v>
      </c>
      <c r="IP125" s="7">
        <v>0</v>
      </c>
      <c r="IQ125" s="7">
        <v>0</v>
      </c>
      <c r="IR125" s="7">
        <v>0</v>
      </c>
      <c r="IS125" s="7">
        <v>0</v>
      </c>
      <c r="IT125" s="7">
        <v>0</v>
      </c>
      <c r="IU125" s="7">
        <v>0</v>
      </c>
      <c r="IV125" s="7">
        <v>0</v>
      </c>
      <c r="IW125" s="7">
        <v>0</v>
      </c>
      <c r="IX125" s="7">
        <v>0</v>
      </c>
      <c r="IY125" s="7">
        <v>0</v>
      </c>
      <c r="IZ125" s="7">
        <v>0</v>
      </c>
      <c r="JA125" s="7">
        <v>0</v>
      </c>
      <c r="JB125" s="7">
        <v>0</v>
      </c>
      <c r="JC125" s="7">
        <v>0</v>
      </c>
      <c r="JD125" s="7">
        <v>0</v>
      </c>
      <c r="JE125" s="7">
        <v>0</v>
      </c>
      <c r="JF125" s="7">
        <v>0</v>
      </c>
      <c r="JG125" s="7">
        <v>0</v>
      </c>
      <c r="JH125" s="7">
        <v>0</v>
      </c>
      <c r="JI125" s="7">
        <v>0</v>
      </c>
      <c r="JJ125" s="7">
        <v>0</v>
      </c>
      <c r="JK125" s="7">
        <v>0</v>
      </c>
      <c r="JL125" s="7">
        <v>0</v>
      </c>
      <c r="JM125" s="7">
        <v>0</v>
      </c>
      <c r="JN125" s="7">
        <v>0</v>
      </c>
      <c r="JO125" s="7">
        <v>0</v>
      </c>
      <c r="JP125" s="7">
        <v>14.2505372153925</v>
      </c>
      <c r="JQ125" s="7">
        <v>3213.9463542533099</v>
      </c>
      <c r="JR125" s="7">
        <v>3.0822650994998799</v>
      </c>
      <c r="JS125" s="7">
        <v>9.1111111111111098E-3</v>
      </c>
      <c r="JT125" s="7">
        <v>0</v>
      </c>
      <c r="JU125" s="7">
        <v>569383.42793044203</v>
      </c>
      <c r="JV125" s="7">
        <v>569383.42793044203</v>
      </c>
      <c r="JW125" s="7">
        <v>569383.42793044203</v>
      </c>
      <c r="JX125" s="7">
        <v>569383.42793044203</v>
      </c>
      <c r="JY125" s="7">
        <v>569383.42793044203</v>
      </c>
      <c r="JZ125" s="7">
        <v>569383.42793044203</v>
      </c>
      <c r="KA125" s="7">
        <v>569383.42793044203</v>
      </c>
      <c r="KB125" s="7">
        <v>569383.42793044203</v>
      </c>
      <c r="KC125" s="7">
        <v>569383.42793044203</v>
      </c>
      <c r="KD125" s="7">
        <v>569383.42793044203</v>
      </c>
      <c r="KE125" s="7">
        <v>569383.42793044203</v>
      </c>
      <c r="KF125" s="7">
        <v>569383.42793044203</v>
      </c>
      <c r="KG125" s="7">
        <v>569383.42793044203</v>
      </c>
      <c r="KH125" s="7">
        <v>569383.42793044203</v>
      </c>
      <c r="KI125" s="7">
        <v>569383.42793044203</v>
      </c>
      <c r="KJ125" s="7">
        <v>569383.42793044203</v>
      </c>
      <c r="KK125" s="7">
        <v>569383.42793044203</v>
      </c>
      <c r="KL125" s="7">
        <v>569383.42793044203</v>
      </c>
      <c r="KM125" s="7">
        <v>569383.42793044203</v>
      </c>
      <c r="KN125" s="7">
        <v>569383.42793044203</v>
      </c>
      <c r="KO125" s="7">
        <v>569383.42793044203</v>
      </c>
      <c r="KP125" s="7">
        <v>569383.42793044203</v>
      </c>
      <c r="KQ125" s="7">
        <v>569383.42793044203</v>
      </c>
      <c r="KR125" s="7">
        <v>569383.42793044203</v>
      </c>
      <c r="KS125" s="7">
        <v>569383.42793044203</v>
      </c>
      <c r="KT125" s="7">
        <v>569383.42793044203</v>
      </c>
      <c r="KU125" s="7">
        <v>569383.42793044203</v>
      </c>
      <c r="KV125" s="7">
        <v>569383.42793044203</v>
      </c>
      <c r="KW125" s="7">
        <v>569383.42793044203</v>
      </c>
      <c r="KX125" s="7">
        <v>569383.42793044203</v>
      </c>
      <c r="KY125" s="7">
        <v>569383.42793044099</v>
      </c>
      <c r="KZ125" s="7">
        <v>13.7804</v>
      </c>
      <c r="LA125" s="7">
        <v>2917.41</v>
      </c>
      <c r="LB125" s="7">
        <v>2.95078</v>
      </c>
    </row>
    <row r="126" spans="1:314" x14ac:dyDescent="0.25">
      <c r="A126" s="7">
        <v>-70</v>
      </c>
      <c r="B126" s="7">
        <v>5.4385964912280699E-3</v>
      </c>
      <c r="C126" s="8">
        <v>2.20927840964974E-4</v>
      </c>
      <c r="D126" s="8">
        <v>4.84615085474525E-12</v>
      </c>
      <c r="E126" s="7">
        <v>461.54070301330597</v>
      </c>
      <c r="F126" s="7">
        <v>3.29697855750487</v>
      </c>
      <c r="G126" s="7">
        <v>3.2898559634015299</v>
      </c>
      <c r="H126" s="7">
        <v>1.54999999999999E-3</v>
      </c>
      <c r="I126" s="7">
        <v>0</v>
      </c>
      <c r="J126" s="7">
        <v>0</v>
      </c>
      <c r="K126" s="7">
        <v>0</v>
      </c>
      <c r="L126" s="7">
        <v>1.5868527814364899E-2</v>
      </c>
      <c r="M126" s="7">
        <v>-0.62626664569377299</v>
      </c>
      <c r="N126" s="8">
        <v>5.5167903106203002E-4</v>
      </c>
      <c r="O126" s="8">
        <v>5.5462903106202996E-4</v>
      </c>
      <c r="P126" s="7">
        <v>0</v>
      </c>
      <c r="Q126" s="7">
        <v>-5.55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0.98912409995269102</v>
      </c>
      <c r="X126" s="8">
        <v>5.4567902506203001E-4</v>
      </c>
      <c r="Y126" s="8">
        <v>3.62530001575323E-4</v>
      </c>
      <c r="Z126" s="8">
        <v>3.62530001575323E-4</v>
      </c>
      <c r="AA126" s="8">
        <v>3.62530001575323E-4</v>
      </c>
      <c r="AB126" s="8">
        <v>3.62530001575323E-4</v>
      </c>
      <c r="AC126" s="8">
        <v>3.62530001575323E-4</v>
      </c>
      <c r="AD126" s="8">
        <v>3.62530001575323E-4</v>
      </c>
      <c r="AE126" s="8">
        <v>3.62530001575323E-4</v>
      </c>
      <c r="AF126" s="8">
        <v>3.62530001575323E-4</v>
      </c>
      <c r="AG126" s="8">
        <v>3.62530001575323E-4</v>
      </c>
      <c r="AH126" s="8">
        <v>3.62530001575323E-4</v>
      </c>
      <c r="AI126" s="8">
        <v>3.62530001575323E-4</v>
      </c>
      <c r="AJ126" s="8">
        <v>3.62530001575323E-4</v>
      </c>
      <c r="AK126" s="8">
        <v>3.62530001575323E-4</v>
      </c>
      <c r="AL126" s="8">
        <v>3.62530001575323E-4</v>
      </c>
      <c r="AM126" s="8">
        <v>3.62530001575323E-4</v>
      </c>
      <c r="AN126" s="8">
        <v>3.62530001575323E-4</v>
      </c>
      <c r="AO126" s="8">
        <v>3.62530001575323E-4</v>
      </c>
      <c r="AP126" s="8">
        <v>3.62530001575323E-4</v>
      </c>
      <c r="AQ126" s="8">
        <v>3.62530001575323E-4</v>
      </c>
      <c r="AR126" s="8">
        <v>3.62530001575323E-4</v>
      </c>
      <c r="AS126" s="8">
        <v>3.62530001575323E-4</v>
      </c>
      <c r="AT126" s="8">
        <v>3.62530001575323E-4</v>
      </c>
      <c r="AU126" s="8">
        <v>3.62530001575323E-4</v>
      </c>
      <c r="AV126" s="8">
        <v>3.62530001575323E-4</v>
      </c>
      <c r="AW126" s="8">
        <v>3.62530001575323E-4</v>
      </c>
      <c r="AX126" s="8">
        <v>3.62530001575323E-4</v>
      </c>
      <c r="AY126" s="8">
        <v>3.62530001575323E-4</v>
      </c>
      <c r="AZ126" s="8">
        <v>3.62530001575323E-4</v>
      </c>
      <c r="BA126" s="8">
        <v>3.62530001575323E-4</v>
      </c>
      <c r="BB126" s="8">
        <v>3.62530001575323E-4</v>
      </c>
      <c r="BC126" s="7">
        <v>461.540703013307</v>
      </c>
      <c r="BD126" s="7">
        <v>461.540703013307</v>
      </c>
      <c r="BE126" s="7">
        <v>461.540703013307</v>
      </c>
      <c r="BF126" s="7">
        <v>461.540703013307</v>
      </c>
      <c r="BG126" s="7">
        <v>461.540703013307</v>
      </c>
      <c r="BH126" s="7">
        <v>461.540703013307</v>
      </c>
      <c r="BI126" s="7">
        <v>461.540703013307</v>
      </c>
      <c r="BJ126" s="7">
        <v>461.540703013307</v>
      </c>
      <c r="BK126" s="7">
        <v>461.540703013307</v>
      </c>
      <c r="BL126" s="7">
        <v>461.540703013307</v>
      </c>
      <c r="BM126" s="7">
        <v>461.540703013307</v>
      </c>
      <c r="BN126" s="7">
        <v>461.540703013307</v>
      </c>
      <c r="BO126" s="7">
        <v>461.540703013307</v>
      </c>
      <c r="BP126" s="7">
        <v>461.540703013307</v>
      </c>
      <c r="BQ126" s="7">
        <v>461.540703013307</v>
      </c>
      <c r="BR126" s="7">
        <v>461.540703013307</v>
      </c>
      <c r="BS126" s="7">
        <v>461.540703013307</v>
      </c>
      <c r="BT126" s="7">
        <v>461.540703013307</v>
      </c>
      <c r="BU126" s="7">
        <v>461.540703013307</v>
      </c>
      <c r="BV126" s="7">
        <v>461.540703013307</v>
      </c>
      <c r="BW126" s="7">
        <v>461.540703013307</v>
      </c>
      <c r="BX126" s="7">
        <v>461.540703013307</v>
      </c>
      <c r="BY126" s="7">
        <v>461.540703013307</v>
      </c>
      <c r="BZ126" s="7">
        <v>461.540703013307</v>
      </c>
      <c r="CA126" s="7">
        <v>461.540703013307</v>
      </c>
      <c r="CB126" s="7">
        <v>461.540703013307</v>
      </c>
      <c r="CC126" s="7">
        <v>461.540703013307</v>
      </c>
      <c r="CD126" s="7">
        <v>461.540703013307</v>
      </c>
      <c r="CE126" s="7">
        <v>461.540703013307</v>
      </c>
      <c r="CF126" s="7">
        <v>461.540703013307</v>
      </c>
      <c r="CG126" s="7">
        <v>461.54070301330597</v>
      </c>
      <c r="CH126" s="7">
        <v>0</v>
      </c>
      <c r="CI126" s="7">
        <v>0</v>
      </c>
      <c r="CJ126" s="7">
        <v>0</v>
      </c>
      <c r="CK126" s="7">
        <v>0</v>
      </c>
      <c r="CL126" s="7">
        <v>0</v>
      </c>
      <c r="CM126" s="7">
        <v>0</v>
      </c>
      <c r="CN126" s="7">
        <v>0</v>
      </c>
      <c r="CO126" s="7">
        <v>0</v>
      </c>
      <c r="CP126" s="7">
        <v>0</v>
      </c>
      <c r="CQ126" s="7">
        <v>0</v>
      </c>
      <c r="CR126" s="7">
        <v>0</v>
      </c>
      <c r="CS126" s="7">
        <v>0</v>
      </c>
      <c r="CT126" s="7">
        <v>0</v>
      </c>
      <c r="CU126" s="7">
        <v>0</v>
      </c>
      <c r="CV126" s="7">
        <v>0</v>
      </c>
      <c r="CW126" s="7">
        <v>0</v>
      </c>
      <c r="CX126" s="7">
        <v>0</v>
      </c>
      <c r="CY126" s="7">
        <v>0</v>
      </c>
      <c r="CZ126" s="7">
        <v>0</v>
      </c>
      <c r="DA126" s="7">
        <v>0</v>
      </c>
      <c r="DB126" s="7">
        <v>0</v>
      </c>
      <c r="DC126" s="7">
        <v>0</v>
      </c>
      <c r="DD126" s="7">
        <v>0</v>
      </c>
      <c r="DE126" s="7">
        <v>0</v>
      </c>
      <c r="DF126" s="7">
        <v>0</v>
      </c>
      <c r="DG126" s="7">
        <v>0</v>
      </c>
      <c r="DH126" s="7">
        <v>0</v>
      </c>
      <c r="DI126" s="7">
        <v>0</v>
      </c>
      <c r="DJ126" s="7">
        <v>0</v>
      </c>
      <c r="DK126" s="7">
        <v>0</v>
      </c>
      <c r="DL126" s="7">
        <v>0</v>
      </c>
      <c r="DM126" s="8">
        <v>3.0000029999999999E-6</v>
      </c>
      <c r="DN126" s="8">
        <v>3.0000029999999999E-6</v>
      </c>
      <c r="DO126" s="8">
        <v>2.00000199999999E-7</v>
      </c>
      <c r="DP126" s="8">
        <v>2.00000199999999E-7</v>
      </c>
      <c r="DQ126" s="8">
        <v>2.00000199999999E-7</v>
      </c>
      <c r="DR126" s="8">
        <v>2.00000199999999E-7</v>
      </c>
      <c r="DS126" s="8">
        <v>2.00000199999999E-7</v>
      </c>
      <c r="DT126" s="8">
        <v>2.00000199999999E-7</v>
      </c>
      <c r="DU126" s="8">
        <v>2.00000199999999E-7</v>
      </c>
      <c r="DV126" s="8">
        <v>2.00000199999999E-7</v>
      </c>
      <c r="DW126" s="8">
        <v>2.00000199999999E-7</v>
      </c>
      <c r="DX126" s="8">
        <v>2.00000199999999E-7</v>
      </c>
      <c r="DY126" s="8">
        <v>2.00000199999999E-7</v>
      </c>
      <c r="DZ126" s="8">
        <v>2.00000199999999E-7</v>
      </c>
      <c r="EA126" s="8">
        <v>2.00000199999999E-7</v>
      </c>
      <c r="EB126" s="8">
        <v>2.00000199999999E-7</v>
      </c>
      <c r="EC126" s="8">
        <v>2.00000199999999E-7</v>
      </c>
      <c r="ED126" s="8">
        <v>2.00000199999999E-7</v>
      </c>
      <c r="EE126" s="8">
        <v>2.00000199999999E-7</v>
      </c>
      <c r="EF126" s="8">
        <v>2.00000199999999E-7</v>
      </c>
      <c r="EG126" s="8">
        <v>2.00000199999999E-7</v>
      </c>
      <c r="EH126" s="8">
        <v>2.00000199999999E-7</v>
      </c>
      <c r="EI126" s="8">
        <v>2.00000199999999E-7</v>
      </c>
      <c r="EJ126" s="8">
        <v>2.00000199999999E-7</v>
      </c>
      <c r="EK126" s="8">
        <v>2.00000199999999E-7</v>
      </c>
      <c r="EL126" s="8">
        <v>2.00000199999999E-7</v>
      </c>
      <c r="EM126" s="8">
        <v>2.00000199999999E-7</v>
      </c>
      <c r="EN126" s="8">
        <v>2.00000199999999E-7</v>
      </c>
      <c r="EO126" s="8">
        <v>2.00000199999999E-7</v>
      </c>
      <c r="EP126" s="8">
        <v>2.00000199999999E-7</v>
      </c>
      <c r="EQ126" s="8">
        <v>2.00000199999999E-7</v>
      </c>
      <c r="ER126" s="8">
        <v>2.00000199999999E-7</v>
      </c>
      <c r="ES126" s="7">
        <v>5.13798914545806</v>
      </c>
      <c r="ET126" s="8">
        <v>7.1807391156346396E-15</v>
      </c>
      <c r="EU126" s="7">
        <v>5.1379891454579996</v>
      </c>
      <c r="EV126" s="7">
        <v>5.1379891454579996</v>
      </c>
      <c r="EW126" s="7">
        <v>5.1379891454579996</v>
      </c>
      <c r="EX126" s="7">
        <v>5.1379891454579996</v>
      </c>
      <c r="EY126" s="7">
        <v>5.1379891454579996</v>
      </c>
      <c r="EZ126" s="7">
        <v>5.1379891454579996</v>
      </c>
      <c r="FA126" s="7">
        <v>5.1379891454579996</v>
      </c>
      <c r="FB126" s="7">
        <v>5.1379891454579996</v>
      </c>
      <c r="FC126" s="7">
        <v>5.1379891454579996</v>
      </c>
      <c r="FD126" s="7">
        <v>5.1379891454579996</v>
      </c>
      <c r="FE126" s="7">
        <v>5.1379891454579996</v>
      </c>
      <c r="FF126" s="7">
        <v>5.1379891454579996</v>
      </c>
      <c r="FG126" s="7">
        <v>5.1379891454579996</v>
      </c>
      <c r="FH126" s="7">
        <v>5.1379891454579996</v>
      </c>
      <c r="FI126" s="7">
        <v>5.1379891454579996</v>
      </c>
      <c r="FJ126" s="7">
        <v>5.1379891454579996</v>
      </c>
      <c r="FK126" s="7">
        <v>5.1379891454579996</v>
      </c>
      <c r="FL126" s="7">
        <v>5.1379891454579996</v>
      </c>
      <c r="FM126" s="7">
        <v>5.1379891454579996</v>
      </c>
      <c r="FN126" s="7">
        <v>5.1379891454579996</v>
      </c>
      <c r="FO126" s="7">
        <v>5.1379891454579996</v>
      </c>
      <c r="FP126" s="7">
        <v>5.1379891454579996</v>
      </c>
      <c r="FQ126" s="7">
        <v>5.1379891454579996</v>
      </c>
      <c r="FR126" s="7">
        <v>5.1379891454579996</v>
      </c>
      <c r="FS126" s="7">
        <v>5.1379891454579996</v>
      </c>
      <c r="FT126" s="7">
        <v>5.1379891454579996</v>
      </c>
      <c r="FU126" s="7">
        <v>5.1379891454579996</v>
      </c>
      <c r="FV126" s="7">
        <v>5.1379891454579996</v>
      </c>
      <c r="FW126" s="7">
        <v>5.1379891454579996</v>
      </c>
      <c r="FX126" s="7">
        <v>5.1379891454579996</v>
      </c>
      <c r="FY126" s="7">
        <v>5.1379891454580298</v>
      </c>
      <c r="FZ126" s="7">
        <v>0</v>
      </c>
      <c r="GA126" s="7">
        <v>0</v>
      </c>
      <c r="GB126" s="7">
        <v>0</v>
      </c>
      <c r="GC126" s="7">
        <v>0</v>
      </c>
      <c r="GD126" s="7">
        <v>0</v>
      </c>
      <c r="GE126" s="7">
        <v>0</v>
      </c>
      <c r="GF126" s="7">
        <v>0</v>
      </c>
      <c r="GG126" s="7">
        <v>0</v>
      </c>
      <c r="GH126" s="7">
        <v>0</v>
      </c>
      <c r="GI126" s="7">
        <v>0</v>
      </c>
      <c r="GJ126" s="7">
        <v>0</v>
      </c>
      <c r="GK126" s="7">
        <v>0</v>
      </c>
      <c r="GL126" s="7">
        <v>0</v>
      </c>
      <c r="GM126" s="7">
        <v>0</v>
      </c>
      <c r="GN126" s="7">
        <v>0</v>
      </c>
      <c r="GO126" s="7">
        <v>0</v>
      </c>
      <c r="GP126" s="7">
        <v>0</v>
      </c>
      <c r="GQ126" s="7">
        <v>0</v>
      </c>
      <c r="GR126" s="7">
        <v>0</v>
      </c>
      <c r="GS126" s="7">
        <v>0</v>
      </c>
      <c r="GT126" s="7">
        <v>0</v>
      </c>
      <c r="GU126" s="7">
        <v>0</v>
      </c>
      <c r="GV126" s="7">
        <v>0</v>
      </c>
      <c r="GW126" s="7">
        <v>0</v>
      </c>
      <c r="GX126" s="7">
        <v>0</v>
      </c>
      <c r="GY126" s="7">
        <v>0</v>
      </c>
      <c r="GZ126" s="7">
        <v>0</v>
      </c>
      <c r="HA126" s="7">
        <v>0</v>
      </c>
      <c r="HB126" s="8">
        <v>5.5167903106203002E-4</v>
      </c>
      <c r="HC126" s="7">
        <v>0</v>
      </c>
      <c r="HD126" s="7">
        <v>0</v>
      </c>
      <c r="HE126" s="7">
        <v>0</v>
      </c>
      <c r="HF126" s="7">
        <v>0</v>
      </c>
      <c r="HG126" s="7">
        <v>0</v>
      </c>
      <c r="HH126" s="7">
        <v>0</v>
      </c>
      <c r="HI126" s="7">
        <v>0</v>
      </c>
      <c r="HJ126" s="7">
        <v>0</v>
      </c>
      <c r="HK126" s="7">
        <v>0</v>
      </c>
      <c r="HL126" s="7">
        <v>0</v>
      </c>
      <c r="HM126" s="7">
        <v>0</v>
      </c>
      <c r="HN126" s="7">
        <v>0</v>
      </c>
      <c r="HO126" s="7">
        <v>0</v>
      </c>
      <c r="HP126" s="7">
        <v>0</v>
      </c>
      <c r="HQ126" s="7">
        <v>0</v>
      </c>
      <c r="HR126" s="7">
        <v>0</v>
      </c>
      <c r="HS126" s="7">
        <v>0</v>
      </c>
      <c r="HT126" s="7">
        <v>0</v>
      </c>
      <c r="HU126" s="7">
        <v>0</v>
      </c>
      <c r="HV126" s="7">
        <v>0</v>
      </c>
      <c r="HW126" s="7">
        <v>0</v>
      </c>
      <c r="HX126" s="7">
        <v>0</v>
      </c>
      <c r="HY126" s="7">
        <v>0</v>
      </c>
      <c r="HZ126" s="7">
        <v>0</v>
      </c>
      <c r="IA126" s="7">
        <v>0</v>
      </c>
      <c r="IB126" s="7">
        <v>0</v>
      </c>
      <c r="IC126" s="7">
        <v>0</v>
      </c>
      <c r="ID126" s="7">
        <v>0</v>
      </c>
      <c r="IE126" s="7">
        <v>0</v>
      </c>
      <c r="IF126" s="7">
        <v>0</v>
      </c>
      <c r="IG126" s="7">
        <v>0</v>
      </c>
      <c r="IH126" s="7">
        <v>0</v>
      </c>
      <c r="II126" s="7">
        <v>0</v>
      </c>
      <c r="IJ126" s="7">
        <v>0</v>
      </c>
      <c r="IK126" s="7">
        <v>0</v>
      </c>
      <c r="IL126" s="7">
        <v>0</v>
      </c>
      <c r="IM126" s="7">
        <v>0</v>
      </c>
      <c r="IN126" s="7">
        <v>0</v>
      </c>
      <c r="IO126" s="7">
        <v>0</v>
      </c>
      <c r="IP126" s="7">
        <v>0</v>
      </c>
      <c r="IQ126" s="7">
        <v>0</v>
      </c>
      <c r="IR126" s="7">
        <v>0</v>
      </c>
      <c r="IS126" s="7">
        <v>0</v>
      </c>
      <c r="IT126" s="7">
        <v>0</v>
      </c>
      <c r="IU126" s="7">
        <v>0</v>
      </c>
      <c r="IV126" s="7">
        <v>0</v>
      </c>
      <c r="IW126" s="7">
        <v>0</v>
      </c>
      <c r="IX126" s="7">
        <v>0</v>
      </c>
      <c r="IY126" s="7">
        <v>0</v>
      </c>
      <c r="IZ126" s="7">
        <v>0</v>
      </c>
      <c r="JA126" s="7">
        <v>0</v>
      </c>
      <c r="JB126" s="7">
        <v>0</v>
      </c>
      <c r="JC126" s="7">
        <v>0</v>
      </c>
      <c r="JD126" s="7">
        <v>0</v>
      </c>
      <c r="JE126" s="7">
        <v>0</v>
      </c>
      <c r="JF126" s="7">
        <v>0</v>
      </c>
      <c r="JG126" s="7">
        <v>0</v>
      </c>
      <c r="JH126" s="7">
        <v>0</v>
      </c>
      <c r="JI126" s="7">
        <v>0</v>
      </c>
      <c r="JJ126" s="7">
        <v>0</v>
      </c>
      <c r="JK126" s="7">
        <v>0</v>
      </c>
      <c r="JL126" s="7">
        <v>0</v>
      </c>
      <c r="JM126" s="7">
        <v>0</v>
      </c>
      <c r="JN126" s="7">
        <v>0</v>
      </c>
      <c r="JO126" s="7">
        <v>0</v>
      </c>
      <c r="JP126" s="7">
        <v>14.2547987944954</v>
      </c>
      <c r="JQ126" s="7">
        <v>3215.3881431139198</v>
      </c>
      <c r="JR126" s="7">
        <v>3.0827259359745698</v>
      </c>
      <c r="JS126" s="7">
        <v>9.1111111111111098E-3</v>
      </c>
      <c r="JT126" s="7">
        <v>0</v>
      </c>
      <c r="JU126" s="7">
        <v>569383.42793044203</v>
      </c>
      <c r="JV126" s="7">
        <v>569383.42793044203</v>
      </c>
      <c r="JW126" s="7">
        <v>569383.42793044203</v>
      </c>
      <c r="JX126" s="7">
        <v>569383.42793044203</v>
      </c>
      <c r="JY126" s="7">
        <v>569383.42793044203</v>
      </c>
      <c r="JZ126" s="7">
        <v>569383.42793044203</v>
      </c>
      <c r="KA126" s="7">
        <v>569383.42793044203</v>
      </c>
      <c r="KB126" s="7">
        <v>569383.42793044203</v>
      </c>
      <c r="KC126" s="7">
        <v>569383.42793044203</v>
      </c>
      <c r="KD126" s="7">
        <v>569383.42793044203</v>
      </c>
      <c r="KE126" s="7">
        <v>569383.42793044203</v>
      </c>
      <c r="KF126" s="7">
        <v>569383.42793044203</v>
      </c>
      <c r="KG126" s="7">
        <v>569383.42793044203</v>
      </c>
      <c r="KH126" s="7">
        <v>569383.42793044203</v>
      </c>
      <c r="KI126" s="7">
        <v>569383.42793044203</v>
      </c>
      <c r="KJ126" s="7">
        <v>569383.42793044203</v>
      </c>
      <c r="KK126" s="7">
        <v>569383.42793044203</v>
      </c>
      <c r="KL126" s="7">
        <v>569383.42793044203</v>
      </c>
      <c r="KM126" s="7">
        <v>569383.42793044203</v>
      </c>
      <c r="KN126" s="7">
        <v>569383.42793044203</v>
      </c>
      <c r="KO126" s="7">
        <v>569383.42793044203</v>
      </c>
      <c r="KP126" s="7">
        <v>569383.42793044203</v>
      </c>
      <c r="KQ126" s="7">
        <v>569383.42793044203</v>
      </c>
      <c r="KR126" s="7">
        <v>569383.42793044203</v>
      </c>
      <c r="KS126" s="7">
        <v>569383.42793044203</v>
      </c>
      <c r="KT126" s="7">
        <v>569383.42793044203</v>
      </c>
      <c r="KU126" s="7">
        <v>569383.42793044203</v>
      </c>
      <c r="KV126" s="7">
        <v>569383.42793044203</v>
      </c>
      <c r="KW126" s="7">
        <v>569383.42793044203</v>
      </c>
      <c r="KX126" s="7">
        <v>569383.42793044203</v>
      </c>
      <c r="KY126" s="7">
        <v>569383.42793044099</v>
      </c>
      <c r="KZ126" s="7">
        <v>13.803599999999999</v>
      </c>
      <c r="LA126" s="7">
        <v>2924.39</v>
      </c>
      <c r="LB126" s="7">
        <v>2.9527700000000001</v>
      </c>
    </row>
    <row r="127" spans="1:314" x14ac:dyDescent="0.25">
      <c r="A127" s="7">
        <v>-69.5</v>
      </c>
      <c r="B127" s="7">
        <v>5.4824561403508699E-3</v>
      </c>
      <c r="C127" s="8">
        <v>2.18753930639461E-4</v>
      </c>
      <c r="D127" s="8">
        <v>1.09657335052769E-11</v>
      </c>
      <c r="E127" s="7">
        <v>463.229829261021</v>
      </c>
      <c r="F127" s="7">
        <v>3.3457115009746499</v>
      </c>
      <c r="G127" s="7">
        <v>3.3347092757050998</v>
      </c>
      <c r="H127" s="7">
        <v>1.54999999999999E-3</v>
      </c>
      <c r="I127" s="7">
        <v>0</v>
      </c>
      <c r="J127" s="7">
        <v>0</v>
      </c>
      <c r="K127" s="7">
        <v>0</v>
      </c>
      <c r="L127" s="7">
        <v>1.66977658925016E-2</v>
      </c>
      <c r="M127" s="7">
        <v>-0.61791776274752197</v>
      </c>
      <c r="N127" s="8">
        <v>5.5167903106203002E-4</v>
      </c>
      <c r="O127" s="8">
        <v>5.5462903106202996E-4</v>
      </c>
      <c r="P127" s="7">
        <v>0</v>
      </c>
      <c r="Q127" s="7">
        <v>-5.55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0.98912409995263095</v>
      </c>
      <c r="X127" s="8">
        <v>5.4567902506203001E-4</v>
      </c>
      <c r="Y127" s="8">
        <v>3.6253000157530099E-4</v>
      </c>
      <c r="Z127" s="8">
        <v>3.6253000157530099E-4</v>
      </c>
      <c r="AA127" s="8">
        <v>3.6253000157530099E-4</v>
      </c>
      <c r="AB127" s="8">
        <v>3.6253000157530099E-4</v>
      </c>
      <c r="AC127" s="8">
        <v>3.6253000157530099E-4</v>
      </c>
      <c r="AD127" s="8">
        <v>3.6253000157530099E-4</v>
      </c>
      <c r="AE127" s="8">
        <v>3.6253000157530099E-4</v>
      </c>
      <c r="AF127" s="8">
        <v>3.6253000157530099E-4</v>
      </c>
      <c r="AG127" s="8">
        <v>3.6253000157530099E-4</v>
      </c>
      <c r="AH127" s="8">
        <v>3.6253000157530099E-4</v>
      </c>
      <c r="AI127" s="8">
        <v>3.6253000157530099E-4</v>
      </c>
      <c r="AJ127" s="8">
        <v>3.6253000157530099E-4</v>
      </c>
      <c r="AK127" s="8">
        <v>3.6253000157530099E-4</v>
      </c>
      <c r="AL127" s="8">
        <v>3.6253000157530099E-4</v>
      </c>
      <c r="AM127" s="8">
        <v>3.6253000157530099E-4</v>
      </c>
      <c r="AN127" s="8">
        <v>3.6253000157530099E-4</v>
      </c>
      <c r="AO127" s="8">
        <v>3.6253000157530099E-4</v>
      </c>
      <c r="AP127" s="8">
        <v>3.6253000157530099E-4</v>
      </c>
      <c r="AQ127" s="8">
        <v>3.6253000157530099E-4</v>
      </c>
      <c r="AR127" s="8">
        <v>3.6253000157530099E-4</v>
      </c>
      <c r="AS127" s="8">
        <v>3.6253000157530099E-4</v>
      </c>
      <c r="AT127" s="8">
        <v>3.6253000157530099E-4</v>
      </c>
      <c r="AU127" s="8">
        <v>3.6253000157530099E-4</v>
      </c>
      <c r="AV127" s="8">
        <v>3.6253000157530099E-4</v>
      </c>
      <c r="AW127" s="8">
        <v>3.6253000157530099E-4</v>
      </c>
      <c r="AX127" s="8">
        <v>3.6253000157530099E-4</v>
      </c>
      <c r="AY127" s="8">
        <v>3.6253000157530099E-4</v>
      </c>
      <c r="AZ127" s="8">
        <v>3.6253000157530099E-4</v>
      </c>
      <c r="BA127" s="8">
        <v>3.6253000157530099E-4</v>
      </c>
      <c r="BB127" s="8">
        <v>3.6253000157530099E-4</v>
      </c>
      <c r="BC127" s="7">
        <v>463.22982926102202</v>
      </c>
      <c r="BD127" s="7">
        <v>463.22982926102202</v>
      </c>
      <c r="BE127" s="7">
        <v>463.22982926102202</v>
      </c>
      <c r="BF127" s="7">
        <v>463.22982926102202</v>
      </c>
      <c r="BG127" s="7">
        <v>463.22982926102202</v>
      </c>
      <c r="BH127" s="7">
        <v>463.22982926102202</v>
      </c>
      <c r="BI127" s="7">
        <v>463.22982926102202</v>
      </c>
      <c r="BJ127" s="7">
        <v>463.22982926102202</v>
      </c>
      <c r="BK127" s="7">
        <v>463.22982926102202</v>
      </c>
      <c r="BL127" s="7">
        <v>463.22982926102202</v>
      </c>
      <c r="BM127" s="7">
        <v>463.22982926102202</v>
      </c>
      <c r="BN127" s="7">
        <v>463.22982926102202</v>
      </c>
      <c r="BO127" s="7">
        <v>463.22982926102202</v>
      </c>
      <c r="BP127" s="7">
        <v>463.22982926102202</v>
      </c>
      <c r="BQ127" s="7">
        <v>463.22982926102202</v>
      </c>
      <c r="BR127" s="7">
        <v>463.22982926102202</v>
      </c>
      <c r="BS127" s="7">
        <v>463.22982926102202</v>
      </c>
      <c r="BT127" s="7">
        <v>463.22982926102202</v>
      </c>
      <c r="BU127" s="7">
        <v>463.22982926102202</v>
      </c>
      <c r="BV127" s="7">
        <v>463.22982926102202</v>
      </c>
      <c r="BW127" s="7">
        <v>463.22982926102202</v>
      </c>
      <c r="BX127" s="7">
        <v>463.22982926102202</v>
      </c>
      <c r="BY127" s="7">
        <v>463.22982926102202</v>
      </c>
      <c r="BZ127" s="7">
        <v>463.22982926102202</v>
      </c>
      <c r="CA127" s="7">
        <v>463.22982926102202</v>
      </c>
      <c r="CB127" s="7">
        <v>463.22982926102202</v>
      </c>
      <c r="CC127" s="7">
        <v>463.22982926102202</v>
      </c>
      <c r="CD127" s="7">
        <v>463.22982926102202</v>
      </c>
      <c r="CE127" s="7">
        <v>463.22982926102202</v>
      </c>
      <c r="CF127" s="7">
        <v>463.22982926102202</v>
      </c>
      <c r="CG127" s="7">
        <v>463.229829261021</v>
      </c>
      <c r="CH127" s="7">
        <v>0</v>
      </c>
      <c r="CI127" s="7">
        <v>0</v>
      </c>
      <c r="CJ127" s="7">
        <v>0</v>
      </c>
      <c r="CK127" s="7">
        <v>0</v>
      </c>
      <c r="CL127" s="7">
        <v>0</v>
      </c>
      <c r="CM127" s="7">
        <v>0</v>
      </c>
      <c r="CN127" s="7">
        <v>0</v>
      </c>
      <c r="CO127" s="7">
        <v>0</v>
      </c>
      <c r="CP127" s="7">
        <v>0</v>
      </c>
      <c r="CQ127" s="7">
        <v>0</v>
      </c>
      <c r="CR127" s="7">
        <v>0</v>
      </c>
      <c r="CS127" s="7">
        <v>0</v>
      </c>
      <c r="CT127" s="7">
        <v>0</v>
      </c>
      <c r="CU127" s="7">
        <v>0</v>
      </c>
      <c r="CV127" s="7">
        <v>0</v>
      </c>
      <c r="CW127" s="7">
        <v>0</v>
      </c>
      <c r="CX127" s="7">
        <v>0</v>
      </c>
      <c r="CY127" s="7">
        <v>0</v>
      </c>
      <c r="CZ127" s="7">
        <v>0</v>
      </c>
      <c r="DA127" s="7">
        <v>0</v>
      </c>
      <c r="DB127" s="7">
        <v>0</v>
      </c>
      <c r="DC127" s="7">
        <v>0</v>
      </c>
      <c r="DD127" s="7">
        <v>0</v>
      </c>
      <c r="DE127" s="7">
        <v>0</v>
      </c>
      <c r="DF127" s="7">
        <v>0</v>
      </c>
      <c r="DG127" s="7">
        <v>0</v>
      </c>
      <c r="DH127" s="7">
        <v>0</v>
      </c>
      <c r="DI127" s="7">
        <v>0</v>
      </c>
      <c r="DJ127" s="7">
        <v>0</v>
      </c>
      <c r="DK127" s="7">
        <v>0</v>
      </c>
      <c r="DL127" s="7">
        <v>0</v>
      </c>
      <c r="DM127" s="8">
        <v>3.0000029999999999E-6</v>
      </c>
      <c r="DN127" s="8">
        <v>3.0000029999999999E-6</v>
      </c>
      <c r="DO127" s="8">
        <v>2.00000199999999E-7</v>
      </c>
      <c r="DP127" s="8">
        <v>2.00000199999999E-7</v>
      </c>
      <c r="DQ127" s="8">
        <v>2.00000199999999E-7</v>
      </c>
      <c r="DR127" s="8">
        <v>2.00000199999999E-7</v>
      </c>
      <c r="DS127" s="8">
        <v>2.00000199999999E-7</v>
      </c>
      <c r="DT127" s="8">
        <v>2.00000199999999E-7</v>
      </c>
      <c r="DU127" s="8">
        <v>2.00000199999999E-7</v>
      </c>
      <c r="DV127" s="8">
        <v>2.00000199999999E-7</v>
      </c>
      <c r="DW127" s="8">
        <v>2.00000199999999E-7</v>
      </c>
      <c r="DX127" s="8">
        <v>2.00000199999999E-7</v>
      </c>
      <c r="DY127" s="8">
        <v>2.00000199999999E-7</v>
      </c>
      <c r="DZ127" s="8">
        <v>2.00000199999999E-7</v>
      </c>
      <c r="EA127" s="8">
        <v>2.00000199999999E-7</v>
      </c>
      <c r="EB127" s="8">
        <v>2.00000199999999E-7</v>
      </c>
      <c r="EC127" s="8">
        <v>2.00000199999999E-7</v>
      </c>
      <c r="ED127" s="8">
        <v>2.00000199999999E-7</v>
      </c>
      <c r="EE127" s="8">
        <v>2.00000199999999E-7</v>
      </c>
      <c r="EF127" s="8">
        <v>2.00000199999999E-7</v>
      </c>
      <c r="EG127" s="8">
        <v>2.00000199999999E-7</v>
      </c>
      <c r="EH127" s="8">
        <v>2.00000199999999E-7</v>
      </c>
      <c r="EI127" s="8">
        <v>2.00000199999999E-7</v>
      </c>
      <c r="EJ127" s="8">
        <v>2.00000199999999E-7</v>
      </c>
      <c r="EK127" s="8">
        <v>2.00000199999999E-7</v>
      </c>
      <c r="EL127" s="8">
        <v>2.00000199999999E-7</v>
      </c>
      <c r="EM127" s="8">
        <v>2.00000199999999E-7</v>
      </c>
      <c r="EN127" s="8">
        <v>2.00000199999999E-7</v>
      </c>
      <c r="EO127" s="8">
        <v>2.00000199999999E-7</v>
      </c>
      <c r="EP127" s="8">
        <v>2.00000199999999E-7</v>
      </c>
      <c r="EQ127" s="8">
        <v>2.00000199999999E-7</v>
      </c>
      <c r="ER127" s="8">
        <v>2.00000199999999E-7</v>
      </c>
      <c r="ES127" s="7">
        <v>5.1379891454580298</v>
      </c>
      <c r="ET127" s="8">
        <v>6.30968506014955E-16</v>
      </c>
      <c r="EU127" s="7">
        <v>5.1379891454579996</v>
      </c>
      <c r="EV127" s="7">
        <v>5.1379891454579996</v>
      </c>
      <c r="EW127" s="7">
        <v>5.1379891454579996</v>
      </c>
      <c r="EX127" s="7">
        <v>5.1379891454579996</v>
      </c>
      <c r="EY127" s="7">
        <v>5.1379891454579996</v>
      </c>
      <c r="EZ127" s="7">
        <v>5.1379891454579996</v>
      </c>
      <c r="FA127" s="7">
        <v>5.1379891454579996</v>
      </c>
      <c r="FB127" s="7">
        <v>5.1379891454579996</v>
      </c>
      <c r="FC127" s="7">
        <v>5.1379891454579996</v>
      </c>
      <c r="FD127" s="7">
        <v>5.1379891454579996</v>
      </c>
      <c r="FE127" s="7">
        <v>5.1379891454579996</v>
      </c>
      <c r="FF127" s="7">
        <v>5.1379891454579996</v>
      </c>
      <c r="FG127" s="7">
        <v>5.1379891454579996</v>
      </c>
      <c r="FH127" s="7">
        <v>5.1379891454579996</v>
      </c>
      <c r="FI127" s="7">
        <v>5.1379891454579996</v>
      </c>
      <c r="FJ127" s="7">
        <v>5.1379891454579996</v>
      </c>
      <c r="FK127" s="7">
        <v>5.1379891454579996</v>
      </c>
      <c r="FL127" s="7">
        <v>5.1379891454579996</v>
      </c>
      <c r="FM127" s="7">
        <v>5.1379891454579996</v>
      </c>
      <c r="FN127" s="7">
        <v>5.1379891454579996</v>
      </c>
      <c r="FO127" s="7">
        <v>5.1379891454579996</v>
      </c>
      <c r="FP127" s="7">
        <v>5.1379891454579996</v>
      </c>
      <c r="FQ127" s="7">
        <v>5.1379891454579996</v>
      </c>
      <c r="FR127" s="7">
        <v>5.1379891454579996</v>
      </c>
      <c r="FS127" s="7">
        <v>5.1379891454579996</v>
      </c>
      <c r="FT127" s="7">
        <v>5.1379891454579996</v>
      </c>
      <c r="FU127" s="7">
        <v>5.1379891454579996</v>
      </c>
      <c r="FV127" s="7">
        <v>5.1379891454579996</v>
      </c>
      <c r="FW127" s="7">
        <v>5.1379891454579996</v>
      </c>
      <c r="FX127" s="7">
        <v>5.1379891454579996</v>
      </c>
      <c r="FY127" s="7">
        <v>5.1379891454580298</v>
      </c>
      <c r="FZ127" s="7">
        <v>0</v>
      </c>
      <c r="GA127" s="7">
        <v>0</v>
      </c>
      <c r="GB127" s="7">
        <v>0</v>
      </c>
      <c r="GC127" s="7">
        <v>0</v>
      </c>
      <c r="GD127" s="7">
        <v>0</v>
      </c>
      <c r="GE127" s="7">
        <v>0</v>
      </c>
      <c r="GF127" s="7">
        <v>0</v>
      </c>
      <c r="GG127" s="7">
        <v>0</v>
      </c>
      <c r="GH127" s="7">
        <v>0</v>
      </c>
      <c r="GI127" s="7">
        <v>0</v>
      </c>
      <c r="GJ127" s="7">
        <v>0</v>
      </c>
      <c r="GK127" s="7">
        <v>0</v>
      </c>
      <c r="GL127" s="7">
        <v>0</v>
      </c>
      <c r="GM127" s="7">
        <v>0</v>
      </c>
      <c r="GN127" s="7">
        <v>0</v>
      </c>
      <c r="GO127" s="7">
        <v>0</v>
      </c>
      <c r="GP127" s="7">
        <v>0</v>
      </c>
      <c r="GQ127" s="7">
        <v>0</v>
      </c>
      <c r="GR127" s="7">
        <v>0</v>
      </c>
      <c r="GS127" s="7">
        <v>0</v>
      </c>
      <c r="GT127" s="7">
        <v>0</v>
      </c>
      <c r="GU127" s="7">
        <v>0</v>
      </c>
      <c r="GV127" s="7">
        <v>0</v>
      </c>
      <c r="GW127" s="7">
        <v>0</v>
      </c>
      <c r="GX127" s="7">
        <v>0</v>
      </c>
      <c r="GY127" s="7">
        <v>0</v>
      </c>
      <c r="GZ127" s="7">
        <v>0</v>
      </c>
      <c r="HA127" s="7">
        <v>0</v>
      </c>
      <c r="HB127" s="8">
        <v>5.5167903106203002E-4</v>
      </c>
      <c r="HC127" s="7">
        <v>0</v>
      </c>
      <c r="HD127" s="7">
        <v>0</v>
      </c>
      <c r="HE127" s="7">
        <v>0</v>
      </c>
      <c r="HF127" s="7">
        <v>0</v>
      </c>
      <c r="HG127" s="7">
        <v>0</v>
      </c>
      <c r="HH127" s="7">
        <v>0</v>
      </c>
      <c r="HI127" s="7">
        <v>0</v>
      </c>
      <c r="HJ127" s="7">
        <v>0</v>
      </c>
      <c r="HK127" s="7">
        <v>0</v>
      </c>
      <c r="HL127" s="7">
        <v>0</v>
      </c>
      <c r="HM127" s="7">
        <v>0</v>
      </c>
      <c r="HN127" s="7">
        <v>0</v>
      </c>
      <c r="HO127" s="7">
        <v>0</v>
      </c>
      <c r="HP127" s="7">
        <v>0</v>
      </c>
      <c r="HQ127" s="7">
        <v>0</v>
      </c>
      <c r="HR127" s="7">
        <v>0</v>
      </c>
      <c r="HS127" s="7">
        <v>0</v>
      </c>
      <c r="HT127" s="7">
        <v>0</v>
      </c>
      <c r="HU127" s="7">
        <v>0</v>
      </c>
      <c r="HV127" s="7">
        <v>0</v>
      </c>
      <c r="HW127" s="7">
        <v>0</v>
      </c>
      <c r="HX127" s="7">
        <v>0</v>
      </c>
      <c r="HY127" s="7">
        <v>0</v>
      </c>
      <c r="HZ127" s="7">
        <v>0</v>
      </c>
      <c r="IA127" s="7">
        <v>0</v>
      </c>
      <c r="IB127" s="7">
        <v>0</v>
      </c>
      <c r="IC127" s="7">
        <v>0</v>
      </c>
      <c r="ID127" s="7">
        <v>0</v>
      </c>
      <c r="IE127" s="7">
        <v>0</v>
      </c>
      <c r="IF127" s="7">
        <v>0</v>
      </c>
      <c r="IG127" s="7">
        <v>0</v>
      </c>
      <c r="IH127" s="7">
        <v>0</v>
      </c>
      <c r="II127" s="7">
        <v>0</v>
      </c>
      <c r="IJ127" s="7">
        <v>0</v>
      </c>
      <c r="IK127" s="7">
        <v>0</v>
      </c>
      <c r="IL127" s="7">
        <v>0</v>
      </c>
      <c r="IM127" s="7">
        <v>0</v>
      </c>
      <c r="IN127" s="7">
        <v>0</v>
      </c>
      <c r="IO127" s="7">
        <v>0</v>
      </c>
      <c r="IP127" s="7">
        <v>0</v>
      </c>
      <c r="IQ127" s="7">
        <v>0</v>
      </c>
      <c r="IR127" s="7">
        <v>0</v>
      </c>
      <c r="IS127" s="7">
        <v>0</v>
      </c>
      <c r="IT127" s="7">
        <v>0</v>
      </c>
      <c r="IU127" s="7">
        <v>0</v>
      </c>
      <c r="IV127" s="7">
        <v>0</v>
      </c>
      <c r="IW127" s="7">
        <v>0</v>
      </c>
      <c r="IX127" s="7">
        <v>0</v>
      </c>
      <c r="IY127" s="7">
        <v>0</v>
      </c>
      <c r="IZ127" s="7">
        <v>0</v>
      </c>
      <c r="JA127" s="7">
        <v>0</v>
      </c>
      <c r="JB127" s="7">
        <v>0</v>
      </c>
      <c r="JC127" s="7">
        <v>0</v>
      </c>
      <c r="JD127" s="7">
        <v>0</v>
      </c>
      <c r="JE127" s="7">
        <v>0</v>
      </c>
      <c r="JF127" s="7">
        <v>0</v>
      </c>
      <c r="JG127" s="7">
        <v>0</v>
      </c>
      <c r="JH127" s="7">
        <v>0</v>
      </c>
      <c r="JI127" s="7">
        <v>0</v>
      </c>
      <c r="JJ127" s="7">
        <v>0</v>
      </c>
      <c r="JK127" s="7">
        <v>0</v>
      </c>
      <c r="JL127" s="7">
        <v>0</v>
      </c>
      <c r="JM127" s="7">
        <v>0</v>
      </c>
      <c r="JN127" s="7">
        <v>0</v>
      </c>
      <c r="JO127" s="7">
        <v>0</v>
      </c>
      <c r="JP127" s="7">
        <v>14.2594779279548</v>
      </c>
      <c r="JQ127" s="7">
        <v>3216.9714483267398</v>
      </c>
      <c r="JR127" s="7">
        <v>3.0832318463969899</v>
      </c>
      <c r="JS127" s="7">
        <v>9.1111111111111098E-3</v>
      </c>
      <c r="JT127" s="7">
        <v>0</v>
      </c>
      <c r="JU127" s="7">
        <v>569383.42793044203</v>
      </c>
      <c r="JV127" s="7">
        <v>569383.42793044203</v>
      </c>
      <c r="JW127" s="7">
        <v>569383.42793044203</v>
      </c>
      <c r="JX127" s="7">
        <v>569383.42793044203</v>
      </c>
      <c r="JY127" s="7">
        <v>569383.42793044203</v>
      </c>
      <c r="JZ127" s="7">
        <v>569383.42793044203</v>
      </c>
      <c r="KA127" s="7">
        <v>569383.42793044203</v>
      </c>
      <c r="KB127" s="7">
        <v>569383.42793044203</v>
      </c>
      <c r="KC127" s="7">
        <v>569383.42793044203</v>
      </c>
      <c r="KD127" s="7">
        <v>569383.42793044203</v>
      </c>
      <c r="KE127" s="7">
        <v>569383.42793044203</v>
      </c>
      <c r="KF127" s="7">
        <v>569383.42793044203</v>
      </c>
      <c r="KG127" s="7">
        <v>569383.42793044203</v>
      </c>
      <c r="KH127" s="7">
        <v>569383.42793044203</v>
      </c>
      <c r="KI127" s="7">
        <v>569383.42793044203</v>
      </c>
      <c r="KJ127" s="7">
        <v>569383.42793044203</v>
      </c>
      <c r="KK127" s="7">
        <v>569383.42793044203</v>
      </c>
      <c r="KL127" s="7">
        <v>569383.42793044203</v>
      </c>
      <c r="KM127" s="7">
        <v>569383.42793044203</v>
      </c>
      <c r="KN127" s="7">
        <v>569383.42793044203</v>
      </c>
      <c r="KO127" s="7">
        <v>569383.42793044203</v>
      </c>
      <c r="KP127" s="7">
        <v>569383.42793044203</v>
      </c>
      <c r="KQ127" s="7">
        <v>569383.42793044203</v>
      </c>
      <c r="KR127" s="7">
        <v>569383.42793044203</v>
      </c>
      <c r="KS127" s="7">
        <v>569383.42793044203</v>
      </c>
      <c r="KT127" s="7">
        <v>569383.42793044203</v>
      </c>
      <c r="KU127" s="7">
        <v>569383.42793044203</v>
      </c>
      <c r="KV127" s="7">
        <v>569383.42793044203</v>
      </c>
      <c r="KW127" s="7">
        <v>569383.42793044203</v>
      </c>
      <c r="KX127" s="7">
        <v>569383.42793044203</v>
      </c>
      <c r="KY127" s="7">
        <v>569383.42793044099</v>
      </c>
      <c r="KZ127" s="7">
        <v>13.827999999999999</v>
      </c>
      <c r="LA127" s="7">
        <v>2932.24</v>
      </c>
      <c r="LB127" s="7">
        <v>2.9548700000000001</v>
      </c>
    </row>
    <row r="128" spans="1:314" x14ac:dyDescent="0.25">
      <c r="A128" s="7">
        <v>-69</v>
      </c>
      <c r="B128" s="7">
        <v>5.5263157894736804E-3</v>
      </c>
      <c r="C128" s="8">
        <v>2.1658200007884201E-4</v>
      </c>
      <c r="D128" s="8">
        <v>1.7107889497374499E-11</v>
      </c>
      <c r="E128" s="7">
        <v>464.93899875285302</v>
      </c>
      <c r="F128" s="7">
        <v>3.3900129954514</v>
      </c>
      <c r="G128" s="7">
        <v>3.3805778475019999</v>
      </c>
      <c r="H128" s="7">
        <v>1.54999999999999E-3</v>
      </c>
      <c r="I128" s="7">
        <v>0</v>
      </c>
      <c r="J128" s="7">
        <v>0</v>
      </c>
      <c r="K128" s="7">
        <v>0</v>
      </c>
      <c r="L128" s="7">
        <v>1.7545814680236901E-2</v>
      </c>
      <c r="M128" s="7">
        <v>-0.60914485540740304</v>
      </c>
      <c r="N128" s="8">
        <v>5.5167903106203002E-4</v>
      </c>
      <c r="O128" s="8">
        <v>5.5462903106202996E-4</v>
      </c>
      <c r="P128" s="7">
        <v>0</v>
      </c>
      <c r="Q128" s="7">
        <v>-5.55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0.98912409995257</v>
      </c>
      <c r="X128" s="8">
        <v>5.4567902506203001E-4</v>
      </c>
      <c r="Y128" s="8">
        <v>3.6253000157527801E-4</v>
      </c>
      <c r="Z128" s="8">
        <v>3.6253000157527801E-4</v>
      </c>
      <c r="AA128" s="8">
        <v>3.6253000157527801E-4</v>
      </c>
      <c r="AB128" s="8">
        <v>3.6253000157527801E-4</v>
      </c>
      <c r="AC128" s="8">
        <v>3.6253000157527801E-4</v>
      </c>
      <c r="AD128" s="8">
        <v>3.6253000157527801E-4</v>
      </c>
      <c r="AE128" s="8">
        <v>3.6253000157527801E-4</v>
      </c>
      <c r="AF128" s="8">
        <v>3.6253000157527801E-4</v>
      </c>
      <c r="AG128" s="8">
        <v>3.6253000157527801E-4</v>
      </c>
      <c r="AH128" s="8">
        <v>3.6253000157527801E-4</v>
      </c>
      <c r="AI128" s="8">
        <v>3.6253000157527801E-4</v>
      </c>
      <c r="AJ128" s="8">
        <v>3.6253000157527801E-4</v>
      </c>
      <c r="AK128" s="8">
        <v>3.6253000157527801E-4</v>
      </c>
      <c r="AL128" s="8">
        <v>3.6253000157527801E-4</v>
      </c>
      <c r="AM128" s="8">
        <v>3.6253000157527801E-4</v>
      </c>
      <c r="AN128" s="8">
        <v>3.6253000157527801E-4</v>
      </c>
      <c r="AO128" s="8">
        <v>3.6253000157527801E-4</v>
      </c>
      <c r="AP128" s="8">
        <v>3.6253000157527801E-4</v>
      </c>
      <c r="AQ128" s="8">
        <v>3.6253000157527801E-4</v>
      </c>
      <c r="AR128" s="8">
        <v>3.6253000157527801E-4</v>
      </c>
      <c r="AS128" s="8">
        <v>3.6253000157527801E-4</v>
      </c>
      <c r="AT128" s="8">
        <v>3.6253000157527801E-4</v>
      </c>
      <c r="AU128" s="8">
        <v>3.6253000157527801E-4</v>
      </c>
      <c r="AV128" s="8">
        <v>3.6253000157527801E-4</v>
      </c>
      <c r="AW128" s="8">
        <v>3.6253000157527801E-4</v>
      </c>
      <c r="AX128" s="8">
        <v>3.6253000157527801E-4</v>
      </c>
      <c r="AY128" s="8">
        <v>3.6253000157527801E-4</v>
      </c>
      <c r="AZ128" s="8">
        <v>3.6253000157527801E-4</v>
      </c>
      <c r="BA128" s="8">
        <v>3.6253000157527801E-4</v>
      </c>
      <c r="BB128" s="8">
        <v>3.6253000157527801E-4</v>
      </c>
      <c r="BC128" s="7">
        <v>464.93899875285399</v>
      </c>
      <c r="BD128" s="7">
        <v>464.93899875285399</v>
      </c>
      <c r="BE128" s="7">
        <v>464.93899875285399</v>
      </c>
      <c r="BF128" s="7">
        <v>464.93899875285399</v>
      </c>
      <c r="BG128" s="7">
        <v>464.93899875285399</v>
      </c>
      <c r="BH128" s="7">
        <v>464.93899875285399</v>
      </c>
      <c r="BI128" s="7">
        <v>464.93899875285399</v>
      </c>
      <c r="BJ128" s="7">
        <v>464.93899875285399</v>
      </c>
      <c r="BK128" s="7">
        <v>464.93899875285399</v>
      </c>
      <c r="BL128" s="7">
        <v>464.93899875285399</v>
      </c>
      <c r="BM128" s="7">
        <v>464.93899875285399</v>
      </c>
      <c r="BN128" s="7">
        <v>464.93899875285399</v>
      </c>
      <c r="BO128" s="7">
        <v>464.93899875285399</v>
      </c>
      <c r="BP128" s="7">
        <v>464.93899875285399</v>
      </c>
      <c r="BQ128" s="7">
        <v>464.93899875285399</v>
      </c>
      <c r="BR128" s="7">
        <v>464.93899875285399</v>
      </c>
      <c r="BS128" s="7">
        <v>464.93899875285399</v>
      </c>
      <c r="BT128" s="7">
        <v>464.93899875285399</v>
      </c>
      <c r="BU128" s="7">
        <v>464.93899875285399</v>
      </c>
      <c r="BV128" s="7">
        <v>464.93899875285399</v>
      </c>
      <c r="BW128" s="7">
        <v>464.93899875285399</v>
      </c>
      <c r="BX128" s="7">
        <v>464.93899875285399</v>
      </c>
      <c r="BY128" s="7">
        <v>464.93899875285399</v>
      </c>
      <c r="BZ128" s="7">
        <v>464.93899875285399</v>
      </c>
      <c r="CA128" s="7">
        <v>464.93899875285399</v>
      </c>
      <c r="CB128" s="7">
        <v>464.93899875285399</v>
      </c>
      <c r="CC128" s="7">
        <v>464.93899875285399</v>
      </c>
      <c r="CD128" s="7">
        <v>464.93899875285399</v>
      </c>
      <c r="CE128" s="7">
        <v>464.93899875285399</v>
      </c>
      <c r="CF128" s="7">
        <v>464.93899875285399</v>
      </c>
      <c r="CG128" s="7">
        <v>464.93899875285302</v>
      </c>
      <c r="CH128" s="7">
        <v>0</v>
      </c>
      <c r="CI128" s="7">
        <v>0</v>
      </c>
      <c r="CJ128" s="7">
        <v>0</v>
      </c>
      <c r="CK128" s="7">
        <v>0</v>
      </c>
      <c r="CL128" s="7">
        <v>0</v>
      </c>
      <c r="CM128" s="7">
        <v>0</v>
      </c>
      <c r="CN128" s="7">
        <v>0</v>
      </c>
      <c r="CO128" s="7">
        <v>0</v>
      </c>
      <c r="CP128" s="7">
        <v>0</v>
      </c>
      <c r="CQ128" s="7">
        <v>0</v>
      </c>
      <c r="CR128" s="7">
        <v>0</v>
      </c>
      <c r="CS128" s="7">
        <v>0</v>
      </c>
      <c r="CT128" s="7">
        <v>0</v>
      </c>
      <c r="CU128" s="7">
        <v>0</v>
      </c>
      <c r="CV128" s="7">
        <v>0</v>
      </c>
      <c r="CW128" s="7">
        <v>0</v>
      </c>
      <c r="CX128" s="7">
        <v>0</v>
      </c>
      <c r="CY128" s="7">
        <v>0</v>
      </c>
      <c r="CZ128" s="7">
        <v>0</v>
      </c>
      <c r="DA128" s="7">
        <v>0</v>
      </c>
      <c r="DB128" s="7">
        <v>0</v>
      </c>
      <c r="DC128" s="7">
        <v>0</v>
      </c>
      <c r="DD128" s="7">
        <v>0</v>
      </c>
      <c r="DE128" s="7">
        <v>0</v>
      </c>
      <c r="DF128" s="7">
        <v>0</v>
      </c>
      <c r="DG128" s="7">
        <v>0</v>
      </c>
      <c r="DH128" s="7">
        <v>0</v>
      </c>
      <c r="DI128" s="7">
        <v>0</v>
      </c>
      <c r="DJ128" s="7">
        <v>0</v>
      </c>
      <c r="DK128" s="7">
        <v>0</v>
      </c>
      <c r="DL128" s="7">
        <v>0</v>
      </c>
      <c r="DM128" s="8">
        <v>3.0000029999999999E-6</v>
      </c>
      <c r="DN128" s="8">
        <v>3.0000029999999999E-6</v>
      </c>
      <c r="DO128" s="8">
        <v>2.00000199999999E-7</v>
      </c>
      <c r="DP128" s="8">
        <v>2.00000199999999E-7</v>
      </c>
      <c r="DQ128" s="8">
        <v>2.00000199999999E-7</v>
      </c>
      <c r="DR128" s="8">
        <v>2.00000199999999E-7</v>
      </c>
      <c r="DS128" s="8">
        <v>2.00000199999999E-7</v>
      </c>
      <c r="DT128" s="8">
        <v>2.00000199999999E-7</v>
      </c>
      <c r="DU128" s="8">
        <v>2.00000199999999E-7</v>
      </c>
      <c r="DV128" s="8">
        <v>2.00000199999999E-7</v>
      </c>
      <c r="DW128" s="8">
        <v>2.00000199999999E-7</v>
      </c>
      <c r="DX128" s="8">
        <v>2.00000199999999E-7</v>
      </c>
      <c r="DY128" s="8">
        <v>2.00000199999999E-7</v>
      </c>
      <c r="DZ128" s="8">
        <v>2.00000199999999E-7</v>
      </c>
      <c r="EA128" s="8">
        <v>2.00000199999999E-7</v>
      </c>
      <c r="EB128" s="8">
        <v>2.00000199999999E-7</v>
      </c>
      <c r="EC128" s="8">
        <v>2.00000199999999E-7</v>
      </c>
      <c r="ED128" s="8">
        <v>2.00000199999999E-7</v>
      </c>
      <c r="EE128" s="8">
        <v>2.00000199999999E-7</v>
      </c>
      <c r="EF128" s="8">
        <v>2.00000199999999E-7</v>
      </c>
      <c r="EG128" s="8">
        <v>2.00000199999999E-7</v>
      </c>
      <c r="EH128" s="8">
        <v>2.00000199999999E-7</v>
      </c>
      <c r="EI128" s="8">
        <v>2.00000199999999E-7</v>
      </c>
      <c r="EJ128" s="8">
        <v>2.00000199999999E-7</v>
      </c>
      <c r="EK128" s="8">
        <v>2.00000199999999E-7</v>
      </c>
      <c r="EL128" s="8">
        <v>2.00000199999999E-7</v>
      </c>
      <c r="EM128" s="8">
        <v>2.00000199999999E-7</v>
      </c>
      <c r="EN128" s="8">
        <v>2.00000199999999E-7</v>
      </c>
      <c r="EO128" s="8">
        <v>2.00000199999999E-7</v>
      </c>
      <c r="EP128" s="8">
        <v>2.00000199999999E-7</v>
      </c>
      <c r="EQ128" s="8">
        <v>2.00000199999999E-7</v>
      </c>
      <c r="ER128" s="8">
        <v>2.00000199999999E-7</v>
      </c>
      <c r="ES128" s="7">
        <v>5.13798914545806</v>
      </c>
      <c r="ET128" s="8">
        <v>7.3529582619935199E-15</v>
      </c>
      <c r="EU128" s="7">
        <v>5.1379891454579996</v>
      </c>
      <c r="EV128" s="7">
        <v>5.1379891454579996</v>
      </c>
      <c r="EW128" s="7">
        <v>5.1379891454579996</v>
      </c>
      <c r="EX128" s="7">
        <v>5.1379891454579996</v>
      </c>
      <c r="EY128" s="7">
        <v>5.1379891454579996</v>
      </c>
      <c r="EZ128" s="7">
        <v>5.1379891454579996</v>
      </c>
      <c r="FA128" s="7">
        <v>5.1379891454579996</v>
      </c>
      <c r="FB128" s="7">
        <v>5.1379891454579996</v>
      </c>
      <c r="FC128" s="7">
        <v>5.1379891454579996</v>
      </c>
      <c r="FD128" s="7">
        <v>5.1379891454579996</v>
      </c>
      <c r="FE128" s="7">
        <v>5.1379891454579996</v>
      </c>
      <c r="FF128" s="7">
        <v>5.1379891454579996</v>
      </c>
      <c r="FG128" s="7">
        <v>5.1379891454579996</v>
      </c>
      <c r="FH128" s="7">
        <v>5.1379891454579996</v>
      </c>
      <c r="FI128" s="7">
        <v>5.1379891454579996</v>
      </c>
      <c r="FJ128" s="7">
        <v>5.1379891454579996</v>
      </c>
      <c r="FK128" s="7">
        <v>5.1379891454579996</v>
      </c>
      <c r="FL128" s="7">
        <v>5.1379891454579996</v>
      </c>
      <c r="FM128" s="7">
        <v>5.1379891454579996</v>
      </c>
      <c r="FN128" s="7">
        <v>5.1379891454579996</v>
      </c>
      <c r="FO128" s="7">
        <v>5.1379891454579996</v>
      </c>
      <c r="FP128" s="7">
        <v>5.1379891454579996</v>
      </c>
      <c r="FQ128" s="7">
        <v>5.1379891454579996</v>
      </c>
      <c r="FR128" s="7">
        <v>5.1379891454579996</v>
      </c>
      <c r="FS128" s="7">
        <v>5.1379891454579996</v>
      </c>
      <c r="FT128" s="7">
        <v>5.1379891454579996</v>
      </c>
      <c r="FU128" s="7">
        <v>5.1379891454579996</v>
      </c>
      <c r="FV128" s="7">
        <v>5.1379891454579996</v>
      </c>
      <c r="FW128" s="7">
        <v>5.1379891454579996</v>
      </c>
      <c r="FX128" s="7">
        <v>5.1379891454579996</v>
      </c>
      <c r="FY128" s="7">
        <v>5.1379891454580298</v>
      </c>
      <c r="FZ128" s="7">
        <v>0</v>
      </c>
      <c r="GA128" s="7">
        <v>0</v>
      </c>
      <c r="GB128" s="7">
        <v>0</v>
      </c>
      <c r="GC128" s="7">
        <v>0</v>
      </c>
      <c r="GD128" s="7">
        <v>0</v>
      </c>
      <c r="GE128" s="7">
        <v>0</v>
      </c>
      <c r="GF128" s="7">
        <v>0</v>
      </c>
      <c r="GG128" s="7">
        <v>0</v>
      </c>
      <c r="GH128" s="7">
        <v>0</v>
      </c>
      <c r="GI128" s="7">
        <v>0</v>
      </c>
      <c r="GJ128" s="7">
        <v>0</v>
      </c>
      <c r="GK128" s="7">
        <v>0</v>
      </c>
      <c r="GL128" s="7">
        <v>0</v>
      </c>
      <c r="GM128" s="7">
        <v>0</v>
      </c>
      <c r="GN128" s="7">
        <v>0</v>
      </c>
      <c r="GO128" s="7">
        <v>0</v>
      </c>
      <c r="GP128" s="7">
        <v>0</v>
      </c>
      <c r="GQ128" s="7">
        <v>0</v>
      </c>
      <c r="GR128" s="7">
        <v>0</v>
      </c>
      <c r="GS128" s="7">
        <v>0</v>
      </c>
      <c r="GT128" s="7">
        <v>0</v>
      </c>
      <c r="GU128" s="7">
        <v>0</v>
      </c>
      <c r="GV128" s="7">
        <v>0</v>
      </c>
      <c r="GW128" s="7">
        <v>0</v>
      </c>
      <c r="GX128" s="7">
        <v>0</v>
      </c>
      <c r="GY128" s="7">
        <v>0</v>
      </c>
      <c r="GZ128" s="7">
        <v>0</v>
      </c>
      <c r="HA128" s="7">
        <v>0</v>
      </c>
      <c r="HB128" s="8">
        <v>5.5167903106203002E-4</v>
      </c>
      <c r="HC128" s="7">
        <v>0</v>
      </c>
      <c r="HD128" s="7">
        <v>0</v>
      </c>
      <c r="HE128" s="7">
        <v>0</v>
      </c>
      <c r="HF128" s="7">
        <v>0</v>
      </c>
      <c r="HG128" s="7">
        <v>0</v>
      </c>
      <c r="HH128" s="7">
        <v>0</v>
      </c>
      <c r="HI128" s="7">
        <v>0</v>
      </c>
      <c r="HJ128" s="7">
        <v>0</v>
      </c>
      <c r="HK128" s="7">
        <v>0</v>
      </c>
      <c r="HL128" s="7">
        <v>0</v>
      </c>
      <c r="HM128" s="7">
        <v>0</v>
      </c>
      <c r="HN128" s="7">
        <v>0</v>
      </c>
      <c r="HO128" s="7">
        <v>0</v>
      </c>
      <c r="HP128" s="7">
        <v>0</v>
      </c>
      <c r="HQ128" s="7">
        <v>0</v>
      </c>
      <c r="HR128" s="7">
        <v>0</v>
      </c>
      <c r="HS128" s="7">
        <v>0</v>
      </c>
      <c r="HT128" s="7">
        <v>0</v>
      </c>
      <c r="HU128" s="7">
        <v>0</v>
      </c>
      <c r="HV128" s="7">
        <v>0</v>
      </c>
      <c r="HW128" s="7">
        <v>0</v>
      </c>
      <c r="HX128" s="7">
        <v>0</v>
      </c>
      <c r="HY128" s="7">
        <v>0</v>
      </c>
      <c r="HZ128" s="7">
        <v>0</v>
      </c>
      <c r="IA128" s="7">
        <v>0</v>
      </c>
      <c r="IB128" s="7">
        <v>0</v>
      </c>
      <c r="IC128" s="7">
        <v>0</v>
      </c>
      <c r="ID128" s="7">
        <v>0</v>
      </c>
      <c r="IE128" s="7">
        <v>0</v>
      </c>
      <c r="IF128" s="7">
        <v>0</v>
      </c>
      <c r="IG128" s="7">
        <v>0</v>
      </c>
      <c r="IH128" s="7">
        <v>0</v>
      </c>
      <c r="II128" s="7">
        <v>0</v>
      </c>
      <c r="IJ128" s="7">
        <v>0</v>
      </c>
      <c r="IK128" s="7">
        <v>0</v>
      </c>
      <c r="IL128" s="7">
        <v>0</v>
      </c>
      <c r="IM128" s="7">
        <v>0</v>
      </c>
      <c r="IN128" s="7">
        <v>0</v>
      </c>
      <c r="IO128" s="7">
        <v>0</v>
      </c>
      <c r="IP128" s="7">
        <v>0</v>
      </c>
      <c r="IQ128" s="7">
        <v>0</v>
      </c>
      <c r="IR128" s="7">
        <v>0</v>
      </c>
      <c r="IS128" s="7">
        <v>0</v>
      </c>
      <c r="IT128" s="7">
        <v>0</v>
      </c>
      <c r="IU128" s="7">
        <v>0</v>
      </c>
      <c r="IV128" s="7">
        <v>0</v>
      </c>
      <c r="IW128" s="7">
        <v>0</v>
      </c>
      <c r="IX128" s="7">
        <v>0</v>
      </c>
      <c r="IY128" s="7">
        <v>0</v>
      </c>
      <c r="IZ128" s="7">
        <v>0</v>
      </c>
      <c r="JA128" s="7">
        <v>0</v>
      </c>
      <c r="JB128" s="7">
        <v>0</v>
      </c>
      <c r="JC128" s="7">
        <v>0</v>
      </c>
      <c r="JD128" s="7">
        <v>0</v>
      </c>
      <c r="JE128" s="7">
        <v>0</v>
      </c>
      <c r="JF128" s="7">
        <v>0</v>
      </c>
      <c r="JG128" s="7">
        <v>0</v>
      </c>
      <c r="JH128" s="7">
        <v>0</v>
      </c>
      <c r="JI128" s="7">
        <v>0</v>
      </c>
      <c r="JJ128" s="7">
        <v>0</v>
      </c>
      <c r="JK128" s="7">
        <v>0</v>
      </c>
      <c r="JL128" s="7">
        <v>0</v>
      </c>
      <c r="JM128" s="7">
        <v>0</v>
      </c>
      <c r="JN128" s="7">
        <v>0</v>
      </c>
      <c r="JO128" s="7">
        <v>0</v>
      </c>
      <c r="JP128" s="7">
        <v>14.264577638154501</v>
      </c>
      <c r="JQ128" s="7">
        <v>3218.697362373</v>
      </c>
      <c r="JR128" s="7">
        <v>3.0837831352798402</v>
      </c>
      <c r="JS128" s="7">
        <v>9.1111111111111098E-3</v>
      </c>
      <c r="JT128" s="7">
        <v>0</v>
      </c>
      <c r="JU128" s="7">
        <v>569383.42793044203</v>
      </c>
      <c r="JV128" s="7">
        <v>569383.42793044203</v>
      </c>
      <c r="JW128" s="7">
        <v>569383.42793044203</v>
      </c>
      <c r="JX128" s="7">
        <v>569383.42793044203</v>
      </c>
      <c r="JY128" s="7">
        <v>569383.42793044203</v>
      </c>
      <c r="JZ128" s="7">
        <v>569383.42793044203</v>
      </c>
      <c r="KA128" s="7">
        <v>569383.42793044203</v>
      </c>
      <c r="KB128" s="7">
        <v>569383.42793044203</v>
      </c>
      <c r="KC128" s="7">
        <v>569383.42793044203</v>
      </c>
      <c r="KD128" s="7">
        <v>569383.42793044203</v>
      </c>
      <c r="KE128" s="7">
        <v>569383.42793044203</v>
      </c>
      <c r="KF128" s="7">
        <v>569383.42793044203</v>
      </c>
      <c r="KG128" s="7">
        <v>569383.42793044203</v>
      </c>
      <c r="KH128" s="7">
        <v>569383.42793044203</v>
      </c>
      <c r="KI128" s="7">
        <v>569383.42793044203</v>
      </c>
      <c r="KJ128" s="7">
        <v>569383.42793044203</v>
      </c>
      <c r="KK128" s="7">
        <v>569383.42793044203</v>
      </c>
      <c r="KL128" s="7">
        <v>569383.42793044203</v>
      </c>
      <c r="KM128" s="7">
        <v>569383.42793044203</v>
      </c>
      <c r="KN128" s="7">
        <v>569383.42793044203</v>
      </c>
      <c r="KO128" s="7">
        <v>569383.42793044203</v>
      </c>
      <c r="KP128" s="7">
        <v>569383.42793044203</v>
      </c>
      <c r="KQ128" s="7">
        <v>569383.42793044203</v>
      </c>
      <c r="KR128" s="7">
        <v>569383.42793044203</v>
      </c>
      <c r="KS128" s="7">
        <v>569383.42793044203</v>
      </c>
      <c r="KT128" s="7">
        <v>569383.42793044203</v>
      </c>
      <c r="KU128" s="7">
        <v>569383.42793044203</v>
      </c>
      <c r="KV128" s="7">
        <v>569383.42793044203</v>
      </c>
      <c r="KW128" s="7">
        <v>569383.42793044203</v>
      </c>
      <c r="KX128" s="7">
        <v>569383.42793044203</v>
      </c>
      <c r="KY128" s="7">
        <v>569383.42793044099</v>
      </c>
      <c r="KZ128" s="7">
        <v>13.8508</v>
      </c>
      <c r="LA128" s="7">
        <v>2940.02</v>
      </c>
      <c r="LB128" s="7">
        <v>2.9568500000000002</v>
      </c>
    </row>
    <row r="129" spans="1:314" x14ac:dyDescent="0.25">
      <c r="A129" s="7">
        <v>-68.5</v>
      </c>
      <c r="B129" s="7">
        <v>5.57017543859649E-3</v>
      </c>
      <c r="C129" s="8">
        <v>2.14412269829256E-4</v>
      </c>
      <c r="D129" s="8">
        <v>2.35765081599071E-11</v>
      </c>
      <c r="E129" s="7">
        <v>466.66846831718902</v>
      </c>
      <c r="F129" s="7">
        <v>3.43873294346978</v>
      </c>
      <c r="G129" s="7">
        <v>3.4274896218049098</v>
      </c>
      <c r="H129" s="7">
        <v>1.54999999999999E-3</v>
      </c>
      <c r="I129" s="7">
        <v>0</v>
      </c>
      <c r="J129" s="7">
        <v>0</v>
      </c>
      <c r="K129" s="7">
        <v>0</v>
      </c>
      <c r="L129" s="7">
        <v>1.8413219168767501E-2</v>
      </c>
      <c r="M129" s="7">
        <v>-0.59993824582301902</v>
      </c>
      <c r="N129" s="8">
        <v>5.5167903106203002E-4</v>
      </c>
      <c r="O129" s="8">
        <v>5.5462903106202996E-4</v>
      </c>
      <c r="P129" s="7">
        <v>0</v>
      </c>
      <c r="Q129" s="7">
        <v>-5.55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0.98912409995250605</v>
      </c>
      <c r="X129" s="8">
        <v>5.4567902506203001E-4</v>
      </c>
      <c r="Y129" s="8">
        <v>3.6253000157525502E-4</v>
      </c>
      <c r="Z129" s="8">
        <v>3.6253000157525502E-4</v>
      </c>
      <c r="AA129" s="8">
        <v>3.6253000157525502E-4</v>
      </c>
      <c r="AB129" s="8">
        <v>3.6253000157525502E-4</v>
      </c>
      <c r="AC129" s="8">
        <v>3.6253000157525502E-4</v>
      </c>
      <c r="AD129" s="8">
        <v>3.6253000157525502E-4</v>
      </c>
      <c r="AE129" s="8">
        <v>3.6253000157525502E-4</v>
      </c>
      <c r="AF129" s="8">
        <v>3.6253000157525502E-4</v>
      </c>
      <c r="AG129" s="8">
        <v>3.6253000157525502E-4</v>
      </c>
      <c r="AH129" s="8">
        <v>3.6253000157525502E-4</v>
      </c>
      <c r="AI129" s="8">
        <v>3.6253000157525502E-4</v>
      </c>
      <c r="AJ129" s="8">
        <v>3.6253000157525502E-4</v>
      </c>
      <c r="AK129" s="8">
        <v>3.6253000157525502E-4</v>
      </c>
      <c r="AL129" s="8">
        <v>3.6253000157525502E-4</v>
      </c>
      <c r="AM129" s="8">
        <v>3.6253000157525502E-4</v>
      </c>
      <c r="AN129" s="8">
        <v>3.6253000157525502E-4</v>
      </c>
      <c r="AO129" s="8">
        <v>3.6253000157525502E-4</v>
      </c>
      <c r="AP129" s="8">
        <v>3.6253000157525502E-4</v>
      </c>
      <c r="AQ129" s="8">
        <v>3.6253000157525502E-4</v>
      </c>
      <c r="AR129" s="8">
        <v>3.6253000157525502E-4</v>
      </c>
      <c r="AS129" s="8">
        <v>3.6253000157525502E-4</v>
      </c>
      <c r="AT129" s="8">
        <v>3.6253000157525502E-4</v>
      </c>
      <c r="AU129" s="8">
        <v>3.6253000157525502E-4</v>
      </c>
      <c r="AV129" s="8">
        <v>3.6253000157525502E-4</v>
      </c>
      <c r="AW129" s="8">
        <v>3.6253000157525502E-4</v>
      </c>
      <c r="AX129" s="8">
        <v>3.6253000157525502E-4</v>
      </c>
      <c r="AY129" s="8">
        <v>3.6253000157525502E-4</v>
      </c>
      <c r="AZ129" s="8">
        <v>3.6253000157525502E-4</v>
      </c>
      <c r="BA129" s="8">
        <v>3.6253000157525502E-4</v>
      </c>
      <c r="BB129" s="8">
        <v>3.6253000157525502E-4</v>
      </c>
      <c r="BC129" s="7">
        <v>466.66846831718999</v>
      </c>
      <c r="BD129" s="7">
        <v>466.66846831718999</v>
      </c>
      <c r="BE129" s="7">
        <v>466.66846831718999</v>
      </c>
      <c r="BF129" s="7">
        <v>466.66846831718999</v>
      </c>
      <c r="BG129" s="7">
        <v>466.66846831718999</v>
      </c>
      <c r="BH129" s="7">
        <v>466.66846831718999</v>
      </c>
      <c r="BI129" s="7">
        <v>466.66846831718999</v>
      </c>
      <c r="BJ129" s="7">
        <v>466.66846831718999</v>
      </c>
      <c r="BK129" s="7">
        <v>466.66846831718999</v>
      </c>
      <c r="BL129" s="7">
        <v>466.66846831718999</v>
      </c>
      <c r="BM129" s="7">
        <v>466.66846831718999</v>
      </c>
      <c r="BN129" s="7">
        <v>466.66846831718999</v>
      </c>
      <c r="BO129" s="7">
        <v>466.66846831718999</v>
      </c>
      <c r="BP129" s="7">
        <v>466.66846831718999</v>
      </c>
      <c r="BQ129" s="7">
        <v>466.66846831718999</v>
      </c>
      <c r="BR129" s="7">
        <v>466.66846831718999</v>
      </c>
      <c r="BS129" s="7">
        <v>466.66846831718999</v>
      </c>
      <c r="BT129" s="7">
        <v>466.66846831718999</v>
      </c>
      <c r="BU129" s="7">
        <v>466.66846831718999</v>
      </c>
      <c r="BV129" s="7">
        <v>466.66846831718999</v>
      </c>
      <c r="BW129" s="7">
        <v>466.66846831718999</v>
      </c>
      <c r="BX129" s="7">
        <v>466.66846831718999</v>
      </c>
      <c r="BY129" s="7">
        <v>466.66846831718999</v>
      </c>
      <c r="BZ129" s="7">
        <v>466.66846831718999</v>
      </c>
      <c r="CA129" s="7">
        <v>466.66846831718999</v>
      </c>
      <c r="CB129" s="7">
        <v>466.66846831718999</v>
      </c>
      <c r="CC129" s="7">
        <v>466.66846831718999</v>
      </c>
      <c r="CD129" s="7">
        <v>466.66846831718999</v>
      </c>
      <c r="CE129" s="7">
        <v>466.66846831718999</v>
      </c>
      <c r="CF129" s="7">
        <v>466.66846831718999</v>
      </c>
      <c r="CG129" s="7">
        <v>466.66846831718902</v>
      </c>
      <c r="CH129" s="7">
        <v>0</v>
      </c>
      <c r="CI129" s="7">
        <v>0</v>
      </c>
      <c r="CJ129" s="7">
        <v>0</v>
      </c>
      <c r="CK129" s="7">
        <v>0</v>
      </c>
      <c r="CL129" s="7">
        <v>0</v>
      </c>
      <c r="CM129" s="7">
        <v>0</v>
      </c>
      <c r="CN129" s="7">
        <v>0</v>
      </c>
      <c r="CO129" s="7">
        <v>0</v>
      </c>
      <c r="CP129" s="7">
        <v>0</v>
      </c>
      <c r="CQ129" s="7">
        <v>0</v>
      </c>
      <c r="CR129" s="7">
        <v>0</v>
      </c>
      <c r="CS129" s="7">
        <v>0</v>
      </c>
      <c r="CT129" s="7">
        <v>0</v>
      </c>
      <c r="CU129" s="7">
        <v>0</v>
      </c>
      <c r="CV129" s="7">
        <v>0</v>
      </c>
      <c r="CW129" s="7">
        <v>0</v>
      </c>
      <c r="CX129" s="7">
        <v>0</v>
      </c>
      <c r="CY129" s="7">
        <v>0</v>
      </c>
      <c r="CZ129" s="7">
        <v>0</v>
      </c>
      <c r="DA129" s="7">
        <v>0</v>
      </c>
      <c r="DB129" s="7">
        <v>0</v>
      </c>
      <c r="DC129" s="7">
        <v>0</v>
      </c>
      <c r="DD129" s="7">
        <v>0</v>
      </c>
      <c r="DE129" s="7">
        <v>0</v>
      </c>
      <c r="DF129" s="7">
        <v>0</v>
      </c>
      <c r="DG129" s="7">
        <v>0</v>
      </c>
      <c r="DH129" s="7">
        <v>0</v>
      </c>
      <c r="DI129" s="7">
        <v>0</v>
      </c>
      <c r="DJ129" s="7">
        <v>0</v>
      </c>
      <c r="DK129" s="7">
        <v>0</v>
      </c>
      <c r="DL129" s="7">
        <v>0</v>
      </c>
      <c r="DM129" s="8">
        <v>3.0000029999999999E-6</v>
      </c>
      <c r="DN129" s="8">
        <v>3.0000029999999999E-6</v>
      </c>
      <c r="DO129" s="8">
        <v>2.00000199999999E-7</v>
      </c>
      <c r="DP129" s="8">
        <v>2.00000199999999E-7</v>
      </c>
      <c r="DQ129" s="8">
        <v>2.00000199999999E-7</v>
      </c>
      <c r="DR129" s="8">
        <v>2.00000199999999E-7</v>
      </c>
      <c r="DS129" s="8">
        <v>2.00000199999999E-7</v>
      </c>
      <c r="DT129" s="8">
        <v>2.00000199999999E-7</v>
      </c>
      <c r="DU129" s="8">
        <v>2.00000199999999E-7</v>
      </c>
      <c r="DV129" s="8">
        <v>2.00000199999999E-7</v>
      </c>
      <c r="DW129" s="8">
        <v>2.00000199999999E-7</v>
      </c>
      <c r="DX129" s="8">
        <v>2.00000199999999E-7</v>
      </c>
      <c r="DY129" s="8">
        <v>2.00000199999999E-7</v>
      </c>
      <c r="DZ129" s="8">
        <v>2.00000199999999E-7</v>
      </c>
      <c r="EA129" s="8">
        <v>2.00000199999999E-7</v>
      </c>
      <c r="EB129" s="8">
        <v>2.00000199999999E-7</v>
      </c>
      <c r="EC129" s="8">
        <v>2.00000199999999E-7</v>
      </c>
      <c r="ED129" s="8">
        <v>2.00000199999999E-7</v>
      </c>
      <c r="EE129" s="8">
        <v>2.00000199999999E-7</v>
      </c>
      <c r="EF129" s="8">
        <v>2.00000199999999E-7</v>
      </c>
      <c r="EG129" s="8">
        <v>2.00000199999999E-7</v>
      </c>
      <c r="EH129" s="8">
        <v>2.00000199999999E-7</v>
      </c>
      <c r="EI129" s="8">
        <v>2.00000199999999E-7</v>
      </c>
      <c r="EJ129" s="8">
        <v>2.00000199999999E-7</v>
      </c>
      <c r="EK129" s="8">
        <v>2.00000199999999E-7</v>
      </c>
      <c r="EL129" s="8">
        <v>2.00000199999999E-7</v>
      </c>
      <c r="EM129" s="8">
        <v>2.00000199999999E-7</v>
      </c>
      <c r="EN129" s="8">
        <v>2.00000199999999E-7</v>
      </c>
      <c r="EO129" s="8">
        <v>2.00000199999999E-7</v>
      </c>
      <c r="EP129" s="8">
        <v>2.00000199999999E-7</v>
      </c>
      <c r="EQ129" s="8">
        <v>2.00000199999999E-7</v>
      </c>
      <c r="ER129" s="8">
        <v>2.00000199999999E-7</v>
      </c>
      <c r="ES129" s="7">
        <v>5.1379891454580404</v>
      </c>
      <c r="ET129" s="8">
        <v>2.7318283762735899E-15</v>
      </c>
      <c r="EU129" s="7">
        <v>5.1379891454579996</v>
      </c>
      <c r="EV129" s="7">
        <v>5.1379891454579996</v>
      </c>
      <c r="EW129" s="7">
        <v>5.1379891454579996</v>
      </c>
      <c r="EX129" s="7">
        <v>5.1379891454579996</v>
      </c>
      <c r="EY129" s="7">
        <v>5.1379891454579996</v>
      </c>
      <c r="EZ129" s="7">
        <v>5.1379891454579996</v>
      </c>
      <c r="FA129" s="7">
        <v>5.1379891454579996</v>
      </c>
      <c r="FB129" s="7">
        <v>5.1379891454579996</v>
      </c>
      <c r="FC129" s="7">
        <v>5.1379891454579996</v>
      </c>
      <c r="FD129" s="7">
        <v>5.1379891454579996</v>
      </c>
      <c r="FE129" s="7">
        <v>5.1379891454579996</v>
      </c>
      <c r="FF129" s="7">
        <v>5.1379891454579996</v>
      </c>
      <c r="FG129" s="7">
        <v>5.1379891454579996</v>
      </c>
      <c r="FH129" s="7">
        <v>5.1379891454579996</v>
      </c>
      <c r="FI129" s="7">
        <v>5.1379891454579996</v>
      </c>
      <c r="FJ129" s="7">
        <v>5.1379891454579996</v>
      </c>
      <c r="FK129" s="7">
        <v>5.1379891454579996</v>
      </c>
      <c r="FL129" s="7">
        <v>5.1379891454579996</v>
      </c>
      <c r="FM129" s="7">
        <v>5.1379891454579996</v>
      </c>
      <c r="FN129" s="7">
        <v>5.1379891454579996</v>
      </c>
      <c r="FO129" s="7">
        <v>5.1379891454579996</v>
      </c>
      <c r="FP129" s="7">
        <v>5.1379891454579996</v>
      </c>
      <c r="FQ129" s="7">
        <v>5.1379891454579996</v>
      </c>
      <c r="FR129" s="7">
        <v>5.1379891454579996</v>
      </c>
      <c r="FS129" s="7">
        <v>5.1379891454579996</v>
      </c>
      <c r="FT129" s="7">
        <v>5.1379891454579996</v>
      </c>
      <c r="FU129" s="7">
        <v>5.1379891454579996</v>
      </c>
      <c r="FV129" s="7">
        <v>5.1379891454579996</v>
      </c>
      <c r="FW129" s="7">
        <v>5.1379891454579996</v>
      </c>
      <c r="FX129" s="7">
        <v>5.1379891454579996</v>
      </c>
      <c r="FY129" s="7">
        <v>5.1379891454580298</v>
      </c>
      <c r="FZ129" s="7">
        <v>0</v>
      </c>
      <c r="GA129" s="7">
        <v>0</v>
      </c>
      <c r="GB129" s="7">
        <v>0</v>
      </c>
      <c r="GC129" s="7">
        <v>0</v>
      </c>
      <c r="GD129" s="7">
        <v>0</v>
      </c>
      <c r="GE129" s="7">
        <v>0</v>
      </c>
      <c r="GF129" s="7">
        <v>0</v>
      </c>
      <c r="GG129" s="7">
        <v>0</v>
      </c>
      <c r="GH129" s="7">
        <v>0</v>
      </c>
      <c r="GI129" s="7">
        <v>0</v>
      </c>
      <c r="GJ129" s="7">
        <v>0</v>
      </c>
      <c r="GK129" s="7">
        <v>0</v>
      </c>
      <c r="GL129" s="7">
        <v>0</v>
      </c>
      <c r="GM129" s="7">
        <v>0</v>
      </c>
      <c r="GN129" s="7">
        <v>0</v>
      </c>
      <c r="GO129" s="7">
        <v>0</v>
      </c>
      <c r="GP129" s="7">
        <v>0</v>
      </c>
      <c r="GQ129" s="7">
        <v>0</v>
      </c>
      <c r="GR129" s="7">
        <v>0</v>
      </c>
      <c r="GS129" s="7">
        <v>0</v>
      </c>
      <c r="GT129" s="7">
        <v>0</v>
      </c>
      <c r="GU129" s="7">
        <v>0</v>
      </c>
      <c r="GV129" s="7">
        <v>0</v>
      </c>
      <c r="GW129" s="7">
        <v>0</v>
      </c>
      <c r="GX129" s="7">
        <v>0</v>
      </c>
      <c r="GY129" s="7">
        <v>0</v>
      </c>
      <c r="GZ129" s="7">
        <v>0</v>
      </c>
      <c r="HA129" s="7">
        <v>0</v>
      </c>
      <c r="HB129" s="8">
        <v>5.5167903106203002E-4</v>
      </c>
      <c r="HC129" s="7">
        <v>0</v>
      </c>
      <c r="HD129" s="7">
        <v>0</v>
      </c>
      <c r="HE129" s="7">
        <v>0</v>
      </c>
      <c r="HF129" s="7">
        <v>0</v>
      </c>
      <c r="HG129" s="7">
        <v>0</v>
      </c>
      <c r="HH129" s="7">
        <v>0</v>
      </c>
      <c r="HI129" s="7">
        <v>0</v>
      </c>
      <c r="HJ129" s="7">
        <v>0</v>
      </c>
      <c r="HK129" s="7">
        <v>0</v>
      </c>
      <c r="HL129" s="7">
        <v>0</v>
      </c>
      <c r="HM129" s="7">
        <v>0</v>
      </c>
      <c r="HN129" s="7">
        <v>0</v>
      </c>
      <c r="HO129" s="7">
        <v>0</v>
      </c>
      <c r="HP129" s="7">
        <v>0</v>
      </c>
      <c r="HQ129" s="7">
        <v>0</v>
      </c>
      <c r="HR129" s="7">
        <v>0</v>
      </c>
      <c r="HS129" s="7">
        <v>0</v>
      </c>
      <c r="HT129" s="7">
        <v>0</v>
      </c>
      <c r="HU129" s="7">
        <v>0</v>
      </c>
      <c r="HV129" s="7">
        <v>0</v>
      </c>
      <c r="HW129" s="7">
        <v>0</v>
      </c>
      <c r="HX129" s="7">
        <v>0</v>
      </c>
      <c r="HY129" s="7">
        <v>0</v>
      </c>
      <c r="HZ129" s="7">
        <v>0</v>
      </c>
      <c r="IA129" s="7">
        <v>0</v>
      </c>
      <c r="IB129" s="7">
        <v>0</v>
      </c>
      <c r="IC129" s="7">
        <v>0</v>
      </c>
      <c r="ID129" s="7">
        <v>0</v>
      </c>
      <c r="IE129" s="7">
        <v>0</v>
      </c>
      <c r="IF129" s="7">
        <v>0</v>
      </c>
      <c r="IG129" s="7">
        <v>0</v>
      </c>
      <c r="IH129" s="7">
        <v>0</v>
      </c>
      <c r="II129" s="7">
        <v>0</v>
      </c>
      <c r="IJ129" s="7">
        <v>0</v>
      </c>
      <c r="IK129" s="7">
        <v>0</v>
      </c>
      <c r="IL129" s="7">
        <v>0</v>
      </c>
      <c r="IM129" s="7">
        <v>0</v>
      </c>
      <c r="IN129" s="7">
        <v>0</v>
      </c>
      <c r="IO129" s="7">
        <v>0</v>
      </c>
      <c r="IP129" s="7">
        <v>0</v>
      </c>
      <c r="IQ129" s="7">
        <v>0</v>
      </c>
      <c r="IR129" s="7">
        <v>0</v>
      </c>
      <c r="IS129" s="7">
        <v>0</v>
      </c>
      <c r="IT129" s="7">
        <v>0</v>
      </c>
      <c r="IU129" s="7">
        <v>0</v>
      </c>
      <c r="IV129" s="7">
        <v>0</v>
      </c>
      <c r="IW129" s="7">
        <v>0</v>
      </c>
      <c r="IX129" s="7">
        <v>0</v>
      </c>
      <c r="IY129" s="7">
        <v>0</v>
      </c>
      <c r="IZ129" s="7">
        <v>0</v>
      </c>
      <c r="JA129" s="7">
        <v>0</v>
      </c>
      <c r="JB129" s="7">
        <v>0</v>
      </c>
      <c r="JC129" s="7">
        <v>0</v>
      </c>
      <c r="JD129" s="7">
        <v>0</v>
      </c>
      <c r="JE129" s="7">
        <v>0</v>
      </c>
      <c r="JF129" s="7">
        <v>0</v>
      </c>
      <c r="JG129" s="7">
        <v>0</v>
      </c>
      <c r="JH129" s="7">
        <v>0</v>
      </c>
      <c r="JI129" s="7">
        <v>0</v>
      </c>
      <c r="JJ129" s="7">
        <v>0</v>
      </c>
      <c r="JK129" s="7">
        <v>0</v>
      </c>
      <c r="JL129" s="7">
        <v>0</v>
      </c>
      <c r="JM129" s="7">
        <v>0</v>
      </c>
      <c r="JN129" s="7">
        <v>0</v>
      </c>
      <c r="JO129" s="7">
        <v>0</v>
      </c>
      <c r="JP129" s="7">
        <v>14.2701010029425</v>
      </c>
      <c r="JQ129" s="7">
        <v>3220.5670034832401</v>
      </c>
      <c r="JR129" s="7">
        <v>3.08438011091829</v>
      </c>
      <c r="JS129" s="7">
        <v>9.1111111111111098E-3</v>
      </c>
      <c r="JT129" s="7">
        <v>0</v>
      </c>
      <c r="JU129" s="7">
        <v>569383.42793044203</v>
      </c>
      <c r="JV129" s="7">
        <v>569383.42793044203</v>
      </c>
      <c r="JW129" s="7">
        <v>569383.42793044203</v>
      </c>
      <c r="JX129" s="7">
        <v>569383.42793044203</v>
      </c>
      <c r="JY129" s="7">
        <v>569383.42793044203</v>
      </c>
      <c r="JZ129" s="7">
        <v>569383.42793044203</v>
      </c>
      <c r="KA129" s="7">
        <v>569383.42793044203</v>
      </c>
      <c r="KB129" s="7">
        <v>569383.42793044203</v>
      </c>
      <c r="KC129" s="7">
        <v>569383.42793044203</v>
      </c>
      <c r="KD129" s="7">
        <v>569383.42793044203</v>
      </c>
      <c r="KE129" s="7">
        <v>569383.42793044203</v>
      </c>
      <c r="KF129" s="7">
        <v>569383.42793044203</v>
      </c>
      <c r="KG129" s="7">
        <v>569383.42793044203</v>
      </c>
      <c r="KH129" s="7">
        <v>569383.42793044203</v>
      </c>
      <c r="KI129" s="7">
        <v>569383.42793044203</v>
      </c>
      <c r="KJ129" s="7">
        <v>569383.42793044203</v>
      </c>
      <c r="KK129" s="7">
        <v>569383.42793044203</v>
      </c>
      <c r="KL129" s="7">
        <v>569383.42793044203</v>
      </c>
      <c r="KM129" s="7">
        <v>569383.42793044203</v>
      </c>
      <c r="KN129" s="7">
        <v>569383.42793044203</v>
      </c>
      <c r="KO129" s="7">
        <v>569383.42793044203</v>
      </c>
      <c r="KP129" s="7">
        <v>569383.42793044203</v>
      </c>
      <c r="KQ129" s="7">
        <v>569383.42793044203</v>
      </c>
      <c r="KR129" s="7">
        <v>569383.42793044203</v>
      </c>
      <c r="KS129" s="7">
        <v>569383.42793044203</v>
      </c>
      <c r="KT129" s="7">
        <v>569383.42793044203</v>
      </c>
      <c r="KU129" s="7">
        <v>569383.42793044203</v>
      </c>
      <c r="KV129" s="7">
        <v>569383.42793044203</v>
      </c>
      <c r="KW129" s="7">
        <v>569383.42793044203</v>
      </c>
      <c r="KX129" s="7">
        <v>569383.42793044203</v>
      </c>
      <c r="KY129" s="7">
        <v>569383.42793044099</v>
      </c>
      <c r="KZ129" s="7">
        <v>13.8782</v>
      </c>
      <c r="LA129" s="7">
        <v>2949.75</v>
      </c>
      <c r="LB129" s="7">
        <v>2.9592499999999999</v>
      </c>
    </row>
    <row r="130" spans="1:314" x14ac:dyDescent="0.25">
      <c r="A130" s="7">
        <v>-68</v>
      </c>
      <c r="B130" s="7">
        <v>5.61403508771929E-3</v>
      </c>
      <c r="C130" s="8">
        <v>2.1224496126233999E-4</v>
      </c>
      <c r="D130" s="8">
        <v>3.0253662222909697E-11</v>
      </c>
      <c r="E130" s="7">
        <v>468.41849819766497</v>
      </c>
      <c r="F130" s="7">
        <v>3.4779727095516502</v>
      </c>
      <c r="G130" s="7">
        <v>3.4754734388829802</v>
      </c>
      <c r="H130" s="7">
        <v>1.54999999999999E-3</v>
      </c>
      <c r="I130" s="7">
        <v>0</v>
      </c>
      <c r="J130" s="7">
        <v>0</v>
      </c>
      <c r="K130" s="7">
        <v>0</v>
      </c>
      <c r="L130" s="7">
        <v>1.9300543065492198E-2</v>
      </c>
      <c r="M130" s="7">
        <v>-0.59028797429027302</v>
      </c>
      <c r="N130" s="8">
        <v>5.5167903106203002E-4</v>
      </c>
      <c r="O130" s="8">
        <v>5.5462903106202996E-4</v>
      </c>
      <c r="P130" s="7">
        <v>0</v>
      </c>
      <c r="Q130" s="7">
        <v>-5.55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0.98912409995243999</v>
      </c>
      <c r="X130" s="8">
        <v>5.4567902506203001E-4</v>
      </c>
      <c r="Y130" s="8">
        <v>3.6253000157522998E-4</v>
      </c>
      <c r="Z130" s="8">
        <v>3.6253000157522998E-4</v>
      </c>
      <c r="AA130" s="8">
        <v>3.6253000157522998E-4</v>
      </c>
      <c r="AB130" s="8">
        <v>3.6253000157522998E-4</v>
      </c>
      <c r="AC130" s="8">
        <v>3.6253000157522998E-4</v>
      </c>
      <c r="AD130" s="8">
        <v>3.6253000157522998E-4</v>
      </c>
      <c r="AE130" s="8">
        <v>3.6253000157522998E-4</v>
      </c>
      <c r="AF130" s="8">
        <v>3.6253000157522998E-4</v>
      </c>
      <c r="AG130" s="8">
        <v>3.6253000157522998E-4</v>
      </c>
      <c r="AH130" s="8">
        <v>3.6253000157522998E-4</v>
      </c>
      <c r="AI130" s="8">
        <v>3.6253000157522998E-4</v>
      </c>
      <c r="AJ130" s="8">
        <v>3.6253000157522998E-4</v>
      </c>
      <c r="AK130" s="8">
        <v>3.6253000157522998E-4</v>
      </c>
      <c r="AL130" s="8">
        <v>3.6253000157522998E-4</v>
      </c>
      <c r="AM130" s="8">
        <v>3.6253000157522998E-4</v>
      </c>
      <c r="AN130" s="8">
        <v>3.6253000157522998E-4</v>
      </c>
      <c r="AO130" s="8">
        <v>3.6253000157522998E-4</v>
      </c>
      <c r="AP130" s="8">
        <v>3.6253000157522998E-4</v>
      </c>
      <c r="AQ130" s="8">
        <v>3.6253000157522998E-4</v>
      </c>
      <c r="AR130" s="8">
        <v>3.6253000157522998E-4</v>
      </c>
      <c r="AS130" s="8">
        <v>3.6253000157522998E-4</v>
      </c>
      <c r="AT130" s="8">
        <v>3.6253000157522998E-4</v>
      </c>
      <c r="AU130" s="8">
        <v>3.6253000157522998E-4</v>
      </c>
      <c r="AV130" s="8">
        <v>3.6253000157522998E-4</v>
      </c>
      <c r="AW130" s="8">
        <v>3.6253000157522998E-4</v>
      </c>
      <c r="AX130" s="8">
        <v>3.6253000157522998E-4</v>
      </c>
      <c r="AY130" s="8">
        <v>3.6253000157522998E-4</v>
      </c>
      <c r="AZ130" s="8">
        <v>3.6253000157522998E-4</v>
      </c>
      <c r="BA130" s="8">
        <v>3.6253000157522998E-4</v>
      </c>
      <c r="BB130" s="8">
        <v>3.6253000157522998E-4</v>
      </c>
      <c r="BC130" s="7">
        <v>468.418498197666</v>
      </c>
      <c r="BD130" s="7">
        <v>468.418498197666</v>
      </c>
      <c r="BE130" s="7">
        <v>468.418498197666</v>
      </c>
      <c r="BF130" s="7">
        <v>468.418498197666</v>
      </c>
      <c r="BG130" s="7">
        <v>468.418498197666</v>
      </c>
      <c r="BH130" s="7">
        <v>468.418498197666</v>
      </c>
      <c r="BI130" s="7">
        <v>468.418498197666</v>
      </c>
      <c r="BJ130" s="7">
        <v>468.418498197666</v>
      </c>
      <c r="BK130" s="7">
        <v>468.418498197666</v>
      </c>
      <c r="BL130" s="7">
        <v>468.418498197666</v>
      </c>
      <c r="BM130" s="7">
        <v>468.418498197666</v>
      </c>
      <c r="BN130" s="7">
        <v>468.418498197666</v>
      </c>
      <c r="BO130" s="7">
        <v>468.418498197666</v>
      </c>
      <c r="BP130" s="7">
        <v>468.418498197666</v>
      </c>
      <c r="BQ130" s="7">
        <v>468.418498197666</v>
      </c>
      <c r="BR130" s="7">
        <v>468.418498197666</v>
      </c>
      <c r="BS130" s="7">
        <v>468.418498197666</v>
      </c>
      <c r="BT130" s="7">
        <v>468.418498197666</v>
      </c>
      <c r="BU130" s="7">
        <v>468.418498197666</v>
      </c>
      <c r="BV130" s="7">
        <v>468.418498197666</v>
      </c>
      <c r="BW130" s="7">
        <v>468.418498197666</v>
      </c>
      <c r="BX130" s="7">
        <v>468.418498197666</v>
      </c>
      <c r="BY130" s="7">
        <v>468.418498197666</v>
      </c>
      <c r="BZ130" s="7">
        <v>468.418498197666</v>
      </c>
      <c r="CA130" s="7">
        <v>468.418498197666</v>
      </c>
      <c r="CB130" s="7">
        <v>468.418498197666</v>
      </c>
      <c r="CC130" s="7">
        <v>468.418498197666</v>
      </c>
      <c r="CD130" s="7">
        <v>468.418498197666</v>
      </c>
      <c r="CE130" s="7">
        <v>468.418498197666</v>
      </c>
      <c r="CF130" s="7">
        <v>468.418498197666</v>
      </c>
      <c r="CG130" s="7">
        <v>468.41849819766497</v>
      </c>
      <c r="CH130" s="7">
        <v>0</v>
      </c>
      <c r="CI130" s="7">
        <v>0</v>
      </c>
      <c r="CJ130" s="7">
        <v>0</v>
      </c>
      <c r="CK130" s="7">
        <v>0</v>
      </c>
      <c r="CL130" s="7">
        <v>0</v>
      </c>
      <c r="CM130" s="7">
        <v>0</v>
      </c>
      <c r="CN130" s="7">
        <v>0</v>
      </c>
      <c r="CO130" s="7">
        <v>0</v>
      </c>
      <c r="CP130" s="7">
        <v>0</v>
      </c>
      <c r="CQ130" s="7">
        <v>0</v>
      </c>
      <c r="CR130" s="7">
        <v>0</v>
      </c>
      <c r="CS130" s="7">
        <v>0</v>
      </c>
      <c r="CT130" s="7">
        <v>0</v>
      </c>
      <c r="CU130" s="7">
        <v>0</v>
      </c>
      <c r="CV130" s="7">
        <v>0</v>
      </c>
      <c r="CW130" s="7">
        <v>0</v>
      </c>
      <c r="CX130" s="7">
        <v>0</v>
      </c>
      <c r="CY130" s="7">
        <v>0</v>
      </c>
      <c r="CZ130" s="7">
        <v>0</v>
      </c>
      <c r="DA130" s="7">
        <v>0</v>
      </c>
      <c r="DB130" s="7">
        <v>0</v>
      </c>
      <c r="DC130" s="7">
        <v>0</v>
      </c>
      <c r="DD130" s="7">
        <v>0</v>
      </c>
      <c r="DE130" s="7">
        <v>0</v>
      </c>
      <c r="DF130" s="7">
        <v>0</v>
      </c>
      <c r="DG130" s="7">
        <v>0</v>
      </c>
      <c r="DH130" s="7">
        <v>0</v>
      </c>
      <c r="DI130" s="7">
        <v>0</v>
      </c>
      <c r="DJ130" s="7">
        <v>0</v>
      </c>
      <c r="DK130" s="7">
        <v>0</v>
      </c>
      <c r="DL130" s="7">
        <v>0</v>
      </c>
      <c r="DM130" s="8">
        <v>3.0000029999999999E-6</v>
      </c>
      <c r="DN130" s="8">
        <v>3.0000029999999999E-6</v>
      </c>
      <c r="DO130" s="8">
        <v>2.00000199999999E-7</v>
      </c>
      <c r="DP130" s="8">
        <v>2.00000199999999E-7</v>
      </c>
      <c r="DQ130" s="8">
        <v>2.00000199999999E-7</v>
      </c>
      <c r="DR130" s="8">
        <v>2.00000199999999E-7</v>
      </c>
      <c r="DS130" s="8">
        <v>2.00000199999999E-7</v>
      </c>
      <c r="DT130" s="8">
        <v>2.00000199999999E-7</v>
      </c>
      <c r="DU130" s="8">
        <v>2.00000199999999E-7</v>
      </c>
      <c r="DV130" s="8">
        <v>2.00000199999999E-7</v>
      </c>
      <c r="DW130" s="8">
        <v>2.00000199999999E-7</v>
      </c>
      <c r="DX130" s="8">
        <v>2.00000199999999E-7</v>
      </c>
      <c r="DY130" s="8">
        <v>2.00000199999999E-7</v>
      </c>
      <c r="DZ130" s="8">
        <v>2.00000199999999E-7</v>
      </c>
      <c r="EA130" s="8">
        <v>2.00000199999999E-7</v>
      </c>
      <c r="EB130" s="8">
        <v>2.00000199999999E-7</v>
      </c>
      <c r="EC130" s="8">
        <v>2.00000199999999E-7</v>
      </c>
      <c r="ED130" s="8">
        <v>2.00000199999999E-7</v>
      </c>
      <c r="EE130" s="8">
        <v>2.00000199999999E-7</v>
      </c>
      <c r="EF130" s="8">
        <v>2.00000199999999E-7</v>
      </c>
      <c r="EG130" s="8">
        <v>2.00000199999999E-7</v>
      </c>
      <c r="EH130" s="8">
        <v>2.00000199999999E-7</v>
      </c>
      <c r="EI130" s="8">
        <v>2.00000199999999E-7</v>
      </c>
      <c r="EJ130" s="8">
        <v>2.00000199999999E-7</v>
      </c>
      <c r="EK130" s="8">
        <v>2.00000199999999E-7</v>
      </c>
      <c r="EL130" s="8">
        <v>2.00000199999999E-7</v>
      </c>
      <c r="EM130" s="8">
        <v>2.00000199999999E-7</v>
      </c>
      <c r="EN130" s="8">
        <v>2.00000199999999E-7</v>
      </c>
      <c r="EO130" s="8">
        <v>2.00000199999999E-7</v>
      </c>
      <c r="EP130" s="8">
        <v>2.00000199999999E-7</v>
      </c>
      <c r="EQ130" s="8">
        <v>2.00000199999999E-7</v>
      </c>
      <c r="ER130" s="8">
        <v>2.00000199999999E-7</v>
      </c>
      <c r="ES130" s="7">
        <v>5.1379891454580502</v>
      </c>
      <c r="ET130" s="8">
        <v>4.0901228286922901E-15</v>
      </c>
      <c r="EU130" s="7">
        <v>5.1379891454579996</v>
      </c>
      <c r="EV130" s="7">
        <v>5.1379891454579996</v>
      </c>
      <c r="EW130" s="7">
        <v>5.1379891454579996</v>
      </c>
      <c r="EX130" s="7">
        <v>5.1379891454579996</v>
      </c>
      <c r="EY130" s="7">
        <v>5.1379891454579996</v>
      </c>
      <c r="EZ130" s="7">
        <v>5.1379891454579996</v>
      </c>
      <c r="FA130" s="7">
        <v>5.1379891454579996</v>
      </c>
      <c r="FB130" s="7">
        <v>5.1379891454579996</v>
      </c>
      <c r="FC130" s="7">
        <v>5.1379891454579996</v>
      </c>
      <c r="FD130" s="7">
        <v>5.1379891454579996</v>
      </c>
      <c r="FE130" s="7">
        <v>5.1379891454579996</v>
      </c>
      <c r="FF130" s="7">
        <v>5.1379891454579996</v>
      </c>
      <c r="FG130" s="7">
        <v>5.1379891454579996</v>
      </c>
      <c r="FH130" s="7">
        <v>5.1379891454579996</v>
      </c>
      <c r="FI130" s="7">
        <v>5.1379891454579996</v>
      </c>
      <c r="FJ130" s="7">
        <v>5.1379891454579996</v>
      </c>
      <c r="FK130" s="7">
        <v>5.1379891454579996</v>
      </c>
      <c r="FL130" s="7">
        <v>5.1379891454579996</v>
      </c>
      <c r="FM130" s="7">
        <v>5.1379891454579996</v>
      </c>
      <c r="FN130" s="7">
        <v>5.1379891454579996</v>
      </c>
      <c r="FO130" s="7">
        <v>5.1379891454579996</v>
      </c>
      <c r="FP130" s="7">
        <v>5.1379891454579996</v>
      </c>
      <c r="FQ130" s="7">
        <v>5.1379891454579996</v>
      </c>
      <c r="FR130" s="7">
        <v>5.1379891454579996</v>
      </c>
      <c r="FS130" s="7">
        <v>5.1379891454579996</v>
      </c>
      <c r="FT130" s="7">
        <v>5.1379891454579996</v>
      </c>
      <c r="FU130" s="7">
        <v>5.1379891454579996</v>
      </c>
      <c r="FV130" s="7">
        <v>5.1379891454579996</v>
      </c>
      <c r="FW130" s="7">
        <v>5.1379891454579996</v>
      </c>
      <c r="FX130" s="7">
        <v>5.1379891454579996</v>
      </c>
      <c r="FY130" s="7">
        <v>5.1379891454580298</v>
      </c>
      <c r="FZ130" s="7">
        <v>0</v>
      </c>
      <c r="GA130" s="7">
        <v>0</v>
      </c>
      <c r="GB130" s="7">
        <v>0</v>
      </c>
      <c r="GC130" s="7">
        <v>0</v>
      </c>
      <c r="GD130" s="7">
        <v>0</v>
      </c>
      <c r="GE130" s="7">
        <v>0</v>
      </c>
      <c r="GF130" s="7">
        <v>0</v>
      </c>
      <c r="GG130" s="7">
        <v>0</v>
      </c>
      <c r="GH130" s="7">
        <v>0</v>
      </c>
      <c r="GI130" s="7">
        <v>0</v>
      </c>
      <c r="GJ130" s="7">
        <v>0</v>
      </c>
      <c r="GK130" s="7">
        <v>0</v>
      </c>
      <c r="GL130" s="7">
        <v>0</v>
      </c>
      <c r="GM130" s="7">
        <v>0</v>
      </c>
      <c r="GN130" s="7">
        <v>0</v>
      </c>
      <c r="GO130" s="7">
        <v>0</v>
      </c>
      <c r="GP130" s="7">
        <v>0</v>
      </c>
      <c r="GQ130" s="7">
        <v>0</v>
      </c>
      <c r="GR130" s="7">
        <v>0</v>
      </c>
      <c r="GS130" s="7">
        <v>0</v>
      </c>
      <c r="GT130" s="7">
        <v>0</v>
      </c>
      <c r="GU130" s="7">
        <v>0</v>
      </c>
      <c r="GV130" s="7">
        <v>0</v>
      </c>
      <c r="GW130" s="7">
        <v>0</v>
      </c>
      <c r="GX130" s="7">
        <v>0</v>
      </c>
      <c r="GY130" s="7">
        <v>0</v>
      </c>
      <c r="GZ130" s="7">
        <v>0</v>
      </c>
      <c r="HA130" s="7">
        <v>0</v>
      </c>
      <c r="HB130" s="8">
        <v>5.5167903106203002E-4</v>
      </c>
      <c r="HC130" s="7">
        <v>0</v>
      </c>
      <c r="HD130" s="7">
        <v>0</v>
      </c>
      <c r="HE130" s="7">
        <v>0</v>
      </c>
      <c r="HF130" s="7">
        <v>0</v>
      </c>
      <c r="HG130" s="7">
        <v>0</v>
      </c>
      <c r="HH130" s="7">
        <v>0</v>
      </c>
      <c r="HI130" s="7">
        <v>0</v>
      </c>
      <c r="HJ130" s="7">
        <v>0</v>
      </c>
      <c r="HK130" s="7">
        <v>0</v>
      </c>
      <c r="HL130" s="7">
        <v>0</v>
      </c>
      <c r="HM130" s="7">
        <v>0</v>
      </c>
      <c r="HN130" s="7">
        <v>0</v>
      </c>
      <c r="HO130" s="7">
        <v>0</v>
      </c>
      <c r="HP130" s="7">
        <v>0</v>
      </c>
      <c r="HQ130" s="7">
        <v>0</v>
      </c>
      <c r="HR130" s="7">
        <v>0</v>
      </c>
      <c r="HS130" s="7">
        <v>0</v>
      </c>
      <c r="HT130" s="7">
        <v>0</v>
      </c>
      <c r="HU130" s="7">
        <v>0</v>
      </c>
      <c r="HV130" s="7">
        <v>0</v>
      </c>
      <c r="HW130" s="7">
        <v>0</v>
      </c>
      <c r="HX130" s="7">
        <v>0</v>
      </c>
      <c r="HY130" s="7">
        <v>0</v>
      </c>
      <c r="HZ130" s="7">
        <v>0</v>
      </c>
      <c r="IA130" s="7">
        <v>0</v>
      </c>
      <c r="IB130" s="7">
        <v>0</v>
      </c>
      <c r="IC130" s="7">
        <v>0</v>
      </c>
      <c r="ID130" s="7">
        <v>0</v>
      </c>
      <c r="IE130" s="7">
        <v>0</v>
      </c>
      <c r="IF130" s="7">
        <v>0</v>
      </c>
      <c r="IG130" s="7">
        <v>0</v>
      </c>
      <c r="IH130" s="7">
        <v>0</v>
      </c>
      <c r="II130" s="7">
        <v>0</v>
      </c>
      <c r="IJ130" s="7">
        <v>0</v>
      </c>
      <c r="IK130" s="7">
        <v>0</v>
      </c>
      <c r="IL130" s="7">
        <v>0</v>
      </c>
      <c r="IM130" s="7">
        <v>0</v>
      </c>
      <c r="IN130" s="7">
        <v>0</v>
      </c>
      <c r="IO130" s="7">
        <v>0</v>
      </c>
      <c r="IP130" s="7">
        <v>0</v>
      </c>
      <c r="IQ130" s="7">
        <v>0</v>
      </c>
      <c r="IR130" s="7">
        <v>0</v>
      </c>
      <c r="IS130" s="7">
        <v>0</v>
      </c>
      <c r="IT130" s="7">
        <v>0</v>
      </c>
      <c r="IU130" s="7">
        <v>0</v>
      </c>
      <c r="IV130" s="7">
        <v>0</v>
      </c>
      <c r="IW130" s="7">
        <v>0</v>
      </c>
      <c r="IX130" s="7">
        <v>0</v>
      </c>
      <c r="IY130" s="7">
        <v>0</v>
      </c>
      <c r="IZ130" s="7">
        <v>0</v>
      </c>
      <c r="JA130" s="7">
        <v>0</v>
      </c>
      <c r="JB130" s="7">
        <v>0</v>
      </c>
      <c r="JC130" s="7">
        <v>0</v>
      </c>
      <c r="JD130" s="7">
        <v>0</v>
      </c>
      <c r="JE130" s="7">
        <v>0</v>
      </c>
      <c r="JF130" s="7">
        <v>0</v>
      </c>
      <c r="JG130" s="7">
        <v>0</v>
      </c>
      <c r="JH130" s="7">
        <v>0</v>
      </c>
      <c r="JI130" s="7">
        <v>0</v>
      </c>
      <c r="JJ130" s="7">
        <v>0</v>
      </c>
      <c r="JK130" s="7">
        <v>0</v>
      </c>
      <c r="JL130" s="7">
        <v>0</v>
      </c>
      <c r="JM130" s="7">
        <v>0</v>
      </c>
      <c r="JN130" s="7">
        <v>0</v>
      </c>
      <c r="JO130" s="7">
        <v>0</v>
      </c>
      <c r="JP130" s="7">
        <v>14.276051155929499</v>
      </c>
      <c r="JQ130" s="7">
        <v>3222.5815159034</v>
      </c>
      <c r="JR130" s="7">
        <v>3.08502308537332</v>
      </c>
      <c r="JS130" s="7">
        <v>9.1111111111111098E-3</v>
      </c>
      <c r="JT130" s="7">
        <v>0</v>
      </c>
      <c r="JU130" s="7">
        <v>569383.42793044203</v>
      </c>
      <c r="JV130" s="7">
        <v>569383.42793044203</v>
      </c>
      <c r="JW130" s="7">
        <v>569383.42793044203</v>
      </c>
      <c r="JX130" s="7">
        <v>569383.42793044203</v>
      </c>
      <c r="JY130" s="7">
        <v>569383.42793044203</v>
      </c>
      <c r="JZ130" s="7">
        <v>569383.42793044203</v>
      </c>
      <c r="KA130" s="7">
        <v>569383.42793044203</v>
      </c>
      <c r="KB130" s="7">
        <v>569383.42793044203</v>
      </c>
      <c r="KC130" s="7">
        <v>569383.42793044203</v>
      </c>
      <c r="KD130" s="7">
        <v>569383.42793044203</v>
      </c>
      <c r="KE130" s="7">
        <v>569383.42793044203</v>
      </c>
      <c r="KF130" s="7">
        <v>569383.42793044203</v>
      </c>
      <c r="KG130" s="7">
        <v>569383.42793044203</v>
      </c>
      <c r="KH130" s="7">
        <v>569383.42793044203</v>
      </c>
      <c r="KI130" s="7">
        <v>569383.42793044203</v>
      </c>
      <c r="KJ130" s="7">
        <v>569383.42793044203</v>
      </c>
      <c r="KK130" s="7">
        <v>569383.42793044203</v>
      </c>
      <c r="KL130" s="7">
        <v>569383.42793044203</v>
      </c>
      <c r="KM130" s="7">
        <v>569383.42793044203</v>
      </c>
      <c r="KN130" s="7">
        <v>569383.42793044203</v>
      </c>
      <c r="KO130" s="7">
        <v>569383.42793044203</v>
      </c>
      <c r="KP130" s="7">
        <v>569383.42793044203</v>
      </c>
      <c r="KQ130" s="7">
        <v>569383.42793044203</v>
      </c>
      <c r="KR130" s="7">
        <v>569383.42793044203</v>
      </c>
      <c r="KS130" s="7">
        <v>569383.42793044203</v>
      </c>
      <c r="KT130" s="7">
        <v>569383.42793044203</v>
      </c>
      <c r="KU130" s="7">
        <v>569383.42793044203</v>
      </c>
      <c r="KV130" s="7">
        <v>569383.42793044203</v>
      </c>
      <c r="KW130" s="7">
        <v>569383.42793044203</v>
      </c>
      <c r="KX130" s="7">
        <v>569383.42793044203</v>
      </c>
      <c r="KY130" s="7">
        <v>569383.42793044099</v>
      </c>
      <c r="KZ130" s="7">
        <v>13.9047</v>
      </c>
      <c r="LA130" s="7">
        <v>2959.98</v>
      </c>
      <c r="LB130" s="7">
        <v>2.9616099999999999</v>
      </c>
    </row>
    <row r="131" spans="1:314" x14ac:dyDescent="0.25">
      <c r="A131" s="7">
        <v>-67.5</v>
      </c>
      <c r="B131" s="7">
        <v>5.6578947368420996E-3</v>
      </c>
      <c r="C131" s="8">
        <v>2.1008029653648801E-4</v>
      </c>
      <c r="D131" s="8">
        <v>3.7055219964875797E-11</v>
      </c>
      <c r="E131" s="7">
        <v>470.18935206883998</v>
      </c>
      <c r="F131" s="7">
        <v>3.5354385964912201</v>
      </c>
      <c r="G131" s="7">
        <v>3.5245590681198302</v>
      </c>
      <c r="H131" s="7">
        <v>1.54999999999999E-3</v>
      </c>
      <c r="I131" s="7">
        <v>0</v>
      </c>
      <c r="J131" s="7">
        <v>0</v>
      </c>
      <c r="K131" s="7">
        <v>0</v>
      </c>
      <c r="L131" s="7">
        <v>2.0208369505157801E-2</v>
      </c>
      <c r="M131" s="7">
        <v>-0.58018378953769401</v>
      </c>
      <c r="N131" s="8">
        <v>5.5167903106203002E-4</v>
      </c>
      <c r="O131" s="8">
        <v>5.5462903106202996E-4</v>
      </c>
      <c r="P131" s="7">
        <v>0</v>
      </c>
      <c r="Q131" s="7">
        <v>-5.55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0.98912409995237305</v>
      </c>
      <c r="X131" s="8">
        <v>5.4567902506203001E-4</v>
      </c>
      <c r="Y131" s="8">
        <v>3.6253000157520602E-4</v>
      </c>
      <c r="Z131" s="8">
        <v>3.6253000157520602E-4</v>
      </c>
      <c r="AA131" s="8">
        <v>3.6253000157520602E-4</v>
      </c>
      <c r="AB131" s="8">
        <v>3.6253000157520602E-4</v>
      </c>
      <c r="AC131" s="8">
        <v>3.6253000157520602E-4</v>
      </c>
      <c r="AD131" s="8">
        <v>3.6253000157520602E-4</v>
      </c>
      <c r="AE131" s="8">
        <v>3.6253000157520602E-4</v>
      </c>
      <c r="AF131" s="8">
        <v>3.6253000157520602E-4</v>
      </c>
      <c r="AG131" s="8">
        <v>3.6253000157520602E-4</v>
      </c>
      <c r="AH131" s="8">
        <v>3.6253000157520602E-4</v>
      </c>
      <c r="AI131" s="8">
        <v>3.6253000157520602E-4</v>
      </c>
      <c r="AJ131" s="8">
        <v>3.6253000157520602E-4</v>
      </c>
      <c r="AK131" s="8">
        <v>3.6253000157520602E-4</v>
      </c>
      <c r="AL131" s="8">
        <v>3.6253000157520602E-4</v>
      </c>
      <c r="AM131" s="8">
        <v>3.6253000157520602E-4</v>
      </c>
      <c r="AN131" s="8">
        <v>3.6253000157520602E-4</v>
      </c>
      <c r="AO131" s="8">
        <v>3.6253000157520602E-4</v>
      </c>
      <c r="AP131" s="8">
        <v>3.6253000157520602E-4</v>
      </c>
      <c r="AQ131" s="8">
        <v>3.6253000157520602E-4</v>
      </c>
      <c r="AR131" s="8">
        <v>3.6253000157520602E-4</v>
      </c>
      <c r="AS131" s="8">
        <v>3.6253000157520602E-4</v>
      </c>
      <c r="AT131" s="8">
        <v>3.6253000157520602E-4</v>
      </c>
      <c r="AU131" s="8">
        <v>3.6253000157520602E-4</v>
      </c>
      <c r="AV131" s="8">
        <v>3.6253000157520602E-4</v>
      </c>
      <c r="AW131" s="8">
        <v>3.6253000157520602E-4</v>
      </c>
      <c r="AX131" s="8">
        <v>3.6253000157520602E-4</v>
      </c>
      <c r="AY131" s="8">
        <v>3.6253000157520602E-4</v>
      </c>
      <c r="AZ131" s="8">
        <v>3.6253000157520602E-4</v>
      </c>
      <c r="BA131" s="8">
        <v>3.6253000157520602E-4</v>
      </c>
      <c r="BB131" s="8">
        <v>3.6253000157520602E-4</v>
      </c>
      <c r="BC131" s="7">
        <v>470.189352068841</v>
      </c>
      <c r="BD131" s="7">
        <v>470.189352068841</v>
      </c>
      <c r="BE131" s="7">
        <v>470.189352068841</v>
      </c>
      <c r="BF131" s="7">
        <v>470.189352068841</v>
      </c>
      <c r="BG131" s="7">
        <v>470.189352068841</v>
      </c>
      <c r="BH131" s="7">
        <v>470.189352068841</v>
      </c>
      <c r="BI131" s="7">
        <v>470.189352068841</v>
      </c>
      <c r="BJ131" s="7">
        <v>470.189352068841</v>
      </c>
      <c r="BK131" s="7">
        <v>470.189352068841</v>
      </c>
      <c r="BL131" s="7">
        <v>470.189352068841</v>
      </c>
      <c r="BM131" s="7">
        <v>470.189352068841</v>
      </c>
      <c r="BN131" s="7">
        <v>470.189352068841</v>
      </c>
      <c r="BO131" s="7">
        <v>470.189352068841</v>
      </c>
      <c r="BP131" s="7">
        <v>470.189352068841</v>
      </c>
      <c r="BQ131" s="7">
        <v>470.189352068841</v>
      </c>
      <c r="BR131" s="7">
        <v>470.189352068841</v>
      </c>
      <c r="BS131" s="7">
        <v>470.189352068841</v>
      </c>
      <c r="BT131" s="7">
        <v>470.189352068841</v>
      </c>
      <c r="BU131" s="7">
        <v>470.189352068841</v>
      </c>
      <c r="BV131" s="7">
        <v>470.189352068841</v>
      </c>
      <c r="BW131" s="7">
        <v>470.189352068841</v>
      </c>
      <c r="BX131" s="7">
        <v>470.189352068841</v>
      </c>
      <c r="BY131" s="7">
        <v>470.189352068841</v>
      </c>
      <c r="BZ131" s="7">
        <v>470.189352068841</v>
      </c>
      <c r="CA131" s="7">
        <v>470.189352068841</v>
      </c>
      <c r="CB131" s="7">
        <v>470.189352068841</v>
      </c>
      <c r="CC131" s="7">
        <v>470.189352068841</v>
      </c>
      <c r="CD131" s="7">
        <v>470.189352068841</v>
      </c>
      <c r="CE131" s="7">
        <v>470.189352068841</v>
      </c>
      <c r="CF131" s="7">
        <v>470.189352068841</v>
      </c>
      <c r="CG131" s="7">
        <v>470.18935206883998</v>
      </c>
      <c r="CH131" s="7">
        <v>0</v>
      </c>
      <c r="CI131" s="7">
        <v>0</v>
      </c>
      <c r="CJ131" s="7">
        <v>0</v>
      </c>
      <c r="CK131" s="7">
        <v>0</v>
      </c>
      <c r="CL131" s="7">
        <v>0</v>
      </c>
      <c r="CM131" s="7">
        <v>0</v>
      </c>
      <c r="CN131" s="7">
        <v>0</v>
      </c>
      <c r="CO131" s="7">
        <v>0</v>
      </c>
      <c r="CP131" s="7">
        <v>0</v>
      </c>
      <c r="CQ131" s="7">
        <v>0</v>
      </c>
      <c r="CR131" s="7">
        <v>0</v>
      </c>
      <c r="CS131" s="7">
        <v>0</v>
      </c>
      <c r="CT131" s="7">
        <v>0</v>
      </c>
      <c r="CU131" s="7">
        <v>0</v>
      </c>
      <c r="CV131" s="7">
        <v>0</v>
      </c>
      <c r="CW131" s="7">
        <v>0</v>
      </c>
      <c r="CX131" s="7">
        <v>0</v>
      </c>
      <c r="CY131" s="7">
        <v>0</v>
      </c>
      <c r="CZ131" s="7">
        <v>0</v>
      </c>
      <c r="DA131" s="7">
        <v>0</v>
      </c>
      <c r="DB131" s="7">
        <v>0</v>
      </c>
      <c r="DC131" s="7">
        <v>0</v>
      </c>
      <c r="DD131" s="7">
        <v>0</v>
      </c>
      <c r="DE131" s="7">
        <v>0</v>
      </c>
      <c r="DF131" s="7">
        <v>0</v>
      </c>
      <c r="DG131" s="7">
        <v>0</v>
      </c>
      <c r="DH131" s="7">
        <v>0</v>
      </c>
      <c r="DI131" s="7">
        <v>0</v>
      </c>
      <c r="DJ131" s="7">
        <v>0</v>
      </c>
      <c r="DK131" s="7">
        <v>0</v>
      </c>
      <c r="DL131" s="7">
        <v>0</v>
      </c>
      <c r="DM131" s="8">
        <v>3.0000029999999999E-6</v>
      </c>
      <c r="DN131" s="8">
        <v>3.0000029999999999E-6</v>
      </c>
      <c r="DO131" s="8">
        <v>2.00000199999999E-7</v>
      </c>
      <c r="DP131" s="8">
        <v>2.00000199999999E-7</v>
      </c>
      <c r="DQ131" s="8">
        <v>2.00000199999999E-7</v>
      </c>
      <c r="DR131" s="8">
        <v>2.00000199999999E-7</v>
      </c>
      <c r="DS131" s="8">
        <v>2.00000199999999E-7</v>
      </c>
      <c r="DT131" s="8">
        <v>2.00000199999999E-7</v>
      </c>
      <c r="DU131" s="8">
        <v>2.00000199999999E-7</v>
      </c>
      <c r="DV131" s="8">
        <v>2.00000199999999E-7</v>
      </c>
      <c r="DW131" s="8">
        <v>2.00000199999999E-7</v>
      </c>
      <c r="DX131" s="8">
        <v>2.00000199999999E-7</v>
      </c>
      <c r="DY131" s="8">
        <v>2.00000199999999E-7</v>
      </c>
      <c r="DZ131" s="8">
        <v>2.00000199999999E-7</v>
      </c>
      <c r="EA131" s="8">
        <v>2.00000199999999E-7</v>
      </c>
      <c r="EB131" s="8">
        <v>2.00000199999999E-7</v>
      </c>
      <c r="EC131" s="8">
        <v>2.00000199999999E-7</v>
      </c>
      <c r="ED131" s="8">
        <v>2.00000199999999E-7</v>
      </c>
      <c r="EE131" s="8">
        <v>2.00000199999999E-7</v>
      </c>
      <c r="EF131" s="8">
        <v>2.00000199999999E-7</v>
      </c>
      <c r="EG131" s="8">
        <v>2.00000199999999E-7</v>
      </c>
      <c r="EH131" s="8">
        <v>2.00000199999999E-7</v>
      </c>
      <c r="EI131" s="8">
        <v>2.00000199999999E-7</v>
      </c>
      <c r="EJ131" s="8">
        <v>2.00000199999999E-7</v>
      </c>
      <c r="EK131" s="8">
        <v>2.00000199999999E-7</v>
      </c>
      <c r="EL131" s="8">
        <v>2.00000199999999E-7</v>
      </c>
      <c r="EM131" s="8">
        <v>2.00000199999999E-7</v>
      </c>
      <c r="EN131" s="8">
        <v>2.00000199999999E-7</v>
      </c>
      <c r="EO131" s="8">
        <v>2.00000199999999E-7</v>
      </c>
      <c r="EP131" s="8">
        <v>2.00000199999999E-7</v>
      </c>
      <c r="EQ131" s="8">
        <v>2.00000199999999E-7</v>
      </c>
      <c r="ER131" s="8">
        <v>2.00000199999999E-7</v>
      </c>
      <c r="ES131" s="7">
        <v>5.13798914545806</v>
      </c>
      <c r="ET131" s="8">
        <v>6.1481855248878897E-15</v>
      </c>
      <c r="EU131" s="7">
        <v>5.1379891454579996</v>
      </c>
      <c r="EV131" s="7">
        <v>5.1379891454579996</v>
      </c>
      <c r="EW131" s="7">
        <v>5.1379891454579996</v>
      </c>
      <c r="EX131" s="7">
        <v>5.1379891454579996</v>
      </c>
      <c r="EY131" s="7">
        <v>5.1379891454579996</v>
      </c>
      <c r="EZ131" s="7">
        <v>5.1379891454579996</v>
      </c>
      <c r="FA131" s="7">
        <v>5.1379891454579996</v>
      </c>
      <c r="FB131" s="7">
        <v>5.1379891454579996</v>
      </c>
      <c r="FC131" s="7">
        <v>5.1379891454579996</v>
      </c>
      <c r="FD131" s="7">
        <v>5.1379891454579996</v>
      </c>
      <c r="FE131" s="7">
        <v>5.1379891454579996</v>
      </c>
      <c r="FF131" s="7">
        <v>5.1379891454579996</v>
      </c>
      <c r="FG131" s="7">
        <v>5.1379891454579996</v>
      </c>
      <c r="FH131" s="7">
        <v>5.1379891454579996</v>
      </c>
      <c r="FI131" s="7">
        <v>5.1379891454579996</v>
      </c>
      <c r="FJ131" s="7">
        <v>5.1379891454579996</v>
      </c>
      <c r="FK131" s="7">
        <v>5.1379891454579996</v>
      </c>
      <c r="FL131" s="7">
        <v>5.1379891454579996</v>
      </c>
      <c r="FM131" s="7">
        <v>5.1379891454579996</v>
      </c>
      <c r="FN131" s="7">
        <v>5.1379891454579996</v>
      </c>
      <c r="FO131" s="7">
        <v>5.1379891454579996</v>
      </c>
      <c r="FP131" s="7">
        <v>5.1379891454579996</v>
      </c>
      <c r="FQ131" s="7">
        <v>5.1379891454579996</v>
      </c>
      <c r="FR131" s="7">
        <v>5.1379891454579996</v>
      </c>
      <c r="FS131" s="7">
        <v>5.1379891454579996</v>
      </c>
      <c r="FT131" s="7">
        <v>5.1379891454579996</v>
      </c>
      <c r="FU131" s="7">
        <v>5.1379891454579996</v>
      </c>
      <c r="FV131" s="7">
        <v>5.1379891454579996</v>
      </c>
      <c r="FW131" s="7">
        <v>5.1379891454579996</v>
      </c>
      <c r="FX131" s="7">
        <v>5.1379891454579996</v>
      </c>
      <c r="FY131" s="7">
        <v>5.1379891454580298</v>
      </c>
      <c r="FZ131" s="7">
        <v>0</v>
      </c>
      <c r="GA131" s="7">
        <v>0</v>
      </c>
      <c r="GB131" s="7">
        <v>0</v>
      </c>
      <c r="GC131" s="7">
        <v>0</v>
      </c>
      <c r="GD131" s="7">
        <v>0</v>
      </c>
      <c r="GE131" s="7">
        <v>0</v>
      </c>
      <c r="GF131" s="7">
        <v>0</v>
      </c>
      <c r="GG131" s="7">
        <v>0</v>
      </c>
      <c r="GH131" s="7">
        <v>0</v>
      </c>
      <c r="GI131" s="7">
        <v>0</v>
      </c>
      <c r="GJ131" s="7">
        <v>0</v>
      </c>
      <c r="GK131" s="7">
        <v>0</v>
      </c>
      <c r="GL131" s="7">
        <v>0</v>
      </c>
      <c r="GM131" s="7">
        <v>0</v>
      </c>
      <c r="GN131" s="7">
        <v>0</v>
      </c>
      <c r="GO131" s="7">
        <v>0</v>
      </c>
      <c r="GP131" s="7">
        <v>0</v>
      </c>
      <c r="GQ131" s="7">
        <v>0</v>
      </c>
      <c r="GR131" s="7">
        <v>0</v>
      </c>
      <c r="GS131" s="7">
        <v>0</v>
      </c>
      <c r="GT131" s="7">
        <v>0</v>
      </c>
      <c r="GU131" s="7">
        <v>0</v>
      </c>
      <c r="GV131" s="7">
        <v>0</v>
      </c>
      <c r="GW131" s="7">
        <v>0</v>
      </c>
      <c r="GX131" s="7">
        <v>0</v>
      </c>
      <c r="GY131" s="7">
        <v>0</v>
      </c>
      <c r="GZ131" s="7">
        <v>0</v>
      </c>
      <c r="HA131" s="7">
        <v>0</v>
      </c>
      <c r="HB131" s="8">
        <v>5.5167903106203002E-4</v>
      </c>
      <c r="HC131" s="7">
        <v>0</v>
      </c>
      <c r="HD131" s="7">
        <v>0</v>
      </c>
      <c r="HE131" s="7">
        <v>0</v>
      </c>
      <c r="HF131" s="7">
        <v>0</v>
      </c>
      <c r="HG131" s="7">
        <v>0</v>
      </c>
      <c r="HH131" s="7">
        <v>0</v>
      </c>
      <c r="HI131" s="7">
        <v>0</v>
      </c>
      <c r="HJ131" s="7">
        <v>0</v>
      </c>
      <c r="HK131" s="7">
        <v>0</v>
      </c>
      <c r="HL131" s="7">
        <v>0</v>
      </c>
      <c r="HM131" s="7">
        <v>0</v>
      </c>
      <c r="HN131" s="7">
        <v>0</v>
      </c>
      <c r="HO131" s="7">
        <v>0</v>
      </c>
      <c r="HP131" s="7">
        <v>0</v>
      </c>
      <c r="HQ131" s="7">
        <v>0</v>
      </c>
      <c r="HR131" s="7">
        <v>0</v>
      </c>
      <c r="HS131" s="7">
        <v>0</v>
      </c>
      <c r="HT131" s="7">
        <v>0</v>
      </c>
      <c r="HU131" s="7">
        <v>0</v>
      </c>
      <c r="HV131" s="7">
        <v>0</v>
      </c>
      <c r="HW131" s="7">
        <v>0</v>
      </c>
      <c r="HX131" s="7">
        <v>0</v>
      </c>
      <c r="HY131" s="7">
        <v>0</v>
      </c>
      <c r="HZ131" s="7">
        <v>0</v>
      </c>
      <c r="IA131" s="7">
        <v>0</v>
      </c>
      <c r="IB131" s="7">
        <v>0</v>
      </c>
      <c r="IC131" s="7">
        <v>0</v>
      </c>
      <c r="ID131" s="7">
        <v>0</v>
      </c>
      <c r="IE131" s="7">
        <v>0</v>
      </c>
      <c r="IF131" s="7">
        <v>0</v>
      </c>
      <c r="IG131" s="7">
        <v>0</v>
      </c>
      <c r="IH131" s="7">
        <v>0</v>
      </c>
      <c r="II131" s="7">
        <v>0</v>
      </c>
      <c r="IJ131" s="7">
        <v>0</v>
      </c>
      <c r="IK131" s="7">
        <v>0</v>
      </c>
      <c r="IL131" s="7">
        <v>0</v>
      </c>
      <c r="IM131" s="7">
        <v>0</v>
      </c>
      <c r="IN131" s="7">
        <v>0</v>
      </c>
      <c r="IO131" s="7">
        <v>0</v>
      </c>
      <c r="IP131" s="7">
        <v>0</v>
      </c>
      <c r="IQ131" s="7">
        <v>0</v>
      </c>
      <c r="IR131" s="7">
        <v>0</v>
      </c>
      <c r="IS131" s="7">
        <v>0</v>
      </c>
      <c r="IT131" s="7">
        <v>0</v>
      </c>
      <c r="IU131" s="7">
        <v>0</v>
      </c>
      <c r="IV131" s="7">
        <v>0</v>
      </c>
      <c r="IW131" s="7">
        <v>0</v>
      </c>
      <c r="IX131" s="7">
        <v>0</v>
      </c>
      <c r="IY131" s="7">
        <v>0</v>
      </c>
      <c r="IZ131" s="7">
        <v>0</v>
      </c>
      <c r="JA131" s="7">
        <v>0</v>
      </c>
      <c r="JB131" s="7">
        <v>0</v>
      </c>
      <c r="JC131" s="7">
        <v>0</v>
      </c>
      <c r="JD131" s="7">
        <v>0</v>
      </c>
      <c r="JE131" s="7">
        <v>0</v>
      </c>
      <c r="JF131" s="7">
        <v>0</v>
      </c>
      <c r="JG131" s="7">
        <v>0</v>
      </c>
      <c r="JH131" s="7">
        <v>0</v>
      </c>
      <c r="JI131" s="7">
        <v>0</v>
      </c>
      <c r="JJ131" s="7">
        <v>0</v>
      </c>
      <c r="JK131" s="7">
        <v>0</v>
      </c>
      <c r="JL131" s="7">
        <v>0</v>
      </c>
      <c r="JM131" s="7">
        <v>0</v>
      </c>
      <c r="JN131" s="7">
        <v>0</v>
      </c>
      <c r="JO131" s="7">
        <v>0</v>
      </c>
      <c r="JP131" s="7">
        <v>14.2824312867512</v>
      </c>
      <c r="JQ131" s="7">
        <v>3224.7420701532401</v>
      </c>
      <c r="JR131" s="7">
        <v>3.0857123744500501</v>
      </c>
      <c r="JS131" s="7">
        <v>9.1111111111111098E-3</v>
      </c>
      <c r="JT131" s="7">
        <v>0</v>
      </c>
      <c r="JU131" s="7">
        <v>569383.42793044203</v>
      </c>
      <c r="JV131" s="7">
        <v>569383.42793044203</v>
      </c>
      <c r="JW131" s="7">
        <v>569383.42793044203</v>
      </c>
      <c r="JX131" s="7">
        <v>569383.42793044203</v>
      </c>
      <c r="JY131" s="7">
        <v>569383.42793044203</v>
      </c>
      <c r="JZ131" s="7">
        <v>569383.42793044203</v>
      </c>
      <c r="KA131" s="7">
        <v>569383.42793044203</v>
      </c>
      <c r="KB131" s="7">
        <v>569383.42793044203</v>
      </c>
      <c r="KC131" s="7">
        <v>569383.42793044203</v>
      </c>
      <c r="KD131" s="7">
        <v>569383.42793044203</v>
      </c>
      <c r="KE131" s="7">
        <v>569383.42793044203</v>
      </c>
      <c r="KF131" s="7">
        <v>569383.42793044203</v>
      </c>
      <c r="KG131" s="7">
        <v>569383.42793044203</v>
      </c>
      <c r="KH131" s="7">
        <v>569383.42793044203</v>
      </c>
      <c r="KI131" s="7">
        <v>569383.42793044203</v>
      </c>
      <c r="KJ131" s="7">
        <v>569383.42793044203</v>
      </c>
      <c r="KK131" s="7">
        <v>569383.42793044203</v>
      </c>
      <c r="KL131" s="7">
        <v>569383.42793044203</v>
      </c>
      <c r="KM131" s="7">
        <v>569383.42793044203</v>
      </c>
      <c r="KN131" s="7">
        <v>569383.42793044203</v>
      </c>
      <c r="KO131" s="7">
        <v>569383.42793044203</v>
      </c>
      <c r="KP131" s="7">
        <v>569383.42793044203</v>
      </c>
      <c r="KQ131" s="7">
        <v>569383.42793044203</v>
      </c>
      <c r="KR131" s="7">
        <v>569383.42793044203</v>
      </c>
      <c r="KS131" s="7">
        <v>569383.42793044203</v>
      </c>
      <c r="KT131" s="7">
        <v>569383.42793044203</v>
      </c>
      <c r="KU131" s="7">
        <v>569383.42793044203</v>
      </c>
      <c r="KV131" s="7">
        <v>569383.42793044203</v>
      </c>
      <c r="KW131" s="7">
        <v>569383.42793044203</v>
      </c>
      <c r="KX131" s="7">
        <v>569383.42793044203</v>
      </c>
      <c r="KY131" s="7">
        <v>569383.42793044099</v>
      </c>
      <c r="KZ131" s="7">
        <v>13.932499999999999</v>
      </c>
      <c r="LA131" s="7">
        <v>2971.13</v>
      </c>
      <c r="LB131" s="7">
        <v>2.9641000000000002</v>
      </c>
    </row>
    <row r="132" spans="1:314" x14ac:dyDescent="0.25">
      <c r="A132" s="7">
        <v>-67</v>
      </c>
      <c r="B132" s="7">
        <v>5.7017543859649101E-3</v>
      </c>
      <c r="C132" s="8">
        <v>2.07918498557755E-4</v>
      </c>
      <c r="D132" s="8">
        <v>4.4128160545127803E-11</v>
      </c>
      <c r="E132" s="7">
        <v>471.98129704917397</v>
      </c>
      <c r="F132" s="7">
        <v>3.58493177387914</v>
      </c>
      <c r="G132" s="7">
        <v>3.5747772410552798</v>
      </c>
      <c r="H132" s="7">
        <v>1.54999999999999E-3</v>
      </c>
      <c r="I132" s="7">
        <v>0</v>
      </c>
      <c r="J132" s="7">
        <v>0</v>
      </c>
      <c r="K132" s="7">
        <v>0</v>
      </c>
      <c r="L132" s="7">
        <v>2.1137301789269699E-2</v>
      </c>
      <c r="M132" s="7">
        <v>-0.56961513864306001</v>
      </c>
      <c r="N132" s="8">
        <v>5.5167903106203002E-4</v>
      </c>
      <c r="O132" s="8">
        <v>5.5462903106202996E-4</v>
      </c>
      <c r="P132" s="7">
        <v>0</v>
      </c>
      <c r="Q132" s="7">
        <v>-5.55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0.98912409995230299</v>
      </c>
      <c r="X132" s="8">
        <v>5.4567902506203001E-4</v>
      </c>
      <c r="Y132" s="8">
        <v>3.6253000157518E-4</v>
      </c>
      <c r="Z132" s="8">
        <v>3.6253000157518E-4</v>
      </c>
      <c r="AA132" s="8">
        <v>3.6253000157518E-4</v>
      </c>
      <c r="AB132" s="8">
        <v>3.6253000157518E-4</v>
      </c>
      <c r="AC132" s="8">
        <v>3.6253000157518E-4</v>
      </c>
      <c r="AD132" s="8">
        <v>3.6253000157518E-4</v>
      </c>
      <c r="AE132" s="8">
        <v>3.6253000157518E-4</v>
      </c>
      <c r="AF132" s="8">
        <v>3.6253000157518E-4</v>
      </c>
      <c r="AG132" s="8">
        <v>3.6253000157518E-4</v>
      </c>
      <c r="AH132" s="8">
        <v>3.6253000157518E-4</v>
      </c>
      <c r="AI132" s="8">
        <v>3.6253000157518E-4</v>
      </c>
      <c r="AJ132" s="8">
        <v>3.6253000157518E-4</v>
      </c>
      <c r="AK132" s="8">
        <v>3.6253000157518E-4</v>
      </c>
      <c r="AL132" s="8">
        <v>3.6253000157518E-4</v>
      </c>
      <c r="AM132" s="8">
        <v>3.6253000157518E-4</v>
      </c>
      <c r="AN132" s="8">
        <v>3.6253000157518E-4</v>
      </c>
      <c r="AO132" s="8">
        <v>3.6253000157518E-4</v>
      </c>
      <c r="AP132" s="8">
        <v>3.6253000157518E-4</v>
      </c>
      <c r="AQ132" s="8">
        <v>3.6253000157518E-4</v>
      </c>
      <c r="AR132" s="8">
        <v>3.6253000157518E-4</v>
      </c>
      <c r="AS132" s="8">
        <v>3.6253000157518E-4</v>
      </c>
      <c r="AT132" s="8">
        <v>3.6253000157518E-4</v>
      </c>
      <c r="AU132" s="8">
        <v>3.6253000157518E-4</v>
      </c>
      <c r="AV132" s="8">
        <v>3.6253000157518E-4</v>
      </c>
      <c r="AW132" s="8">
        <v>3.6253000157518E-4</v>
      </c>
      <c r="AX132" s="8">
        <v>3.6253000157518E-4</v>
      </c>
      <c r="AY132" s="8">
        <v>3.6253000157518E-4</v>
      </c>
      <c r="AZ132" s="8">
        <v>3.6253000157518E-4</v>
      </c>
      <c r="BA132" s="8">
        <v>3.6253000157518E-4</v>
      </c>
      <c r="BB132" s="8">
        <v>3.6253000157518E-4</v>
      </c>
      <c r="BC132" s="7">
        <v>471.981297049175</v>
      </c>
      <c r="BD132" s="7">
        <v>471.981297049175</v>
      </c>
      <c r="BE132" s="7">
        <v>471.981297049175</v>
      </c>
      <c r="BF132" s="7">
        <v>471.981297049175</v>
      </c>
      <c r="BG132" s="7">
        <v>471.981297049175</v>
      </c>
      <c r="BH132" s="7">
        <v>471.981297049175</v>
      </c>
      <c r="BI132" s="7">
        <v>471.981297049175</v>
      </c>
      <c r="BJ132" s="7">
        <v>471.981297049175</v>
      </c>
      <c r="BK132" s="7">
        <v>471.981297049175</v>
      </c>
      <c r="BL132" s="7">
        <v>471.981297049175</v>
      </c>
      <c r="BM132" s="7">
        <v>471.981297049175</v>
      </c>
      <c r="BN132" s="7">
        <v>471.981297049175</v>
      </c>
      <c r="BO132" s="7">
        <v>471.981297049175</v>
      </c>
      <c r="BP132" s="7">
        <v>471.981297049175</v>
      </c>
      <c r="BQ132" s="7">
        <v>471.981297049175</v>
      </c>
      <c r="BR132" s="7">
        <v>471.981297049175</v>
      </c>
      <c r="BS132" s="7">
        <v>471.981297049175</v>
      </c>
      <c r="BT132" s="7">
        <v>471.981297049175</v>
      </c>
      <c r="BU132" s="7">
        <v>471.981297049175</v>
      </c>
      <c r="BV132" s="7">
        <v>471.981297049175</v>
      </c>
      <c r="BW132" s="7">
        <v>471.981297049175</v>
      </c>
      <c r="BX132" s="7">
        <v>471.981297049175</v>
      </c>
      <c r="BY132" s="7">
        <v>471.981297049175</v>
      </c>
      <c r="BZ132" s="7">
        <v>471.981297049175</v>
      </c>
      <c r="CA132" s="7">
        <v>471.981297049175</v>
      </c>
      <c r="CB132" s="7">
        <v>471.981297049175</v>
      </c>
      <c r="CC132" s="7">
        <v>471.981297049175</v>
      </c>
      <c r="CD132" s="7">
        <v>471.981297049175</v>
      </c>
      <c r="CE132" s="7">
        <v>471.981297049175</v>
      </c>
      <c r="CF132" s="7">
        <v>471.981297049175</v>
      </c>
      <c r="CG132" s="7">
        <v>471.98129704917397</v>
      </c>
      <c r="CH132" s="7">
        <v>0</v>
      </c>
      <c r="CI132" s="7">
        <v>0</v>
      </c>
      <c r="CJ132" s="7">
        <v>0</v>
      </c>
      <c r="CK132" s="7">
        <v>0</v>
      </c>
      <c r="CL132" s="7">
        <v>0</v>
      </c>
      <c r="CM132" s="7">
        <v>0</v>
      </c>
      <c r="CN132" s="7">
        <v>0</v>
      </c>
      <c r="CO132" s="7">
        <v>0</v>
      </c>
      <c r="CP132" s="7">
        <v>0</v>
      </c>
      <c r="CQ132" s="7">
        <v>0</v>
      </c>
      <c r="CR132" s="7">
        <v>0</v>
      </c>
      <c r="CS132" s="7">
        <v>0</v>
      </c>
      <c r="CT132" s="7">
        <v>0</v>
      </c>
      <c r="CU132" s="7">
        <v>0</v>
      </c>
      <c r="CV132" s="7">
        <v>0</v>
      </c>
      <c r="CW132" s="7">
        <v>0</v>
      </c>
      <c r="CX132" s="7">
        <v>0</v>
      </c>
      <c r="CY132" s="7">
        <v>0</v>
      </c>
      <c r="CZ132" s="7">
        <v>0</v>
      </c>
      <c r="DA132" s="7">
        <v>0</v>
      </c>
      <c r="DB132" s="7">
        <v>0</v>
      </c>
      <c r="DC132" s="7">
        <v>0</v>
      </c>
      <c r="DD132" s="7">
        <v>0</v>
      </c>
      <c r="DE132" s="7">
        <v>0</v>
      </c>
      <c r="DF132" s="7">
        <v>0</v>
      </c>
      <c r="DG132" s="7">
        <v>0</v>
      </c>
      <c r="DH132" s="7">
        <v>0</v>
      </c>
      <c r="DI132" s="7">
        <v>0</v>
      </c>
      <c r="DJ132" s="7">
        <v>0</v>
      </c>
      <c r="DK132" s="7">
        <v>0</v>
      </c>
      <c r="DL132" s="7">
        <v>0</v>
      </c>
      <c r="DM132" s="8">
        <v>3.0000029999999999E-6</v>
      </c>
      <c r="DN132" s="8">
        <v>3.0000029999999999E-6</v>
      </c>
      <c r="DO132" s="8">
        <v>2.00000199999999E-7</v>
      </c>
      <c r="DP132" s="8">
        <v>2.00000199999999E-7</v>
      </c>
      <c r="DQ132" s="8">
        <v>2.00000199999999E-7</v>
      </c>
      <c r="DR132" s="8">
        <v>2.00000199999999E-7</v>
      </c>
      <c r="DS132" s="8">
        <v>2.00000199999999E-7</v>
      </c>
      <c r="DT132" s="8">
        <v>2.00000199999999E-7</v>
      </c>
      <c r="DU132" s="8">
        <v>2.00000199999999E-7</v>
      </c>
      <c r="DV132" s="8">
        <v>2.00000199999999E-7</v>
      </c>
      <c r="DW132" s="8">
        <v>2.00000199999999E-7</v>
      </c>
      <c r="DX132" s="8">
        <v>2.00000199999999E-7</v>
      </c>
      <c r="DY132" s="8">
        <v>2.00000199999999E-7</v>
      </c>
      <c r="DZ132" s="8">
        <v>2.00000199999999E-7</v>
      </c>
      <c r="EA132" s="8">
        <v>2.00000199999999E-7</v>
      </c>
      <c r="EB132" s="8">
        <v>2.00000199999999E-7</v>
      </c>
      <c r="EC132" s="8">
        <v>2.00000199999999E-7</v>
      </c>
      <c r="ED132" s="8">
        <v>2.00000199999999E-7</v>
      </c>
      <c r="EE132" s="8">
        <v>2.00000199999999E-7</v>
      </c>
      <c r="EF132" s="8">
        <v>2.00000199999999E-7</v>
      </c>
      <c r="EG132" s="8">
        <v>2.00000199999999E-7</v>
      </c>
      <c r="EH132" s="8">
        <v>2.00000199999999E-7</v>
      </c>
      <c r="EI132" s="8">
        <v>2.00000199999999E-7</v>
      </c>
      <c r="EJ132" s="8">
        <v>2.00000199999999E-7</v>
      </c>
      <c r="EK132" s="8">
        <v>2.00000199999999E-7</v>
      </c>
      <c r="EL132" s="8">
        <v>2.00000199999999E-7</v>
      </c>
      <c r="EM132" s="8">
        <v>2.00000199999999E-7</v>
      </c>
      <c r="EN132" s="8">
        <v>2.00000199999999E-7</v>
      </c>
      <c r="EO132" s="8">
        <v>2.00000199999999E-7</v>
      </c>
      <c r="EP132" s="8">
        <v>2.00000199999999E-7</v>
      </c>
      <c r="EQ132" s="8">
        <v>2.00000199999999E-7</v>
      </c>
      <c r="ER132" s="8">
        <v>2.00000199999999E-7</v>
      </c>
      <c r="ES132" s="7">
        <v>5.13798914545806</v>
      </c>
      <c r="ET132" s="8">
        <v>7.1807391156346396E-15</v>
      </c>
      <c r="EU132" s="7">
        <v>5.1379891454579996</v>
      </c>
      <c r="EV132" s="7">
        <v>5.1379891454579996</v>
      </c>
      <c r="EW132" s="7">
        <v>5.1379891454579996</v>
      </c>
      <c r="EX132" s="7">
        <v>5.1379891454579996</v>
      </c>
      <c r="EY132" s="7">
        <v>5.1379891454579996</v>
      </c>
      <c r="EZ132" s="7">
        <v>5.1379891454579996</v>
      </c>
      <c r="FA132" s="7">
        <v>5.1379891454579996</v>
      </c>
      <c r="FB132" s="7">
        <v>5.1379891454579996</v>
      </c>
      <c r="FC132" s="7">
        <v>5.1379891454579996</v>
      </c>
      <c r="FD132" s="7">
        <v>5.1379891454579996</v>
      </c>
      <c r="FE132" s="7">
        <v>5.1379891454579996</v>
      </c>
      <c r="FF132" s="7">
        <v>5.1379891454579996</v>
      </c>
      <c r="FG132" s="7">
        <v>5.1379891454579996</v>
      </c>
      <c r="FH132" s="7">
        <v>5.1379891454579996</v>
      </c>
      <c r="FI132" s="7">
        <v>5.1379891454579996</v>
      </c>
      <c r="FJ132" s="7">
        <v>5.1379891454579996</v>
      </c>
      <c r="FK132" s="7">
        <v>5.1379891454579996</v>
      </c>
      <c r="FL132" s="7">
        <v>5.1379891454579996</v>
      </c>
      <c r="FM132" s="7">
        <v>5.1379891454579996</v>
      </c>
      <c r="FN132" s="7">
        <v>5.1379891454579996</v>
      </c>
      <c r="FO132" s="7">
        <v>5.1379891454579996</v>
      </c>
      <c r="FP132" s="7">
        <v>5.1379891454579996</v>
      </c>
      <c r="FQ132" s="7">
        <v>5.1379891454579996</v>
      </c>
      <c r="FR132" s="7">
        <v>5.1379891454579996</v>
      </c>
      <c r="FS132" s="7">
        <v>5.1379891454579996</v>
      </c>
      <c r="FT132" s="7">
        <v>5.1379891454579996</v>
      </c>
      <c r="FU132" s="7">
        <v>5.1379891454579996</v>
      </c>
      <c r="FV132" s="7">
        <v>5.1379891454579996</v>
      </c>
      <c r="FW132" s="7">
        <v>5.1379891454579996</v>
      </c>
      <c r="FX132" s="7">
        <v>5.1379891454579996</v>
      </c>
      <c r="FY132" s="7">
        <v>5.1379891454580298</v>
      </c>
      <c r="FZ132" s="7">
        <v>0</v>
      </c>
      <c r="GA132" s="7">
        <v>0</v>
      </c>
      <c r="GB132" s="7">
        <v>0</v>
      </c>
      <c r="GC132" s="7">
        <v>0</v>
      </c>
      <c r="GD132" s="7">
        <v>0</v>
      </c>
      <c r="GE132" s="7">
        <v>0</v>
      </c>
      <c r="GF132" s="7">
        <v>0</v>
      </c>
      <c r="GG132" s="7">
        <v>0</v>
      </c>
      <c r="GH132" s="7">
        <v>0</v>
      </c>
      <c r="GI132" s="7">
        <v>0</v>
      </c>
      <c r="GJ132" s="7">
        <v>0</v>
      </c>
      <c r="GK132" s="7">
        <v>0</v>
      </c>
      <c r="GL132" s="7">
        <v>0</v>
      </c>
      <c r="GM132" s="7">
        <v>0</v>
      </c>
      <c r="GN132" s="7">
        <v>0</v>
      </c>
      <c r="GO132" s="7">
        <v>0</v>
      </c>
      <c r="GP132" s="7">
        <v>0</v>
      </c>
      <c r="GQ132" s="7">
        <v>0</v>
      </c>
      <c r="GR132" s="7">
        <v>0</v>
      </c>
      <c r="GS132" s="7">
        <v>0</v>
      </c>
      <c r="GT132" s="7">
        <v>0</v>
      </c>
      <c r="GU132" s="7">
        <v>0</v>
      </c>
      <c r="GV132" s="7">
        <v>0</v>
      </c>
      <c r="GW132" s="7">
        <v>0</v>
      </c>
      <c r="GX132" s="7">
        <v>0</v>
      </c>
      <c r="GY132" s="7">
        <v>0</v>
      </c>
      <c r="GZ132" s="7">
        <v>0</v>
      </c>
      <c r="HA132" s="7">
        <v>0</v>
      </c>
      <c r="HB132" s="8">
        <v>5.5167903106203002E-4</v>
      </c>
      <c r="HC132" s="7">
        <v>0</v>
      </c>
      <c r="HD132" s="7">
        <v>0</v>
      </c>
      <c r="HE132" s="7">
        <v>0</v>
      </c>
      <c r="HF132" s="7">
        <v>0</v>
      </c>
      <c r="HG132" s="7">
        <v>0</v>
      </c>
      <c r="HH132" s="7">
        <v>0</v>
      </c>
      <c r="HI132" s="7">
        <v>0</v>
      </c>
      <c r="HJ132" s="7">
        <v>0</v>
      </c>
      <c r="HK132" s="7">
        <v>0</v>
      </c>
      <c r="HL132" s="7">
        <v>0</v>
      </c>
      <c r="HM132" s="7">
        <v>0</v>
      </c>
      <c r="HN132" s="7">
        <v>0</v>
      </c>
      <c r="HO132" s="7">
        <v>0</v>
      </c>
      <c r="HP132" s="7">
        <v>0</v>
      </c>
      <c r="HQ132" s="7">
        <v>0</v>
      </c>
      <c r="HR132" s="7">
        <v>0</v>
      </c>
      <c r="HS132" s="7">
        <v>0</v>
      </c>
      <c r="HT132" s="7">
        <v>0</v>
      </c>
      <c r="HU132" s="7">
        <v>0</v>
      </c>
      <c r="HV132" s="7">
        <v>0</v>
      </c>
      <c r="HW132" s="7">
        <v>0</v>
      </c>
      <c r="HX132" s="7">
        <v>0</v>
      </c>
      <c r="HY132" s="7">
        <v>0</v>
      </c>
      <c r="HZ132" s="7">
        <v>0</v>
      </c>
      <c r="IA132" s="7">
        <v>0</v>
      </c>
      <c r="IB132" s="7">
        <v>0</v>
      </c>
      <c r="IC132" s="7">
        <v>0</v>
      </c>
      <c r="ID132" s="7">
        <v>0</v>
      </c>
      <c r="IE132" s="7">
        <v>0</v>
      </c>
      <c r="IF132" s="7">
        <v>0</v>
      </c>
      <c r="IG132" s="7">
        <v>0</v>
      </c>
      <c r="IH132" s="7">
        <v>0</v>
      </c>
      <c r="II132" s="7">
        <v>0</v>
      </c>
      <c r="IJ132" s="7">
        <v>0</v>
      </c>
      <c r="IK132" s="7">
        <v>0</v>
      </c>
      <c r="IL132" s="7">
        <v>0</v>
      </c>
      <c r="IM132" s="7">
        <v>0</v>
      </c>
      <c r="IN132" s="7">
        <v>0</v>
      </c>
      <c r="IO132" s="7">
        <v>0</v>
      </c>
      <c r="IP132" s="7">
        <v>0</v>
      </c>
      <c r="IQ132" s="7">
        <v>0</v>
      </c>
      <c r="IR132" s="7">
        <v>0</v>
      </c>
      <c r="IS132" s="7">
        <v>0</v>
      </c>
      <c r="IT132" s="7">
        <v>0</v>
      </c>
      <c r="IU132" s="7">
        <v>0</v>
      </c>
      <c r="IV132" s="7">
        <v>0</v>
      </c>
      <c r="IW132" s="7">
        <v>0</v>
      </c>
      <c r="IX132" s="7">
        <v>0</v>
      </c>
      <c r="IY132" s="7">
        <v>0</v>
      </c>
      <c r="IZ132" s="7">
        <v>0</v>
      </c>
      <c r="JA132" s="7">
        <v>0</v>
      </c>
      <c r="JB132" s="7">
        <v>0</v>
      </c>
      <c r="JC132" s="7">
        <v>0</v>
      </c>
      <c r="JD132" s="7">
        <v>0</v>
      </c>
      <c r="JE132" s="7">
        <v>0</v>
      </c>
      <c r="JF132" s="7">
        <v>0</v>
      </c>
      <c r="JG132" s="7">
        <v>0</v>
      </c>
      <c r="JH132" s="7">
        <v>0</v>
      </c>
      <c r="JI132" s="7">
        <v>0</v>
      </c>
      <c r="JJ132" s="7">
        <v>0</v>
      </c>
      <c r="JK132" s="7">
        <v>0</v>
      </c>
      <c r="JL132" s="7">
        <v>0</v>
      </c>
      <c r="JM132" s="7">
        <v>0</v>
      </c>
      <c r="JN132" s="7">
        <v>0</v>
      </c>
      <c r="JO132" s="7">
        <v>0</v>
      </c>
      <c r="JP132" s="7">
        <v>14.289244641289301</v>
      </c>
      <c r="JQ132" s="7">
        <v>3227.04986327593</v>
      </c>
      <c r="JR132" s="7">
        <v>3.0864482976704601</v>
      </c>
      <c r="JS132" s="7">
        <v>9.1111111111111098E-3</v>
      </c>
      <c r="JT132" s="7">
        <v>0</v>
      </c>
      <c r="JU132" s="7">
        <v>569383.42793044203</v>
      </c>
      <c r="JV132" s="7">
        <v>569383.42793044203</v>
      </c>
      <c r="JW132" s="7">
        <v>569383.42793044203</v>
      </c>
      <c r="JX132" s="7">
        <v>569383.42793044203</v>
      </c>
      <c r="JY132" s="7">
        <v>569383.42793044203</v>
      </c>
      <c r="JZ132" s="7">
        <v>569383.42793044203</v>
      </c>
      <c r="KA132" s="7">
        <v>569383.42793044203</v>
      </c>
      <c r="KB132" s="7">
        <v>569383.42793044203</v>
      </c>
      <c r="KC132" s="7">
        <v>569383.42793044203</v>
      </c>
      <c r="KD132" s="7">
        <v>569383.42793044203</v>
      </c>
      <c r="KE132" s="7">
        <v>569383.42793044203</v>
      </c>
      <c r="KF132" s="7">
        <v>569383.42793044203</v>
      </c>
      <c r="KG132" s="7">
        <v>569383.42793044203</v>
      </c>
      <c r="KH132" s="7">
        <v>569383.42793044203</v>
      </c>
      <c r="KI132" s="7">
        <v>569383.42793044203</v>
      </c>
      <c r="KJ132" s="7">
        <v>569383.42793044203</v>
      </c>
      <c r="KK132" s="7">
        <v>569383.42793044203</v>
      </c>
      <c r="KL132" s="7">
        <v>569383.42793044203</v>
      </c>
      <c r="KM132" s="7">
        <v>569383.42793044203</v>
      </c>
      <c r="KN132" s="7">
        <v>569383.42793044203</v>
      </c>
      <c r="KO132" s="7">
        <v>569383.42793044203</v>
      </c>
      <c r="KP132" s="7">
        <v>569383.42793044203</v>
      </c>
      <c r="KQ132" s="7">
        <v>569383.42793044203</v>
      </c>
      <c r="KR132" s="7">
        <v>569383.42793044203</v>
      </c>
      <c r="KS132" s="7">
        <v>569383.42793044203</v>
      </c>
      <c r="KT132" s="7">
        <v>569383.42793044203</v>
      </c>
      <c r="KU132" s="7">
        <v>569383.42793044203</v>
      </c>
      <c r="KV132" s="7">
        <v>569383.42793044203</v>
      </c>
      <c r="KW132" s="7">
        <v>569383.42793044203</v>
      </c>
      <c r="KX132" s="7">
        <v>569383.42793044203</v>
      </c>
      <c r="KY132" s="7">
        <v>569383.42793044099</v>
      </c>
      <c r="KZ132" s="7">
        <v>13.958083333333301</v>
      </c>
      <c r="LA132" s="7">
        <v>2981.58833333333</v>
      </c>
      <c r="LB132" s="7">
        <v>2.9663916666666599</v>
      </c>
    </row>
    <row r="133" spans="1:314" x14ac:dyDescent="0.25">
      <c r="A133" s="7">
        <v>-66.5</v>
      </c>
      <c r="B133" s="7">
        <v>5.7456140350877101E-3</v>
      </c>
      <c r="C133" s="8">
        <v>2.0575979094044001E-4</v>
      </c>
      <c r="D133" s="8">
        <v>5.1362127789882797E-11</v>
      </c>
      <c r="E133" s="7">
        <v>473.79460371105699</v>
      </c>
      <c r="F133" s="7">
        <v>3.6292982456140299</v>
      </c>
      <c r="G133" s="7">
        <v>3.6261596856523801</v>
      </c>
      <c r="H133" s="7">
        <v>1.54999999999999E-3</v>
      </c>
      <c r="I133" s="7">
        <v>0</v>
      </c>
      <c r="J133" s="7">
        <v>0</v>
      </c>
      <c r="K133" s="7">
        <v>0</v>
      </c>
      <c r="L133" s="7">
        <v>2.2087964154851598E-2</v>
      </c>
      <c r="M133" s="7">
        <v>-0.55857115656563405</v>
      </c>
      <c r="N133" s="8">
        <v>5.5167903106203002E-4</v>
      </c>
      <c r="O133" s="8">
        <v>5.5462903106202996E-4</v>
      </c>
      <c r="P133" s="7">
        <v>0</v>
      </c>
      <c r="Q133" s="7">
        <v>-5.55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0.98912409995223105</v>
      </c>
      <c r="X133" s="8">
        <v>5.4567902506203001E-4</v>
      </c>
      <c r="Y133" s="8">
        <v>3.6253000157515397E-4</v>
      </c>
      <c r="Z133" s="8">
        <v>3.6253000157515397E-4</v>
      </c>
      <c r="AA133" s="8">
        <v>3.6253000157515397E-4</v>
      </c>
      <c r="AB133" s="8">
        <v>3.6253000157515397E-4</v>
      </c>
      <c r="AC133" s="8">
        <v>3.6253000157515397E-4</v>
      </c>
      <c r="AD133" s="8">
        <v>3.6253000157515397E-4</v>
      </c>
      <c r="AE133" s="8">
        <v>3.6253000157515397E-4</v>
      </c>
      <c r="AF133" s="8">
        <v>3.6253000157515397E-4</v>
      </c>
      <c r="AG133" s="8">
        <v>3.6253000157515397E-4</v>
      </c>
      <c r="AH133" s="8">
        <v>3.6253000157515397E-4</v>
      </c>
      <c r="AI133" s="8">
        <v>3.6253000157515397E-4</v>
      </c>
      <c r="AJ133" s="8">
        <v>3.6253000157515397E-4</v>
      </c>
      <c r="AK133" s="8">
        <v>3.6253000157515397E-4</v>
      </c>
      <c r="AL133" s="8">
        <v>3.6253000157515397E-4</v>
      </c>
      <c r="AM133" s="8">
        <v>3.6253000157515397E-4</v>
      </c>
      <c r="AN133" s="8">
        <v>3.6253000157515397E-4</v>
      </c>
      <c r="AO133" s="8">
        <v>3.6253000157515397E-4</v>
      </c>
      <c r="AP133" s="8">
        <v>3.6253000157515397E-4</v>
      </c>
      <c r="AQ133" s="8">
        <v>3.6253000157515397E-4</v>
      </c>
      <c r="AR133" s="8">
        <v>3.6253000157515397E-4</v>
      </c>
      <c r="AS133" s="8">
        <v>3.6253000157515397E-4</v>
      </c>
      <c r="AT133" s="8">
        <v>3.6253000157515397E-4</v>
      </c>
      <c r="AU133" s="8">
        <v>3.6253000157515397E-4</v>
      </c>
      <c r="AV133" s="8">
        <v>3.6253000157515397E-4</v>
      </c>
      <c r="AW133" s="8">
        <v>3.6253000157515397E-4</v>
      </c>
      <c r="AX133" s="8">
        <v>3.6253000157515397E-4</v>
      </c>
      <c r="AY133" s="8">
        <v>3.6253000157515397E-4</v>
      </c>
      <c r="AZ133" s="8">
        <v>3.6253000157515397E-4</v>
      </c>
      <c r="BA133" s="8">
        <v>3.6253000157515397E-4</v>
      </c>
      <c r="BB133" s="8">
        <v>3.6253000157515397E-4</v>
      </c>
      <c r="BC133" s="7">
        <v>473.79460371105802</v>
      </c>
      <c r="BD133" s="7">
        <v>473.79460371105802</v>
      </c>
      <c r="BE133" s="7">
        <v>473.79460371105802</v>
      </c>
      <c r="BF133" s="7">
        <v>473.79460371105802</v>
      </c>
      <c r="BG133" s="7">
        <v>473.79460371105802</v>
      </c>
      <c r="BH133" s="7">
        <v>473.79460371105802</v>
      </c>
      <c r="BI133" s="7">
        <v>473.79460371105802</v>
      </c>
      <c r="BJ133" s="7">
        <v>473.79460371105802</v>
      </c>
      <c r="BK133" s="7">
        <v>473.79460371105802</v>
      </c>
      <c r="BL133" s="7">
        <v>473.79460371105802</v>
      </c>
      <c r="BM133" s="7">
        <v>473.79460371105802</v>
      </c>
      <c r="BN133" s="7">
        <v>473.79460371105802</v>
      </c>
      <c r="BO133" s="7">
        <v>473.79460371105802</v>
      </c>
      <c r="BP133" s="7">
        <v>473.79460371105802</v>
      </c>
      <c r="BQ133" s="7">
        <v>473.79460371105802</v>
      </c>
      <c r="BR133" s="7">
        <v>473.79460371105802</v>
      </c>
      <c r="BS133" s="7">
        <v>473.79460371105802</v>
      </c>
      <c r="BT133" s="7">
        <v>473.79460371105802</v>
      </c>
      <c r="BU133" s="7">
        <v>473.79460371105802</v>
      </c>
      <c r="BV133" s="7">
        <v>473.79460371105802</v>
      </c>
      <c r="BW133" s="7">
        <v>473.79460371105802</v>
      </c>
      <c r="BX133" s="7">
        <v>473.79460371105802</v>
      </c>
      <c r="BY133" s="7">
        <v>473.79460371105802</v>
      </c>
      <c r="BZ133" s="7">
        <v>473.79460371105802</v>
      </c>
      <c r="CA133" s="7">
        <v>473.79460371105802</v>
      </c>
      <c r="CB133" s="7">
        <v>473.79460371105802</v>
      </c>
      <c r="CC133" s="7">
        <v>473.79460371105802</v>
      </c>
      <c r="CD133" s="7">
        <v>473.79460371105802</v>
      </c>
      <c r="CE133" s="7">
        <v>473.79460371105802</v>
      </c>
      <c r="CF133" s="7">
        <v>473.79460371105802</v>
      </c>
      <c r="CG133" s="7">
        <v>473.79460371105699</v>
      </c>
      <c r="CH133" s="7">
        <v>0</v>
      </c>
      <c r="CI133" s="7">
        <v>0</v>
      </c>
      <c r="CJ133" s="7">
        <v>0</v>
      </c>
      <c r="CK133" s="7">
        <v>0</v>
      </c>
      <c r="CL133" s="7">
        <v>0</v>
      </c>
      <c r="CM133" s="7">
        <v>0</v>
      </c>
      <c r="CN133" s="7">
        <v>0</v>
      </c>
      <c r="CO133" s="7">
        <v>0</v>
      </c>
      <c r="CP133" s="7">
        <v>0</v>
      </c>
      <c r="CQ133" s="7">
        <v>0</v>
      </c>
      <c r="CR133" s="7">
        <v>0</v>
      </c>
      <c r="CS133" s="7">
        <v>0</v>
      </c>
      <c r="CT133" s="7">
        <v>0</v>
      </c>
      <c r="CU133" s="7">
        <v>0</v>
      </c>
      <c r="CV133" s="7">
        <v>0</v>
      </c>
      <c r="CW133" s="7">
        <v>0</v>
      </c>
      <c r="CX133" s="7">
        <v>0</v>
      </c>
      <c r="CY133" s="7">
        <v>0</v>
      </c>
      <c r="CZ133" s="7">
        <v>0</v>
      </c>
      <c r="DA133" s="7">
        <v>0</v>
      </c>
      <c r="DB133" s="7">
        <v>0</v>
      </c>
      <c r="DC133" s="7">
        <v>0</v>
      </c>
      <c r="DD133" s="7">
        <v>0</v>
      </c>
      <c r="DE133" s="7">
        <v>0</v>
      </c>
      <c r="DF133" s="7">
        <v>0</v>
      </c>
      <c r="DG133" s="7">
        <v>0</v>
      </c>
      <c r="DH133" s="7">
        <v>0</v>
      </c>
      <c r="DI133" s="7">
        <v>0</v>
      </c>
      <c r="DJ133" s="7">
        <v>0</v>
      </c>
      <c r="DK133" s="7">
        <v>0</v>
      </c>
      <c r="DL133" s="7">
        <v>0</v>
      </c>
      <c r="DM133" s="8">
        <v>3.0000029999999999E-6</v>
      </c>
      <c r="DN133" s="8">
        <v>3.0000029999999999E-6</v>
      </c>
      <c r="DO133" s="8">
        <v>2.00000199999999E-7</v>
      </c>
      <c r="DP133" s="8">
        <v>2.00000199999999E-7</v>
      </c>
      <c r="DQ133" s="8">
        <v>2.00000199999999E-7</v>
      </c>
      <c r="DR133" s="8">
        <v>2.00000199999999E-7</v>
      </c>
      <c r="DS133" s="8">
        <v>2.00000199999999E-7</v>
      </c>
      <c r="DT133" s="8">
        <v>2.00000199999999E-7</v>
      </c>
      <c r="DU133" s="8">
        <v>2.00000199999999E-7</v>
      </c>
      <c r="DV133" s="8">
        <v>2.00000199999999E-7</v>
      </c>
      <c r="DW133" s="8">
        <v>2.00000199999999E-7</v>
      </c>
      <c r="DX133" s="8">
        <v>2.00000199999999E-7</v>
      </c>
      <c r="DY133" s="8">
        <v>2.00000199999999E-7</v>
      </c>
      <c r="DZ133" s="8">
        <v>2.00000199999999E-7</v>
      </c>
      <c r="EA133" s="8">
        <v>2.00000199999999E-7</v>
      </c>
      <c r="EB133" s="8">
        <v>2.00000199999999E-7</v>
      </c>
      <c r="EC133" s="8">
        <v>2.00000199999999E-7</v>
      </c>
      <c r="ED133" s="8">
        <v>2.00000199999999E-7</v>
      </c>
      <c r="EE133" s="8">
        <v>2.00000199999999E-7</v>
      </c>
      <c r="EF133" s="8">
        <v>2.00000199999999E-7</v>
      </c>
      <c r="EG133" s="8">
        <v>2.00000199999999E-7</v>
      </c>
      <c r="EH133" s="8">
        <v>2.00000199999999E-7</v>
      </c>
      <c r="EI133" s="8">
        <v>2.00000199999999E-7</v>
      </c>
      <c r="EJ133" s="8">
        <v>2.00000199999999E-7</v>
      </c>
      <c r="EK133" s="8">
        <v>2.00000199999999E-7</v>
      </c>
      <c r="EL133" s="8">
        <v>2.00000199999999E-7</v>
      </c>
      <c r="EM133" s="8">
        <v>2.00000199999999E-7</v>
      </c>
      <c r="EN133" s="8">
        <v>2.00000199999999E-7</v>
      </c>
      <c r="EO133" s="8">
        <v>2.00000199999999E-7</v>
      </c>
      <c r="EP133" s="8">
        <v>2.00000199999999E-7</v>
      </c>
      <c r="EQ133" s="8">
        <v>2.00000199999999E-7</v>
      </c>
      <c r="ER133" s="8">
        <v>2.00000199999999E-7</v>
      </c>
      <c r="ES133" s="7">
        <v>5.1379891454580502</v>
      </c>
      <c r="ET133" s="8">
        <v>4.0901228286922901E-15</v>
      </c>
      <c r="EU133" s="7">
        <v>5.1379891454579996</v>
      </c>
      <c r="EV133" s="7">
        <v>5.1379891454579996</v>
      </c>
      <c r="EW133" s="7">
        <v>5.1379891454579996</v>
      </c>
      <c r="EX133" s="7">
        <v>5.1379891454579996</v>
      </c>
      <c r="EY133" s="7">
        <v>5.1379891454579996</v>
      </c>
      <c r="EZ133" s="7">
        <v>5.1379891454579996</v>
      </c>
      <c r="FA133" s="7">
        <v>5.1379891454579996</v>
      </c>
      <c r="FB133" s="7">
        <v>5.1379891454579996</v>
      </c>
      <c r="FC133" s="7">
        <v>5.1379891454579996</v>
      </c>
      <c r="FD133" s="7">
        <v>5.1379891454579996</v>
      </c>
      <c r="FE133" s="7">
        <v>5.1379891454579996</v>
      </c>
      <c r="FF133" s="7">
        <v>5.1379891454579996</v>
      </c>
      <c r="FG133" s="7">
        <v>5.1379891454579996</v>
      </c>
      <c r="FH133" s="7">
        <v>5.1379891454579996</v>
      </c>
      <c r="FI133" s="7">
        <v>5.1379891454579996</v>
      </c>
      <c r="FJ133" s="7">
        <v>5.1379891454579996</v>
      </c>
      <c r="FK133" s="7">
        <v>5.1379891454579996</v>
      </c>
      <c r="FL133" s="7">
        <v>5.1379891454579996</v>
      </c>
      <c r="FM133" s="7">
        <v>5.1379891454579996</v>
      </c>
      <c r="FN133" s="7">
        <v>5.1379891454579996</v>
      </c>
      <c r="FO133" s="7">
        <v>5.1379891454579996</v>
      </c>
      <c r="FP133" s="7">
        <v>5.1379891454579996</v>
      </c>
      <c r="FQ133" s="7">
        <v>5.1379891454579996</v>
      </c>
      <c r="FR133" s="7">
        <v>5.1379891454579996</v>
      </c>
      <c r="FS133" s="7">
        <v>5.1379891454579996</v>
      </c>
      <c r="FT133" s="7">
        <v>5.1379891454579996</v>
      </c>
      <c r="FU133" s="7">
        <v>5.1379891454579996</v>
      </c>
      <c r="FV133" s="7">
        <v>5.1379891454579996</v>
      </c>
      <c r="FW133" s="7">
        <v>5.1379891454579996</v>
      </c>
      <c r="FX133" s="7">
        <v>5.1379891454579996</v>
      </c>
      <c r="FY133" s="7">
        <v>5.1379891454580298</v>
      </c>
      <c r="FZ133" s="7">
        <v>0</v>
      </c>
      <c r="GA133" s="7">
        <v>0</v>
      </c>
      <c r="GB133" s="7">
        <v>0</v>
      </c>
      <c r="GC133" s="7">
        <v>0</v>
      </c>
      <c r="GD133" s="7">
        <v>0</v>
      </c>
      <c r="GE133" s="7">
        <v>0</v>
      </c>
      <c r="GF133" s="7">
        <v>0</v>
      </c>
      <c r="GG133" s="7">
        <v>0</v>
      </c>
      <c r="GH133" s="7">
        <v>0</v>
      </c>
      <c r="GI133" s="7">
        <v>0</v>
      </c>
      <c r="GJ133" s="7">
        <v>0</v>
      </c>
      <c r="GK133" s="7">
        <v>0</v>
      </c>
      <c r="GL133" s="7">
        <v>0</v>
      </c>
      <c r="GM133" s="7">
        <v>0</v>
      </c>
      <c r="GN133" s="7">
        <v>0</v>
      </c>
      <c r="GO133" s="7">
        <v>0</v>
      </c>
      <c r="GP133" s="7">
        <v>0</v>
      </c>
      <c r="GQ133" s="7">
        <v>0</v>
      </c>
      <c r="GR133" s="7">
        <v>0</v>
      </c>
      <c r="GS133" s="7">
        <v>0</v>
      </c>
      <c r="GT133" s="7">
        <v>0</v>
      </c>
      <c r="GU133" s="7">
        <v>0</v>
      </c>
      <c r="GV133" s="7">
        <v>0</v>
      </c>
      <c r="GW133" s="7">
        <v>0</v>
      </c>
      <c r="GX133" s="7">
        <v>0</v>
      </c>
      <c r="GY133" s="7">
        <v>0</v>
      </c>
      <c r="GZ133" s="7">
        <v>0</v>
      </c>
      <c r="HA133" s="7">
        <v>0</v>
      </c>
      <c r="HB133" s="8">
        <v>5.5167903106203002E-4</v>
      </c>
      <c r="HC133" s="7">
        <v>0</v>
      </c>
      <c r="HD133" s="7">
        <v>0</v>
      </c>
      <c r="HE133" s="7">
        <v>0</v>
      </c>
      <c r="HF133" s="7">
        <v>0</v>
      </c>
      <c r="HG133" s="7">
        <v>0</v>
      </c>
      <c r="HH133" s="7">
        <v>0</v>
      </c>
      <c r="HI133" s="7">
        <v>0</v>
      </c>
      <c r="HJ133" s="7">
        <v>0</v>
      </c>
      <c r="HK133" s="7">
        <v>0</v>
      </c>
      <c r="HL133" s="7">
        <v>0</v>
      </c>
      <c r="HM133" s="7">
        <v>0</v>
      </c>
      <c r="HN133" s="7">
        <v>0</v>
      </c>
      <c r="HO133" s="7">
        <v>0</v>
      </c>
      <c r="HP133" s="7">
        <v>0</v>
      </c>
      <c r="HQ133" s="7">
        <v>0</v>
      </c>
      <c r="HR133" s="7">
        <v>0</v>
      </c>
      <c r="HS133" s="7">
        <v>0</v>
      </c>
      <c r="HT133" s="7">
        <v>0</v>
      </c>
      <c r="HU133" s="7">
        <v>0</v>
      </c>
      <c r="HV133" s="7">
        <v>0</v>
      </c>
      <c r="HW133" s="7">
        <v>0</v>
      </c>
      <c r="HX133" s="7">
        <v>0</v>
      </c>
      <c r="HY133" s="7">
        <v>0</v>
      </c>
      <c r="HZ133" s="7">
        <v>0</v>
      </c>
      <c r="IA133" s="7">
        <v>0</v>
      </c>
      <c r="IB133" s="7">
        <v>0</v>
      </c>
      <c r="IC133" s="7">
        <v>0</v>
      </c>
      <c r="ID133" s="7">
        <v>0</v>
      </c>
      <c r="IE133" s="7">
        <v>0</v>
      </c>
      <c r="IF133" s="7">
        <v>0</v>
      </c>
      <c r="IG133" s="7">
        <v>0</v>
      </c>
      <c r="IH133" s="7">
        <v>0</v>
      </c>
      <c r="II133" s="7">
        <v>0</v>
      </c>
      <c r="IJ133" s="7">
        <v>0</v>
      </c>
      <c r="IK133" s="7">
        <v>0</v>
      </c>
      <c r="IL133" s="7">
        <v>0</v>
      </c>
      <c r="IM133" s="7">
        <v>0</v>
      </c>
      <c r="IN133" s="7">
        <v>0</v>
      </c>
      <c r="IO133" s="7">
        <v>0</v>
      </c>
      <c r="IP133" s="7">
        <v>0</v>
      </c>
      <c r="IQ133" s="7">
        <v>0</v>
      </c>
      <c r="IR133" s="7">
        <v>0</v>
      </c>
      <c r="IS133" s="7">
        <v>0</v>
      </c>
      <c r="IT133" s="7">
        <v>0</v>
      </c>
      <c r="IU133" s="7">
        <v>0</v>
      </c>
      <c r="IV133" s="7">
        <v>0</v>
      </c>
      <c r="IW133" s="7">
        <v>0</v>
      </c>
      <c r="IX133" s="7">
        <v>0</v>
      </c>
      <c r="IY133" s="7">
        <v>0</v>
      </c>
      <c r="IZ133" s="7">
        <v>0</v>
      </c>
      <c r="JA133" s="7">
        <v>0</v>
      </c>
      <c r="JB133" s="7">
        <v>0</v>
      </c>
      <c r="JC133" s="7">
        <v>0</v>
      </c>
      <c r="JD133" s="7">
        <v>0</v>
      </c>
      <c r="JE133" s="7">
        <v>0</v>
      </c>
      <c r="JF133" s="7">
        <v>0</v>
      </c>
      <c r="JG133" s="7">
        <v>0</v>
      </c>
      <c r="JH133" s="7">
        <v>0</v>
      </c>
      <c r="JI133" s="7">
        <v>0</v>
      </c>
      <c r="JJ133" s="7">
        <v>0</v>
      </c>
      <c r="JK133" s="7">
        <v>0</v>
      </c>
      <c r="JL133" s="7">
        <v>0</v>
      </c>
      <c r="JM133" s="7">
        <v>0</v>
      </c>
      <c r="JN133" s="7">
        <v>0</v>
      </c>
      <c r="JO133" s="7">
        <v>0</v>
      </c>
      <c r="JP133" s="7">
        <v>14.2964945218484</v>
      </c>
      <c r="JQ133" s="7">
        <v>3229.50611907746</v>
      </c>
      <c r="JR133" s="7">
        <v>3.0872311782402901</v>
      </c>
      <c r="JS133" s="7">
        <v>9.1111111111111098E-3</v>
      </c>
      <c r="JT133" s="7">
        <v>0</v>
      </c>
      <c r="JU133" s="7">
        <v>569383.42793044203</v>
      </c>
      <c r="JV133" s="7">
        <v>569383.42793044203</v>
      </c>
      <c r="JW133" s="7">
        <v>569383.42793044203</v>
      </c>
      <c r="JX133" s="7">
        <v>569383.42793044203</v>
      </c>
      <c r="JY133" s="7">
        <v>569383.42793044203</v>
      </c>
      <c r="JZ133" s="7">
        <v>569383.42793044203</v>
      </c>
      <c r="KA133" s="7">
        <v>569383.42793044203</v>
      </c>
      <c r="KB133" s="7">
        <v>569383.42793044203</v>
      </c>
      <c r="KC133" s="7">
        <v>569383.42793044203</v>
      </c>
      <c r="KD133" s="7">
        <v>569383.42793044203</v>
      </c>
      <c r="KE133" s="7">
        <v>569383.42793044203</v>
      </c>
      <c r="KF133" s="7">
        <v>569383.42793044203</v>
      </c>
      <c r="KG133" s="7">
        <v>569383.42793044203</v>
      </c>
      <c r="KH133" s="7">
        <v>569383.42793044203</v>
      </c>
      <c r="KI133" s="7">
        <v>569383.42793044203</v>
      </c>
      <c r="KJ133" s="7">
        <v>569383.42793044203</v>
      </c>
      <c r="KK133" s="7">
        <v>569383.42793044203</v>
      </c>
      <c r="KL133" s="7">
        <v>569383.42793044203</v>
      </c>
      <c r="KM133" s="7">
        <v>569383.42793044203</v>
      </c>
      <c r="KN133" s="7">
        <v>569383.42793044203</v>
      </c>
      <c r="KO133" s="7">
        <v>569383.42793044203</v>
      </c>
      <c r="KP133" s="7">
        <v>569383.42793044203</v>
      </c>
      <c r="KQ133" s="7">
        <v>569383.42793044203</v>
      </c>
      <c r="KR133" s="7">
        <v>569383.42793044203</v>
      </c>
      <c r="KS133" s="7">
        <v>569383.42793044203</v>
      </c>
      <c r="KT133" s="7">
        <v>569383.42793044203</v>
      </c>
      <c r="KU133" s="7">
        <v>569383.42793044203</v>
      </c>
      <c r="KV133" s="7">
        <v>569383.42793044203</v>
      </c>
      <c r="KW133" s="7">
        <v>569383.42793044203</v>
      </c>
      <c r="KX133" s="7">
        <v>569383.42793044203</v>
      </c>
      <c r="KY133" s="7">
        <v>569383.42793044099</v>
      </c>
      <c r="KZ133" s="7">
        <v>13.990600000000001</v>
      </c>
      <c r="LA133" s="7">
        <v>2995.5099999999902</v>
      </c>
      <c r="LB133" s="7">
        <v>2.9693399999999999</v>
      </c>
    </row>
    <row r="134" spans="1:314" x14ac:dyDescent="0.25">
      <c r="A134" s="7">
        <v>-66</v>
      </c>
      <c r="B134" s="7">
        <v>5.7894736842105197E-3</v>
      </c>
      <c r="C134" s="8">
        <v>2.0360439796733999E-4</v>
      </c>
      <c r="D134" s="8">
        <v>5.8721911591525105E-11</v>
      </c>
      <c r="E134" s="7">
        <v>475.62954608762999</v>
      </c>
      <c r="F134" s="7">
        <v>3.6875438596491201</v>
      </c>
      <c r="G134" s="7">
        <v>3.67873916183281</v>
      </c>
      <c r="H134" s="7">
        <v>1.54999999999999E-3</v>
      </c>
      <c r="I134" s="7">
        <v>0</v>
      </c>
      <c r="J134" s="7">
        <v>0</v>
      </c>
      <c r="K134" s="7">
        <v>0</v>
      </c>
      <c r="L134" s="7">
        <v>2.3061002573666899E-2</v>
      </c>
      <c r="M134" s="7">
        <v>-0.54704065527879997</v>
      </c>
      <c r="N134" s="8">
        <v>5.5167903106203002E-4</v>
      </c>
      <c r="O134" s="8">
        <v>5.5462903106202996E-4</v>
      </c>
      <c r="P134" s="7">
        <v>0</v>
      </c>
      <c r="Q134" s="7">
        <v>-5.55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0.989124099952158</v>
      </c>
      <c r="X134" s="8">
        <v>5.4567902506203001E-4</v>
      </c>
      <c r="Y134" s="8">
        <v>3.6253000157512698E-4</v>
      </c>
      <c r="Z134" s="8">
        <v>3.6253000157512698E-4</v>
      </c>
      <c r="AA134" s="8">
        <v>3.6253000157512698E-4</v>
      </c>
      <c r="AB134" s="8">
        <v>3.6253000157512698E-4</v>
      </c>
      <c r="AC134" s="8">
        <v>3.6253000157512698E-4</v>
      </c>
      <c r="AD134" s="8">
        <v>3.6253000157512698E-4</v>
      </c>
      <c r="AE134" s="8">
        <v>3.6253000157512698E-4</v>
      </c>
      <c r="AF134" s="8">
        <v>3.6253000157512698E-4</v>
      </c>
      <c r="AG134" s="8">
        <v>3.6253000157512698E-4</v>
      </c>
      <c r="AH134" s="8">
        <v>3.6253000157512698E-4</v>
      </c>
      <c r="AI134" s="8">
        <v>3.6253000157512698E-4</v>
      </c>
      <c r="AJ134" s="8">
        <v>3.6253000157512698E-4</v>
      </c>
      <c r="AK134" s="8">
        <v>3.6253000157512698E-4</v>
      </c>
      <c r="AL134" s="8">
        <v>3.6253000157512698E-4</v>
      </c>
      <c r="AM134" s="8">
        <v>3.6253000157512698E-4</v>
      </c>
      <c r="AN134" s="8">
        <v>3.6253000157512698E-4</v>
      </c>
      <c r="AO134" s="8">
        <v>3.6253000157512698E-4</v>
      </c>
      <c r="AP134" s="8">
        <v>3.6253000157512698E-4</v>
      </c>
      <c r="AQ134" s="8">
        <v>3.6253000157512698E-4</v>
      </c>
      <c r="AR134" s="8">
        <v>3.6253000157512698E-4</v>
      </c>
      <c r="AS134" s="8">
        <v>3.6253000157512698E-4</v>
      </c>
      <c r="AT134" s="8">
        <v>3.6253000157512698E-4</v>
      </c>
      <c r="AU134" s="8">
        <v>3.6253000157512698E-4</v>
      </c>
      <c r="AV134" s="8">
        <v>3.6253000157512698E-4</v>
      </c>
      <c r="AW134" s="8">
        <v>3.6253000157512698E-4</v>
      </c>
      <c r="AX134" s="8">
        <v>3.6253000157512698E-4</v>
      </c>
      <c r="AY134" s="8">
        <v>3.6253000157512698E-4</v>
      </c>
      <c r="AZ134" s="8">
        <v>3.6253000157512698E-4</v>
      </c>
      <c r="BA134" s="8">
        <v>3.6253000157512698E-4</v>
      </c>
      <c r="BB134" s="8">
        <v>3.6253000157512698E-4</v>
      </c>
      <c r="BC134" s="7">
        <v>475.62954608763198</v>
      </c>
      <c r="BD134" s="7">
        <v>475.62954608763198</v>
      </c>
      <c r="BE134" s="7">
        <v>475.62954608763198</v>
      </c>
      <c r="BF134" s="7">
        <v>475.62954608763198</v>
      </c>
      <c r="BG134" s="7">
        <v>475.62954608763198</v>
      </c>
      <c r="BH134" s="7">
        <v>475.62954608763198</v>
      </c>
      <c r="BI134" s="7">
        <v>475.62954608763198</v>
      </c>
      <c r="BJ134" s="7">
        <v>475.62954608763198</v>
      </c>
      <c r="BK134" s="7">
        <v>475.62954608763198</v>
      </c>
      <c r="BL134" s="7">
        <v>475.62954608763198</v>
      </c>
      <c r="BM134" s="7">
        <v>475.62954608763198</v>
      </c>
      <c r="BN134" s="7">
        <v>475.62954608763198</v>
      </c>
      <c r="BO134" s="7">
        <v>475.62954608763198</v>
      </c>
      <c r="BP134" s="7">
        <v>475.62954608763198</v>
      </c>
      <c r="BQ134" s="7">
        <v>475.62954608763198</v>
      </c>
      <c r="BR134" s="7">
        <v>475.62954608763198</v>
      </c>
      <c r="BS134" s="7">
        <v>475.62954608763198</v>
      </c>
      <c r="BT134" s="7">
        <v>475.62954608763198</v>
      </c>
      <c r="BU134" s="7">
        <v>475.62954608763198</v>
      </c>
      <c r="BV134" s="7">
        <v>475.62954608763198</v>
      </c>
      <c r="BW134" s="7">
        <v>475.62954608763198</v>
      </c>
      <c r="BX134" s="7">
        <v>475.62954608763198</v>
      </c>
      <c r="BY134" s="7">
        <v>475.62954608763198</v>
      </c>
      <c r="BZ134" s="7">
        <v>475.62954608763198</v>
      </c>
      <c r="CA134" s="7">
        <v>475.62954608763198</v>
      </c>
      <c r="CB134" s="7">
        <v>475.62954608763198</v>
      </c>
      <c r="CC134" s="7">
        <v>475.62954608763198</v>
      </c>
      <c r="CD134" s="7">
        <v>475.62954608763198</v>
      </c>
      <c r="CE134" s="7">
        <v>475.62954608763198</v>
      </c>
      <c r="CF134" s="7">
        <v>475.62954608763198</v>
      </c>
      <c r="CG134" s="7">
        <v>475.62954608762999</v>
      </c>
      <c r="CH134" s="7">
        <v>0</v>
      </c>
      <c r="CI134" s="7">
        <v>0</v>
      </c>
      <c r="CJ134" s="7">
        <v>0</v>
      </c>
      <c r="CK134" s="7">
        <v>0</v>
      </c>
      <c r="CL134" s="7">
        <v>0</v>
      </c>
      <c r="CM134" s="7">
        <v>0</v>
      </c>
      <c r="CN134" s="7">
        <v>0</v>
      </c>
      <c r="CO134" s="7">
        <v>0</v>
      </c>
      <c r="CP134" s="7">
        <v>0</v>
      </c>
      <c r="CQ134" s="7">
        <v>0</v>
      </c>
      <c r="CR134" s="7">
        <v>0</v>
      </c>
      <c r="CS134" s="7">
        <v>0</v>
      </c>
      <c r="CT134" s="7">
        <v>0</v>
      </c>
      <c r="CU134" s="7">
        <v>0</v>
      </c>
      <c r="CV134" s="7">
        <v>0</v>
      </c>
      <c r="CW134" s="7">
        <v>0</v>
      </c>
      <c r="CX134" s="7">
        <v>0</v>
      </c>
      <c r="CY134" s="7">
        <v>0</v>
      </c>
      <c r="CZ134" s="7">
        <v>0</v>
      </c>
      <c r="DA134" s="7">
        <v>0</v>
      </c>
      <c r="DB134" s="7">
        <v>0</v>
      </c>
      <c r="DC134" s="7">
        <v>0</v>
      </c>
      <c r="DD134" s="7">
        <v>0</v>
      </c>
      <c r="DE134" s="7">
        <v>0</v>
      </c>
      <c r="DF134" s="7">
        <v>0</v>
      </c>
      <c r="DG134" s="7">
        <v>0</v>
      </c>
      <c r="DH134" s="7">
        <v>0</v>
      </c>
      <c r="DI134" s="7">
        <v>0</v>
      </c>
      <c r="DJ134" s="7">
        <v>0</v>
      </c>
      <c r="DK134" s="7">
        <v>0</v>
      </c>
      <c r="DL134" s="7">
        <v>0</v>
      </c>
      <c r="DM134" s="8">
        <v>3.0000029999999999E-6</v>
      </c>
      <c r="DN134" s="8">
        <v>3.0000029999999999E-6</v>
      </c>
      <c r="DO134" s="8">
        <v>2.00000199999999E-7</v>
      </c>
      <c r="DP134" s="8">
        <v>2.00000199999999E-7</v>
      </c>
      <c r="DQ134" s="8">
        <v>2.00000199999999E-7</v>
      </c>
      <c r="DR134" s="8">
        <v>2.00000199999999E-7</v>
      </c>
      <c r="DS134" s="8">
        <v>2.00000199999999E-7</v>
      </c>
      <c r="DT134" s="8">
        <v>2.00000199999999E-7</v>
      </c>
      <c r="DU134" s="8">
        <v>2.00000199999999E-7</v>
      </c>
      <c r="DV134" s="8">
        <v>2.00000199999999E-7</v>
      </c>
      <c r="DW134" s="8">
        <v>2.00000199999999E-7</v>
      </c>
      <c r="DX134" s="8">
        <v>2.00000199999999E-7</v>
      </c>
      <c r="DY134" s="8">
        <v>2.00000199999999E-7</v>
      </c>
      <c r="DZ134" s="8">
        <v>2.00000199999999E-7</v>
      </c>
      <c r="EA134" s="8">
        <v>2.00000199999999E-7</v>
      </c>
      <c r="EB134" s="8">
        <v>2.00000199999999E-7</v>
      </c>
      <c r="EC134" s="8">
        <v>2.00000199999999E-7</v>
      </c>
      <c r="ED134" s="8">
        <v>2.00000199999999E-7</v>
      </c>
      <c r="EE134" s="8">
        <v>2.00000199999999E-7</v>
      </c>
      <c r="EF134" s="8">
        <v>2.00000199999999E-7</v>
      </c>
      <c r="EG134" s="8">
        <v>2.00000199999999E-7</v>
      </c>
      <c r="EH134" s="8">
        <v>2.00000199999999E-7</v>
      </c>
      <c r="EI134" s="8">
        <v>2.00000199999999E-7</v>
      </c>
      <c r="EJ134" s="8">
        <v>2.00000199999999E-7</v>
      </c>
      <c r="EK134" s="8">
        <v>2.00000199999999E-7</v>
      </c>
      <c r="EL134" s="8">
        <v>2.00000199999999E-7</v>
      </c>
      <c r="EM134" s="8">
        <v>2.00000199999999E-7</v>
      </c>
      <c r="EN134" s="8">
        <v>2.00000199999999E-7</v>
      </c>
      <c r="EO134" s="8">
        <v>2.00000199999999E-7</v>
      </c>
      <c r="EP134" s="8">
        <v>2.00000199999999E-7</v>
      </c>
      <c r="EQ134" s="8">
        <v>2.00000199999999E-7</v>
      </c>
      <c r="ER134" s="8">
        <v>2.00000199999999E-7</v>
      </c>
      <c r="ES134" s="7">
        <v>5.1379891454580502</v>
      </c>
      <c r="ET134" s="8">
        <v>4.0901228286922901E-15</v>
      </c>
      <c r="EU134" s="7">
        <v>5.1379891454579996</v>
      </c>
      <c r="EV134" s="7">
        <v>5.1379891454579996</v>
      </c>
      <c r="EW134" s="7">
        <v>5.1379891454579996</v>
      </c>
      <c r="EX134" s="7">
        <v>5.1379891454579996</v>
      </c>
      <c r="EY134" s="7">
        <v>5.1379891454579996</v>
      </c>
      <c r="EZ134" s="7">
        <v>5.1379891454579996</v>
      </c>
      <c r="FA134" s="7">
        <v>5.1379891454579996</v>
      </c>
      <c r="FB134" s="7">
        <v>5.1379891454579996</v>
      </c>
      <c r="FC134" s="7">
        <v>5.1379891454579996</v>
      </c>
      <c r="FD134" s="7">
        <v>5.1379891454579996</v>
      </c>
      <c r="FE134" s="7">
        <v>5.1379891454579996</v>
      </c>
      <c r="FF134" s="7">
        <v>5.1379891454579996</v>
      </c>
      <c r="FG134" s="7">
        <v>5.1379891454579996</v>
      </c>
      <c r="FH134" s="7">
        <v>5.1379891454579996</v>
      </c>
      <c r="FI134" s="7">
        <v>5.1379891454579996</v>
      </c>
      <c r="FJ134" s="7">
        <v>5.1379891454579996</v>
      </c>
      <c r="FK134" s="7">
        <v>5.1379891454579996</v>
      </c>
      <c r="FL134" s="7">
        <v>5.1379891454579996</v>
      </c>
      <c r="FM134" s="7">
        <v>5.1379891454579996</v>
      </c>
      <c r="FN134" s="7">
        <v>5.1379891454579996</v>
      </c>
      <c r="FO134" s="7">
        <v>5.1379891454579996</v>
      </c>
      <c r="FP134" s="7">
        <v>5.1379891454579996</v>
      </c>
      <c r="FQ134" s="7">
        <v>5.1379891454579996</v>
      </c>
      <c r="FR134" s="7">
        <v>5.1379891454579996</v>
      </c>
      <c r="FS134" s="7">
        <v>5.1379891454579996</v>
      </c>
      <c r="FT134" s="7">
        <v>5.1379891454579996</v>
      </c>
      <c r="FU134" s="7">
        <v>5.1379891454579996</v>
      </c>
      <c r="FV134" s="7">
        <v>5.1379891454579996</v>
      </c>
      <c r="FW134" s="7">
        <v>5.1379891454579996</v>
      </c>
      <c r="FX134" s="7">
        <v>5.1379891454579996</v>
      </c>
      <c r="FY134" s="7">
        <v>5.1379891454580298</v>
      </c>
      <c r="FZ134" s="7">
        <v>0</v>
      </c>
      <c r="GA134" s="7">
        <v>0</v>
      </c>
      <c r="GB134" s="7">
        <v>0</v>
      </c>
      <c r="GC134" s="7">
        <v>0</v>
      </c>
      <c r="GD134" s="7">
        <v>0</v>
      </c>
      <c r="GE134" s="7">
        <v>0</v>
      </c>
      <c r="GF134" s="7">
        <v>0</v>
      </c>
      <c r="GG134" s="7">
        <v>0</v>
      </c>
      <c r="GH134" s="7">
        <v>0</v>
      </c>
      <c r="GI134" s="7">
        <v>0</v>
      </c>
      <c r="GJ134" s="7">
        <v>0</v>
      </c>
      <c r="GK134" s="7">
        <v>0</v>
      </c>
      <c r="GL134" s="7">
        <v>0</v>
      </c>
      <c r="GM134" s="7">
        <v>0</v>
      </c>
      <c r="GN134" s="7">
        <v>0</v>
      </c>
      <c r="GO134" s="7">
        <v>0</v>
      </c>
      <c r="GP134" s="7">
        <v>0</v>
      </c>
      <c r="GQ134" s="7">
        <v>0</v>
      </c>
      <c r="GR134" s="7">
        <v>0</v>
      </c>
      <c r="GS134" s="7">
        <v>0</v>
      </c>
      <c r="GT134" s="7">
        <v>0</v>
      </c>
      <c r="GU134" s="7">
        <v>0</v>
      </c>
      <c r="GV134" s="7">
        <v>0</v>
      </c>
      <c r="GW134" s="7">
        <v>0</v>
      </c>
      <c r="GX134" s="7">
        <v>0</v>
      </c>
      <c r="GY134" s="7">
        <v>0</v>
      </c>
      <c r="GZ134" s="7">
        <v>0</v>
      </c>
      <c r="HA134" s="7">
        <v>0</v>
      </c>
      <c r="HB134" s="8">
        <v>5.5167903106203002E-4</v>
      </c>
      <c r="HC134" s="7">
        <v>0</v>
      </c>
      <c r="HD134" s="7">
        <v>0</v>
      </c>
      <c r="HE134" s="7">
        <v>0</v>
      </c>
      <c r="HF134" s="7">
        <v>0</v>
      </c>
      <c r="HG134" s="7">
        <v>0</v>
      </c>
      <c r="HH134" s="7">
        <v>0</v>
      </c>
      <c r="HI134" s="7">
        <v>0</v>
      </c>
      <c r="HJ134" s="7">
        <v>0</v>
      </c>
      <c r="HK134" s="7">
        <v>0</v>
      </c>
      <c r="HL134" s="7">
        <v>0</v>
      </c>
      <c r="HM134" s="7">
        <v>0</v>
      </c>
      <c r="HN134" s="7">
        <v>0</v>
      </c>
      <c r="HO134" s="7">
        <v>0</v>
      </c>
      <c r="HP134" s="7">
        <v>0</v>
      </c>
      <c r="HQ134" s="7">
        <v>0</v>
      </c>
      <c r="HR134" s="7">
        <v>0</v>
      </c>
      <c r="HS134" s="7">
        <v>0</v>
      </c>
      <c r="HT134" s="7">
        <v>0</v>
      </c>
      <c r="HU134" s="7">
        <v>0</v>
      </c>
      <c r="HV134" s="7">
        <v>0</v>
      </c>
      <c r="HW134" s="7">
        <v>0</v>
      </c>
      <c r="HX134" s="7">
        <v>0</v>
      </c>
      <c r="HY134" s="7">
        <v>0</v>
      </c>
      <c r="HZ134" s="7">
        <v>0</v>
      </c>
      <c r="IA134" s="7">
        <v>0</v>
      </c>
      <c r="IB134" s="7">
        <v>0</v>
      </c>
      <c r="IC134" s="7">
        <v>0</v>
      </c>
      <c r="ID134" s="7">
        <v>0</v>
      </c>
      <c r="IE134" s="7">
        <v>0</v>
      </c>
      <c r="IF134" s="7">
        <v>0</v>
      </c>
      <c r="IG134" s="7">
        <v>0</v>
      </c>
      <c r="IH134" s="7">
        <v>0</v>
      </c>
      <c r="II134" s="7">
        <v>0</v>
      </c>
      <c r="IJ134" s="7">
        <v>0</v>
      </c>
      <c r="IK134" s="7">
        <v>0</v>
      </c>
      <c r="IL134" s="7">
        <v>0</v>
      </c>
      <c r="IM134" s="7">
        <v>0</v>
      </c>
      <c r="IN134" s="7">
        <v>0</v>
      </c>
      <c r="IO134" s="7">
        <v>0</v>
      </c>
      <c r="IP134" s="7">
        <v>0</v>
      </c>
      <c r="IQ134" s="7">
        <v>0</v>
      </c>
      <c r="IR134" s="7">
        <v>0</v>
      </c>
      <c r="IS134" s="7">
        <v>0</v>
      </c>
      <c r="IT134" s="7">
        <v>0</v>
      </c>
      <c r="IU134" s="7">
        <v>0</v>
      </c>
      <c r="IV134" s="7">
        <v>0</v>
      </c>
      <c r="IW134" s="7">
        <v>0</v>
      </c>
      <c r="IX134" s="7">
        <v>0</v>
      </c>
      <c r="IY134" s="7">
        <v>0</v>
      </c>
      <c r="IZ134" s="7">
        <v>0</v>
      </c>
      <c r="JA134" s="7">
        <v>0</v>
      </c>
      <c r="JB134" s="7">
        <v>0</v>
      </c>
      <c r="JC134" s="7">
        <v>0</v>
      </c>
      <c r="JD134" s="7">
        <v>0</v>
      </c>
      <c r="JE134" s="7">
        <v>0</v>
      </c>
      <c r="JF134" s="7">
        <v>0</v>
      </c>
      <c r="JG134" s="7">
        <v>0</v>
      </c>
      <c r="JH134" s="7">
        <v>0</v>
      </c>
      <c r="JI134" s="7">
        <v>0</v>
      </c>
      <c r="JJ134" s="7">
        <v>0</v>
      </c>
      <c r="JK134" s="7">
        <v>0</v>
      </c>
      <c r="JL134" s="7">
        <v>0</v>
      </c>
      <c r="JM134" s="7">
        <v>0</v>
      </c>
      <c r="JN134" s="7">
        <v>0</v>
      </c>
      <c r="JO134" s="7">
        <v>0</v>
      </c>
      <c r="JP134" s="7">
        <v>14.3041842872838</v>
      </c>
      <c r="JQ134" s="7">
        <v>3232.11208835446</v>
      </c>
      <c r="JR134" s="7">
        <v>3.0880613430094299</v>
      </c>
      <c r="JS134" s="7">
        <v>9.1111111111111098E-3</v>
      </c>
      <c r="JT134" s="7">
        <v>0</v>
      </c>
      <c r="JU134" s="7">
        <v>569383.42793044203</v>
      </c>
      <c r="JV134" s="7">
        <v>569383.42793044203</v>
      </c>
      <c r="JW134" s="7">
        <v>569383.42793044203</v>
      </c>
      <c r="JX134" s="7">
        <v>569383.42793044203</v>
      </c>
      <c r="JY134" s="7">
        <v>569383.42793044203</v>
      </c>
      <c r="JZ134" s="7">
        <v>569383.42793044203</v>
      </c>
      <c r="KA134" s="7">
        <v>569383.42793044203</v>
      </c>
      <c r="KB134" s="7">
        <v>569383.42793044203</v>
      </c>
      <c r="KC134" s="7">
        <v>569383.42793044203</v>
      </c>
      <c r="KD134" s="7">
        <v>569383.42793044203</v>
      </c>
      <c r="KE134" s="7">
        <v>569383.42793044203</v>
      </c>
      <c r="KF134" s="7">
        <v>569383.42793044203</v>
      </c>
      <c r="KG134" s="7">
        <v>569383.42793044203</v>
      </c>
      <c r="KH134" s="7">
        <v>569383.42793044203</v>
      </c>
      <c r="KI134" s="7">
        <v>569383.42793044203</v>
      </c>
      <c r="KJ134" s="7">
        <v>569383.42793044203</v>
      </c>
      <c r="KK134" s="7">
        <v>569383.42793044203</v>
      </c>
      <c r="KL134" s="7">
        <v>569383.42793044203</v>
      </c>
      <c r="KM134" s="7">
        <v>569383.42793044203</v>
      </c>
      <c r="KN134" s="7">
        <v>569383.42793044203</v>
      </c>
      <c r="KO134" s="7">
        <v>569383.42793044203</v>
      </c>
      <c r="KP134" s="7">
        <v>569383.42793044203</v>
      </c>
      <c r="KQ134" s="7">
        <v>569383.42793044203</v>
      </c>
      <c r="KR134" s="7">
        <v>569383.42793044203</v>
      </c>
      <c r="KS134" s="7">
        <v>569383.42793044203</v>
      </c>
      <c r="KT134" s="7">
        <v>569383.42793044203</v>
      </c>
      <c r="KU134" s="7">
        <v>569383.42793044203</v>
      </c>
      <c r="KV134" s="7">
        <v>569383.42793044203</v>
      </c>
      <c r="KW134" s="7">
        <v>569383.42793044203</v>
      </c>
      <c r="KX134" s="7">
        <v>569383.42793044203</v>
      </c>
      <c r="KY134" s="7">
        <v>569383.42793044099</v>
      </c>
      <c r="KZ134" s="7">
        <v>14.0235</v>
      </c>
      <c r="LA134" s="7">
        <v>3010.0099999999902</v>
      </c>
      <c r="LB134" s="7">
        <v>2.97234</v>
      </c>
    </row>
    <row r="135" spans="1:314" x14ac:dyDescent="0.25">
      <c r="A135" s="7">
        <v>-65.5</v>
      </c>
      <c r="B135" s="7">
        <v>5.8333333333333301E-3</v>
      </c>
      <c r="C135" s="8">
        <v>2.01452544549728E-4</v>
      </c>
      <c r="D135" s="8">
        <v>6.6386025689079503E-11</v>
      </c>
      <c r="E135" s="7">
        <v>477.48640167611802</v>
      </c>
      <c r="F135" s="7">
        <v>3.7366861598440502</v>
      </c>
      <c r="G135" s="7">
        <v>3.7325494983242899</v>
      </c>
      <c r="H135" s="7">
        <v>1.54999999999999E-3</v>
      </c>
      <c r="I135" s="7">
        <v>0</v>
      </c>
      <c r="J135" s="7">
        <v>0</v>
      </c>
      <c r="K135" s="7">
        <v>0</v>
      </c>
      <c r="L135" s="7">
        <v>2.4057085583046599E-2</v>
      </c>
      <c r="M135" s="7">
        <v>-0.53501211248727698</v>
      </c>
      <c r="N135" s="8">
        <v>5.5167903106203002E-4</v>
      </c>
      <c r="O135" s="8">
        <v>5.5462903106202996E-4</v>
      </c>
      <c r="P135" s="7">
        <v>0</v>
      </c>
      <c r="Q135" s="7">
        <v>-5.55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0.98912409995208295</v>
      </c>
      <c r="X135" s="8">
        <v>5.4567902506203001E-4</v>
      </c>
      <c r="Y135" s="8">
        <v>3.6253000157509998E-4</v>
      </c>
      <c r="Z135" s="8">
        <v>3.6253000157509998E-4</v>
      </c>
      <c r="AA135" s="8">
        <v>3.6253000157509998E-4</v>
      </c>
      <c r="AB135" s="8">
        <v>3.6253000157509998E-4</v>
      </c>
      <c r="AC135" s="8">
        <v>3.6253000157509998E-4</v>
      </c>
      <c r="AD135" s="8">
        <v>3.6253000157509998E-4</v>
      </c>
      <c r="AE135" s="8">
        <v>3.6253000157509998E-4</v>
      </c>
      <c r="AF135" s="8">
        <v>3.6253000157509998E-4</v>
      </c>
      <c r="AG135" s="8">
        <v>3.6253000157509998E-4</v>
      </c>
      <c r="AH135" s="8">
        <v>3.6253000157509998E-4</v>
      </c>
      <c r="AI135" s="8">
        <v>3.6253000157509998E-4</v>
      </c>
      <c r="AJ135" s="8">
        <v>3.6253000157509998E-4</v>
      </c>
      <c r="AK135" s="8">
        <v>3.6253000157509998E-4</v>
      </c>
      <c r="AL135" s="8">
        <v>3.6253000157509998E-4</v>
      </c>
      <c r="AM135" s="8">
        <v>3.6253000157509998E-4</v>
      </c>
      <c r="AN135" s="8">
        <v>3.6253000157509998E-4</v>
      </c>
      <c r="AO135" s="8">
        <v>3.6253000157509998E-4</v>
      </c>
      <c r="AP135" s="8">
        <v>3.6253000157509998E-4</v>
      </c>
      <c r="AQ135" s="8">
        <v>3.6253000157509998E-4</v>
      </c>
      <c r="AR135" s="8">
        <v>3.6253000157509998E-4</v>
      </c>
      <c r="AS135" s="8">
        <v>3.6253000157509998E-4</v>
      </c>
      <c r="AT135" s="8">
        <v>3.6253000157509998E-4</v>
      </c>
      <c r="AU135" s="8">
        <v>3.6253000157509998E-4</v>
      </c>
      <c r="AV135" s="8">
        <v>3.6253000157509998E-4</v>
      </c>
      <c r="AW135" s="8">
        <v>3.6253000157509998E-4</v>
      </c>
      <c r="AX135" s="8">
        <v>3.6253000157509998E-4</v>
      </c>
      <c r="AY135" s="8">
        <v>3.6253000157509998E-4</v>
      </c>
      <c r="AZ135" s="8">
        <v>3.6253000157509998E-4</v>
      </c>
      <c r="BA135" s="8">
        <v>3.6253000157509998E-4</v>
      </c>
      <c r="BB135" s="8">
        <v>3.6253000157509998E-4</v>
      </c>
      <c r="BC135" s="7">
        <v>477.48640167611899</v>
      </c>
      <c r="BD135" s="7">
        <v>477.48640167611899</v>
      </c>
      <c r="BE135" s="7">
        <v>477.48640167611899</v>
      </c>
      <c r="BF135" s="7">
        <v>477.48640167611899</v>
      </c>
      <c r="BG135" s="7">
        <v>477.48640167611899</v>
      </c>
      <c r="BH135" s="7">
        <v>477.48640167611899</v>
      </c>
      <c r="BI135" s="7">
        <v>477.48640167611899</v>
      </c>
      <c r="BJ135" s="7">
        <v>477.48640167611899</v>
      </c>
      <c r="BK135" s="7">
        <v>477.48640167611899</v>
      </c>
      <c r="BL135" s="7">
        <v>477.48640167611899</v>
      </c>
      <c r="BM135" s="7">
        <v>477.48640167611899</v>
      </c>
      <c r="BN135" s="7">
        <v>477.48640167611899</v>
      </c>
      <c r="BO135" s="7">
        <v>477.48640167611899</v>
      </c>
      <c r="BP135" s="7">
        <v>477.48640167611899</v>
      </c>
      <c r="BQ135" s="7">
        <v>477.48640167611899</v>
      </c>
      <c r="BR135" s="7">
        <v>477.48640167611899</v>
      </c>
      <c r="BS135" s="7">
        <v>477.48640167611899</v>
      </c>
      <c r="BT135" s="7">
        <v>477.48640167611899</v>
      </c>
      <c r="BU135" s="7">
        <v>477.48640167611899</v>
      </c>
      <c r="BV135" s="7">
        <v>477.48640167611899</v>
      </c>
      <c r="BW135" s="7">
        <v>477.48640167611899</v>
      </c>
      <c r="BX135" s="7">
        <v>477.48640167611899</v>
      </c>
      <c r="BY135" s="7">
        <v>477.48640167611899</v>
      </c>
      <c r="BZ135" s="7">
        <v>477.48640167611899</v>
      </c>
      <c r="CA135" s="7">
        <v>477.48640167611899</v>
      </c>
      <c r="CB135" s="7">
        <v>477.48640167611899</v>
      </c>
      <c r="CC135" s="7">
        <v>477.48640167611899</v>
      </c>
      <c r="CD135" s="7">
        <v>477.48640167611899</v>
      </c>
      <c r="CE135" s="7">
        <v>477.48640167611899</v>
      </c>
      <c r="CF135" s="7">
        <v>477.48640167611899</v>
      </c>
      <c r="CG135" s="7">
        <v>477.48640167611802</v>
      </c>
      <c r="CH135" s="7">
        <v>0</v>
      </c>
      <c r="CI135" s="7">
        <v>0</v>
      </c>
      <c r="CJ135" s="7">
        <v>0</v>
      </c>
      <c r="CK135" s="7">
        <v>0</v>
      </c>
      <c r="CL135" s="7">
        <v>0</v>
      </c>
      <c r="CM135" s="7">
        <v>0</v>
      </c>
      <c r="CN135" s="7">
        <v>0</v>
      </c>
      <c r="CO135" s="7">
        <v>0</v>
      </c>
      <c r="CP135" s="7">
        <v>0</v>
      </c>
      <c r="CQ135" s="7">
        <v>0</v>
      </c>
      <c r="CR135" s="7">
        <v>0</v>
      </c>
      <c r="CS135" s="7">
        <v>0</v>
      </c>
      <c r="CT135" s="7">
        <v>0</v>
      </c>
      <c r="CU135" s="7">
        <v>0</v>
      </c>
      <c r="CV135" s="7">
        <v>0</v>
      </c>
      <c r="CW135" s="7">
        <v>0</v>
      </c>
      <c r="CX135" s="7">
        <v>0</v>
      </c>
      <c r="CY135" s="7">
        <v>0</v>
      </c>
      <c r="CZ135" s="7">
        <v>0</v>
      </c>
      <c r="DA135" s="7">
        <v>0</v>
      </c>
      <c r="DB135" s="7">
        <v>0</v>
      </c>
      <c r="DC135" s="7">
        <v>0</v>
      </c>
      <c r="DD135" s="7">
        <v>0</v>
      </c>
      <c r="DE135" s="7">
        <v>0</v>
      </c>
      <c r="DF135" s="7">
        <v>0</v>
      </c>
      <c r="DG135" s="7">
        <v>0</v>
      </c>
      <c r="DH135" s="7">
        <v>0</v>
      </c>
      <c r="DI135" s="7">
        <v>0</v>
      </c>
      <c r="DJ135" s="7">
        <v>0</v>
      </c>
      <c r="DK135" s="7">
        <v>0</v>
      </c>
      <c r="DL135" s="7">
        <v>0</v>
      </c>
      <c r="DM135" s="8">
        <v>3.0000029999999999E-6</v>
      </c>
      <c r="DN135" s="8">
        <v>3.0000029999999999E-6</v>
      </c>
      <c r="DO135" s="8">
        <v>2.00000199999999E-7</v>
      </c>
      <c r="DP135" s="8">
        <v>2.00000199999999E-7</v>
      </c>
      <c r="DQ135" s="8">
        <v>2.00000199999999E-7</v>
      </c>
      <c r="DR135" s="8">
        <v>2.00000199999999E-7</v>
      </c>
      <c r="DS135" s="8">
        <v>2.00000199999999E-7</v>
      </c>
      <c r="DT135" s="8">
        <v>2.00000199999999E-7</v>
      </c>
      <c r="DU135" s="8">
        <v>2.00000199999999E-7</v>
      </c>
      <c r="DV135" s="8">
        <v>2.00000199999999E-7</v>
      </c>
      <c r="DW135" s="8">
        <v>2.00000199999999E-7</v>
      </c>
      <c r="DX135" s="8">
        <v>2.00000199999999E-7</v>
      </c>
      <c r="DY135" s="8">
        <v>2.00000199999999E-7</v>
      </c>
      <c r="DZ135" s="8">
        <v>2.00000199999999E-7</v>
      </c>
      <c r="EA135" s="8">
        <v>2.00000199999999E-7</v>
      </c>
      <c r="EB135" s="8">
        <v>2.00000199999999E-7</v>
      </c>
      <c r="EC135" s="8">
        <v>2.00000199999999E-7</v>
      </c>
      <c r="ED135" s="8">
        <v>2.00000199999999E-7</v>
      </c>
      <c r="EE135" s="8">
        <v>2.00000199999999E-7</v>
      </c>
      <c r="EF135" s="8">
        <v>2.00000199999999E-7</v>
      </c>
      <c r="EG135" s="8">
        <v>2.00000199999999E-7</v>
      </c>
      <c r="EH135" s="8">
        <v>2.00000199999999E-7</v>
      </c>
      <c r="EI135" s="8">
        <v>2.00000199999999E-7</v>
      </c>
      <c r="EJ135" s="8">
        <v>2.00000199999999E-7</v>
      </c>
      <c r="EK135" s="8">
        <v>2.00000199999999E-7</v>
      </c>
      <c r="EL135" s="8">
        <v>2.00000199999999E-7</v>
      </c>
      <c r="EM135" s="8">
        <v>2.00000199999999E-7</v>
      </c>
      <c r="EN135" s="8">
        <v>2.00000199999999E-7</v>
      </c>
      <c r="EO135" s="8">
        <v>2.00000199999999E-7</v>
      </c>
      <c r="EP135" s="8">
        <v>2.00000199999999E-7</v>
      </c>
      <c r="EQ135" s="8">
        <v>2.00000199999999E-7</v>
      </c>
      <c r="ER135" s="8">
        <v>2.00000199999999E-7</v>
      </c>
      <c r="ES135" s="7">
        <v>5.1379891454580502</v>
      </c>
      <c r="ET135" s="8">
        <v>4.9459924194036599E-15</v>
      </c>
      <c r="EU135" s="7">
        <v>5.1379891454579996</v>
      </c>
      <c r="EV135" s="7">
        <v>5.1379891454579996</v>
      </c>
      <c r="EW135" s="7">
        <v>5.1379891454579996</v>
      </c>
      <c r="EX135" s="7">
        <v>5.1379891454579996</v>
      </c>
      <c r="EY135" s="7">
        <v>5.1379891454579996</v>
      </c>
      <c r="EZ135" s="7">
        <v>5.1379891454579996</v>
      </c>
      <c r="FA135" s="7">
        <v>5.1379891454579996</v>
      </c>
      <c r="FB135" s="7">
        <v>5.1379891454579996</v>
      </c>
      <c r="FC135" s="7">
        <v>5.1379891454579996</v>
      </c>
      <c r="FD135" s="7">
        <v>5.1379891454579996</v>
      </c>
      <c r="FE135" s="7">
        <v>5.1379891454579996</v>
      </c>
      <c r="FF135" s="7">
        <v>5.1379891454579996</v>
      </c>
      <c r="FG135" s="7">
        <v>5.1379891454579996</v>
      </c>
      <c r="FH135" s="7">
        <v>5.1379891454579996</v>
      </c>
      <c r="FI135" s="7">
        <v>5.1379891454579996</v>
      </c>
      <c r="FJ135" s="7">
        <v>5.1379891454579996</v>
      </c>
      <c r="FK135" s="7">
        <v>5.1379891454579996</v>
      </c>
      <c r="FL135" s="7">
        <v>5.1379891454579996</v>
      </c>
      <c r="FM135" s="7">
        <v>5.1379891454579996</v>
      </c>
      <c r="FN135" s="7">
        <v>5.1379891454579996</v>
      </c>
      <c r="FO135" s="7">
        <v>5.1379891454579996</v>
      </c>
      <c r="FP135" s="7">
        <v>5.1379891454579996</v>
      </c>
      <c r="FQ135" s="7">
        <v>5.1379891454579996</v>
      </c>
      <c r="FR135" s="7">
        <v>5.1379891454579996</v>
      </c>
      <c r="FS135" s="7">
        <v>5.1379891454579996</v>
      </c>
      <c r="FT135" s="7">
        <v>5.1379891454579996</v>
      </c>
      <c r="FU135" s="7">
        <v>5.1379891454579996</v>
      </c>
      <c r="FV135" s="7">
        <v>5.1379891454579996</v>
      </c>
      <c r="FW135" s="7">
        <v>5.1379891454579996</v>
      </c>
      <c r="FX135" s="7">
        <v>5.1379891454579996</v>
      </c>
      <c r="FY135" s="7">
        <v>5.1379891454580298</v>
      </c>
      <c r="FZ135" s="7">
        <v>0</v>
      </c>
      <c r="GA135" s="7">
        <v>0</v>
      </c>
      <c r="GB135" s="7">
        <v>0</v>
      </c>
      <c r="GC135" s="7">
        <v>0</v>
      </c>
      <c r="GD135" s="7">
        <v>0</v>
      </c>
      <c r="GE135" s="7">
        <v>0</v>
      </c>
      <c r="GF135" s="7">
        <v>0</v>
      </c>
      <c r="GG135" s="7">
        <v>0</v>
      </c>
      <c r="GH135" s="7">
        <v>0</v>
      </c>
      <c r="GI135" s="7">
        <v>0</v>
      </c>
      <c r="GJ135" s="7">
        <v>0</v>
      </c>
      <c r="GK135" s="7">
        <v>0</v>
      </c>
      <c r="GL135" s="7">
        <v>0</v>
      </c>
      <c r="GM135" s="7">
        <v>0</v>
      </c>
      <c r="GN135" s="7">
        <v>0</v>
      </c>
      <c r="GO135" s="7">
        <v>0</v>
      </c>
      <c r="GP135" s="7">
        <v>0</v>
      </c>
      <c r="GQ135" s="7">
        <v>0</v>
      </c>
      <c r="GR135" s="7">
        <v>0</v>
      </c>
      <c r="GS135" s="7">
        <v>0</v>
      </c>
      <c r="GT135" s="7">
        <v>0</v>
      </c>
      <c r="GU135" s="7">
        <v>0</v>
      </c>
      <c r="GV135" s="7">
        <v>0</v>
      </c>
      <c r="GW135" s="7">
        <v>0</v>
      </c>
      <c r="GX135" s="7">
        <v>0</v>
      </c>
      <c r="GY135" s="7">
        <v>0</v>
      </c>
      <c r="GZ135" s="7">
        <v>0</v>
      </c>
      <c r="HA135" s="7">
        <v>0</v>
      </c>
      <c r="HB135" s="8">
        <v>5.5167903106203002E-4</v>
      </c>
      <c r="HC135" s="7">
        <v>0</v>
      </c>
      <c r="HD135" s="7">
        <v>0</v>
      </c>
      <c r="HE135" s="7">
        <v>0</v>
      </c>
      <c r="HF135" s="7">
        <v>0</v>
      </c>
      <c r="HG135" s="7">
        <v>0</v>
      </c>
      <c r="HH135" s="7">
        <v>0</v>
      </c>
      <c r="HI135" s="7">
        <v>0</v>
      </c>
      <c r="HJ135" s="7">
        <v>0</v>
      </c>
      <c r="HK135" s="7">
        <v>0</v>
      </c>
      <c r="HL135" s="7">
        <v>0</v>
      </c>
      <c r="HM135" s="7">
        <v>0</v>
      </c>
      <c r="HN135" s="7">
        <v>0</v>
      </c>
      <c r="HO135" s="7">
        <v>0</v>
      </c>
      <c r="HP135" s="7">
        <v>0</v>
      </c>
      <c r="HQ135" s="7">
        <v>0</v>
      </c>
      <c r="HR135" s="7">
        <v>0</v>
      </c>
      <c r="HS135" s="7">
        <v>0</v>
      </c>
      <c r="HT135" s="7">
        <v>0</v>
      </c>
      <c r="HU135" s="7">
        <v>0</v>
      </c>
      <c r="HV135" s="7">
        <v>0</v>
      </c>
      <c r="HW135" s="7">
        <v>0</v>
      </c>
      <c r="HX135" s="7">
        <v>0</v>
      </c>
      <c r="HY135" s="7">
        <v>0</v>
      </c>
      <c r="HZ135" s="7">
        <v>0</v>
      </c>
      <c r="IA135" s="7">
        <v>0</v>
      </c>
      <c r="IB135" s="7">
        <v>0</v>
      </c>
      <c r="IC135" s="7">
        <v>0</v>
      </c>
      <c r="ID135" s="7">
        <v>0</v>
      </c>
      <c r="IE135" s="7">
        <v>0</v>
      </c>
      <c r="IF135" s="7">
        <v>0</v>
      </c>
      <c r="IG135" s="7">
        <v>0</v>
      </c>
      <c r="IH135" s="7">
        <v>0</v>
      </c>
      <c r="II135" s="7">
        <v>0</v>
      </c>
      <c r="IJ135" s="7">
        <v>0</v>
      </c>
      <c r="IK135" s="7">
        <v>0</v>
      </c>
      <c r="IL135" s="7">
        <v>0</v>
      </c>
      <c r="IM135" s="7">
        <v>0</v>
      </c>
      <c r="IN135" s="7">
        <v>0</v>
      </c>
      <c r="IO135" s="7">
        <v>0</v>
      </c>
      <c r="IP135" s="7">
        <v>0</v>
      </c>
      <c r="IQ135" s="7">
        <v>0</v>
      </c>
      <c r="IR135" s="7">
        <v>0</v>
      </c>
      <c r="IS135" s="7">
        <v>0</v>
      </c>
      <c r="IT135" s="7">
        <v>0</v>
      </c>
      <c r="IU135" s="7">
        <v>0</v>
      </c>
      <c r="IV135" s="7">
        <v>0</v>
      </c>
      <c r="IW135" s="7">
        <v>0</v>
      </c>
      <c r="IX135" s="7">
        <v>0</v>
      </c>
      <c r="IY135" s="7">
        <v>0</v>
      </c>
      <c r="IZ135" s="7">
        <v>0</v>
      </c>
      <c r="JA135" s="7">
        <v>0</v>
      </c>
      <c r="JB135" s="7">
        <v>0</v>
      </c>
      <c r="JC135" s="7">
        <v>0</v>
      </c>
      <c r="JD135" s="7">
        <v>0</v>
      </c>
      <c r="JE135" s="7">
        <v>0</v>
      </c>
      <c r="JF135" s="7">
        <v>0</v>
      </c>
      <c r="JG135" s="7">
        <v>0</v>
      </c>
      <c r="JH135" s="7">
        <v>0</v>
      </c>
      <c r="JI135" s="7">
        <v>0</v>
      </c>
      <c r="JJ135" s="7">
        <v>0</v>
      </c>
      <c r="JK135" s="7">
        <v>0</v>
      </c>
      <c r="JL135" s="7">
        <v>0</v>
      </c>
      <c r="JM135" s="7">
        <v>0</v>
      </c>
      <c r="JN135" s="7">
        <v>0</v>
      </c>
      <c r="JO135" s="7">
        <v>0</v>
      </c>
      <c r="JP135" s="7">
        <v>14.3123173530765</v>
      </c>
      <c r="JQ135" s="7">
        <v>3234.8690491088601</v>
      </c>
      <c r="JR135" s="7">
        <v>3.08893912242553</v>
      </c>
      <c r="JS135" s="7">
        <v>9.1111111111111098E-3</v>
      </c>
      <c r="JT135" s="7">
        <v>0</v>
      </c>
      <c r="JU135" s="7">
        <v>569383.42793044203</v>
      </c>
      <c r="JV135" s="7">
        <v>569383.42793044203</v>
      </c>
      <c r="JW135" s="7">
        <v>569383.42793044203</v>
      </c>
      <c r="JX135" s="7">
        <v>569383.42793044203</v>
      </c>
      <c r="JY135" s="7">
        <v>569383.42793044203</v>
      </c>
      <c r="JZ135" s="7">
        <v>569383.42793044203</v>
      </c>
      <c r="KA135" s="7">
        <v>569383.42793044203</v>
      </c>
      <c r="KB135" s="7">
        <v>569383.42793044203</v>
      </c>
      <c r="KC135" s="7">
        <v>569383.42793044203</v>
      </c>
      <c r="KD135" s="7">
        <v>569383.42793044203</v>
      </c>
      <c r="KE135" s="7">
        <v>569383.42793044203</v>
      </c>
      <c r="KF135" s="7">
        <v>569383.42793044203</v>
      </c>
      <c r="KG135" s="7">
        <v>569383.42793044203</v>
      </c>
      <c r="KH135" s="7">
        <v>569383.42793044203</v>
      </c>
      <c r="KI135" s="7">
        <v>569383.42793044203</v>
      </c>
      <c r="KJ135" s="7">
        <v>569383.42793044203</v>
      </c>
      <c r="KK135" s="7">
        <v>569383.42793044203</v>
      </c>
      <c r="KL135" s="7">
        <v>569383.42793044203</v>
      </c>
      <c r="KM135" s="7">
        <v>569383.42793044203</v>
      </c>
      <c r="KN135" s="7">
        <v>569383.42793044203</v>
      </c>
      <c r="KO135" s="7">
        <v>569383.42793044203</v>
      </c>
      <c r="KP135" s="7">
        <v>569383.42793044203</v>
      </c>
      <c r="KQ135" s="7">
        <v>569383.42793044203</v>
      </c>
      <c r="KR135" s="7">
        <v>569383.42793044203</v>
      </c>
      <c r="KS135" s="7">
        <v>569383.42793044203</v>
      </c>
      <c r="KT135" s="7">
        <v>569383.42793044203</v>
      </c>
      <c r="KU135" s="7">
        <v>569383.42793044203</v>
      </c>
      <c r="KV135" s="7">
        <v>569383.42793044203</v>
      </c>
      <c r="KW135" s="7">
        <v>569383.42793044203</v>
      </c>
      <c r="KX135" s="7">
        <v>569383.42793044203</v>
      </c>
      <c r="KY135" s="7">
        <v>569383.42793044099</v>
      </c>
      <c r="KZ135" s="7">
        <v>14.056100000000001</v>
      </c>
      <c r="LA135" s="7">
        <v>3025.2999999999902</v>
      </c>
      <c r="LB135" s="7">
        <v>2.9753400000000001</v>
      </c>
    </row>
    <row r="136" spans="1:314" x14ac:dyDescent="0.25">
      <c r="A136" s="7">
        <v>-65</v>
      </c>
      <c r="B136" s="7">
        <v>5.8771929824561397E-3</v>
      </c>
      <c r="C136" s="8">
        <v>1.99304456187023E-4</v>
      </c>
      <c r="D136" s="8">
        <v>7.4227836780941594E-11</v>
      </c>
      <c r="E136" s="7">
        <v>479.36545143736902</v>
      </c>
      <c r="F136" s="7">
        <v>3.7945029239766002</v>
      </c>
      <c r="G136" s="7">
        <v>3.7876256308649299</v>
      </c>
      <c r="H136" s="7">
        <v>1.54999999999999E-3</v>
      </c>
      <c r="I136" s="7">
        <v>0</v>
      </c>
      <c r="J136" s="7">
        <v>0</v>
      </c>
      <c r="K136" s="7">
        <v>0</v>
      </c>
      <c r="L136" s="7">
        <v>2.50769051494996E-2</v>
      </c>
      <c r="M136" s="7">
        <v>-0.52247365991252703</v>
      </c>
      <c r="N136" s="8">
        <v>5.5167903106203002E-4</v>
      </c>
      <c r="O136" s="8">
        <v>5.5462903106202996E-4</v>
      </c>
      <c r="P136" s="7">
        <v>0</v>
      </c>
      <c r="Q136" s="7">
        <v>-5.55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0.98912409995200501</v>
      </c>
      <c r="X136" s="8">
        <v>5.4567902506203001E-4</v>
      </c>
      <c r="Y136" s="8">
        <v>3.6253000157507098E-4</v>
      </c>
      <c r="Z136" s="8">
        <v>3.6253000157507098E-4</v>
      </c>
      <c r="AA136" s="8">
        <v>3.6253000157507098E-4</v>
      </c>
      <c r="AB136" s="8">
        <v>3.6253000157507098E-4</v>
      </c>
      <c r="AC136" s="8">
        <v>3.6253000157507098E-4</v>
      </c>
      <c r="AD136" s="8">
        <v>3.6253000157507098E-4</v>
      </c>
      <c r="AE136" s="8">
        <v>3.6253000157507098E-4</v>
      </c>
      <c r="AF136" s="8">
        <v>3.6253000157507098E-4</v>
      </c>
      <c r="AG136" s="8">
        <v>3.6253000157507098E-4</v>
      </c>
      <c r="AH136" s="8">
        <v>3.6253000157507098E-4</v>
      </c>
      <c r="AI136" s="8">
        <v>3.6253000157507098E-4</v>
      </c>
      <c r="AJ136" s="8">
        <v>3.6253000157507098E-4</v>
      </c>
      <c r="AK136" s="8">
        <v>3.6253000157507098E-4</v>
      </c>
      <c r="AL136" s="8">
        <v>3.6253000157507098E-4</v>
      </c>
      <c r="AM136" s="8">
        <v>3.6253000157507098E-4</v>
      </c>
      <c r="AN136" s="8">
        <v>3.6253000157507098E-4</v>
      </c>
      <c r="AO136" s="8">
        <v>3.6253000157507098E-4</v>
      </c>
      <c r="AP136" s="8">
        <v>3.6253000157507098E-4</v>
      </c>
      <c r="AQ136" s="8">
        <v>3.6253000157507098E-4</v>
      </c>
      <c r="AR136" s="8">
        <v>3.6253000157507098E-4</v>
      </c>
      <c r="AS136" s="8">
        <v>3.6253000157507098E-4</v>
      </c>
      <c r="AT136" s="8">
        <v>3.6253000157507098E-4</v>
      </c>
      <c r="AU136" s="8">
        <v>3.6253000157507098E-4</v>
      </c>
      <c r="AV136" s="8">
        <v>3.6253000157507098E-4</v>
      </c>
      <c r="AW136" s="8">
        <v>3.6253000157507098E-4</v>
      </c>
      <c r="AX136" s="8">
        <v>3.6253000157507098E-4</v>
      </c>
      <c r="AY136" s="8">
        <v>3.6253000157507098E-4</v>
      </c>
      <c r="AZ136" s="8">
        <v>3.6253000157507098E-4</v>
      </c>
      <c r="BA136" s="8">
        <v>3.6253000157507098E-4</v>
      </c>
      <c r="BB136" s="8">
        <v>3.6253000157507098E-4</v>
      </c>
      <c r="BC136" s="7">
        <v>479.36545143736998</v>
      </c>
      <c r="BD136" s="7">
        <v>479.36545143736998</v>
      </c>
      <c r="BE136" s="7">
        <v>479.36545143736998</v>
      </c>
      <c r="BF136" s="7">
        <v>479.36545143736998</v>
      </c>
      <c r="BG136" s="7">
        <v>479.36545143736998</v>
      </c>
      <c r="BH136" s="7">
        <v>479.36545143736998</v>
      </c>
      <c r="BI136" s="7">
        <v>479.36545143736998</v>
      </c>
      <c r="BJ136" s="7">
        <v>479.36545143736998</v>
      </c>
      <c r="BK136" s="7">
        <v>479.36545143736998</v>
      </c>
      <c r="BL136" s="7">
        <v>479.36545143736998</v>
      </c>
      <c r="BM136" s="7">
        <v>479.36545143736998</v>
      </c>
      <c r="BN136" s="7">
        <v>479.36545143736998</v>
      </c>
      <c r="BO136" s="7">
        <v>479.36545143736998</v>
      </c>
      <c r="BP136" s="7">
        <v>479.36545143736998</v>
      </c>
      <c r="BQ136" s="7">
        <v>479.36545143736998</v>
      </c>
      <c r="BR136" s="7">
        <v>479.36545143736998</v>
      </c>
      <c r="BS136" s="7">
        <v>479.36545143736998</v>
      </c>
      <c r="BT136" s="7">
        <v>479.36545143736998</v>
      </c>
      <c r="BU136" s="7">
        <v>479.36545143736998</v>
      </c>
      <c r="BV136" s="7">
        <v>479.36545143736998</v>
      </c>
      <c r="BW136" s="7">
        <v>479.36545143736998</v>
      </c>
      <c r="BX136" s="7">
        <v>479.36545143736998</v>
      </c>
      <c r="BY136" s="7">
        <v>479.36545143736998</v>
      </c>
      <c r="BZ136" s="7">
        <v>479.36545143736998</v>
      </c>
      <c r="CA136" s="7">
        <v>479.36545143736998</v>
      </c>
      <c r="CB136" s="7">
        <v>479.36545143736998</v>
      </c>
      <c r="CC136" s="7">
        <v>479.36545143736998</v>
      </c>
      <c r="CD136" s="7">
        <v>479.36545143736998</v>
      </c>
      <c r="CE136" s="7">
        <v>479.36545143736998</v>
      </c>
      <c r="CF136" s="7">
        <v>479.36545143736998</v>
      </c>
      <c r="CG136" s="7">
        <v>479.36545143736902</v>
      </c>
      <c r="CH136" s="7">
        <v>0</v>
      </c>
      <c r="CI136" s="7">
        <v>0</v>
      </c>
      <c r="CJ136" s="7">
        <v>0</v>
      </c>
      <c r="CK136" s="7">
        <v>0</v>
      </c>
      <c r="CL136" s="7">
        <v>0</v>
      </c>
      <c r="CM136" s="7">
        <v>0</v>
      </c>
      <c r="CN136" s="7">
        <v>0</v>
      </c>
      <c r="CO136" s="7">
        <v>0</v>
      </c>
      <c r="CP136" s="7">
        <v>0</v>
      </c>
      <c r="CQ136" s="7">
        <v>0</v>
      </c>
      <c r="CR136" s="7">
        <v>0</v>
      </c>
      <c r="CS136" s="7">
        <v>0</v>
      </c>
      <c r="CT136" s="7">
        <v>0</v>
      </c>
      <c r="CU136" s="7">
        <v>0</v>
      </c>
      <c r="CV136" s="7">
        <v>0</v>
      </c>
      <c r="CW136" s="7">
        <v>0</v>
      </c>
      <c r="CX136" s="7">
        <v>0</v>
      </c>
      <c r="CY136" s="7">
        <v>0</v>
      </c>
      <c r="CZ136" s="7">
        <v>0</v>
      </c>
      <c r="DA136" s="7">
        <v>0</v>
      </c>
      <c r="DB136" s="7">
        <v>0</v>
      </c>
      <c r="DC136" s="7">
        <v>0</v>
      </c>
      <c r="DD136" s="7">
        <v>0</v>
      </c>
      <c r="DE136" s="7">
        <v>0</v>
      </c>
      <c r="DF136" s="7">
        <v>0</v>
      </c>
      <c r="DG136" s="7">
        <v>0</v>
      </c>
      <c r="DH136" s="7">
        <v>0</v>
      </c>
      <c r="DI136" s="7">
        <v>0</v>
      </c>
      <c r="DJ136" s="7">
        <v>0</v>
      </c>
      <c r="DK136" s="7">
        <v>0</v>
      </c>
      <c r="DL136" s="7">
        <v>0</v>
      </c>
      <c r="DM136" s="8">
        <v>3.0000029999999999E-6</v>
      </c>
      <c r="DN136" s="8">
        <v>3.0000029999999999E-6</v>
      </c>
      <c r="DO136" s="8">
        <v>2.00000199999999E-7</v>
      </c>
      <c r="DP136" s="8">
        <v>2.00000199999999E-7</v>
      </c>
      <c r="DQ136" s="8">
        <v>2.00000199999999E-7</v>
      </c>
      <c r="DR136" s="8">
        <v>2.00000199999999E-7</v>
      </c>
      <c r="DS136" s="8">
        <v>2.00000199999999E-7</v>
      </c>
      <c r="DT136" s="8">
        <v>2.00000199999999E-7</v>
      </c>
      <c r="DU136" s="8">
        <v>2.00000199999999E-7</v>
      </c>
      <c r="DV136" s="8">
        <v>2.00000199999999E-7</v>
      </c>
      <c r="DW136" s="8">
        <v>2.00000199999999E-7</v>
      </c>
      <c r="DX136" s="8">
        <v>2.00000199999999E-7</v>
      </c>
      <c r="DY136" s="8">
        <v>2.00000199999999E-7</v>
      </c>
      <c r="DZ136" s="8">
        <v>2.00000199999999E-7</v>
      </c>
      <c r="EA136" s="8">
        <v>2.00000199999999E-7</v>
      </c>
      <c r="EB136" s="8">
        <v>2.00000199999999E-7</v>
      </c>
      <c r="EC136" s="8">
        <v>2.00000199999999E-7</v>
      </c>
      <c r="ED136" s="8">
        <v>2.00000199999999E-7</v>
      </c>
      <c r="EE136" s="8">
        <v>2.00000199999999E-7</v>
      </c>
      <c r="EF136" s="8">
        <v>2.00000199999999E-7</v>
      </c>
      <c r="EG136" s="8">
        <v>2.00000199999999E-7</v>
      </c>
      <c r="EH136" s="8">
        <v>2.00000199999999E-7</v>
      </c>
      <c r="EI136" s="8">
        <v>2.00000199999999E-7</v>
      </c>
      <c r="EJ136" s="8">
        <v>2.00000199999999E-7</v>
      </c>
      <c r="EK136" s="8">
        <v>2.00000199999999E-7</v>
      </c>
      <c r="EL136" s="8">
        <v>2.00000199999999E-7</v>
      </c>
      <c r="EM136" s="8">
        <v>2.00000199999999E-7</v>
      </c>
      <c r="EN136" s="8">
        <v>2.00000199999999E-7</v>
      </c>
      <c r="EO136" s="8">
        <v>2.00000199999999E-7</v>
      </c>
      <c r="EP136" s="8">
        <v>2.00000199999999E-7</v>
      </c>
      <c r="EQ136" s="8">
        <v>2.00000199999999E-7</v>
      </c>
      <c r="ER136" s="8">
        <v>2.00000199999999E-7</v>
      </c>
      <c r="ES136" s="7">
        <v>5.13798914545806</v>
      </c>
      <c r="ET136" s="8">
        <v>6.1481855248878897E-15</v>
      </c>
      <c r="EU136" s="7">
        <v>5.1379891454579996</v>
      </c>
      <c r="EV136" s="7">
        <v>5.1379891454579996</v>
      </c>
      <c r="EW136" s="7">
        <v>5.1379891454579996</v>
      </c>
      <c r="EX136" s="7">
        <v>5.1379891454579996</v>
      </c>
      <c r="EY136" s="7">
        <v>5.1379891454579996</v>
      </c>
      <c r="EZ136" s="7">
        <v>5.1379891454579996</v>
      </c>
      <c r="FA136" s="7">
        <v>5.1379891454579996</v>
      </c>
      <c r="FB136" s="7">
        <v>5.1379891454579996</v>
      </c>
      <c r="FC136" s="7">
        <v>5.1379891454579996</v>
      </c>
      <c r="FD136" s="7">
        <v>5.1379891454579996</v>
      </c>
      <c r="FE136" s="7">
        <v>5.1379891454579996</v>
      </c>
      <c r="FF136" s="7">
        <v>5.1379891454579996</v>
      </c>
      <c r="FG136" s="7">
        <v>5.1379891454579996</v>
      </c>
      <c r="FH136" s="7">
        <v>5.1379891454579996</v>
      </c>
      <c r="FI136" s="7">
        <v>5.1379891454579996</v>
      </c>
      <c r="FJ136" s="7">
        <v>5.1379891454579996</v>
      </c>
      <c r="FK136" s="7">
        <v>5.1379891454579996</v>
      </c>
      <c r="FL136" s="7">
        <v>5.1379891454579996</v>
      </c>
      <c r="FM136" s="7">
        <v>5.1379891454579996</v>
      </c>
      <c r="FN136" s="7">
        <v>5.1379891454579996</v>
      </c>
      <c r="FO136" s="7">
        <v>5.1379891454579996</v>
      </c>
      <c r="FP136" s="7">
        <v>5.1379891454579996</v>
      </c>
      <c r="FQ136" s="7">
        <v>5.1379891454579996</v>
      </c>
      <c r="FR136" s="7">
        <v>5.1379891454579996</v>
      </c>
      <c r="FS136" s="7">
        <v>5.1379891454579996</v>
      </c>
      <c r="FT136" s="7">
        <v>5.1379891454579996</v>
      </c>
      <c r="FU136" s="7">
        <v>5.1379891454579996</v>
      </c>
      <c r="FV136" s="7">
        <v>5.1379891454579996</v>
      </c>
      <c r="FW136" s="7">
        <v>5.1379891454579996</v>
      </c>
      <c r="FX136" s="7">
        <v>5.1379891454579996</v>
      </c>
      <c r="FY136" s="7">
        <v>5.1379891454580298</v>
      </c>
      <c r="FZ136" s="7">
        <v>0</v>
      </c>
      <c r="GA136" s="7">
        <v>0</v>
      </c>
      <c r="GB136" s="7">
        <v>0</v>
      </c>
      <c r="GC136" s="7">
        <v>0</v>
      </c>
      <c r="GD136" s="7">
        <v>0</v>
      </c>
      <c r="GE136" s="7">
        <v>0</v>
      </c>
      <c r="GF136" s="7">
        <v>0</v>
      </c>
      <c r="GG136" s="7">
        <v>0</v>
      </c>
      <c r="GH136" s="7">
        <v>0</v>
      </c>
      <c r="GI136" s="7">
        <v>0</v>
      </c>
      <c r="GJ136" s="7">
        <v>0</v>
      </c>
      <c r="GK136" s="7">
        <v>0</v>
      </c>
      <c r="GL136" s="7">
        <v>0</v>
      </c>
      <c r="GM136" s="7">
        <v>0</v>
      </c>
      <c r="GN136" s="7">
        <v>0</v>
      </c>
      <c r="GO136" s="7">
        <v>0</v>
      </c>
      <c r="GP136" s="7">
        <v>0</v>
      </c>
      <c r="GQ136" s="7">
        <v>0</v>
      </c>
      <c r="GR136" s="7">
        <v>0</v>
      </c>
      <c r="GS136" s="7">
        <v>0</v>
      </c>
      <c r="GT136" s="7">
        <v>0</v>
      </c>
      <c r="GU136" s="7">
        <v>0</v>
      </c>
      <c r="GV136" s="7">
        <v>0</v>
      </c>
      <c r="GW136" s="7">
        <v>0</v>
      </c>
      <c r="GX136" s="7">
        <v>0</v>
      </c>
      <c r="GY136" s="7">
        <v>0</v>
      </c>
      <c r="GZ136" s="7">
        <v>0</v>
      </c>
      <c r="HA136" s="7">
        <v>0</v>
      </c>
      <c r="HB136" s="8">
        <v>5.5167903106203002E-4</v>
      </c>
      <c r="HC136" s="7">
        <v>0</v>
      </c>
      <c r="HD136" s="7">
        <v>0</v>
      </c>
      <c r="HE136" s="7">
        <v>0</v>
      </c>
      <c r="HF136" s="7">
        <v>0</v>
      </c>
      <c r="HG136" s="7">
        <v>0</v>
      </c>
      <c r="HH136" s="7">
        <v>0</v>
      </c>
      <c r="HI136" s="7">
        <v>0</v>
      </c>
      <c r="HJ136" s="7">
        <v>0</v>
      </c>
      <c r="HK136" s="7">
        <v>0</v>
      </c>
      <c r="HL136" s="7">
        <v>0</v>
      </c>
      <c r="HM136" s="7">
        <v>0</v>
      </c>
      <c r="HN136" s="7">
        <v>0</v>
      </c>
      <c r="HO136" s="7">
        <v>0</v>
      </c>
      <c r="HP136" s="7">
        <v>0</v>
      </c>
      <c r="HQ136" s="7">
        <v>0</v>
      </c>
      <c r="HR136" s="7">
        <v>0</v>
      </c>
      <c r="HS136" s="7">
        <v>0</v>
      </c>
      <c r="HT136" s="7">
        <v>0</v>
      </c>
      <c r="HU136" s="7">
        <v>0</v>
      </c>
      <c r="HV136" s="7">
        <v>0</v>
      </c>
      <c r="HW136" s="7">
        <v>0</v>
      </c>
      <c r="HX136" s="7">
        <v>0</v>
      </c>
      <c r="HY136" s="7">
        <v>0</v>
      </c>
      <c r="HZ136" s="7">
        <v>0</v>
      </c>
      <c r="IA136" s="7">
        <v>0</v>
      </c>
      <c r="IB136" s="7">
        <v>0</v>
      </c>
      <c r="IC136" s="7">
        <v>0</v>
      </c>
      <c r="ID136" s="7">
        <v>0</v>
      </c>
      <c r="IE136" s="7">
        <v>0</v>
      </c>
      <c r="IF136" s="7">
        <v>0</v>
      </c>
      <c r="IG136" s="7">
        <v>0</v>
      </c>
      <c r="IH136" s="7">
        <v>0</v>
      </c>
      <c r="II136" s="7">
        <v>0</v>
      </c>
      <c r="IJ136" s="7">
        <v>0</v>
      </c>
      <c r="IK136" s="7">
        <v>0</v>
      </c>
      <c r="IL136" s="7">
        <v>0</v>
      </c>
      <c r="IM136" s="7">
        <v>0</v>
      </c>
      <c r="IN136" s="7">
        <v>0</v>
      </c>
      <c r="IO136" s="7">
        <v>0</v>
      </c>
      <c r="IP136" s="7">
        <v>0</v>
      </c>
      <c r="IQ136" s="7">
        <v>0</v>
      </c>
      <c r="IR136" s="7">
        <v>0</v>
      </c>
      <c r="IS136" s="7">
        <v>0</v>
      </c>
      <c r="IT136" s="7">
        <v>0</v>
      </c>
      <c r="IU136" s="7">
        <v>0</v>
      </c>
      <c r="IV136" s="7">
        <v>0</v>
      </c>
      <c r="IW136" s="7">
        <v>0</v>
      </c>
      <c r="IX136" s="7">
        <v>0</v>
      </c>
      <c r="IY136" s="7">
        <v>0</v>
      </c>
      <c r="IZ136" s="7">
        <v>0</v>
      </c>
      <c r="JA136" s="7">
        <v>0</v>
      </c>
      <c r="JB136" s="7">
        <v>0</v>
      </c>
      <c r="JC136" s="7">
        <v>0</v>
      </c>
      <c r="JD136" s="7">
        <v>0</v>
      </c>
      <c r="JE136" s="7">
        <v>0</v>
      </c>
      <c r="JF136" s="7">
        <v>0</v>
      </c>
      <c r="JG136" s="7">
        <v>0</v>
      </c>
      <c r="JH136" s="7">
        <v>0</v>
      </c>
      <c r="JI136" s="7">
        <v>0</v>
      </c>
      <c r="JJ136" s="7">
        <v>0</v>
      </c>
      <c r="JK136" s="7">
        <v>0</v>
      </c>
      <c r="JL136" s="7">
        <v>0</v>
      </c>
      <c r="JM136" s="7">
        <v>0</v>
      </c>
      <c r="JN136" s="7">
        <v>0</v>
      </c>
      <c r="JO136" s="7">
        <v>0</v>
      </c>
      <c r="JP136" s="7">
        <v>14.3208971913485</v>
      </c>
      <c r="JQ136" s="7">
        <v>3237.7783067478099</v>
      </c>
      <c r="JR136" s="7">
        <v>3.0898648504800801</v>
      </c>
      <c r="JS136" s="7">
        <v>9.1111111111111098E-3</v>
      </c>
      <c r="JT136" s="7">
        <v>0</v>
      </c>
      <c r="JU136" s="7">
        <v>569383.42793044203</v>
      </c>
      <c r="JV136" s="7">
        <v>569383.42793044203</v>
      </c>
      <c r="JW136" s="7">
        <v>569383.42793044203</v>
      </c>
      <c r="JX136" s="7">
        <v>569383.42793044203</v>
      </c>
      <c r="JY136" s="7">
        <v>569383.42793044203</v>
      </c>
      <c r="JZ136" s="7">
        <v>569383.42793044203</v>
      </c>
      <c r="KA136" s="7">
        <v>569383.42793044203</v>
      </c>
      <c r="KB136" s="7">
        <v>569383.42793044203</v>
      </c>
      <c r="KC136" s="7">
        <v>569383.42793044203</v>
      </c>
      <c r="KD136" s="7">
        <v>569383.42793044203</v>
      </c>
      <c r="KE136" s="7">
        <v>569383.42793044203</v>
      </c>
      <c r="KF136" s="7">
        <v>569383.42793044203</v>
      </c>
      <c r="KG136" s="7">
        <v>569383.42793044203</v>
      </c>
      <c r="KH136" s="7">
        <v>569383.42793044203</v>
      </c>
      <c r="KI136" s="7">
        <v>569383.42793044203</v>
      </c>
      <c r="KJ136" s="7">
        <v>569383.42793044203</v>
      </c>
      <c r="KK136" s="7">
        <v>569383.42793044203</v>
      </c>
      <c r="KL136" s="7">
        <v>569383.42793044203</v>
      </c>
      <c r="KM136" s="7">
        <v>569383.42793044203</v>
      </c>
      <c r="KN136" s="7">
        <v>569383.42793044203</v>
      </c>
      <c r="KO136" s="7">
        <v>569383.42793044203</v>
      </c>
      <c r="KP136" s="7">
        <v>569383.42793044203</v>
      </c>
      <c r="KQ136" s="7">
        <v>569383.42793044203</v>
      </c>
      <c r="KR136" s="7">
        <v>569383.42793044203</v>
      </c>
      <c r="KS136" s="7">
        <v>569383.42793044203</v>
      </c>
      <c r="KT136" s="7">
        <v>569383.42793044203</v>
      </c>
      <c r="KU136" s="7">
        <v>569383.42793044203</v>
      </c>
      <c r="KV136" s="7">
        <v>569383.42793044203</v>
      </c>
      <c r="KW136" s="7">
        <v>569383.42793044203</v>
      </c>
      <c r="KX136" s="7">
        <v>569383.42793044203</v>
      </c>
      <c r="KY136" s="7">
        <v>569383.42793044099</v>
      </c>
      <c r="KZ136" s="7">
        <v>14.0907</v>
      </c>
      <c r="LA136" s="7">
        <v>3041.8699999999899</v>
      </c>
      <c r="LB136" s="7">
        <v>2.9785400000000002</v>
      </c>
    </row>
    <row r="137" spans="1:314" x14ac:dyDescent="0.25">
      <c r="A137" s="7">
        <v>-64.5</v>
      </c>
      <c r="B137" s="7">
        <v>5.9210526315789398E-3</v>
      </c>
      <c r="C137" s="8">
        <v>1.97160358926219E-4</v>
      </c>
      <c r="D137" s="8">
        <v>8.2252609415367104E-11</v>
      </c>
      <c r="E137" s="7">
        <v>481.26697979128397</v>
      </c>
      <c r="F137" s="7">
        <v>3.8496734892788198</v>
      </c>
      <c r="G137" s="7">
        <v>3.8440036418100201</v>
      </c>
      <c r="H137" s="7">
        <v>1.54999999999999E-3</v>
      </c>
      <c r="I137" s="7">
        <v>0</v>
      </c>
      <c r="J137" s="7">
        <v>0</v>
      </c>
      <c r="K137" s="7">
        <v>0</v>
      </c>
      <c r="L137" s="7">
        <v>2.61211775663064E-2</v>
      </c>
      <c r="M137" s="7">
        <v>-0.50941307112937395</v>
      </c>
      <c r="N137" s="8">
        <v>5.5167903106203002E-4</v>
      </c>
      <c r="O137" s="8">
        <v>5.5462903106202996E-4</v>
      </c>
      <c r="P137" s="7">
        <v>0</v>
      </c>
      <c r="Q137" s="7">
        <v>-5.55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0.98912409995192596</v>
      </c>
      <c r="X137" s="8">
        <v>5.4567902506203001E-4</v>
      </c>
      <c r="Y137" s="8">
        <v>3.6253000157504198E-4</v>
      </c>
      <c r="Z137" s="8">
        <v>3.6253000157504198E-4</v>
      </c>
      <c r="AA137" s="8">
        <v>3.6253000157504198E-4</v>
      </c>
      <c r="AB137" s="8">
        <v>3.6253000157504198E-4</v>
      </c>
      <c r="AC137" s="8">
        <v>3.6253000157504198E-4</v>
      </c>
      <c r="AD137" s="8">
        <v>3.6253000157504198E-4</v>
      </c>
      <c r="AE137" s="8">
        <v>3.6253000157504198E-4</v>
      </c>
      <c r="AF137" s="8">
        <v>3.6253000157504198E-4</v>
      </c>
      <c r="AG137" s="8">
        <v>3.6253000157504198E-4</v>
      </c>
      <c r="AH137" s="8">
        <v>3.6253000157504198E-4</v>
      </c>
      <c r="AI137" s="8">
        <v>3.6253000157504198E-4</v>
      </c>
      <c r="AJ137" s="8">
        <v>3.6253000157504198E-4</v>
      </c>
      <c r="AK137" s="8">
        <v>3.6253000157504198E-4</v>
      </c>
      <c r="AL137" s="8">
        <v>3.6253000157504198E-4</v>
      </c>
      <c r="AM137" s="8">
        <v>3.6253000157504198E-4</v>
      </c>
      <c r="AN137" s="8">
        <v>3.6253000157504198E-4</v>
      </c>
      <c r="AO137" s="8">
        <v>3.6253000157504198E-4</v>
      </c>
      <c r="AP137" s="8">
        <v>3.6253000157504198E-4</v>
      </c>
      <c r="AQ137" s="8">
        <v>3.6253000157504198E-4</v>
      </c>
      <c r="AR137" s="8">
        <v>3.6253000157504198E-4</v>
      </c>
      <c r="AS137" s="8">
        <v>3.6253000157504198E-4</v>
      </c>
      <c r="AT137" s="8">
        <v>3.6253000157504198E-4</v>
      </c>
      <c r="AU137" s="8">
        <v>3.6253000157504198E-4</v>
      </c>
      <c r="AV137" s="8">
        <v>3.6253000157504198E-4</v>
      </c>
      <c r="AW137" s="8">
        <v>3.6253000157504198E-4</v>
      </c>
      <c r="AX137" s="8">
        <v>3.6253000157504198E-4</v>
      </c>
      <c r="AY137" s="8">
        <v>3.6253000157504198E-4</v>
      </c>
      <c r="AZ137" s="8">
        <v>3.6253000157504198E-4</v>
      </c>
      <c r="BA137" s="8">
        <v>3.6253000157504198E-4</v>
      </c>
      <c r="BB137" s="8">
        <v>3.6253000157504198E-4</v>
      </c>
      <c r="BC137" s="7">
        <v>481.26697979128602</v>
      </c>
      <c r="BD137" s="7">
        <v>481.26697979128602</v>
      </c>
      <c r="BE137" s="7">
        <v>481.26697979128602</v>
      </c>
      <c r="BF137" s="7">
        <v>481.26697979128602</v>
      </c>
      <c r="BG137" s="7">
        <v>481.26697979128602</v>
      </c>
      <c r="BH137" s="7">
        <v>481.26697979128602</v>
      </c>
      <c r="BI137" s="7">
        <v>481.26697979128602</v>
      </c>
      <c r="BJ137" s="7">
        <v>481.26697979128602</v>
      </c>
      <c r="BK137" s="7">
        <v>481.26697979128602</v>
      </c>
      <c r="BL137" s="7">
        <v>481.26697979128602</v>
      </c>
      <c r="BM137" s="7">
        <v>481.26697979128602</v>
      </c>
      <c r="BN137" s="7">
        <v>481.26697979128602</v>
      </c>
      <c r="BO137" s="7">
        <v>481.26697979128602</v>
      </c>
      <c r="BP137" s="7">
        <v>481.26697979128602</v>
      </c>
      <c r="BQ137" s="7">
        <v>481.26697979128602</v>
      </c>
      <c r="BR137" s="7">
        <v>481.26697979128602</v>
      </c>
      <c r="BS137" s="7">
        <v>481.26697979128602</v>
      </c>
      <c r="BT137" s="7">
        <v>481.26697979128602</v>
      </c>
      <c r="BU137" s="7">
        <v>481.26697979128602</v>
      </c>
      <c r="BV137" s="7">
        <v>481.26697979128602</v>
      </c>
      <c r="BW137" s="7">
        <v>481.26697979128602</v>
      </c>
      <c r="BX137" s="7">
        <v>481.26697979128602</v>
      </c>
      <c r="BY137" s="7">
        <v>481.26697979128602</v>
      </c>
      <c r="BZ137" s="7">
        <v>481.26697979128602</v>
      </c>
      <c r="CA137" s="7">
        <v>481.26697979128602</v>
      </c>
      <c r="CB137" s="7">
        <v>481.26697979128602</v>
      </c>
      <c r="CC137" s="7">
        <v>481.26697979128602</v>
      </c>
      <c r="CD137" s="7">
        <v>481.26697979128602</v>
      </c>
      <c r="CE137" s="7">
        <v>481.26697979128602</v>
      </c>
      <c r="CF137" s="7">
        <v>481.26697979128602</v>
      </c>
      <c r="CG137" s="7">
        <v>481.26697979128397</v>
      </c>
      <c r="CH137" s="7">
        <v>0</v>
      </c>
      <c r="CI137" s="7">
        <v>0</v>
      </c>
      <c r="CJ137" s="7">
        <v>0</v>
      </c>
      <c r="CK137" s="7">
        <v>0</v>
      </c>
      <c r="CL137" s="7">
        <v>0</v>
      </c>
      <c r="CM137" s="7">
        <v>0</v>
      </c>
      <c r="CN137" s="7">
        <v>0</v>
      </c>
      <c r="CO137" s="7">
        <v>0</v>
      </c>
      <c r="CP137" s="7">
        <v>0</v>
      </c>
      <c r="CQ137" s="7">
        <v>0</v>
      </c>
      <c r="CR137" s="7">
        <v>0</v>
      </c>
      <c r="CS137" s="7">
        <v>0</v>
      </c>
      <c r="CT137" s="7">
        <v>0</v>
      </c>
      <c r="CU137" s="7">
        <v>0</v>
      </c>
      <c r="CV137" s="7">
        <v>0</v>
      </c>
      <c r="CW137" s="7">
        <v>0</v>
      </c>
      <c r="CX137" s="7">
        <v>0</v>
      </c>
      <c r="CY137" s="7">
        <v>0</v>
      </c>
      <c r="CZ137" s="7">
        <v>0</v>
      </c>
      <c r="DA137" s="7">
        <v>0</v>
      </c>
      <c r="DB137" s="7">
        <v>0</v>
      </c>
      <c r="DC137" s="7">
        <v>0</v>
      </c>
      <c r="DD137" s="7">
        <v>0</v>
      </c>
      <c r="DE137" s="7">
        <v>0</v>
      </c>
      <c r="DF137" s="7">
        <v>0</v>
      </c>
      <c r="DG137" s="7">
        <v>0</v>
      </c>
      <c r="DH137" s="7">
        <v>0</v>
      </c>
      <c r="DI137" s="7">
        <v>0</v>
      </c>
      <c r="DJ137" s="7">
        <v>0</v>
      </c>
      <c r="DK137" s="7">
        <v>0</v>
      </c>
      <c r="DL137" s="7">
        <v>0</v>
      </c>
      <c r="DM137" s="8">
        <v>3.0000029999999999E-6</v>
      </c>
      <c r="DN137" s="8">
        <v>3.0000029999999999E-6</v>
      </c>
      <c r="DO137" s="8">
        <v>2.00000199999999E-7</v>
      </c>
      <c r="DP137" s="8">
        <v>2.00000199999999E-7</v>
      </c>
      <c r="DQ137" s="8">
        <v>2.00000199999999E-7</v>
      </c>
      <c r="DR137" s="8">
        <v>2.00000199999999E-7</v>
      </c>
      <c r="DS137" s="8">
        <v>2.00000199999999E-7</v>
      </c>
      <c r="DT137" s="8">
        <v>2.00000199999999E-7</v>
      </c>
      <c r="DU137" s="8">
        <v>2.00000199999999E-7</v>
      </c>
      <c r="DV137" s="8">
        <v>2.00000199999999E-7</v>
      </c>
      <c r="DW137" s="8">
        <v>2.00000199999999E-7</v>
      </c>
      <c r="DX137" s="8">
        <v>2.00000199999999E-7</v>
      </c>
      <c r="DY137" s="8">
        <v>2.00000199999999E-7</v>
      </c>
      <c r="DZ137" s="8">
        <v>2.00000199999999E-7</v>
      </c>
      <c r="EA137" s="8">
        <v>2.00000199999999E-7</v>
      </c>
      <c r="EB137" s="8">
        <v>2.00000199999999E-7</v>
      </c>
      <c r="EC137" s="8">
        <v>2.00000199999999E-7</v>
      </c>
      <c r="ED137" s="8">
        <v>2.00000199999999E-7</v>
      </c>
      <c r="EE137" s="8">
        <v>2.00000199999999E-7</v>
      </c>
      <c r="EF137" s="8">
        <v>2.00000199999999E-7</v>
      </c>
      <c r="EG137" s="8">
        <v>2.00000199999999E-7</v>
      </c>
      <c r="EH137" s="8">
        <v>2.00000199999999E-7</v>
      </c>
      <c r="EI137" s="8">
        <v>2.00000199999999E-7</v>
      </c>
      <c r="EJ137" s="8">
        <v>2.00000199999999E-7</v>
      </c>
      <c r="EK137" s="8">
        <v>2.00000199999999E-7</v>
      </c>
      <c r="EL137" s="8">
        <v>2.00000199999999E-7</v>
      </c>
      <c r="EM137" s="8">
        <v>2.00000199999999E-7</v>
      </c>
      <c r="EN137" s="8">
        <v>2.00000199999999E-7</v>
      </c>
      <c r="EO137" s="8">
        <v>2.00000199999999E-7</v>
      </c>
      <c r="EP137" s="8">
        <v>2.00000199999999E-7</v>
      </c>
      <c r="EQ137" s="8">
        <v>2.00000199999999E-7</v>
      </c>
      <c r="ER137" s="8">
        <v>2.00000199999999E-7</v>
      </c>
      <c r="ES137" s="7">
        <v>5.1379891454580298</v>
      </c>
      <c r="ET137" s="8">
        <v>1.4218307272961699E-15</v>
      </c>
      <c r="EU137" s="7">
        <v>5.1379891454579996</v>
      </c>
      <c r="EV137" s="7">
        <v>5.1379891454579996</v>
      </c>
      <c r="EW137" s="7">
        <v>5.1379891454579996</v>
      </c>
      <c r="EX137" s="7">
        <v>5.1379891454579996</v>
      </c>
      <c r="EY137" s="7">
        <v>5.1379891454579996</v>
      </c>
      <c r="EZ137" s="7">
        <v>5.1379891454579996</v>
      </c>
      <c r="FA137" s="7">
        <v>5.1379891454579996</v>
      </c>
      <c r="FB137" s="7">
        <v>5.1379891454579996</v>
      </c>
      <c r="FC137" s="7">
        <v>5.1379891454579996</v>
      </c>
      <c r="FD137" s="7">
        <v>5.1379891454579996</v>
      </c>
      <c r="FE137" s="7">
        <v>5.1379891454579996</v>
      </c>
      <c r="FF137" s="7">
        <v>5.1379891454579996</v>
      </c>
      <c r="FG137" s="7">
        <v>5.1379891454579996</v>
      </c>
      <c r="FH137" s="7">
        <v>5.1379891454579996</v>
      </c>
      <c r="FI137" s="7">
        <v>5.1379891454579996</v>
      </c>
      <c r="FJ137" s="7">
        <v>5.1379891454579996</v>
      </c>
      <c r="FK137" s="7">
        <v>5.1379891454579996</v>
      </c>
      <c r="FL137" s="7">
        <v>5.1379891454579996</v>
      </c>
      <c r="FM137" s="7">
        <v>5.1379891454579996</v>
      </c>
      <c r="FN137" s="7">
        <v>5.1379891454579996</v>
      </c>
      <c r="FO137" s="7">
        <v>5.1379891454579996</v>
      </c>
      <c r="FP137" s="7">
        <v>5.1379891454579996</v>
      </c>
      <c r="FQ137" s="7">
        <v>5.1379891454579996</v>
      </c>
      <c r="FR137" s="7">
        <v>5.1379891454579996</v>
      </c>
      <c r="FS137" s="7">
        <v>5.1379891454579996</v>
      </c>
      <c r="FT137" s="7">
        <v>5.1379891454579996</v>
      </c>
      <c r="FU137" s="7">
        <v>5.1379891454579996</v>
      </c>
      <c r="FV137" s="7">
        <v>5.1379891454579996</v>
      </c>
      <c r="FW137" s="7">
        <v>5.1379891454579996</v>
      </c>
      <c r="FX137" s="7">
        <v>5.1379891454579996</v>
      </c>
      <c r="FY137" s="7">
        <v>5.1379891454580298</v>
      </c>
      <c r="FZ137" s="7">
        <v>0</v>
      </c>
      <c r="GA137" s="7">
        <v>0</v>
      </c>
      <c r="GB137" s="7">
        <v>0</v>
      </c>
      <c r="GC137" s="7">
        <v>0</v>
      </c>
      <c r="GD137" s="7">
        <v>0</v>
      </c>
      <c r="GE137" s="7">
        <v>0</v>
      </c>
      <c r="GF137" s="7">
        <v>0</v>
      </c>
      <c r="GG137" s="7">
        <v>0</v>
      </c>
      <c r="GH137" s="7">
        <v>0</v>
      </c>
      <c r="GI137" s="7">
        <v>0</v>
      </c>
      <c r="GJ137" s="7">
        <v>0</v>
      </c>
      <c r="GK137" s="7">
        <v>0</v>
      </c>
      <c r="GL137" s="7">
        <v>0</v>
      </c>
      <c r="GM137" s="7">
        <v>0</v>
      </c>
      <c r="GN137" s="7">
        <v>0</v>
      </c>
      <c r="GO137" s="7">
        <v>0</v>
      </c>
      <c r="GP137" s="7">
        <v>0</v>
      </c>
      <c r="GQ137" s="7">
        <v>0</v>
      </c>
      <c r="GR137" s="7">
        <v>0</v>
      </c>
      <c r="GS137" s="7">
        <v>0</v>
      </c>
      <c r="GT137" s="7">
        <v>0</v>
      </c>
      <c r="GU137" s="7">
        <v>0</v>
      </c>
      <c r="GV137" s="7">
        <v>0</v>
      </c>
      <c r="GW137" s="7">
        <v>0</v>
      </c>
      <c r="GX137" s="7">
        <v>0</v>
      </c>
      <c r="GY137" s="7">
        <v>0</v>
      </c>
      <c r="GZ137" s="7">
        <v>0</v>
      </c>
      <c r="HA137" s="7">
        <v>0</v>
      </c>
      <c r="HB137" s="8">
        <v>5.5167903106203002E-4</v>
      </c>
      <c r="HC137" s="7">
        <v>0</v>
      </c>
      <c r="HD137" s="7">
        <v>0</v>
      </c>
      <c r="HE137" s="7">
        <v>0</v>
      </c>
      <c r="HF137" s="7">
        <v>0</v>
      </c>
      <c r="HG137" s="7">
        <v>0</v>
      </c>
      <c r="HH137" s="7">
        <v>0</v>
      </c>
      <c r="HI137" s="7">
        <v>0</v>
      </c>
      <c r="HJ137" s="7">
        <v>0</v>
      </c>
      <c r="HK137" s="7">
        <v>0</v>
      </c>
      <c r="HL137" s="7">
        <v>0</v>
      </c>
      <c r="HM137" s="7">
        <v>0</v>
      </c>
      <c r="HN137" s="7">
        <v>0</v>
      </c>
      <c r="HO137" s="7">
        <v>0</v>
      </c>
      <c r="HP137" s="7">
        <v>0</v>
      </c>
      <c r="HQ137" s="7">
        <v>0</v>
      </c>
      <c r="HR137" s="7">
        <v>0</v>
      </c>
      <c r="HS137" s="7">
        <v>0</v>
      </c>
      <c r="HT137" s="7">
        <v>0</v>
      </c>
      <c r="HU137" s="7">
        <v>0</v>
      </c>
      <c r="HV137" s="7">
        <v>0</v>
      </c>
      <c r="HW137" s="7">
        <v>0</v>
      </c>
      <c r="HX137" s="7">
        <v>0</v>
      </c>
      <c r="HY137" s="7">
        <v>0</v>
      </c>
      <c r="HZ137" s="7">
        <v>0</v>
      </c>
      <c r="IA137" s="7">
        <v>0</v>
      </c>
      <c r="IB137" s="7">
        <v>0</v>
      </c>
      <c r="IC137" s="7">
        <v>0</v>
      </c>
      <c r="ID137" s="7">
        <v>0</v>
      </c>
      <c r="IE137" s="7">
        <v>0</v>
      </c>
      <c r="IF137" s="7">
        <v>0</v>
      </c>
      <c r="IG137" s="7">
        <v>0</v>
      </c>
      <c r="IH137" s="7">
        <v>0</v>
      </c>
      <c r="II137" s="7">
        <v>0</v>
      </c>
      <c r="IJ137" s="7">
        <v>0</v>
      </c>
      <c r="IK137" s="7">
        <v>0</v>
      </c>
      <c r="IL137" s="7">
        <v>0</v>
      </c>
      <c r="IM137" s="7">
        <v>0</v>
      </c>
      <c r="IN137" s="7">
        <v>0</v>
      </c>
      <c r="IO137" s="7">
        <v>0</v>
      </c>
      <c r="IP137" s="7">
        <v>0</v>
      </c>
      <c r="IQ137" s="7">
        <v>0</v>
      </c>
      <c r="IR137" s="7">
        <v>0</v>
      </c>
      <c r="IS137" s="7">
        <v>0</v>
      </c>
      <c r="IT137" s="7">
        <v>0</v>
      </c>
      <c r="IU137" s="7">
        <v>0</v>
      </c>
      <c r="IV137" s="7">
        <v>0</v>
      </c>
      <c r="IW137" s="7">
        <v>0</v>
      </c>
      <c r="IX137" s="7">
        <v>0</v>
      </c>
      <c r="IY137" s="7">
        <v>0</v>
      </c>
      <c r="IZ137" s="7">
        <v>0</v>
      </c>
      <c r="JA137" s="7">
        <v>0</v>
      </c>
      <c r="JB137" s="7">
        <v>0</v>
      </c>
      <c r="JC137" s="7">
        <v>0</v>
      </c>
      <c r="JD137" s="7">
        <v>0</v>
      </c>
      <c r="JE137" s="7">
        <v>0</v>
      </c>
      <c r="JF137" s="7">
        <v>0</v>
      </c>
      <c r="JG137" s="7">
        <v>0</v>
      </c>
      <c r="JH137" s="7">
        <v>0</v>
      </c>
      <c r="JI137" s="7">
        <v>0</v>
      </c>
      <c r="JJ137" s="7">
        <v>0</v>
      </c>
      <c r="JK137" s="7">
        <v>0</v>
      </c>
      <c r="JL137" s="7">
        <v>0</v>
      </c>
      <c r="JM137" s="7">
        <v>0</v>
      </c>
      <c r="JN137" s="7">
        <v>0</v>
      </c>
      <c r="JO137" s="7">
        <v>0</v>
      </c>
      <c r="JP137" s="7">
        <v>14.3299273308157</v>
      </c>
      <c r="JQ137" s="7">
        <v>3240.84119426694</v>
      </c>
      <c r="JR137" s="7">
        <v>3.09083886464669</v>
      </c>
      <c r="JS137" s="7">
        <v>9.1111111111111098E-3</v>
      </c>
      <c r="JT137" s="7">
        <v>0</v>
      </c>
      <c r="JU137" s="7">
        <v>569383.42793044203</v>
      </c>
      <c r="JV137" s="7">
        <v>569383.42793044203</v>
      </c>
      <c r="JW137" s="7">
        <v>569383.42793044203</v>
      </c>
      <c r="JX137" s="7">
        <v>569383.42793044203</v>
      </c>
      <c r="JY137" s="7">
        <v>569383.42793044203</v>
      </c>
      <c r="JZ137" s="7">
        <v>569383.42793044203</v>
      </c>
      <c r="KA137" s="7">
        <v>569383.42793044203</v>
      </c>
      <c r="KB137" s="7">
        <v>569383.42793044203</v>
      </c>
      <c r="KC137" s="7">
        <v>569383.42793044203</v>
      </c>
      <c r="KD137" s="7">
        <v>569383.42793044203</v>
      </c>
      <c r="KE137" s="7">
        <v>569383.42793044203</v>
      </c>
      <c r="KF137" s="7">
        <v>569383.42793044203</v>
      </c>
      <c r="KG137" s="7">
        <v>569383.42793044203</v>
      </c>
      <c r="KH137" s="7">
        <v>569383.42793044203</v>
      </c>
      <c r="KI137" s="7">
        <v>569383.42793044203</v>
      </c>
      <c r="KJ137" s="7">
        <v>569383.42793044203</v>
      </c>
      <c r="KK137" s="7">
        <v>569383.42793044203</v>
      </c>
      <c r="KL137" s="7">
        <v>569383.42793044203</v>
      </c>
      <c r="KM137" s="7">
        <v>569383.42793044203</v>
      </c>
      <c r="KN137" s="7">
        <v>569383.42793044203</v>
      </c>
      <c r="KO137" s="7">
        <v>569383.42793044203</v>
      </c>
      <c r="KP137" s="7">
        <v>569383.42793044203</v>
      </c>
      <c r="KQ137" s="7">
        <v>569383.42793044203</v>
      </c>
      <c r="KR137" s="7">
        <v>569383.42793044203</v>
      </c>
      <c r="KS137" s="7">
        <v>569383.42793044203</v>
      </c>
      <c r="KT137" s="7">
        <v>569383.42793044203</v>
      </c>
      <c r="KU137" s="7">
        <v>569383.42793044203</v>
      </c>
      <c r="KV137" s="7">
        <v>569383.42793044203</v>
      </c>
      <c r="KW137" s="7">
        <v>569383.42793044203</v>
      </c>
      <c r="KX137" s="7">
        <v>569383.42793044203</v>
      </c>
      <c r="KY137" s="7">
        <v>569383.42793044099</v>
      </c>
      <c r="KZ137" s="7">
        <v>14.1233</v>
      </c>
      <c r="LA137" s="7">
        <v>3057.78999999999</v>
      </c>
      <c r="LB137" s="7">
        <v>2.9815700000000001</v>
      </c>
    </row>
    <row r="138" spans="1:314" x14ac:dyDescent="0.25">
      <c r="A138" s="7">
        <v>-64</v>
      </c>
      <c r="B138" s="7">
        <v>5.9649122807017502E-3</v>
      </c>
      <c r="C138" s="8">
        <v>1.9502047932104801E-4</v>
      </c>
      <c r="D138" s="8">
        <v>9.0549171788707298E-11</v>
      </c>
      <c r="E138" s="7">
        <v>483.191274607796</v>
      </c>
      <c r="F138" s="7">
        <v>3.9081286549707599</v>
      </c>
      <c r="G138" s="7">
        <v>3.90172080118779</v>
      </c>
      <c r="H138" s="7">
        <v>1.54999999999999E-3</v>
      </c>
      <c r="I138" s="7">
        <v>0</v>
      </c>
      <c r="J138" s="7">
        <v>0</v>
      </c>
      <c r="K138" s="7">
        <v>0</v>
      </c>
      <c r="L138" s="7">
        <v>2.7190644386332001E-2</v>
      </c>
      <c r="M138" s="7">
        <v>-0.495817748936208</v>
      </c>
      <c r="N138" s="8">
        <v>5.5167903106203002E-4</v>
      </c>
      <c r="O138" s="8">
        <v>5.5462903106202996E-4</v>
      </c>
      <c r="P138" s="7">
        <v>0</v>
      </c>
      <c r="Q138" s="7">
        <v>-5.55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0.98912409995184403</v>
      </c>
      <c r="X138" s="8">
        <v>5.4567902506203001E-4</v>
      </c>
      <c r="Y138" s="8">
        <v>3.62530001575012E-4</v>
      </c>
      <c r="Z138" s="8">
        <v>3.62530001575012E-4</v>
      </c>
      <c r="AA138" s="8">
        <v>3.62530001575012E-4</v>
      </c>
      <c r="AB138" s="8">
        <v>3.62530001575012E-4</v>
      </c>
      <c r="AC138" s="8">
        <v>3.62530001575012E-4</v>
      </c>
      <c r="AD138" s="8">
        <v>3.62530001575012E-4</v>
      </c>
      <c r="AE138" s="8">
        <v>3.62530001575012E-4</v>
      </c>
      <c r="AF138" s="8">
        <v>3.62530001575012E-4</v>
      </c>
      <c r="AG138" s="8">
        <v>3.62530001575012E-4</v>
      </c>
      <c r="AH138" s="8">
        <v>3.62530001575012E-4</v>
      </c>
      <c r="AI138" s="8">
        <v>3.62530001575012E-4</v>
      </c>
      <c r="AJ138" s="8">
        <v>3.62530001575012E-4</v>
      </c>
      <c r="AK138" s="8">
        <v>3.62530001575012E-4</v>
      </c>
      <c r="AL138" s="8">
        <v>3.62530001575012E-4</v>
      </c>
      <c r="AM138" s="8">
        <v>3.62530001575012E-4</v>
      </c>
      <c r="AN138" s="8">
        <v>3.62530001575012E-4</v>
      </c>
      <c r="AO138" s="8">
        <v>3.62530001575012E-4</v>
      </c>
      <c r="AP138" s="8">
        <v>3.62530001575012E-4</v>
      </c>
      <c r="AQ138" s="8">
        <v>3.62530001575012E-4</v>
      </c>
      <c r="AR138" s="8">
        <v>3.62530001575012E-4</v>
      </c>
      <c r="AS138" s="8">
        <v>3.62530001575012E-4</v>
      </c>
      <c r="AT138" s="8">
        <v>3.62530001575012E-4</v>
      </c>
      <c r="AU138" s="8">
        <v>3.62530001575012E-4</v>
      </c>
      <c r="AV138" s="8">
        <v>3.62530001575012E-4</v>
      </c>
      <c r="AW138" s="8">
        <v>3.62530001575012E-4</v>
      </c>
      <c r="AX138" s="8">
        <v>3.62530001575012E-4</v>
      </c>
      <c r="AY138" s="8">
        <v>3.62530001575012E-4</v>
      </c>
      <c r="AZ138" s="8">
        <v>3.62530001575012E-4</v>
      </c>
      <c r="BA138" s="8">
        <v>3.62530001575012E-4</v>
      </c>
      <c r="BB138" s="8">
        <v>3.62530001575012E-4</v>
      </c>
      <c r="BC138" s="7">
        <v>483.19127460779703</v>
      </c>
      <c r="BD138" s="7">
        <v>483.19127460779703</v>
      </c>
      <c r="BE138" s="7">
        <v>483.19127460779703</v>
      </c>
      <c r="BF138" s="7">
        <v>483.19127460779703</v>
      </c>
      <c r="BG138" s="7">
        <v>483.19127460779703</v>
      </c>
      <c r="BH138" s="7">
        <v>483.19127460779703</v>
      </c>
      <c r="BI138" s="7">
        <v>483.19127460779703</v>
      </c>
      <c r="BJ138" s="7">
        <v>483.19127460779703</v>
      </c>
      <c r="BK138" s="7">
        <v>483.19127460779703</v>
      </c>
      <c r="BL138" s="7">
        <v>483.19127460779703</v>
      </c>
      <c r="BM138" s="7">
        <v>483.19127460779703</v>
      </c>
      <c r="BN138" s="7">
        <v>483.19127460779703</v>
      </c>
      <c r="BO138" s="7">
        <v>483.19127460779703</v>
      </c>
      <c r="BP138" s="7">
        <v>483.19127460779703</v>
      </c>
      <c r="BQ138" s="7">
        <v>483.19127460779703</v>
      </c>
      <c r="BR138" s="7">
        <v>483.19127460779703</v>
      </c>
      <c r="BS138" s="7">
        <v>483.19127460779703</v>
      </c>
      <c r="BT138" s="7">
        <v>483.19127460779703</v>
      </c>
      <c r="BU138" s="7">
        <v>483.19127460779703</v>
      </c>
      <c r="BV138" s="7">
        <v>483.19127460779703</v>
      </c>
      <c r="BW138" s="7">
        <v>483.19127460779703</v>
      </c>
      <c r="BX138" s="7">
        <v>483.19127460779703</v>
      </c>
      <c r="BY138" s="7">
        <v>483.19127460779703</v>
      </c>
      <c r="BZ138" s="7">
        <v>483.19127460779703</v>
      </c>
      <c r="CA138" s="7">
        <v>483.19127460779703</v>
      </c>
      <c r="CB138" s="7">
        <v>483.19127460779703</v>
      </c>
      <c r="CC138" s="7">
        <v>483.19127460779703</v>
      </c>
      <c r="CD138" s="7">
        <v>483.19127460779703</v>
      </c>
      <c r="CE138" s="7">
        <v>483.19127460779703</v>
      </c>
      <c r="CF138" s="7">
        <v>483.19127460779703</v>
      </c>
      <c r="CG138" s="7">
        <v>483.191274607796</v>
      </c>
      <c r="CH138" s="7">
        <v>0</v>
      </c>
      <c r="CI138" s="7">
        <v>0</v>
      </c>
      <c r="CJ138" s="7">
        <v>0</v>
      </c>
      <c r="CK138" s="7">
        <v>0</v>
      </c>
      <c r="CL138" s="7">
        <v>0</v>
      </c>
      <c r="CM138" s="7">
        <v>0</v>
      </c>
      <c r="CN138" s="7">
        <v>0</v>
      </c>
      <c r="CO138" s="7">
        <v>0</v>
      </c>
      <c r="CP138" s="7">
        <v>0</v>
      </c>
      <c r="CQ138" s="7">
        <v>0</v>
      </c>
      <c r="CR138" s="7">
        <v>0</v>
      </c>
      <c r="CS138" s="7">
        <v>0</v>
      </c>
      <c r="CT138" s="7">
        <v>0</v>
      </c>
      <c r="CU138" s="7">
        <v>0</v>
      </c>
      <c r="CV138" s="7">
        <v>0</v>
      </c>
      <c r="CW138" s="7">
        <v>0</v>
      </c>
      <c r="CX138" s="7">
        <v>0</v>
      </c>
      <c r="CY138" s="7">
        <v>0</v>
      </c>
      <c r="CZ138" s="7">
        <v>0</v>
      </c>
      <c r="DA138" s="7">
        <v>0</v>
      </c>
      <c r="DB138" s="7">
        <v>0</v>
      </c>
      <c r="DC138" s="7">
        <v>0</v>
      </c>
      <c r="DD138" s="7">
        <v>0</v>
      </c>
      <c r="DE138" s="7">
        <v>0</v>
      </c>
      <c r="DF138" s="7">
        <v>0</v>
      </c>
      <c r="DG138" s="7">
        <v>0</v>
      </c>
      <c r="DH138" s="7">
        <v>0</v>
      </c>
      <c r="DI138" s="7">
        <v>0</v>
      </c>
      <c r="DJ138" s="7">
        <v>0</v>
      </c>
      <c r="DK138" s="7">
        <v>0</v>
      </c>
      <c r="DL138" s="7">
        <v>0</v>
      </c>
      <c r="DM138" s="8">
        <v>3.0000029999999999E-6</v>
      </c>
      <c r="DN138" s="8">
        <v>3.0000029999999999E-6</v>
      </c>
      <c r="DO138" s="8">
        <v>2.00000199999999E-7</v>
      </c>
      <c r="DP138" s="8">
        <v>2.00000199999999E-7</v>
      </c>
      <c r="DQ138" s="8">
        <v>2.00000199999999E-7</v>
      </c>
      <c r="DR138" s="8">
        <v>2.00000199999999E-7</v>
      </c>
      <c r="DS138" s="8">
        <v>2.00000199999999E-7</v>
      </c>
      <c r="DT138" s="8">
        <v>2.00000199999999E-7</v>
      </c>
      <c r="DU138" s="8">
        <v>2.00000199999999E-7</v>
      </c>
      <c r="DV138" s="8">
        <v>2.00000199999999E-7</v>
      </c>
      <c r="DW138" s="8">
        <v>2.00000199999999E-7</v>
      </c>
      <c r="DX138" s="8">
        <v>2.00000199999999E-7</v>
      </c>
      <c r="DY138" s="8">
        <v>2.00000199999999E-7</v>
      </c>
      <c r="DZ138" s="8">
        <v>2.00000199999999E-7</v>
      </c>
      <c r="EA138" s="8">
        <v>2.00000199999999E-7</v>
      </c>
      <c r="EB138" s="8">
        <v>2.00000199999999E-7</v>
      </c>
      <c r="EC138" s="8">
        <v>2.00000199999999E-7</v>
      </c>
      <c r="ED138" s="8">
        <v>2.00000199999999E-7</v>
      </c>
      <c r="EE138" s="8">
        <v>2.00000199999999E-7</v>
      </c>
      <c r="EF138" s="8">
        <v>2.00000199999999E-7</v>
      </c>
      <c r="EG138" s="8">
        <v>2.00000199999999E-7</v>
      </c>
      <c r="EH138" s="8">
        <v>2.00000199999999E-7</v>
      </c>
      <c r="EI138" s="8">
        <v>2.00000199999999E-7</v>
      </c>
      <c r="EJ138" s="8">
        <v>2.00000199999999E-7</v>
      </c>
      <c r="EK138" s="8">
        <v>2.00000199999999E-7</v>
      </c>
      <c r="EL138" s="8">
        <v>2.00000199999999E-7</v>
      </c>
      <c r="EM138" s="8">
        <v>2.00000199999999E-7</v>
      </c>
      <c r="EN138" s="8">
        <v>2.00000199999999E-7</v>
      </c>
      <c r="EO138" s="8">
        <v>2.00000199999999E-7</v>
      </c>
      <c r="EP138" s="8">
        <v>2.00000199999999E-7</v>
      </c>
      <c r="EQ138" s="8">
        <v>2.00000199999999E-7</v>
      </c>
      <c r="ER138" s="8">
        <v>2.00000199999999E-7</v>
      </c>
      <c r="ES138" s="7">
        <v>5.13798914545806</v>
      </c>
      <c r="ET138" s="8">
        <v>6.1481855248878897E-15</v>
      </c>
      <c r="EU138" s="7">
        <v>5.1379891454579996</v>
      </c>
      <c r="EV138" s="7">
        <v>5.1379891454579996</v>
      </c>
      <c r="EW138" s="7">
        <v>5.1379891454579996</v>
      </c>
      <c r="EX138" s="7">
        <v>5.1379891454579996</v>
      </c>
      <c r="EY138" s="7">
        <v>5.1379891454579996</v>
      </c>
      <c r="EZ138" s="7">
        <v>5.1379891454579996</v>
      </c>
      <c r="FA138" s="7">
        <v>5.1379891454579996</v>
      </c>
      <c r="FB138" s="7">
        <v>5.1379891454579996</v>
      </c>
      <c r="FC138" s="7">
        <v>5.1379891454579996</v>
      </c>
      <c r="FD138" s="7">
        <v>5.1379891454579996</v>
      </c>
      <c r="FE138" s="7">
        <v>5.1379891454579996</v>
      </c>
      <c r="FF138" s="7">
        <v>5.1379891454579996</v>
      </c>
      <c r="FG138" s="7">
        <v>5.1379891454579996</v>
      </c>
      <c r="FH138" s="7">
        <v>5.1379891454579996</v>
      </c>
      <c r="FI138" s="7">
        <v>5.1379891454579996</v>
      </c>
      <c r="FJ138" s="7">
        <v>5.1379891454579996</v>
      </c>
      <c r="FK138" s="7">
        <v>5.1379891454579996</v>
      </c>
      <c r="FL138" s="7">
        <v>5.1379891454579996</v>
      </c>
      <c r="FM138" s="7">
        <v>5.1379891454579996</v>
      </c>
      <c r="FN138" s="7">
        <v>5.1379891454579996</v>
      </c>
      <c r="FO138" s="7">
        <v>5.1379891454579996</v>
      </c>
      <c r="FP138" s="7">
        <v>5.1379891454579996</v>
      </c>
      <c r="FQ138" s="7">
        <v>5.1379891454579996</v>
      </c>
      <c r="FR138" s="7">
        <v>5.1379891454579996</v>
      </c>
      <c r="FS138" s="7">
        <v>5.1379891454579996</v>
      </c>
      <c r="FT138" s="7">
        <v>5.1379891454579996</v>
      </c>
      <c r="FU138" s="7">
        <v>5.1379891454579996</v>
      </c>
      <c r="FV138" s="7">
        <v>5.1379891454579996</v>
      </c>
      <c r="FW138" s="7">
        <v>5.1379891454579996</v>
      </c>
      <c r="FX138" s="7">
        <v>5.1379891454579996</v>
      </c>
      <c r="FY138" s="7">
        <v>5.1379891454580298</v>
      </c>
      <c r="FZ138" s="7">
        <v>0</v>
      </c>
      <c r="GA138" s="7">
        <v>0</v>
      </c>
      <c r="GB138" s="7">
        <v>0</v>
      </c>
      <c r="GC138" s="7">
        <v>0</v>
      </c>
      <c r="GD138" s="7">
        <v>0</v>
      </c>
      <c r="GE138" s="7">
        <v>0</v>
      </c>
      <c r="GF138" s="7">
        <v>0</v>
      </c>
      <c r="GG138" s="7">
        <v>0</v>
      </c>
      <c r="GH138" s="7">
        <v>0</v>
      </c>
      <c r="GI138" s="7">
        <v>0</v>
      </c>
      <c r="GJ138" s="7">
        <v>0</v>
      </c>
      <c r="GK138" s="7">
        <v>0</v>
      </c>
      <c r="GL138" s="7">
        <v>0</v>
      </c>
      <c r="GM138" s="7">
        <v>0</v>
      </c>
      <c r="GN138" s="7">
        <v>0</v>
      </c>
      <c r="GO138" s="7">
        <v>0</v>
      </c>
      <c r="GP138" s="7">
        <v>0</v>
      </c>
      <c r="GQ138" s="7">
        <v>0</v>
      </c>
      <c r="GR138" s="7">
        <v>0</v>
      </c>
      <c r="GS138" s="7">
        <v>0</v>
      </c>
      <c r="GT138" s="7">
        <v>0</v>
      </c>
      <c r="GU138" s="7">
        <v>0</v>
      </c>
      <c r="GV138" s="7">
        <v>0</v>
      </c>
      <c r="GW138" s="7">
        <v>0</v>
      </c>
      <c r="GX138" s="7">
        <v>0</v>
      </c>
      <c r="GY138" s="7">
        <v>0</v>
      </c>
      <c r="GZ138" s="7">
        <v>0</v>
      </c>
      <c r="HA138" s="7">
        <v>0</v>
      </c>
      <c r="HB138" s="8">
        <v>5.5167903106203002E-4</v>
      </c>
      <c r="HC138" s="7">
        <v>0</v>
      </c>
      <c r="HD138" s="7">
        <v>0</v>
      </c>
      <c r="HE138" s="7">
        <v>0</v>
      </c>
      <c r="HF138" s="7">
        <v>0</v>
      </c>
      <c r="HG138" s="7">
        <v>0</v>
      </c>
      <c r="HH138" s="7">
        <v>0</v>
      </c>
      <c r="HI138" s="7">
        <v>0</v>
      </c>
      <c r="HJ138" s="7">
        <v>0</v>
      </c>
      <c r="HK138" s="7">
        <v>0</v>
      </c>
      <c r="HL138" s="7">
        <v>0</v>
      </c>
      <c r="HM138" s="7">
        <v>0</v>
      </c>
      <c r="HN138" s="7">
        <v>0</v>
      </c>
      <c r="HO138" s="7">
        <v>0</v>
      </c>
      <c r="HP138" s="7">
        <v>0</v>
      </c>
      <c r="HQ138" s="7">
        <v>0</v>
      </c>
      <c r="HR138" s="7">
        <v>0</v>
      </c>
      <c r="HS138" s="7">
        <v>0</v>
      </c>
      <c r="HT138" s="7">
        <v>0</v>
      </c>
      <c r="HU138" s="7">
        <v>0</v>
      </c>
      <c r="HV138" s="7">
        <v>0</v>
      </c>
      <c r="HW138" s="7">
        <v>0</v>
      </c>
      <c r="HX138" s="7">
        <v>0</v>
      </c>
      <c r="HY138" s="7">
        <v>0</v>
      </c>
      <c r="HZ138" s="7">
        <v>0</v>
      </c>
      <c r="IA138" s="7">
        <v>0</v>
      </c>
      <c r="IB138" s="7">
        <v>0</v>
      </c>
      <c r="IC138" s="7">
        <v>0</v>
      </c>
      <c r="ID138" s="7">
        <v>0</v>
      </c>
      <c r="IE138" s="7">
        <v>0</v>
      </c>
      <c r="IF138" s="7">
        <v>0</v>
      </c>
      <c r="IG138" s="7">
        <v>0</v>
      </c>
      <c r="IH138" s="7">
        <v>0</v>
      </c>
      <c r="II138" s="7">
        <v>0</v>
      </c>
      <c r="IJ138" s="7">
        <v>0</v>
      </c>
      <c r="IK138" s="7">
        <v>0</v>
      </c>
      <c r="IL138" s="7">
        <v>0</v>
      </c>
      <c r="IM138" s="7">
        <v>0</v>
      </c>
      <c r="IN138" s="7">
        <v>0</v>
      </c>
      <c r="IO138" s="7">
        <v>0</v>
      </c>
      <c r="IP138" s="7">
        <v>0</v>
      </c>
      <c r="IQ138" s="7">
        <v>0</v>
      </c>
      <c r="IR138" s="7">
        <v>0</v>
      </c>
      <c r="IS138" s="7">
        <v>0</v>
      </c>
      <c r="IT138" s="7">
        <v>0</v>
      </c>
      <c r="IU138" s="7">
        <v>0</v>
      </c>
      <c r="IV138" s="7">
        <v>0</v>
      </c>
      <c r="IW138" s="7">
        <v>0</v>
      </c>
      <c r="IX138" s="7">
        <v>0</v>
      </c>
      <c r="IY138" s="7">
        <v>0</v>
      </c>
      <c r="IZ138" s="7">
        <v>0</v>
      </c>
      <c r="JA138" s="7">
        <v>0</v>
      </c>
      <c r="JB138" s="7">
        <v>0</v>
      </c>
      <c r="JC138" s="7">
        <v>0</v>
      </c>
      <c r="JD138" s="7">
        <v>0</v>
      </c>
      <c r="JE138" s="7">
        <v>0</v>
      </c>
      <c r="JF138" s="7">
        <v>0</v>
      </c>
      <c r="JG138" s="7">
        <v>0</v>
      </c>
      <c r="JH138" s="7">
        <v>0</v>
      </c>
      <c r="JI138" s="7">
        <v>0</v>
      </c>
      <c r="JJ138" s="7">
        <v>0</v>
      </c>
      <c r="JK138" s="7">
        <v>0</v>
      </c>
      <c r="JL138" s="7">
        <v>0</v>
      </c>
      <c r="JM138" s="7">
        <v>0</v>
      </c>
      <c r="JN138" s="7">
        <v>0</v>
      </c>
      <c r="JO138" s="7">
        <v>0</v>
      </c>
      <c r="JP138" s="7">
        <v>14.339411356670499</v>
      </c>
      <c r="JQ138" s="7">
        <v>3244.0590724151598</v>
      </c>
      <c r="JR138" s="7">
        <v>3.09186150581065</v>
      </c>
      <c r="JS138" s="7">
        <v>9.1111111111111098E-3</v>
      </c>
      <c r="JT138" s="7">
        <v>0</v>
      </c>
      <c r="JU138" s="7">
        <v>569383.42793044203</v>
      </c>
      <c r="JV138" s="7">
        <v>569383.42793044203</v>
      </c>
      <c r="JW138" s="7">
        <v>569383.42793044203</v>
      </c>
      <c r="JX138" s="7">
        <v>569383.42793044203</v>
      </c>
      <c r="JY138" s="7">
        <v>569383.42793044203</v>
      </c>
      <c r="JZ138" s="7">
        <v>569383.42793044203</v>
      </c>
      <c r="KA138" s="7">
        <v>569383.42793044203</v>
      </c>
      <c r="KB138" s="7">
        <v>569383.42793044203</v>
      </c>
      <c r="KC138" s="7">
        <v>569383.42793044203</v>
      </c>
      <c r="KD138" s="7">
        <v>569383.42793044203</v>
      </c>
      <c r="KE138" s="7">
        <v>569383.42793044203</v>
      </c>
      <c r="KF138" s="7">
        <v>569383.42793044203</v>
      </c>
      <c r="KG138" s="7">
        <v>569383.42793044203</v>
      </c>
      <c r="KH138" s="7">
        <v>569383.42793044203</v>
      </c>
      <c r="KI138" s="7">
        <v>569383.42793044203</v>
      </c>
      <c r="KJ138" s="7">
        <v>569383.42793044203</v>
      </c>
      <c r="KK138" s="7">
        <v>569383.42793044203</v>
      </c>
      <c r="KL138" s="7">
        <v>569383.42793044203</v>
      </c>
      <c r="KM138" s="7">
        <v>569383.42793044203</v>
      </c>
      <c r="KN138" s="7">
        <v>569383.42793044203</v>
      </c>
      <c r="KO138" s="7">
        <v>569383.42793044203</v>
      </c>
      <c r="KP138" s="7">
        <v>569383.42793044203</v>
      </c>
      <c r="KQ138" s="7">
        <v>569383.42793044203</v>
      </c>
      <c r="KR138" s="7">
        <v>569383.42793044203</v>
      </c>
      <c r="KS138" s="7">
        <v>569383.42793044203</v>
      </c>
      <c r="KT138" s="7">
        <v>569383.42793044203</v>
      </c>
      <c r="KU138" s="7">
        <v>569383.42793044203</v>
      </c>
      <c r="KV138" s="7">
        <v>569383.42793044203</v>
      </c>
      <c r="KW138" s="7">
        <v>569383.42793044203</v>
      </c>
      <c r="KX138" s="7">
        <v>569383.42793044203</v>
      </c>
      <c r="KY138" s="7">
        <v>569383.42793044099</v>
      </c>
      <c r="KZ138" s="7">
        <v>14.1615</v>
      </c>
      <c r="LA138" s="7">
        <v>3076.8799999999901</v>
      </c>
      <c r="LB138" s="7">
        <v>2.9851200000000002</v>
      </c>
    </row>
    <row r="139" spans="1:314" x14ac:dyDescent="0.25">
      <c r="A139" s="7">
        <v>-63.5</v>
      </c>
      <c r="B139" s="7">
        <v>6.0087719298245598E-3</v>
      </c>
      <c r="C139" s="8">
        <v>1.92885044390916E-4</v>
      </c>
      <c r="D139" s="8">
        <v>9.8971331926330999E-11</v>
      </c>
      <c r="E139" s="7">
        <v>485.13862719301898</v>
      </c>
      <c r="F139" s="7">
        <v>3.9666081871344998</v>
      </c>
      <c r="G139" s="7">
        <v>3.9608156092512701</v>
      </c>
      <c r="H139" s="7">
        <v>1.54999999999999E-3</v>
      </c>
      <c r="I139" s="7">
        <v>0</v>
      </c>
      <c r="J139" s="7">
        <v>0</v>
      </c>
      <c r="K139" s="7">
        <v>0</v>
      </c>
      <c r="L139" s="7">
        <v>2.8286073391312502E-2</v>
      </c>
      <c r="M139" s="7">
        <v>-0.48167471224055203</v>
      </c>
      <c r="N139" s="8">
        <v>5.5167903106203002E-4</v>
      </c>
      <c r="O139" s="8">
        <v>5.5462903106202996E-4</v>
      </c>
      <c r="P139" s="7">
        <v>0</v>
      </c>
      <c r="Q139" s="7">
        <v>-5.55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0.98912409995175998</v>
      </c>
      <c r="X139" s="8">
        <v>5.4567902506203001E-4</v>
      </c>
      <c r="Y139" s="8">
        <v>3.6253000157498202E-4</v>
      </c>
      <c r="Z139" s="8">
        <v>3.6253000157498202E-4</v>
      </c>
      <c r="AA139" s="8">
        <v>3.6253000157498202E-4</v>
      </c>
      <c r="AB139" s="8">
        <v>3.6253000157498202E-4</v>
      </c>
      <c r="AC139" s="8">
        <v>3.6253000157498202E-4</v>
      </c>
      <c r="AD139" s="8">
        <v>3.6253000157498202E-4</v>
      </c>
      <c r="AE139" s="8">
        <v>3.6253000157498202E-4</v>
      </c>
      <c r="AF139" s="8">
        <v>3.6253000157498202E-4</v>
      </c>
      <c r="AG139" s="8">
        <v>3.6253000157498202E-4</v>
      </c>
      <c r="AH139" s="8">
        <v>3.6253000157498202E-4</v>
      </c>
      <c r="AI139" s="8">
        <v>3.6253000157498202E-4</v>
      </c>
      <c r="AJ139" s="8">
        <v>3.6253000157498202E-4</v>
      </c>
      <c r="AK139" s="8">
        <v>3.6253000157498202E-4</v>
      </c>
      <c r="AL139" s="8">
        <v>3.6253000157498202E-4</v>
      </c>
      <c r="AM139" s="8">
        <v>3.6253000157498202E-4</v>
      </c>
      <c r="AN139" s="8">
        <v>3.6253000157498202E-4</v>
      </c>
      <c r="AO139" s="8">
        <v>3.6253000157498202E-4</v>
      </c>
      <c r="AP139" s="8">
        <v>3.6253000157498202E-4</v>
      </c>
      <c r="AQ139" s="8">
        <v>3.6253000157498202E-4</v>
      </c>
      <c r="AR139" s="8">
        <v>3.6253000157498202E-4</v>
      </c>
      <c r="AS139" s="8">
        <v>3.6253000157498202E-4</v>
      </c>
      <c r="AT139" s="8">
        <v>3.6253000157498202E-4</v>
      </c>
      <c r="AU139" s="8">
        <v>3.6253000157498202E-4</v>
      </c>
      <c r="AV139" s="8">
        <v>3.6253000157498202E-4</v>
      </c>
      <c r="AW139" s="8">
        <v>3.6253000157498202E-4</v>
      </c>
      <c r="AX139" s="8">
        <v>3.6253000157498202E-4</v>
      </c>
      <c r="AY139" s="8">
        <v>3.6253000157498202E-4</v>
      </c>
      <c r="AZ139" s="8">
        <v>3.6253000157498202E-4</v>
      </c>
      <c r="BA139" s="8">
        <v>3.6253000157498202E-4</v>
      </c>
      <c r="BB139" s="8">
        <v>3.6253000157498202E-4</v>
      </c>
      <c r="BC139" s="7">
        <v>485.13862719302</v>
      </c>
      <c r="BD139" s="7">
        <v>485.13862719302</v>
      </c>
      <c r="BE139" s="7">
        <v>485.13862719302</v>
      </c>
      <c r="BF139" s="7">
        <v>485.13862719302</v>
      </c>
      <c r="BG139" s="7">
        <v>485.13862719302</v>
      </c>
      <c r="BH139" s="7">
        <v>485.13862719302</v>
      </c>
      <c r="BI139" s="7">
        <v>485.13862719302</v>
      </c>
      <c r="BJ139" s="7">
        <v>485.13862719302</v>
      </c>
      <c r="BK139" s="7">
        <v>485.13862719302</v>
      </c>
      <c r="BL139" s="7">
        <v>485.13862719302</v>
      </c>
      <c r="BM139" s="7">
        <v>485.13862719302</v>
      </c>
      <c r="BN139" s="7">
        <v>485.13862719302</v>
      </c>
      <c r="BO139" s="7">
        <v>485.13862719302</v>
      </c>
      <c r="BP139" s="7">
        <v>485.13862719302</v>
      </c>
      <c r="BQ139" s="7">
        <v>485.13862719302</v>
      </c>
      <c r="BR139" s="7">
        <v>485.13862719302</v>
      </c>
      <c r="BS139" s="7">
        <v>485.13862719302</v>
      </c>
      <c r="BT139" s="7">
        <v>485.13862719302</v>
      </c>
      <c r="BU139" s="7">
        <v>485.13862719302</v>
      </c>
      <c r="BV139" s="7">
        <v>485.13862719302</v>
      </c>
      <c r="BW139" s="7">
        <v>485.13862719302</v>
      </c>
      <c r="BX139" s="7">
        <v>485.13862719302</v>
      </c>
      <c r="BY139" s="7">
        <v>485.13862719302</v>
      </c>
      <c r="BZ139" s="7">
        <v>485.13862719302</v>
      </c>
      <c r="CA139" s="7">
        <v>485.13862719302</v>
      </c>
      <c r="CB139" s="7">
        <v>485.13862719302</v>
      </c>
      <c r="CC139" s="7">
        <v>485.13862719302</v>
      </c>
      <c r="CD139" s="7">
        <v>485.13862719302</v>
      </c>
      <c r="CE139" s="7">
        <v>485.13862719302</v>
      </c>
      <c r="CF139" s="7">
        <v>485.13862719302</v>
      </c>
      <c r="CG139" s="7">
        <v>485.13862719301898</v>
      </c>
      <c r="CH139" s="7">
        <v>0</v>
      </c>
      <c r="CI139" s="7">
        <v>0</v>
      </c>
      <c r="CJ139" s="7">
        <v>0</v>
      </c>
      <c r="CK139" s="7">
        <v>0</v>
      </c>
      <c r="CL139" s="7">
        <v>0</v>
      </c>
      <c r="CM139" s="7">
        <v>0</v>
      </c>
      <c r="CN139" s="7">
        <v>0</v>
      </c>
      <c r="CO139" s="7">
        <v>0</v>
      </c>
      <c r="CP139" s="7">
        <v>0</v>
      </c>
      <c r="CQ139" s="7">
        <v>0</v>
      </c>
      <c r="CR139" s="7">
        <v>0</v>
      </c>
      <c r="CS139" s="7">
        <v>0</v>
      </c>
      <c r="CT139" s="7">
        <v>0</v>
      </c>
      <c r="CU139" s="7">
        <v>0</v>
      </c>
      <c r="CV139" s="7">
        <v>0</v>
      </c>
      <c r="CW139" s="7">
        <v>0</v>
      </c>
      <c r="CX139" s="7">
        <v>0</v>
      </c>
      <c r="CY139" s="7">
        <v>0</v>
      </c>
      <c r="CZ139" s="7">
        <v>0</v>
      </c>
      <c r="DA139" s="7">
        <v>0</v>
      </c>
      <c r="DB139" s="7">
        <v>0</v>
      </c>
      <c r="DC139" s="7">
        <v>0</v>
      </c>
      <c r="DD139" s="7">
        <v>0</v>
      </c>
      <c r="DE139" s="7">
        <v>0</v>
      </c>
      <c r="DF139" s="7">
        <v>0</v>
      </c>
      <c r="DG139" s="7">
        <v>0</v>
      </c>
      <c r="DH139" s="7">
        <v>0</v>
      </c>
      <c r="DI139" s="7">
        <v>0</v>
      </c>
      <c r="DJ139" s="7">
        <v>0</v>
      </c>
      <c r="DK139" s="7">
        <v>0</v>
      </c>
      <c r="DL139" s="7">
        <v>0</v>
      </c>
      <c r="DM139" s="8">
        <v>3.0000029999999999E-6</v>
      </c>
      <c r="DN139" s="8">
        <v>3.0000029999999999E-6</v>
      </c>
      <c r="DO139" s="8">
        <v>2.00000199999999E-7</v>
      </c>
      <c r="DP139" s="8">
        <v>2.00000199999999E-7</v>
      </c>
      <c r="DQ139" s="8">
        <v>2.00000199999999E-7</v>
      </c>
      <c r="DR139" s="8">
        <v>2.00000199999999E-7</v>
      </c>
      <c r="DS139" s="8">
        <v>2.00000199999999E-7</v>
      </c>
      <c r="DT139" s="8">
        <v>2.00000199999999E-7</v>
      </c>
      <c r="DU139" s="8">
        <v>2.00000199999999E-7</v>
      </c>
      <c r="DV139" s="8">
        <v>2.00000199999999E-7</v>
      </c>
      <c r="DW139" s="8">
        <v>2.00000199999999E-7</v>
      </c>
      <c r="DX139" s="8">
        <v>2.00000199999999E-7</v>
      </c>
      <c r="DY139" s="8">
        <v>2.00000199999999E-7</v>
      </c>
      <c r="DZ139" s="8">
        <v>2.00000199999999E-7</v>
      </c>
      <c r="EA139" s="8">
        <v>2.00000199999999E-7</v>
      </c>
      <c r="EB139" s="8">
        <v>2.00000199999999E-7</v>
      </c>
      <c r="EC139" s="8">
        <v>2.00000199999999E-7</v>
      </c>
      <c r="ED139" s="8">
        <v>2.00000199999999E-7</v>
      </c>
      <c r="EE139" s="8">
        <v>2.00000199999999E-7</v>
      </c>
      <c r="EF139" s="8">
        <v>2.00000199999999E-7</v>
      </c>
      <c r="EG139" s="8">
        <v>2.00000199999999E-7</v>
      </c>
      <c r="EH139" s="8">
        <v>2.00000199999999E-7</v>
      </c>
      <c r="EI139" s="8">
        <v>2.00000199999999E-7</v>
      </c>
      <c r="EJ139" s="8">
        <v>2.00000199999999E-7</v>
      </c>
      <c r="EK139" s="8">
        <v>2.00000199999999E-7</v>
      </c>
      <c r="EL139" s="8">
        <v>2.00000199999999E-7</v>
      </c>
      <c r="EM139" s="8">
        <v>2.00000199999999E-7</v>
      </c>
      <c r="EN139" s="8">
        <v>2.00000199999999E-7</v>
      </c>
      <c r="EO139" s="8">
        <v>2.00000199999999E-7</v>
      </c>
      <c r="EP139" s="8">
        <v>2.00000199999999E-7</v>
      </c>
      <c r="EQ139" s="8">
        <v>2.00000199999999E-7</v>
      </c>
      <c r="ER139" s="8">
        <v>2.00000199999999E-7</v>
      </c>
      <c r="ES139" s="7">
        <v>5.1379891454580502</v>
      </c>
      <c r="ET139" s="8">
        <v>3.91939425440849E-15</v>
      </c>
      <c r="EU139" s="7">
        <v>5.1379891454579996</v>
      </c>
      <c r="EV139" s="7">
        <v>5.1379891454579996</v>
      </c>
      <c r="EW139" s="7">
        <v>5.1379891454579996</v>
      </c>
      <c r="EX139" s="7">
        <v>5.1379891454579996</v>
      </c>
      <c r="EY139" s="7">
        <v>5.1379891454579996</v>
      </c>
      <c r="EZ139" s="7">
        <v>5.1379891454579996</v>
      </c>
      <c r="FA139" s="7">
        <v>5.1379891454579996</v>
      </c>
      <c r="FB139" s="7">
        <v>5.1379891454579996</v>
      </c>
      <c r="FC139" s="7">
        <v>5.1379891454579996</v>
      </c>
      <c r="FD139" s="7">
        <v>5.1379891454579996</v>
      </c>
      <c r="FE139" s="7">
        <v>5.1379891454579996</v>
      </c>
      <c r="FF139" s="7">
        <v>5.1379891454579996</v>
      </c>
      <c r="FG139" s="7">
        <v>5.1379891454579996</v>
      </c>
      <c r="FH139" s="7">
        <v>5.1379891454579996</v>
      </c>
      <c r="FI139" s="7">
        <v>5.1379891454579996</v>
      </c>
      <c r="FJ139" s="7">
        <v>5.1379891454579996</v>
      </c>
      <c r="FK139" s="7">
        <v>5.1379891454579996</v>
      </c>
      <c r="FL139" s="7">
        <v>5.1379891454579996</v>
      </c>
      <c r="FM139" s="7">
        <v>5.1379891454579996</v>
      </c>
      <c r="FN139" s="7">
        <v>5.1379891454579996</v>
      </c>
      <c r="FO139" s="7">
        <v>5.1379891454579996</v>
      </c>
      <c r="FP139" s="7">
        <v>5.1379891454579996</v>
      </c>
      <c r="FQ139" s="7">
        <v>5.1379891454579996</v>
      </c>
      <c r="FR139" s="7">
        <v>5.1379891454579996</v>
      </c>
      <c r="FS139" s="7">
        <v>5.1379891454579996</v>
      </c>
      <c r="FT139" s="7">
        <v>5.1379891454579996</v>
      </c>
      <c r="FU139" s="7">
        <v>5.1379891454579996</v>
      </c>
      <c r="FV139" s="7">
        <v>5.1379891454579996</v>
      </c>
      <c r="FW139" s="7">
        <v>5.1379891454579996</v>
      </c>
      <c r="FX139" s="7">
        <v>5.1379891454579996</v>
      </c>
      <c r="FY139" s="7">
        <v>5.1379891454580298</v>
      </c>
      <c r="FZ139" s="7">
        <v>0</v>
      </c>
      <c r="GA139" s="7">
        <v>0</v>
      </c>
      <c r="GB139" s="7">
        <v>0</v>
      </c>
      <c r="GC139" s="7">
        <v>0</v>
      </c>
      <c r="GD139" s="7">
        <v>0</v>
      </c>
      <c r="GE139" s="7">
        <v>0</v>
      </c>
      <c r="GF139" s="7">
        <v>0</v>
      </c>
      <c r="GG139" s="7">
        <v>0</v>
      </c>
      <c r="GH139" s="7">
        <v>0</v>
      </c>
      <c r="GI139" s="7">
        <v>0</v>
      </c>
      <c r="GJ139" s="7">
        <v>0</v>
      </c>
      <c r="GK139" s="7">
        <v>0</v>
      </c>
      <c r="GL139" s="7">
        <v>0</v>
      </c>
      <c r="GM139" s="7">
        <v>0</v>
      </c>
      <c r="GN139" s="7">
        <v>0</v>
      </c>
      <c r="GO139" s="7">
        <v>0</v>
      </c>
      <c r="GP139" s="7">
        <v>0</v>
      </c>
      <c r="GQ139" s="7">
        <v>0</v>
      </c>
      <c r="GR139" s="7">
        <v>0</v>
      </c>
      <c r="GS139" s="7">
        <v>0</v>
      </c>
      <c r="GT139" s="7">
        <v>0</v>
      </c>
      <c r="GU139" s="7">
        <v>0</v>
      </c>
      <c r="GV139" s="7">
        <v>0</v>
      </c>
      <c r="GW139" s="7">
        <v>0</v>
      </c>
      <c r="GX139" s="7">
        <v>0</v>
      </c>
      <c r="GY139" s="7">
        <v>0</v>
      </c>
      <c r="GZ139" s="7">
        <v>0</v>
      </c>
      <c r="HA139" s="7">
        <v>0</v>
      </c>
      <c r="HB139" s="8">
        <v>5.5167903106203002E-4</v>
      </c>
      <c r="HC139" s="7">
        <v>0</v>
      </c>
      <c r="HD139" s="7">
        <v>0</v>
      </c>
      <c r="HE139" s="7">
        <v>0</v>
      </c>
      <c r="HF139" s="7">
        <v>0</v>
      </c>
      <c r="HG139" s="7">
        <v>0</v>
      </c>
      <c r="HH139" s="7">
        <v>0</v>
      </c>
      <c r="HI139" s="7">
        <v>0</v>
      </c>
      <c r="HJ139" s="7">
        <v>0</v>
      </c>
      <c r="HK139" s="7">
        <v>0</v>
      </c>
      <c r="HL139" s="7">
        <v>0</v>
      </c>
      <c r="HM139" s="7">
        <v>0</v>
      </c>
      <c r="HN139" s="7">
        <v>0</v>
      </c>
      <c r="HO139" s="7">
        <v>0</v>
      </c>
      <c r="HP139" s="7">
        <v>0</v>
      </c>
      <c r="HQ139" s="7">
        <v>0</v>
      </c>
      <c r="HR139" s="7">
        <v>0</v>
      </c>
      <c r="HS139" s="7">
        <v>0</v>
      </c>
      <c r="HT139" s="7">
        <v>0</v>
      </c>
      <c r="HU139" s="7">
        <v>0</v>
      </c>
      <c r="HV139" s="7">
        <v>0</v>
      </c>
      <c r="HW139" s="7">
        <v>0</v>
      </c>
      <c r="HX139" s="7">
        <v>0</v>
      </c>
      <c r="HY139" s="7">
        <v>0</v>
      </c>
      <c r="HZ139" s="7">
        <v>0</v>
      </c>
      <c r="IA139" s="7">
        <v>0</v>
      </c>
      <c r="IB139" s="7">
        <v>0</v>
      </c>
      <c r="IC139" s="7">
        <v>0</v>
      </c>
      <c r="ID139" s="7">
        <v>0</v>
      </c>
      <c r="IE139" s="7">
        <v>0</v>
      </c>
      <c r="IF139" s="7">
        <v>0</v>
      </c>
      <c r="IG139" s="7">
        <v>0</v>
      </c>
      <c r="IH139" s="7">
        <v>0</v>
      </c>
      <c r="II139" s="7">
        <v>0</v>
      </c>
      <c r="IJ139" s="7">
        <v>0</v>
      </c>
      <c r="IK139" s="7">
        <v>0</v>
      </c>
      <c r="IL139" s="7">
        <v>0</v>
      </c>
      <c r="IM139" s="7">
        <v>0</v>
      </c>
      <c r="IN139" s="7">
        <v>0</v>
      </c>
      <c r="IO139" s="7">
        <v>0</v>
      </c>
      <c r="IP139" s="7">
        <v>0</v>
      </c>
      <c r="IQ139" s="7">
        <v>0</v>
      </c>
      <c r="IR139" s="7">
        <v>0</v>
      </c>
      <c r="IS139" s="7">
        <v>0</v>
      </c>
      <c r="IT139" s="7">
        <v>0</v>
      </c>
      <c r="IU139" s="7">
        <v>0</v>
      </c>
      <c r="IV139" s="7">
        <v>0</v>
      </c>
      <c r="IW139" s="7">
        <v>0</v>
      </c>
      <c r="IX139" s="7">
        <v>0</v>
      </c>
      <c r="IY139" s="7">
        <v>0</v>
      </c>
      <c r="IZ139" s="7">
        <v>0</v>
      </c>
      <c r="JA139" s="7">
        <v>0</v>
      </c>
      <c r="JB139" s="7">
        <v>0</v>
      </c>
      <c r="JC139" s="7">
        <v>0</v>
      </c>
      <c r="JD139" s="7">
        <v>0</v>
      </c>
      <c r="JE139" s="7">
        <v>0</v>
      </c>
      <c r="JF139" s="7">
        <v>0</v>
      </c>
      <c r="JG139" s="7">
        <v>0</v>
      </c>
      <c r="JH139" s="7">
        <v>0</v>
      </c>
      <c r="JI139" s="7">
        <v>0</v>
      </c>
      <c r="JJ139" s="7">
        <v>0</v>
      </c>
      <c r="JK139" s="7">
        <v>0</v>
      </c>
      <c r="JL139" s="7">
        <v>0</v>
      </c>
      <c r="JM139" s="7">
        <v>0</v>
      </c>
      <c r="JN139" s="7">
        <v>0</v>
      </c>
      <c r="JO139" s="7">
        <v>0</v>
      </c>
      <c r="JP139" s="7">
        <v>14.349352910389101</v>
      </c>
      <c r="JQ139" s="7">
        <v>3247.4333298387801</v>
      </c>
      <c r="JR139" s="7">
        <v>3.0929331181893902</v>
      </c>
      <c r="JS139" s="7">
        <v>9.1111111111111098E-3</v>
      </c>
      <c r="JT139" s="7">
        <v>0</v>
      </c>
      <c r="JU139" s="7">
        <v>569383.42793044203</v>
      </c>
      <c r="JV139" s="7">
        <v>569383.42793044203</v>
      </c>
      <c r="JW139" s="7">
        <v>569383.42793044203</v>
      </c>
      <c r="JX139" s="7">
        <v>569383.42793044203</v>
      </c>
      <c r="JY139" s="7">
        <v>569383.42793044203</v>
      </c>
      <c r="JZ139" s="7">
        <v>569383.42793044203</v>
      </c>
      <c r="KA139" s="7">
        <v>569383.42793044203</v>
      </c>
      <c r="KB139" s="7">
        <v>569383.42793044203</v>
      </c>
      <c r="KC139" s="7">
        <v>569383.42793044203</v>
      </c>
      <c r="KD139" s="7">
        <v>569383.42793044203</v>
      </c>
      <c r="KE139" s="7">
        <v>569383.42793044203</v>
      </c>
      <c r="KF139" s="7">
        <v>569383.42793044203</v>
      </c>
      <c r="KG139" s="7">
        <v>569383.42793044203</v>
      </c>
      <c r="KH139" s="7">
        <v>569383.42793044203</v>
      </c>
      <c r="KI139" s="7">
        <v>569383.42793044203</v>
      </c>
      <c r="KJ139" s="7">
        <v>569383.42793044203</v>
      </c>
      <c r="KK139" s="7">
        <v>569383.42793044203</v>
      </c>
      <c r="KL139" s="7">
        <v>569383.42793044203</v>
      </c>
      <c r="KM139" s="7">
        <v>569383.42793044203</v>
      </c>
      <c r="KN139" s="7">
        <v>569383.42793044203</v>
      </c>
      <c r="KO139" s="7">
        <v>569383.42793044203</v>
      </c>
      <c r="KP139" s="7">
        <v>569383.42793044203</v>
      </c>
      <c r="KQ139" s="7">
        <v>569383.42793044203</v>
      </c>
      <c r="KR139" s="7">
        <v>569383.42793044203</v>
      </c>
      <c r="KS139" s="7">
        <v>569383.42793044203</v>
      </c>
      <c r="KT139" s="7">
        <v>569383.42793044203</v>
      </c>
      <c r="KU139" s="7">
        <v>569383.42793044203</v>
      </c>
      <c r="KV139" s="7">
        <v>569383.42793044203</v>
      </c>
      <c r="KW139" s="7">
        <v>569383.42793044203</v>
      </c>
      <c r="KX139" s="7">
        <v>569383.42793044203</v>
      </c>
      <c r="KY139" s="7">
        <v>569383.42793044099</v>
      </c>
      <c r="KZ139" s="7">
        <v>14.1998</v>
      </c>
      <c r="LA139" s="7">
        <v>3279.9699999999898</v>
      </c>
      <c r="LB139" s="7">
        <v>2.99315</v>
      </c>
    </row>
    <row r="140" spans="1:314" x14ac:dyDescent="0.25">
      <c r="A140" s="7">
        <v>-63</v>
      </c>
      <c r="B140" s="7">
        <v>6.0526315789473598E-3</v>
      </c>
      <c r="C140" s="8">
        <v>1.90754281579627E-4</v>
      </c>
      <c r="D140" s="8">
        <v>1.07693103887651E-10</v>
      </c>
      <c r="E140" s="7">
        <v>487.109332270197</v>
      </c>
      <c r="F140" s="7">
        <v>4.0250877192982397</v>
      </c>
      <c r="G140" s="7">
        <v>4.0213278405740196</v>
      </c>
      <c r="H140" s="7">
        <v>1.54999999999999E-3</v>
      </c>
      <c r="I140" s="7">
        <v>0</v>
      </c>
      <c r="J140" s="7">
        <v>0</v>
      </c>
      <c r="K140" s="7">
        <v>0</v>
      </c>
      <c r="L140" s="7">
        <v>2.9408259598900002E-2</v>
      </c>
      <c r="M140" s="7">
        <v>-0.46697058244110201</v>
      </c>
      <c r="N140" s="8">
        <v>5.5167903106203002E-4</v>
      </c>
      <c r="O140" s="8">
        <v>5.5462903106202996E-4</v>
      </c>
      <c r="P140" s="7">
        <v>0</v>
      </c>
      <c r="Q140" s="7">
        <v>-5.55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0.98912409995167405</v>
      </c>
      <c r="X140" s="8">
        <v>5.4567902506203001E-4</v>
      </c>
      <c r="Y140" s="8">
        <v>3.6253000157494998E-4</v>
      </c>
      <c r="Z140" s="8">
        <v>3.6253000157494998E-4</v>
      </c>
      <c r="AA140" s="8">
        <v>3.6253000157494998E-4</v>
      </c>
      <c r="AB140" s="8">
        <v>3.6253000157494998E-4</v>
      </c>
      <c r="AC140" s="8">
        <v>3.6253000157494998E-4</v>
      </c>
      <c r="AD140" s="8">
        <v>3.6253000157494998E-4</v>
      </c>
      <c r="AE140" s="8">
        <v>3.6253000157494998E-4</v>
      </c>
      <c r="AF140" s="8">
        <v>3.6253000157494998E-4</v>
      </c>
      <c r="AG140" s="8">
        <v>3.6253000157494998E-4</v>
      </c>
      <c r="AH140" s="8">
        <v>3.6253000157494998E-4</v>
      </c>
      <c r="AI140" s="8">
        <v>3.6253000157494998E-4</v>
      </c>
      <c r="AJ140" s="8">
        <v>3.6253000157494998E-4</v>
      </c>
      <c r="AK140" s="8">
        <v>3.6253000157494998E-4</v>
      </c>
      <c r="AL140" s="8">
        <v>3.6253000157494998E-4</v>
      </c>
      <c r="AM140" s="8">
        <v>3.6253000157494998E-4</v>
      </c>
      <c r="AN140" s="8">
        <v>3.6253000157494998E-4</v>
      </c>
      <c r="AO140" s="8">
        <v>3.6253000157494998E-4</v>
      </c>
      <c r="AP140" s="8">
        <v>3.6253000157494998E-4</v>
      </c>
      <c r="AQ140" s="8">
        <v>3.6253000157494998E-4</v>
      </c>
      <c r="AR140" s="8">
        <v>3.6253000157494998E-4</v>
      </c>
      <c r="AS140" s="8">
        <v>3.6253000157494998E-4</v>
      </c>
      <c r="AT140" s="8">
        <v>3.6253000157494998E-4</v>
      </c>
      <c r="AU140" s="8">
        <v>3.6253000157494998E-4</v>
      </c>
      <c r="AV140" s="8">
        <v>3.6253000157494998E-4</v>
      </c>
      <c r="AW140" s="8">
        <v>3.6253000157494998E-4</v>
      </c>
      <c r="AX140" s="8">
        <v>3.6253000157494998E-4</v>
      </c>
      <c r="AY140" s="8">
        <v>3.6253000157494998E-4</v>
      </c>
      <c r="AZ140" s="8">
        <v>3.6253000157494998E-4</v>
      </c>
      <c r="BA140" s="8">
        <v>3.6253000157494998E-4</v>
      </c>
      <c r="BB140" s="8">
        <v>3.6253000157494998E-4</v>
      </c>
      <c r="BC140" s="7">
        <v>487.10933227019802</v>
      </c>
      <c r="BD140" s="7">
        <v>487.10933227019802</v>
      </c>
      <c r="BE140" s="7">
        <v>487.10933227019802</v>
      </c>
      <c r="BF140" s="7">
        <v>487.10933227019802</v>
      </c>
      <c r="BG140" s="7">
        <v>487.10933227019802</v>
      </c>
      <c r="BH140" s="7">
        <v>487.10933227019802</v>
      </c>
      <c r="BI140" s="7">
        <v>487.10933227019802</v>
      </c>
      <c r="BJ140" s="7">
        <v>487.10933227019802</v>
      </c>
      <c r="BK140" s="7">
        <v>487.10933227019802</v>
      </c>
      <c r="BL140" s="7">
        <v>487.10933227019802</v>
      </c>
      <c r="BM140" s="7">
        <v>487.10933227019802</v>
      </c>
      <c r="BN140" s="7">
        <v>487.10933227019802</v>
      </c>
      <c r="BO140" s="7">
        <v>487.10933227019802</v>
      </c>
      <c r="BP140" s="7">
        <v>487.10933227019802</v>
      </c>
      <c r="BQ140" s="7">
        <v>487.10933227019802</v>
      </c>
      <c r="BR140" s="7">
        <v>487.10933227019802</v>
      </c>
      <c r="BS140" s="7">
        <v>487.10933227019802</v>
      </c>
      <c r="BT140" s="7">
        <v>487.10933227019802</v>
      </c>
      <c r="BU140" s="7">
        <v>487.10933227019802</v>
      </c>
      <c r="BV140" s="7">
        <v>487.10933227019802</v>
      </c>
      <c r="BW140" s="7">
        <v>487.10933227019802</v>
      </c>
      <c r="BX140" s="7">
        <v>487.10933227019802</v>
      </c>
      <c r="BY140" s="7">
        <v>487.10933227019802</v>
      </c>
      <c r="BZ140" s="7">
        <v>487.10933227019802</v>
      </c>
      <c r="CA140" s="7">
        <v>487.10933227019802</v>
      </c>
      <c r="CB140" s="7">
        <v>487.10933227019802</v>
      </c>
      <c r="CC140" s="7">
        <v>487.10933227019802</v>
      </c>
      <c r="CD140" s="7">
        <v>487.10933227019802</v>
      </c>
      <c r="CE140" s="7">
        <v>487.10933227019802</v>
      </c>
      <c r="CF140" s="7">
        <v>487.10933227019802</v>
      </c>
      <c r="CG140" s="7">
        <v>487.109332270197</v>
      </c>
      <c r="CH140" s="7">
        <v>0</v>
      </c>
      <c r="CI140" s="7">
        <v>0</v>
      </c>
      <c r="CJ140" s="7">
        <v>0</v>
      </c>
      <c r="CK140" s="7">
        <v>0</v>
      </c>
      <c r="CL140" s="7">
        <v>0</v>
      </c>
      <c r="CM140" s="7">
        <v>0</v>
      </c>
      <c r="CN140" s="7">
        <v>0</v>
      </c>
      <c r="CO140" s="7">
        <v>0</v>
      </c>
      <c r="CP140" s="7">
        <v>0</v>
      </c>
      <c r="CQ140" s="7">
        <v>0</v>
      </c>
      <c r="CR140" s="7">
        <v>0</v>
      </c>
      <c r="CS140" s="7">
        <v>0</v>
      </c>
      <c r="CT140" s="7">
        <v>0</v>
      </c>
      <c r="CU140" s="7">
        <v>0</v>
      </c>
      <c r="CV140" s="7">
        <v>0</v>
      </c>
      <c r="CW140" s="7">
        <v>0</v>
      </c>
      <c r="CX140" s="7">
        <v>0</v>
      </c>
      <c r="CY140" s="7">
        <v>0</v>
      </c>
      <c r="CZ140" s="7">
        <v>0</v>
      </c>
      <c r="DA140" s="7">
        <v>0</v>
      </c>
      <c r="DB140" s="7">
        <v>0</v>
      </c>
      <c r="DC140" s="7">
        <v>0</v>
      </c>
      <c r="DD140" s="7">
        <v>0</v>
      </c>
      <c r="DE140" s="7">
        <v>0</v>
      </c>
      <c r="DF140" s="7">
        <v>0</v>
      </c>
      <c r="DG140" s="7">
        <v>0</v>
      </c>
      <c r="DH140" s="7">
        <v>0</v>
      </c>
      <c r="DI140" s="7">
        <v>0</v>
      </c>
      <c r="DJ140" s="7">
        <v>0</v>
      </c>
      <c r="DK140" s="7">
        <v>0</v>
      </c>
      <c r="DL140" s="7">
        <v>0</v>
      </c>
      <c r="DM140" s="8">
        <v>3.0000029999999999E-6</v>
      </c>
      <c r="DN140" s="8">
        <v>3.0000029999999999E-6</v>
      </c>
      <c r="DO140" s="8">
        <v>2.00000199999999E-7</v>
      </c>
      <c r="DP140" s="8">
        <v>2.00000199999999E-7</v>
      </c>
      <c r="DQ140" s="8">
        <v>2.00000199999999E-7</v>
      </c>
      <c r="DR140" s="8">
        <v>2.00000199999999E-7</v>
      </c>
      <c r="DS140" s="8">
        <v>2.00000199999999E-7</v>
      </c>
      <c r="DT140" s="8">
        <v>2.00000199999999E-7</v>
      </c>
      <c r="DU140" s="8">
        <v>2.00000199999999E-7</v>
      </c>
      <c r="DV140" s="8">
        <v>2.00000199999999E-7</v>
      </c>
      <c r="DW140" s="8">
        <v>2.00000199999999E-7</v>
      </c>
      <c r="DX140" s="8">
        <v>2.00000199999999E-7</v>
      </c>
      <c r="DY140" s="8">
        <v>2.00000199999999E-7</v>
      </c>
      <c r="DZ140" s="8">
        <v>2.00000199999999E-7</v>
      </c>
      <c r="EA140" s="8">
        <v>2.00000199999999E-7</v>
      </c>
      <c r="EB140" s="8">
        <v>2.00000199999999E-7</v>
      </c>
      <c r="EC140" s="8">
        <v>2.00000199999999E-7</v>
      </c>
      <c r="ED140" s="8">
        <v>2.00000199999999E-7</v>
      </c>
      <c r="EE140" s="8">
        <v>2.00000199999999E-7</v>
      </c>
      <c r="EF140" s="8">
        <v>2.00000199999999E-7</v>
      </c>
      <c r="EG140" s="8">
        <v>2.00000199999999E-7</v>
      </c>
      <c r="EH140" s="8">
        <v>2.00000199999999E-7</v>
      </c>
      <c r="EI140" s="8">
        <v>2.00000199999999E-7</v>
      </c>
      <c r="EJ140" s="8">
        <v>2.00000199999999E-7</v>
      </c>
      <c r="EK140" s="8">
        <v>2.00000199999999E-7</v>
      </c>
      <c r="EL140" s="8">
        <v>2.00000199999999E-7</v>
      </c>
      <c r="EM140" s="8">
        <v>2.00000199999999E-7</v>
      </c>
      <c r="EN140" s="8">
        <v>2.00000199999999E-7</v>
      </c>
      <c r="EO140" s="8">
        <v>2.00000199999999E-7</v>
      </c>
      <c r="EP140" s="8">
        <v>2.00000199999999E-7</v>
      </c>
      <c r="EQ140" s="8">
        <v>2.00000199999999E-7</v>
      </c>
      <c r="ER140" s="8">
        <v>2.00000199999999E-7</v>
      </c>
      <c r="ES140" s="7">
        <v>5.1379891454580697</v>
      </c>
      <c r="ET140" s="8">
        <v>9.0765003232683799E-15</v>
      </c>
      <c r="EU140" s="7">
        <v>5.1379891454579996</v>
      </c>
      <c r="EV140" s="7">
        <v>5.1379891454579996</v>
      </c>
      <c r="EW140" s="7">
        <v>5.1379891454579996</v>
      </c>
      <c r="EX140" s="7">
        <v>5.1379891454579996</v>
      </c>
      <c r="EY140" s="7">
        <v>5.1379891454579996</v>
      </c>
      <c r="EZ140" s="7">
        <v>5.1379891454579996</v>
      </c>
      <c r="FA140" s="7">
        <v>5.1379891454579996</v>
      </c>
      <c r="FB140" s="7">
        <v>5.1379891454579996</v>
      </c>
      <c r="FC140" s="7">
        <v>5.1379891454579996</v>
      </c>
      <c r="FD140" s="7">
        <v>5.1379891454579996</v>
      </c>
      <c r="FE140" s="7">
        <v>5.1379891454579996</v>
      </c>
      <c r="FF140" s="7">
        <v>5.1379891454579996</v>
      </c>
      <c r="FG140" s="7">
        <v>5.1379891454579996</v>
      </c>
      <c r="FH140" s="7">
        <v>5.1379891454579996</v>
      </c>
      <c r="FI140" s="7">
        <v>5.1379891454579996</v>
      </c>
      <c r="FJ140" s="7">
        <v>5.1379891454579996</v>
      </c>
      <c r="FK140" s="7">
        <v>5.1379891454579996</v>
      </c>
      <c r="FL140" s="7">
        <v>5.1379891454579996</v>
      </c>
      <c r="FM140" s="7">
        <v>5.1379891454579996</v>
      </c>
      <c r="FN140" s="7">
        <v>5.1379891454579996</v>
      </c>
      <c r="FO140" s="7">
        <v>5.1379891454579996</v>
      </c>
      <c r="FP140" s="7">
        <v>5.1379891454579996</v>
      </c>
      <c r="FQ140" s="7">
        <v>5.1379891454579996</v>
      </c>
      <c r="FR140" s="7">
        <v>5.1379891454579996</v>
      </c>
      <c r="FS140" s="7">
        <v>5.1379891454579996</v>
      </c>
      <c r="FT140" s="7">
        <v>5.1379891454579996</v>
      </c>
      <c r="FU140" s="7">
        <v>5.1379891454579996</v>
      </c>
      <c r="FV140" s="7">
        <v>5.1379891454579996</v>
      </c>
      <c r="FW140" s="7">
        <v>5.1379891454579996</v>
      </c>
      <c r="FX140" s="7">
        <v>5.1379891454579996</v>
      </c>
      <c r="FY140" s="7">
        <v>5.1379891454580298</v>
      </c>
      <c r="FZ140" s="7">
        <v>0</v>
      </c>
      <c r="GA140" s="7">
        <v>0</v>
      </c>
      <c r="GB140" s="7">
        <v>0</v>
      </c>
      <c r="GC140" s="7">
        <v>0</v>
      </c>
      <c r="GD140" s="7">
        <v>0</v>
      </c>
      <c r="GE140" s="7">
        <v>0</v>
      </c>
      <c r="GF140" s="7">
        <v>0</v>
      </c>
      <c r="GG140" s="7">
        <v>0</v>
      </c>
      <c r="GH140" s="7">
        <v>0</v>
      </c>
      <c r="GI140" s="7">
        <v>0</v>
      </c>
      <c r="GJ140" s="7">
        <v>0</v>
      </c>
      <c r="GK140" s="7">
        <v>0</v>
      </c>
      <c r="GL140" s="7">
        <v>0</v>
      </c>
      <c r="GM140" s="7">
        <v>0</v>
      </c>
      <c r="GN140" s="7">
        <v>0</v>
      </c>
      <c r="GO140" s="7">
        <v>0</v>
      </c>
      <c r="GP140" s="7">
        <v>0</v>
      </c>
      <c r="GQ140" s="7">
        <v>0</v>
      </c>
      <c r="GR140" s="7">
        <v>0</v>
      </c>
      <c r="GS140" s="7">
        <v>0</v>
      </c>
      <c r="GT140" s="7">
        <v>0</v>
      </c>
      <c r="GU140" s="7">
        <v>0</v>
      </c>
      <c r="GV140" s="7">
        <v>0</v>
      </c>
      <c r="GW140" s="7">
        <v>0</v>
      </c>
      <c r="GX140" s="7">
        <v>0</v>
      </c>
      <c r="GY140" s="7">
        <v>0</v>
      </c>
      <c r="GZ140" s="7">
        <v>0</v>
      </c>
      <c r="HA140" s="7">
        <v>0</v>
      </c>
      <c r="HB140" s="8">
        <v>5.5167903106203002E-4</v>
      </c>
      <c r="HC140" s="7">
        <v>0</v>
      </c>
      <c r="HD140" s="7">
        <v>0</v>
      </c>
      <c r="HE140" s="7">
        <v>0</v>
      </c>
      <c r="HF140" s="7">
        <v>0</v>
      </c>
      <c r="HG140" s="7">
        <v>0</v>
      </c>
      <c r="HH140" s="7">
        <v>0</v>
      </c>
      <c r="HI140" s="7">
        <v>0</v>
      </c>
      <c r="HJ140" s="7">
        <v>0</v>
      </c>
      <c r="HK140" s="7">
        <v>0</v>
      </c>
      <c r="HL140" s="7">
        <v>0</v>
      </c>
      <c r="HM140" s="7">
        <v>0</v>
      </c>
      <c r="HN140" s="7">
        <v>0</v>
      </c>
      <c r="HO140" s="7">
        <v>0</v>
      </c>
      <c r="HP140" s="7">
        <v>0</v>
      </c>
      <c r="HQ140" s="7">
        <v>0</v>
      </c>
      <c r="HR140" s="7">
        <v>0</v>
      </c>
      <c r="HS140" s="7">
        <v>0</v>
      </c>
      <c r="HT140" s="7">
        <v>0</v>
      </c>
      <c r="HU140" s="7">
        <v>0</v>
      </c>
      <c r="HV140" s="7">
        <v>0</v>
      </c>
      <c r="HW140" s="7">
        <v>0</v>
      </c>
      <c r="HX140" s="7">
        <v>0</v>
      </c>
      <c r="HY140" s="7">
        <v>0</v>
      </c>
      <c r="HZ140" s="7">
        <v>0</v>
      </c>
      <c r="IA140" s="7">
        <v>0</v>
      </c>
      <c r="IB140" s="7">
        <v>0</v>
      </c>
      <c r="IC140" s="7">
        <v>0</v>
      </c>
      <c r="ID140" s="7">
        <v>0</v>
      </c>
      <c r="IE140" s="7">
        <v>0</v>
      </c>
      <c r="IF140" s="7">
        <v>0</v>
      </c>
      <c r="IG140" s="7">
        <v>0</v>
      </c>
      <c r="IH140" s="7">
        <v>0</v>
      </c>
      <c r="II140" s="7">
        <v>0</v>
      </c>
      <c r="IJ140" s="7">
        <v>0</v>
      </c>
      <c r="IK140" s="7">
        <v>0</v>
      </c>
      <c r="IL140" s="7">
        <v>0</v>
      </c>
      <c r="IM140" s="7">
        <v>0</v>
      </c>
      <c r="IN140" s="7">
        <v>0</v>
      </c>
      <c r="IO140" s="7">
        <v>0</v>
      </c>
      <c r="IP140" s="7">
        <v>0</v>
      </c>
      <c r="IQ140" s="7">
        <v>0</v>
      </c>
      <c r="IR140" s="7">
        <v>0</v>
      </c>
      <c r="IS140" s="7">
        <v>0</v>
      </c>
      <c r="IT140" s="7">
        <v>0</v>
      </c>
      <c r="IU140" s="7">
        <v>0</v>
      </c>
      <c r="IV140" s="7">
        <v>0</v>
      </c>
      <c r="IW140" s="7">
        <v>0</v>
      </c>
      <c r="IX140" s="7">
        <v>0</v>
      </c>
      <c r="IY140" s="7">
        <v>0</v>
      </c>
      <c r="IZ140" s="7">
        <v>0</v>
      </c>
      <c r="JA140" s="7">
        <v>0</v>
      </c>
      <c r="JB140" s="7">
        <v>0</v>
      </c>
      <c r="JC140" s="7">
        <v>0</v>
      </c>
      <c r="JD140" s="7">
        <v>0</v>
      </c>
      <c r="JE140" s="7">
        <v>0</v>
      </c>
      <c r="JF140" s="7">
        <v>0</v>
      </c>
      <c r="JG140" s="7">
        <v>0</v>
      </c>
      <c r="JH140" s="7">
        <v>0</v>
      </c>
      <c r="JI140" s="7">
        <v>0</v>
      </c>
      <c r="JJ140" s="7">
        <v>0</v>
      </c>
      <c r="JK140" s="7">
        <v>0</v>
      </c>
      <c r="JL140" s="7">
        <v>0</v>
      </c>
      <c r="JM140" s="7">
        <v>0</v>
      </c>
      <c r="JN140" s="7">
        <v>0</v>
      </c>
      <c r="JO140" s="7">
        <v>0</v>
      </c>
      <c r="JP140" s="7">
        <v>14.3597002676843</v>
      </c>
      <c r="JQ140" s="7">
        <v>3270.5302058607299</v>
      </c>
      <c r="JR140" s="7">
        <v>3.0940480784547502</v>
      </c>
      <c r="JS140" s="7">
        <v>9.0565545897925599E-3</v>
      </c>
      <c r="JT140" s="7">
        <v>0</v>
      </c>
      <c r="JU140" s="7">
        <v>569383.42793044203</v>
      </c>
      <c r="JV140" s="7">
        <v>569383.42793044203</v>
      </c>
      <c r="JW140" s="7">
        <v>569383.42793044203</v>
      </c>
      <c r="JX140" s="7">
        <v>569383.42793044203</v>
      </c>
      <c r="JY140" s="7">
        <v>569383.42793044203</v>
      </c>
      <c r="JZ140" s="7">
        <v>569383.42793044203</v>
      </c>
      <c r="KA140" s="7">
        <v>569383.42793044203</v>
      </c>
      <c r="KB140" s="7">
        <v>569383.42793044203</v>
      </c>
      <c r="KC140" s="7">
        <v>569383.42793044203</v>
      </c>
      <c r="KD140" s="7">
        <v>569383.42793044203</v>
      </c>
      <c r="KE140" s="7">
        <v>569383.42793044203</v>
      </c>
      <c r="KF140" s="7">
        <v>569383.42793044203</v>
      </c>
      <c r="KG140" s="7">
        <v>569383.42793044203</v>
      </c>
      <c r="KH140" s="7">
        <v>569383.42793044203</v>
      </c>
      <c r="KI140" s="7">
        <v>569383.42793044203</v>
      </c>
      <c r="KJ140" s="7">
        <v>569383.42793044203</v>
      </c>
      <c r="KK140" s="7">
        <v>569383.42793044203</v>
      </c>
      <c r="KL140" s="7">
        <v>569383.42793044203</v>
      </c>
      <c r="KM140" s="7">
        <v>569383.42793044203</v>
      </c>
      <c r="KN140" s="7">
        <v>569383.42793044203</v>
      </c>
      <c r="KO140" s="7">
        <v>569383.42793044203</v>
      </c>
      <c r="KP140" s="7">
        <v>569383.42793044203</v>
      </c>
      <c r="KQ140" s="7">
        <v>569383.42793044203</v>
      </c>
      <c r="KR140" s="7">
        <v>569383.42793044203</v>
      </c>
      <c r="KS140" s="7">
        <v>569383.42793044203</v>
      </c>
      <c r="KT140" s="7">
        <v>569383.42793044203</v>
      </c>
      <c r="KU140" s="7">
        <v>569383.42793044203</v>
      </c>
      <c r="KV140" s="7">
        <v>569383.42793044203</v>
      </c>
      <c r="KW140" s="7">
        <v>569383.42793044203</v>
      </c>
      <c r="KX140" s="7">
        <v>569383.42793044203</v>
      </c>
      <c r="KY140" s="7">
        <v>569383.42793044099</v>
      </c>
      <c r="KZ140" s="7">
        <v>14.227399999999999</v>
      </c>
      <c r="LA140" s="7">
        <v>3291.7599999999902</v>
      </c>
      <c r="LB140" s="7">
        <v>2.99559</v>
      </c>
    </row>
    <row r="141" spans="1:314" x14ac:dyDescent="0.25">
      <c r="A141" s="7">
        <v>-62.5</v>
      </c>
      <c r="B141" s="7">
        <v>6.0964912280701703E-3</v>
      </c>
      <c r="C141" s="8">
        <v>1.88628418713894E-4</v>
      </c>
      <c r="D141" s="8">
        <v>1.1656578689426499E-10</v>
      </c>
      <c r="E141" s="7">
        <v>489.103687955022</v>
      </c>
      <c r="F141" s="7">
        <v>4.09249512670565</v>
      </c>
      <c r="G141" s="7">
        <v>4.0832985897379697</v>
      </c>
      <c r="H141" s="7">
        <v>1.54999999999999E-3</v>
      </c>
      <c r="I141" s="7">
        <v>0</v>
      </c>
      <c r="J141" s="7">
        <v>0</v>
      </c>
      <c r="K141" s="7">
        <v>0</v>
      </c>
      <c r="L141" s="7">
        <v>3.05580263087693E-2</v>
      </c>
      <c r="M141" s="7">
        <v>-0.451691569286717</v>
      </c>
      <c r="N141" s="8">
        <v>5.5167903106203002E-4</v>
      </c>
      <c r="O141" s="8">
        <v>5.5462903106202996E-4</v>
      </c>
      <c r="P141" s="7">
        <v>0</v>
      </c>
      <c r="Q141" s="7">
        <v>-5.55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0.98912409995158601</v>
      </c>
      <c r="X141" s="8">
        <v>5.4567902506203001E-4</v>
      </c>
      <c r="Y141" s="8">
        <v>3.62530001574918E-4</v>
      </c>
      <c r="Z141" s="8">
        <v>3.62530001574918E-4</v>
      </c>
      <c r="AA141" s="8">
        <v>3.62530001574918E-4</v>
      </c>
      <c r="AB141" s="8">
        <v>3.62530001574918E-4</v>
      </c>
      <c r="AC141" s="8">
        <v>3.62530001574918E-4</v>
      </c>
      <c r="AD141" s="8">
        <v>3.62530001574918E-4</v>
      </c>
      <c r="AE141" s="8">
        <v>3.62530001574918E-4</v>
      </c>
      <c r="AF141" s="8">
        <v>3.62530001574918E-4</v>
      </c>
      <c r="AG141" s="8">
        <v>3.62530001574918E-4</v>
      </c>
      <c r="AH141" s="8">
        <v>3.62530001574918E-4</v>
      </c>
      <c r="AI141" s="8">
        <v>3.62530001574918E-4</v>
      </c>
      <c r="AJ141" s="8">
        <v>3.62530001574918E-4</v>
      </c>
      <c r="AK141" s="8">
        <v>3.62530001574918E-4</v>
      </c>
      <c r="AL141" s="8">
        <v>3.62530001574918E-4</v>
      </c>
      <c r="AM141" s="8">
        <v>3.62530001574918E-4</v>
      </c>
      <c r="AN141" s="8">
        <v>3.62530001574918E-4</v>
      </c>
      <c r="AO141" s="8">
        <v>3.62530001574918E-4</v>
      </c>
      <c r="AP141" s="8">
        <v>3.62530001574918E-4</v>
      </c>
      <c r="AQ141" s="8">
        <v>3.62530001574918E-4</v>
      </c>
      <c r="AR141" s="8">
        <v>3.62530001574918E-4</v>
      </c>
      <c r="AS141" s="8">
        <v>3.62530001574918E-4</v>
      </c>
      <c r="AT141" s="8">
        <v>3.62530001574918E-4</v>
      </c>
      <c r="AU141" s="8">
        <v>3.62530001574918E-4</v>
      </c>
      <c r="AV141" s="8">
        <v>3.62530001574918E-4</v>
      </c>
      <c r="AW141" s="8">
        <v>3.62530001574918E-4</v>
      </c>
      <c r="AX141" s="8">
        <v>3.62530001574918E-4</v>
      </c>
      <c r="AY141" s="8">
        <v>3.62530001574918E-4</v>
      </c>
      <c r="AZ141" s="8">
        <v>3.62530001574918E-4</v>
      </c>
      <c r="BA141" s="8">
        <v>3.62530001574918E-4</v>
      </c>
      <c r="BB141" s="8">
        <v>3.62530001574918E-4</v>
      </c>
      <c r="BC141" s="7">
        <v>489.10368795502302</v>
      </c>
      <c r="BD141" s="7">
        <v>489.10368795502302</v>
      </c>
      <c r="BE141" s="7">
        <v>489.10368795502302</v>
      </c>
      <c r="BF141" s="7">
        <v>489.10368795502302</v>
      </c>
      <c r="BG141" s="7">
        <v>489.10368795502302</v>
      </c>
      <c r="BH141" s="7">
        <v>489.10368795502302</v>
      </c>
      <c r="BI141" s="7">
        <v>489.10368795502302</v>
      </c>
      <c r="BJ141" s="7">
        <v>489.10368795502302</v>
      </c>
      <c r="BK141" s="7">
        <v>489.10368795502302</v>
      </c>
      <c r="BL141" s="7">
        <v>489.10368795502302</v>
      </c>
      <c r="BM141" s="7">
        <v>489.10368795502302</v>
      </c>
      <c r="BN141" s="7">
        <v>489.10368795502302</v>
      </c>
      <c r="BO141" s="7">
        <v>489.10368795502302</v>
      </c>
      <c r="BP141" s="7">
        <v>489.10368795502302</v>
      </c>
      <c r="BQ141" s="7">
        <v>489.10368795502302</v>
      </c>
      <c r="BR141" s="7">
        <v>489.10368795502302</v>
      </c>
      <c r="BS141" s="7">
        <v>489.10368795502302</v>
      </c>
      <c r="BT141" s="7">
        <v>489.10368795502302</v>
      </c>
      <c r="BU141" s="7">
        <v>489.10368795502302</v>
      </c>
      <c r="BV141" s="7">
        <v>489.10368795502302</v>
      </c>
      <c r="BW141" s="7">
        <v>489.10368795502302</v>
      </c>
      <c r="BX141" s="7">
        <v>489.10368795502302</v>
      </c>
      <c r="BY141" s="7">
        <v>489.10368795502302</v>
      </c>
      <c r="BZ141" s="7">
        <v>489.10368795502302</v>
      </c>
      <c r="CA141" s="7">
        <v>489.10368795502302</v>
      </c>
      <c r="CB141" s="7">
        <v>489.10368795502302</v>
      </c>
      <c r="CC141" s="7">
        <v>489.10368795502302</v>
      </c>
      <c r="CD141" s="7">
        <v>489.10368795502302</v>
      </c>
      <c r="CE141" s="7">
        <v>489.10368795502302</v>
      </c>
      <c r="CF141" s="7">
        <v>489.10368795502302</v>
      </c>
      <c r="CG141" s="7">
        <v>489.103687955022</v>
      </c>
      <c r="CH141" s="7">
        <v>0</v>
      </c>
      <c r="CI141" s="7">
        <v>0</v>
      </c>
      <c r="CJ141" s="7">
        <v>0</v>
      </c>
      <c r="CK141" s="7">
        <v>0</v>
      </c>
      <c r="CL141" s="7">
        <v>0</v>
      </c>
      <c r="CM141" s="7">
        <v>0</v>
      </c>
      <c r="CN141" s="7">
        <v>0</v>
      </c>
      <c r="CO141" s="7">
        <v>0</v>
      </c>
      <c r="CP141" s="7">
        <v>0</v>
      </c>
      <c r="CQ141" s="7">
        <v>0</v>
      </c>
      <c r="CR141" s="7">
        <v>0</v>
      </c>
      <c r="CS141" s="7">
        <v>0</v>
      </c>
      <c r="CT141" s="7">
        <v>0</v>
      </c>
      <c r="CU141" s="7">
        <v>0</v>
      </c>
      <c r="CV141" s="7">
        <v>0</v>
      </c>
      <c r="CW141" s="7">
        <v>0</v>
      </c>
      <c r="CX141" s="7">
        <v>0</v>
      </c>
      <c r="CY141" s="7">
        <v>0</v>
      </c>
      <c r="CZ141" s="7">
        <v>0</v>
      </c>
      <c r="DA141" s="7">
        <v>0</v>
      </c>
      <c r="DB141" s="7">
        <v>0</v>
      </c>
      <c r="DC141" s="7">
        <v>0</v>
      </c>
      <c r="DD141" s="7">
        <v>0</v>
      </c>
      <c r="DE141" s="7">
        <v>0</v>
      </c>
      <c r="DF141" s="7">
        <v>0</v>
      </c>
      <c r="DG141" s="7">
        <v>0</v>
      </c>
      <c r="DH141" s="7">
        <v>0</v>
      </c>
      <c r="DI141" s="7">
        <v>0</v>
      </c>
      <c r="DJ141" s="7">
        <v>0</v>
      </c>
      <c r="DK141" s="7">
        <v>0</v>
      </c>
      <c r="DL141" s="7">
        <v>0</v>
      </c>
      <c r="DM141" s="8">
        <v>3.0000029999999999E-6</v>
      </c>
      <c r="DN141" s="8">
        <v>3.0000029999999999E-6</v>
      </c>
      <c r="DO141" s="8">
        <v>2.00000199999999E-7</v>
      </c>
      <c r="DP141" s="8">
        <v>2.00000199999999E-7</v>
      </c>
      <c r="DQ141" s="8">
        <v>2.00000199999999E-7</v>
      </c>
      <c r="DR141" s="8">
        <v>2.00000199999999E-7</v>
      </c>
      <c r="DS141" s="8">
        <v>2.00000199999999E-7</v>
      </c>
      <c r="DT141" s="8">
        <v>2.00000199999999E-7</v>
      </c>
      <c r="DU141" s="8">
        <v>2.00000199999999E-7</v>
      </c>
      <c r="DV141" s="8">
        <v>2.00000199999999E-7</v>
      </c>
      <c r="DW141" s="8">
        <v>2.00000199999999E-7</v>
      </c>
      <c r="DX141" s="8">
        <v>2.00000199999999E-7</v>
      </c>
      <c r="DY141" s="8">
        <v>2.00000199999999E-7</v>
      </c>
      <c r="DZ141" s="8">
        <v>2.00000199999999E-7</v>
      </c>
      <c r="EA141" s="8">
        <v>2.00000199999999E-7</v>
      </c>
      <c r="EB141" s="8">
        <v>2.00000199999999E-7</v>
      </c>
      <c r="EC141" s="8">
        <v>2.00000199999999E-7</v>
      </c>
      <c r="ED141" s="8">
        <v>2.00000199999999E-7</v>
      </c>
      <c r="EE141" s="8">
        <v>2.00000199999999E-7</v>
      </c>
      <c r="EF141" s="8">
        <v>2.00000199999999E-7</v>
      </c>
      <c r="EG141" s="8">
        <v>2.00000199999999E-7</v>
      </c>
      <c r="EH141" s="8">
        <v>2.00000199999999E-7</v>
      </c>
      <c r="EI141" s="8">
        <v>2.00000199999999E-7</v>
      </c>
      <c r="EJ141" s="8">
        <v>2.00000199999999E-7</v>
      </c>
      <c r="EK141" s="8">
        <v>2.00000199999999E-7</v>
      </c>
      <c r="EL141" s="8">
        <v>2.00000199999999E-7</v>
      </c>
      <c r="EM141" s="8">
        <v>2.00000199999999E-7</v>
      </c>
      <c r="EN141" s="8">
        <v>2.00000199999999E-7</v>
      </c>
      <c r="EO141" s="8">
        <v>2.00000199999999E-7</v>
      </c>
      <c r="EP141" s="8">
        <v>2.00000199999999E-7</v>
      </c>
      <c r="EQ141" s="8">
        <v>2.00000199999999E-7</v>
      </c>
      <c r="ER141" s="8">
        <v>2.00000199999999E-7</v>
      </c>
      <c r="ES141" s="7">
        <v>5.1379891454580502</v>
      </c>
      <c r="ET141" s="8">
        <v>4.7745748028484502E-15</v>
      </c>
      <c r="EU141" s="7">
        <v>5.1379891454579996</v>
      </c>
      <c r="EV141" s="7">
        <v>5.1379891454579996</v>
      </c>
      <c r="EW141" s="7">
        <v>5.1379891454579996</v>
      </c>
      <c r="EX141" s="7">
        <v>5.1379891454579996</v>
      </c>
      <c r="EY141" s="7">
        <v>5.1379891454579996</v>
      </c>
      <c r="EZ141" s="7">
        <v>5.1379891454579996</v>
      </c>
      <c r="FA141" s="7">
        <v>5.1379891454579996</v>
      </c>
      <c r="FB141" s="7">
        <v>5.1379891454579996</v>
      </c>
      <c r="FC141" s="7">
        <v>5.1379891454579996</v>
      </c>
      <c r="FD141" s="7">
        <v>5.1379891454579996</v>
      </c>
      <c r="FE141" s="7">
        <v>5.1379891454579996</v>
      </c>
      <c r="FF141" s="7">
        <v>5.1379891454579996</v>
      </c>
      <c r="FG141" s="7">
        <v>5.1379891454579996</v>
      </c>
      <c r="FH141" s="7">
        <v>5.1379891454579996</v>
      </c>
      <c r="FI141" s="7">
        <v>5.1379891454579996</v>
      </c>
      <c r="FJ141" s="7">
        <v>5.1379891454579996</v>
      </c>
      <c r="FK141" s="7">
        <v>5.1379891454579996</v>
      </c>
      <c r="FL141" s="7">
        <v>5.1379891454579996</v>
      </c>
      <c r="FM141" s="7">
        <v>5.1379891454579996</v>
      </c>
      <c r="FN141" s="7">
        <v>5.1379891454579996</v>
      </c>
      <c r="FO141" s="7">
        <v>5.1379891454579996</v>
      </c>
      <c r="FP141" s="7">
        <v>5.1379891454579996</v>
      </c>
      <c r="FQ141" s="7">
        <v>5.1379891454579996</v>
      </c>
      <c r="FR141" s="7">
        <v>5.1379891454579996</v>
      </c>
      <c r="FS141" s="7">
        <v>5.1379891454579996</v>
      </c>
      <c r="FT141" s="7">
        <v>5.1379891454579996</v>
      </c>
      <c r="FU141" s="7">
        <v>5.1379891454579996</v>
      </c>
      <c r="FV141" s="7">
        <v>5.1379891454579996</v>
      </c>
      <c r="FW141" s="7">
        <v>5.1379891454579996</v>
      </c>
      <c r="FX141" s="7">
        <v>5.1379891454579996</v>
      </c>
      <c r="FY141" s="7">
        <v>5.1379891454580298</v>
      </c>
      <c r="FZ141" s="7">
        <v>0</v>
      </c>
      <c r="GA141" s="7">
        <v>0</v>
      </c>
      <c r="GB141" s="7">
        <v>0</v>
      </c>
      <c r="GC141" s="7">
        <v>0</v>
      </c>
      <c r="GD141" s="7">
        <v>0</v>
      </c>
      <c r="GE141" s="7">
        <v>0</v>
      </c>
      <c r="GF141" s="7">
        <v>0</v>
      </c>
      <c r="GG141" s="7">
        <v>0</v>
      </c>
      <c r="GH141" s="7">
        <v>0</v>
      </c>
      <c r="GI141" s="7">
        <v>0</v>
      </c>
      <c r="GJ141" s="7">
        <v>0</v>
      </c>
      <c r="GK141" s="7">
        <v>0</v>
      </c>
      <c r="GL141" s="7">
        <v>0</v>
      </c>
      <c r="GM141" s="7">
        <v>0</v>
      </c>
      <c r="GN141" s="7">
        <v>0</v>
      </c>
      <c r="GO141" s="7">
        <v>0</v>
      </c>
      <c r="GP141" s="7">
        <v>0</v>
      </c>
      <c r="GQ141" s="7">
        <v>0</v>
      </c>
      <c r="GR141" s="7">
        <v>0</v>
      </c>
      <c r="GS141" s="7">
        <v>0</v>
      </c>
      <c r="GT141" s="7">
        <v>0</v>
      </c>
      <c r="GU141" s="7">
        <v>0</v>
      </c>
      <c r="GV141" s="7">
        <v>0</v>
      </c>
      <c r="GW141" s="7">
        <v>0</v>
      </c>
      <c r="GX141" s="7">
        <v>0</v>
      </c>
      <c r="GY141" s="7">
        <v>0</v>
      </c>
      <c r="GZ141" s="7">
        <v>0</v>
      </c>
      <c r="HA141" s="7">
        <v>0</v>
      </c>
      <c r="HB141" s="8">
        <v>5.5167903106203002E-4</v>
      </c>
      <c r="HC141" s="7">
        <v>0</v>
      </c>
      <c r="HD141" s="7">
        <v>0</v>
      </c>
      <c r="HE141" s="7">
        <v>0</v>
      </c>
      <c r="HF141" s="7">
        <v>0</v>
      </c>
      <c r="HG141" s="7">
        <v>0</v>
      </c>
      <c r="HH141" s="7">
        <v>0</v>
      </c>
      <c r="HI141" s="7">
        <v>0</v>
      </c>
      <c r="HJ141" s="7">
        <v>0</v>
      </c>
      <c r="HK141" s="7">
        <v>0</v>
      </c>
      <c r="HL141" s="7">
        <v>0</v>
      </c>
      <c r="HM141" s="7">
        <v>0</v>
      </c>
      <c r="HN141" s="7">
        <v>0</v>
      </c>
      <c r="HO141" s="7">
        <v>0</v>
      </c>
      <c r="HP141" s="7">
        <v>0</v>
      </c>
      <c r="HQ141" s="7">
        <v>0</v>
      </c>
      <c r="HR141" s="7">
        <v>0</v>
      </c>
      <c r="HS141" s="7">
        <v>0</v>
      </c>
      <c r="HT141" s="7">
        <v>0</v>
      </c>
      <c r="HU141" s="7">
        <v>0</v>
      </c>
      <c r="HV141" s="7">
        <v>0</v>
      </c>
      <c r="HW141" s="7">
        <v>0</v>
      </c>
      <c r="HX141" s="7">
        <v>0</v>
      </c>
      <c r="HY141" s="7">
        <v>0</v>
      </c>
      <c r="HZ141" s="7">
        <v>0</v>
      </c>
      <c r="IA141" s="7">
        <v>0</v>
      </c>
      <c r="IB141" s="7">
        <v>0</v>
      </c>
      <c r="IC141" s="7">
        <v>0</v>
      </c>
      <c r="ID141" s="7">
        <v>0</v>
      </c>
      <c r="IE141" s="7">
        <v>0</v>
      </c>
      <c r="IF141" s="7">
        <v>0</v>
      </c>
      <c r="IG141" s="7">
        <v>0</v>
      </c>
      <c r="IH141" s="7">
        <v>0</v>
      </c>
      <c r="II141" s="7">
        <v>0</v>
      </c>
      <c r="IJ141" s="7">
        <v>0</v>
      </c>
      <c r="IK141" s="7">
        <v>0</v>
      </c>
      <c r="IL141" s="7">
        <v>0</v>
      </c>
      <c r="IM141" s="7">
        <v>0</v>
      </c>
      <c r="IN141" s="7">
        <v>0</v>
      </c>
      <c r="IO141" s="7">
        <v>0</v>
      </c>
      <c r="IP141" s="7">
        <v>0</v>
      </c>
      <c r="IQ141" s="7">
        <v>0</v>
      </c>
      <c r="IR141" s="7">
        <v>0</v>
      </c>
      <c r="IS141" s="7">
        <v>0</v>
      </c>
      <c r="IT141" s="7">
        <v>0</v>
      </c>
      <c r="IU141" s="7">
        <v>0</v>
      </c>
      <c r="IV141" s="7">
        <v>0</v>
      </c>
      <c r="IW141" s="7">
        <v>0</v>
      </c>
      <c r="IX141" s="7">
        <v>0</v>
      </c>
      <c r="IY141" s="7">
        <v>0</v>
      </c>
      <c r="IZ141" s="7">
        <v>0</v>
      </c>
      <c r="JA141" s="7">
        <v>0</v>
      </c>
      <c r="JB141" s="7">
        <v>0</v>
      </c>
      <c r="JC141" s="7">
        <v>0</v>
      </c>
      <c r="JD141" s="7">
        <v>0</v>
      </c>
      <c r="JE141" s="7">
        <v>0</v>
      </c>
      <c r="JF141" s="7">
        <v>0</v>
      </c>
      <c r="JG141" s="7">
        <v>0</v>
      </c>
      <c r="JH141" s="7">
        <v>0</v>
      </c>
      <c r="JI141" s="7">
        <v>0</v>
      </c>
      <c r="JJ141" s="7">
        <v>0</v>
      </c>
      <c r="JK141" s="7">
        <v>0</v>
      </c>
      <c r="JL141" s="7">
        <v>0</v>
      </c>
      <c r="JM141" s="7">
        <v>0</v>
      </c>
      <c r="JN141" s="7">
        <v>0</v>
      </c>
      <c r="JO141" s="7">
        <v>0</v>
      </c>
      <c r="JP141" s="7">
        <v>14.3700687019215</v>
      </c>
      <c r="JQ141" s="7">
        <v>3310.9722399611701</v>
      </c>
      <c r="JR141" s="7">
        <v>3.0951649069606999</v>
      </c>
      <c r="JS141" s="7">
        <v>8.9556237329096299E-3</v>
      </c>
      <c r="JT141" s="7">
        <v>0</v>
      </c>
      <c r="JU141" s="7">
        <v>569383.42793044203</v>
      </c>
      <c r="JV141" s="7">
        <v>569383.42793044203</v>
      </c>
      <c r="JW141" s="7">
        <v>569383.42793044203</v>
      </c>
      <c r="JX141" s="7">
        <v>569383.42793044203</v>
      </c>
      <c r="JY141" s="7">
        <v>569383.42793044203</v>
      </c>
      <c r="JZ141" s="7">
        <v>569383.42793044203</v>
      </c>
      <c r="KA141" s="7">
        <v>569383.42793044203</v>
      </c>
      <c r="KB141" s="7">
        <v>569383.42793044203</v>
      </c>
      <c r="KC141" s="7">
        <v>569383.42793044203</v>
      </c>
      <c r="KD141" s="7">
        <v>569383.42793044203</v>
      </c>
      <c r="KE141" s="7">
        <v>569383.42793044203</v>
      </c>
      <c r="KF141" s="7">
        <v>569383.42793044203</v>
      </c>
      <c r="KG141" s="7">
        <v>569383.42793044203</v>
      </c>
      <c r="KH141" s="7">
        <v>569383.42793044203</v>
      </c>
      <c r="KI141" s="7">
        <v>569383.42793044203</v>
      </c>
      <c r="KJ141" s="7">
        <v>569383.42793044203</v>
      </c>
      <c r="KK141" s="7">
        <v>569383.42793044203</v>
      </c>
      <c r="KL141" s="7">
        <v>569383.42793044203</v>
      </c>
      <c r="KM141" s="7">
        <v>569383.42793044203</v>
      </c>
      <c r="KN141" s="7">
        <v>569383.42793044203</v>
      </c>
      <c r="KO141" s="7">
        <v>569383.42793044203</v>
      </c>
      <c r="KP141" s="7">
        <v>569383.42793044203</v>
      </c>
      <c r="KQ141" s="7">
        <v>569383.42793044203</v>
      </c>
      <c r="KR141" s="7">
        <v>569383.42793044203</v>
      </c>
      <c r="KS141" s="7">
        <v>569383.42793044203</v>
      </c>
      <c r="KT141" s="7">
        <v>569383.42793044203</v>
      </c>
      <c r="KU141" s="7">
        <v>569383.42793044203</v>
      </c>
      <c r="KV141" s="7">
        <v>569383.42793044203</v>
      </c>
      <c r="KW141" s="7">
        <v>569383.42793044203</v>
      </c>
      <c r="KX141" s="7">
        <v>569383.42793044203</v>
      </c>
      <c r="KY141" s="7">
        <v>569383.42793044099</v>
      </c>
      <c r="KZ141" s="7">
        <v>14.25165</v>
      </c>
      <c r="LA141" s="7">
        <v>3302.8516666666601</v>
      </c>
      <c r="LB141" s="7">
        <v>2.9977399999999998</v>
      </c>
    </row>
    <row r="142" spans="1:314" x14ac:dyDescent="0.25">
      <c r="A142" s="7">
        <v>-62</v>
      </c>
      <c r="B142" s="7">
        <v>6.1403508771929799E-3</v>
      </c>
      <c r="C142" s="8">
        <v>1.86507683961681E-4</v>
      </c>
      <c r="D142" s="8">
        <v>1.2570995190104901E-10</v>
      </c>
      <c r="E142" s="7">
        <v>491.12199572487702</v>
      </c>
      <c r="F142" s="7">
        <v>4.1585526315789396</v>
      </c>
      <c r="G142" s="7">
        <v>4.1467703186621003</v>
      </c>
      <c r="H142" s="7">
        <v>1.54999999999999E-3</v>
      </c>
      <c r="I142" s="7">
        <v>0</v>
      </c>
      <c r="J142" s="7">
        <v>0</v>
      </c>
      <c r="K142" s="7">
        <v>0</v>
      </c>
      <c r="L142" s="7">
        <v>3.1736226189109401E-2</v>
      </c>
      <c r="M142" s="7">
        <v>-0.43582345619216201</v>
      </c>
      <c r="N142" s="8">
        <v>5.5167903106203002E-4</v>
      </c>
      <c r="O142" s="8">
        <v>5.5462903106202996E-4</v>
      </c>
      <c r="P142" s="7">
        <v>0</v>
      </c>
      <c r="Q142" s="7">
        <v>-5.55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0.98912409995149597</v>
      </c>
      <c r="X142" s="8">
        <v>5.4567902506203001E-4</v>
      </c>
      <c r="Y142" s="8">
        <v>3.6253000157488498E-4</v>
      </c>
      <c r="Z142" s="8">
        <v>3.6253000157488498E-4</v>
      </c>
      <c r="AA142" s="8">
        <v>3.6253000157488498E-4</v>
      </c>
      <c r="AB142" s="8">
        <v>3.6253000157488498E-4</v>
      </c>
      <c r="AC142" s="8">
        <v>3.6253000157488498E-4</v>
      </c>
      <c r="AD142" s="8">
        <v>3.6253000157488498E-4</v>
      </c>
      <c r="AE142" s="8">
        <v>3.6253000157488498E-4</v>
      </c>
      <c r="AF142" s="8">
        <v>3.6253000157488498E-4</v>
      </c>
      <c r="AG142" s="8">
        <v>3.6253000157488498E-4</v>
      </c>
      <c r="AH142" s="8">
        <v>3.6253000157488498E-4</v>
      </c>
      <c r="AI142" s="8">
        <v>3.6253000157488498E-4</v>
      </c>
      <c r="AJ142" s="8">
        <v>3.6253000157488498E-4</v>
      </c>
      <c r="AK142" s="8">
        <v>3.6253000157488498E-4</v>
      </c>
      <c r="AL142" s="8">
        <v>3.6253000157488498E-4</v>
      </c>
      <c r="AM142" s="8">
        <v>3.6253000157488498E-4</v>
      </c>
      <c r="AN142" s="8">
        <v>3.6253000157488498E-4</v>
      </c>
      <c r="AO142" s="8">
        <v>3.6253000157488498E-4</v>
      </c>
      <c r="AP142" s="8">
        <v>3.6253000157488498E-4</v>
      </c>
      <c r="AQ142" s="8">
        <v>3.6253000157488498E-4</v>
      </c>
      <c r="AR142" s="8">
        <v>3.6253000157488498E-4</v>
      </c>
      <c r="AS142" s="8">
        <v>3.6253000157488498E-4</v>
      </c>
      <c r="AT142" s="8">
        <v>3.6253000157488498E-4</v>
      </c>
      <c r="AU142" s="8">
        <v>3.6253000157488498E-4</v>
      </c>
      <c r="AV142" s="8">
        <v>3.6253000157488498E-4</v>
      </c>
      <c r="AW142" s="8">
        <v>3.6253000157488498E-4</v>
      </c>
      <c r="AX142" s="8">
        <v>3.6253000157488498E-4</v>
      </c>
      <c r="AY142" s="8">
        <v>3.6253000157488498E-4</v>
      </c>
      <c r="AZ142" s="8">
        <v>3.6253000157488498E-4</v>
      </c>
      <c r="BA142" s="8">
        <v>3.6253000157488498E-4</v>
      </c>
      <c r="BB142" s="8">
        <v>3.6253000157488498E-4</v>
      </c>
      <c r="BC142" s="7">
        <v>491.12199572487799</v>
      </c>
      <c r="BD142" s="7">
        <v>491.12199572487799</v>
      </c>
      <c r="BE142" s="7">
        <v>491.12199572487799</v>
      </c>
      <c r="BF142" s="7">
        <v>491.12199572487799</v>
      </c>
      <c r="BG142" s="7">
        <v>491.12199572487799</v>
      </c>
      <c r="BH142" s="7">
        <v>491.12199572487799</v>
      </c>
      <c r="BI142" s="7">
        <v>491.12199572487799</v>
      </c>
      <c r="BJ142" s="7">
        <v>491.12199572487799</v>
      </c>
      <c r="BK142" s="7">
        <v>491.12199572487799</v>
      </c>
      <c r="BL142" s="7">
        <v>491.12199572487799</v>
      </c>
      <c r="BM142" s="7">
        <v>491.12199572487799</v>
      </c>
      <c r="BN142" s="7">
        <v>491.12199572487799</v>
      </c>
      <c r="BO142" s="7">
        <v>491.12199572487799</v>
      </c>
      <c r="BP142" s="7">
        <v>491.12199572487799</v>
      </c>
      <c r="BQ142" s="7">
        <v>491.12199572487799</v>
      </c>
      <c r="BR142" s="7">
        <v>491.12199572487799</v>
      </c>
      <c r="BS142" s="7">
        <v>491.12199572487799</v>
      </c>
      <c r="BT142" s="7">
        <v>491.12199572487799</v>
      </c>
      <c r="BU142" s="7">
        <v>491.12199572487799</v>
      </c>
      <c r="BV142" s="7">
        <v>491.12199572487799</v>
      </c>
      <c r="BW142" s="7">
        <v>491.12199572487799</v>
      </c>
      <c r="BX142" s="7">
        <v>491.12199572487799</v>
      </c>
      <c r="BY142" s="7">
        <v>491.12199572487799</v>
      </c>
      <c r="BZ142" s="7">
        <v>491.12199572487799</v>
      </c>
      <c r="CA142" s="7">
        <v>491.12199572487799</v>
      </c>
      <c r="CB142" s="7">
        <v>491.12199572487799</v>
      </c>
      <c r="CC142" s="7">
        <v>491.12199572487799</v>
      </c>
      <c r="CD142" s="7">
        <v>491.12199572487799</v>
      </c>
      <c r="CE142" s="7">
        <v>491.12199572487799</v>
      </c>
      <c r="CF142" s="7">
        <v>491.12199572487799</v>
      </c>
      <c r="CG142" s="7">
        <v>491.12199572487702</v>
      </c>
      <c r="CH142" s="7">
        <v>0</v>
      </c>
      <c r="CI142" s="7">
        <v>0</v>
      </c>
      <c r="CJ142" s="7">
        <v>0</v>
      </c>
      <c r="CK142" s="7">
        <v>0</v>
      </c>
      <c r="CL142" s="7">
        <v>0</v>
      </c>
      <c r="CM142" s="7">
        <v>0</v>
      </c>
      <c r="CN142" s="7">
        <v>0</v>
      </c>
      <c r="CO142" s="7">
        <v>0</v>
      </c>
      <c r="CP142" s="7">
        <v>0</v>
      </c>
      <c r="CQ142" s="7">
        <v>0</v>
      </c>
      <c r="CR142" s="7">
        <v>0</v>
      </c>
      <c r="CS142" s="7">
        <v>0</v>
      </c>
      <c r="CT142" s="7">
        <v>0</v>
      </c>
      <c r="CU142" s="7">
        <v>0</v>
      </c>
      <c r="CV142" s="7">
        <v>0</v>
      </c>
      <c r="CW142" s="7">
        <v>0</v>
      </c>
      <c r="CX142" s="7">
        <v>0</v>
      </c>
      <c r="CY142" s="7">
        <v>0</v>
      </c>
      <c r="CZ142" s="7">
        <v>0</v>
      </c>
      <c r="DA142" s="7">
        <v>0</v>
      </c>
      <c r="DB142" s="7">
        <v>0</v>
      </c>
      <c r="DC142" s="7">
        <v>0</v>
      </c>
      <c r="DD142" s="7">
        <v>0</v>
      </c>
      <c r="DE142" s="7">
        <v>0</v>
      </c>
      <c r="DF142" s="7">
        <v>0</v>
      </c>
      <c r="DG142" s="7">
        <v>0</v>
      </c>
      <c r="DH142" s="7">
        <v>0</v>
      </c>
      <c r="DI142" s="7">
        <v>0</v>
      </c>
      <c r="DJ142" s="7">
        <v>0</v>
      </c>
      <c r="DK142" s="7">
        <v>0</v>
      </c>
      <c r="DL142" s="7">
        <v>0</v>
      </c>
      <c r="DM142" s="8">
        <v>3.0000029999999999E-6</v>
      </c>
      <c r="DN142" s="8">
        <v>3.0000029999999999E-6</v>
      </c>
      <c r="DO142" s="8">
        <v>2.00000199999999E-7</v>
      </c>
      <c r="DP142" s="8">
        <v>2.00000199999999E-7</v>
      </c>
      <c r="DQ142" s="8">
        <v>2.00000199999999E-7</v>
      </c>
      <c r="DR142" s="8">
        <v>2.00000199999999E-7</v>
      </c>
      <c r="DS142" s="8">
        <v>2.00000199999999E-7</v>
      </c>
      <c r="DT142" s="8">
        <v>2.00000199999999E-7</v>
      </c>
      <c r="DU142" s="8">
        <v>2.00000199999999E-7</v>
      </c>
      <c r="DV142" s="8">
        <v>2.00000199999999E-7</v>
      </c>
      <c r="DW142" s="8">
        <v>2.00000199999999E-7</v>
      </c>
      <c r="DX142" s="8">
        <v>2.00000199999999E-7</v>
      </c>
      <c r="DY142" s="8">
        <v>2.00000199999999E-7</v>
      </c>
      <c r="DZ142" s="8">
        <v>2.00000199999999E-7</v>
      </c>
      <c r="EA142" s="8">
        <v>2.00000199999999E-7</v>
      </c>
      <c r="EB142" s="8">
        <v>2.00000199999999E-7</v>
      </c>
      <c r="EC142" s="8">
        <v>2.00000199999999E-7</v>
      </c>
      <c r="ED142" s="8">
        <v>2.00000199999999E-7</v>
      </c>
      <c r="EE142" s="8">
        <v>2.00000199999999E-7</v>
      </c>
      <c r="EF142" s="8">
        <v>2.00000199999999E-7</v>
      </c>
      <c r="EG142" s="8">
        <v>2.00000199999999E-7</v>
      </c>
      <c r="EH142" s="8">
        <v>2.00000199999999E-7</v>
      </c>
      <c r="EI142" s="8">
        <v>2.00000199999999E-7</v>
      </c>
      <c r="EJ142" s="8">
        <v>2.00000199999999E-7</v>
      </c>
      <c r="EK142" s="8">
        <v>2.00000199999999E-7</v>
      </c>
      <c r="EL142" s="8">
        <v>2.00000199999999E-7</v>
      </c>
      <c r="EM142" s="8">
        <v>2.00000199999999E-7</v>
      </c>
      <c r="EN142" s="8">
        <v>2.00000199999999E-7</v>
      </c>
      <c r="EO142" s="8">
        <v>2.00000199999999E-7</v>
      </c>
      <c r="EP142" s="8">
        <v>2.00000199999999E-7</v>
      </c>
      <c r="EQ142" s="8">
        <v>2.00000199999999E-7</v>
      </c>
      <c r="ER142" s="8">
        <v>2.00000199999999E-7</v>
      </c>
      <c r="ES142" s="7">
        <v>5.1379891454580298</v>
      </c>
      <c r="ET142" s="8">
        <v>6.30968506014955E-16</v>
      </c>
      <c r="EU142" s="7">
        <v>5.1379891454579996</v>
      </c>
      <c r="EV142" s="7">
        <v>5.1379891454579996</v>
      </c>
      <c r="EW142" s="7">
        <v>5.1379891454579996</v>
      </c>
      <c r="EX142" s="7">
        <v>5.1379891454579996</v>
      </c>
      <c r="EY142" s="7">
        <v>5.1379891454579996</v>
      </c>
      <c r="EZ142" s="7">
        <v>5.1379891454579996</v>
      </c>
      <c r="FA142" s="7">
        <v>5.1379891454579996</v>
      </c>
      <c r="FB142" s="7">
        <v>5.1379891454579996</v>
      </c>
      <c r="FC142" s="7">
        <v>5.1379891454579996</v>
      </c>
      <c r="FD142" s="7">
        <v>5.1379891454579996</v>
      </c>
      <c r="FE142" s="7">
        <v>5.1379891454579996</v>
      </c>
      <c r="FF142" s="7">
        <v>5.1379891454579996</v>
      </c>
      <c r="FG142" s="7">
        <v>5.1379891454579996</v>
      </c>
      <c r="FH142" s="7">
        <v>5.1379891454579996</v>
      </c>
      <c r="FI142" s="7">
        <v>5.1379891454579996</v>
      </c>
      <c r="FJ142" s="7">
        <v>5.1379891454579996</v>
      </c>
      <c r="FK142" s="7">
        <v>5.1379891454579996</v>
      </c>
      <c r="FL142" s="7">
        <v>5.1379891454579996</v>
      </c>
      <c r="FM142" s="7">
        <v>5.1379891454579996</v>
      </c>
      <c r="FN142" s="7">
        <v>5.1379891454579996</v>
      </c>
      <c r="FO142" s="7">
        <v>5.1379891454579996</v>
      </c>
      <c r="FP142" s="7">
        <v>5.1379891454579996</v>
      </c>
      <c r="FQ142" s="7">
        <v>5.1379891454579996</v>
      </c>
      <c r="FR142" s="7">
        <v>5.1379891454579996</v>
      </c>
      <c r="FS142" s="7">
        <v>5.1379891454579996</v>
      </c>
      <c r="FT142" s="7">
        <v>5.1379891454579996</v>
      </c>
      <c r="FU142" s="7">
        <v>5.1379891454579996</v>
      </c>
      <c r="FV142" s="7">
        <v>5.1379891454579996</v>
      </c>
      <c r="FW142" s="7">
        <v>5.1379891454579996</v>
      </c>
      <c r="FX142" s="7">
        <v>5.1379891454579996</v>
      </c>
      <c r="FY142" s="7">
        <v>5.1379891454580298</v>
      </c>
      <c r="FZ142" s="7">
        <v>0</v>
      </c>
      <c r="GA142" s="7">
        <v>0</v>
      </c>
      <c r="GB142" s="7">
        <v>0</v>
      </c>
      <c r="GC142" s="7">
        <v>0</v>
      </c>
      <c r="GD142" s="7">
        <v>0</v>
      </c>
      <c r="GE142" s="7">
        <v>0</v>
      </c>
      <c r="GF142" s="7">
        <v>0</v>
      </c>
      <c r="GG142" s="7">
        <v>0</v>
      </c>
      <c r="GH142" s="7">
        <v>0</v>
      </c>
      <c r="GI142" s="7">
        <v>0</v>
      </c>
      <c r="GJ142" s="7">
        <v>0</v>
      </c>
      <c r="GK142" s="7">
        <v>0</v>
      </c>
      <c r="GL142" s="7">
        <v>0</v>
      </c>
      <c r="GM142" s="7">
        <v>0</v>
      </c>
      <c r="GN142" s="7">
        <v>0</v>
      </c>
      <c r="GO142" s="7">
        <v>0</v>
      </c>
      <c r="GP142" s="7">
        <v>0</v>
      </c>
      <c r="GQ142" s="7">
        <v>0</v>
      </c>
      <c r="GR142" s="7">
        <v>0</v>
      </c>
      <c r="GS142" s="7">
        <v>0</v>
      </c>
      <c r="GT142" s="7">
        <v>0</v>
      </c>
      <c r="GU142" s="7">
        <v>0</v>
      </c>
      <c r="GV142" s="7">
        <v>0</v>
      </c>
      <c r="GW142" s="7">
        <v>0</v>
      </c>
      <c r="GX142" s="7">
        <v>0</v>
      </c>
      <c r="GY142" s="7">
        <v>0</v>
      </c>
      <c r="GZ142" s="7">
        <v>0</v>
      </c>
      <c r="HA142" s="7">
        <v>0</v>
      </c>
      <c r="HB142" s="8">
        <v>5.5167903106203002E-4</v>
      </c>
      <c r="HC142" s="7">
        <v>0</v>
      </c>
      <c r="HD142" s="7">
        <v>0</v>
      </c>
      <c r="HE142" s="7">
        <v>0</v>
      </c>
      <c r="HF142" s="7">
        <v>0</v>
      </c>
      <c r="HG142" s="7">
        <v>0</v>
      </c>
      <c r="HH142" s="7">
        <v>0</v>
      </c>
      <c r="HI142" s="7">
        <v>0</v>
      </c>
      <c r="HJ142" s="7">
        <v>0</v>
      </c>
      <c r="HK142" s="7">
        <v>0</v>
      </c>
      <c r="HL142" s="7">
        <v>0</v>
      </c>
      <c r="HM142" s="7">
        <v>0</v>
      </c>
      <c r="HN142" s="7">
        <v>0</v>
      </c>
      <c r="HO142" s="7">
        <v>0</v>
      </c>
      <c r="HP142" s="7">
        <v>0</v>
      </c>
      <c r="HQ142" s="7">
        <v>0</v>
      </c>
      <c r="HR142" s="7">
        <v>0</v>
      </c>
      <c r="HS142" s="7">
        <v>0</v>
      </c>
      <c r="HT142" s="7">
        <v>0</v>
      </c>
      <c r="HU142" s="7">
        <v>0</v>
      </c>
      <c r="HV142" s="7">
        <v>0</v>
      </c>
      <c r="HW142" s="7">
        <v>0</v>
      </c>
      <c r="HX142" s="7">
        <v>0</v>
      </c>
      <c r="HY142" s="7">
        <v>0</v>
      </c>
      <c r="HZ142" s="7">
        <v>0</v>
      </c>
      <c r="IA142" s="7">
        <v>0</v>
      </c>
      <c r="IB142" s="7">
        <v>0</v>
      </c>
      <c r="IC142" s="7">
        <v>0</v>
      </c>
      <c r="ID142" s="7">
        <v>0</v>
      </c>
      <c r="IE142" s="7">
        <v>0</v>
      </c>
      <c r="IF142" s="7">
        <v>0</v>
      </c>
      <c r="IG142" s="7">
        <v>0</v>
      </c>
      <c r="IH142" s="7">
        <v>0</v>
      </c>
      <c r="II142" s="7">
        <v>0</v>
      </c>
      <c r="IJ142" s="7">
        <v>0</v>
      </c>
      <c r="IK142" s="7">
        <v>0</v>
      </c>
      <c r="IL142" s="7">
        <v>0</v>
      </c>
      <c r="IM142" s="7">
        <v>0</v>
      </c>
      <c r="IN142" s="7">
        <v>0</v>
      </c>
      <c r="IO142" s="7">
        <v>0</v>
      </c>
      <c r="IP142" s="7">
        <v>0</v>
      </c>
      <c r="IQ142" s="7">
        <v>0</v>
      </c>
      <c r="IR142" s="7">
        <v>0</v>
      </c>
      <c r="IS142" s="7">
        <v>0</v>
      </c>
      <c r="IT142" s="7">
        <v>0</v>
      </c>
      <c r="IU142" s="7">
        <v>0</v>
      </c>
      <c r="IV142" s="7">
        <v>0</v>
      </c>
      <c r="IW142" s="7">
        <v>0</v>
      </c>
      <c r="IX142" s="7">
        <v>0</v>
      </c>
      <c r="IY142" s="7">
        <v>0</v>
      </c>
      <c r="IZ142" s="7">
        <v>0</v>
      </c>
      <c r="JA142" s="7">
        <v>0</v>
      </c>
      <c r="JB142" s="7">
        <v>0</v>
      </c>
      <c r="JC142" s="7">
        <v>0</v>
      </c>
      <c r="JD142" s="7">
        <v>0</v>
      </c>
      <c r="JE142" s="7">
        <v>0</v>
      </c>
      <c r="JF142" s="7">
        <v>0</v>
      </c>
      <c r="JG142" s="7">
        <v>0</v>
      </c>
      <c r="JH142" s="7">
        <v>0</v>
      </c>
      <c r="JI142" s="7">
        <v>0</v>
      </c>
      <c r="JJ142" s="7">
        <v>0</v>
      </c>
      <c r="JK142" s="7">
        <v>0</v>
      </c>
      <c r="JL142" s="7">
        <v>0</v>
      </c>
      <c r="JM142" s="7">
        <v>0</v>
      </c>
      <c r="JN142" s="7">
        <v>0</v>
      </c>
      <c r="JO142" s="7">
        <v>0</v>
      </c>
      <c r="JP142" s="7">
        <v>14.380415306633701</v>
      </c>
      <c r="JQ142" s="7">
        <v>3352.2377373673999</v>
      </c>
      <c r="JR142" s="7">
        <v>3.0962789825459498</v>
      </c>
      <c r="JS142" s="7">
        <v>8.8549363465252207E-3</v>
      </c>
      <c r="JT142" s="7">
        <v>0</v>
      </c>
      <c r="JU142" s="7">
        <v>569383.42793044203</v>
      </c>
      <c r="JV142" s="7">
        <v>569383.42793044203</v>
      </c>
      <c r="JW142" s="7">
        <v>569383.42793044203</v>
      </c>
      <c r="JX142" s="7">
        <v>569383.42793044203</v>
      </c>
      <c r="JY142" s="7">
        <v>569383.42793044203</v>
      </c>
      <c r="JZ142" s="7">
        <v>569383.42793044203</v>
      </c>
      <c r="KA142" s="7">
        <v>569383.42793044203</v>
      </c>
      <c r="KB142" s="7">
        <v>569383.42793044203</v>
      </c>
      <c r="KC142" s="7">
        <v>569383.42793044203</v>
      </c>
      <c r="KD142" s="7">
        <v>569383.42793044203</v>
      </c>
      <c r="KE142" s="7">
        <v>569383.42793044203</v>
      </c>
      <c r="KF142" s="7">
        <v>569383.42793044203</v>
      </c>
      <c r="KG142" s="7">
        <v>569383.42793044203</v>
      </c>
      <c r="KH142" s="7">
        <v>569383.42793044203</v>
      </c>
      <c r="KI142" s="7">
        <v>569383.42793044203</v>
      </c>
      <c r="KJ142" s="7">
        <v>569383.42793044203</v>
      </c>
      <c r="KK142" s="7">
        <v>569383.42793044203</v>
      </c>
      <c r="KL142" s="7">
        <v>569383.42793044203</v>
      </c>
      <c r="KM142" s="7">
        <v>569383.42793044203</v>
      </c>
      <c r="KN142" s="7">
        <v>569383.42793044203</v>
      </c>
      <c r="KO142" s="7">
        <v>569383.42793044203</v>
      </c>
      <c r="KP142" s="7">
        <v>569383.42793044203</v>
      </c>
      <c r="KQ142" s="7">
        <v>569383.42793044203</v>
      </c>
      <c r="KR142" s="7">
        <v>569383.42793044203</v>
      </c>
      <c r="KS142" s="7">
        <v>569383.42793044203</v>
      </c>
      <c r="KT142" s="7">
        <v>569383.42793044203</v>
      </c>
      <c r="KU142" s="7">
        <v>569383.42793044203</v>
      </c>
      <c r="KV142" s="7">
        <v>569383.42793044203</v>
      </c>
      <c r="KW142" s="7">
        <v>569383.42793044203</v>
      </c>
      <c r="KX142" s="7">
        <v>569383.42793044203</v>
      </c>
      <c r="KY142" s="7">
        <v>569383.42793044099</v>
      </c>
      <c r="KZ142" s="7">
        <v>14.283799999999999</v>
      </c>
      <c r="LA142" s="7">
        <v>3318.0999999999899</v>
      </c>
      <c r="LB142" s="7">
        <v>3.0005999999999999</v>
      </c>
    </row>
    <row r="143" spans="1:314" x14ac:dyDescent="0.25">
      <c r="A143" s="7">
        <v>-61.5</v>
      </c>
      <c r="B143" s="7">
        <v>6.1842105263157799E-3</v>
      </c>
      <c r="C143" s="8">
        <v>1.8439230579036299E-4</v>
      </c>
      <c r="D143" s="8">
        <v>1.35045837676499E-10</v>
      </c>
      <c r="E143" s="7">
        <v>493.16456038153802</v>
      </c>
      <c r="F143" s="7">
        <v>4.2171929824561403</v>
      </c>
      <c r="G143" s="7">
        <v>4.2117869056206203</v>
      </c>
      <c r="H143" s="7">
        <v>1.54999999999999E-3</v>
      </c>
      <c r="I143" s="7">
        <v>0</v>
      </c>
      <c r="J143" s="7">
        <v>0</v>
      </c>
      <c r="K143" s="7">
        <v>0</v>
      </c>
      <c r="L143" s="7">
        <v>3.2943742404837897E-2</v>
      </c>
      <c r="M143" s="7">
        <v>-0.41935158498974301</v>
      </c>
      <c r="N143" s="8">
        <v>5.5167903106203002E-4</v>
      </c>
      <c r="O143" s="8">
        <v>5.5462903106202996E-4</v>
      </c>
      <c r="P143" s="7">
        <v>0</v>
      </c>
      <c r="Q143" s="7">
        <v>-5.55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0.98912409995140305</v>
      </c>
      <c r="X143" s="8">
        <v>5.4567902506203001E-4</v>
      </c>
      <c r="Y143" s="8">
        <v>3.6253000157485099E-4</v>
      </c>
      <c r="Z143" s="8">
        <v>3.6253000157485099E-4</v>
      </c>
      <c r="AA143" s="8">
        <v>3.6253000157485099E-4</v>
      </c>
      <c r="AB143" s="8">
        <v>3.6253000157485099E-4</v>
      </c>
      <c r="AC143" s="8">
        <v>3.6253000157485099E-4</v>
      </c>
      <c r="AD143" s="8">
        <v>3.6253000157485099E-4</v>
      </c>
      <c r="AE143" s="8">
        <v>3.6253000157485099E-4</v>
      </c>
      <c r="AF143" s="8">
        <v>3.6253000157485099E-4</v>
      </c>
      <c r="AG143" s="8">
        <v>3.6253000157485099E-4</v>
      </c>
      <c r="AH143" s="8">
        <v>3.6253000157485099E-4</v>
      </c>
      <c r="AI143" s="8">
        <v>3.6253000157485099E-4</v>
      </c>
      <c r="AJ143" s="8">
        <v>3.6253000157485099E-4</v>
      </c>
      <c r="AK143" s="8">
        <v>3.6253000157485099E-4</v>
      </c>
      <c r="AL143" s="8">
        <v>3.6253000157485099E-4</v>
      </c>
      <c r="AM143" s="8">
        <v>3.6253000157485099E-4</v>
      </c>
      <c r="AN143" s="8">
        <v>3.6253000157485099E-4</v>
      </c>
      <c r="AO143" s="8">
        <v>3.6253000157485099E-4</v>
      </c>
      <c r="AP143" s="8">
        <v>3.6253000157485099E-4</v>
      </c>
      <c r="AQ143" s="8">
        <v>3.6253000157485099E-4</v>
      </c>
      <c r="AR143" s="8">
        <v>3.6253000157485099E-4</v>
      </c>
      <c r="AS143" s="8">
        <v>3.6253000157485099E-4</v>
      </c>
      <c r="AT143" s="8">
        <v>3.6253000157485099E-4</v>
      </c>
      <c r="AU143" s="8">
        <v>3.6253000157485099E-4</v>
      </c>
      <c r="AV143" s="8">
        <v>3.6253000157485099E-4</v>
      </c>
      <c r="AW143" s="8">
        <v>3.6253000157485099E-4</v>
      </c>
      <c r="AX143" s="8">
        <v>3.6253000157485099E-4</v>
      </c>
      <c r="AY143" s="8">
        <v>3.6253000157485099E-4</v>
      </c>
      <c r="AZ143" s="8">
        <v>3.6253000157485099E-4</v>
      </c>
      <c r="BA143" s="8">
        <v>3.6253000157485099E-4</v>
      </c>
      <c r="BB143" s="8">
        <v>3.6253000157485099E-4</v>
      </c>
      <c r="BC143" s="7">
        <v>493.16456038153899</v>
      </c>
      <c r="BD143" s="7">
        <v>493.16456038153899</v>
      </c>
      <c r="BE143" s="7">
        <v>493.16456038153899</v>
      </c>
      <c r="BF143" s="7">
        <v>493.16456038153899</v>
      </c>
      <c r="BG143" s="7">
        <v>493.16456038153899</v>
      </c>
      <c r="BH143" s="7">
        <v>493.16456038153899</v>
      </c>
      <c r="BI143" s="7">
        <v>493.16456038153899</v>
      </c>
      <c r="BJ143" s="7">
        <v>493.16456038153899</v>
      </c>
      <c r="BK143" s="7">
        <v>493.16456038153899</v>
      </c>
      <c r="BL143" s="7">
        <v>493.16456038153899</v>
      </c>
      <c r="BM143" s="7">
        <v>493.16456038153899</v>
      </c>
      <c r="BN143" s="7">
        <v>493.16456038153899</v>
      </c>
      <c r="BO143" s="7">
        <v>493.16456038153899</v>
      </c>
      <c r="BP143" s="7">
        <v>493.16456038153899</v>
      </c>
      <c r="BQ143" s="7">
        <v>493.16456038153899</v>
      </c>
      <c r="BR143" s="7">
        <v>493.16456038153899</v>
      </c>
      <c r="BS143" s="7">
        <v>493.16456038153899</v>
      </c>
      <c r="BT143" s="7">
        <v>493.16456038153899</v>
      </c>
      <c r="BU143" s="7">
        <v>493.16456038153899</v>
      </c>
      <c r="BV143" s="7">
        <v>493.16456038153899</v>
      </c>
      <c r="BW143" s="7">
        <v>493.16456038153899</v>
      </c>
      <c r="BX143" s="7">
        <v>493.16456038153899</v>
      </c>
      <c r="BY143" s="7">
        <v>493.16456038153899</v>
      </c>
      <c r="BZ143" s="7">
        <v>493.16456038153899</v>
      </c>
      <c r="CA143" s="7">
        <v>493.16456038153899</v>
      </c>
      <c r="CB143" s="7">
        <v>493.16456038153899</v>
      </c>
      <c r="CC143" s="7">
        <v>493.16456038153899</v>
      </c>
      <c r="CD143" s="7">
        <v>493.16456038153899</v>
      </c>
      <c r="CE143" s="7">
        <v>493.16456038153899</v>
      </c>
      <c r="CF143" s="7">
        <v>493.16456038153899</v>
      </c>
      <c r="CG143" s="7">
        <v>493.16456038153802</v>
      </c>
      <c r="CH143" s="7">
        <v>0</v>
      </c>
      <c r="CI143" s="7">
        <v>0</v>
      </c>
      <c r="CJ143" s="7">
        <v>0</v>
      </c>
      <c r="CK143" s="7">
        <v>0</v>
      </c>
      <c r="CL143" s="7">
        <v>0</v>
      </c>
      <c r="CM143" s="7">
        <v>0</v>
      </c>
      <c r="CN143" s="7">
        <v>0</v>
      </c>
      <c r="CO143" s="7">
        <v>0</v>
      </c>
      <c r="CP143" s="7">
        <v>0</v>
      </c>
      <c r="CQ143" s="7">
        <v>0</v>
      </c>
      <c r="CR143" s="7">
        <v>0</v>
      </c>
      <c r="CS143" s="7">
        <v>0</v>
      </c>
      <c r="CT143" s="7">
        <v>0</v>
      </c>
      <c r="CU143" s="7">
        <v>0</v>
      </c>
      <c r="CV143" s="7">
        <v>0</v>
      </c>
      <c r="CW143" s="7">
        <v>0</v>
      </c>
      <c r="CX143" s="7">
        <v>0</v>
      </c>
      <c r="CY143" s="7">
        <v>0</v>
      </c>
      <c r="CZ143" s="7">
        <v>0</v>
      </c>
      <c r="DA143" s="7">
        <v>0</v>
      </c>
      <c r="DB143" s="7">
        <v>0</v>
      </c>
      <c r="DC143" s="7">
        <v>0</v>
      </c>
      <c r="DD143" s="7">
        <v>0</v>
      </c>
      <c r="DE143" s="7">
        <v>0</v>
      </c>
      <c r="DF143" s="7">
        <v>0</v>
      </c>
      <c r="DG143" s="7">
        <v>0</v>
      </c>
      <c r="DH143" s="7">
        <v>0</v>
      </c>
      <c r="DI143" s="7">
        <v>0</v>
      </c>
      <c r="DJ143" s="7">
        <v>0</v>
      </c>
      <c r="DK143" s="7">
        <v>0</v>
      </c>
      <c r="DL143" s="7">
        <v>0</v>
      </c>
      <c r="DM143" s="8">
        <v>3.0000029999999999E-6</v>
      </c>
      <c r="DN143" s="8">
        <v>3.0000029999999999E-6</v>
      </c>
      <c r="DO143" s="8">
        <v>2.00000199999999E-7</v>
      </c>
      <c r="DP143" s="8">
        <v>2.00000199999999E-7</v>
      </c>
      <c r="DQ143" s="8">
        <v>2.00000199999999E-7</v>
      </c>
      <c r="DR143" s="8">
        <v>2.00000199999999E-7</v>
      </c>
      <c r="DS143" s="8">
        <v>2.00000199999999E-7</v>
      </c>
      <c r="DT143" s="8">
        <v>2.00000199999999E-7</v>
      </c>
      <c r="DU143" s="8">
        <v>2.00000199999999E-7</v>
      </c>
      <c r="DV143" s="8">
        <v>2.00000199999999E-7</v>
      </c>
      <c r="DW143" s="8">
        <v>2.00000199999999E-7</v>
      </c>
      <c r="DX143" s="8">
        <v>2.00000199999999E-7</v>
      </c>
      <c r="DY143" s="8">
        <v>2.00000199999999E-7</v>
      </c>
      <c r="DZ143" s="8">
        <v>2.00000199999999E-7</v>
      </c>
      <c r="EA143" s="8">
        <v>2.00000199999999E-7</v>
      </c>
      <c r="EB143" s="8">
        <v>2.00000199999999E-7</v>
      </c>
      <c r="EC143" s="8">
        <v>2.00000199999999E-7</v>
      </c>
      <c r="ED143" s="8">
        <v>2.00000199999999E-7</v>
      </c>
      <c r="EE143" s="8">
        <v>2.00000199999999E-7</v>
      </c>
      <c r="EF143" s="8">
        <v>2.00000199999999E-7</v>
      </c>
      <c r="EG143" s="8">
        <v>2.00000199999999E-7</v>
      </c>
      <c r="EH143" s="8">
        <v>2.00000199999999E-7</v>
      </c>
      <c r="EI143" s="8">
        <v>2.00000199999999E-7</v>
      </c>
      <c r="EJ143" s="8">
        <v>2.00000199999999E-7</v>
      </c>
      <c r="EK143" s="8">
        <v>2.00000199999999E-7</v>
      </c>
      <c r="EL143" s="8">
        <v>2.00000199999999E-7</v>
      </c>
      <c r="EM143" s="8">
        <v>2.00000199999999E-7</v>
      </c>
      <c r="EN143" s="8">
        <v>2.00000199999999E-7</v>
      </c>
      <c r="EO143" s="8">
        <v>2.00000199999999E-7</v>
      </c>
      <c r="EP143" s="8">
        <v>2.00000199999999E-7</v>
      </c>
      <c r="EQ143" s="8">
        <v>2.00000199999999E-7</v>
      </c>
      <c r="ER143" s="8">
        <v>2.00000199999999E-7</v>
      </c>
      <c r="ES143" s="7">
        <v>5.1379891454580502</v>
      </c>
      <c r="ET143" s="8">
        <v>4.7745748028484502E-15</v>
      </c>
      <c r="EU143" s="7">
        <v>5.1379891454579996</v>
      </c>
      <c r="EV143" s="7">
        <v>5.1379891454579996</v>
      </c>
      <c r="EW143" s="7">
        <v>5.1379891454579996</v>
      </c>
      <c r="EX143" s="7">
        <v>5.1379891454579996</v>
      </c>
      <c r="EY143" s="7">
        <v>5.1379891454579996</v>
      </c>
      <c r="EZ143" s="7">
        <v>5.1379891454579996</v>
      </c>
      <c r="FA143" s="7">
        <v>5.1379891454579996</v>
      </c>
      <c r="FB143" s="7">
        <v>5.1379891454579996</v>
      </c>
      <c r="FC143" s="7">
        <v>5.1379891454579996</v>
      </c>
      <c r="FD143" s="7">
        <v>5.1379891454579996</v>
      </c>
      <c r="FE143" s="7">
        <v>5.1379891454579996</v>
      </c>
      <c r="FF143" s="7">
        <v>5.1379891454579996</v>
      </c>
      <c r="FG143" s="7">
        <v>5.1379891454579996</v>
      </c>
      <c r="FH143" s="7">
        <v>5.1379891454579996</v>
      </c>
      <c r="FI143" s="7">
        <v>5.1379891454579996</v>
      </c>
      <c r="FJ143" s="7">
        <v>5.1379891454579996</v>
      </c>
      <c r="FK143" s="7">
        <v>5.1379891454579996</v>
      </c>
      <c r="FL143" s="7">
        <v>5.1379891454579996</v>
      </c>
      <c r="FM143" s="7">
        <v>5.1379891454579996</v>
      </c>
      <c r="FN143" s="7">
        <v>5.1379891454579996</v>
      </c>
      <c r="FO143" s="7">
        <v>5.1379891454579996</v>
      </c>
      <c r="FP143" s="7">
        <v>5.1379891454579996</v>
      </c>
      <c r="FQ143" s="7">
        <v>5.1379891454579996</v>
      </c>
      <c r="FR143" s="7">
        <v>5.1379891454579996</v>
      </c>
      <c r="FS143" s="7">
        <v>5.1379891454579996</v>
      </c>
      <c r="FT143" s="7">
        <v>5.1379891454579996</v>
      </c>
      <c r="FU143" s="7">
        <v>5.1379891454579996</v>
      </c>
      <c r="FV143" s="7">
        <v>5.1379891454579996</v>
      </c>
      <c r="FW143" s="7">
        <v>5.1379891454579996</v>
      </c>
      <c r="FX143" s="7">
        <v>5.1379891454579996</v>
      </c>
      <c r="FY143" s="7">
        <v>5.1379891454580298</v>
      </c>
      <c r="FZ143" s="7">
        <v>0</v>
      </c>
      <c r="GA143" s="7">
        <v>0</v>
      </c>
      <c r="GB143" s="7">
        <v>0</v>
      </c>
      <c r="GC143" s="7">
        <v>0</v>
      </c>
      <c r="GD143" s="7">
        <v>0</v>
      </c>
      <c r="GE143" s="7">
        <v>0</v>
      </c>
      <c r="GF143" s="7">
        <v>0</v>
      </c>
      <c r="GG143" s="7">
        <v>0</v>
      </c>
      <c r="GH143" s="7">
        <v>0</v>
      </c>
      <c r="GI143" s="7">
        <v>0</v>
      </c>
      <c r="GJ143" s="7">
        <v>0</v>
      </c>
      <c r="GK143" s="7">
        <v>0</v>
      </c>
      <c r="GL143" s="7">
        <v>0</v>
      </c>
      <c r="GM143" s="7">
        <v>0</v>
      </c>
      <c r="GN143" s="7">
        <v>0</v>
      </c>
      <c r="GO143" s="7">
        <v>0</v>
      </c>
      <c r="GP143" s="7">
        <v>0</v>
      </c>
      <c r="GQ143" s="7">
        <v>0</v>
      </c>
      <c r="GR143" s="7">
        <v>0</v>
      </c>
      <c r="GS143" s="7">
        <v>0</v>
      </c>
      <c r="GT143" s="7">
        <v>0</v>
      </c>
      <c r="GU143" s="7">
        <v>0</v>
      </c>
      <c r="GV143" s="7">
        <v>0</v>
      </c>
      <c r="GW143" s="7">
        <v>0</v>
      </c>
      <c r="GX143" s="7">
        <v>0</v>
      </c>
      <c r="GY143" s="7">
        <v>0</v>
      </c>
      <c r="GZ143" s="7">
        <v>0</v>
      </c>
      <c r="HA143" s="7">
        <v>0</v>
      </c>
      <c r="HB143" s="8">
        <v>5.5167903106203002E-4</v>
      </c>
      <c r="HC143" s="7">
        <v>0</v>
      </c>
      <c r="HD143" s="7">
        <v>0</v>
      </c>
      <c r="HE143" s="7">
        <v>0</v>
      </c>
      <c r="HF143" s="7">
        <v>0</v>
      </c>
      <c r="HG143" s="7">
        <v>0</v>
      </c>
      <c r="HH143" s="7">
        <v>0</v>
      </c>
      <c r="HI143" s="7">
        <v>0</v>
      </c>
      <c r="HJ143" s="7">
        <v>0</v>
      </c>
      <c r="HK143" s="7">
        <v>0</v>
      </c>
      <c r="HL143" s="7">
        <v>0</v>
      </c>
      <c r="HM143" s="7">
        <v>0</v>
      </c>
      <c r="HN143" s="7">
        <v>0</v>
      </c>
      <c r="HO143" s="7">
        <v>0</v>
      </c>
      <c r="HP143" s="7">
        <v>0</v>
      </c>
      <c r="HQ143" s="7">
        <v>0</v>
      </c>
      <c r="HR143" s="7">
        <v>0</v>
      </c>
      <c r="HS143" s="7">
        <v>0</v>
      </c>
      <c r="HT143" s="7">
        <v>0</v>
      </c>
      <c r="HU143" s="7">
        <v>0</v>
      </c>
      <c r="HV143" s="7">
        <v>0</v>
      </c>
      <c r="HW143" s="7">
        <v>0</v>
      </c>
      <c r="HX143" s="7">
        <v>0</v>
      </c>
      <c r="HY143" s="7">
        <v>0</v>
      </c>
      <c r="HZ143" s="7">
        <v>0</v>
      </c>
      <c r="IA143" s="7">
        <v>0</v>
      </c>
      <c r="IB143" s="7">
        <v>0</v>
      </c>
      <c r="IC143" s="7">
        <v>0</v>
      </c>
      <c r="ID143" s="7">
        <v>0</v>
      </c>
      <c r="IE143" s="7">
        <v>0</v>
      </c>
      <c r="IF143" s="7">
        <v>0</v>
      </c>
      <c r="IG143" s="7">
        <v>0</v>
      </c>
      <c r="IH143" s="7">
        <v>0</v>
      </c>
      <c r="II143" s="7">
        <v>0</v>
      </c>
      <c r="IJ143" s="7">
        <v>0</v>
      </c>
      <c r="IK143" s="7">
        <v>0</v>
      </c>
      <c r="IL143" s="7">
        <v>0</v>
      </c>
      <c r="IM143" s="7">
        <v>0</v>
      </c>
      <c r="IN143" s="7">
        <v>0</v>
      </c>
      <c r="IO143" s="7">
        <v>0</v>
      </c>
      <c r="IP143" s="7">
        <v>0</v>
      </c>
      <c r="IQ143" s="7">
        <v>0</v>
      </c>
      <c r="IR143" s="7">
        <v>0</v>
      </c>
      <c r="IS143" s="7">
        <v>0</v>
      </c>
      <c r="IT143" s="7">
        <v>0</v>
      </c>
      <c r="IU143" s="7">
        <v>0</v>
      </c>
      <c r="IV143" s="7">
        <v>0</v>
      </c>
      <c r="IW143" s="7">
        <v>0</v>
      </c>
      <c r="IX143" s="7">
        <v>0</v>
      </c>
      <c r="IY143" s="7">
        <v>0</v>
      </c>
      <c r="IZ143" s="7">
        <v>0</v>
      </c>
      <c r="JA143" s="7">
        <v>0</v>
      </c>
      <c r="JB143" s="7">
        <v>0</v>
      </c>
      <c r="JC143" s="7">
        <v>0</v>
      </c>
      <c r="JD143" s="7">
        <v>0</v>
      </c>
      <c r="JE143" s="7">
        <v>0</v>
      </c>
      <c r="JF143" s="7">
        <v>0</v>
      </c>
      <c r="JG143" s="7">
        <v>0</v>
      </c>
      <c r="JH143" s="7">
        <v>0</v>
      </c>
      <c r="JI143" s="7">
        <v>0</v>
      </c>
      <c r="JJ143" s="7">
        <v>0</v>
      </c>
      <c r="JK143" s="7">
        <v>0</v>
      </c>
      <c r="JL143" s="7">
        <v>0</v>
      </c>
      <c r="JM143" s="7">
        <v>0</v>
      </c>
      <c r="JN143" s="7">
        <v>0</v>
      </c>
      <c r="JO143" s="7">
        <v>0</v>
      </c>
      <c r="JP143" s="7">
        <v>14.3907331940351</v>
      </c>
      <c r="JQ143" s="7">
        <v>3394.34501625249</v>
      </c>
      <c r="JR143" s="7">
        <v>3.0973895669348299</v>
      </c>
      <c r="JS143" s="7">
        <v>8.7545032777209594E-3</v>
      </c>
      <c r="JT143" s="7">
        <v>0</v>
      </c>
      <c r="JU143" s="7">
        <v>569383.42793044203</v>
      </c>
      <c r="JV143" s="7">
        <v>569383.42793044203</v>
      </c>
      <c r="JW143" s="7">
        <v>569383.42793044203</v>
      </c>
      <c r="JX143" s="7">
        <v>569383.42793044203</v>
      </c>
      <c r="JY143" s="7">
        <v>569383.42793044203</v>
      </c>
      <c r="JZ143" s="7">
        <v>569383.42793044203</v>
      </c>
      <c r="KA143" s="7">
        <v>569383.42793044203</v>
      </c>
      <c r="KB143" s="7">
        <v>569383.42793044203</v>
      </c>
      <c r="KC143" s="7">
        <v>569383.42793044203</v>
      </c>
      <c r="KD143" s="7">
        <v>569383.42793044203</v>
      </c>
      <c r="KE143" s="7">
        <v>569383.42793044203</v>
      </c>
      <c r="KF143" s="7">
        <v>569383.42793044203</v>
      </c>
      <c r="KG143" s="7">
        <v>569383.42793044203</v>
      </c>
      <c r="KH143" s="7">
        <v>569383.42793044203</v>
      </c>
      <c r="KI143" s="7">
        <v>569383.42793044203</v>
      </c>
      <c r="KJ143" s="7">
        <v>569383.42793044203</v>
      </c>
      <c r="KK143" s="7">
        <v>569383.42793044203</v>
      </c>
      <c r="KL143" s="7">
        <v>569383.42793044203</v>
      </c>
      <c r="KM143" s="7">
        <v>569383.42793044203</v>
      </c>
      <c r="KN143" s="7">
        <v>569383.42793044203</v>
      </c>
      <c r="KO143" s="7">
        <v>569383.42793044203</v>
      </c>
      <c r="KP143" s="7">
        <v>569383.42793044203</v>
      </c>
      <c r="KQ143" s="7">
        <v>569383.42793044203</v>
      </c>
      <c r="KR143" s="7">
        <v>569383.42793044203</v>
      </c>
      <c r="KS143" s="7">
        <v>569383.42793044203</v>
      </c>
      <c r="KT143" s="7">
        <v>569383.42793044203</v>
      </c>
      <c r="KU143" s="7">
        <v>569383.42793044203</v>
      </c>
      <c r="KV143" s="7">
        <v>569383.42793044203</v>
      </c>
      <c r="KW143" s="7">
        <v>569383.42793044203</v>
      </c>
      <c r="KX143" s="7">
        <v>569383.42793044203</v>
      </c>
      <c r="KY143" s="7">
        <v>569383.42793044099</v>
      </c>
      <c r="KZ143" s="7">
        <v>14.3154</v>
      </c>
      <c r="LA143" s="7">
        <v>3334</v>
      </c>
      <c r="LB143" s="7">
        <v>3.0034299999999998</v>
      </c>
    </row>
    <row r="144" spans="1:314" x14ac:dyDescent="0.25">
      <c r="A144" s="7">
        <v>-61</v>
      </c>
      <c r="B144" s="7">
        <v>6.2280701754385904E-3</v>
      </c>
      <c r="C144" s="8">
        <v>1.8228251292474399E-4</v>
      </c>
      <c r="D144" s="8">
        <v>1.4463859372128101E-10</v>
      </c>
      <c r="E144" s="7">
        <v>495.23169000681901</v>
      </c>
      <c r="F144" s="7">
        <v>4.2849512670565302</v>
      </c>
      <c r="G144" s="7">
        <v>4.2783936959994699</v>
      </c>
      <c r="H144" s="7">
        <v>1.54999999999999E-3</v>
      </c>
      <c r="I144" s="7">
        <v>0</v>
      </c>
      <c r="J144" s="7">
        <v>0</v>
      </c>
      <c r="K144" s="7">
        <v>0</v>
      </c>
      <c r="L144" s="7">
        <v>3.4181489788887999E-2</v>
      </c>
      <c r="M144" s="7">
        <v>-0.402260840095299</v>
      </c>
      <c r="N144" s="8">
        <v>5.5167903106203002E-4</v>
      </c>
      <c r="O144" s="8">
        <v>5.5462903106202996E-4</v>
      </c>
      <c r="P144" s="7">
        <v>0</v>
      </c>
      <c r="Q144" s="7">
        <v>-5.55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0.98912409995130901</v>
      </c>
      <c r="X144" s="8">
        <v>5.4567902506203001E-4</v>
      </c>
      <c r="Y144" s="8">
        <v>3.6253000157481597E-4</v>
      </c>
      <c r="Z144" s="8">
        <v>3.6253000157481597E-4</v>
      </c>
      <c r="AA144" s="8">
        <v>3.6253000157481597E-4</v>
      </c>
      <c r="AB144" s="8">
        <v>3.6253000157481597E-4</v>
      </c>
      <c r="AC144" s="8">
        <v>3.6253000157481597E-4</v>
      </c>
      <c r="AD144" s="8">
        <v>3.6253000157481597E-4</v>
      </c>
      <c r="AE144" s="8">
        <v>3.6253000157481597E-4</v>
      </c>
      <c r="AF144" s="8">
        <v>3.6253000157481597E-4</v>
      </c>
      <c r="AG144" s="8">
        <v>3.6253000157481597E-4</v>
      </c>
      <c r="AH144" s="8">
        <v>3.6253000157481597E-4</v>
      </c>
      <c r="AI144" s="8">
        <v>3.6253000157481597E-4</v>
      </c>
      <c r="AJ144" s="8">
        <v>3.6253000157481597E-4</v>
      </c>
      <c r="AK144" s="8">
        <v>3.6253000157481597E-4</v>
      </c>
      <c r="AL144" s="8">
        <v>3.6253000157481597E-4</v>
      </c>
      <c r="AM144" s="8">
        <v>3.6253000157481597E-4</v>
      </c>
      <c r="AN144" s="8">
        <v>3.6253000157481597E-4</v>
      </c>
      <c r="AO144" s="8">
        <v>3.6253000157481597E-4</v>
      </c>
      <c r="AP144" s="8">
        <v>3.6253000157481597E-4</v>
      </c>
      <c r="AQ144" s="8">
        <v>3.6253000157481597E-4</v>
      </c>
      <c r="AR144" s="8">
        <v>3.6253000157481597E-4</v>
      </c>
      <c r="AS144" s="8">
        <v>3.6253000157481597E-4</v>
      </c>
      <c r="AT144" s="8">
        <v>3.6253000157481597E-4</v>
      </c>
      <c r="AU144" s="8">
        <v>3.6253000157481597E-4</v>
      </c>
      <c r="AV144" s="8">
        <v>3.6253000157481597E-4</v>
      </c>
      <c r="AW144" s="8">
        <v>3.6253000157481597E-4</v>
      </c>
      <c r="AX144" s="8">
        <v>3.6253000157481597E-4</v>
      </c>
      <c r="AY144" s="8">
        <v>3.6253000157481597E-4</v>
      </c>
      <c r="AZ144" s="8">
        <v>3.6253000157481597E-4</v>
      </c>
      <c r="BA144" s="8">
        <v>3.6253000157481597E-4</v>
      </c>
      <c r="BB144" s="8">
        <v>3.6253000157481597E-4</v>
      </c>
      <c r="BC144" s="7">
        <v>495.23169000681997</v>
      </c>
      <c r="BD144" s="7">
        <v>495.23169000681997</v>
      </c>
      <c r="BE144" s="7">
        <v>495.23169000681997</v>
      </c>
      <c r="BF144" s="7">
        <v>495.23169000681997</v>
      </c>
      <c r="BG144" s="7">
        <v>495.23169000681997</v>
      </c>
      <c r="BH144" s="7">
        <v>495.23169000681997</v>
      </c>
      <c r="BI144" s="7">
        <v>495.23169000681997</v>
      </c>
      <c r="BJ144" s="7">
        <v>495.23169000681997</v>
      </c>
      <c r="BK144" s="7">
        <v>495.23169000681997</v>
      </c>
      <c r="BL144" s="7">
        <v>495.23169000681997</v>
      </c>
      <c r="BM144" s="7">
        <v>495.23169000681997</v>
      </c>
      <c r="BN144" s="7">
        <v>495.23169000681997</v>
      </c>
      <c r="BO144" s="7">
        <v>495.23169000681997</v>
      </c>
      <c r="BP144" s="7">
        <v>495.23169000681997</v>
      </c>
      <c r="BQ144" s="7">
        <v>495.23169000681997</v>
      </c>
      <c r="BR144" s="7">
        <v>495.23169000681997</v>
      </c>
      <c r="BS144" s="7">
        <v>495.23169000681997</v>
      </c>
      <c r="BT144" s="7">
        <v>495.23169000681997</v>
      </c>
      <c r="BU144" s="7">
        <v>495.23169000681997</v>
      </c>
      <c r="BV144" s="7">
        <v>495.23169000681997</v>
      </c>
      <c r="BW144" s="7">
        <v>495.23169000681997</v>
      </c>
      <c r="BX144" s="7">
        <v>495.23169000681997</v>
      </c>
      <c r="BY144" s="7">
        <v>495.23169000681997</v>
      </c>
      <c r="BZ144" s="7">
        <v>495.23169000681997</v>
      </c>
      <c r="CA144" s="7">
        <v>495.23169000681997</v>
      </c>
      <c r="CB144" s="7">
        <v>495.23169000681997</v>
      </c>
      <c r="CC144" s="7">
        <v>495.23169000681997</v>
      </c>
      <c r="CD144" s="7">
        <v>495.23169000681997</v>
      </c>
      <c r="CE144" s="7">
        <v>495.23169000681997</v>
      </c>
      <c r="CF144" s="7">
        <v>495.23169000681997</v>
      </c>
      <c r="CG144" s="7">
        <v>495.23169000681901</v>
      </c>
      <c r="CH144" s="7">
        <v>0</v>
      </c>
      <c r="CI144" s="7">
        <v>0</v>
      </c>
      <c r="CJ144" s="7">
        <v>0</v>
      </c>
      <c r="CK144" s="7">
        <v>0</v>
      </c>
      <c r="CL144" s="7">
        <v>0</v>
      </c>
      <c r="CM144" s="7">
        <v>0</v>
      </c>
      <c r="CN144" s="7">
        <v>0</v>
      </c>
      <c r="CO144" s="7">
        <v>0</v>
      </c>
      <c r="CP144" s="7">
        <v>0</v>
      </c>
      <c r="CQ144" s="7">
        <v>0</v>
      </c>
      <c r="CR144" s="7">
        <v>0</v>
      </c>
      <c r="CS144" s="7">
        <v>0</v>
      </c>
      <c r="CT144" s="7">
        <v>0</v>
      </c>
      <c r="CU144" s="7">
        <v>0</v>
      </c>
      <c r="CV144" s="7">
        <v>0</v>
      </c>
      <c r="CW144" s="7">
        <v>0</v>
      </c>
      <c r="CX144" s="7">
        <v>0</v>
      </c>
      <c r="CY144" s="7">
        <v>0</v>
      </c>
      <c r="CZ144" s="7">
        <v>0</v>
      </c>
      <c r="DA144" s="7">
        <v>0</v>
      </c>
      <c r="DB144" s="7">
        <v>0</v>
      </c>
      <c r="DC144" s="7">
        <v>0</v>
      </c>
      <c r="DD144" s="7">
        <v>0</v>
      </c>
      <c r="DE144" s="7">
        <v>0</v>
      </c>
      <c r="DF144" s="7">
        <v>0</v>
      </c>
      <c r="DG144" s="7">
        <v>0</v>
      </c>
      <c r="DH144" s="7">
        <v>0</v>
      </c>
      <c r="DI144" s="7">
        <v>0</v>
      </c>
      <c r="DJ144" s="7">
        <v>0</v>
      </c>
      <c r="DK144" s="7">
        <v>0</v>
      </c>
      <c r="DL144" s="7">
        <v>0</v>
      </c>
      <c r="DM144" s="8">
        <v>3.0000029999999999E-6</v>
      </c>
      <c r="DN144" s="8">
        <v>3.0000029999999999E-6</v>
      </c>
      <c r="DO144" s="8">
        <v>2.00000199999999E-7</v>
      </c>
      <c r="DP144" s="8">
        <v>2.00000199999999E-7</v>
      </c>
      <c r="DQ144" s="8">
        <v>2.00000199999999E-7</v>
      </c>
      <c r="DR144" s="8">
        <v>2.00000199999999E-7</v>
      </c>
      <c r="DS144" s="8">
        <v>2.00000199999999E-7</v>
      </c>
      <c r="DT144" s="8">
        <v>2.00000199999999E-7</v>
      </c>
      <c r="DU144" s="8">
        <v>2.00000199999999E-7</v>
      </c>
      <c r="DV144" s="8">
        <v>2.00000199999999E-7</v>
      </c>
      <c r="DW144" s="8">
        <v>2.00000199999999E-7</v>
      </c>
      <c r="DX144" s="8">
        <v>2.00000199999999E-7</v>
      </c>
      <c r="DY144" s="8">
        <v>2.00000199999999E-7</v>
      </c>
      <c r="DZ144" s="8">
        <v>2.00000199999999E-7</v>
      </c>
      <c r="EA144" s="8">
        <v>2.00000199999999E-7</v>
      </c>
      <c r="EB144" s="8">
        <v>2.00000199999999E-7</v>
      </c>
      <c r="EC144" s="8">
        <v>2.00000199999999E-7</v>
      </c>
      <c r="ED144" s="8">
        <v>2.00000199999999E-7</v>
      </c>
      <c r="EE144" s="8">
        <v>2.00000199999999E-7</v>
      </c>
      <c r="EF144" s="8">
        <v>2.00000199999999E-7</v>
      </c>
      <c r="EG144" s="8">
        <v>2.00000199999999E-7</v>
      </c>
      <c r="EH144" s="8">
        <v>2.00000199999999E-7</v>
      </c>
      <c r="EI144" s="8">
        <v>2.00000199999999E-7</v>
      </c>
      <c r="EJ144" s="8">
        <v>2.00000199999999E-7</v>
      </c>
      <c r="EK144" s="8">
        <v>2.00000199999999E-7</v>
      </c>
      <c r="EL144" s="8">
        <v>2.00000199999999E-7</v>
      </c>
      <c r="EM144" s="8">
        <v>2.00000199999999E-7</v>
      </c>
      <c r="EN144" s="8">
        <v>2.00000199999999E-7</v>
      </c>
      <c r="EO144" s="8">
        <v>2.00000199999999E-7</v>
      </c>
      <c r="EP144" s="8">
        <v>2.00000199999999E-7</v>
      </c>
      <c r="EQ144" s="8">
        <v>2.00000199999999E-7</v>
      </c>
      <c r="ER144" s="8">
        <v>2.00000199999999E-7</v>
      </c>
      <c r="ES144" s="7">
        <v>5.13798914545806</v>
      </c>
      <c r="ET144" s="8">
        <v>6.6642823333326698E-15</v>
      </c>
      <c r="EU144" s="7">
        <v>5.1379891454579996</v>
      </c>
      <c r="EV144" s="7">
        <v>5.1379891454579996</v>
      </c>
      <c r="EW144" s="7">
        <v>5.1379891454579996</v>
      </c>
      <c r="EX144" s="7">
        <v>5.1379891454579996</v>
      </c>
      <c r="EY144" s="7">
        <v>5.1379891454579996</v>
      </c>
      <c r="EZ144" s="7">
        <v>5.1379891454579996</v>
      </c>
      <c r="FA144" s="7">
        <v>5.1379891454579996</v>
      </c>
      <c r="FB144" s="7">
        <v>5.1379891454579996</v>
      </c>
      <c r="FC144" s="7">
        <v>5.1379891454579996</v>
      </c>
      <c r="FD144" s="7">
        <v>5.1379891454579996</v>
      </c>
      <c r="FE144" s="7">
        <v>5.1379891454579996</v>
      </c>
      <c r="FF144" s="7">
        <v>5.1379891454579996</v>
      </c>
      <c r="FG144" s="7">
        <v>5.1379891454579996</v>
      </c>
      <c r="FH144" s="7">
        <v>5.1379891454579996</v>
      </c>
      <c r="FI144" s="7">
        <v>5.1379891454579996</v>
      </c>
      <c r="FJ144" s="7">
        <v>5.1379891454579996</v>
      </c>
      <c r="FK144" s="7">
        <v>5.1379891454579996</v>
      </c>
      <c r="FL144" s="7">
        <v>5.1379891454579996</v>
      </c>
      <c r="FM144" s="7">
        <v>5.1379891454579996</v>
      </c>
      <c r="FN144" s="7">
        <v>5.1379891454579996</v>
      </c>
      <c r="FO144" s="7">
        <v>5.1379891454579996</v>
      </c>
      <c r="FP144" s="7">
        <v>5.1379891454579996</v>
      </c>
      <c r="FQ144" s="7">
        <v>5.1379891454579996</v>
      </c>
      <c r="FR144" s="7">
        <v>5.1379891454579996</v>
      </c>
      <c r="FS144" s="7">
        <v>5.1379891454579996</v>
      </c>
      <c r="FT144" s="7">
        <v>5.1379891454579996</v>
      </c>
      <c r="FU144" s="7">
        <v>5.1379891454579996</v>
      </c>
      <c r="FV144" s="7">
        <v>5.1379891454579996</v>
      </c>
      <c r="FW144" s="7">
        <v>5.1379891454579996</v>
      </c>
      <c r="FX144" s="7">
        <v>5.1379891454579996</v>
      </c>
      <c r="FY144" s="7">
        <v>5.1379891454580298</v>
      </c>
      <c r="FZ144" s="7">
        <v>0</v>
      </c>
      <c r="GA144" s="7">
        <v>0</v>
      </c>
      <c r="GB144" s="7">
        <v>0</v>
      </c>
      <c r="GC144" s="7">
        <v>0</v>
      </c>
      <c r="GD144" s="7">
        <v>0</v>
      </c>
      <c r="GE144" s="7">
        <v>0</v>
      </c>
      <c r="GF144" s="7">
        <v>0</v>
      </c>
      <c r="GG144" s="7">
        <v>0</v>
      </c>
      <c r="GH144" s="7">
        <v>0</v>
      </c>
      <c r="GI144" s="7">
        <v>0</v>
      </c>
      <c r="GJ144" s="7">
        <v>0</v>
      </c>
      <c r="GK144" s="7">
        <v>0</v>
      </c>
      <c r="GL144" s="7">
        <v>0</v>
      </c>
      <c r="GM144" s="7">
        <v>0</v>
      </c>
      <c r="GN144" s="7">
        <v>0</v>
      </c>
      <c r="GO144" s="7">
        <v>0</v>
      </c>
      <c r="GP144" s="7">
        <v>0</v>
      </c>
      <c r="GQ144" s="7">
        <v>0</v>
      </c>
      <c r="GR144" s="7">
        <v>0</v>
      </c>
      <c r="GS144" s="7">
        <v>0</v>
      </c>
      <c r="GT144" s="7">
        <v>0</v>
      </c>
      <c r="GU144" s="7">
        <v>0</v>
      </c>
      <c r="GV144" s="7">
        <v>0</v>
      </c>
      <c r="GW144" s="7">
        <v>0</v>
      </c>
      <c r="GX144" s="7">
        <v>0</v>
      </c>
      <c r="GY144" s="7">
        <v>0</v>
      </c>
      <c r="GZ144" s="7">
        <v>0</v>
      </c>
      <c r="HA144" s="7">
        <v>0</v>
      </c>
      <c r="HB144" s="8">
        <v>5.5167903106203002E-4</v>
      </c>
      <c r="HC144" s="7">
        <v>0</v>
      </c>
      <c r="HD144" s="7">
        <v>0</v>
      </c>
      <c r="HE144" s="7">
        <v>0</v>
      </c>
      <c r="HF144" s="7">
        <v>0</v>
      </c>
      <c r="HG144" s="7">
        <v>0</v>
      </c>
      <c r="HH144" s="7">
        <v>0</v>
      </c>
      <c r="HI144" s="7">
        <v>0</v>
      </c>
      <c r="HJ144" s="7">
        <v>0</v>
      </c>
      <c r="HK144" s="7">
        <v>0</v>
      </c>
      <c r="HL144" s="7">
        <v>0</v>
      </c>
      <c r="HM144" s="7">
        <v>0</v>
      </c>
      <c r="HN144" s="7">
        <v>0</v>
      </c>
      <c r="HO144" s="7">
        <v>0</v>
      </c>
      <c r="HP144" s="7">
        <v>0</v>
      </c>
      <c r="HQ144" s="7">
        <v>0</v>
      </c>
      <c r="HR144" s="7">
        <v>0</v>
      </c>
      <c r="HS144" s="7">
        <v>0</v>
      </c>
      <c r="HT144" s="7">
        <v>0</v>
      </c>
      <c r="HU144" s="7">
        <v>0</v>
      </c>
      <c r="HV144" s="7">
        <v>0</v>
      </c>
      <c r="HW144" s="7">
        <v>0</v>
      </c>
      <c r="HX144" s="7">
        <v>0</v>
      </c>
      <c r="HY144" s="7">
        <v>0</v>
      </c>
      <c r="HZ144" s="7">
        <v>0</v>
      </c>
      <c r="IA144" s="7">
        <v>0</v>
      </c>
      <c r="IB144" s="7">
        <v>0</v>
      </c>
      <c r="IC144" s="7">
        <v>0</v>
      </c>
      <c r="ID144" s="7">
        <v>0</v>
      </c>
      <c r="IE144" s="7">
        <v>0</v>
      </c>
      <c r="IF144" s="7">
        <v>0</v>
      </c>
      <c r="IG144" s="7">
        <v>0</v>
      </c>
      <c r="IH144" s="7">
        <v>0</v>
      </c>
      <c r="II144" s="7">
        <v>0</v>
      </c>
      <c r="IJ144" s="7">
        <v>0</v>
      </c>
      <c r="IK144" s="7">
        <v>0</v>
      </c>
      <c r="IL144" s="7">
        <v>0</v>
      </c>
      <c r="IM144" s="7">
        <v>0</v>
      </c>
      <c r="IN144" s="7">
        <v>0</v>
      </c>
      <c r="IO144" s="7">
        <v>0</v>
      </c>
      <c r="IP144" s="7">
        <v>0</v>
      </c>
      <c r="IQ144" s="7">
        <v>0</v>
      </c>
      <c r="IR144" s="7">
        <v>0</v>
      </c>
      <c r="IS144" s="7">
        <v>0</v>
      </c>
      <c r="IT144" s="7">
        <v>0</v>
      </c>
      <c r="IU144" s="7">
        <v>0</v>
      </c>
      <c r="IV144" s="7">
        <v>0</v>
      </c>
      <c r="IW144" s="7">
        <v>0</v>
      </c>
      <c r="IX144" s="7">
        <v>0</v>
      </c>
      <c r="IY144" s="7">
        <v>0</v>
      </c>
      <c r="IZ144" s="7">
        <v>0</v>
      </c>
      <c r="JA144" s="7">
        <v>0</v>
      </c>
      <c r="JB144" s="7">
        <v>0</v>
      </c>
      <c r="JC144" s="7">
        <v>0</v>
      </c>
      <c r="JD144" s="7">
        <v>0</v>
      </c>
      <c r="JE144" s="7">
        <v>0</v>
      </c>
      <c r="JF144" s="7">
        <v>0</v>
      </c>
      <c r="JG144" s="7">
        <v>0</v>
      </c>
      <c r="JH144" s="7">
        <v>0</v>
      </c>
      <c r="JI144" s="7">
        <v>0</v>
      </c>
      <c r="JJ144" s="7">
        <v>0</v>
      </c>
      <c r="JK144" s="7">
        <v>0</v>
      </c>
      <c r="JL144" s="7">
        <v>0</v>
      </c>
      <c r="JM144" s="7">
        <v>0</v>
      </c>
      <c r="JN144" s="7">
        <v>0</v>
      </c>
      <c r="JO144" s="7">
        <v>0</v>
      </c>
      <c r="JP144" s="7">
        <v>14.401015214209901</v>
      </c>
      <c r="JQ144" s="7">
        <v>3437.3127865258598</v>
      </c>
      <c r="JR144" s="7">
        <v>3.09849589470008</v>
      </c>
      <c r="JS144" s="7">
        <v>8.6543353858004705E-3</v>
      </c>
      <c r="JT144" s="7">
        <v>0</v>
      </c>
      <c r="JU144" s="7">
        <v>569383.42793044203</v>
      </c>
      <c r="JV144" s="7">
        <v>569383.42793044203</v>
      </c>
      <c r="JW144" s="7">
        <v>569383.42793044203</v>
      </c>
      <c r="JX144" s="7">
        <v>569383.42793044203</v>
      </c>
      <c r="JY144" s="7">
        <v>569383.42793044203</v>
      </c>
      <c r="JZ144" s="7">
        <v>569383.42793044203</v>
      </c>
      <c r="KA144" s="7">
        <v>569383.42793044203</v>
      </c>
      <c r="KB144" s="7">
        <v>569383.42793044203</v>
      </c>
      <c r="KC144" s="7">
        <v>569383.42793044203</v>
      </c>
      <c r="KD144" s="7">
        <v>569383.42793044203</v>
      </c>
      <c r="KE144" s="7">
        <v>569383.42793044203</v>
      </c>
      <c r="KF144" s="7">
        <v>569383.42793044203</v>
      </c>
      <c r="KG144" s="7">
        <v>569383.42793044203</v>
      </c>
      <c r="KH144" s="7">
        <v>569383.42793044203</v>
      </c>
      <c r="KI144" s="7">
        <v>569383.42793044203</v>
      </c>
      <c r="KJ144" s="7">
        <v>569383.42793044203</v>
      </c>
      <c r="KK144" s="7">
        <v>569383.42793044203</v>
      </c>
      <c r="KL144" s="7">
        <v>569383.42793044203</v>
      </c>
      <c r="KM144" s="7">
        <v>569383.42793044203</v>
      </c>
      <c r="KN144" s="7">
        <v>569383.42793044203</v>
      </c>
      <c r="KO144" s="7">
        <v>569383.42793044203</v>
      </c>
      <c r="KP144" s="7">
        <v>569383.42793044203</v>
      </c>
      <c r="KQ144" s="7">
        <v>569383.42793044203</v>
      </c>
      <c r="KR144" s="7">
        <v>569383.42793044203</v>
      </c>
      <c r="KS144" s="7">
        <v>569383.42793044203</v>
      </c>
      <c r="KT144" s="7">
        <v>569383.42793044203</v>
      </c>
      <c r="KU144" s="7">
        <v>569383.42793044203</v>
      </c>
      <c r="KV144" s="7">
        <v>569383.42793044203</v>
      </c>
      <c r="KW144" s="7">
        <v>569383.42793044203</v>
      </c>
      <c r="KX144" s="7">
        <v>569383.42793044203</v>
      </c>
      <c r="KY144" s="7">
        <v>569383.42793044099</v>
      </c>
      <c r="KZ144" s="7">
        <v>14.347899999999999</v>
      </c>
      <c r="LA144" s="7">
        <v>3351.18</v>
      </c>
      <c r="LB144" s="7">
        <v>3.0063499999999999</v>
      </c>
    </row>
    <row r="145" spans="1:314" x14ac:dyDescent="0.25">
      <c r="A145" s="7">
        <v>-60.5</v>
      </c>
      <c r="B145" s="7">
        <v>6.2719298245613999E-3</v>
      </c>
      <c r="C145" s="8">
        <v>1.8017853430492899E-4</v>
      </c>
      <c r="D145" s="8">
        <v>1.5451119852535499E-10</v>
      </c>
      <c r="E145" s="7">
        <v>497.32369591063099</v>
      </c>
      <c r="F145" s="7">
        <v>4.3531773879142301</v>
      </c>
      <c r="G145" s="7">
        <v>4.34663755483981</v>
      </c>
      <c r="H145" s="7">
        <v>1.54999999999999E-3</v>
      </c>
      <c r="I145" s="7">
        <v>0</v>
      </c>
      <c r="J145" s="7">
        <v>0</v>
      </c>
      <c r="K145" s="7">
        <v>0</v>
      </c>
      <c r="L145" s="7">
        <v>3.5450416057924303E-2</v>
      </c>
      <c r="M145" s="7">
        <v>-0.38453563206633701</v>
      </c>
      <c r="N145" s="8">
        <v>5.5167903106203002E-4</v>
      </c>
      <c r="O145" s="8">
        <v>5.5462903106202996E-4</v>
      </c>
      <c r="P145" s="7">
        <v>0</v>
      </c>
      <c r="Q145" s="7">
        <v>-5.55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0.98912409995121098</v>
      </c>
      <c r="X145" s="8">
        <v>5.4567902506203001E-4</v>
      </c>
      <c r="Y145" s="8">
        <v>3.6253000157477998E-4</v>
      </c>
      <c r="Z145" s="8">
        <v>3.6253000157477998E-4</v>
      </c>
      <c r="AA145" s="8">
        <v>3.6253000157477998E-4</v>
      </c>
      <c r="AB145" s="8">
        <v>3.6253000157477998E-4</v>
      </c>
      <c r="AC145" s="8">
        <v>3.6253000157477998E-4</v>
      </c>
      <c r="AD145" s="8">
        <v>3.6253000157477998E-4</v>
      </c>
      <c r="AE145" s="8">
        <v>3.6253000157477998E-4</v>
      </c>
      <c r="AF145" s="8">
        <v>3.6253000157477998E-4</v>
      </c>
      <c r="AG145" s="8">
        <v>3.6253000157477998E-4</v>
      </c>
      <c r="AH145" s="8">
        <v>3.6253000157477998E-4</v>
      </c>
      <c r="AI145" s="8">
        <v>3.6253000157477998E-4</v>
      </c>
      <c r="AJ145" s="8">
        <v>3.6253000157477998E-4</v>
      </c>
      <c r="AK145" s="8">
        <v>3.6253000157477998E-4</v>
      </c>
      <c r="AL145" s="8">
        <v>3.6253000157477998E-4</v>
      </c>
      <c r="AM145" s="8">
        <v>3.6253000157477998E-4</v>
      </c>
      <c r="AN145" s="8">
        <v>3.6253000157477998E-4</v>
      </c>
      <c r="AO145" s="8">
        <v>3.6253000157477998E-4</v>
      </c>
      <c r="AP145" s="8">
        <v>3.6253000157477998E-4</v>
      </c>
      <c r="AQ145" s="8">
        <v>3.6253000157477998E-4</v>
      </c>
      <c r="AR145" s="8">
        <v>3.6253000157477998E-4</v>
      </c>
      <c r="AS145" s="8">
        <v>3.6253000157477998E-4</v>
      </c>
      <c r="AT145" s="8">
        <v>3.6253000157477998E-4</v>
      </c>
      <c r="AU145" s="8">
        <v>3.6253000157477998E-4</v>
      </c>
      <c r="AV145" s="8">
        <v>3.6253000157477998E-4</v>
      </c>
      <c r="AW145" s="8">
        <v>3.6253000157477998E-4</v>
      </c>
      <c r="AX145" s="8">
        <v>3.6253000157477998E-4</v>
      </c>
      <c r="AY145" s="8">
        <v>3.6253000157477998E-4</v>
      </c>
      <c r="AZ145" s="8">
        <v>3.6253000157477998E-4</v>
      </c>
      <c r="BA145" s="8">
        <v>3.6253000157477998E-4</v>
      </c>
      <c r="BB145" s="8">
        <v>3.6253000157477998E-4</v>
      </c>
      <c r="BC145" s="7">
        <v>497.32369591063099</v>
      </c>
      <c r="BD145" s="7">
        <v>497.32369591063099</v>
      </c>
      <c r="BE145" s="7">
        <v>497.32369591063099</v>
      </c>
      <c r="BF145" s="7">
        <v>497.32369591063099</v>
      </c>
      <c r="BG145" s="7">
        <v>497.32369591063099</v>
      </c>
      <c r="BH145" s="7">
        <v>497.32369591063099</v>
      </c>
      <c r="BI145" s="7">
        <v>497.32369591063099</v>
      </c>
      <c r="BJ145" s="7">
        <v>497.32369591063099</v>
      </c>
      <c r="BK145" s="7">
        <v>497.32369591063099</v>
      </c>
      <c r="BL145" s="7">
        <v>497.32369591063099</v>
      </c>
      <c r="BM145" s="7">
        <v>497.32369591063099</v>
      </c>
      <c r="BN145" s="7">
        <v>497.32369591063099</v>
      </c>
      <c r="BO145" s="7">
        <v>497.32369591063099</v>
      </c>
      <c r="BP145" s="7">
        <v>497.32369591063099</v>
      </c>
      <c r="BQ145" s="7">
        <v>497.32369591063099</v>
      </c>
      <c r="BR145" s="7">
        <v>497.32369591063099</v>
      </c>
      <c r="BS145" s="7">
        <v>497.32369591063099</v>
      </c>
      <c r="BT145" s="7">
        <v>497.32369591063099</v>
      </c>
      <c r="BU145" s="7">
        <v>497.32369591063099</v>
      </c>
      <c r="BV145" s="7">
        <v>497.32369591063099</v>
      </c>
      <c r="BW145" s="7">
        <v>497.32369591063099</v>
      </c>
      <c r="BX145" s="7">
        <v>497.32369591063099</v>
      </c>
      <c r="BY145" s="7">
        <v>497.32369591063099</v>
      </c>
      <c r="BZ145" s="7">
        <v>497.32369591063099</v>
      </c>
      <c r="CA145" s="7">
        <v>497.32369591063099</v>
      </c>
      <c r="CB145" s="7">
        <v>497.32369591063099</v>
      </c>
      <c r="CC145" s="7">
        <v>497.32369591063099</v>
      </c>
      <c r="CD145" s="7">
        <v>497.32369591063099</v>
      </c>
      <c r="CE145" s="7">
        <v>497.32369591063099</v>
      </c>
      <c r="CF145" s="7">
        <v>497.32369591063099</v>
      </c>
      <c r="CG145" s="7">
        <v>497.32369591063099</v>
      </c>
      <c r="CH145" s="7">
        <v>0</v>
      </c>
      <c r="CI145" s="7">
        <v>0</v>
      </c>
      <c r="CJ145" s="7">
        <v>0</v>
      </c>
      <c r="CK145" s="7">
        <v>0</v>
      </c>
      <c r="CL145" s="7">
        <v>0</v>
      </c>
      <c r="CM145" s="7">
        <v>0</v>
      </c>
      <c r="CN145" s="7">
        <v>0</v>
      </c>
      <c r="CO145" s="7">
        <v>0</v>
      </c>
      <c r="CP145" s="7">
        <v>0</v>
      </c>
      <c r="CQ145" s="7">
        <v>0</v>
      </c>
      <c r="CR145" s="7">
        <v>0</v>
      </c>
      <c r="CS145" s="7">
        <v>0</v>
      </c>
      <c r="CT145" s="7">
        <v>0</v>
      </c>
      <c r="CU145" s="7">
        <v>0</v>
      </c>
      <c r="CV145" s="7">
        <v>0</v>
      </c>
      <c r="CW145" s="7">
        <v>0</v>
      </c>
      <c r="CX145" s="7">
        <v>0</v>
      </c>
      <c r="CY145" s="7">
        <v>0</v>
      </c>
      <c r="CZ145" s="7">
        <v>0</v>
      </c>
      <c r="DA145" s="7">
        <v>0</v>
      </c>
      <c r="DB145" s="7">
        <v>0</v>
      </c>
      <c r="DC145" s="7">
        <v>0</v>
      </c>
      <c r="DD145" s="7">
        <v>0</v>
      </c>
      <c r="DE145" s="7">
        <v>0</v>
      </c>
      <c r="DF145" s="7">
        <v>0</v>
      </c>
      <c r="DG145" s="7">
        <v>0</v>
      </c>
      <c r="DH145" s="7">
        <v>0</v>
      </c>
      <c r="DI145" s="7">
        <v>0</v>
      </c>
      <c r="DJ145" s="7">
        <v>0</v>
      </c>
      <c r="DK145" s="7">
        <v>0</v>
      </c>
      <c r="DL145" s="7">
        <v>0</v>
      </c>
      <c r="DM145" s="8">
        <v>3.0000029999999999E-6</v>
      </c>
      <c r="DN145" s="8">
        <v>3.0000029999999999E-6</v>
      </c>
      <c r="DO145" s="8">
        <v>2.00000199999999E-7</v>
      </c>
      <c r="DP145" s="8">
        <v>2.00000199999999E-7</v>
      </c>
      <c r="DQ145" s="8">
        <v>2.00000199999999E-7</v>
      </c>
      <c r="DR145" s="8">
        <v>2.00000199999999E-7</v>
      </c>
      <c r="DS145" s="8">
        <v>2.00000199999999E-7</v>
      </c>
      <c r="DT145" s="8">
        <v>2.00000199999999E-7</v>
      </c>
      <c r="DU145" s="8">
        <v>2.00000199999999E-7</v>
      </c>
      <c r="DV145" s="8">
        <v>2.00000199999999E-7</v>
      </c>
      <c r="DW145" s="8">
        <v>2.00000199999999E-7</v>
      </c>
      <c r="DX145" s="8">
        <v>2.00000199999999E-7</v>
      </c>
      <c r="DY145" s="8">
        <v>2.00000199999999E-7</v>
      </c>
      <c r="DZ145" s="8">
        <v>2.00000199999999E-7</v>
      </c>
      <c r="EA145" s="8">
        <v>2.00000199999999E-7</v>
      </c>
      <c r="EB145" s="8">
        <v>2.00000199999999E-7</v>
      </c>
      <c r="EC145" s="8">
        <v>2.00000199999999E-7</v>
      </c>
      <c r="ED145" s="8">
        <v>2.00000199999999E-7</v>
      </c>
      <c r="EE145" s="8">
        <v>2.00000199999999E-7</v>
      </c>
      <c r="EF145" s="8">
        <v>2.00000199999999E-7</v>
      </c>
      <c r="EG145" s="8">
        <v>2.00000199999999E-7</v>
      </c>
      <c r="EH145" s="8">
        <v>2.00000199999999E-7</v>
      </c>
      <c r="EI145" s="8">
        <v>2.00000199999999E-7</v>
      </c>
      <c r="EJ145" s="8">
        <v>2.00000199999999E-7</v>
      </c>
      <c r="EK145" s="8">
        <v>2.00000199999999E-7</v>
      </c>
      <c r="EL145" s="8">
        <v>2.00000199999999E-7</v>
      </c>
      <c r="EM145" s="8">
        <v>2.00000199999999E-7</v>
      </c>
      <c r="EN145" s="8">
        <v>2.00000199999999E-7</v>
      </c>
      <c r="EO145" s="8">
        <v>2.00000199999999E-7</v>
      </c>
      <c r="EP145" s="8">
        <v>2.00000199999999E-7</v>
      </c>
      <c r="EQ145" s="8">
        <v>2.00000199999999E-7</v>
      </c>
      <c r="ER145" s="8">
        <v>2.00000199999999E-7</v>
      </c>
      <c r="ES145" s="7">
        <v>5.1379891454580697</v>
      </c>
      <c r="ET145" s="8">
        <v>8.0421119795038298E-15</v>
      </c>
      <c r="EU145" s="7">
        <v>5.1379891454579996</v>
      </c>
      <c r="EV145" s="7">
        <v>5.1379891454579996</v>
      </c>
      <c r="EW145" s="7">
        <v>5.1379891454579996</v>
      </c>
      <c r="EX145" s="7">
        <v>5.1379891454579996</v>
      </c>
      <c r="EY145" s="7">
        <v>5.1379891454579996</v>
      </c>
      <c r="EZ145" s="7">
        <v>5.1379891454579996</v>
      </c>
      <c r="FA145" s="7">
        <v>5.1379891454579996</v>
      </c>
      <c r="FB145" s="7">
        <v>5.1379891454579996</v>
      </c>
      <c r="FC145" s="7">
        <v>5.1379891454579996</v>
      </c>
      <c r="FD145" s="7">
        <v>5.1379891454579996</v>
      </c>
      <c r="FE145" s="7">
        <v>5.1379891454579996</v>
      </c>
      <c r="FF145" s="7">
        <v>5.1379891454579996</v>
      </c>
      <c r="FG145" s="7">
        <v>5.1379891454579996</v>
      </c>
      <c r="FH145" s="7">
        <v>5.1379891454579996</v>
      </c>
      <c r="FI145" s="7">
        <v>5.1379891454579996</v>
      </c>
      <c r="FJ145" s="7">
        <v>5.1379891454579996</v>
      </c>
      <c r="FK145" s="7">
        <v>5.1379891454579996</v>
      </c>
      <c r="FL145" s="7">
        <v>5.1379891454579996</v>
      </c>
      <c r="FM145" s="7">
        <v>5.1379891454579996</v>
      </c>
      <c r="FN145" s="7">
        <v>5.1379891454579996</v>
      </c>
      <c r="FO145" s="7">
        <v>5.1379891454579996</v>
      </c>
      <c r="FP145" s="7">
        <v>5.1379891454579996</v>
      </c>
      <c r="FQ145" s="7">
        <v>5.1379891454579996</v>
      </c>
      <c r="FR145" s="7">
        <v>5.1379891454579996</v>
      </c>
      <c r="FS145" s="7">
        <v>5.1379891454579996</v>
      </c>
      <c r="FT145" s="7">
        <v>5.1379891454579996</v>
      </c>
      <c r="FU145" s="7">
        <v>5.1379891454579996</v>
      </c>
      <c r="FV145" s="7">
        <v>5.1379891454579996</v>
      </c>
      <c r="FW145" s="7">
        <v>5.1379891454579996</v>
      </c>
      <c r="FX145" s="7">
        <v>5.1379891454579996</v>
      </c>
      <c r="FY145" s="7">
        <v>5.1379891454580298</v>
      </c>
      <c r="FZ145" s="7">
        <v>0</v>
      </c>
      <c r="GA145" s="7">
        <v>0</v>
      </c>
      <c r="GB145" s="7">
        <v>0</v>
      </c>
      <c r="GC145" s="7">
        <v>0</v>
      </c>
      <c r="GD145" s="7">
        <v>0</v>
      </c>
      <c r="GE145" s="7">
        <v>0</v>
      </c>
      <c r="GF145" s="7">
        <v>0</v>
      </c>
      <c r="GG145" s="7">
        <v>0</v>
      </c>
      <c r="GH145" s="7">
        <v>0</v>
      </c>
      <c r="GI145" s="7">
        <v>0</v>
      </c>
      <c r="GJ145" s="7">
        <v>0</v>
      </c>
      <c r="GK145" s="7">
        <v>0</v>
      </c>
      <c r="GL145" s="7">
        <v>0</v>
      </c>
      <c r="GM145" s="7">
        <v>0</v>
      </c>
      <c r="GN145" s="7">
        <v>0</v>
      </c>
      <c r="GO145" s="7">
        <v>0</v>
      </c>
      <c r="GP145" s="7">
        <v>0</v>
      </c>
      <c r="GQ145" s="7">
        <v>0</v>
      </c>
      <c r="GR145" s="7">
        <v>0</v>
      </c>
      <c r="GS145" s="7">
        <v>0</v>
      </c>
      <c r="GT145" s="7">
        <v>0</v>
      </c>
      <c r="GU145" s="7">
        <v>0</v>
      </c>
      <c r="GV145" s="7">
        <v>0</v>
      </c>
      <c r="GW145" s="7">
        <v>0</v>
      </c>
      <c r="GX145" s="7">
        <v>0</v>
      </c>
      <c r="GY145" s="7">
        <v>0</v>
      </c>
      <c r="GZ145" s="7">
        <v>0</v>
      </c>
      <c r="HA145" s="7">
        <v>0</v>
      </c>
      <c r="HB145" s="8">
        <v>5.5167903106203002E-4</v>
      </c>
      <c r="HC145" s="7">
        <v>0</v>
      </c>
      <c r="HD145" s="7">
        <v>0</v>
      </c>
      <c r="HE145" s="7">
        <v>0</v>
      </c>
      <c r="HF145" s="7">
        <v>0</v>
      </c>
      <c r="HG145" s="7">
        <v>0</v>
      </c>
      <c r="HH145" s="7">
        <v>0</v>
      </c>
      <c r="HI145" s="7">
        <v>0</v>
      </c>
      <c r="HJ145" s="7">
        <v>0</v>
      </c>
      <c r="HK145" s="7">
        <v>0</v>
      </c>
      <c r="HL145" s="7">
        <v>0</v>
      </c>
      <c r="HM145" s="7">
        <v>0</v>
      </c>
      <c r="HN145" s="7">
        <v>0</v>
      </c>
      <c r="HO145" s="7">
        <v>0</v>
      </c>
      <c r="HP145" s="7">
        <v>0</v>
      </c>
      <c r="HQ145" s="7">
        <v>0</v>
      </c>
      <c r="HR145" s="7">
        <v>0</v>
      </c>
      <c r="HS145" s="7">
        <v>0</v>
      </c>
      <c r="HT145" s="7">
        <v>0</v>
      </c>
      <c r="HU145" s="7">
        <v>0</v>
      </c>
      <c r="HV145" s="7">
        <v>0</v>
      </c>
      <c r="HW145" s="7">
        <v>0</v>
      </c>
      <c r="HX145" s="7">
        <v>0</v>
      </c>
      <c r="HY145" s="7">
        <v>0</v>
      </c>
      <c r="HZ145" s="7">
        <v>0</v>
      </c>
      <c r="IA145" s="7">
        <v>0</v>
      </c>
      <c r="IB145" s="7">
        <v>0</v>
      </c>
      <c r="IC145" s="7">
        <v>0</v>
      </c>
      <c r="ID145" s="7">
        <v>0</v>
      </c>
      <c r="IE145" s="7">
        <v>0</v>
      </c>
      <c r="IF145" s="7">
        <v>0</v>
      </c>
      <c r="IG145" s="7">
        <v>0</v>
      </c>
      <c r="IH145" s="7">
        <v>0</v>
      </c>
      <c r="II145" s="7">
        <v>0</v>
      </c>
      <c r="IJ145" s="7">
        <v>0</v>
      </c>
      <c r="IK145" s="7">
        <v>0</v>
      </c>
      <c r="IL145" s="7">
        <v>0</v>
      </c>
      <c r="IM145" s="7">
        <v>0</v>
      </c>
      <c r="IN145" s="7">
        <v>0</v>
      </c>
      <c r="IO145" s="7">
        <v>0</v>
      </c>
      <c r="IP145" s="7">
        <v>0</v>
      </c>
      <c r="IQ145" s="7">
        <v>0</v>
      </c>
      <c r="IR145" s="7">
        <v>0</v>
      </c>
      <c r="IS145" s="7">
        <v>0</v>
      </c>
      <c r="IT145" s="7">
        <v>0</v>
      </c>
      <c r="IU145" s="7">
        <v>0</v>
      </c>
      <c r="IV145" s="7">
        <v>0</v>
      </c>
      <c r="IW145" s="7">
        <v>0</v>
      </c>
      <c r="IX145" s="7">
        <v>0</v>
      </c>
      <c r="IY145" s="7">
        <v>0</v>
      </c>
      <c r="IZ145" s="7">
        <v>0</v>
      </c>
      <c r="JA145" s="7">
        <v>0</v>
      </c>
      <c r="JB145" s="7">
        <v>0</v>
      </c>
      <c r="JC145" s="7">
        <v>0</v>
      </c>
      <c r="JD145" s="7">
        <v>0</v>
      </c>
      <c r="JE145" s="7">
        <v>0</v>
      </c>
      <c r="JF145" s="7">
        <v>0</v>
      </c>
      <c r="JG145" s="7">
        <v>0</v>
      </c>
      <c r="JH145" s="7">
        <v>0</v>
      </c>
      <c r="JI145" s="7">
        <v>0</v>
      </c>
      <c r="JJ145" s="7">
        <v>0</v>
      </c>
      <c r="JK145" s="7">
        <v>0</v>
      </c>
      <c r="JL145" s="7">
        <v>0</v>
      </c>
      <c r="JM145" s="7">
        <v>0</v>
      </c>
      <c r="JN145" s="7">
        <v>0</v>
      </c>
      <c r="JO145" s="7">
        <v>0</v>
      </c>
      <c r="JP145" s="7">
        <v>14.411253946038199</v>
      </c>
      <c r="JQ145" s="7">
        <v>3481.16015342845</v>
      </c>
      <c r="JR145" s="7">
        <v>3.0995971723261202</v>
      </c>
      <c r="JS145" s="7">
        <v>8.5544435402894799E-3</v>
      </c>
      <c r="JT145" s="7">
        <v>0</v>
      </c>
      <c r="JU145" s="7">
        <v>569383.42793044203</v>
      </c>
      <c r="JV145" s="7">
        <v>569383.42793044203</v>
      </c>
      <c r="JW145" s="7">
        <v>569383.42793044203</v>
      </c>
      <c r="JX145" s="7">
        <v>569383.42793044203</v>
      </c>
      <c r="JY145" s="7">
        <v>569383.42793044203</v>
      </c>
      <c r="JZ145" s="7">
        <v>569383.42793044203</v>
      </c>
      <c r="KA145" s="7">
        <v>569383.42793044203</v>
      </c>
      <c r="KB145" s="7">
        <v>569383.42793044203</v>
      </c>
      <c r="KC145" s="7">
        <v>569383.42793044203</v>
      </c>
      <c r="KD145" s="7">
        <v>569383.42793044203</v>
      </c>
      <c r="KE145" s="7">
        <v>569383.42793044203</v>
      </c>
      <c r="KF145" s="7">
        <v>569383.42793044203</v>
      </c>
      <c r="KG145" s="7">
        <v>569383.42793044203</v>
      </c>
      <c r="KH145" s="7">
        <v>569383.42793044203</v>
      </c>
      <c r="KI145" s="7">
        <v>569383.42793044203</v>
      </c>
      <c r="KJ145" s="7">
        <v>569383.42793044203</v>
      </c>
      <c r="KK145" s="7">
        <v>569383.42793044203</v>
      </c>
      <c r="KL145" s="7">
        <v>569383.42793044203</v>
      </c>
      <c r="KM145" s="7">
        <v>569383.42793044203</v>
      </c>
      <c r="KN145" s="7">
        <v>569383.42793044203</v>
      </c>
      <c r="KO145" s="7">
        <v>569383.42793044203</v>
      </c>
      <c r="KP145" s="7">
        <v>569383.42793044203</v>
      </c>
      <c r="KQ145" s="7">
        <v>569383.42793044203</v>
      </c>
      <c r="KR145" s="7">
        <v>569383.42793044203</v>
      </c>
      <c r="KS145" s="7">
        <v>569383.42793044203</v>
      </c>
      <c r="KT145" s="7">
        <v>569383.42793044203</v>
      </c>
      <c r="KU145" s="7">
        <v>569383.42793044203</v>
      </c>
      <c r="KV145" s="7">
        <v>569383.42793044203</v>
      </c>
      <c r="KW145" s="7">
        <v>569383.42793044203</v>
      </c>
      <c r="KX145" s="7">
        <v>569383.42793044203</v>
      </c>
      <c r="KY145" s="7">
        <v>569383.42793044099</v>
      </c>
      <c r="KZ145" s="7">
        <v>14.376483333333301</v>
      </c>
      <c r="LA145" s="7">
        <v>3366.8216666666599</v>
      </c>
      <c r="LB145" s="7">
        <v>3.0089333333333301</v>
      </c>
    </row>
    <row r="146" spans="1:314" x14ac:dyDescent="0.25">
      <c r="A146" s="7">
        <v>-60</v>
      </c>
      <c r="B146" s="7">
        <v>6.3157894736842104E-3</v>
      </c>
      <c r="C146" s="8">
        <v>1.7808059904408401E-4</v>
      </c>
      <c r="D146" s="8">
        <v>1.64596288930325E-10</v>
      </c>
      <c r="E146" s="7">
        <v>499.44089257087302</v>
      </c>
      <c r="F146" s="7">
        <v>4.4290789473684198</v>
      </c>
      <c r="G146" s="7">
        <v>4.4165669212164804</v>
      </c>
      <c r="H146" s="7">
        <v>1.54999999999999E-3</v>
      </c>
      <c r="I146" s="7">
        <v>0</v>
      </c>
      <c r="J146" s="7">
        <v>0</v>
      </c>
      <c r="K146" s="7">
        <v>0</v>
      </c>
      <c r="L146" s="7">
        <v>3.6751503073843998E-2</v>
      </c>
      <c r="M146" s="7">
        <v>-0.366159880529415</v>
      </c>
      <c r="N146" s="8">
        <v>5.5167903106203002E-4</v>
      </c>
      <c r="O146" s="8">
        <v>5.5462903106202996E-4</v>
      </c>
      <c r="P146" s="7">
        <v>0</v>
      </c>
      <c r="Q146" s="7">
        <v>-5.55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0.98912409995111095</v>
      </c>
      <c r="X146" s="8">
        <v>5.4567902506203001E-4</v>
      </c>
      <c r="Y146" s="8">
        <v>3.6253000157474398E-4</v>
      </c>
      <c r="Z146" s="8">
        <v>3.6253000157474398E-4</v>
      </c>
      <c r="AA146" s="8">
        <v>3.6253000157474398E-4</v>
      </c>
      <c r="AB146" s="8">
        <v>3.6253000157474398E-4</v>
      </c>
      <c r="AC146" s="8">
        <v>3.6253000157474398E-4</v>
      </c>
      <c r="AD146" s="8">
        <v>3.6253000157474398E-4</v>
      </c>
      <c r="AE146" s="8">
        <v>3.6253000157474398E-4</v>
      </c>
      <c r="AF146" s="8">
        <v>3.6253000157474398E-4</v>
      </c>
      <c r="AG146" s="8">
        <v>3.6253000157474398E-4</v>
      </c>
      <c r="AH146" s="8">
        <v>3.6253000157474398E-4</v>
      </c>
      <c r="AI146" s="8">
        <v>3.6253000157474398E-4</v>
      </c>
      <c r="AJ146" s="8">
        <v>3.6253000157474398E-4</v>
      </c>
      <c r="AK146" s="8">
        <v>3.6253000157474398E-4</v>
      </c>
      <c r="AL146" s="8">
        <v>3.6253000157474398E-4</v>
      </c>
      <c r="AM146" s="8">
        <v>3.6253000157474398E-4</v>
      </c>
      <c r="AN146" s="8">
        <v>3.6253000157474398E-4</v>
      </c>
      <c r="AO146" s="8">
        <v>3.6253000157474398E-4</v>
      </c>
      <c r="AP146" s="8">
        <v>3.6253000157474398E-4</v>
      </c>
      <c r="AQ146" s="8">
        <v>3.6253000157474398E-4</v>
      </c>
      <c r="AR146" s="8">
        <v>3.6253000157474398E-4</v>
      </c>
      <c r="AS146" s="8">
        <v>3.6253000157474398E-4</v>
      </c>
      <c r="AT146" s="8">
        <v>3.6253000157474398E-4</v>
      </c>
      <c r="AU146" s="8">
        <v>3.6253000157474398E-4</v>
      </c>
      <c r="AV146" s="8">
        <v>3.6253000157474398E-4</v>
      </c>
      <c r="AW146" s="8">
        <v>3.6253000157474398E-4</v>
      </c>
      <c r="AX146" s="8">
        <v>3.6253000157474398E-4</v>
      </c>
      <c r="AY146" s="8">
        <v>3.6253000157474398E-4</v>
      </c>
      <c r="AZ146" s="8">
        <v>3.6253000157474398E-4</v>
      </c>
      <c r="BA146" s="8">
        <v>3.6253000157474398E-4</v>
      </c>
      <c r="BB146" s="8">
        <v>3.6253000157474398E-4</v>
      </c>
      <c r="BC146" s="7">
        <v>499.44089257087302</v>
      </c>
      <c r="BD146" s="7">
        <v>499.44089257087302</v>
      </c>
      <c r="BE146" s="7">
        <v>499.44089257087302</v>
      </c>
      <c r="BF146" s="7">
        <v>499.44089257087302</v>
      </c>
      <c r="BG146" s="7">
        <v>499.44089257087302</v>
      </c>
      <c r="BH146" s="7">
        <v>499.44089257087302</v>
      </c>
      <c r="BI146" s="7">
        <v>499.44089257087302</v>
      </c>
      <c r="BJ146" s="7">
        <v>499.44089257087302</v>
      </c>
      <c r="BK146" s="7">
        <v>499.44089257087302</v>
      </c>
      <c r="BL146" s="7">
        <v>499.44089257087302</v>
      </c>
      <c r="BM146" s="7">
        <v>499.44089257087302</v>
      </c>
      <c r="BN146" s="7">
        <v>499.44089257087302</v>
      </c>
      <c r="BO146" s="7">
        <v>499.44089257087302</v>
      </c>
      <c r="BP146" s="7">
        <v>499.44089257087302</v>
      </c>
      <c r="BQ146" s="7">
        <v>499.44089257087302</v>
      </c>
      <c r="BR146" s="7">
        <v>499.44089257087302</v>
      </c>
      <c r="BS146" s="7">
        <v>499.44089257087302</v>
      </c>
      <c r="BT146" s="7">
        <v>499.44089257087302</v>
      </c>
      <c r="BU146" s="7">
        <v>499.44089257087302</v>
      </c>
      <c r="BV146" s="7">
        <v>499.44089257087302</v>
      </c>
      <c r="BW146" s="7">
        <v>499.44089257087302</v>
      </c>
      <c r="BX146" s="7">
        <v>499.44089257087302</v>
      </c>
      <c r="BY146" s="7">
        <v>499.44089257087302</v>
      </c>
      <c r="BZ146" s="7">
        <v>499.44089257087302</v>
      </c>
      <c r="CA146" s="7">
        <v>499.44089257087302</v>
      </c>
      <c r="CB146" s="7">
        <v>499.44089257087302</v>
      </c>
      <c r="CC146" s="7">
        <v>499.44089257087302</v>
      </c>
      <c r="CD146" s="7">
        <v>499.44089257087302</v>
      </c>
      <c r="CE146" s="7">
        <v>499.44089257087302</v>
      </c>
      <c r="CF146" s="7">
        <v>499.44089257087302</v>
      </c>
      <c r="CG146" s="7">
        <v>499.44089257087302</v>
      </c>
      <c r="CH146" s="7">
        <v>0</v>
      </c>
      <c r="CI146" s="7">
        <v>0</v>
      </c>
      <c r="CJ146" s="7">
        <v>0</v>
      </c>
      <c r="CK146" s="7">
        <v>0</v>
      </c>
      <c r="CL146" s="7">
        <v>0</v>
      </c>
      <c r="CM146" s="7">
        <v>0</v>
      </c>
      <c r="CN146" s="7">
        <v>0</v>
      </c>
      <c r="CO146" s="7">
        <v>0</v>
      </c>
      <c r="CP146" s="7">
        <v>0</v>
      </c>
      <c r="CQ146" s="7">
        <v>0</v>
      </c>
      <c r="CR146" s="7">
        <v>0</v>
      </c>
      <c r="CS146" s="7">
        <v>0</v>
      </c>
      <c r="CT146" s="7">
        <v>0</v>
      </c>
      <c r="CU146" s="7">
        <v>0</v>
      </c>
      <c r="CV146" s="7">
        <v>0</v>
      </c>
      <c r="CW146" s="7">
        <v>0</v>
      </c>
      <c r="CX146" s="7">
        <v>0</v>
      </c>
      <c r="CY146" s="7">
        <v>0</v>
      </c>
      <c r="CZ146" s="7">
        <v>0</v>
      </c>
      <c r="DA146" s="7">
        <v>0</v>
      </c>
      <c r="DB146" s="7">
        <v>0</v>
      </c>
      <c r="DC146" s="7">
        <v>0</v>
      </c>
      <c r="DD146" s="7">
        <v>0</v>
      </c>
      <c r="DE146" s="7">
        <v>0</v>
      </c>
      <c r="DF146" s="7">
        <v>0</v>
      </c>
      <c r="DG146" s="7">
        <v>0</v>
      </c>
      <c r="DH146" s="7">
        <v>0</v>
      </c>
      <c r="DI146" s="7">
        <v>0</v>
      </c>
      <c r="DJ146" s="7">
        <v>0</v>
      </c>
      <c r="DK146" s="7">
        <v>0</v>
      </c>
      <c r="DL146" s="7">
        <v>0</v>
      </c>
      <c r="DM146" s="8">
        <v>3.0000029999999999E-6</v>
      </c>
      <c r="DN146" s="8">
        <v>3.0000029999999999E-6</v>
      </c>
      <c r="DO146" s="8">
        <v>2.00000199999999E-7</v>
      </c>
      <c r="DP146" s="8">
        <v>2.00000199999999E-7</v>
      </c>
      <c r="DQ146" s="8">
        <v>2.00000199999999E-7</v>
      </c>
      <c r="DR146" s="8">
        <v>2.00000199999999E-7</v>
      </c>
      <c r="DS146" s="8">
        <v>2.00000199999999E-7</v>
      </c>
      <c r="DT146" s="8">
        <v>2.00000199999999E-7</v>
      </c>
      <c r="DU146" s="8">
        <v>2.00000199999999E-7</v>
      </c>
      <c r="DV146" s="8">
        <v>2.00000199999999E-7</v>
      </c>
      <c r="DW146" s="8">
        <v>2.00000199999999E-7</v>
      </c>
      <c r="DX146" s="8">
        <v>2.00000199999999E-7</v>
      </c>
      <c r="DY146" s="8">
        <v>2.00000199999999E-7</v>
      </c>
      <c r="DZ146" s="8">
        <v>2.00000199999999E-7</v>
      </c>
      <c r="EA146" s="8">
        <v>2.00000199999999E-7</v>
      </c>
      <c r="EB146" s="8">
        <v>2.00000199999999E-7</v>
      </c>
      <c r="EC146" s="8">
        <v>2.00000199999999E-7</v>
      </c>
      <c r="ED146" s="8">
        <v>2.00000199999999E-7</v>
      </c>
      <c r="EE146" s="8">
        <v>2.00000199999999E-7</v>
      </c>
      <c r="EF146" s="8">
        <v>2.00000199999999E-7</v>
      </c>
      <c r="EG146" s="8">
        <v>2.00000199999999E-7</v>
      </c>
      <c r="EH146" s="8">
        <v>2.00000199999999E-7</v>
      </c>
      <c r="EI146" s="8">
        <v>2.00000199999999E-7</v>
      </c>
      <c r="EJ146" s="8">
        <v>2.00000199999999E-7</v>
      </c>
      <c r="EK146" s="8">
        <v>2.00000199999999E-7</v>
      </c>
      <c r="EL146" s="8">
        <v>2.00000199999999E-7</v>
      </c>
      <c r="EM146" s="8">
        <v>2.00000199999999E-7</v>
      </c>
      <c r="EN146" s="8">
        <v>2.00000199999999E-7</v>
      </c>
      <c r="EO146" s="8">
        <v>2.00000199999999E-7</v>
      </c>
      <c r="EP146" s="8">
        <v>2.00000199999999E-7</v>
      </c>
      <c r="EQ146" s="8">
        <v>2.00000199999999E-7</v>
      </c>
      <c r="ER146" s="8">
        <v>2.00000199999999E-7</v>
      </c>
      <c r="ES146" s="7">
        <v>5.1379891454580404</v>
      </c>
      <c r="ET146" s="8">
        <v>2.7318283762735899E-15</v>
      </c>
      <c r="EU146" s="7">
        <v>5.1379891454579996</v>
      </c>
      <c r="EV146" s="7">
        <v>5.1379891454579996</v>
      </c>
      <c r="EW146" s="7">
        <v>5.1379891454579996</v>
      </c>
      <c r="EX146" s="7">
        <v>5.1379891454579996</v>
      </c>
      <c r="EY146" s="7">
        <v>5.1379891454579996</v>
      </c>
      <c r="EZ146" s="7">
        <v>5.1379891454579996</v>
      </c>
      <c r="FA146" s="7">
        <v>5.1379891454579996</v>
      </c>
      <c r="FB146" s="7">
        <v>5.1379891454579996</v>
      </c>
      <c r="FC146" s="7">
        <v>5.1379891454579996</v>
      </c>
      <c r="FD146" s="7">
        <v>5.1379891454579996</v>
      </c>
      <c r="FE146" s="7">
        <v>5.1379891454579996</v>
      </c>
      <c r="FF146" s="7">
        <v>5.1379891454579996</v>
      </c>
      <c r="FG146" s="7">
        <v>5.1379891454579996</v>
      </c>
      <c r="FH146" s="7">
        <v>5.1379891454579996</v>
      </c>
      <c r="FI146" s="7">
        <v>5.1379891454579996</v>
      </c>
      <c r="FJ146" s="7">
        <v>5.1379891454579996</v>
      </c>
      <c r="FK146" s="7">
        <v>5.1379891454579996</v>
      </c>
      <c r="FL146" s="7">
        <v>5.1379891454579996</v>
      </c>
      <c r="FM146" s="7">
        <v>5.1379891454579996</v>
      </c>
      <c r="FN146" s="7">
        <v>5.1379891454579996</v>
      </c>
      <c r="FO146" s="7">
        <v>5.1379891454579996</v>
      </c>
      <c r="FP146" s="7">
        <v>5.1379891454579996</v>
      </c>
      <c r="FQ146" s="7">
        <v>5.1379891454579996</v>
      </c>
      <c r="FR146" s="7">
        <v>5.1379891454579996</v>
      </c>
      <c r="FS146" s="7">
        <v>5.1379891454579996</v>
      </c>
      <c r="FT146" s="7">
        <v>5.1379891454579996</v>
      </c>
      <c r="FU146" s="7">
        <v>5.1379891454579996</v>
      </c>
      <c r="FV146" s="7">
        <v>5.1379891454579996</v>
      </c>
      <c r="FW146" s="7">
        <v>5.1379891454579996</v>
      </c>
      <c r="FX146" s="7">
        <v>5.1379891454579996</v>
      </c>
      <c r="FY146" s="7">
        <v>5.1379891454580298</v>
      </c>
      <c r="FZ146" s="7">
        <v>0</v>
      </c>
      <c r="GA146" s="7">
        <v>0</v>
      </c>
      <c r="GB146" s="7">
        <v>0</v>
      </c>
      <c r="GC146" s="7">
        <v>0</v>
      </c>
      <c r="GD146" s="7">
        <v>0</v>
      </c>
      <c r="GE146" s="7">
        <v>0</v>
      </c>
      <c r="GF146" s="7">
        <v>0</v>
      </c>
      <c r="GG146" s="7">
        <v>0</v>
      </c>
      <c r="GH146" s="7">
        <v>0</v>
      </c>
      <c r="GI146" s="7">
        <v>0</v>
      </c>
      <c r="GJ146" s="7">
        <v>0</v>
      </c>
      <c r="GK146" s="7">
        <v>0</v>
      </c>
      <c r="GL146" s="7">
        <v>0</v>
      </c>
      <c r="GM146" s="7">
        <v>0</v>
      </c>
      <c r="GN146" s="7">
        <v>0</v>
      </c>
      <c r="GO146" s="7">
        <v>0</v>
      </c>
      <c r="GP146" s="7">
        <v>0</v>
      </c>
      <c r="GQ146" s="7">
        <v>0</v>
      </c>
      <c r="GR146" s="7">
        <v>0</v>
      </c>
      <c r="GS146" s="7">
        <v>0</v>
      </c>
      <c r="GT146" s="7">
        <v>0</v>
      </c>
      <c r="GU146" s="7">
        <v>0</v>
      </c>
      <c r="GV146" s="7">
        <v>0</v>
      </c>
      <c r="GW146" s="7">
        <v>0</v>
      </c>
      <c r="GX146" s="7">
        <v>0</v>
      </c>
      <c r="GY146" s="7">
        <v>0</v>
      </c>
      <c r="GZ146" s="7">
        <v>0</v>
      </c>
      <c r="HA146" s="7">
        <v>0</v>
      </c>
      <c r="HB146" s="8">
        <v>5.5167903106203002E-4</v>
      </c>
      <c r="HC146" s="7">
        <v>0</v>
      </c>
      <c r="HD146" s="7">
        <v>0</v>
      </c>
      <c r="HE146" s="7">
        <v>0</v>
      </c>
      <c r="HF146" s="7">
        <v>0</v>
      </c>
      <c r="HG146" s="7">
        <v>0</v>
      </c>
      <c r="HH146" s="7">
        <v>0</v>
      </c>
      <c r="HI146" s="7">
        <v>0</v>
      </c>
      <c r="HJ146" s="7">
        <v>0</v>
      </c>
      <c r="HK146" s="7">
        <v>0</v>
      </c>
      <c r="HL146" s="7">
        <v>0</v>
      </c>
      <c r="HM146" s="7">
        <v>0</v>
      </c>
      <c r="HN146" s="7">
        <v>0</v>
      </c>
      <c r="HO146" s="7">
        <v>0</v>
      </c>
      <c r="HP146" s="7">
        <v>0</v>
      </c>
      <c r="HQ146" s="7">
        <v>0</v>
      </c>
      <c r="HR146" s="7">
        <v>0</v>
      </c>
      <c r="HS146" s="7">
        <v>0</v>
      </c>
      <c r="HT146" s="7">
        <v>0</v>
      </c>
      <c r="HU146" s="7">
        <v>0</v>
      </c>
      <c r="HV146" s="7">
        <v>0</v>
      </c>
      <c r="HW146" s="7">
        <v>0</v>
      </c>
      <c r="HX146" s="7">
        <v>0</v>
      </c>
      <c r="HY146" s="7">
        <v>0</v>
      </c>
      <c r="HZ146" s="7">
        <v>0</v>
      </c>
      <c r="IA146" s="7">
        <v>0</v>
      </c>
      <c r="IB146" s="7">
        <v>0</v>
      </c>
      <c r="IC146" s="7">
        <v>0</v>
      </c>
      <c r="ID146" s="7">
        <v>0</v>
      </c>
      <c r="IE146" s="7">
        <v>0</v>
      </c>
      <c r="IF146" s="7">
        <v>0</v>
      </c>
      <c r="IG146" s="7">
        <v>0</v>
      </c>
      <c r="IH146" s="7">
        <v>0</v>
      </c>
      <c r="II146" s="7">
        <v>0</v>
      </c>
      <c r="IJ146" s="7">
        <v>0</v>
      </c>
      <c r="IK146" s="7">
        <v>0</v>
      </c>
      <c r="IL146" s="7">
        <v>0</v>
      </c>
      <c r="IM146" s="7">
        <v>0</v>
      </c>
      <c r="IN146" s="7">
        <v>0</v>
      </c>
      <c r="IO146" s="7">
        <v>0</v>
      </c>
      <c r="IP146" s="7">
        <v>0</v>
      </c>
      <c r="IQ146" s="7">
        <v>0</v>
      </c>
      <c r="IR146" s="7">
        <v>0</v>
      </c>
      <c r="IS146" s="7">
        <v>0</v>
      </c>
      <c r="IT146" s="7">
        <v>0</v>
      </c>
      <c r="IU146" s="7">
        <v>0</v>
      </c>
      <c r="IV146" s="7">
        <v>0</v>
      </c>
      <c r="IW146" s="7">
        <v>0</v>
      </c>
      <c r="IX146" s="7">
        <v>0</v>
      </c>
      <c r="IY146" s="7">
        <v>0</v>
      </c>
      <c r="IZ146" s="7">
        <v>0</v>
      </c>
      <c r="JA146" s="7">
        <v>0</v>
      </c>
      <c r="JB146" s="7">
        <v>0</v>
      </c>
      <c r="JC146" s="7">
        <v>0</v>
      </c>
      <c r="JD146" s="7">
        <v>0</v>
      </c>
      <c r="JE146" s="7">
        <v>0</v>
      </c>
      <c r="JF146" s="7">
        <v>0</v>
      </c>
      <c r="JG146" s="7">
        <v>0</v>
      </c>
      <c r="JH146" s="7">
        <v>0</v>
      </c>
      <c r="JI146" s="7">
        <v>0</v>
      </c>
      <c r="JJ146" s="7">
        <v>0</v>
      </c>
      <c r="JK146" s="7">
        <v>0</v>
      </c>
      <c r="JL146" s="7">
        <v>0</v>
      </c>
      <c r="JM146" s="7">
        <v>0</v>
      </c>
      <c r="JN146" s="7">
        <v>0</v>
      </c>
      <c r="JO146" s="7">
        <v>0</v>
      </c>
      <c r="JP146" s="7">
        <v>14.421441687829899</v>
      </c>
      <c r="JQ146" s="7">
        <v>3525.9066206530401</v>
      </c>
      <c r="JR146" s="7">
        <v>3.1006925772403302</v>
      </c>
      <c r="JS146" s="7">
        <v>8.4548386189301893E-3</v>
      </c>
      <c r="JT146" s="7">
        <v>0</v>
      </c>
      <c r="JU146" s="7">
        <v>569383.42793044203</v>
      </c>
      <c r="JV146" s="7">
        <v>569383.42793044203</v>
      </c>
      <c r="JW146" s="7">
        <v>569383.42793044203</v>
      </c>
      <c r="JX146" s="7">
        <v>569383.42793044203</v>
      </c>
      <c r="JY146" s="7">
        <v>569383.42793044203</v>
      </c>
      <c r="JZ146" s="7">
        <v>569383.42793044203</v>
      </c>
      <c r="KA146" s="7">
        <v>569383.42793044203</v>
      </c>
      <c r="KB146" s="7">
        <v>569383.42793044203</v>
      </c>
      <c r="KC146" s="7">
        <v>569383.42793044203</v>
      </c>
      <c r="KD146" s="7">
        <v>569383.42793044203</v>
      </c>
      <c r="KE146" s="7">
        <v>569383.42793044203</v>
      </c>
      <c r="KF146" s="7">
        <v>569383.42793044203</v>
      </c>
      <c r="KG146" s="7">
        <v>569383.42793044203</v>
      </c>
      <c r="KH146" s="7">
        <v>569383.42793044203</v>
      </c>
      <c r="KI146" s="7">
        <v>569383.42793044203</v>
      </c>
      <c r="KJ146" s="7">
        <v>569383.42793044203</v>
      </c>
      <c r="KK146" s="7">
        <v>569383.42793044203</v>
      </c>
      <c r="KL146" s="7">
        <v>569383.42793044203</v>
      </c>
      <c r="KM146" s="7">
        <v>569383.42793044203</v>
      </c>
      <c r="KN146" s="7">
        <v>569383.42793044203</v>
      </c>
      <c r="KO146" s="7">
        <v>569383.42793044203</v>
      </c>
      <c r="KP146" s="7">
        <v>569383.42793044203</v>
      </c>
      <c r="KQ146" s="7">
        <v>569383.42793044203</v>
      </c>
      <c r="KR146" s="7">
        <v>569383.42793044203</v>
      </c>
      <c r="KS146" s="7">
        <v>569383.42793044203</v>
      </c>
      <c r="KT146" s="7">
        <v>569383.42793044203</v>
      </c>
      <c r="KU146" s="7">
        <v>569383.42793044203</v>
      </c>
      <c r="KV146" s="7">
        <v>569383.42793044203</v>
      </c>
      <c r="KW146" s="7">
        <v>569383.42793044203</v>
      </c>
      <c r="KX146" s="7">
        <v>569383.42793044203</v>
      </c>
      <c r="KY146" s="7">
        <v>569383.42793044099</v>
      </c>
      <c r="KZ146" s="7">
        <v>14.4132</v>
      </c>
      <c r="LA146" s="7">
        <v>3387.75</v>
      </c>
      <c r="LB146" s="7">
        <v>3.0122599999999999</v>
      </c>
    </row>
    <row r="147" spans="1:314" x14ac:dyDescent="0.25">
      <c r="A147" s="7">
        <v>-59.5</v>
      </c>
      <c r="B147" s="7">
        <v>6.3596491228070104E-3</v>
      </c>
      <c r="C147" s="8">
        <v>1.75988936386088E-4</v>
      </c>
      <c r="D147" s="8">
        <v>1.7500800815861099E-10</v>
      </c>
      <c r="E147" s="7">
        <v>501.58359756454701</v>
      </c>
      <c r="F147" s="7">
        <v>4.4974074074074002</v>
      </c>
      <c r="G147" s="7">
        <v>4.4882318644987702</v>
      </c>
      <c r="H147" s="7">
        <v>1.54999999999999E-3</v>
      </c>
      <c r="I147" s="7">
        <v>0</v>
      </c>
      <c r="J147" s="7">
        <v>0</v>
      </c>
      <c r="K147" s="7">
        <v>0</v>
      </c>
      <c r="L147" s="7">
        <v>3.80857681524127E-2</v>
      </c>
      <c r="M147" s="7">
        <v>-0.34711699645320898</v>
      </c>
      <c r="N147" s="8">
        <v>5.5167903106203002E-4</v>
      </c>
      <c r="O147" s="8">
        <v>5.5462903106202996E-4</v>
      </c>
      <c r="P147" s="7">
        <v>0</v>
      </c>
      <c r="Q147" s="7">
        <v>-5.55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0.98912409995100803</v>
      </c>
      <c r="X147" s="8">
        <v>5.4567902506203001E-4</v>
      </c>
      <c r="Y147" s="8">
        <v>3.6253000157470598E-4</v>
      </c>
      <c r="Z147" s="8">
        <v>3.6253000157470598E-4</v>
      </c>
      <c r="AA147" s="8">
        <v>3.6253000157470598E-4</v>
      </c>
      <c r="AB147" s="8">
        <v>3.6253000157470598E-4</v>
      </c>
      <c r="AC147" s="8">
        <v>3.6253000157470598E-4</v>
      </c>
      <c r="AD147" s="8">
        <v>3.6253000157470598E-4</v>
      </c>
      <c r="AE147" s="8">
        <v>3.6253000157470598E-4</v>
      </c>
      <c r="AF147" s="8">
        <v>3.6253000157470598E-4</v>
      </c>
      <c r="AG147" s="8">
        <v>3.6253000157470598E-4</v>
      </c>
      <c r="AH147" s="8">
        <v>3.6253000157470598E-4</v>
      </c>
      <c r="AI147" s="8">
        <v>3.6253000157470598E-4</v>
      </c>
      <c r="AJ147" s="8">
        <v>3.6253000157470598E-4</v>
      </c>
      <c r="AK147" s="8">
        <v>3.6253000157470598E-4</v>
      </c>
      <c r="AL147" s="8">
        <v>3.6253000157470598E-4</v>
      </c>
      <c r="AM147" s="8">
        <v>3.6253000157470598E-4</v>
      </c>
      <c r="AN147" s="8">
        <v>3.6253000157470598E-4</v>
      </c>
      <c r="AO147" s="8">
        <v>3.6253000157470598E-4</v>
      </c>
      <c r="AP147" s="8">
        <v>3.6253000157470598E-4</v>
      </c>
      <c r="AQ147" s="8">
        <v>3.6253000157470598E-4</v>
      </c>
      <c r="AR147" s="8">
        <v>3.6253000157470598E-4</v>
      </c>
      <c r="AS147" s="8">
        <v>3.6253000157470598E-4</v>
      </c>
      <c r="AT147" s="8">
        <v>3.6253000157470598E-4</v>
      </c>
      <c r="AU147" s="8">
        <v>3.6253000157470598E-4</v>
      </c>
      <c r="AV147" s="8">
        <v>3.6253000157470598E-4</v>
      </c>
      <c r="AW147" s="8">
        <v>3.6253000157470598E-4</v>
      </c>
      <c r="AX147" s="8">
        <v>3.6253000157470598E-4</v>
      </c>
      <c r="AY147" s="8">
        <v>3.6253000157470598E-4</v>
      </c>
      <c r="AZ147" s="8">
        <v>3.6253000157470598E-4</v>
      </c>
      <c r="BA147" s="8">
        <v>3.6253000157470598E-4</v>
      </c>
      <c r="BB147" s="8">
        <v>3.6253000157470598E-4</v>
      </c>
      <c r="BC147" s="7">
        <v>501.58359756454701</v>
      </c>
      <c r="BD147" s="7">
        <v>501.58359756454701</v>
      </c>
      <c r="BE147" s="7">
        <v>501.58359756454701</v>
      </c>
      <c r="BF147" s="7">
        <v>501.58359756454701</v>
      </c>
      <c r="BG147" s="7">
        <v>501.58359756454701</v>
      </c>
      <c r="BH147" s="7">
        <v>501.58359756454701</v>
      </c>
      <c r="BI147" s="7">
        <v>501.58359756454701</v>
      </c>
      <c r="BJ147" s="7">
        <v>501.58359756454701</v>
      </c>
      <c r="BK147" s="7">
        <v>501.58359756454701</v>
      </c>
      <c r="BL147" s="7">
        <v>501.58359756454701</v>
      </c>
      <c r="BM147" s="7">
        <v>501.58359756454701</v>
      </c>
      <c r="BN147" s="7">
        <v>501.58359756454701</v>
      </c>
      <c r="BO147" s="7">
        <v>501.58359756454701</v>
      </c>
      <c r="BP147" s="7">
        <v>501.58359756454701</v>
      </c>
      <c r="BQ147" s="7">
        <v>501.58359756454701</v>
      </c>
      <c r="BR147" s="7">
        <v>501.58359756454701</v>
      </c>
      <c r="BS147" s="7">
        <v>501.58359756454701</v>
      </c>
      <c r="BT147" s="7">
        <v>501.58359756454701</v>
      </c>
      <c r="BU147" s="7">
        <v>501.58359756454701</v>
      </c>
      <c r="BV147" s="7">
        <v>501.58359756454701</v>
      </c>
      <c r="BW147" s="7">
        <v>501.58359756454701</v>
      </c>
      <c r="BX147" s="7">
        <v>501.58359756454701</v>
      </c>
      <c r="BY147" s="7">
        <v>501.58359756454701</v>
      </c>
      <c r="BZ147" s="7">
        <v>501.58359756454701</v>
      </c>
      <c r="CA147" s="7">
        <v>501.58359756454701</v>
      </c>
      <c r="CB147" s="7">
        <v>501.58359756454701</v>
      </c>
      <c r="CC147" s="7">
        <v>501.58359756454701</v>
      </c>
      <c r="CD147" s="7">
        <v>501.58359756454701</v>
      </c>
      <c r="CE147" s="7">
        <v>501.58359756454701</v>
      </c>
      <c r="CF147" s="7">
        <v>501.58359756454701</v>
      </c>
      <c r="CG147" s="7">
        <v>501.58359756454701</v>
      </c>
      <c r="CH147" s="7">
        <v>0</v>
      </c>
      <c r="CI147" s="7">
        <v>0</v>
      </c>
      <c r="CJ147" s="7">
        <v>0</v>
      </c>
      <c r="CK147" s="7">
        <v>0</v>
      </c>
      <c r="CL147" s="7">
        <v>0</v>
      </c>
      <c r="CM147" s="7">
        <v>0</v>
      </c>
      <c r="CN147" s="7">
        <v>0</v>
      </c>
      <c r="CO147" s="7">
        <v>0</v>
      </c>
      <c r="CP147" s="7">
        <v>0</v>
      </c>
      <c r="CQ147" s="7">
        <v>0</v>
      </c>
      <c r="CR147" s="7">
        <v>0</v>
      </c>
      <c r="CS147" s="7">
        <v>0</v>
      </c>
      <c r="CT147" s="7">
        <v>0</v>
      </c>
      <c r="CU147" s="7">
        <v>0</v>
      </c>
      <c r="CV147" s="7">
        <v>0</v>
      </c>
      <c r="CW147" s="7">
        <v>0</v>
      </c>
      <c r="CX147" s="7">
        <v>0</v>
      </c>
      <c r="CY147" s="7">
        <v>0</v>
      </c>
      <c r="CZ147" s="7">
        <v>0</v>
      </c>
      <c r="DA147" s="7">
        <v>0</v>
      </c>
      <c r="DB147" s="7">
        <v>0</v>
      </c>
      <c r="DC147" s="7">
        <v>0</v>
      </c>
      <c r="DD147" s="7">
        <v>0</v>
      </c>
      <c r="DE147" s="7">
        <v>0</v>
      </c>
      <c r="DF147" s="7">
        <v>0</v>
      </c>
      <c r="DG147" s="7">
        <v>0</v>
      </c>
      <c r="DH147" s="7">
        <v>0</v>
      </c>
      <c r="DI147" s="7">
        <v>0</v>
      </c>
      <c r="DJ147" s="7">
        <v>0</v>
      </c>
      <c r="DK147" s="7">
        <v>0</v>
      </c>
      <c r="DL147" s="7">
        <v>0</v>
      </c>
      <c r="DM147" s="8">
        <v>3.0000029999999999E-6</v>
      </c>
      <c r="DN147" s="8">
        <v>3.0000029999999999E-6</v>
      </c>
      <c r="DO147" s="8">
        <v>2.00000199999999E-7</v>
      </c>
      <c r="DP147" s="8">
        <v>2.00000199999999E-7</v>
      </c>
      <c r="DQ147" s="8">
        <v>2.00000199999999E-7</v>
      </c>
      <c r="DR147" s="8">
        <v>2.00000199999999E-7</v>
      </c>
      <c r="DS147" s="8">
        <v>2.00000199999999E-7</v>
      </c>
      <c r="DT147" s="8">
        <v>2.00000199999999E-7</v>
      </c>
      <c r="DU147" s="8">
        <v>2.00000199999999E-7</v>
      </c>
      <c r="DV147" s="8">
        <v>2.00000199999999E-7</v>
      </c>
      <c r="DW147" s="8">
        <v>2.00000199999999E-7</v>
      </c>
      <c r="DX147" s="8">
        <v>2.00000199999999E-7</v>
      </c>
      <c r="DY147" s="8">
        <v>2.00000199999999E-7</v>
      </c>
      <c r="DZ147" s="8">
        <v>2.00000199999999E-7</v>
      </c>
      <c r="EA147" s="8">
        <v>2.00000199999999E-7</v>
      </c>
      <c r="EB147" s="8">
        <v>2.00000199999999E-7</v>
      </c>
      <c r="EC147" s="8">
        <v>2.00000199999999E-7</v>
      </c>
      <c r="ED147" s="8">
        <v>2.00000199999999E-7</v>
      </c>
      <c r="EE147" s="8">
        <v>2.00000199999999E-7</v>
      </c>
      <c r="EF147" s="8">
        <v>2.00000199999999E-7</v>
      </c>
      <c r="EG147" s="8">
        <v>2.00000199999999E-7</v>
      </c>
      <c r="EH147" s="8">
        <v>2.00000199999999E-7</v>
      </c>
      <c r="EI147" s="8">
        <v>2.00000199999999E-7</v>
      </c>
      <c r="EJ147" s="8">
        <v>2.00000199999999E-7</v>
      </c>
      <c r="EK147" s="8">
        <v>2.00000199999999E-7</v>
      </c>
      <c r="EL147" s="8">
        <v>2.00000199999999E-7</v>
      </c>
      <c r="EM147" s="8">
        <v>2.00000199999999E-7</v>
      </c>
      <c r="EN147" s="8">
        <v>2.00000199999999E-7</v>
      </c>
      <c r="EO147" s="8">
        <v>2.00000199999999E-7</v>
      </c>
      <c r="EP147" s="8">
        <v>2.00000199999999E-7</v>
      </c>
      <c r="EQ147" s="8">
        <v>2.00000199999999E-7</v>
      </c>
      <c r="ER147" s="8">
        <v>2.00000199999999E-7</v>
      </c>
      <c r="ES147" s="7">
        <v>5.13798914545806</v>
      </c>
      <c r="ET147" s="8">
        <v>6.1481855248878897E-15</v>
      </c>
      <c r="EU147" s="7">
        <v>5.1379891454579996</v>
      </c>
      <c r="EV147" s="7">
        <v>5.1379891454579996</v>
      </c>
      <c r="EW147" s="7">
        <v>5.1379891454579996</v>
      </c>
      <c r="EX147" s="7">
        <v>5.1379891454579996</v>
      </c>
      <c r="EY147" s="7">
        <v>5.1379891454579996</v>
      </c>
      <c r="EZ147" s="7">
        <v>5.1379891454579996</v>
      </c>
      <c r="FA147" s="7">
        <v>5.1379891454579996</v>
      </c>
      <c r="FB147" s="7">
        <v>5.1379891454579996</v>
      </c>
      <c r="FC147" s="7">
        <v>5.1379891454579996</v>
      </c>
      <c r="FD147" s="7">
        <v>5.1379891454579996</v>
      </c>
      <c r="FE147" s="7">
        <v>5.1379891454579996</v>
      </c>
      <c r="FF147" s="7">
        <v>5.1379891454579996</v>
      </c>
      <c r="FG147" s="7">
        <v>5.1379891454579996</v>
      </c>
      <c r="FH147" s="7">
        <v>5.1379891454579996</v>
      </c>
      <c r="FI147" s="7">
        <v>5.1379891454579996</v>
      </c>
      <c r="FJ147" s="7">
        <v>5.1379891454579996</v>
      </c>
      <c r="FK147" s="7">
        <v>5.1379891454579996</v>
      </c>
      <c r="FL147" s="7">
        <v>5.1379891454579996</v>
      </c>
      <c r="FM147" s="7">
        <v>5.1379891454579996</v>
      </c>
      <c r="FN147" s="7">
        <v>5.1379891454579996</v>
      </c>
      <c r="FO147" s="7">
        <v>5.1379891454579996</v>
      </c>
      <c r="FP147" s="7">
        <v>5.1379891454579996</v>
      </c>
      <c r="FQ147" s="7">
        <v>5.1379891454579996</v>
      </c>
      <c r="FR147" s="7">
        <v>5.1379891454579996</v>
      </c>
      <c r="FS147" s="7">
        <v>5.1379891454579996</v>
      </c>
      <c r="FT147" s="7">
        <v>5.1379891454579996</v>
      </c>
      <c r="FU147" s="7">
        <v>5.1379891454579996</v>
      </c>
      <c r="FV147" s="7">
        <v>5.1379891454579996</v>
      </c>
      <c r="FW147" s="7">
        <v>5.1379891454579996</v>
      </c>
      <c r="FX147" s="7">
        <v>5.1379891454579996</v>
      </c>
      <c r="FY147" s="7">
        <v>5.1379891454580298</v>
      </c>
      <c r="FZ147" s="7">
        <v>0</v>
      </c>
      <c r="GA147" s="7">
        <v>0</v>
      </c>
      <c r="GB147" s="7">
        <v>0</v>
      </c>
      <c r="GC147" s="7">
        <v>0</v>
      </c>
      <c r="GD147" s="7">
        <v>0</v>
      </c>
      <c r="GE147" s="7">
        <v>0</v>
      </c>
      <c r="GF147" s="7">
        <v>0</v>
      </c>
      <c r="GG147" s="7">
        <v>0</v>
      </c>
      <c r="GH147" s="7">
        <v>0</v>
      </c>
      <c r="GI147" s="7">
        <v>0</v>
      </c>
      <c r="GJ147" s="7">
        <v>0</v>
      </c>
      <c r="GK147" s="7">
        <v>0</v>
      </c>
      <c r="GL147" s="7">
        <v>0</v>
      </c>
      <c r="GM147" s="7">
        <v>0</v>
      </c>
      <c r="GN147" s="7">
        <v>0</v>
      </c>
      <c r="GO147" s="7">
        <v>0</v>
      </c>
      <c r="GP147" s="7">
        <v>0</v>
      </c>
      <c r="GQ147" s="7">
        <v>0</v>
      </c>
      <c r="GR147" s="7">
        <v>0</v>
      </c>
      <c r="GS147" s="7">
        <v>0</v>
      </c>
      <c r="GT147" s="7">
        <v>0</v>
      </c>
      <c r="GU147" s="7">
        <v>0</v>
      </c>
      <c r="GV147" s="7">
        <v>0</v>
      </c>
      <c r="GW147" s="7">
        <v>0</v>
      </c>
      <c r="GX147" s="7">
        <v>0</v>
      </c>
      <c r="GY147" s="7">
        <v>0</v>
      </c>
      <c r="GZ147" s="7">
        <v>0</v>
      </c>
      <c r="HA147" s="7">
        <v>0</v>
      </c>
      <c r="HB147" s="8">
        <v>5.5167903106203002E-4</v>
      </c>
      <c r="HC147" s="7">
        <v>0</v>
      </c>
      <c r="HD147" s="7">
        <v>0</v>
      </c>
      <c r="HE147" s="7">
        <v>0</v>
      </c>
      <c r="HF147" s="7">
        <v>0</v>
      </c>
      <c r="HG147" s="7">
        <v>0</v>
      </c>
      <c r="HH147" s="7">
        <v>0</v>
      </c>
      <c r="HI147" s="7">
        <v>0</v>
      </c>
      <c r="HJ147" s="7">
        <v>0</v>
      </c>
      <c r="HK147" s="7">
        <v>0</v>
      </c>
      <c r="HL147" s="7">
        <v>0</v>
      </c>
      <c r="HM147" s="7">
        <v>0</v>
      </c>
      <c r="HN147" s="7">
        <v>0</v>
      </c>
      <c r="HO147" s="7">
        <v>0</v>
      </c>
      <c r="HP147" s="7">
        <v>0</v>
      </c>
      <c r="HQ147" s="7">
        <v>0</v>
      </c>
      <c r="HR147" s="7">
        <v>0</v>
      </c>
      <c r="HS147" s="7">
        <v>0</v>
      </c>
      <c r="HT147" s="7">
        <v>0</v>
      </c>
      <c r="HU147" s="7">
        <v>0</v>
      </c>
      <c r="HV147" s="7">
        <v>0</v>
      </c>
      <c r="HW147" s="7">
        <v>0</v>
      </c>
      <c r="HX147" s="7">
        <v>0</v>
      </c>
      <c r="HY147" s="7">
        <v>0</v>
      </c>
      <c r="HZ147" s="7">
        <v>0</v>
      </c>
      <c r="IA147" s="7">
        <v>0</v>
      </c>
      <c r="IB147" s="7">
        <v>0</v>
      </c>
      <c r="IC147" s="7">
        <v>0</v>
      </c>
      <c r="ID147" s="7">
        <v>0</v>
      </c>
      <c r="IE147" s="7">
        <v>0</v>
      </c>
      <c r="IF147" s="7">
        <v>0</v>
      </c>
      <c r="IG147" s="7">
        <v>0</v>
      </c>
      <c r="IH147" s="7">
        <v>0</v>
      </c>
      <c r="II147" s="7">
        <v>0</v>
      </c>
      <c r="IJ147" s="7">
        <v>0</v>
      </c>
      <c r="IK147" s="7">
        <v>0</v>
      </c>
      <c r="IL147" s="7">
        <v>0</v>
      </c>
      <c r="IM147" s="7">
        <v>0</v>
      </c>
      <c r="IN147" s="7">
        <v>0</v>
      </c>
      <c r="IO147" s="7">
        <v>0</v>
      </c>
      <c r="IP147" s="7">
        <v>0</v>
      </c>
      <c r="IQ147" s="7">
        <v>0</v>
      </c>
      <c r="IR147" s="7">
        <v>0</v>
      </c>
      <c r="IS147" s="7">
        <v>0</v>
      </c>
      <c r="IT147" s="7">
        <v>0</v>
      </c>
      <c r="IU147" s="7">
        <v>0</v>
      </c>
      <c r="IV147" s="7">
        <v>0</v>
      </c>
      <c r="IW147" s="7">
        <v>0</v>
      </c>
      <c r="IX147" s="7">
        <v>0</v>
      </c>
      <c r="IY147" s="7">
        <v>0</v>
      </c>
      <c r="IZ147" s="7">
        <v>0</v>
      </c>
      <c r="JA147" s="7">
        <v>0</v>
      </c>
      <c r="JB147" s="7">
        <v>0</v>
      </c>
      <c r="JC147" s="7">
        <v>0</v>
      </c>
      <c r="JD147" s="7">
        <v>0</v>
      </c>
      <c r="JE147" s="7">
        <v>0</v>
      </c>
      <c r="JF147" s="7">
        <v>0</v>
      </c>
      <c r="JG147" s="7">
        <v>0</v>
      </c>
      <c r="JH147" s="7">
        <v>0</v>
      </c>
      <c r="JI147" s="7">
        <v>0</v>
      </c>
      <c r="JJ147" s="7">
        <v>0</v>
      </c>
      <c r="JK147" s="7">
        <v>0</v>
      </c>
      <c r="JL147" s="7">
        <v>0</v>
      </c>
      <c r="JM147" s="7">
        <v>0</v>
      </c>
      <c r="JN147" s="7">
        <v>0</v>
      </c>
      <c r="JO147" s="7">
        <v>0</v>
      </c>
      <c r="JP147" s="7">
        <v>14.4315704476573</v>
      </c>
      <c r="JQ147" s="7">
        <v>3571.5720929313602</v>
      </c>
      <c r="JR147" s="7">
        <v>3.10178125681113</v>
      </c>
      <c r="JS147" s="7">
        <v>8.3555315056706297E-3</v>
      </c>
      <c r="JT147" s="7">
        <v>0</v>
      </c>
      <c r="JU147" s="7">
        <v>569383.42793044203</v>
      </c>
      <c r="JV147" s="7">
        <v>569383.42793044203</v>
      </c>
      <c r="JW147" s="7">
        <v>569383.42793044203</v>
      </c>
      <c r="JX147" s="7">
        <v>569383.42793044203</v>
      </c>
      <c r="JY147" s="7">
        <v>569383.42793044203</v>
      </c>
      <c r="JZ147" s="7">
        <v>569383.42793044203</v>
      </c>
      <c r="KA147" s="7">
        <v>569383.42793044203</v>
      </c>
      <c r="KB147" s="7">
        <v>569383.42793044203</v>
      </c>
      <c r="KC147" s="7">
        <v>569383.42793044203</v>
      </c>
      <c r="KD147" s="7">
        <v>569383.42793044203</v>
      </c>
      <c r="KE147" s="7">
        <v>569383.42793044203</v>
      </c>
      <c r="KF147" s="7">
        <v>569383.42793044203</v>
      </c>
      <c r="KG147" s="7">
        <v>569383.42793044203</v>
      </c>
      <c r="KH147" s="7">
        <v>569383.42793044203</v>
      </c>
      <c r="KI147" s="7">
        <v>569383.42793044203</v>
      </c>
      <c r="KJ147" s="7">
        <v>569383.42793044203</v>
      </c>
      <c r="KK147" s="7">
        <v>569383.42793044203</v>
      </c>
      <c r="KL147" s="7">
        <v>569383.42793044203</v>
      </c>
      <c r="KM147" s="7">
        <v>569383.42793044203</v>
      </c>
      <c r="KN147" s="7">
        <v>569383.42793044203</v>
      </c>
      <c r="KO147" s="7">
        <v>569383.42793044203</v>
      </c>
      <c r="KP147" s="7">
        <v>569383.42793044203</v>
      </c>
      <c r="KQ147" s="7">
        <v>569383.42793044203</v>
      </c>
      <c r="KR147" s="7">
        <v>569383.42793044203</v>
      </c>
      <c r="KS147" s="7">
        <v>569383.42793044203</v>
      </c>
      <c r="KT147" s="7">
        <v>569383.42793044203</v>
      </c>
      <c r="KU147" s="7">
        <v>569383.42793044203</v>
      </c>
      <c r="KV147" s="7">
        <v>569383.42793044203</v>
      </c>
      <c r="KW147" s="7">
        <v>569383.42793044203</v>
      </c>
      <c r="KX147" s="7">
        <v>569383.42793044203</v>
      </c>
      <c r="KY147" s="7">
        <v>569383.42793044099</v>
      </c>
      <c r="KZ147" s="7">
        <v>14.4499</v>
      </c>
      <c r="LA147" s="7">
        <v>3409.41</v>
      </c>
      <c r="LB147" s="7">
        <v>3.0156100000000001</v>
      </c>
    </row>
    <row r="148" spans="1:314" x14ac:dyDescent="0.25">
      <c r="A148" s="7">
        <v>-59</v>
      </c>
      <c r="B148" s="7">
        <v>6.40350877192982E-3</v>
      </c>
      <c r="C148" s="8">
        <v>1.7390377566308901E-4</v>
      </c>
      <c r="D148" s="8">
        <v>1.85569735567739E-10</v>
      </c>
      <c r="E148" s="7">
        <v>503.75213148943902</v>
      </c>
      <c r="F148" s="7">
        <v>4.5750097465886901</v>
      </c>
      <c r="G148" s="7">
        <v>4.5616841425397698</v>
      </c>
      <c r="H148" s="7">
        <v>1.54999999999999E-3</v>
      </c>
      <c r="I148" s="7">
        <v>0</v>
      </c>
      <c r="J148" s="7">
        <v>0</v>
      </c>
      <c r="K148" s="7">
        <v>0</v>
      </c>
      <c r="L148" s="7">
        <v>3.9454265420373801E-2</v>
      </c>
      <c r="M148" s="7">
        <v>-0.32738986374302198</v>
      </c>
      <c r="N148" s="8">
        <v>5.5167903106203002E-4</v>
      </c>
      <c r="O148" s="8">
        <v>5.5462903106202996E-4</v>
      </c>
      <c r="P148" s="7">
        <v>0</v>
      </c>
      <c r="Q148" s="7">
        <v>-5.55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0.989124099950904</v>
      </c>
      <c r="X148" s="8">
        <v>5.4567902506203001E-4</v>
      </c>
      <c r="Y148" s="8">
        <v>3.6253000157466798E-4</v>
      </c>
      <c r="Z148" s="8">
        <v>3.6253000157466798E-4</v>
      </c>
      <c r="AA148" s="8">
        <v>3.6253000157466798E-4</v>
      </c>
      <c r="AB148" s="8">
        <v>3.6253000157466798E-4</v>
      </c>
      <c r="AC148" s="8">
        <v>3.6253000157466798E-4</v>
      </c>
      <c r="AD148" s="8">
        <v>3.6253000157466798E-4</v>
      </c>
      <c r="AE148" s="8">
        <v>3.6253000157466798E-4</v>
      </c>
      <c r="AF148" s="8">
        <v>3.6253000157466798E-4</v>
      </c>
      <c r="AG148" s="8">
        <v>3.6253000157466798E-4</v>
      </c>
      <c r="AH148" s="8">
        <v>3.6253000157466798E-4</v>
      </c>
      <c r="AI148" s="8">
        <v>3.6253000157466798E-4</v>
      </c>
      <c r="AJ148" s="8">
        <v>3.6253000157466798E-4</v>
      </c>
      <c r="AK148" s="8">
        <v>3.6253000157466798E-4</v>
      </c>
      <c r="AL148" s="8">
        <v>3.6253000157466798E-4</v>
      </c>
      <c r="AM148" s="8">
        <v>3.6253000157466798E-4</v>
      </c>
      <c r="AN148" s="8">
        <v>3.6253000157466798E-4</v>
      </c>
      <c r="AO148" s="8">
        <v>3.6253000157466798E-4</v>
      </c>
      <c r="AP148" s="8">
        <v>3.6253000157466798E-4</v>
      </c>
      <c r="AQ148" s="8">
        <v>3.6253000157466798E-4</v>
      </c>
      <c r="AR148" s="8">
        <v>3.6253000157466798E-4</v>
      </c>
      <c r="AS148" s="8">
        <v>3.6253000157466798E-4</v>
      </c>
      <c r="AT148" s="8">
        <v>3.6253000157466798E-4</v>
      </c>
      <c r="AU148" s="8">
        <v>3.6253000157466798E-4</v>
      </c>
      <c r="AV148" s="8">
        <v>3.6253000157466798E-4</v>
      </c>
      <c r="AW148" s="8">
        <v>3.6253000157466798E-4</v>
      </c>
      <c r="AX148" s="8">
        <v>3.6253000157466798E-4</v>
      </c>
      <c r="AY148" s="8">
        <v>3.6253000157466798E-4</v>
      </c>
      <c r="AZ148" s="8">
        <v>3.6253000157466798E-4</v>
      </c>
      <c r="BA148" s="8">
        <v>3.6253000157466798E-4</v>
      </c>
      <c r="BB148" s="8">
        <v>3.6253000157466798E-4</v>
      </c>
      <c r="BC148" s="7">
        <v>503.75213148943902</v>
      </c>
      <c r="BD148" s="7">
        <v>503.75213148943902</v>
      </c>
      <c r="BE148" s="7">
        <v>503.75213148943902</v>
      </c>
      <c r="BF148" s="7">
        <v>503.75213148943902</v>
      </c>
      <c r="BG148" s="7">
        <v>503.75213148943902</v>
      </c>
      <c r="BH148" s="7">
        <v>503.75213148943902</v>
      </c>
      <c r="BI148" s="7">
        <v>503.75213148943902</v>
      </c>
      <c r="BJ148" s="7">
        <v>503.75213148943902</v>
      </c>
      <c r="BK148" s="7">
        <v>503.75213148943902</v>
      </c>
      <c r="BL148" s="7">
        <v>503.75213148943902</v>
      </c>
      <c r="BM148" s="7">
        <v>503.75213148943902</v>
      </c>
      <c r="BN148" s="7">
        <v>503.75213148943902</v>
      </c>
      <c r="BO148" s="7">
        <v>503.75213148943902</v>
      </c>
      <c r="BP148" s="7">
        <v>503.75213148943902</v>
      </c>
      <c r="BQ148" s="7">
        <v>503.75213148943902</v>
      </c>
      <c r="BR148" s="7">
        <v>503.75213148943902</v>
      </c>
      <c r="BS148" s="7">
        <v>503.75213148943902</v>
      </c>
      <c r="BT148" s="7">
        <v>503.75213148943902</v>
      </c>
      <c r="BU148" s="7">
        <v>503.75213148943902</v>
      </c>
      <c r="BV148" s="7">
        <v>503.75213148943902</v>
      </c>
      <c r="BW148" s="7">
        <v>503.75213148943902</v>
      </c>
      <c r="BX148" s="7">
        <v>503.75213148943902</v>
      </c>
      <c r="BY148" s="7">
        <v>503.75213148943902</v>
      </c>
      <c r="BZ148" s="7">
        <v>503.75213148943902</v>
      </c>
      <c r="CA148" s="7">
        <v>503.75213148943902</v>
      </c>
      <c r="CB148" s="7">
        <v>503.75213148943902</v>
      </c>
      <c r="CC148" s="7">
        <v>503.75213148943902</v>
      </c>
      <c r="CD148" s="7">
        <v>503.75213148943902</v>
      </c>
      <c r="CE148" s="7">
        <v>503.75213148943902</v>
      </c>
      <c r="CF148" s="7">
        <v>503.75213148943902</v>
      </c>
      <c r="CG148" s="7">
        <v>503.75213148943902</v>
      </c>
      <c r="CH148" s="7">
        <v>0</v>
      </c>
      <c r="CI148" s="7">
        <v>0</v>
      </c>
      <c r="CJ148" s="7">
        <v>0</v>
      </c>
      <c r="CK148" s="7">
        <v>0</v>
      </c>
      <c r="CL148" s="7">
        <v>0</v>
      </c>
      <c r="CM148" s="7">
        <v>0</v>
      </c>
      <c r="CN148" s="7">
        <v>0</v>
      </c>
      <c r="CO148" s="7">
        <v>0</v>
      </c>
      <c r="CP148" s="7">
        <v>0</v>
      </c>
      <c r="CQ148" s="7">
        <v>0</v>
      </c>
      <c r="CR148" s="7">
        <v>0</v>
      </c>
      <c r="CS148" s="7">
        <v>0</v>
      </c>
      <c r="CT148" s="7">
        <v>0</v>
      </c>
      <c r="CU148" s="7">
        <v>0</v>
      </c>
      <c r="CV148" s="7">
        <v>0</v>
      </c>
      <c r="CW148" s="7">
        <v>0</v>
      </c>
      <c r="CX148" s="7">
        <v>0</v>
      </c>
      <c r="CY148" s="7">
        <v>0</v>
      </c>
      <c r="CZ148" s="7">
        <v>0</v>
      </c>
      <c r="DA148" s="7">
        <v>0</v>
      </c>
      <c r="DB148" s="7">
        <v>0</v>
      </c>
      <c r="DC148" s="7">
        <v>0</v>
      </c>
      <c r="DD148" s="7">
        <v>0</v>
      </c>
      <c r="DE148" s="7">
        <v>0</v>
      </c>
      <c r="DF148" s="7">
        <v>0</v>
      </c>
      <c r="DG148" s="7">
        <v>0</v>
      </c>
      <c r="DH148" s="7">
        <v>0</v>
      </c>
      <c r="DI148" s="7">
        <v>0</v>
      </c>
      <c r="DJ148" s="7">
        <v>0</v>
      </c>
      <c r="DK148" s="7">
        <v>0</v>
      </c>
      <c r="DL148" s="7">
        <v>0</v>
      </c>
      <c r="DM148" s="8">
        <v>3.0000029999999999E-6</v>
      </c>
      <c r="DN148" s="8">
        <v>3.0000029999999999E-6</v>
      </c>
      <c r="DO148" s="8">
        <v>2.00000199999999E-7</v>
      </c>
      <c r="DP148" s="8">
        <v>2.00000199999999E-7</v>
      </c>
      <c r="DQ148" s="8">
        <v>2.00000199999999E-7</v>
      </c>
      <c r="DR148" s="8">
        <v>2.00000199999999E-7</v>
      </c>
      <c r="DS148" s="8">
        <v>2.00000199999999E-7</v>
      </c>
      <c r="DT148" s="8">
        <v>2.00000199999999E-7</v>
      </c>
      <c r="DU148" s="8">
        <v>2.00000199999999E-7</v>
      </c>
      <c r="DV148" s="8">
        <v>2.00000199999999E-7</v>
      </c>
      <c r="DW148" s="8">
        <v>2.00000199999999E-7</v>
      </c>
      <c r="DX148" s="8">
        <v>2.00000199999999E-7</v>
      </c>
      <c r="DY148" s="8">
        <v>2.00000199999999E-7</v>
      </c>
      <c r="DZ148" s="8">
        <v>2.00000199999999E-7</v>
      </c>
      <c r="EA148" s="8">
        <v>2.00000199999999E-7</v>
      </c>
      <c r="EB148" s="8">
        <v>2.00000199999999E-7</v>
      </c>
      <c r="EC148" s="8">
        <v>2.00000199999999E-7</v>
      </c>
      <c r="ED148" s="8">
        <v>2.00000199999999E-7</v>
      </c>
      <c r="EE148" s="8">
        <v>2.00000199999999E-7</v>
      </c>
      <c r="EF148" s="8">
        <v>2.00000199999999E-7</v>
      </c>
      <c r="EG148" s="8">
        <v>2.00000199999999E-7</v>
      </c>
      <c r="EH148" s="8">
        <v>2.00000199999999E-7</v>
      </c>
      <c r="EI148" s="8">
        <v>2.00000199999999E-7</v>
      </c>
      <c r="EJ148" s="8">
        <v>2.00000199999999E-7</v>
      </c>
      <c r="EK148" s="8">
        <v>2.00000199999999E-7</v>
      </c>
      <c r="EL148" s="8">
        <v>2.00000199999999E-7</v>
      </c>
      <c r="EM148" s="8">
        <v>2.00000199999999E-7</v>
      </c>
      <c r="EN148" s="8">
        <v>2.00000199999999E-7</v>
      </c>
      <c r="EO148" s="8">
        <v>2.00000199999999E-7</v>
      </c>
      <c r="EP148" s="8">
        <v>2.00000199999999E-7</v>
      </c>
      <c r="EQ148" s="8">
        <v>2.00000199999999E-7</v>
      </c>
      <c r="ER148" s="8">
        <v>2.00000199999999E-7</v>
      </c>
      <c r="ES148" s="7">
        <v>5.1379891454580697</v>
      </c>
      <c r="ET148" s="8">
        <v>9.0765003232683799E-15</v>
      </c>
      <c r="EU148" s="7">
        <v>5.1379891454579996</v>
      </c>
      <c r="EV148" s="7">
        <v>5.1379891454579996</v>
      </c>
      <c r="EW148" s="7">
        <v>5.1379891454579996</v>
      </c>
      <c r="EX148" s="7">
        <v>5.1379891454579996</v>
      </c>
      <c r="EY148" s="7">
        <v>5.1379891454579996</v>
      </c>
      <c r="EZ148" s="7">
        <v>5.1379891454579996</v>
      </c>
      <c r="FA148" s="7">
        <v>5.1379891454579996</v>
      </c>
      <c r="FB148" s="7">
        <v>5.1379891454579996</v>
      </c>
      <c r="FC148" s="7">
        <v>5.1379891454579996</v>
      </c>
      <c r="FD148" s="7">
        <v>5.1379891454579996</v>
      </c>
      <c r="FE148" s="7">
        <v>5.1379891454579996</v>
      </c>
      <c r="FF148" s="7">
        <v>5.1379891454579996</v>
      </c>
      <c r="FG148" s="7">
        <v>5.1379891454579996</v>
      </c>
      <c r="FH148" s="7">
        <v>5.1379891454579996</v>
      </c>
      <c r="FI148" s="7">
        <v>5.1379891454579996</v>
      </c>
      <c r="FJ148" s="7">
        <v>5.1379891454579996</v>
      </c>
      <c r="FK148" s="7">
        <v>5.1379891454579996</v>
      </c>
      <c r="FL148" s="7">
        <v>5.1379891454579996</v>
      </c>
      <c r="FM148" s="7">
        <v>5.1379891454579996</v>
      </c>
      <c r="FN148" s="7">
        <v>5.1379891454579996</v>
      </c>
      <c r="FO148" s="7">
        <v>5.1379891454579996</v>
      </c>
      <c r="FP148" s="7">
        <v>5.1379891454579996</v>
      </c>
      <c r="FQ148" s="7">
        <v>5.1379891454579996</v>
      </c>
      <c r="FR148" s="7">
        <v>5.1379891454579996</v>
      </c>
      <c r="FS148" s="7">
        <v>5.1379891454579996</v>
      </c>
      <c r="FT148" s="7">
        <v>5.1379891454579996</v>
      </c>
      <c r="FU148" s="7">
        <v>5.1379891454579996</v>
      </c>
      <c r="FV148" s="7">
        <v>5.1379891454579996</v>
      </c>
      <c r="FW148" s="7">
        <v>5.1379891454579996</v>
      </c>
      <c r="FX148" s="7">
        <v>5.1379891454579996</v>
      </c>
      <c r="FY148" s="7">
        <v>5.1379891454580298</v>
      </c>
      <c r="FZ148" s="7">
        <v>0</v>
      </c>
      <c r="GA148" s="7">
        <v>0</v>
      </c>
      <c r="GB148" s="7">
        <v>0</v>
      </c>
      <c r="GC148" s="7">
        <v>0</v>
      </c>
      <c r="GD148" s="7">
        <v>0</v>
      </c>
      <c r="GE148" s="7">
        <v>0</v>
      </c>
      <c r="GF148" s="7">
        <v>0</v>
      </c>
      <c r="GG148" s="7">
        <v>0</v>
      </c>
      <c r="GH148" s="7">
        <v>0</v>
      </c>
      <c r="GI148" s="7">
        <v>0</v>
      </c>
      <c r="GJ148" s="7">
        <v>0</v>
      </c>
      <c r="GK148" s="7">
        <v>0</v>
      </c>
      <c r="GL148" s="7">
        <v>0</v>
      </c>
      <c r="GM148" s="7">
        <v>0</v>
      </c>
      <c r="GN148" s="7">
        <v>0</v>
      </c>
      <c r="GO148" s="7">
        <v>0</v>
      </c>
      <c r="GP148" s="7">
        <v>0</v>
      </c>
      <c r="GQ148" s="7">
        <v>0</v>
      </c>
      <c r="GR148" s="7">
        <v>0</v>
      </c>
      <c r="GS148" s="7">
        <v>0</v>
      </c>
      <c r="GT148" s="7">
        <v>0</v>
      </c>
      <c r="GU148" s="7">
        <v>0</v>
      </c>
      <c r="GV148" s="7">
        <v>0</v>
      </c>
      <c r="GW148" s="7">
        <v>0</v>
      </c>
      <c r="GX148" s="7">
        <v>0</v>
      </c>
      <c r="GY148" s="7">
        <v>0</v>
      </c>
      <c r="GZ148" s="7">
        <v>0</v>
      </c>
      <c r="HA148" s="7">
        <v>0</v>
      </c>
      <c r="HB148" s="8">
        <v>5.5167903106203002E-4</v>
      </c>
      <c r="HC148" s="7">
        <v>0</v>
      </c>
      <c r="HD148" s="7">
        <v>0</v>
      </c>
      <c r="HE148" s="7">
        <v>0</v>
      </c>
      <c r="HF148" s="7">
        <v>0</v>
      </c>
      <c r="HG148" s="7">
        <v>0</v>
      </c>
      <c r="HH148" s="7">
        <v>0</v>
      </c>
      <c r="HI148" s="7">
        <v>0</v>
      </c>
      <c r="HJ148" s="7">
        <v>0</v>
      </c>
      <c r="HK148" s="7">
        <v>0</v>
      </c>
      <c r="HL148" s="7">
        <v>0</v>
      </c>
      <c r="HM148" s="7">
        <v>0</v>
      </c>
      <c r="HN148" s="7">
        <v>0</v>
      </c>
      <c r="HO148" s="7">
        <v>0</v>
      </c>
      <c r="HP148" s="7">
        <v>0</v>
      </c>
      <c r="HQ148" s="7">
        <v>0</v>
      </c>
      <c r="HR148" s="7">
        <v>0</v>
      </c>
      <c r="HS148" s="7">
        <v>0</v>
      </c>
      <c r="HT148" s="7">
        <v>0</v>
      </c>
      <c r="HU148" s="7">
        <v>0</v>
      </c>
      <c r="HV148" s="7">
        <v>0</v>
      </c>
      <c r="HW148" s="7">
        <v>0</v>
      </c>
      <c r="HX148" s="7">
        <v>0</v>
      </c>
      <c r="HY148" s="7">
        <v>0</v>
      </c>
      <c r="HZ148" s="7">
        <v>0</v>
      </c>
      <c r="IA148" s="7">
        <v>0</v>
      </c>
      <c r="IB148" s="7">
        <v>0</v>
      </c>
      <c r="IC148" s="7">
        <v>0</v>
      </c>
      <c r="ID148" s="7">
        <v>0</v>
      </c>
      <c r="IE148" s="7">
        <v>0</v>
      </c>
      <c r="IF148" s="7">
        <v>0</v>
      </c>
      <c r="IG148" s="7">
        <v>0</v>
      </c>
      <c r="IH148" s="7">
        <v>0</v>
      </c>
      <c r="II148" s="7">
        <v>0</v>
      </c>
      <c r="IJ148" s="7">
        <v>0</v>
      </c>
      <c r="IK148" s="7">
        <v>0</v>
      </c>
      <c r="IL148" s="7">
        <v>0</v>
      </c>
      <c r="IM148" s="7">
        <v>0</v>
      </c>
      <c r="IN148" s="7">
        <v>0</v>
      </c>
      <c r="IO148" s="7">
        <v>0</v>
      </c>
      <c r="IP148" s="7">
        <v>0</v>
      </c>
      <c r="IQ148" s="7">
        <v>0</v>
      </c>
      <c r="IR148" s="7">
        <v>0</v>
      </c>
      <c r="IS148" s="7">
        <v>0</v>
      </c>
      <c r="IT148" s="7">
        <v>0</v>
      </c>
      <c r="IU148" s="7">
        <v>0</v>
      </c>
      <c r="IV148" s="7">
        <v>0</v>
      </c>
      <c r="IW148" s="7">
        <v>0</v>
      </c>
      <c r="IX148" s="7">
        <v>0</v>
      </c>
      <c r="IY148" s="7">
        <v>0</v>
      </c>
      <c r="IZ148" s="7">
        <v>0</v>
      </c>
      <c r="JA148" s="7">
        <v>0</v>
      </c>
      <c r="JB148" s="7">
        <v>0</v>
      </c>
      <c r="JC148" s="7">
        <v>0</v>
      </c>
      <c r="JD148" s="7">
        <v>0</v>
      </c>
      <c r="JE148" s="7">
        <v>0</v>
      </c>
      <c r="JF148" s="7">
        <v>0</v>
      </c>
      <c r="JG148" s="7">
        <v>0</v>
      </c>
      <c r="JH148" s="7">
        <v>0</v>
      </c>
      <c r="JI148" s="7">
        <v>0</v>
      </c>
      <c r="JJ148" s="7">
        <v>0</v>
      </c>
      <c r="JK148" s="7">
        <v>0</v>
      </c>
      <c r="JL148" s="7">
        <v>0</v>
      </c>
      <c r="JM148" s="7">
        <v>0</v>
      </c>
      <c r="JN148" s="7">
        <v>0</v>
      </c>
      <c r="JO148" s="7">
        <v>0</v>
      </c>
      <c r="JP148" s="7">
        <v>14.4416319333807</v>
      </c>
      <c r="JQ148" s="7">
        <v>3618.1768780246498</v>
      </c>
      <c r="JR148" s="7">
        <v>3.10286232731228</v>
      </c>
      <c r="JS148" s="7">
        <v>8.2565330886497802E-3</v>
      </c>
      <c r="JT148" s="7">
        <v>0</v>
      </c>
      <c r="JU148" s="7">
        <v>569383.42793044203</v>
      </c>
      <c r="JV148" s="7">
        <v>569383.42793044203</v>
      </c>
      <c r="JW148" s="7">
        <v>569383.42793044203</v>
      </c>
      <c r="JX148" s="7">
        <v>569383.42793044203</v>
      </c>
      <c r="JY148" s="7">
        <v>569383.42793044203</v>
      </c>
      <c r="JZ148" s="7">
        <v>569383.42793044203</v>
      </c>
      <c r="KA148" s="7">
        <v>569383.42793044203</v>
      </c>
      <c r="KB148" s="7">
        <v>569383.42793044203</v>
      </c>
      <c r="KC148" s="7">
        <v>569383.42793044203</v>
      </c>
      <c r="KD148" s="7">
        <v>569383.42793044203</v>
      </c>
      <c r="KE148" s="7">
        <v>569383.42793044203</v>
      </c>
      <c r="KF148" s="7">
        <v>569383.42793044203</v>
      </c>
      <c r="KG148" s="7">
        <v>569383.42793044203</v>
      </c>
      <c r="KH148" s="7">
        <v>569383.42793044203</v>
      </c>
      <c r="KI148" s="7">
        <v>569383.42793044203</v>
      </c>
      <c r="KJ148" s="7">
        <v>569383.42793044203</v>
      </c>
      <c r="KK148" s="7">
        <v>569383.42793044203</v>
      </c>
      <c r="KL148" s="7">
        <v>569383.42793044203</v>
      </c>
      <c r="KM148" s="7">
        <v>569383.42793044203</v>
      </c>
      <c r="KN148" s="7">
        <v>569383.42793044203</v>
      </c>
      <c r="KO148" s="7">
        <v>569383.42793044203</v>
      </c>
      <c r="KP148" s="7">
        <v>569383.42793044203</v>
      </c>
      <c r="KQ148" s="7">
        <v>569383.42793044203</v>
      </c>
      <c r="KR148" s="7">
        <v>569383.42793044203</v>
      </c>
      <c r="KS148" s="7">
        <v>569383.42793044203</v>
      </c>
      <c r="KT148" s="7">
        <v>569383.42793044203</v>
      </c>
      <c r="KU148" s="7">
        <v>569383.42793044203</v>
      </c>
      <c r="KV148" s="7">
        <v>569383.42793044203</v>
      </c>
      <c r="KW148" s="7">
        <v>569383.42793044203</v>
      </c>
      <c r="KX148" s="7">
        <v>569383.42793044203</v>
      </c>
      <c r="KY148" s="7">
        <v>569383.42793044099</v>
      </c>
      <c r="KZ148" s="7">
        <v>14.4864</v>
      </c>
      <c r="LA148" s="7">
        <v>3432.37</v>
      </c>
      <c r="LB148" s="7">
        <v>3.0189699999999999</v>
      </c>
    </row>
    <row r="149" spans="1:314" x14ac:dyDescent="0.25">
      <c r="A149" s="7">
        <v>-58.5</v>
      </c>
      <c r="B149" s="7">
        <v>6.4473684210526296E-3</v>
      </c>
      <c r="C149" s="8">
        <v>1.7182534625299599E-4</v>
      </c>
      <c r="D149" s="8">
        <v>1.96427444294384E-10</v>
      </c>
      <c r="E149" s="7">
        <v>505.94681787568402</v>
      </c>
      <c r="F149" s="7">
        <v>4.6438596491227999</v>
      </c>
      <c r="G149" s="7">
        <v>4.6369772618389602</v>
      </c>
      <c r="H149" s="7">
        <v>1.54999999999999E-3</v>
      </c>
      <c r="I149" s="7">
        <v>0</v>
      </c>
      <c r="J149" s="7">
        <v>0</v>
      </c>
      <c r="K149" s="7">
        <v>0</v>
      </c>
      <c r="L149" s="7">
        <v>4.0858087222347197E-2</v>
      </c>
      <c r="M149" s="7">
        <v>-0.306960820131848</v>
      </c>
      <c r="N149" s="8">
        <v>5.5167903106203002E-4</v>
      </c>
      <c r="O149" s="8">
        <v>5.5462903106202996E-4</v>
      </c>
      <c r="P149" s="7">
        <v>0</v>
      </c>
      <c r="Q149" s="7">
        <v>-5.55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0.98912409995079598</v>
      </c>
      <c r="X149" s="8">
        <v>5.4567902506203001E-4</v>
      </c>
      <c r="Y149" s="8">
        <v>3.6253000157462797E-4</v>
      </c>
      <c r="Z149" s="8">
        <v>3.6253000157462797E-4</v>
      </c>
      <c r="AA149" s="8">
        <v>3.6253000157462797E-4</v>
      </c>
      <c r="AB149" s="8">
        <v>3.6253000157462797E-4</v>
      </c>
      <c r="AC149" s="8">
        <v>3.6253000157462797E-4</v>
      </c>
      <c r="AD149" s="8">
        <v>3.6253000157462797E-4</v>
      </c>
      <c r="AE149" s="8">
        <v>3.6253000157462797E-4</v>
      </c>
      <c r="AF149" s="8">
        <v>3.6253000157462797E-4</v>
      </c>
      <c r="AG149" s="8">
        <v>3.6253000157462797E-4</v>
      </c>
      <c r="AH149" s="8">
        <v>3.6253000157462797E-4</v>
      </c>
      <c r="AI149" s="8">
        <v>3.6253000157462797E-4</v>
      </c>
      <c r="AJ149" s="8">
        <v>3.6253000157462797E-4</v>
      </c>
      <c r="AK149" s="8">
        <v>3.6253000157462797E-4</v>
      </c>
      <c r="AL149" s="8">
        <v>3.6253000157462797E-4</v>
      </c>
      <c r="AM149" s="8">
        <v>3.6253000157462797E-4</v>
      </c>
      <c r="AN149" s="8">
        <v>3.6253000157462797E-4</v>
      </c>
      <c r="AO149" s="8">
        <v>3.6253000157462797E-4</v>
      </c>
      <c r="AP149" s="8">
        <v>3.6253000157462797E-4</v>
      </c>
      <c r="AQ149" s="8">
        <v>3.6253000157462797E-4</v>
      </c>
      <c r="AR149" s="8">
        <v>3.6253000157462797E-4</v>
      </c>
      <c r="AS149" s="8">
        <v>3.6253000157462797E-4</v>
      </c>
      <c r="AT149" s="8">
        <v>3.6253000157462797E-4</v>
      </c>
      <c r="AU149" s="8">
        <v>3.6253000157462797E-4</v>
      </c>
      <c r="AV149" s="8">
        <v>3.6253000157462797E-4</v>
      </c>
      <c r="AW149" s="8">
        <v>3.6253000157462797E-4</v>
      </c>
      <c r="AX149" s="8">
        <v>3.6253000157462797E-4</v>
      </c>
      <c r="AY149" s="8">
        <v>3.6253000157462797E-4</v>
      </c>
      <c r="AZ149" s="8">
        <v>3.6253000157462797E-4</v>
      </c>
      <c r="BA149" s="8">
        <v>3.6253000157462797E-4</v>
      </c>
      <c r="BB149" s="8">
        <v>3.6253000157462797E-4</v>
      </c>
      <c r="BC149" s="7">
        <v>505.94681787568402</v>
      </c>
      <c r="BD149" s="7">
        <v>505.94681787568402</v>
      </c>
      <c r="BE149" s="7">
        <v>505.94681787568402</v>
      </c>
      <c r="BF149" s="7">
        <v>505.94681787568402</v>
      </c>
      <c r="BG149" s="7">
        <v>505.94681787568402</v>
      </c>
      <c r="BH149" s="7">
        <v>505.94681787568402</v>
      </c>
      <c r="BI149" s="7">
        <v>505.94681787568402</v>
      </c>
      <c r="BJ149" s="7">
        <v>505.94681787568402</v>
      </c>
      <c r="BK149" s="7">
        <v>505.94681787568402</v>
      </c>
      <c r="BL149" s="7">
        <v>505.94681787568402</v>
      </c>
      <c r="BM149" s="7">
        <v>505.94681787568402</v>
      </c>
      <c r="BN149" s="7">
        <v>505.94681787568402</v>
      </c>
      <c r="BO149" s="7">
        <v>505.94681787568402</v>
      </c>
      <c r="BP149" s="7">
        <v>505.94681787568402</v>
      </c>
      <c r="BQ149" s="7">
        <v>505.94681787568402</v>
      </c>
      <c r="BR149" s="7">
        <v>505.94681787568402</v>
      </c>
      <c r="BS149" s="7">
        <v>505.94681787568402</v>
      </c>
      <c r="BT149" s="7">
        <v>505.94681787568402</v>
      </c>
      <c r="BU149" s="7">
        <v>505.94681787568402</v>
      </c>
      <c r="BV149" s="7">
        <v>505.94681787568402</v>
      </c>
      <c r="BW149" s="7">
        <v>505.94681787568402</v>
      </c>
      <c r="BX149" s="7">
        <v>505.94681787568402</v>
      </c>
      <c r="BY149" s="7">
        <v>505.94681787568402</v>
      </c>
      <c r="BZ149" s="7">
        <v>505.94681787568402</v>
      </c>
      <c r="CA149" s="7">
        <v>505.94681787568402</v>
      </c>
      <c r="CB149" s="7">
        <v>505.94681787568402</v>
      </c>
      <c r="CC149" s="7">
        <v>505.94681787568402</v>
      </c>
      <c r="CD149" s="7">
        <v>505.94681787568402</v>
      </c>
      <c r="CE149" s="7">
        <v>505.94681787568402</v>
      </c>
      <c r="CF149" s="7">
        <v>505.94681787568402</v>
      </c>
      <c r="CG149" s="7">
        <v>505.94681787568402</v>
      </c>
      <c r="CH149" s="7">
        <v>0</v>
      </c>
      <c r="CI149" s="7">
        <v>0</v>
      </c>
      <c r="CJ149" s="7">
        <v>0</v>
      </c>
      <c r="CK149" s="7">
        <v>0</v>
      </c>
      <c r="CL149" s="7">
        <v>0</v>
      </c>
      <c r="CM149" s="7">
        <v>0</v>
      </c>
      <c r="CN149" s="7">
        <v>0</v>
      </c>
      <c r="CO149" s="7">
        <v>0</v>
      </c>
      <c r="CP149" s="7">
        <v>0</v>
      </c>
      <c r="CQ149" s="7">
        <v>0</v>
      </c>
      <c r="CR149" s="7">
        <v>0</v>
      </c>
      <c r="CS149" s="7">
        <v>0</v>
      </c>
      <c r="CT149" s="7">
        <v>0</v>
      </c>
      <c r="CU149" s="7">
        <v>0</v>
      </c>
      <c r="CV149" s="7">
        <v>0</v>
      </c>
      <c r="CW149" s="7">
        <v>0</v>
      </c>
      <c r="CX149" s="7">
        <v>0</v>
      </c>
      <c r="CY149" s="7">
        <v>0</v>
      </c>
      <c r="CZ149" s="7">
        <v>0</v>
      </c>
      <c r="DA149" s="7">
        <v>0</v>
      </c>
      <c r="DB149" s="7">
        <v>0</v>
      </c>
      <c r="DC149" s="7">
        <v>0</v>
      </c>
      <c r="DD149" s="7">
        <v>0</v>
      </c>
      <c r="DE149" s="7">
        <v>0</v>
      </c>
      <c r="DF149" s="7">
        <v>0</v>
      </c>
      <c r="DG149" s="7">
        <v>0</v>
      </c>
      <c r="DH149" s="7">
        <v>0</v>
      </c>
      <c r="DI149" s="7">
        <v>0</v>
      </c>
      <c r="DJ149" s="7">
        <v>0</v>
      </c>
      <c r="DK149" s="7">
        <v>0</v>
      </c>
      <c r="DL149" s="7">
        <v>0</v>
      </c>
      <c r="DM149" s="8">
        <v>3.0000029999999999E-6</v>
      </c>
      <c r="DN149" s="8">
        <v>3.0000029999999999E-6</v>
      </c>
      <c r="DO149" s="8">
        <v>2.00000199999999E-7</v>
      </c>
      <c r="DP149" s="8">
        <v>2.00000199999999E-7</v>
      </c>
      <c r="DQ149" s="8">
        <v>2.00000199999999E-7</v>
      </c>
      <c r="DR149" s="8">
        <v>2.00000199999999E-7</v>
      </c>
      <c r="DS149" s="8">
        <v>2.00000199999999E-7</v>
      </c>
      <c r="DT149" s="8">
        <v>2.00000199999999E-7</v>
      </c>
      <c r="DU149" s="8">
        <v>2.00000199999999E-7</v>
      </c>
      <c r="DV149" s="8">
        <v>2.00000199999999E-7</v>
      </c>
      <c r="DW149" s="8">
        <v>2.00000199999999E-7</v>
      </c>
      <c r="DX149" s="8">
        <v>2.00000199999999E-7</v>
      </c>
      <c r="DY149" s="8">
        <v>2.00000199999999E-7</v>
      </c>
      <c r="DZ149" s="8">
        <v>2.00000199999999E-7</v>
      </c>
      <c r="EA149" s="8">
        <v>2.00000199999999E-7</v>
      </c>
      <c r="EB149" s="8">
        <v>2.00000199999999E-7</v>
      </c>
      <c r="EC149" s="8">
        <v>2.00000199999999E-7</v>
      </c>
      <c r="ED149" s="8">
        <v>2.00000199999999E-7</v>
      </c>
      <c r="EE149" s="8">
        <v>2.00000199999999E-7</v>
      </c>
      <c r="EF149" s="8">
        <v>2.00000199999999E-7</v>
      </c>
      <c r="EG149" s="8">
        <v>2.00000199999999E-7</v>
      </c>
      <c r="EH149" s="8">
        <v>2.00000199999999E-7</v>
      </c>
      <c r="EI149" s="8">
        <v>2.00000199999999E-7</v>
      </c>
      <c r="EJ149" s="8">
        <v>2.00000199999999E-7</v>
      </c>
      <c r="EK149" s="8">
        <v>2.00000199999999E-7</v>
      </c>
      <c r="EL149" s="8">
        <v>2.00000199999999E-7</v>
      </c>
      <c r="EM149" s="8">
        <v>2.00000199999999E-7</v>
      </c>
      <c r="EN149" s="8">
        <v>2.00000199999999E-7</v>
      </c>
      <c r="EO149" s="8">
        <v>2.00000199999999E-7</v>
      </c>
      <c r="EP149" s="8">
        <v>2.00000199999999E-7</v>
      </c>
      <c r="EQ149" s="8">
        <v>2.00000199999999E-7</v>
      </c>
      <c r="ER149" s="8">
        <v>2.00000199999999E-7</v>
      </c>
      <c r="ES149" s="7">
        <v>5.13798914545806</v>
      </c>
      <c r="ET149" s="8">
        <v>6.1481855248878897E-15</v>
      </c>
      <c r="EU149" s="7">
        <v>5.1379891454579996</v>
      </c>
      <c r="EV149" s="7">
        <v>5.1379891454579996</v>
      </c>
      <c r="EW149" s="7">
        <v>5.1379891454579996</v>
      </c>
      <c r="EX149" s="7">
        <v>5.1379891454579996</v>
      </c>
      <c r="EY149" s="7">
        <v>5.1379891454579996</v>
      </c>
      <c r="EZ149" s="7">
        <v>5.1379891454579996</v>
      </c>
      <c r="FA149" s="7">
        <v>5.1379891454579996</v>
      </c>
      <c r="FB149" s="7">
        <v>5.1379891454579996</v>
      </c>
      <c r="FC149" s="7">
        <v>5.1379891454579996</v>
      </c>
      <c r="FD149" s="7">
        <v>5.1379891454579996</v>
      </c>
      <c r="FE149" s="7">
        <v>5.1379891454579996</v>
      </c>
      <c r="FF149" s="7">
        <v>5.1379891454579996</v>
      </c>
      <c r="FG149" s="7">
        <v>5.1379891454579996</v>
      </c>
      <c r="FH149" s="7">
        <v>5.1379891454579996</v>
      </c>
      <c r="FI149" s="7">
        <v>5.1379891454579996</v>
      </c>
      <c r="FJ149" s="7">
        <v>5.1379891454579996</v>
      </c>
      <c r="FK149" s="7">
        <v>5.1379891454579996</v>
      </c>
      <c r="FL149" s="7">
        <v>5.1379891454579996</v>
      </c>
      <c r="FM149" s="7">
        <v>5.1379891454579996</v>
      </c>
      <c r="FN149" s="7">
        <v>5.1379891454579996</v>
      </c>
      <c r="FO149" s="7">
        <v>5.1379891454579996</v>
      </c>
      <c r="FP149" s="7">
        <v>5.1379891454579996</v>
      </c>
      <c r="FQ149" s="7">
        <v>5.1379891454579996</v>
      </c>
      <c r="FR149" s="7">
        <v>5.1379891454579996</v>
      </c>
      <c r="FS149" s="7">
        <v>5.1379891454579996</v>
      </c>
      <c r="FT149" s="7">
        <v>5.1379891454579996</v>
      </c>
      <c r="FU149" s="7">
        <v>5.1379891454579996</v>
      </c>
      <c r="FV149" s="7">
        <v>5.1379891454579996</v>
      </c>
      <c r="FW149" s="7">
        <v>5.1379891454579996</v>
      </c>
      <c r="FX149" s="7">
        <v>5.1379891454579996</v>
      </c>
      <c r="FY149" s="7">
        <v>5.1379891454580298</v>
      </c>
      <c r="FZ149" s="7">
        <v>0</v>
      </c>
      <c r="GA149" s="7">
        <v>0</v>
      </c>
      <c r="GB149" s="7">
        <v>0</v>
      </c>
      <c r="GC149" s="7">
        <v>0</v>
      </c>
      <c r="GD149" s="7">
        <v>0</v>
      </c>
      <c r="GE149" s="7">
        <v>0</v>
      </c>
      <c r="GF149" s="7">
        <v>0</v>
      </c>
      <c r="GG149" s="7">
        <v>0</v>
      </c>
      <c r="GH149" s="7">
        <v>0</v>
      </c>
      <c r="GI149" s="7">
        <v>0</v>
      </c>
      <c r="GJ149" s="7">
        <v>0</v>
      </c>
      <c r="GK149" s="7">
        <v>0</v>
      </c>
      <c r="GL149" s="7">
        <v>0</v>
      </c>
      <c r="GM149" s="7">
        <v>0</v>
      </c>
      <c r="GN149" s="7">
        <v>0</v>
      </c>
      <c r="GO149" s="7">
        <v>0</v>
      </c>
      <c r="GP149" s="7">
        <v>0</v>
      </c>
      <c r="GQ149" s="7">
        <v>0</v>
      </c>
      <c r="GR149" s="7">
        <v>0</v>
      </c>
      <c r="GS149" s="7">
        <v>0</v>
      </c>
      <c r="GT149" s="7">
        <v>0</v>
      </c>
      <c r="GU149" s="7">
        <v>0</v>
      </c>
      <c r="GV149" s="7">
        <v>0</v>
      </c>
      <c r="GW149" s="7">
        <v>0</v>
      </c>
      <c r="GX149" s="7">
        <v>0</v>
      </c>
      <c r="GY149" s="7">
        <v>0</v>
      </c>
      <c r="GZ149" s="7">
        <v>0</v>
      </c>
      <c r="HA149" s="7">
        <v>0</v>
      </c>
      <c r="HB149" s="8">
        <v>5.5167903106203002E-4</v>
      </c>
      <c r="HC149" s="7">
        <v>0</v>
      </c>
      <c r="HD149" s="7">
        <v>0</v>
      </c>
      <c r="HE149" s="7">
        <v>0</v>
      </c>
      <c r="HF149" s="7">
        <v>0</v>
      </c>
      <c r="HG149" s="7">
        <v>0</v>
      </c>
      <c r="HH149" s="7">
        <v>0</v>
      </c>
      <c r="HI149" s="7">
        <v>0</v>
      </c>
      <c r="HJ149" s="7">
        <v>0</v>
      </c>
      <c r="HK149" s="7">
        <v>0</v>
      </c>
      <c r="HL149" s="7">
        <v>0</v>
      </c>
      <c r="HM149" s="7">
        <v>0</v>
      </c>
      <c r="HN149" s="7">
        <v>0</v>
      </c>
      <c r="HO149" s="7">
        <v>0</v>
      </c>
      <c r="HP149" s="7">
        <v>0</v>
      </c>
      <c r="HQ149" s="7">
        <v>0</v>
      </c>
      <c r="HR149" s="7">
        <v>0</v>
      </c>
      <c r="HS149" s="7">
        <v>0</v>
      </c>
      <c r="HT149" s="7">
        <v>0</v>
      </c>
      <c r="HU149" s="7">
        <v>0</v>
      </c>
      <c r="HV149" s="7">
        <v>0</v>
      </c>
      <c r="HW149" s="7">
        <v>0</v>
      </c>
      <c r="HX149" s="7">
        <v>0</v>
      </c>
      <c r="HY149" s="7">
        <v>0</v>
      </c>
      <c r="HZ149" s="7">
        <v>0</v>
      </c>
      <c r="IA149" s="7">
        <v>0</v>
      </c>
      <c r="IB149" s="7">
        <v>0</v>
      </c>
      <c r="IC149" s="7">
        <v>0</v>
      </c>
      <c r="ID149" s="7">
        <v>0</v>
      </c>
      <c r="IE149" s="7">
        <v>0</v>
      </c>
      <c r="IF149" s="7">
        <v>0</v>
      </c>
      <c r="IG149" s="7">
        <v>0</v>
      </c>
      <c r="IH149" s="7">
        <v>0</v>
      </c>
      <c r="II149" s="7">
        <v>0</v>
      </c>
      <c r="IJ149" s="7">
        <v>0</v>
      </c>
      <c r="IK149" s="7">
        <v>0</v>
      </c>
      <c r="IL149" s="7">
        <v>0</v>
      </c>
      <c r="IM149" s="7">
        <v>0</v>
      </c>
      <c r="IN149" s="7">
        <v>0</v>
      </c>
      <c r="IO149" s="7">
        <v>0</v>
      </c>
      <c r="IP149" s="7">
        <v>0</v>
      </c>
      <c r="IQ149" s="7">
        <v>0</v>
      </c>
      <c r="IR149" s="7">
        <v>0</v>
      </c>
      <c r="IS149" s="7">
        <v>0</v>
      </c>
      <c r="IT149" s="7">
        <v>0</v>
      </c>
      <c r="IU149" s="7">
        <v>0</v>
      </c>
      <c r="IV149" s="7">
        <v>0</v>
      </c>
      <c r="IW149" s="7">
        <v>0</v>
      </c>
      <c r="IX149" s="7">
        <v>0</v>
      </c>
      <c r="IY149" s="7">
        <v>0</v>
      </c>
      <c r="IZ149" s="7">
        <v>0</v>
      </c>
      <c r="JA149" s="7">
        <v>0</v>
      </c>
      <c r="JB149" s="7">
        <v>0</v>
      </c>
      <c r="JC149" s="7">
        <v>0</v>
      </c>
      <c r="JD149" s="7">
        <v>0</v>
      </c>
      <c r="JE149" s="7">
        <v>0</v>
      </c>
      <c r="JF149" s="7">
        <v>0</v>
      </c>
      <c r="JG149" s="7">
        <v>0</v>
      </c>
      <c r="JH149" s="7">
        <v>0</v>
      </c>
      <c r="JI149" s="7">
        <v>0</v>
      </c>
      <c r="JJ149" s="7">
        <v>0</v>
      </c>
      <c r="JK149" s="7">
        <v>0</v>
      </c>
      <c r="JL149" s="7">
        <v>0</v>
      </c>
      <c r="JM149" s="7">
        <v>0</v>
      </c>
      <c r="JN149" s="7">
        <v>0</v>
      </c>
      <c r="JO149" s="7">
        <v>0</v>
      </c>
      <c r="JP149" s="7">
        <v>14.4516175423599</v>
      </c>
      <c r="JQ149" s="7">
        <v>3665.7416880487699</v>
      </c>
      <c r="JR149" s="7">
        <v>3.1039348728519802</v>
      </c>
      <c r="JS149" s="7">
        <v>8.1578542581791803E-3</v>
      </c>
      <c r="JT149" s="7">
        <v>0</v>
      </c>
      <c r="JU149" s="7">
        <v>569383.42793044203</v>
      </c>
      <c r="JV149" s="7">
        <v>569383.42793044203</v>
      </c>
      <c r="JW149" s="7">
        <v>569383.42793044203</v>
      </c>
      <c r="JX149" s="7">
        <v>569383.42793044203</v>
      </c>
      <c r="JY149" s="7">
        <v>569383.42793044203</v>
      </c>
      <c r="JZ149" s="7">
        <v>569383.42793044203</v>
      </c>
      <c r="KA149" s="7">
        <v>569383.42793044203</v>
      </c>
      <c r="KB149" s="7">
        <v>569383.42793044203</v>
      </c>
      <c r="KC149" s="7">
        <v>569383.42793044203</v>
      </c>
      <c r="KD149" s="7">
        <v>569383.42793044203</v>
      </c>
      <c r="KE149" s="7">
        <v>569383.42793044203</v>
      </c>
      <c r="KF149" s="7">
        <v>569383.42793044203</v>
      </c>
      <c r="KG149" s="7">
        <v>569383.42793044203</v>
      </c>
      <c r="KH149" s="7">
        <v>569383.42793044203</v>
      </c>
      <c r="KI149" s="7">
        <v>569383.42793044203</v>
      </c>
      <c r="KJ149" s="7">
        <v>569383.42793044203</v>
      </c>
      <c r="KK149" s="7">
        <v>569383.42793044203</v>
      </c>
      <c r="KL149" s="7">
        <v>569383.42793044203</v>
      </c>
      <c r="KM149" s="7">
        <v>569383.42793044203</v>
      </c>
      <c r="KN149" s="7">
        <v>569383.42793044203</v>
      </c>
      <c r="KO149" s="7">
        <v>569383.42793044203</v>
      </c>
      <c r="KP149" s="7">
        <v>569383.42793044203</v>
      </c>
      <c r="KQ149" s="7">
        <v>569383.42793044203</v>
      </c>
      <c r="KR149" s="7">
        <v>569383.42793044203</v>
      </c>
      <c r="KS149" s="7">
        <v>569383.42793044203</v>
      </c>
      <c r="KT149" s="7">
        <v>569383.42793044203</v>
      </c>
      <c r="KU149" s="7">
        <v>569383.42793044203</v>
      </c>
      <c r="KV149" s="7">
        <v>569383.42793044203</v>
      </c>
      <c r="KW149" s="7">
        <v>569383.42793044203</v>
      </c>
      <c r="KX149" s="7">
        <v>569383.42793044203</v>
      </c>
      <c r="KY149" s="7">
        <v>569383.42793044099</v>
      </c>
      <c r="KZ149" s="7">
        <v>14.5258</v>
      </c>
      <c r="LA149" s="7">
        <v>3457.29</v>
      </c>
      <c r="LB149" s="7">
        <v>3.0226099999999998</v>
      </c>
    </row>
    <row r="150" spans="1:314" x14ac:dyDescent="0.25">
      <c r="A150" s="7">
        <v>-58</v>
      </c>
      <c r="B150" s="7">
        <v>6.4912280701754296E-3</v>
      </c>
      <c r="C150" s="8">
        <v>1.6975387753690599E-4</v>
      </c>
      <c r="D150" s="8">
        <v>2.07590434000829E-10</v>
      </c>
      <c r="E150" s="7">
        <v>508.167983086454</v>
      </c>
      <c r="F150" s="7">
        <v>4.7198611111116797</v>
      </c>
      <c r="G150" s="7">
        <v>4.7141665397209902</v>
      </c>
      <c r="H150" s="7">
        <v>1.54999999999999E-3</v>
      </c>
      <c r="I150" s="7">
        <v>0</v>
      </c>
      <c r="J150" s="7">
        <v>0</v>
      </c>
      <c r="K150" s="7">
        <v>0</v>
      </c>
      <c r="L150" s="7">
        <v>4.2298365578797903E-2</v>
      </c>
      <c r="M150" s="7">
        <v>-0.28581163734244902</v>
      </c>
      <c r="N150" s="8">
        <v>5.5167903106203002E-4</v>
      </c>
      <c r="O150" s="8">
        <v>5.5462903106202996E-4</v>
      </c>
      <c r="P150" s="7">
        <v>0</v>
      </c>
      <c r="Q150" s="7">
        <v>-5.55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0.98912409995068595</v>
      </c>
      <c r="X150" s="8">
        <v>5.4567902506203001E-4</v>
      </c>
      <c r="Y150" s="8">
        <v>3.6253000157458802E-4</v>
      </c>
      <c r="Z150" s="8">
        <v>3.6253000157458802E-4</v>
      </c>
      <c r="AA150" s="8">
        <v>3.6253000157458802E-4</v>
      </c>
      <c r="AB150" s="8">
        <v>3.6253000157458802E-4</v>
      </c>
      <c r="AC150" s="8">
        <v>3.6253000157458802E-4</v>
      </c>
      <c r="AD150" s="8">
        <v>3.6253000157458802E-4</v>
      </c>
      <c r="AE150" s="8">
        <v>3.6253000157458802E-4</v>
      </c>
      <c r="AF150" s="8">
        <v>3.6253000157458802E-4</v>
      </c>
      <c r="AG150" s="8">
        <v>3.6253000157458802E-4</v>
      </c>
      <c r="AH150" s="8">
        <v>3.6253000157458802E-4</v>
      </c>
      <c r="AI150" s="8">
        <v>3.6253000157458802E-4</v>
      </c>
      <c r="AJ150" s="8">
        <v>3.6253000157458802E-4</v>
      </c>
      <c r="AK150" s="8">
        <v>3.6253000157458802E-4</v>
      </c>
      <c r="AL150" s="8">
        <v>3.6253000157458802E-4</v>
      </c>
      <c r="AM150" s="8">
        <v>3.6253000157458802E-4</v>
      </c>
      <c r="AN150" s="8">
        <v>3.6253000157458802E-4</v>
      </c>
      <c r="AO150" s="8">
        <v>3.6253000157458802E-4</v>
      </c>
      <c r="AP150" s="8">
        <v>3.6253000157458802E-4</v>
      </c>
      <c r="AQ150" s="8">
        <v>3.6253000157458802E-4</v>
      </c>
      <c r="AR150" s="8">
        <v>3.6253000157458802E-4</v>
      </c>
      <c r="AS150" s="8">
        <v>3.6253000157458802E-4</v>
      </c>
      <c r="AT150" s="8">
        <v>3.6253000157458802E-4</v>
      </c>
      <c r="AU150" s="8">
        <v>3.6253000157458802E-4</v>
      </c>
      <c r="AV150" s="8">
        <v>3.6253000157458802E-4</v>
      </c>
      <c r="AW150" s="8">
        <v>3.6253000157458802E-4</v>
      </c>
      <c r="AX150" s="8">
        <v>3.6253000157458802E-4</v>
      </c>
      <c r="AY150" s="8">
        <v>3.6253000157458802E-4</v>
      </c>
      <c r="AZ150" s="8">
        <v>3.6253000157458802E-4</v>
      </c>
      <c r="BA150" s="8">
        <v>3.6253000157458802E-4</v>
      </c>
      <c r="BB150" s="8">
        <v>3.6253000157458802E-4</v>
      </c>
      <c r="BC150" s="7">
        <v>508.16798308645502</v>
      </c>
      <c r="BD150" s="7">
        <v>508.16798308645502</v>
      </c>
      <c r="BE150" s="7">
        <v>508.16798308645502</v>
      </c>
      <c r="BF150" s="7">
        <v>508.16798308645502</v>
      </c>
      <c r="BG150" s="7">
        <v>508.16798308645502</v>
      </c>
      <c r="BH150" s="7">
        <v>508.16798308645502</v>
      </c>
      <c r="BI150" s="7">
        <v>508.16798308645502</v>
      </c>
      <c r="BJ150" s="7">
        <v>508.16798308645502</v>
      </c>
      <c r="BK150" s="7">
        <v>508.16798308645502</v>
      </c>
      <c r="BL150" s="7">
        <v>508.16798308645502</v>
      </c>
      <c r="BM150" s="7">
        <v>508.16798308645502</v>
      </c>
      <c r="BN150" s="7">
        <v>508.16798308645502</v>
      </c>
      <c r="BO150" s="7">
        <v>508.16798308645502</v>
      </c>
      <c r="BP150" s="7">
        <v>508.16798308645502</v>
      </c>
      <c r="BQ150" s="7">
        <v>508.16798308645502</v>
      </c>
      <c r="BR150" s="7">
        <v>508.16798308645502</v>
      </c>
      <c r="BS150" s="7">
        <v>508.16798308645502</v>
      </c>
      <c r="BT150" s="7">
        <v>508.16798308645502</v>
      </c>
      <c r="BU150" s="7">
        <v>508.16798308645502</v>
      </c>
      <c r="BV150" s="7">
        <v>508.16798308645502</v>
      </c>
      <c r="BW150" s="7">
        <v>508.16798308645502</v>
      </c>
      <c r="BX150" s="7">
        <v>508.16798308645502</v>
      </c>
      <c r="BY150" s="7">
        <v>508.16798308645502</v>
      </c>
      <c r="BZ150" s="7">
        <v>508.16798308645502</v>
      </c>
      <c r="CA150" s="7">
        <v>508.16798308645502</v>
      </c>
      <c r="CB150" s="7">
        <v>508.16798308645502</v>
      </c>
      <c r="CC150" s="7">
        <v>508.16798308645502</v>
      </c>
      <c r="CD150" s="7">
        <v>508.16798308645502</v>
      </c>
      <c r="CE150" s="7">
        <v>508.16798308645502</v>
      </c>
      <c r="CF150" s="7">
        <v>508.16798308645502</v>
      </c>
      <c r="CG150" s="7">
        <v>508.167983086454</v>
      </c>
      <c r="CH150" s="7">
        <v>0</v>
      </c>
      <c r="CI150" s="7">
        <v>0</v>
      </c>
      <c r="CJ150" s="7">
        <v>0</v>
      </c>
      <c r="CK150" s="7">
        <v>0</v>
      </c>
      <c r="CL150" s="7">
        <v>0</v>
      </c>
      <c r="CM150" s="7">
        <v>0</v>
      </c>
      <c r="CN150" s="7">
        <v>0</v>
      </c>
      <c r="CO150" s="7">
        <v>0</v>
      </c>
      <c r="CP150" s="7">
        <v>0</v>
      </c>
      <c r="CQ150" s="7">
        <v>0</v>
      </c>
      <c r="CR150" s="7">
        <v>0</v>
      </c>
      <c r="CS150" s="7">
        <v>0</v>
      </c>
      <c r="CT150" s="7">
        <v>0</v>
      </c>
      <c r="CU150" s="7">
        <v>0</v>
      </c>
      <c r="CV150" s="7">
        <v>0</v>
      </c>
      <c r="CW150" s="7">
        <v>0</v>
      </c>
      <c r="CX150" s="7">
        <v>0</v>
      </c>
      <c r="CY150" s="7">
        <v>0</v>
      </c>
      <c r="CZ150" s="7">
        <v>0</v>
      </c>
      <c r="DA150" s="7">
        <v>0</v>
      </c>
      <c r="DB150" s="7">
        <v>0</v>
      </c>
      <c r="DC150" s="7">
        <v>0</v>
      </c>
      <c r="DD150" s="7">
        <v>0</v>
      </c>
      <c r="DE150" s="7">
        <v>0</v>
      </c>
      <c r="DF150" s="7">
        <v>0</v>
      </c>
      <c r="DG150" s="7">
        <v>0</v>
      </c>
      <c r="DH150" s="7">
        <v>0</v>
      </c>
      <c r="DI150" s="7">
        <v>0</v>
      </c>
      <c r="DJ150" s="7">
        <v>0</v>
      </c>
      <c r="DK150" s="7">
        <v>0</v>
      </c>
      <c r="DL150" s="7">
        <v>0</v>
      </c>
      <c r="DM150" s="8">
        <v>3.0000029999999999E-6</v>
      </c>
      <c r="DN150" s="8">
        <v>3.0000029999999999E-6</v>
      </c>
      <c r="DO150" s="8">
        <v>2.00000199999999E-7</v>
      </c>
      <c r="DP150" s="8">
        <v>2.00000199999999E-7</v>
      </c>
      <c r="DQ150" s="8">
        <v>2.00000199999999E-7</v>
      </c>
      <c r="DR150" s="8">
        <v>2.00000199999999E-7</v>
      </c>
      <c r="DS150" s="8">
        <v>2.00000199999999E-7</v>
      </c>
      <c r="DT150" s="8">
        <v>2.00000199999999E-7</v>
      </c>
      <c r="DU150" s="8">
        <v>2.00000199999999E-7</v>
      </c>
      <c r="DV150" s="8">
        <v>2.00000199999999E-7</v>
      </c>
      <c r="DW150" s="8">
        <v>2.00000199999999E-7</v>
      </c>
      <c r="DX150" s="8">
        <v>2.00000199999999E-7</v>
      </c>
      <c r="DY150" s="8">
        <v>2.00000199999999E-7</v>
      </c>
      <c r="DZ150" s="8">
        <v>2.00000199999999E-7</v>
      </c>
      <c r="EA150" s="8">
        <v>2.00000199999999E-7</v>
      </c>
      <c r="EB150" s="8">
        <v>2.00000199999999E-7</v>
      </c>
      <c r="EC150" s="8">
        <v>2.00000199999999E-7</v>
      </c>
      <c r="ED150" s="8">
        <v>2.00000199999999E-7</v>
      </c>
      <c r="EE150" s="8">
        <v>2.00000199999999E-7</v>
      </c>
      <c r="EF150" s="8">
        <v>2.00000199999999E-7</v>
      </c>
      <c r="EG150" s="8">
        <v>2.00000199999999E-7</v>
      </c>
      <c r="EH150" s="8">
        <v>2.00000199999999E-7</v>
      </c>
      <c r="EI150" s="8">
        <v>2.00000199999999E-7</v>
      </c>
      <c r="EJ150" s="8">
        <v>2.00000199999999E-7</v>
      </c>
      <c r="EK150" s="8">
        <v>2.00000199999999E-7</v>
      </c>
      <c r="EL150" s="8">
        <v>2.00000199999999E-7</v>
      </c>
      <c r="EM150" s="8">
        <v>2.00000199999999E-7</v>
      </c>
      <c r="EN150" s="8">
        <v>2.00000199999999E-7</v>
      </c>
      <c r="EO150" s="8">
        <v>2.00000199999999E-7</v>
      </c>
      <c r="EP150" s="8">
        <v>2.00000199999999E-7</v>
      </c>
      <c r="EQ150" s="8">
        <v>2.00000199999999E-7</v>
      </c>
      <c r="ER150" s="8">
        <v>2.00000199999999E-7</v>
      </c>
      <c r="ES150" s="7">
        <v>5.1379891454580697</v>
      </c>
      <c r="ET150" s="8">
        <v>8.5592213942234098E-15</v>
      </c>
      <c r="EU150" s="7">
        <v>5.1379891454579996</v>
      </c>
      <c r="EV150" s="7">
        <v>5.1379891454579996</v>
      </c>
      <c r="EW150" s="7">
        <v>5.1379891454579996</v>
      </c>
      <c r="EX150" s="7">
        <v>5.1379891454579996</v>
      </c>
      <c r="EY150" s="7">
        <v>5.1379891454579996</v>
      </c>
      <c r="EZ150" s="7">
        <v>5.1379891454579996</v>
      </c>
      <c r="FA150" s="7">
        <v>5.1379891454579996</v>
      </c>
      <c r="FB150" s="7">
        <v>5.1379891454579996</v>
      </c>
      <c r="FC150" s="7">
        <v>5.1379891454579996</v>
      </c>
      <c r="FD150" s="7">
        <v>5.1379891454579996</v>
      </c>
      <c r="FE150" s="7">
        <v>5.1379891454579996</v>
      </c>
      <c r="FF150" s="7">
        <v>5.1379891454579996</v>
      </c>
      <c r="FG150" s="7">
        <v>5.1379891454579996</v>
      </c>
      <c r="FH150" s="7">
        <v>5.1379891454579996</v>
      </c>
      <c r="FI150" s="7">
        <v>5.1379891454579996</v>
      </c>
      <c r="FJ150" s="7">
        <v>5.1379891454579996</v>
      </c>
      <c r="FK150" s="7">
        <v>5.1379891454579996</v>
      </c>
      <c r="FL150" s="7">
        <v>5.1379891454579996</v>
      </c>
      <c r="FM150" s="7">
        <v>5.1379891454579996</v>
      </c>
      <c r="FN150" s="7">
        <v>5.1379891454579996</v>
      </c>
      <c r="FO150" s="7">
        <v>5.1379891454579996</v>
      </c>
      <c r="FP150" s="7">
        <v>5.1379891454579996</v>
      </c>
      <c r="FQ150" s="7">
        <v>5.1379891454579996</v>
      </c>
      <c r="FR150" s="7">
        <v>5.1379891454579996</v>
      </c>
      <c r="FS150" s="7">
        <v>5.1379891454579996</v>
      </c>
      <c r="FT150" s="7">
        <v>5.1379891454579996</v>
      </c>
      <c r="FU150" s="7">
        <v>5.1379891454579996</v>
      </c>
      <c r="FV150" s="7">
        <v>5.1379891454579996</v>
      </c>
      <c r="FW150" s="7">
        <v>5.1379891454579996</v>
      </c>
      <c r="FX150" s="7">
        <v>5.1379891454579996</v>
      </c>
      <c r="FY150" s="7">
        <v>5.1379891454580298</v>
      </c>
      <c r="FZ150" s="7">
        <v>0</v>
      </c>
      <c r="GA150" s="7">
        <v>0</v>
      </c>
      <c r="GB150" s="7">
        <v>0</v>
      </c>
      <c r="GC150" s="7">
        <v>0</v>
      </c>
      <c r="GD150" s="7">
        <v>0</v>
      </c>
      <c r="GE150" s="7">
        <v>0</v>
      </c>
      <c r="GF150" s="7">
        <v>0</v>
      </c>
      <c r="GG150" s="7">
        <v>0</v>
      </c>
      <c r="GH150" s="7">
        <v>0</v>
      </c>
      <c r="GI150" s="7">
        <v>0</v>
      </c>
      <c r="GJ150" s="7">
        <v>0</v>
      </c>
      <c r="GK150" s="7">
        <v>0</v>
      </c>
      <c r="GL150" s="7">
        <v>0</v>
      </c>
      <c r="GM150" s="7">
        <v>0</v>
      </c>
      <c r="GN150" s="7">
        <v>0</v>
      </c>
      <c r="GO150" s="7">
        <v>0</v>
      </c>
      <c r="GP150" s="7">
        <v>0</v>
      </c>
      <c r="GQ150" s="7">
        <v>0</v>
      </c>
      <c r="GR150" s="7">
        <v>0</v>
      </c>
      <c r="GS150" s="7">
        <v>0</v>
      </c>
      <c r="GT150" s="7">
        <v>0</v>
      </c>
      <c r="GU150" s="7">
        <v>0</v>
      </c>
      <c r="GV150" s="7">
        <v>0</v>
      </c>
      <c r="GW150" s="7">
        <v>0</v>
      </c>
      <c r="GX150" s="7">
        <v>0</v>
      </c>
      <c r="GY150" s="7">
        <v>0</v>
      </c>
      <c r="GZ150" s="7">
        <v>0</v>
      </c>
      <c r="HA150" s="7">
        <v>0</v>
      </c>
      <c r="HB150" s="8">
        <v>5.5167903106203002E-4</v>
      </c>
      <c r="HC150" s="7">
        <v>0</v>
      </c>
      <c r="HD150" s="7">
        <v>0</v>
      </c>
      <c r="HE150" s="7">
        <v>0</v>
      </c>
      <c r="HF150" s="7">
        <v>0</v>
      </c>
      <c r="HG150" s="7">
        <v>0</v>
      </c>
      <c r="HH150" s="7">
        <v>0</v>
      </c>
      <c r="HI150" s="7">
        <v>0</v>
      </c>
      <c r="HJ150" s="7">
        <v>0</v>
      </c>
      <c r="HK150" s="7">
        <v>0</v>
      </c>
      <c r="HL150" s="7">
        <v>0</v>
      </c>
      <c r="HM150" s="7">
        <v>0</v>
      </c>
      <c r="HN150" s="7">
        <v>0</v>
      </c>
      <c r="HO150" s="7">
        <v>0</v>
      </c>
      <c r="HP150" s="7">
        <v>0</v>
      </c>
      <c r="HQ150" s="7">
        <v>0</v>
      </c>
      <c r="HR150" s="7">
        <v>0</v>
      </c>
      <c r="HS150" s="7">
        <v>0</v>
      </c>
      <c r="HT150" s="7">
        <v>0</v>
      </c>
      <c r="HU150" s="7">
        <v>0</v>
      </c>
      <c r="HV150" s="7">
        <v>0</v>
      </c>
      <c r="HW150" s="7">
        <v>0</v>
      </c>
      <c r="HX150" s="7">
        <v>0</v>
      </c>
      <c r="HY150" s="7">
        <v>0</v>
      </c>
      <c r="HZ150" s="7">
        <v>0</v>
      </c>
      <c r="IA150" s="7">
        <v>0</v>
      </c>
      <c r="IB150" s="7">
        <v>0</v>
      </c>
      <c r="IC150" s="7">
        <v>0</v>
      </c>
      <c r="ID150" s="7">
        <v>0</v>
      </c>
      <c r="IE150" s="7">
        <v>0</v>
      </c>
      <c r="IF150" s="7">
        <v>0</v>
      </c>
      <c r="IG150" s="7">
        <v>0</v>
      </c>
      <c r="IH150" s="7">
        <v>0</v>
      </c>
      <c r="II150" s="7">
        <v>0</v>
      </c>
      <c r="IJ150" s="7">
        <v>0</v>
      </c>
      <c r="IK150" s="7">
        <v>0</v>
      </c>
      <c r="IL150" s="7">
        <v>0</v>
      </c>
      <c r="IM150" s="7">
        <v>0</v>
      </c>
      <c r="IN150" s="7">
        <v>0</v>
      </c>
      <c r="IO150" s="7">
        <v>0</v>
      </c>
      <c r="IP150" s="7">
        <v>0</v>
      </c>
      <c r="IQ150" s="7">
        <v>0</v>
      </c>
      <c r="IR150" s="7">
        <v>0</v>
      </c>
      <c r="IS150" s="7">
        <v>0</v>
      </c>
      <c r="IT150" s="7">
        <v>0</v>
      </c>
      <c r="IU150" s="7">
        <v>0</v>
      </c>
      <c r="IV150" s="7">
        <v>0</v>
      </c>
      <c r="IW150" s="7">
        <v>0</v>
      </c>
      <c r="IX150" s="7">
        <v>0</v>
      </c>
      <c r="IY150" s="7">
        <v>0</v>
      </c>
      <c r="IZ150" s="7">
        <v>0</v>
      </c>
      <c r="JA150" s="7">
        <v>0</v>
      </c>
      <c r="JB150" s="7">
        <v>0</v>
      </c>
      <c r="JC150" s="7">
        <v>0</v>
      </c>
      <c r="JD150" s="7">
        <v>0</v>
      </c>
      <c r="JE150" s="7">
        <v>0</v>
      </c>
      <c r="JF150" s="7">
        <v>0</v>
      </c>
      <c r="JG150" s="7">
        <v>0</v>
      </c>
      <c r="JH150" s="7">
        <v>0</v>
      </c>
      <c r="JI150" s="7">
        <v>0</v>
      </c>
      <c r="JJ150" s="7">
        <v>0</v>
      </c>
      <c r="JK150" s="7">
        <v>0</v>
      </c>
      <c r="JL150" s="7">
        <v>0</v>
      </c>
      <c r="JM150" s="7">
        <v>0</v>
      </c>
      <c r="JN150" s="7">
        <v>0</v>
      </c>
      <c r="JO150" s="7">
        <v>0</v>
      </c>
      <c r="JP150" s="7">
        <v>14.461518350844999</v>
      </c>
      <c r="JQ150" s="7">
        <v>3714.28764005937</v>
      </c>
      <c r="JR150" s="7">
        <v>3.1049979442660902</v>
      </c>
      <c r="JS150" s="7">
        <v>8.05950590472174E-3</v>
      </c>
      <c r="JT150" s="7">
        <v>0</v>
      </c>
      <c r="JU150" s="7">
        <v>569383.42793044203</v>
      </c>
      <c r="JV150" s="7">
        <v>569383.42793044203</v>
      </c>
      <c r="JW150" s="7">
        <v>569383.42793044203</v>
      </c>
      <c r="JX150" s="7">
        <v>569383.42793044203</v>
      </c>
      <c r="JY150" s="7">
        <v>569383.42793044203</v>
      </c>
      <c r="JZ150" s="7">
        <v>569383.42793044203</v>
      </c>
      <c r="KA150" s="7">
        <v>569383.42793044203</v>
      </c>
      <c r="KB150" s="7">
        <v>569383.42793044203</v>
      </c>
      <c r="KC150" s="7">
        <v>569383.42793044203</v>
      </c>
      <c r="KD150" s="7">
        <v>569383.42793044203</v>
      </c>
      <c r="KE150" s="7">
        <v>569383.42793044203</v>
      </c>
      <c r="KF150" s="7">
        <v>569383.42793044203</v>
      </c>
      <c r="KG150" s="7">
        <v>569383.42793044203</v>
      </c>
      <c r="KH150" s="7">
        <v>569383.42793044203</v>
      </c>
      <c r="KI150" s="7">
        <v>569383.42793044203</v>
      </c>
      <c r="KJ150" s="7">
        <v>569383.42793044203</v>
      </c>
      <c r="KK150" s="7">
        <v>569383.42793044203</v>
      </c>
      <c r="KL150" s="7">
        <v>569383.42793044203</v>
      </c>
      <c r="KM150" s="7">
        <v>569383.42793044203</v>
      </c>
      <c r="KN150" s="7">
        <v>569383.42793044203</v>
      </c>
      <c r="KO150" s="7">
        <v>569383.42793044203</v>
      </c>
      <c r="KP150" s="7">
        <v>569383.42793044203</v>
      </c>
      <c r="KQ150" s="7">
        <v>569383.42793044203</v>
      </c>
      <c r="KR150" s="7">
        <v>569383.42793044203</v>
      </c>
      <c r="KS150" s="7">
        <v>569383.42793044203</v>
      </c>
      <c r="KT150" s="7">
        <v>569383.42793044203</v>
      </c>
      <c r="KU150" s="7">
        <v>569383.42793044203</v>
      </c>
      <c r="KV150" s="7">
        <v>569383.42793044203</v>
      </c>
      <c r="KW150" s="7">
        <v>569383.42793044203</v>
      </c>
      <c r="KX150" s="7">
        <v>569383.42793044203</v>
      </c>
      <c r="KY150" s="7">
        <v>569383.42793044099</v>
      </c>
      <c r="KZ150" s="7">
        <v>14.5596</v>
      </c>
      <c r="LA150" s="7">
        <v>3480.28</v>
      </c>
      <c r="LB150" s="7">
        <v>3.02576</v>
      </c>
    </row>
    <row r="151" spans="1:314" x14ac:dyDescent="0.25">
      <c r="A151" s="7">
        <v>-57.5</v>
      </c>
      <c r="B151" s="7">
        <v>6.5350877192982401E-3</v>
      </c>
      <c r="C151" s="8">
        <v>1.67689598856488E-4</v>
      </c>
      <c r="D151" s="8">
        <v>2.1892285395575999E-10</v>
      </c>
      <c r="E151" s="7">
        <v>510.415956207009</v>
      </c>
      <c r="F151" s="7">
        <v>4.8075438596491198</v>
      </c>
      <c r="G151" s="7">
        <v>4.7933091685711</v>
      </c>
      <c r="H151" s="7">
        <v>1.54999999999999E-3</v>
      </c>
      <c r="I151" s="7">
        <v>0</v>
      </c>
      <c r="J151" s="7">
        <v>0</v>
      </c>
      <c r="K151" s="7">
        <v>0</v>
      </c>
      <c r="L151" s="7">
        <v>4.3776273696318001E-2</v>
      </c>
      <c r="M151" s="7">
        <v>-0.26392350049428998</v>
      </c>
      <c r="N151" s="8">
        <v>5.5167903106203002E-4</v>
      </c>
      <c r="O151" s="8">
        <v>5.5462903106202996E-4</v>
      </c>
      <c r="P151" s="7">
        <v>0</v>
      </c>
      <c r="Q151" s="7">
        <v>-5.55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0.98912409995057404</v>
      </c>
      <c r="X151" s="8">
        <v>5.4567902506203001E-4</v>
      </c>
      <c r="Y151" s="8">
        <v>3.6253000157454698E-4</v>
      </c>
      <c r="Z151" s="8">
        <v>3.6253000157454698E-4</v>
      </c>
      <c r="AA151" s="8">
        <v>3.6253000157454698E-4</v>
      </c>
      <c r="AB151" s="8">
        <v>3.6253000157454698E-4</v>
      </c>
      <c r="AC151" s="8">
        <v>3.6253000157454698E-4</v>
      </c>
      <c r="AD151" s="8">
        <v>3.6253000157454698E-4</v>
      </c>
      <c r="AE151" s="8">
        <v>3.6253000157454698E-4</v>
      </c>
      <c r="AF151" s="8">
        <v>3.6253000157454698E-4</v>
      </c>
      <c r="AG151" s="8">
        <v>3.6253000157454698E-4</v>
      </c>
      <c r="AH151" s="8">
        <v>3.6253000157454698E-4</v>
      </c>
      <c r="AI151" s="8">
        <v>3.6253000157454698E-4</v>
      </c>
      <c r="AJ151" s="8">
        <v>3.6253000157454698E-4</v>
      </c>
      <c r="AK151" s="8">
        <v>3.6253000157454698E-4</v>
      </c>
      <c r="AL151" s="8">
        <v>3.6253000157454698E-4</v>
      </c>
      <c r="AM151" s="8">
        <v>3.6253000157454698E-4</v>
      </c>
      <c r="AN151" s="8">
        <v>3.6253000157454698E-4</v>
      </c>
      <c r="AO151" s="8">
        <v>3.6253000157454698E-4</v>
      </c>
      <c r="AP151" s="8">
        <v>3.6253000157454698E-4</v>
      </c>
      <c r="AQ151" s="8">
        <v>3.6253000157454698E-4</v>
      </c>
      <c r="AR151" s="8">
        <v>3.6253000157454698E-4</v>
      </c>
      <c r="AS151" s="8">
        <v>3.6253000157454698E-4</v>
      </c>
      <c r="AT151" s="8">
        <v>3.6253000157454698E-4</v>
      </c>
      <c r="AU151" s="8">
        <v>3.6253000157454698E-4</v>
      </c>
      <c r="AV151" s="8">
        <v>3.6253000157454698E-4</v>
      </c>
      <c r="AW151" s="8">
        <v>3.6253000157454698E-4</v>
      </c>
      <c r="AX151" s="8">
        <v>3.6253000157454698E-4</v>
      </c>
      <c r="AY151" s="8">
        <v>3.6253000157454698E-4</v>
      </c>
      <c r="AZ151" s="8">
        <v>3.6253000157454698E-4</v>
      </c>
      <c r="BA151" s="8">
        <v>3.6253000157454698E-4</v>
      </c>
      <c r="BB151" s="8">
        <v>3.6253000157454698E-4</v>
      </c>
      <c r="BC151" s="7">
        <v>510.41595620701003</v>
      </c>
      <c r="BD151" s="7">
        <v>510.41595620701003</v>
      </c>
      <c r="BE151" s="7">
        <v>510.41595620701003</v>
      </c>
      <c r="BF151" s="7">
        <v>510.41595620701003</v>
      </c>
      <c r="BG151" s="7">
        <v>510.41595620701003</v>
      </c>
      <c r="BH151" s="7">
        <v>510.41595620701003</v>
      </c>
      <c r="BI151" s="7">
        <v>510.41595620701003</v>
      </c>
      <c r="BJ151" s="7">
        <v>510.41595620701003</v>
      </c>
      <c r="BK151" s="7">
        <v>510.41595620701003</v>
      </c>
      <c r="BL151" s="7">
        <v>510.41595620701003</v>
      </c>
      <c r="BM151" s="7">
        <v>510.41595620701003</v>
      </c>
      <c r="BN151" s="7">
        <v>510.41595620701003</v>
      </c>
      <c r="BO151" s="7">
        <v>510.41595620701003</v>
      </c>
      <c r="BP151" s="7">
        <v>510.41595620701003</v>
      </c>
      <c r="BQ151" s="7">
        <v>510.41595620701003</v>
      </c>
      <c r="BR151" s="7">
        <v>510.41595620701003</v>
      </c>
      <c r="BS151" s="7">
        <v>510.41595620701003</v>
      </c>
      <c r="BT151" s="7">
        <v>510.41595620701003</v>
      </c>
      <c r="BU151" s="7">
        <v>510.41595620701003</v>
      </c>
      <c r="BV151" s="7">
        <v>510.41595620701003</v>
      </c>
      <c r="BW151" s="7">
        <v>510.41595620701003</v>
      </c>
      <c r="BX151" s="7">
        <v>510.41595620701003</v>
      </c>
      <c r="BY151" s="7">
        <v>510.41595620701003</v>
      </c>
      <c r="BZ151" s="7">
        <v>510.41595620701003</v>
      </c>
      <c r="CA151" s="7">
        <v>510.41595620701003</v>
      </c>
      <c r="CB151" s="7">
        <v>510.41595620701003</v>
      </c>
      <c r="CC151" s="7">
        <v>510.41595620701003</v>
      </c>
      <c r="CD151" s="7">
        <v>510.41595620701003</v>
      </c>
      <c r="CE151" s="7">
        <v>510.41595620701003</v>
      </c>
      <c r="CF151" s="7">
        <v>510.41595620701003</v>
      </c>
      <c r="CG151" s="7">
        <v>510.415956207009</v>
      </c>
      <c r="CH151" s="7">
        <v>0</v>
      </c>
      <c r="CI151" s="7">
        <v>0</v>
      </c>
      <c r="CJ151" s="7">
        <v>0</v>
      </c>
      <c r="CK151" s="7">
        <v>0</v>
      </c>
      <c r="CL151" s="7">
        <v>0</v>
      </c>
      <c r="CM151" s="7">
        <v>0</v>
      </c>
      <c r="CN151" s="7">
        <v>0</v>
      </c>
      <c r="CO151" s="7">
        <v>0</v>
      </c>
      <c r="CP151" s="7">
        <v>0</v>
      </c>
      <c r="CQ151" s="7">
        <v>0</v>
      </c>
      <c r="CR151" s="7">
        <v>0</v>
      </c>
      <c r="CS151" s="7">
        <v>0</v>
      </c>
      <c r="CT151" s="7">
        <v>0</v>
      </c>
      <c r="CU151" s="7">
        <v>0</v>
      </c>
      <c r="CV151" s="7">
        <v>0</v>
      </c>
      <c r="CW151" s="7">
        <v>0</v>
      </c>
      <c r="CX151" s="7">
        <v>0</v>
      </c>
      <c r="CY151" s="7">
        <v>0</v>
      </c>
      <c r="CZ151" s="7">
        <v>0</v>
      </c>
      <c r="DA151" s="7">
        <v>0</v>
      </c>
      <c r="DB151" s="7">
        <v>0</v>
      </c>
      <c r="DC151" s="7">
        <v>0</v>
      </c>
      <c r="DD151" s="7">
        <v>0</v>
      </c>
      <c r="DE151" s="7">
        <v>0</v>
      </c>
      <c r="DF151" s="7">
        <v>0</v>
      </c>
      <c r="DG151" s="7">
        <v>0</v>
      </c>
      <c r="DH151" s="7">
        <v>0</v>
      </c>
      <c r="DI151" s="7">
        <v>0</v>
      </c>
      <c r="DJ151" s="7">
        <v>0</v>
      </c>
      <c r="DK151" s="7">
        <v>0</v>
      </c>
      <c r="DL151" s="7">
        <v>0</v>
      </c>
      <c r="DM151" s="8">
        <v>3.0000029999999999E-6</v>
      </c>
      <c r="DN151" s="8">
        <v>3.0000029999999999E-6</v>
      </c>
      <c r="DO151" s="8">
        <v>2.00000199999999E-7</v>
      </c>
      <c r="DP151" s="8">
        <v>2.00000199999999E-7</v>
      </c>
      <c r="DQ151" s="8">
        <v>2.00000199999999E-7</v>
      </c>
      <c r="DR151" s="8">
        <v>2.00000199999999E-7</v>
      </c>
      <c r="DS151" s="8">
        <v>2.00000199999999E-7</v>
      </c>
      <c r="DT151" s="8">
        <v>2.00000199999999E-7</v>
      </c>
      <c r="DU151" s="8">
        <v>2.00000199999999E-7</v>
      </c>
      <c r="DV151" s="8">
        <v>2.00000199999999E-7</v>
      </c>
      <c r="DW151" s="8">
        <v>2.00000199999999E-7</v>
      </c>
      <c r="DX151" s="8">
        <v>2.00000199999999E-7</v>
      </c>
      <c r="DY151" s="8">
        <v>2.00000199999999E-7</v>
      </c>
      <c r="DZ151" s="8">
        <v>2.00000199999999E-7</v>
      </c>
      <c r="EA151" s="8">
        <v>2.00000199999999E-7</v>
      </c>
      <c r="EB151" s="8">
        <v>2.00000199999999E-7</v>
      </c>
      <c r="EC151" s="8">
        <v>2.00000199999999E-7</v>
      </c>
      <c r="ED151" s="8">
        <v>2.00000199999999E-7</v>
      </c>
      <c r="EE151" s="8">
        <v>2.00000199999999E-7</v>
      </c>
      <c r="EF151" s="8">
        <v>2.00000199999999E-7</v>
      </c>
      <c r="EG151" s="8">
        <v>2.00000199999999E-7</v>
      </c>
      <c r="EH151" s="8">
        <v>2.00000199999999E-7</v>
      </c>
      <c r="EI151" s="8">
        <v>2.00000199999999E-7</v>
      </c>
      <c r="EJ151" s="8">
        <v>2.00000199999999E-7</v>
      </c>
      <c r="EK151" s="8">
        <v>2.00000199999999E-7</v>
      </c>
      <c r="EL151" s="8">
        <v>2.00000199999999E-7</v>
      </c>
      <c r="EM151" s="8">
        <v>2.00000199999999E-7</v>
      </c>
      <c r="EN151" s="8">
        <v>2.00000199999999E-7</v>
      </c>
      <c r="EO151" s="8">
        <v>2.00000199999999E-7</v>
      </c>
      <c r="EP151" s="8">
        <v>2.00000199999999E-7</v>
      </c>
      <c r="EQ151" s="8">
        <v>2.00000199999999E-7</v>
      </c>
      <c r="ER151" s="8">
        <v>2.00000199999999E-7</v>
      </c>
      <c r="ES151" s="7">
        <v>5.13798914545806</v>
      </c>
      <c r="ET151" s="8">
        <v>6.1481855248878897E-15</v>
      </c>
      <c r="EU151" s="7">
        <v>5.1379891454579996</v>
      </c>
      <c r="EV151" s="7">
        <v>5.1379891454579996</v>
      </c>
      <c r="EW151" s="7">
        <v>5.1379891454579996</v>
      </c>
      <c r="EX151" s="7">
        <v>5.1379891454579996</v>
      </c>
      <c r="EY151" s="7">
        <v>5.1379891454579996</v>
      </c>
      <c r="EZ151" s="7">
        <v>5.1379891454579996</v>
      </c>
      <c r="FA151" s="7">
        <v>5.1379891454579996</v>
      </c>
      <c r="FB151" s="7">
        <v>5.1379891454579996</v>
      </c>
      <c r="FC151" s="7">
        <v>5.1379891454579996</v>
      </c>
      <c r="FD151" s="7">
        <v>5.1379891454579996</v>
      </c>
      <c r="FE151" s="7">
        <v>5.1379891454579996</v>
      </c>
      <c r="FF151" s="7">
        <v>5.1379891454579996</v>
      </c>
      <c r="FG151" s="7">
        <v>5.1379891454579996</v>
      </c>
      <c r="FH151" s="7">
        <v>5.1379891454579996</v>
      </c>
      <c r="FI151" s="7">
        <v>5.1379891454579996</v>
      </c>
      <c r="FJ151" s="7">
        <v>5.1379891454579996</v>
      </c>
      <c r="FK151" s="7">
        <v>5.1379891454579996</v>
      </c>
      <c r="FL151" s="7">
        <v>5.1379891454579996</v>
      </c>
      <c r="FM151" s="7">
        <v>5.1379891454579996</v>
      </c>
      <c r="FN151" s="7">
        <v>5.1379891454579996</v>
      </c>
      <c r="FO151" s="7">
        <v>5.1379891454579996</v>
      </c>
      <c r="FP151" s="7">
        <v>5.1379891454579996</v>
      </c>
      <c r="FQ151" s="7">
        <v>5.1379891454579996</v>
      </c>
      <c r="FR151" s="7">
        <v>5.1379891454579996</v>
      </c>
      <c r="FS151" s="7">
        <v>5.1379891454579996</v>
      </c>
      <c r="FT151" s="7">
        <v>5.1379891454579996</v>
      </c>
      <c r="FU151" s="7">
        <v>5.1379891454579996</v>
      </c>
      <c r="FV151" s="7">
        <v>5.1379891454579996</v>
      </c>
      <c r="FW151" s="7">
        <v>5.1379891454579996</v>
      </c>
      <c r="FX151" s="7">
        <v>5.1379891454579996</v>
      </c>
      <c r="FY151" s="7">
        <v>5.1379891454580298</v>
      </c>
      <c r="FZ151" s="7">
        <v>0</v>
      </c>
      <c r="GA151" s="7">
        <v>0</v>
      </c>
      <c r="GB151" s="7">
        <v>0</v>
      </c>
      <c r="GC151" s="7">
        <v>0</v>
      </c>
      <c r="GD151" s="7">
        <v>0</v>
      </c>
      <c r="GE151" s="7">
        <v>0</v>
      </c>
      <c r="GF151" s="7">
        <v>0</v>
      </c>
      <c r="GG151" s="7">
        <v>0</v>
      </c>
      <c r="GH151" s="7">
        <v>0</v>
      </c>
      <c r="GI151" s="7">
        <v>0</v>
      </c>
      <c r="GJ151" s="7">
        <v>0</v>
      </c>
      <c r="GK151" s="7">
        <v>0</v>
      </c>
      <c r="GL151" s="7">
        <v>0</v>
      </c>
      <c r="GM151" s="7">
        <v>0</v>
      </c>
      <c r="GN151" s="7">
        <v>0</v>
      </c>
      <c r="GO151" s="7">
        <v>0</v>
      </c>
      <c r="GP151" s="7">
        <v>0</v>
      </c>
      <c r="GQ151" s="7">
        <v>0</v>
      </c>
      <c r="GR151" s="7">
        <v>0</v>
      </c>
      <c r="GS151" s="7">
        <v>0</v>
      </c>
      <c r="GT151" s="7">
        <v>0</v>
      </c>
      <c r="GU151" s="7">
        <v>0</v>
      </c>
      <c r="GV151" s="7">
        <v>0</v>
      </c>
      <c r="GW151" s="7">
        <v>0</v>
      </c>
      <c r="GX151" s="7">
        <v>0</v>
      </c>
      <c r="GY151" s="7">
        <v>0</v>
      </c>
      <c r="GZ151" s="7">
        <v>0</v>
      </c>
      <c r="HA151" s="7">
        <v>0</v>
      </c>
      <c r="HB151" s="8">
        <v>5.5167903106203002E-4</v>
      </c>
      <c r="HC151" s="7">
        <v>0</v>
      </c>
      <c r="HD151" s="7">
        <v>0</v>
      </c>
      <c r="HE151" s="7">
        <v>0</v>
      </c>
      <c r="HF151" s="7">
        <v>0</v>
      </c>
      <c r="HG151" s="7">
        <v>0</v>
      </c>
      <c r="HH151" s="7">
        <v>0</v>
      </c>
      <c r="HI151" s="7">
        <v>0</v>
      </c>
      <c r="HJ151" s="7">
        <v>0</v>
      </c>
      <c r="HK151" s="7">
        <v>0</v>
      </c>
      <c r="HL151" s="7">
        <v>0</v>
      </c>
      <c r="HM151" s="7">
        <v>0</v>
      </c>
      <c r="HN151" s="7">
        <v>0</v>
      </c>
      <c r="HO151" s="7">
        <v>0</v>
      </c>
      <c r="HP151" s="7">
        <v>0</v>
      </c>
      <c r="HQ151" s="7">
        <v>0</v>
      </c>
      <c r="HR151" s="7">
        <v>0</v>
      </c>
      <c r="HS151" s="7">
        <v>0</v>
      </c>
      <c r="HT151" s="7">
        <v>0</v>
      </c>
      <c r="HU151" s="7">
        <v>0</v>
      </c>
      <c r="HV151" s="7">
        <v>0</v>
      </c>
      <c r="HW151" s="7">
        <v>0</v>
      </c>
      <c r="HX151" s="7">
        <v>0</v>
      </c>
      <c r="HY151" s="7">
        <v>0</v>
      </c>
      <c r="HZ151" s="7">
        <v>0</v>
      </c>
      <c r="IA151" s="7">
        <v>0</v>
      </c>
      <c r="IB151" s="7">
        <v>0</v>
      </c>
      <c r="IC151" s="7">
        <v>0</v>
      </c>
      <c r="ID151" s="7">
        <v>0</v>
      </c>
      <c r="IE151" s="7">
        <v>0</v>
      </c>
      <c r="IF151" s="7">
        <v>0</v>
      </c>
      <c r="IG151" s="7">
        <v>0</v>
      </c>
      <c r="IH151" s="7">
        <v>0</v>
      </c>
      <c r="II151" s="7">
        <v>0</v>
      </c>
      <c r="IJ151" s="7">
        <v>0</v>
      </c>
      <c r="IK151" s="7">
        <v>0</v>
      </c>
      <c r="IL151" s="7">
        <v>0</v>
      </c>
      <c r="IM151" s="7">
        <v>0</v>
      </c>
      <c r="IN151" s="7">
        <v>0</v>
      </c>
      <c r="IO151" s="7">
        <v>0</v>
      </c>
      <c r="IP151" s="7">
        <v>0</v>
      </c>
      <c r="IQ151" s="7">
        <v>0</v>
      </c>
      <c r="IR151" s="7">
        <v>0</v>
      </c>
      <c r="IS151" s="7">
        <v>0</v>
      </c>
      <c r="IT151" s="7">
        <v>0</v>
      </c>
      <c r="IU151" s="7">
        <v>0</v>
      </c>
      <c r="IV151" s="7">
        <v>0</v>
      </c>
      <c r="IW151" s="7">
        <v>0</v>
      </c>
      <c r="IX151" s="7">
        <v>0</v>
      </c>
      <c r="IY151" s="7">
        <v>0</v>
      </c>
      <c r="IZ151" s="7">
        <v>0</v>
      </c>
      <c r="JA151" s="7">
        <v>0</v>
      </c>
      <c r="JB151" s="7">
        <v>0</v>
      </c>
      <c r="JC151" s="7">
        <v>0</v>
      </c>
      <c r="JD151" s="7">
        <v>0</v>
      </c>
      <c r="JE151" s="7">
        <v>0</v>
      </c>
      <c r="JF151" s="7">
        <v>0</v>
      </c>
      <c r="JG151" s="7">
        <v>0</v>
      </c>
      <c r="JH151" s="7">
        <v>0</v>
      </c>
      <c r="JI151" s="7">
        <v>0</v>
      </c>
      <c r="JJ151" s="7">
        <v>0</v>
      </c>
      <c r="JK151" s="7">
        <v>0</v>
      </c>
      <c r="JL151" s="7">
        <v>0</v>
      </c>
      <c r="JM151" s="7">
        <v>0</v>
      </c>
      <c r="JN151" s="7">
        <v>0</v>
      </c>
      <c r="JO151" s="7">
        <v>0</v>
      </c>
      <c r="JP151" s="7">
        <v>14.471325103039799</v>
      </c>
      <c r="JQ151" s="7">
        <v>3763.8362558162098</v>
      </c>
      <c r="JR151" s="7">
        <v>3.1060505579744202</v>
      </c>
      <c r="JS151" s="7">
        <v>7.9614989168683807E-3</v>
      </c>
      <c r="JT151" s="7">
        <v>0</v>
      </c>
      <c r="JU151" s="7">
        <v>569383.42793044203</v>
      </c>
      <c r="JV151" s="7">
        <v>569383.42793044203</v>
      </c>
      <c r="JW151" s="7">
        <v>569383.42793044203</v>
      </c>
      <c r="JX151" s="7">
        <v>569383.42793044203</v>
      </c>
      <c r="JY151" s="7">
        <v>569383.42793044203</v>
      </c>
      <c r="JZ151" s="7">
        <v>569383.42793044203</v>
      </c>
      <c r="KA151" s="7">
        <v>569383.42793044203</v>
      </c>
      <c r="KB151" s="7">
        <v>569383.42793044203</v>
      </c>
      <c r="KC151" s="7">
        <v>569383.42793044203</v>
      </c>
      <c r="KD151" s="7">
        <v>569383.42793044203</v>
      </c>
      <c r="KE151" s="7">
        <v>569383.42793044203</v>
      </c>
      <c r="KF151" s="7">
        <v>569383.42793044203</v>
      </c>
      <c r="KG151" s="7">
        <v>569383.42793044203</v>
      </c>
      <c r="KH151" s="7">
        <v>569383.42793044203</v>
      </c>
      <c r="KI151" s="7">
        <v>569383.42793044203</v>
      </c>
      <c r="KJ151" s="7">
        <v>569383.42793044203</v>
      </c>
      <c r="KK151" s="7">
        <v>569383.42793044203</v>
      </c>
      <c r="KL151" s="7">
        <v>569383.42793044203</v>
      </c>
      <c r="KM151" s="7">
        <v>569383.42793044203</v>
      </c>
      <c r="KN151" s="7">
        <v>569383.42793044203</v>
      </c>
      <c r="KO151" s="7">
        <v>569383.42793044203</v>
      </c>
      <c r="KP151" s="7">
        <v>569383.42793044203</v>
      </c>
      <c r="KQ151" s="7">
        <v>569383.42793044203</v>
      </c>
      <c r="KR151" s="7">
        <v>569383.42793044203</v>
      </c>
      <c r="KS151" s="7">
        <v>569383.42793044203</v>
      </c>
      <c r="KT151" s="7">
        <v>569383.42793044203</v>
      </c>
      <c r="KU151" s="7">
        <v>569383.42793044203</v>
      </c>
      <c r="KV151" s="7">
        <v>569383.42793044203</v>
      </c>
      <c r="KW151" s="7">
        <v>569383.42793044203</v>
      </c>
      <c r="KX151" s="7">
        <v>569383.42793044203</v>
      </c>
      <c r="KY151" s="7">
        <v>569383.42793044099</v>
      </c>
      <c r="KZ151" s="7">
        <v>14.598699999999999</v>
      </c>
      <c r="LA151" s="7">
        <v>3507.84</v>
      </c>
      <c r="LB151" s="7">
        <v>3.0294300000000001</v>
      </c>
    </row>
    <row r="152" spans="1:314" x14ac:dyDescent="0.25">
      <c r="A152" s="7">
        <v>-57</v>
      </c>
      <c r="B152" s="7">
        <v>6.5789473684210497E-3</v>
      </c>
      <c r="C152" s="8">
        <v>1.6563273947133901E-4</v>
      </c>
      <c r="D152" s="8">
        <v>2.3059288974594301E-10</v>
      </c>
      <c r="E152" s="7">
        <v>512.69106892124296</v>
      </c>
      <c r="F152" s="7">
        <v>4.8857894736842002</v>
      </c>
      <c r="G152" s="7">
        <v>4.8744642821647304</v>
      </c>
      <c r="H152" s="7">
        <v>1.54999999999999E-3</v>
      </c>
      <c r="I152" s="7">
        <v>0</v>
      </c>
      <c r="J152" s="7">
        <v>0</v>
      </c>
      <c r="K152" s="7">
        <v>0</v>
      </c>
      <c r="L152" s="7">
        <v>4.5293027531405301E-2</v>
      </c>
      <c r="M152" s="7">
        <v>-0.24127698672858799</v>
      </c>
      <c r="N152" s="8">
        <v>5.5167903106203002E-4</v>
      </c>
      <c r="O152" s="8">
        <v>5.5462903106202996E-4</v>
      </c>
      <c r="P152" s="7">
        <v>0</v>
      </c>
      <c r="Q152" s="7">
        <v>-5.55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0.98912409995045902</v>
      </c>
      <c r="X152" s="8">
        <v>5.4567902506203001E-4</v>
      </c>
      <c r="Y152" s="8">
        <v>3.62530001574504E-4</v>
      </c>
      <c r="Z152" s="8">
        <v>3.62530001574504E-4</v>
      </c>
      <c r="AA152" s="8">
        <v>3.62530001574504E-4</v>
      </c>
      <c r="AB152" s="8">
        <v>3.62530001574504E-4</v>
      </c>
      <c r="AC152" s="8">
        <v>3.62530001574504E-4</v>
      </c>
      <c r="AD152" s="8">
        <v>3.62530001574504E-4</v>
      </c>
      <c r="AE152" s="8">
        <v>3.62530001574504E-4</v>
      </c>
      <c r="AF152" s="8">
        <v>3.62530001574504E-4</v>
      </c>
      <c r="AG152" s="8">
        <v>3.62530001574504E-4</v>
      </c>
      <c r="AH152" s="8">
        <v>3.62530001574504E-4</v>
      </c>
      <c r="AI152" s="8">
        <v>3.62530001574504E-4</v>
      </c>
      <c r="AJ152" s="8">
        <v>3.62530001574504E-4</v>
      </c>
      <c r="AK152" s="8">
        <v>3.62530001574504E-4</v>
      </c>
      <c r="AL152" s="8">
        <v>3.62530001574504E-4</v>
      </c>
      <c r="AM152" s="8">
        <v>3.62530001574504E-4</v>
      </c>
      <c r="AN152" s="8">
        <v>3.62530001574504E-4</v>
      </c>
      <c r="AO152" s="8">
        <v>3.62530001574504E-4</v>
      </c>
      <c r="AP152" s="8">
        <v>3.62530001574504E-4</v>
      </c>
      <c r="AQ152" s="8">
        <v>3.62530001574504E-4</v>
      </c>
      <c r="AR152" s="8">
        <v>3.62530001574504E-4</v>
      </c>
      <c r="AS152" s="8">
        <v>3.62530001574504E-4</v>
      </c>
      <c r="AT152" s="8">
        <v>3.62530001574504E-4</v>
      </c>
      <c r="AU152" s="8">
        <v>3.62530001574504E-4</v>
      </c>
      <c r="AV152" s="8">
        <v>3.62530001574504E-4</v>
      </c>
      <c r="AW152" s="8">
        <v>3.62530001574504E-4</v>
      </c>
      <c r="AX152" s="8">
        <v>3.62530001574504E-4</v>
      </c>
      <c r="AY152" s="8">
        <v>3.62530001574504E-4</v>
      </c>
      <c r="AZ152" s="8">
        <v>3.62530001574504E-4</v>
      </c>
      <c r="BA152" s="8">
        <v>3.62530001574504E-4</v>
      </c>
      <c r="BB152" s="8">
        <v>3.62530001574504E-4</v>
      </c>
      <c r="BC152" s="7">
        <v>512.69106892124398</v>
      </c>
      <c r="BD152" s="7">
        <v>512.69106892124398</v>
      </c>
      <c r="BE152" s="7">
        <v>512.69106892124398</v>
      </c>
      <c r="BF152" s="7">
        <v>512.69106892124398</v>
      </c>
      <c r="BG152" s="7">
        <v>512.69106892124398</v>
      </c>
      <c r="BH152" s="7">
        <v>512.69106892124398</v>
      </c>
      <c r="BI152" s="7">
        <v>512.69106892124398</v>
      </c>
      <c r="BJ152" s="7">
        <v>512.69106892124398</v>
      </c>
      <c r="BK152" s="7">
        <v>512.69106892124398</v>
      </c>
      <c r="BL152" s="7">
        <v>512.69106892124398</v>
      </c>
      <c r="BM152" s="7">
        <v>512.69106892124398</v>
      </c>
      <c r="BN152" s="7">
        <v>512.69106892124398</v>
      </c>
      <c r="BO152" s="7">
        <v>512.69106892124398</v>
      </c>
      <c r="BP152" s="7">
        <v>512.69106892124398</v>
      </c>
      <c r="BQ152" s="7">
        <v>512.69106892124398</v>
      </c>
      <c r="BR152" s="7">
        <v>512.69106892124398</v>
      </c>
      <c r="BS152" s="7">
        <v>512.69106892124398</v>
      </c>
      <c r="BT152" s="7">
        <v>512.69106892124398</v>
      </c>
      <c r="BU152" s="7">
        <v>512.69106892124398</v>
      </c>
      <c r="BV152" s="7">
        <v>512.69106892124398</v>
      </c>
      <c r="BW152" s="7">
        <v>512.69106892124398</v>
      </c>
      <c r="BX152" s="7">
        <v>512.69106892124398</v>
      </c>
      <c r="BY152" s="7">
        <v>512.69106892124398</v>
      </c>
      <c r="BZ152" s="7">
        <v>512.69106892124398</v>
      </c>
      <c r="CA152" s="7">
        <v>512.69106892124398</v>
      </c>
      <c r="CB152" s="7">
        <v>512.69106892124398</v>
      </c>
      <c r="CC152" s="7">
        <v>512.69106892124398</v>
      </c>
      <c r="CD152" s="7">
        <v>512.69106892124398</v>
      </c>
      <c r="CE152" s="7">
        <v>512.69106892124398</v>
      </c>
      <c r="CF152" s="7">
        <v>512.69106892124398</v>
      </c>
      <c r="CG152" s="7">
        <v>512.69106892124296</v>
      </c>
      <c r="CH152" s="7">
        <v>0</v>
      </c>
      <c r="CI152" s="7">
        <v>0</v>
      </c>
      <c r="CJ152" s="7">
        <v>0</v>
      </c>
      <c r="CK152" s="7">
        <v>0</v>
      </c>
      <c r="CL152" s="7">
        <v>0</v>
      </c>
      <c r="CM152" s="7">
        <v>0</v>
      </c>
      <c r="CN152" s="7">
        <v>0</v>
      </c>
      <c r="CO152" s="7">
        <v>0</v>
      </c>
      <c r="CP152" s="7">
        <v>0</v>
      </c>
      <c r="CQ152" s="7">
        <v>0</v>
      </c>
      <c r="CR152" s="7">
        <v>0</v>
      </c>
      <c r="CS152" s="7">
        <v>0</v>
      </c>
      <c r="CT152" s="7">
        <v>0</v>
      </c>
      <c r="CU152" s="7">
        <v>0</v>
      </c>
      <c r="CV152" s="7">
        <v>0</v>
      </c>
      <c r="CW152" s="7">
        <v>0</v>
      </c>
      <c r="CX152" s="7">
        <v>0</v>
      </c>
      <c r="CY152" s="7">
        <v>0</v>
      </c>
      <c r="CZ152" s="7">
        <v>0</v>
      </c>
      <c r="DA152" s="7">
        <v>0</v>
      </c>
      <c r="DB152" s="7">
        <v>0</v>
      </c>
      <c r="DC152" s="7">
        <v>0</v>
      </c>
      <c r="DD152" s="7">
        <v>0</v>
      </c>
      <c r="DE152" s="7">
        <v>0</v>
      </c>
      <c r="DF152" s="7">
        <v>0</v>
      </c>
      <c r="DG152" s="7">
        <v>0</v>
      </c>
      <c r="DH152" s="7">
        <v>0</v>
      </c>
      <c r="DI152" s="7">
        <v>0</v>
      </c>
      <c r="DJ152" s="7">
        <v>0</v>
      </c>
      <c r="DK152" s="7">
        <v>0</v>
      </c>
      <c r="DL152" s="7">
        <v>0</v>
      </c>
      <c r="DM152" s="8">
        <v>3.0000029999999999E-6</v>
      </c>
      <c r="DN152" s="8">
        <v>3.0000029999999999E-6</v>
      </c>
      <c r="DO152" s="8">
        <v>2.00000199999999E-7</v>
      </c>
      <c r="DP152" s="8">
        <v>2.00000199999999E-7</v>
      </c>
      <c r="DQ152" s="8">
        <v>2.00000199999999E-7</v>
      </c>
      <c r="DR152" s="8">
        <v>2.00000199999999E-7</v>
      </c>
      <c r="DS152" s="8">
        <v>2.00000199999999E-7</v>
      </c>
      <c r="DT152" s="8">
        <v>2.00000199999999E-7</v>
      </c>
      <c r="DU152" s="8">
        <v>2.00000199999999E-7</v>
      </c>
      <c r="DV152" s="8">
        <v>2.00000199999999E-7</v>
      </c>
      <c r="DW152" s="8">
        <v>2.00000199999999E-7</v>
      </c>
      <c r="DX152" s="8">
        <v>2.00000199999999E-7</v>
      </c>
      <c r="DY152" s="8">
        <v>2.00000199999999E-7</v>
      </c>
      <c r="DZ152" s="8">
        <v>2.00000199999999E-7</v>
      </c>
      <c r="EA152" s="8">
        <v>2.00000199999999E-7</v>
      </c>
      <c r="EB152" s="8">
        <v>2.00000199999999E-7</v>
      </c>
      <c r="EC152" s="8">
        <v>2.00000199999999E-7</v>
      </c>
      <c r="ED152" s="8">
        <v>2.00000199999999E-7</v>
      </c>
      <c r="EE152" s="8">
        <v>2.00000199999999E-7</v>
      </c>
      <c r="EF152" s="8">
        <v>2.00000199999999E-7</v>
      </c>
      <c r="EG152" s="8">
        <v>2.00000199999999E-7</v>
      </c>
      <c r="EH152" s="8">
        <v>2.00000199999999E-7</v>
      </c>
      <c r="EI152" s="8">
        <v>2.00000199999999E-7</v>
      </c>
      <c r="EJ152" s="8">
        <v>2.00000199999999E-7</v>
      </c>
      <c r="EK152" s="8">
        <v>2.00000199999999E-7</v>
      </c>
      <c r="EL152" s="8">
        <v>2.00000199999999E-7</v>
      </c>
      <c r="EM152" s="8">
        <v>2.00000199999999E-7</v>
      </c>
      <c r="EN152" s="8">
        <v>2.00000199999999E-7</v>
      </c>
      <c r="EO152" s="8">
        <v>2.00000199999999E-7</v>
      </c>
      <c r="EP152" s="8">
        <v>2.00000199999999E-7</v>
      </c>
      <c r="EQ152" s="8">
        <v>2.00000199999999E-7</v>
      </c>
      <c r="ER152" s="8">
        <v>2.00000199999999E-7</v>
      </c>
      <c r="ES152" s="7">
        <v>5.1379891454580502</v>
      </c>
      <c r="ET152" s="8">
        <v>4.7745748028484502E-15</v>
      </c>
      <c r="EU152" s="7">
        <v>5.1379891454579996</v>
      </c>
      <c r="EV152" s="7">
        <v>5.1379891454579996</v>
      </c>
      <c r="EW152" s="7">
        <v>5.1379891454579996</v>
      </c>
      <c r="EX152" s="7">
        <v>5.1379891454579996</v>
      </c>
      <c r="EY152" s="7">
        <v>5.1379891454579996</v>
      </c>
      <c r="EZ152" s="7">
        <v>5.1379891454579996</v>
      </c>
      <c r="FA152" s="7">
        <v>5.1379891454579996</v>
      </c>
      <c r="FB152" s="7">
        <v>5.1379891454579996</v>
      </c>
      <c r="FC152" s="7">
        <v>5.1379891454579996</v>
      </c>
      <c r="FD152" s="7">
        <v>5.1379891454579996</v>
      </c>
      <c r="FE152" s="7">
        <v>5.1379891454579996</v>
      </c>
      <c r="FF152" s="7">
        <v>5.1379891454579996</v>
      </c>
      <c r="FG152" s="7">
        <v>5.1379891454579996</v>
      </c>
      <c r="FH152" s="7">
        <v>5.1379891454579996</v>
      </c>
      <c r="FI152" s="7">
        <v>5.1379891454579996</v>
      </c>
      <c r="FJ152" s="7">
        <v>5.1379891454579996</v>
      </c>
      <c r="FK152" s="7">
        <v>5.1379891454579996</v>
      </c>
      <c r="FL152" s="7">
        <v>5.1379891454579996</v>
      </c>
      <c r="FM152" s="7">
        <v>5.1379891454579996</v>
      </c>
      <c r="FN152" s="7">
        <v>5.1379891454579996</v>
      </c>
      <c r="FO152" s="7">
        <v>5.1379891454579996</v>
      </c>
      <c r="FP152" s="7">
        <v>5.1379891454579996</v>
      </c>
      <c r="FQ152" s="7">
        <v>5.1379891454579996</v>
      </c>
      <c r="FR152" s="7">
        <v>5.1379891454579996</v>
      </c>
      <c r="FS152" s="7">
        <v>5.1379891454579996</v>
      </c>
      <c r="FT152" s="7">
        <v>5.1379891454579996</v>
      </c>
      <c r="FU152" s="7">
        <v>5.1379891454579996</v>
      </c>
      <c r="FV152" s="7">
        <v>5.1379891454579996</v>
      </c>
      <c r="FW152" s="7">
        <v>5.1379891454579996</v>
      </c>
      <c r="FX152" s="7">
        <v>5.1379891454579996</v>
      </c>
      <c r="FY152" s="7">
        <v>5.1379891454580298</v>
      </c>
      <c r="FZ152" s="7">
        <v>0</v>
      </c>
      <c r="GA152" s="7">
        <v>0</v>
      </c>
      <c r="GB152" s="7">
        <v>0</v>
      </c>
      <c r="GC152" s="7">
        <v>0</v>
      </c>
      <c r="GD152" s="7">
        <v>0</v>
      </c>
      <c r="GE152" s="7">
        <v>0</v>
      </c>
      <c r="GF152" s="7">
        <v>0</v>
      </c>
      <c r="GG152" s="7">
        <v>0</v>
      </c>
      <c r="GH152" s="7">
        <v>0</v>
      </c>
      <c r="GI152" s="7">
        <v>0</v>
      </c>
      <c r="GJ152" s="7">
        <v>0</v>
      </c>
      <c r="GK152" s="7">
        <v>0</v>
      </c>
      <c r="GL152" s="7">
        <v>0</v>
      </c>
      <c r="GM152" s="7">
        <v>0</v>
      </c>
      <c r="GN152" s="7">
        <v>0</v>
      </c>
      <c r="GO152" s="7">
        <v>0</v>
      </c>
      <c r="GP152" s="7">
        <v>0</v>
      </c>
      <c r="GQ152" s="7">
        <v>0</v>
      </c>
      <c r="GR152" s="7">
        <v>0</v>
      </c>
      <c r="GS152" s="7">
        <v>0</v>
      </c>
      <c r="GT152" s="7">
        <v>0</v>
      </c>
      <c r="GU152" s="7">
        <v>0</v>
      </c>
      <c r="GV152" s="7">
        <v>0</v>
      </c>
      <c r="GW152" s="7">
        <v>0</v>
      </c>
      <c r="GX152" s="7">
        <v>0</v>
      </c>
      <c r="GY152" s="7">
        <v>0</v>
      </c>
      <c r="GZ152" s="7">
        <v>0</v>
      </c>
      <c r="HA152" s="7">
        <v>0</v>
      </c>
      <c r="HB152" s="8">
        <v>5.5167903106203002E-4</v>
      </c>
      <c r="HC152" s="7">
        <v>0</v>
      </c>
      <c r="HD152" s="7">
        <v>0</v>
      </c>
      <c r="HE152" s="7">
        <v>0</v>
      </c>
      <c r="HF152" s="7">
        <v>0</v>
      </c>
      <c r="HG152" s="7">
        <v>0</v>
      </c>
      <c r="HH152" s="7">
        <v>0</v>
      </c>
      <c r="HI152" s="7">
        <v>0</v>
      </c>
      <c r="HJ152" s="7">
        <v>0</v>
      </c>
      <c r="HK152" s="7">
        <v>0</v>
      </c>
      <c r="HL152" s="7">
        <v>0</v>
      </c>
      <c r="HM152" s="7">
        <v>0</v>
      </c>
      <c r="HN152" s="7">
        <v>0</v>
      </c>
      <c r="HO152" s="7">
        <v>0</v>
      </c>
      <c r="HP152" s="7">
        <v>0</v>
      </c>
      <c r="HQ152" s="7">
        <v>0</v>
      </c>
      <c r="HR152" s="7">
        <v>0</v>
      </c>
      <c r="HS152" s="7">
        <v>0</v>
      </c>
      <c r="HT152" s="7">
        <v>0</v>
      </c>
      <c r="HU152" s="7">
        <v>0</v>
      </c>
      <c r="HV152" s="7">
        <v>0</v>
      </c>
      <c r="HW152" s="7">
        <v>0</v>
      </c>
      <c r="HX152" s="7">
        <v>0</v>
      </c>
      <c r="HY152" s="7">
        <v>0</v>
      </c>
      <c r="HZ152" s="7">
        <v>0</v>
      </c>
      <c r="IA152" s="7">
        <v>0</v>
      </c>
      <c r="IB152" s="7">
        <v>0</v>
      </c>
      <c r="IC152" s="7">
        <v>0</v>
      </c>
      <c r="ID152" s="7">
        <v>0</v>
      </c>
      <c r="IE152" s="7">
        <v>0</v>
      </c>
      <c r="IF152" s="7">
        <v>0</v>
      </c>
      <c r="IG152" s="7">
        <v>0</v>
      </c>
      <c r="IH152" s="7">
        <v>0</v>
      </c>
      <c r="II152" s="7">
        <v>0</v>
      </c>
      <c r="IJ152" s="7">
        <v>0</v>
      </c>
      <c r="IK152" s="7">
        <v>0</v>
      </c>
      <c r="IL152" s="7">
        <v>0</v>
      </c>
      <c r="IM152" s="7">
        <v>0</v>
      </c>
      <c r="IN152" s="7">
        <v>0</v>
      </c>
      <c r="IO152" s="7">
        <v>0</v>
      </c>
      <c r="IP152" s="7">
        <v>0</v>
      </c>
      <c r="IQ152" s="7">
        <v>0</v>
      </c>
      <c r="IR152" s="7">
        <v>0</v>
      </c>
      <c r="IS152" s="7">
        <v>0</v>
      </c>
      <c r="IT152" s="7">
        <v>0</v>
      </c>
      <c r="IU152" s="7">
        <v>0</v>
      </c>
      <c r="IV152" s="7">
        <v>0</v>
      </c>
      <c r="IW152" s="7">
        <v>0</v>
      </c>
      <c r="IX152" s="7">
        <v>0</v>
      </c>
      <c r="IY152" s="7">
        <v>0</v>
      </c>
      <c r="IZ152" s="7">
        <v>0</v>
      </c>
      <c r="JA152" s="7">
        <v>0</v>
      </c>
      <c r="JB152" s="7">
        <v>0</v>
      </c>
      <c r="JC152" s="7">
        <v>0</v>
      </c>
      <c r="JD152" s="7">
        <v>0</v>
      </c>
      <c r="JE152" s="7">
        <v>0</v>
      </c>
      <c r="JF152" s="7">
        <v>0</v>
      </c>
      <c r="JG152" s="7">
        <v>0</v>
      </c>
      <c r="JH152" s="7">
        <v>0</v>
      </c>
      <c r="JI152" s="7">
        <v>0</v>
      </c>
      <c r="JJ152" s="7">
        <v>0</v>
      </c>
      <c r="JK152" s="7">
        <v>0</v>
      </c>
      <c r="JL152" s="7">
        <v>0</v>
      </c>
      <c r="JM152" s="7">
        <v>0</v>
      </c>
      <c r="JN152" s="7">
        <v>0</v>
      </c>
      <c r="JO152" s="7">
        <v>0</v>
      </c>
      <c r="JP152" s="7">
        <v>14.4810281998326</v>
      </c>
      <c r="JQ152" s="7">
        <v>3814.4094606392</v>
      </c>
      <c r="JR152" s="7">
        <v>3.10709169479891</v>
      </c>
      <c r="JS152" s="7">
        <v>7.8638441793134808E-3</v>
      </c>
      <c r="JT152" s="7">
        <v>0</v>
      </c>
      <c r="JU152" s="7">
        <v>569383.42793044203</v>
      </c>
      <c r="JV152" s="7">
        <v>569383.42793044203</v>
      </c>
      <c r="JW152" s="7">
        <v>569383.42793044203</v>
      </c>
      <c r="JX152" s="7">
        <v>569383.42793044203</v>
      </c>
      <c r="JY152" s="7">
        <v>569383.42793044203</v>
      </c>
      <c r="JZ152" s="7">
        <v>569383.42793044203</v>
      </c>
      <c r="KA152" s="7">
        <v>569383.42793044203</v>
      </c>
      <c r="KB152" s="7">
        <v>569383.42793044203</v>
      </c>
      <c r="KC152" s="7">
        <v>569383.42793044203</v>
      </c>
      <c r="KD152" s="7">
        <v>569383.42793044203</v>
      </c>
      <c r="KE152" s="7">
        <v>569383.42793044203</v>
      </c>
      <c r="KF152" s="7">
        <v>569383.42793044203</v>
      </c>
      <c r="KG152" s="7">
        <v>569383.42793044203</v>
      </c>
      <c r="KH152" s="7">
        <v>569383.42793044203</v>
      </c>
      <c r="KI152" s="7">
        <v>569383.42793044203</v>
      </c>
      <c r="KJ152" s="7">
        <v>569383.42793044203</v>
      </c>
      <c r="KK152" s="7">
        <v>569383.42793044203</v>
      </c>
      <c r="KL152" s="7">
        <v>569383.42793044203</v>
      </c>
      <c r="KM152" s="7">
        <v>569383.42793044203</v>
      </c>
      <c r="KN152" s="7">
        <v>569383.42793044203</v>
      </c>
      <c r="KO152" s="7">
        <v>569383.42793044203</v>
      </c>
      <c r="KP152" s="7">
        <v>569383.42793044203</v>
      </c>
      <c r="KQ152" s="7">
        <v>569383.42793044203</v>
      </c>
      <c r="KR152" s="7">
        <v>569383.42793044203</v>
      </c>
      <c r="KS152" s="7">
        <v>569383.42793044203</v>
      </c>
      <c r="KT152" s="7">
        <v>569383.42793044203</v>
      </c>
      <c r="KU152" s="7">
        <v>569383.42793044203</v>
      </c>
      <c r="KV152" s="7">
        <v>569383.42793044203</v>
      </c>
      <c r="KW152" s="7">
        <v>569383.42793044203</v>
      </c>
      <c r="KX152" s="7">
        <v>569383.42793044203</v>
      </c>
      <c r="KY152" s="7">
        <v>569383.42793044099</v>
      </c>
      <c r="KZ152" s="7">
        <v>14.6402</v>
      </c>
      <c r="LA152" s="7">
        <v>3537.52</v>
      </c>
      <c r="LB152" s="7">
        <v>3.0333299999999999</v>
      </c>
    </row>
    <row r="153" spans="1:314" x14ac:dyDescent="0.25">
      <c r="A153" s="7">
        <v>-56.5</v>
      </c>
      <c r="B153" s="7">
        <v>6.6228070175438497E-3</v>
      </c>
      <c r="C153" s="8">
        <v>1.6358352851632299E-4</v>
      </c>
      <c r="D153" s="8">
        <v>2.4254507077800102E-10</v>
      </c>
      <c r="E153" s="7">
        <v>514.99365537485801</v>
      </c>
      <c r="F153" s="7">
        <v>4.9637621832358603</v>
      </c>
      <c r="G153" s="7">
        <v>4.95769302412549</v>
      </c>
      <c r="H153" s="7">
        <v>1.54999999999999E-3</v>
      </c>
      <c r="I153" s="7">
        <v>0</v>
      </c>
      <c r="J153" s="7">
        <v>0</v>
      </c>
      <c r="K153" s="7">
        <v>0</v>
      </c>
      <c r="L153" s="7">
        <v>4.6849887408851799E-2</v>
      </c>
      <c r="M153" s="7">
        <v>-0.217852043024162</v>
      </c>
      <c r="N153" s="8">
        <v>5.5167903106203002E-4</v>
      </c>
      <c r="O153" s="8">
        <v>5.5462903106202996E-4</v>
      </c>
      <c r="P153" s="7">
        <v>0</v>
      </c>
      <c r="Q153" s="7">
        <v>-5.55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0.98912409995034001</v>
      </c>
      <c r="X153" s="8">
        <v>5.4567902506203001E-4</v>
      </c>
      <c r="Y153" s="8">
        <v>3.6253000157446101E-4</v>
      </c>
      <c r="Z153" s="8">
        <v>3.6253000157446101E-4</v>
      </c>
      <c r="AA153" s="8">
        <v>3.6253000157446101E-4</v>
      </c>
      <c r="AB153" s="8">
        <v>3.6253000157446101E-4</v>
      </c>
      <c r="AC153" s="8">
        <v>3.6253000157446101E-4</v>
      </c>
      <c r="AD153" s="8">
        <v>3.6253000157446101E-4</v>
      </c>
      <c r="AE153" s="8">
        <v>3.6253000157446101E-4</v>
      </c>
      <c r="AF153" s="8">
        <v>3.6253000157446101E-4</v>
      </c>
      <c r="AG153" s="8">
        <v>3.6253000157446101E-4</v>
      </c>
      <c r="AH153" s="8">
        <v>3.6253000157446101E-4</v>
      </c>
      <c r="AI153" s="8">
        <v>3.6253000157446101E-4</v>
      </c>
      <c r="AJ153" s="8">
        <v>3.6253000157446101E-4</v>
      </c>
      <c r="AK153" s="8">
        <v>3.6253000157446101E-4</v>
      </c>
      <c r="AL153" s="8">
        <v>3.6253000157446101E-4</v>
      </c>
      <c r="AM153" s="8">
        <v>3.6253000157446101E-4</v>
      </c>
      <c r="AN153" s="8">
        <v>3.6253000157446101E-4</v>
      </c>
      <c r="AO153" s="8">
        <v>3.6253000157446101E-4</v>
      </c>
      <c r="AP153" s="8">
        <v>3.6253000157446101E-4</v>
      </c>
      <c r="AQ153" s="8">
        <v>3.6253000157446101E-4</v>
      </c>
      <c r="AR153" s="8">
        <v>3.6253000157446101E-4</v>
      </c>
      <c r="AS153" s="8">
        <v>3.6253000157446101E-4</v>
      </c>
      <c r="AT153" s="8">
        <v>3.6253000157446101E-4</v>
      </c>
      <c r="AU153" s="8">
        <v>3.6253000157446101E-4</v>
      </c>
      <c r="AV153" s="8">
        <v>3.6253000157446101E-4</v>
      </c>
      <c r="AW153" s="8">
        <v>3.6253000157446101E-4</v>
      </c>
      <c r="AX153" s="8">
        <v>3.6253000157446101E-4</v>
      </c>
      <c r="AY153" s="8">
        <v>3.6253000157446101E-4</v>
      </c>
      <c r="AZ153" s="8">
        <v>3.6253000157446101E-4</v>
      </c>
      <c r="BA153" s="8">
        <v>3.6253000157446101E-4</v>
      </c>
      <c r="BB153" s="8">
        <v>3.6253000157446101E-4</v>
      </c>
      <c r="BC153" s="7">
        <v>514.99365537485903</v>
      </c>
      <c r="BD153" s="7">
        <v>514.99365537485903</v>
      </c>
      <c r="BE153" s="7">
        <v>514.99365537485903</v>
      </c>
      <c r="BF153" s="7">
        <v>514.99365537485903</v>
      </c>
      <c r="BG153" s="7">
        <v>514.99365537485903</v>
      </c>
      <c r="BH153" s="7">
        <v>514.99365537485903</v>
      </c>
      <c r="BI153" s="7">
        <v>514.99365537485903</v>
      </c>
      <c r="BJ153" s="7">
        <v>514.99365537485903</v>
      </c>
      <c r="BK153" s="7">
        <v>514.99365537485903</v>
      </c>
      <c r="BL153" s="7">
        <v>514.99365537485903</v>
      </c>
      <c r="BM153" s="7">
        <v>514.99365537485903</v>
      </c>
      <c r="BN153" s="7">
        <v>514.99365537485903</v>
      </c>
      <c r="BO153" s="7">
        <v>514.99365537485903</v>
      </c>
      <c r="BP153" s="7">
        <v>514.99365537485903</v>
      </c>
      <c r="BQ153" s="7">
        <v>514.99365537485903</v>
      </c>
      <c r="BR153" s="7">
        <v>514.99365537485903</v>
      </c>
      <c r="BS153" s="7">
        <v>514.99365537485903</v>
      </c>
      <c r="BT153" s="7">
        <v>514.99365537485903</v>
      </c>
      <c r="BU153" s="7">
        <v>514.99365537485903</v>
      </c>
      <c r="BV153" s="7">
        <v>514.99365537485903</v>
      </c>
      <c r="BW153" s="7">
        <v>514.99365537485903</v>
      </c>
      <c r="BX153" s="7">
        <v>514.99365537485903</v>
      </c>
      <c r="BY153" s="7">
        <v>514.99365537485903</v>
      </c>
      <c r="BZ153" s="7">
        <v>514.99365537485903</v>
      </c>
      <c r="CA153" s="7">
        <v>514.99365537485903</v>
      </c>
      <c r="CB153" s="7">
        <v>514.99365537485903</v>
      </c>
      <c r="CC153" s="7">
        <v>514.99365537485903</v>
      </c>
      <c r="CD153" s="7">
        <v>514.99365537485903</v>
      </c>
      <c r="CE153" s="7">
        <v>514.99365537485903</v>
      </c>
      <c r="CF153" s="7">
        <v>514.99365537485903</v>
      </c>
      <c r="CG153" s="7">
        <v>514.99365537485801</v>
      </c>
      <c r="CH153" s="7">
        <v>0</v>
      </c>
      <c r="CI153" s="7">
        <v>0</v>
      </c>
      <c r="CJ153" s="7">
        <v>0</v>
      </c>
      <c r="CK153" s="7">
        <v>0</v>
      </c>
      <c r="CL153" s="7">
        <v>0</v>
      </c>
      <c r="CM153" s="7">
        <v>0</v>
      </c>
      <c r="CN153" s="7">
        <v>0</v>
      </c>
      <c r="CO153" s="7">
        <v>0</v>
      </c>
      <c r="CP153" s="7">
        <v>0</v>
      </c>
      <c r="CQ153" s="7">
        <v>0</v>
      </c>
      <c r="CR153" s="7">
        <v>0</v>
      </c>
      <c r="CS153" s="7">
        <v>0</v>
      </c>
      <c r="CT153" s="7">
        <v>0</v>
      </c>
      <c r="CU153" s="7">
        <v>0</v>
      </c>
      <c r="CV153" s="7">
        <v>0</v>
      </c>
      <c r="CW153" s="7">
        <v>0</v>
      </c>
      <c r="CX153" s="7">
        <v>0</v>
      </c>
      <c r="CY153" s="7">
        <v>0</v>
      </c>
      <c r="CZ153" s="7">
        <v>0</v>
      </c>
      <c r="DA153" s="7">
        <v>0</v>
      </c>
      <c r="DB153" s="7">
        <v>0</v>
      </c>
      <c r="DC153" s="7">
        <v>0</v>
      </c>
      <c r="DD153" s="7">
        <v>0</v>
      </c>
      <c r="DE153" s="7">
        <v>0</v>
      </c>
      <c r="DF153" s="7">
        <v>0</v>
      </c>
      <c r="DG153" s="7">
        <v>0</v>
      </c>
      <c r="DH153" s="7">
        <v>0</v>
      </c>
      <c r="DI153" s="7">
        <v>0</v>
      </c>
      <c r="DJ153" s="7">
        <v>0</v>
      </c>
      <c r="DK153" s="7">
        <v>0</v>
      </c>
      <c r="DL153" s="7">
        <v>0</v>
      </c>
      <c r="DM153" s="8">
        <v>3.0000029999999999E-6</v>
      </c>
      <c r="DN153" s="8">
        <v>3.0000029999999999E-6</v>
      </c>
      <c r="DO153" s="8">
        <v>2.00000199999999E-7</v>
      </c>
      <c r="DP153" s="8">
        <v>2.00000199999999E-7</v>
      </c>
      <c r="DQ153" s="8">
        <v>2.00000199999999E-7</v>
      </c>
      <c r="DR153" s="8">
        <v>2.00000199999999E-7</v>
      </c>
      <c r="DS153" s="8">
        <v>2.00000199999999E-7</v>
      </c>
      <c r="DT153" s="8">
        <v>2.00000199999999E-7</v>
      </c>
      <c r="DU153" s="8">
        <v>2.00000199999999E-7</v>
      </c>
      <c r="DV153" s="8">
        <v>2.00000199999999E-7</v>
      </c>
      <c r="DW153" s="8">
        <v>2.00000199999999E-7</v>
      </c>
      <c r="DX153" s="8">
        <v>2.00000199999999E-7</v>
      </c>
      <c r="DY153" s="8">
        <v>2.00000199999999E-7</v>
      </c>
      <c r="DZ153" s="8">
        <v>2.00000199999999E-7</v>
      </c>
      <c r="EA153" s="8">
        <v>2.00000199999999E-7</v>
      </c>
      <c r="EB153" s="8">
        <v>2.00000199999999E-7</v>
      </c>
      <c r="EC153" s="8">
        <v>2.00000199999999E-7</v>
      </c>
      <c r="ED153" s="8">
        <v>2.00000199999999E-7</v>
      </c>
      <c r="EE153" s="8">
        <v>2.00000199999999E-7</v>
      </c>
      <c r="EF153" s="8">
        <v>2.00000199999999E-7</v>
      </c>
      <c r="EG153" s="8">
        <v>2.00000199999999E-7</v>
      </c>
      <c r="EH153" s="8">
        <v>2.00000199999999E-7</v>
      </c>
      <c r="EI153" s="8">
        <v>2.00000199999999E-7</v>
      </c>
      <c r="EJ153" s="8">
        <v>2.00000199999999E-7</v>
      </c>
      <c r="EK153" s="8">
        <v>2.00000199999999E-7</v>
      </c>
      <c r="EL153" s="8">
        <v>2.00000199999999E-7</v>
      </c>
      <c r="EM153" s="8">
        <v>2.00000199999999E-7</v>
      </c>
      <c r="EN153" s="8">
        <v>2.00000199999999E-7</v>
      </c>
      <c r="EO153" s="8">
        <v>2.00000199999999E-7</v>
      </c>
      <c r="EP153" s="8">
        <v>2.00000199999999E-7</v>
      </c>
      <c r="EQ153" s="8">
        <v>2.00000199999999E-7</v>
      </c>
      <c r="ER153" s="8">
        <v>2.00000199999999E-7</v>
      </c>
      <c r="ES153" s="7">
        <v>5.1379891454580404</v>
      </c>
      <c r="ET153" s="8">
        <v>2.0649764151783399E-15</v>
      </c>
      <c r="EU153" s="7">
        <v>5.1379891454579996</v>
      </c>
      <c r="EV153" s="7">
        <v>5.1379891454579996</v>
      </c>
      <c r="EW153" s="7">
        <v>5.1379891454579996</v>
      </c>
      <c r="EX153" s="7">
        <v>5.1379891454579996</v>
      </c>
      <c r="EY153" s="7">
        <v>5.1379891454579996</v>
      </c>
      <c r="EZ153" s="7">
        <v>5.1379891454579996</v>
      </c>
      <c r="FA153" s="7">
        <v>5.1379891454579996</v>
      </c>
      <c r="FB153" s="7">
        <v>5.1379891454579996</v>
      </c>
      <c r="FC153" s="7">
        <v>5.1379891454579996</v>
      </c>
      <c r="FD153" s="7">
        <v>5.1379891454579996</v>
      </c>
      <c r="FE153" s="7">
        <v>5.1379891454579996</v>
      </c>
      <c r="FF153" s="7">
        <v>5.1379891454579996</v>
      </c>
      <c r="FG153" s="7">
        <v>5.1379891454579996</v>
      </c>
      <c r="FH153" s="7">
        <v>5.1379891454579996</v>
      </c>
      <c r="FI153" s="7">
        <v>5.1379891454579996</v>
      </c>
      <c r="FJ153" s="7">
        <v>5.1379891454579996</v>
      </c>
      <c r="FK153" s="7">
        <v>5.1379891454579996</v>
      </c>
      <c r="FL153" s="7">
        <v>5.1379891454579996</v>
      </c>
      <c r="FM153" s="7">
        <v>5.1379891454579996</v>
      </c>
      <c r="FN153" s="7">
        <v>5.1379891454579996</v>
      </c>
      <c r="FO153" s="7">
        <v>5.1379891454579996</v>
      </c>
      <c r="FP153" s="7">
        <v>5.1379891454579996</v>
      </c>
      <c r="FQ153" s="7">
        <v>5.1379891454579996</v>
      </c>
      <c r="FR153" s="7">
        <v>5.1379891454579996</v>
      </c>
      <c r="FS153" s="7">
        <v>5.1379891454579996</v>
      </c>
      <c r="FT153" s="7">
        <v>5.1379891454579996</v>
      </c>
      <c r="FU153" s="7">
        <v>5.1379891454579996</v>
      </c>
      <c r="FV153" s="7">
        <v>5.1379891454579996</v>
      </c>
      <c r="FW153" s="7">
        <v>5.1379891454579996</v>
      </c>
      <c r="FX153" s="7">
        <v>5.1379891454579996</v>
      </c>
      <c r="FY153" s="7">
        <v>5.1379891454580298</v>
      </c>
      <c r="FZ153" s="7">
        <v>0</v>
      </c>
      <c r="GA153" s="7">
        <v>0</v>
      </c>
      <c r="GB153" s="7">
        <v>0</v>
      </c>
      <c r="GC153" s="7">
        <v>0</v>
      </c>
      <c r="GD153" s="7">
        <v>0</v>
      </c>
      <c r="GE153" s="7">
        <v>0</v>
      </c>
      <c r="GF153" s="7">
        <v>0</v>
      </c>
      <c r="GG153" s="7">
        <v>0</v>
      </c>
      <c r="GH153" s="7">
        <v>0</v>
      </c>
      <c r="GI153" s="7">
        <v>0</v>
      </c>
      <c r="GJ153" s="7">
        <v>0</v>
      </c>
      <c r="GK153" s="7">
        <v>0</v>
      </c>
      <c r="GL153" s="7">
        <v>0</v>
      </c>
      <c r="GM153" s="7">
        <v>0</v>
      </c>
      <c r="GN153" s="7">
        <v>0</v>
      </c>
      <c r="GO153" s="7">
        <v>0</v>
      </c>
      <c r="GP153" s="7">
        <v>0</v>
      </c>
      <c r="GQ153" s="7">
        <v>0</v>
      </c>
      <c r="GR153" s="7">
        <v>0</v>
      </c>
      <c r="GS153" s="7">
        <v>0</v>
      </c>
      <c r="GT153" s="7">
        <v>0</v>
      </c>
      <c r="GU153" s="7">
        <v>0</v>
      </c>
      <c r="GV153" s="7">
        <v>0</v>
      </c>
      <c r="GW153" s="7">
        <v>0</v>
      </c>
      <c r="GX153" s="7">
        <v>0</v>
      </c>
      <c r="GY153" s="7">
        <v>0</v>
      </c>
      <c r="GZ153" s="7">
        <v>0</v>
      </c>
      <c r="HA153" s="7">
        <v>0</v>
      </c>
      <c r="HB153" s="8">
        <v>5.5167903106203002E-4</v>
      </c>
      <c r="HC153" s="7">
        <v>0</v>
      </c>
      <c r="HD153" s="7">
        <v>0</v>
      </c>
      <c r="HE153" s="7">
        <v>0</v>
      </c>
      <c r="HF153" s="7">
        <v>0</v>
      </c>
      <c r="HG153" s="7">
        <v>0</v>
      </c>
      <c r="HH153" s="7">
        <v>0</v>
      </c>
      <c r="HI153" s="7">
        <v>0</v>
      </c>
      <c r="HJ153" s="7">
        <v>0</v>
      </c>
      <c r="HK153" s="7">
        <v>0</v>
      </c>
      <c r="HL153" s="7">
        <v>0</v>
      </c>
      <c r="HM153" s="7">
        <v>0</v>
      </c>
      <c r="HN153" s="7">
        <v>0</v>
      </c>
      <c r="HO153" s="7">
        <v>0</v>
      </c>
      <c r="HP153" s="7">
        <v>0</v>
      </c>
      <c r="HQ153" s="7">
        <v>0</v>
      </c>
      <c r="HR153" s="7">
        <v>0</v>
      </c>
      <c r="HS153" s="7">
        <v>0</v>
      </c>
      <c r="HT153" s="7">
        <v>0</v>
      </c>
      <c r="HU153" s="7">
        <v>0</v>
      </c>
      <c r="HV153" s="7">
        <v>0</v>
      </c>
      <c r="HW153" s="7">
        <v>0</v>
      </c>
      <c r="HX153" s="7">
        <v>0</v>
      </c>
      <c r="HY153" s="7">
        <v>0</v>
      </c>
      <c r="HZ153" s="7">
        <v>0</v>
      </c>
      <c r="IA153" s="7">
        <v>0</v>
      </c>
      <c r="IB153" s="7">
        <v>0</v>
      </c>
      <c r="IC153" s="7">
        <v>0</v>
      </c>
      <c r="ID153" s="7">
        <v>0</v>
      </c>
      <c r="IE153" s="7">
        <v>0</v>
      </c>
      <c r="IF153" s="7">
        <v>0</v>
      </c>
      <c r="IG153" s="7">
        <v>0</v>
      </c>
      <c r="IH153" s="7">
        <v>0</v>
      </c>
      <c r="II153" s="7">
        <v>0</v>
      </c>
      <c r="IJ153" s="7">
        <v>0</v>
      </c>
      <c r="IK153" s="7">
        <v>0</v>
      </c>
      <c r="IL153" s="7">
        <v>0</v>
      </c>
      <c r="IM153" s="7">
        <v>0</v>
      </c>
      <c r="IN153" s="7">
        <v>0</v>
      </c>
      <c r="IO153" s="7">
        <v>0</v>
      </c>
      <c r="IP153" s="7">
        <v>0</v>
      </c>
      <c r="IQ153" s="7">
        <v>0</v>
      </c>
      <c r="IR153" s="7">
        <v>0</v>
      </c>
      <c r="IS153" s="7">
        <v>0</v>
      </c>
      <c r="IT153" s="7">
        <v>0</v>
      </c>
      <c r="IU153" s="7">
        <v>0</v>
      </c>
      <c r="IV153" s="7">
        <v>0</v>
      </c>
      <c r="IW153" s="7">
        <v>0</v>
      </c>
      <c r="IX153" s="7">
        <v>0</v>
      </c>
      <c r="IY153" s="7">
        <v>0</v>
      </c>
      <c r="IZ153" s="7">
        <v>0</v>
      </c>
      <c r="JA153" s="7">
        <v>0</v>
      </c>
      <c r="JB153" s="7">
        <v>0</v>
      </c>
      <c r="JC153" s="7">
        <v>0</v>
      </c>
      <c r="JD153" s="7">
        <v>0</v>
      </c>
      <c r="JE153" s="7">
        <v>0</v>
      </c>
      <c r="JF153" s="7">
        <v>0</v>
      </c>
      <c r="JG153" s="7">
        <v>0</v>
      </c>
      <c r="JH153" s="7">
        <v>0</v>
      </c>
      <c r="JI153" s="7">
        <v>0</v>
      </c>
      <c r="JJ153" s="7">
        <v>0</v>
      </c>
      <c r="JK153" s="7">
        <v>0</v>
      </c>
      <c r="JL153" s="7">
        <v>0</v>
      </c>
      <c r="JM153" s="7">
        <v>0</v>
      </c>
      <c r="JN153" s="7">
        <v>0</v>
      </c>
      <c r="JO153" s="7">
        <v>0</v>
      </c>
      <c r="JP153" s="7">
        <v>14.4906176871876</v>
      </c>
      <c r="JQ153" s="7">
        <v>3866.0295812613799</v>
      </c>
      <c r="JR153" s="7">
        <v>3.1081202987430201</v>
      </c>
      <c r="JS153" s="7">
        <v>7.7665525708294301E-3</v>
      </c>
      <c r="JT153" s="7">
        <v>0</v>
      </c>
      <c r="JU153" s="7">
        <v>569383.42793044203</v>
      </c>
      <c r="JV153" s="7">
        <v>569383.42793044203</v>
      </c>
      <c r="JW153" s="7">
        <v>569383.42793044203</v>
      </c>
      <c r="JX153" s="7">
        <v>569383.42793044203</v>
      </c>
      <c r="JY153" s="7">
        <v>569383.42793044203</v>
      </c>
      <c r="JZ153" s="7">
        <v>569383.42793044203</v>
      </c>
      <c r="KA153" s="7">
        <v>569383.42793044203</v>
      </c>
      <c r="KB153" s="7">
        <v>569383.42793044203</v>
      </c>
      <c r="KC153" s="7">
        <v>569383.42793044203</v>
      </c>
      <c r="KD153" s="7">
        <v>569383.42793044203</v>
      </c>
      <c r="KE153" s="7">
        <v>569383.42793044203</v>
      </c>
      <c r="KF153" s="7">
        <v>569383.42793044203</v>
      </c>
      <c r="KG153" s="7">
        <v>569383.42793044203</v>
      </c>
      <c r="KH153" s="7">
        <v>569383.42793044203</v>
      </c>
      <c r="KI153" s="7">
        <v>569383.42793044203</v>
      </c>
      <c r="KJ153" s="7">
        <v>569383.42793044203</v>
      </c>
      <c r="KK153" s="7">
        <v>569383.42793044203</v>
      </c>
      <c r="KL153" s="7">
        <v>569383.42793044203</v>
      </c>
      <c r="KM153" s="7">
        <v>569383.42793044203</v>
      </c>
      <c r="KN153" s="7">
        <v>569383.42793044203</v>
      </c>
      <c r="KO153" s="7">
        <v>569383.42793044203</v>
      </c>
      <c r="KP153" s="7">
        <v>569383.42793044203</v>
      </c>
      <c r="KQ153" s="7">
        <v>569383.42793044203</v>
      </c>
      <c r="KR153" s="7">
        <v>569383.42793044203</v>
      </c>
      <c r="KS153" s="7">
        <v>569383.42793044203</v>
      </c>
      <c r="KT153" s="7">
        <v>569383.42793044203</v>
      </c>
      <c r="KU153" s="7">
        <v>569383.42793044203</v>
      </c>
      <c r="KV153" s="7">
        <v>569383.42793044203</v>
      </c>
      <c r="KW153" s="7">
        <v>569383.42793044203</v>
      </c>
      <c r="KX153" s="7">
        <v>569383.42793044203</v>
      </c>
      <c r="KY153" s="7">
        <v>569383.42793044099</v>
      </c>
      <c r="KZ153" s="7">
        <v>14.682399999999999</v>
      </c>
      <c r="LA153" s="7">
        <v>3568.89</v>
      </c>
      <c r="LB153" s="7">
        <v>3.0373000000000001</v>
      </c>
    </row>
    <row r="154" spans="1:314" x14ac:dyDescent="0.25">
      <c r="A154" s="7">
        <v>-56</v>
      </c>
      <c r="B154" s="7">
        <v>6.6666666666666602E-3</v>
      </c>
      <c r="C154" s="8">
        <v>1.6154219495891699E-4</v>
      </c>
      <c r="D154" s="8">
        <v>2.5477129661396702E-10</v>
      </c>
      <c r="E154" s="7">
        <v>517.32405202420102</v>
      </c>
      <c r="F154" s="7">
        <v>5.0532997987927502</v>
      </c>
      <c r="G154" s="7">
        <v>5.0430586185411697</v>
      </c>
      <c r="H154" s="7">
        <v>1.54999999999999E-3</v>
      </c>
      <c r="I154" s="7">
        <v>0</v>
      </c>
      <c r="J154" s="7">
        <v>0</v>
      </c>
      <c r="K154" s="7">
        <v>0</v>
      </c>
      <c r="L154" s="7">
        <v>4.8448159695769703E-2</v>
      </c>
      <c r="M154" s="7">
        <v>-0.19362796317627701</v>
      </c>
      <c r="N154" s="8">
        <v>5.5167903106203002E-4</v>
      </c>
      <c r="O154" s="8">
        <v>5.5462903106202996E-4</v>
      </c>
      <c r="P154" s="7">
        <v>0</v>
      </c>
      <c r="Q154" s="7">
        <v>-5.55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0.98912409995021899</v>
      </c>
      <c r="X154" s="8">
        <v>5.4567902506203001E-4</v>
      </c>
      <c r="Y154" s="8">
        <v>3.6253000157441699E-4</v>
      </c>
      <c r="Z154" s="8">
        <v>3.6253000157441699E-4</v>
      </c>
      <c r="AA154" s="8">
        <v>3.6253000157441699E-4</v>
      </c>
      <c r="AB154" s="8">
        <v>3.6253000157441699E-4</v>
      </c>
      <c r="AC154" s="8">
        <v>3.6253000157441699E-4</v>
      </c>
      <c r="AD154" s="8">
        <v>3.6253000157441699E-4</v>
      </c>
      <c r="AE154" s="8">
        <v>3.6253000157441699E-4</v>
      </c>
      <c r="AF154" s="8">
        <v>3.6253000157441699E-4</v>
      </c>
      <c r="AG154" s="8">
        <v>3.6253000157441699E-4</v>
      </c>
      <c r="AH154" s="8">
        <v>3.6253000157441699E-4</v>
      </c>
      <c r="AI154" s="8">
        <v>3.6253000157441699E-4</v>
      </c>
      <c r="AJ154" s="8">
        <v>3.6253000157441699E-4</v>
      </c>
      <c r="AK154" s="8">
        <v>3.6253000157441699E-4</v>
      </c>
      <c r="AL154" s="8">
        <v>3.6253000157441699E-4</v>
      </c>
      <c r="AM154" s="8">
        <v>3.6253000157441699E-4</v>
      </c>
      <c r="AN154" s="8">
        <v>3.6253000157441699E-4</v>
      </c>
      <c r="AO154" s="8">
        <v>3.6253000157441699E-4</v>
      </c>
      <c r="AP154" s="8">
        <v>3.6253000157441699E-4</v>
      </c>
      <c r="AQ154" s="8">
        <v>3.6253000157441699E-4</v>
      </c>
      <c r="AR154" s="8">
        <v>3.6253000157441699E-4</v>
      </c>
      <c r="AS154" s="8">
        <v>3.6253000157441699E-4</v>
      </c>
      <c r="AT154" s="8">
        <v>3.6253000157441699E-4</v>
      </c>
      <c r="AU154" s="8">
        <v>3.6253000157441699E-4</v>
      </c>
      <c r="AV154" s="8">
        <v>3.6253000157441699E-4</v>
      </c>
      <c r="AW154" s="8">
        <v>3.6253000157441699E-4</v>
      </c>
      <c r="AX154" s="8">
        <v>3.6253000157441699E-4</v>
      </c>
      <c r="AY154" s="8">
        <v>3.6253000157441699E-4</v>
      </c>
      <c r="AZ154" s="8">
        <v>3.6253000157441699E-4</v>
      </c>
      <c r="BA154" s="8">
        <v>3.6253000157441699E-4</v>
      </c>
      <c r="BB154" s="8">
        <v>3.6253000157441699E-4</v>
      </c>
      <c r="BC154" s="7">
        <v>517.32405202420102</v>
      </c>
      <c r="BD154" s="7">
        <v>517.32405202420102</v>
      </c>
      <c r="BE154" s="7">
        <v>517.32405202420102</v>
      </c>
      <c r="BF154" s="7">
        <v>517.32405202420102</v>
      </c>
      <c r="BG154" s="7">
        <v>517.32405202420102</v>
      </c>
      <c r="BH154" s="7">
        <v>517.32405202420102</v>
      </c>
      <c r="BI154" s="7">
        <v>517.32405202420102</v>
      </c>
      <c r="BJ154" s="7">
        <v>517.32405202420102</v>
      </c>
      <c r="BK154" s="7">
        <v>517.32405202420102</v>
      </c>
      <c r="BL154" s="7">
        <v>517.32405202420102</v>
      </c>
      <c r="BM154" s="7">
        <v>517.32405202420102</v>
      </c>
      <c r="BN154" s="7">
        <v>517.32405202420102</v>
      </c>
      <c r="BO154" s="7">
        <v>517.32405202420102</v>
      </c>
      <c r="BP154" s="7">
        <v>517.32405202420102</v>
      </c>
      <c r="BQ154" s="7">
        <v>517.32405202420102</v>
      </c>
      <c r="BR154" s="7">
        <v>517.32405202420102</v>
      </c>
      <c r="BS154" s="7">
        <v>517.32405202420102</v>
      </c>
      <c r="BT154" s="7">
        <v>517.32405202420102</v>
      </c>
      <c r="BU154" s="7">
        <v>517.32405202420102</v>
      </c>
      <c r="BV154" s="7">
        <v>517.32405202420102</v>
      </c>
      <c r="BW154" s="7">
        <v>517.32405202420102</v>
      </c>
      <c r="BX154" s="7">
        <v>517.32405202420102</v>
      </c>
      <c r="BY154" s="7">
        <v>517.32405202420102</v>
      </c>
      <c r="BZ154" s="7">
        <v>517.32405202420102</v>
      </c>
      <c r="CA154" s="7">
        <v>517.32405202420102</v>
      </c>
      <c r="CB154" s="7">
        <v>517.32405202420102</v>
      </c>
      <c r="CC154" s="7">
        <v>517.32405202420102</v>
      </c>
      <c r="CD154" s="7">
        <v>517.32405202420102</v>
      </c>
      <c r="CE154" s="7">
        <v>517.32405202420102</v>
      </c>
      <c r="CF154" s="7">
        <v>517.32405202420102</v>
      </c>
      <c r="CG154" s="7">
        <v>517.32405202420102</v>
      </c>
      <c r="CH154" s="7">
        <v>0</v>
      </c>
      <c r="CI154" s="7">
        <v>0</v>
      </c>
      <c r="CJ154" s="7">
        <v>0</v>
      </c>
      <c r="CK154" s="7">
        <v>0</v>
      </c>
      <c r="CL154" s="7">
        <v>0</v>
      </c>
      <c r="CM154" s="7">
        <v>0</v>
      </c>
      <c r="CN154" s="7">
        <v>0</v>
      </c>
      <c r="CO154" s="7">
        <v>0</v>
      </c>
      <c r="CP154" s="7">
        <v>0</v>
      </c>
      <c r="CQ154" s="7">
        <v>0</v>
      </c>
      <c r="CR154" s="7">
        <v>0</v>
      </c>
      <c r="CS154" s="7">
        <v>0</v>
      </c>
      <c r="CT154" s="7">
        <v>0</v>
      </c>
      <c r="CU154" s="7">
        <v>0</v>
      </c>
      <c r="CV154" s="7">
        <v>0</v>
      </c>
      <c r="CW154" s="7">
        <v>0</v>
      </c>
      <c r="CX154" s="7">
        <v>0</v>
      </c>
      <c r="CY154" s="7">
        <v>0</v>
      </c>
      <c r="CZ154" s="7">
        <v>0</v>
      </c>
      <c r="DA154" s="7">
        <v>0</v>
      </c>
      <c r="DB154" s="7">
        <v>0</v>
      </c>
      <c r="DC154" s="7">
        <v>0</v>
      </c>
      <c r="DD154" s="7">
        <v>0</v>
      </c>
      <c r="DE154" s="7">
        <v>0</v>
      </c>
      <c r="DF154" s="7">
        <v>0</v>
      </c>
      <c r="DG154" s="7">
        <v>0</v>
      </c>
      <c r="DH154" s="7">
        <v>0</v>
      </c>
      <c r="DI154" s="7">
        <v>0</v>
      </c>
      <c r="DJ154" s="7">
        <v>0</v>
      </c>
      <c r="DK154" s="7">
        <v>0</v>
      </c>
      <c r="DL154" s="7">
        <v>0</v>
      </c>
      <c r="DM154" s="8">
        <v>3.0000029999999999E-6</v>
      </c>
      <c r="DN154" s="8">
        <v>3.0000029999999999E-6</v>
      </c>
      <c r="DO154" s="8">
        <v>2.00000199999999E-7</v>
      </c>
      <c r="DP154" s="8">
        <v>2.00000199999999E-7</v>
      </c>
      <c r="DQ154" s="8">
        <v>2.00000199999999E-7</v>
      </c>
      <c r="DR154" s="8">
        <v>2.00000199999999E-7</v>
      </c>
      <c r="DS154" s="8">
        <v>2.00000199999999E-7</v>
      </c>
      <c r="DT154" s="8">
        <v>2.00000199999999E-7</v>
      </c>
      <c r="DU154" s="8">
        <v>2.00000199999999E-7</v>
      </c>
      <c r="DV154" s="8">
        <v>2.00000199999999E-7</v>
      </c>
      <c r="DW154" s="8">
        <v>2.00000199999999E-7</v>
      </c>
      <c r="DX154" s="8">
        <v>2.00000199999999E-7</v>
      </c>
      <c r="DY154" s="8">
        <v>2.00000199999999E-7</v>
      </c>
      <c r="DZ154" s="8">
        <v>2.00000199999999E-7</v>
      </c>
      <c r="EA154" s="8">
        <v>2.00000199999999E-7</v>
      </c>
      <c r="EB154" s="8">
        <v>2.00000199999999E-7</v>
      </c>
      <c r="EC154" s="8">
        <v>2.00000199999999E-7</v>
      </c>
      <c r="ED154" s="8">
        <v>2.00000199999999E-7</v>
      </c>
      <c r="EE154" s="8">
        <v>2.00000199999999E-7</v>
      </c>
      <c r="EF154" s="8">
        <v>2.00000199999999E-7</v>
      </c>
      <c r="EG154" s="8">
        <v>2.00000199999999E-7</v>
      </c>
      <c r="EH154" s="8">
        <v>2.00000199999999E-7</v>
      </c>
      <c r="EI154" s="8">
        <v>2.00000199999999E-7</v>
      </c>
      <c r="EJ154" s="8">
        <v>2.00000199999999E-7</v>
      </c>
      <c r="EK154" s="8">
        <v>2.00000199999999E-7</v>
      </c>
      <c r="EL154" s="8">
        <v>2.00000199999999E-7</v>
      </c>
      <c r="EM154" s="8">
        <v>2.00000199999999E-7</v>
      </c>
      <c r="EN154" s="8">
        <v>2.00000199999999E-7</v>
      </c>
      <c r="EO154" s="8">
        <v>2.00000199999999E-7</v>
      </c>
      <c r="EP154" s="8">
        <v>2.00000199999999E-7</v>
      </c>
      <c r="EQ154" s="8">
        <v>2.00000199999999E-7</v>
      </c>
      <c r="ER154" s="8">
        <v>2.00000199999999E-7</v>
      </c>
      <c r="ES154" s="7">
        <v>5.1379891454580404</v>
      </c>
      <c r="ET154" s="8">
        <v>2.0649764151783399E-15</v>
      </c>
      <c r="EU154" s="7">
        <v>5.1379891454579996</v>
      </c>
      <c r="EV154" s="7">
        <v>5.1379891454579996</v>
      </c>
      <c r="EW154" s="7">
        <v>5.1379891454579996</v>
      </c>
      <c r="EX154" s="7">
        <v>5.1379891454579996</v>
      </c>
      <c r="EY154" s="7">
        <v>5.1379891454579996</v>
      </c>
      <c r="EZ154" s="7">
        <v>5.1379891454579996</v>
      </c>
      <c r="FA154" s="7">
        <v>5.1379891454579996</v>
      </c>
      <c r="FB154" s="7">
        <v>5.1379891454579996</v>
      </c>
      <c r="FC154" s="7">
        <v>5.1379891454579996</v>
      </c>
      <c r="FD154" s="7">
        <v>5.1379891454579996</v>
      </c>
      <c r="FE154" s="7">
        <v>5.1379891454579996</v>
      </c>
      <c r="FF154" s="7">
        <v>5.1379891454579996</v>
      </c>
      <c r="FG154" s="7">
        <v>5.1379891454579996</v>
      </c>
      <c r="FH154" s="7">
        <v>5.1379891454579996</v>
      </c>
      <c r="FI154" s="7">
        <v>5.1379891454579996</v>
      </c>
      <c r="FJ154" s="7">
        <v>5.1379891454579996</v>
      </c>
      <c r="FK154" s="7">
        <v>5.1379891454579996</v>
      </c>
      <c r="FL154" s="7">
        <v>5.1379891454579996</v>
      </c>
      <c r="FM154" s="7">
        <v>5.1379891454579996</v>
      </c>
      <c r="FN154" s="7">
        <v>5.1379891454579996</v>
      </c>
      <c r="FO154" s="7">
        <v>5.1379891454579996</v>
      </c>
      <c r="FP154" s="7">
        <v>5.1379891454579996</v>
      </c>
      <c r="FQ154" s="7">
        <v>5.1379891454579996</v>
      </c>
      <c r="FR154" s="7">
        <v>5.1379891454579996</v>
      </c>
      <c r="FS154" s="7">
        <v>5.1379891454579996</v>
      </c>
      <c r="FT154" s="7">
        <v>5.1379891454579996</v>
      </c>
      <c r="FU154" s="7">
        <v>5.1379891454579996</v>
      </c>
      <c r="FV154" s="7">
        <v>5.1379891454579996</v>
      </c>
      <c r="FW154" s="7">
        <v>5.1379891454579996</v>
      </c>
      <c r="FX154" s="7">
        <v>5.1379891454579996</v>
      </c>
      <c r="FY154" s="7">
        <v>5.1379891454580298</v>
      </c>
      <c r="FZ154" s="7">
        <v>0</v>
      </c>
      <c r="GA154" s="7">
        <v>0</v>
      </c>
      <c r="GB154" s="7">
        <v>0</v>
      </c>
      <c r="GC154" s="7">
        <v>0</v>
      </c>
      <c r="GD154" s="7">
        <v>0</v>
      </c>
      <c r="GE154" s="7">
        <v>0</v>
      </c>
      <c r="GF154" s="7">
        <v>0</v>
      </c>
      <c r="GG154" s="7">
        <v>0</v>
      </c>
      <c r="GH154" s="7">
        <v>0</v>
      </c>
      <c r="GI154" s="7">
        <v>0</v>
      </c>
      <c r="GJ154" s="7">
        <v>0</v>
      </c>
      <c r="GK154" s="7">
        <v>0</v>
      </c>
      <c r="GL154" s="7">
        <v>0</v>
      </c>
      <c r="GM154" s="7">
        <v>0</v>
      </c>
      <c r="GN154" s="7">
        <v>0</v>
      </c>
      <c r="GO154" s="7">
        <v>0</v>
      </c>
      <c r="GP154" s="7">
        <v>0</v>
      </c>
      <c r="GQ154" s="7">
        <v>0</v>
      </c>
      <c r="GR154" s="7">
        <v>0</v>
      </c>
      <c r="GS154" s="7">
        <v>0</v>
      </c>
      <c r="GT154" s="7">
        <v>0</v>
      </c>
      <c r="GU154" s="7">
        <v>0</v>
      </c>
      <c r="GV154" s="7">
        <v>0</v>
      </c>
      <c r="GW154" s="7">
        <v>0</v>
      </c>
      <c r="GX154" s="7">
        <v>0</v>
      </c>
      <c r="GY154" s="7">
        <v>0</v>
      </c>
      <c r="GZ154" s="7">
        <v>0</v>
      </c>
      <c r="HA154" s="7">
        <v>0</v>
      </c>
      <c r="HB154" s="8">
        <v>5.5167903106203002E-4</v>
      </c>
      <c r="HC154" s="7">
        <v>0</v>
      </c>
      <c r="HD154" s="7">
        <v>0</v>
      </c>
      <c r="HE154" s="7">
        <v>0</v>
      </c>
      <c r="HF154" s="7">
        <v>0</v>
      </c>
      <c r="HG154" s="7">
        <v>0</v>
      </c>
      <c r="HH154" s="7">
        <v>0</v>
      </c>
      <c r="HI154" s="7">
        <v>0</v>
      </c>
      <c r="HJ154" s="7">
        <v>0</v>
      </c>
      <c r="HK154" s="7">
        <v>0</v>
      </c>
      <c r="HL154" s="7">
        <v>0</v>
      </c>
      <c r="HM154" s="7">
        <v>0</v>
      </c>
      <c r="HN154" s="7">
        <v>0</v>
      </c>
      <c r="HO154" s="7">
        <v>0</v>
      </c>
      <c r="HP154" s="7">
        <v>0</v>
      </c>
      <c r="HQ154" s="7">
        <v>0</v>
      </c>
      <c r="HR154" s="7">
        <v>0</v>
      </c>
      <c r="HS154" s="7">
        <v>0</v>
      </c>
      <c r="HT154" s="7">
        <v>0</v>
      </c>
      <c r="HU154" s="7">
        <v>0</v>
      </c>
      <c r="HV154" s="7">
        <v>0</v>
      </c>
      <c r="HW154" s="7">
        <v>0</v>
      </c>
      <c r="HX154" s="7">
        <v>0</v>
      </c>
      <c r="HY154" s="7">
        <v>0</v>
      </c>
      <c r="HZ154" s="7">
        <v>0</v>
      </c>
      <c r="IA154" s="7">
        <v>0</v>
      </c>
      <c r="IB154" s="7">
        <v>0</v>
      </c>
      <c r="IC154" s="7">
        <v>0</v>
      </c>
      <c r="ID154" s="7">
        <v>0</v>
      </c>
      <c r="IE154" s="7">
        <v>0</v>
      </c>
      <c r="IF154" s="7">
        <v>0</v>
      </c>
      <c r="IG154" s="7">
        <v>0</v>
      </c>
      <c r="IH154" s="7">
        <v>0</v>
      </c>
      <c r="II154" s="7">
        <v>0</v>
      </c>
      <c r="IJ154" s="7">
        <v>0</v>
      </c>
      <c r="IK154" s="7">
        <v>0</v>
      </c>
      <c r="IL154" s="7">
        <v>0</v>
      </c>
      <c r="IM154" s="7">
        <v>0</v>
      </c>
      <c r="IN154" s="7">
        <v>0</v>
      </c>
      <c r="IO154" s="7">
        <v>0</v>
      </c>
      <c r="IP154" s="7">
        <v>0</v>
      </c>
      <c r="IQ154" s="7">
        <v>0</v>
      </c>
      <c r="IR154" s="7">
        <v>0</v>
      </c>
      <c r="IS154" s="7">
        <v>0</v>
      </c>
      <c r="IT154" s="7">
        <v>0</v>
      </c>
      <c r="IU154" s="7">
        <v>0</v>
      </c>
      <c r="IV154" s="7">
        <v>0</v>
      </c>
      <c r="IW154" s="7">
        <v>0</v>
      </c>
      <c r="IX154" s="7">
        <v>0</v>
      </c>
      <c r="IY154" s="7">
        <v>0</v>
      </c>
      <c r="IZ154" s="7">
        <v>0</v>
      </c>
      <c r="JA154" s="7">
        <v>0</v>
      </c>
      <c r="JB154" s="7">
        <v>0</v>
      </c>
      <c r="JC154" s="7">
        <v>0</v>
      </c>
      <c r="JD154" s="7">
        <v>0</v>
      </c>
      <c r="JE154" s="7">
        <v>0</v>
      </c>
      <c r="JF154" s="7">
        <v>0</v>
      </c>
      <c r="JG154" s="7">
        <v>0</v>
      </c>
      <c r="JH154" s="7">
        <v>0</v>
      </c>
      <c r="JI154" s="7">
        <v>0</v>
      </c>
      <c r="JJ154" s="7">
        <v>0</v>
      </c>
      <c r="JK154" s="7">
        <v>0</v>
      </c>
      <c r="JL154" s="7">
        <v>0</v>
      </c>
      <c r="JM154" s="7">
        <v>0</v>
      </c>
      <c r="JN154" s="7">
        <v>0</v>
      </c>
      <c r="JO154" s="7">
        <v>0</v>
      </c>
      <c r="JP154" s="7">
        <v>14.5000832441923</v>
      </c>
      <c r="JQ154" s="7">
        <v>3918.7193425764799</v>
      </c>
      <c r="JR154" s="7">
        <v>3.109135275731</v>
      </c>
      <c r="JS154" s="7">
        <v>7.6696349622413897E-3</v>
      </c>
      <c r="JT154" s="7">
        <v>0</v>
      </c>
      <c r="JU154" s="7">
        <v>569383.42793044203</v>
      </c>
      <c r="JV154" s="7">
        <v>569383.42793044203</v>
      </c>
      <c r="JW154" s="7">
        <v>569383.42793044203</v>
      </c>
      <c r="JX154" s="7">
        <v>569383.42793044203</v>
      </c>
      <c r="JY154" s="7">
        <v>569383.42793044203</v>
      </c>
      <c r="JZ154" s="7">
        <v>569383.42793044203</v>
      </c>
      <c r="KA154" s="7">
        <v>569383.42793044203</v>
      </c>
      <c r="KB154" s="7">
        <v>569383.42793044203</v>
      </c>
      <c r="KC154" s="7">
        <v>569383.42793044203</v>
      </c>
      <c r="KD154" s="7">
        <v>569383.42793044203</v>
      </c>
      <c r="KE154" s="7">
        <v>569383.42793044203</v>
      </c>
      <c r="KF154" s="7">
        <v>569383.42793044203</v>
      </c>
      <c r="KG154" s="7">
        <v>569383.42793044203</v>
      </c>
      <c r="KH154" s="7">
        <v>569383.42793044203</v>
      </c>
      <c r="KI154" s="7">
        <v>569383.42793044203</v>
      </c>
      <c r="KJ154" s="7">
        <v>569383.42793044203</v>
      </c>
      <c r="KK154" s="7">
        <v>569383.42793044203</v>
      </c>
      <c r="KL154" s="7">
        <v>569383.42793044203</v>
      </c>
      <c r="KM154" s="7">
        <v>569383.42793044203</v>
      </c>
      <c r="KN154" s="7">
        <v>569383.42793044203</v>
      </c>
      <c r="KO154" s="7">
        <v>569383.42793044203</v>
      </c>
      <c r="KP154" s="7">
        <v>569383.42793044203</v>
      </c>
      <c r="KQ154" s="7">
        <v>569383.42793044203</v>
      </c>
      <c r="KR154" s="7">
        <v>569383.42793044203</v>
      </c>
      <c r="KS154" s="7">
        <v>569383.42793044203</v>
      </c>
      <c r="KT154" s="7">
        <v>569383.42793044203</v>
      </c>
      <c r="KU154" s="7">
        <v>569383.42793044203</v>
      </c>
      <c r="KV154" s="7">
        <v>569383.42793044203</v>
      </c>
      <c r="KW154" s="7">
        <v>569383.42793044203</v>
      </c>
      <c r="KX154" s="7">
        <v>569383.42793044203</v>
      </c>
      <c r="KY154" s="7">
        <v>569383.42793044099</v>
      </c>
      <c r="KZ154" s="7">
        <v>14.7125</v>
      </c>
      <c r="LA154" s="7">
        <v>3839.51999999999</v>
      </c>
      <c r="LB154" s="7">
        <v>3.0451700000000002</v>
      </c>
    </row>
    <row r="155" spans="1:314" x14ac:dyDescent="0.25">
      <c r="A155" s="7">
        <v>-55.5</v>
      </c>
      <c r="B155" s="7">
        <v>6.7105263157894697E-3</v>
      </c>
      <c r="C155" s="8">
        <v>1.5950896755656199E-4</v>
      </c>
      <c r="D155" s="8">
        <v>2.6731387953660799E-10</v>
      </c>
      <c r="E155" s="7">
        <v>519.68259746976003</v>
      </c>
      <c r="F155" s="7">
        <v>5.1412280701754298</v>
      </c>
      <c r="G155" s="7">
        <v>5.1306264427629298</v>
      </c>
      <c r="H155" s="7">
        <v>1.54999999999999E-3</v>
      </c>
      <c r="I155" s="7">
        <v>0</v>
      </c>
      <c r="J155" s="7">
        <v>0</v>
      </c>
      <c r="K155" s="7">
        <v>0</v>
      </c>
      <c r="L155" s="7">
        <v>5.00891985321779E-2</v>
      </c>
      <c r="M155" s="7">
        <v>-0.16858336391018799</v>
      </c>
      <c r="N155" s="8">
        <v>5.5167903106203002E-4</v>
      </c>
      <c r="O155" s="8">
        <v>5.5462903106202996E-4</v>
      </c>
      <c r="P155" s="7">
        <v>0</v>
      </c>
      <c r="Q155" s="7">
        <v>-5.55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0.98912409995009498</v>
      </c>
      <c r="X155" s="8">
        <v>5.4567902506203001E-4</v>
      </c>
      <c r="Y155" s="8">
        <v>3.6253000157437102E-4</v>
      </c>
      <c r="Z155" s="8">
        <v>3.6253000157437102E-4</v>
      </c>
      <c r="AA155" s="8">
        <v>3.6253000157437102E-4</v>
      </c>
      <c r="AB155" s="8">
        <v>3.6253000157437102E-4</v>
      </c>
      <c r="AC155" s="8">
        <v>3.6253000157437102E-4</v>
      </c>
      <c r="AD155" s="8">
        <v>3.6253000157437102E-4</v>
      </c>
      <c r="AE155" s="8">
        <v>3.6253000157437102E-4</v>
      </c>
      <c r="AF155" s="8">
        <v>3.6253000157437102E-4</v>
      </c>
      <c r="AG155" s="8">
        <v>3.6253000157437102E-4</v>
      </c>
      <c r="AH155" s="8">
        <v>3.6253000157437102E-4</v>
      </c>
      <c r="AI155" s="8">
        <v>3.6253000157437102E-4</v>
      </c>
      <c r="AJ155" s="8">
        <v>3.6253000157437102E-4</v>
      </c>
      <c r="AK155" s="8">
        <v>3.6253000157437102E-4</v>
      </c>
      <c r="AL155" s="8">
        <v>3.6253000157437102E-4</v>
      </c>
      <c r="AM155" s="8">
        <v>3.6253000157437102E-4</v>
      </c>
      <c r="AN155" s="8">
        <v>3.6253000157437102E-4</v>
      </c>
      <c r="AO155" s="8">
        <v>3.6253000157437102E-4</v>
      </c>
      <c r="AP155" s="8">
        <v>3.6253000157437102E-4</v>
      </c>
      <c r="AQ155" s="8">
        <v>3.6253000157437102E-4</v>
      </c>
      <c r="AR155" s="8">
        <v>3.6253000157437102E-4</v>
      </c>
      <c r="AS155" s="8">
        <v>3.6253000157437102E-4</v>
      </c>
      <c r="AT155" s="8">
        <v>3.6253000157437102E-4</v>
      </c>
      <c r="AU155" s="8">
        <v>3.6253000157437102E-4</v>
      </c>
      <c r="AV155" s="8">
        <v>3.6253000157437102E-4</v>
      </c>
      <c r="AW155" s="8">
        <v>3.6253000157437102E-4</v>
      </c>
      <c r="AX155" s="8">
        <v>3.6253000157437102E-4</v>
      </c>
      <c r="AY155" s="8">
        <v>3.6253000157437102E-4</v>
      </c>
      <c r="AZ155" s="8">
        <v>3.6253000157437102E-4</v>
      </c>
      <c r="BA155" s="8">
        <v>3.6253000157437102E-4</v>
      </c>
      <c r="BB155" s="8">
        <v>3.6253000157437102E-4</v>
      </c>
      <c r="BC155" s="7">
        <v>519.68259746976003</v>
      </c>
      <c r="BD155" s="7">
        <v>519.68259746976003</v>
      </c>
      <c r="BE155" s="7">
        <v>519.68259746976003</v>
      </c>
      <c r="BF155" s="7">
        <v>519.68259746976003</v>
      </c>
      <c r="BG155" s="7">
        <v>519.68259746976003</v>
      </c>
      <c r="BH155" s="7">
        <v>519.68259746976003</v>
      </c>
      <c r="BI155" s="7">
        <v>519.68259746976003</v>
      </c>
      <c r="BJ155" s="7">
        <v>519.68259746976003</v>
      </c>
      <c r="BK155" s="7">
        <v>519.68259746976003</v>
      </c>
      <c r="BL155" s="7">
        <v>519.68259746976003</v>
      </c>
      <c r="BM155" s="7">
        <v>519.68259746976003</v>
      </c>
      <c r="BN155" s="7">
        <v>519.68259746976003</v>
      </c>
      <c r="BO155" s="7">
        <v>519.68259746976003</v>
      </c>
      <c r="BP155" s="7">
        <v>519.68259746976003</v>
      </c>
      <c r="BQ155" s="7">
        <v>519.68259746976003</v>
      </c>
      <c r="BR155" s="7">
        <v>519.68259746976003</v>
      </c>
      <c r="BS155" s="7">
        <v>519.68259746976003</v>
      </c>
      <c r="BT155" s="7">
        <v>519.68259746976003</v>
      </c>
      <c r="BU155" s="7">
        <v>519.68259746976003</v>
      </c>
      <c r="BV155" s="7">
        <v>519.68259746976003</v>
      </c>
      <c r="BW155" s="7">
        <v>519.68259746976003</v>
      </c>
      <c r="BX155" s="7">
        <v>519.68259746976003</v>
      </c>
      <c r="BY155" s="7">
        <v>519.68259746976003</v>
      </c>
      <c r="BZ155" s="7">
        <v>519.68259746976003</v>
      </c>
      <c r="CA155" s="7">
        <v>519.68259746976003</v>
      </c>
      <c r="CB155" s="7">
        <v>519.68259746976003</v>
      </c>
      <c r="CC155" s="7">
        <v>519.68259746976003</v>
      </c>
      <c r="CD155" s="7">
        <v>519.68259746976003</v>
      </c>
      <c r="CE155" s="7">
        <v>519.68259746976003</v>
      </c>
      <c r="CF155" s="7">
        <v>519.68259746976003</v>
      </c>
      <c r="CG155" s="7">
        <v>519.68259746976003</v>
      </c>
      <c r="CH155" s="7">
        <v>0</v>
      </c>
      <c r="CI155" s="7">
        <v>0</v>
      </c>
      <c r="CJ155" s="7">
        <v>0</v>
      </c>
      <c r="CK155" s="7">
        <v>0</v>
      </c>
      <c r="CL155" s="7">
        <v>0</v>
      </c>
      <c r="CM155" s="7">
        <v>0</v>
      </c>
      <c r="CN155" s="7">
        <v>0</v>
      </c>
      <c r="CO155" s="7">
        <v>0</v>
      </c>
      <c r="CP155" s="7">
        <v>0</v>
      </c>
      <c r="CQ155" s="7">
        <v>0</v>
      </c>
      <c r="CR155" s="7">
        <v>0</v>
      </c>
      <c r="CS155" s="7">
        <v>0</v>
      </c>
      <c r="CT155" s="7">
        <v>0</v>
      </c>
      <c r="CU155" s="7">
        <v>0</v>
      </c>
      <c r="CV155" s="7">
        <v>0</v>
      </c>
      <c r="CW155" s="7">
        <v>0</v>
      </c>
      <c r="CX155" s="7">
        <v>0</v>
      </c>
      <c r="CY155" s="7">
        <v>0</v>
      </c>
      <c r="CZ155" s="7">
        <v>0</v>
      </c>
      <c r="DA155" s="7">
        <v>0</v>
      </c>
      <c r="DB155" s="7">
        <v>0</v>
      </c>
      <c r="DC155" s="7">
        <v>0</v>
      </c>
      <c r="DD155" s="7">
        <v>0</v>
      </c>
      <c r="DE155" s="7">
        <v>0</v>
      </c>
      <c r="DF155" s="7">
        <v>0</v>
      </c>
      <c r="DG155" s="7">
        <v>0</v>
      </c>
      <c r="DH155" s="7">
        <v>0</v>
      </c>
      <c r="DI155" s="7">
        <v>0</v>
      </c>
      <c r="DJ155" s="7">
        <v>0</v>
      </c>
      <c r="DK155" s="7">
        <v>0</v>
      </c>
      <c r="DL155" s="7">
        <v>0</v>
      </c>
      <c r="DM155" s="8">
        <v>3.0000029999999999E-6</v>
      </c>
      <c r="DN155" s="8">
        <v>3.0000029999999999E-6</v>
      </c>
      <c r="DO155" s="8">
        <v>2.00000199999999E-7</v>
      </c>
      <c r="DP155" s="8">
        <v>2.00000199999999E-7</v>
      </c>
      <c r="DQ155" s="8">
        <v>2.00000199999999E-7</v>
      </c>
      <c r="DR155" s="8">
        <v>2.00000199999999E-7</v>
      </c>
      <c r="DS155" s="8">
        <v>2.00000199999999E-7</v>
      </c>
      <c r="DT155" s="8">
        <v>2.00000199999999E-7</v>
      </c>
      <c r="DU155" s="8">
        <v>2.00000199999999E-7</v>
      </c>
      <c r="DV155" s="8">
        <v>2.00000199999999E-7</v>
      </c>
      <c r="DW155" s="8">
        <v>2.00000199999999E-7</v>
      </c>
      <c r="DX155" s="8">
        <v>2.00000199999999E-7</v>
      </c>
      <c r="DY155" s="8">
        <v>2.00000199999999E-7</v>
      </c>
      <c r="DZ155" s="8">
        <v>2.00000199999999E-7</v>
      </c>
      <c r="EA155" s="8">
        <v>2.00000199999999E-7</v>
      </c>
      <c r="EB155" s="8">
        <v>2.00000199999999E-7</v>
      </c>
      <c r="EC155" s="8">
        <v>2.00000199999999E-7</v>
      </c>
      <c r="ED155" s="8">
        <v>2.00000199999999E-7</v>
      </c>
      <c r="EE155" s="8">
        <v>2.00000199999999E-7</v>
      </c>
      <c r="EF155" s="8">
        <v>2.00000199999999E-7</v>
      </c>
      <c r="EG155" s="8">
        <v>2.00000199999999E-7</v>
      </c>
      <c r="EH155" s="8">
        <v>2.00000199999999E-7</v>
      </c>
      <c r="EI155" s="8">
        <v>2.00000199999999E-7</v>
      </c>
      <c r="EJ155" s="8">
        <v>2.00000199999999E-7</v>
      </c>
      <c r="EK155" s="8">
        <v>2.00000199999999E-7</v>
      </c>
      <c r="EL155" s="8">
        <v>2.00000199999999E-7</v>
      </c>
      <c r="EM155" s="8">
        <v>2.00000199999999E-7</v>
      </c>
      <c r="EN155" s="8">
        <v>2.00000199999999E-7</v>
      </c>
      <c r="EO155" s="8">
        <v>2.00000199999999E-7</v>
      </c>
      <c r="EP155" s="8">
        <v>2.00000199999999E-7</v>
      </c>
      <c r="EQ155" s="8">
        <v>2.00000199999999E-7</v>
      </c>
      <c r="ER155" s="8">
        <v>2.00000199999999E-7</v>
      </c>
      <c r="ES155" s="7">
        <v>5.1379891454580697</v>
      </c>
      <c r="ET155" s="8">
        <v>8.5592213942234098E-15</v>
      </c>
      <c r="EU155" s="7">
        <v>5.1379891454579996</v>
      </c>
      <c r="EV155" s="7">
        <v>5.1379891454579996</v>
      </c>
      <c r="EW155" s="7">
        <v>5.1379891454579996</v>
      </c>
      <c r="EX155" s="7">
        <v>5.1379891454579996</v>
      </c>
      <c r="EY155" s="7">
        <v>5.1379891454579996</v>
      </c>
      <c r="EZ155" s="7">
        <v>5.1379891454579996</v>
      </c>
      <c r="FA155" s="7">
        <v>5.1379891454579996</v>
      </c>
      <c r="FB155" s="7">
        <v>5.1379891454579996</v>
      </c>
      <c r="FC155" s="7">
        <v>5.1379891454579996</v>
      </c>
      <c r="FD155" s="7">
        <v>5.1379891454579996</v>
      </c>
      <c r="FE155" s="7">
        <v>5.1379891454579996</v>
      </c>
      <c r="FF155" s="7">
        <v>5.1379891454579996</v>
      </c>
      <c r="FG155" s="7">
        <v>5.1379891454579996</v>
      </c>
      <c r="FH155" s="7">
        <v>5.1379891454579996</v>
      </c>
      <c r="FI155" s="7">
        <v>5.1379891454579996</v>
      </c>
      <c r="FJ155" s="7">
        <v>5.1379891454579996</v>
      </c>
      <c r="FK155" s="7">
        <v>5.1379891454579996</v>
      </c>
      <c r="FL155" s="7">
        <v>5.1379891454579996</v>
      </c>
      <c r="FM155" s="7">
        <v>5.1379891454579996</v>
      </c>
      <c r="FN155" s="7">
        <v>5.1379891454579996</v>
      </c>
      <c r="FO155" s="7">
        <v>5.1379891454579996</v>
      </c>
      <c r="FP155" s="7">
        <v>5.1379891454579996</v>
      </c>
      <c r="FQ155" s="7">
        <v>5.1379891454579996</v>
      </c>
      <c r="FR155" s="7">
        <v>5.1379891454579996</v>
      </c>
      <c r="FS155" s="7">
        <v>5.1379891454579996</v>
      </c>
      <c r="FT155" s="7">
        <v>5.1379891454579996</v>
      </c>
      <c r="FU155" s="7">
        <v>5.1379891454579996</v>
      </c>
      <c r="FV155" s="7">
        <v>5.1379891454579996</v>
      </c>
      <c r="FW155" s="7">
        <v>5.1379891454579996</v>
      </c>
      <c r="FX155" s="7">
        <v>5.1379891454579996</v>
      </c>
      <c r="FY155" s="7">
        <v>5.1379891454580298</v>
      </c>
      <c r="FZ155" s="7">
        <v>0</v>
      </c>
      <c r="GA155" s="7">
        <v>0</v>
      </c>
      <c r="GB155" s="7">
        <v>0</v>
      </c>
      <c r="GC155" s="7">
        <v>0</v>
      </c>
      <c r="GD155" s="7">
        <v>0</v>
      </c>
      <c r="GE155" s="7">
        <v>0</v>
      </c>
      <c r="GF155" s="7">
        <v>0</v>
      </c>
      <c r="GG155" s="7">
        <v>0</v>
      </c>
      <c r="GH155" s="7">
        <v>0</v>
      </c>
      <c r="GI155" s="7">
        <v>0</v>
      </c>
      <c r="GJ155" s="7">
        <v>0</v>
      </c>
      <c r="GK155" s="7">
        <v>0</v>
      </c>
      <c r="GL155" s="7">
        <v>0</v>
      </c>
      <c r="GM155" s="7">
        <v>0</v>
      </c>
      <c r="GN155" s="7">
        <v>0</v>
      </c>
      <c r="GO155" s="7">
        <v>0</v>
      </c>
      <c r="GP155" s="7">
        <v>0</v>
      </c>
      <c r="GQ155" s="7">
        <v>0</v>
      </c>
      <c r="GR155" s="7">
        <v>0</v>
      </c>
      <c r="GS155" s="7">
        <v>0</v>
      </c>
      <c r="GT155" s="7">
        <v>0</v>
      </c>
      <c r="GU155" s="7">
        <v>0</v>
      </c>
      <c r="GV155" s="7">
        <v>0</v>
      </c>
      <c r="GW155" s="7">
        <v>0</v>
      </c>
      <c r="GX155" s="7">
        <v>0</v>
      </c>
      <c r="GY155" s="7">
        <v>0</v>
      </c>
      <c r="GZ155" s="7">
        <v>0</v>
      </c>
      <c r="HA155" s="7">
        <v>0</v>
      </c>
      <c r="HB155" s="8">
        <v>5.5167903106203002E-4</v>
      </c>
      <c r="HC155" s="7">
        <v>0</v>
      </c>
      <c r="HD155" s="7">
        <v>0</v>
      </c>
      <c r="HE155" s="7">
        <v>0</v>
      </c>
      <c r="HF155" s="7">
        <v>0</v>
      </c>
      <c r="HG155" s="7">
        <v>0</v>
      </c>
      <c r="HH155" s="7">
        <v>0</v>
      </c>
      <c r="HI155" s="7">
        <v>0</v>
      </c>
      <c r="HJ155" s="7">
        <v>0</v>
      </c>
      <c r="HK155" s="7">
        <v>0</v>
      </c>
      <c r="HL155" s="7">
        <v>0</v>
      </c>
      <c r="HM155" s="7">
        <v>0</v>
      </c>
      <c r="HN155" s="7">
        <v>0</v>
      </c>
      <c r="HO155" s="7">
        <v>0</v>
      </c>
      <c r="HP155" s="7">
        <v>0</v>
      </c>
      <c r="HQ155" s="7">
        <v>0</v>
      </c>
      <c r="HR155" s="7">
        <v>0</v>
      </c>
      <c r="HS155" s="7">
        <v>0</v>
      </c>
      <c r="HT155" s="7">
        <v>0</v>
      </c>
      <c r="HU155" s="7">
        <v>0</v>
      </c>
      <c r="HV155" s="7">
        <v>0</v>
      </c>
      <c r="HW155" s="7">
        <v>0</v>
      </c>
      <c r="HX155" s="7">
        <v>0</v>
      </c>
      <c r="HY155" s="7">
        <v>0</v>
      </c>
      <c r="HZ155" s="7">
        <v>0</v>
      </c>
      <c r="IA155" s="7">
        <v>0</v>
      </c>
      <c r="IB155" s="7">
        <v>0</v>
      </c>
      <c r="IC155" s="7">
        <v>0</v>
      </c>
      <c r="ID155" s="7">
        <v>0</v>
      </c>
      <c r="IE155" s="7">
        <v>0</v>
      </c>
      <c r="IF155" s="7">
        <v>0</v>
      </c>
      <c r="IG155" s="7">
        <v>0</v>
      </c>
      <c r="IH155" s="7">
        <v>0</v>
      </c>
      <c r="II155" s="7">
        <v>0</v>
      </c>
      <c r="IJ155" s="7">
        <v>0</v>
      </c>
      <c r="IK155" s="7">
        <v>0</v>
      </c>
      <c r="IL155" s="7">
        <v>0</v>
      </c>
      <c r="IM155" s="7">
        <v>0</v>
      </c>
      <c r="IN155" s="7">
        <v>0</v>
      </c>
      <c r="IO155" s="7">
        <v>0</v>
      </c>
      <c r="IP155" s="7">
        <v>0</v>
      </c>
      <c r="IQ155" s="7">
        <v>0</v>
      </c>
      <c r="IR155" s="7">
        <v>0</v>
      </c>
      <c r="IS155" s="7">
        <v>0</v>
      </c>
      <c r="IT155" s="7">
        <v>0</v>
      </c>
      <c r="IU155" s="7">
        <v>0</v>
      </c>
      <c r="IV155" s="7">
        <v>0</v>
      </c>
      <c r="IW155" s="7">
        <v>0</v>
      </c>
      <c r="IX155" s="7">
        <v>0</v>
      </c>
      <c r="IY155" s="7">
        <v>0</v>
      </c>
      <c r="IZ155" s="7">
        <v>0</v>
      </c>
      <c r="JA155" s="7">
        <v>0</v>
      </c>
      <c r="JB155" s="7">
        <v>0</v>
      </c>
      <c r="JC155" s="7">
        <v>0</v>
      </c>
      <c r="JD155" s="7">
        <v>0</v>
      </c>
      <c r="JE155" s="7">
        <v>0</v>
      </c>
      <c r="JF155" s="7">
        <v>0</v>
      </c>
      <c r="JG155" s="7">
        <v>0</v>
      </c>
      <c r="JH155" s="7">
        <v>0</v>
      </c>
      <c r="JI155" s="7">
        <v>0</v>
      </c>
      <c r="JJ155" s="7">
        <v>0</v>
      </c>
      <c r="JK155" s="7">
        <v>0</v>
      </c>
      <c r="JL155" s="7">
        <v>0</v>
      </c>
      <c r="JM155" s="7">
        <v>0</v>
      </c>
      <c r="JN155" s="7">
        <v>0</v>
      </c>
      <c r="JO155" s="7">
        <v>0</v>
      </c>
      <c r="JP155" s="7">
        <v>14.509414170755999</v>
      </c>
      <c r="JQ155" s="7">
        <v>3972.5018631704602</v>
      </c>
      <c r="JR155" s="7">
        <v>3.11013549230641</v>
      </c>
      <c r="JS155" s="7">
        <v>7.5731022144026197E-3</v>
      </c>
      <c r="JT155" s="7">
        <v>0</v>
      </c>
      <c r="JU155" s="7">
        <v>569383.42793044203</v>
      </c>
      <c r="JV155" s="7">
        <v>569383.42793044203</v>
      </c>
      <c r="JW155" s="7">
        <v>569383.42793044203</v>
      </c>
      <c r="JX155" s="7">
        <v>569383.42793044203</v>
      </c>
      <c r="JY155" s="7">
        <v>569383.42793044203</v>
      </c>
      <c r="JZ155" s="7">
        <v>569383.42793044203</v>
      </c>
      <c r="KA155" s="7">
        <v>569383.42793044203</v>
      </c>
      <c r="KB155" s="7">
        <v>569383.42793044203</v>
      </c>
      <c r="KC155" s="7">
        <v>569383.42793044203</v>
      </c>
      <c r="KD155" s="7">
        <v>569383.42793044203</v>
      </c>
      <c r="KE155" s="7">
        <v>569383.42793044203</v>
      </c>
      <c r="KF155" s="7">
        <v>569383.42793044203</v>
      </c>
      <c r="KG155" s="7">
        <v>569383.42793044203</v>
      </c>
      <c r="KH155" s="7">
        <v>569383.42793044203</v>
      </c>
      <c r="KI155" s="7">
        <v>569383.42793044203</v>
      </c>
      <c r="KJ155" s="7">
        <v>569383.42793044203</v>
      </c>
      <c r="KK155" s="7">
        <v>569383.42793044203</v>
      </c>
      <c r="KL155" s="7">
        <v>569383.42793044203</v>
      </c>
      <c r="KM155" s="7">
        <v>569383.42793044203</v>
      </c>
      <c r="KN155" s="7">
        <v>569383.42793044203</v>
      </c>
      <c r="KO155" s="7">
        <v>569383.42793044203</v>
      </c>
      <c r="KP155" s="7">
        <v>569383.42793044203</v>
      </c>
      <c r="KQ155" s="7">
        <v>569383.42793044203</v>
      </c>
      <c r="KR155" s="7">
        <v>569383.42793044203</v>
      </c>
      <c r="KS155" s="7">
        <v>569383.42793044203</v>
      </c>
      <c r="KT155" s="7">
        <v>569383.42793044203</v>
      </c>
      <c r="KU155" s="7">
        <v>569383.42793044203</v>
      </c>
      <c r="KV155" s="7">
        <v>569383.42793044203</v>
      </c>
      <c r="KW155" s="7">
        <v>569383.42793044203</v>
      </c>
      <c r="KX155" s="7">
        <v>569383.42793044203</v>
      </c>
      <c r="KY155" s="7">
        <v>569383.42793044099</v>
      </c>
      <c r="KZ155" s="7">
        <v>14.7361666666666</v>
      </c>
      <c r="LA155" s="7">
        <v>3856.5949999999998</v>
      </c>
      <c r="LB155" s="7">
        <v>3.0472533333333298</v>
      </c>
    </row>
    <row r="156" spans="1:314" x14ac:dyDescent="0.25">
      <c r="A156" s="7">
        <v>-55</v>
      </c>
      <c r="B156" s="7">
        <v>6.7543859649122802E-3</v>
      </c>
      <c r="C156" s="8">
        <v>1.57484074814051E-4</v>
      </c>
      <c r="D156" s="8">
        <v>2.8011388418219798E-10</v>
      </c>
      <c r="E156" s="7">
        <v>522.069632273254</v>
      </c>
      <c r="F156" s="7">
        <v>5.2289473684210499</v>
      </c>
      <c r="G156" s="7">
        <v>5.2204641024066802</v>
      </c>
      <c r="H156" s="7">
        <v>1.54999999999999E-3</v>
      </c>
      <c r="I156" s="7">
        <v>0</v>
      </c>
      <c r="J156" s="7">
        <v>0</v>
      </c>
      <c r="K156" s="7">
        <v>0</v>
      </c>
      <c r="L156" s="7">
        <v>5.1774407618943703E-2</v>
      </c>
      <c r="M156" s="7">
        <v>-0.14269616010071601</v>
      </c>
      <c r="N156" s="8">
        <v>5.5167903106203002E-4</v>
      </c>
      <c r="O156" s="8">
        <v>5.5462903106202996E-4</v>
      </c>
      <c r="P156" s="7">
        <v>0</v>
      </c>
      <c r="Q156" s="7">
        <v>-5.55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0.98912409994996897</v>
      </c>
      <c r="X156" s="8">
        <v>5.4567902506203001E-4</v>
      </c>
      <c r="Y156" s="8">
        <v>3.6253000157432499E-4</v>
      </c>
      <c r="Z156" s="8">
        <v>3.6253000157432499E-4</v>
      </c>
      <c r="AA156" s="8">
        <v>3.6253000157432499E-4</v>
      </c>
      <c r="AB156" s="8">
        <v>3.6253000157432499E-4</v>
      </c>
      <c r="AC156" s="8">
        <v>3.6253000157432499E-4</v>
      </c>
      <c r="AD156" s="8">
        <v>3.6253000157432499E-4</v>
      </c>
      <c r="AE156" s="8">
        <v>3.6253000157432499E-4</v>
      </c>
      <c r="AF156" s="8">
        <v>3.6253000157432499E-4</v>
      </c>
      <c r="AG156" s="8">
        <v>3.6253000157432499E-4</v>
      </c>
      <c r="AH156" s="8">
        <v>3.6253000157432499E-4</v>
      </c>
      <c r="AI156" s="8">
        <v>3.6253000157432499E-4</v>
      </c>
      <c r="AJ156" s="8">
        <v>3.6253000157432499E-4</v>
      </c>
      <c r="AK156" s="8">
        <v>3.6253000157432499E-4</v>
      </c>
      <c r="AL156" s="8">
        <v>3.6253000157432499E-4</v>
      </c>
      <c r="AM156" s="8">
        <v>3.6253000157432499E-4</v>
      </c>
      <c r="AN156" s="8">
        <v>3.6253000157432499E-4</v>
      </c>
      <c r="AO156" s="8">
        <v>3.6253000157432499E-4</v>
      </c>
      <c r="AP156" s="8">
        <v>3.6253000157432499E-4</v>
      </c>
      <c r="AQ156" s="8">
        <v>3.6253000157432499E-4</v>
      </c>
      <c r="AR156" s="8">
        <v>3.6253000157432499E-4</v>
      </c>
      <c r="AS156" s="8">
        <v>3.6253000157432499E-4</v>
      </c>
      <c r="AT156" s="8">
        <v>3.6253000157432499E-4</v>
      </c>
      <c r="AU156" s="8">
        <v>3.6253000157432499E-4</v>
      </c>
      <c r="AV156" s="8">
        <v>3.6253000157432499E-4</v>
      </c>
      <c r="AW156" s="8">
        <v>3.6253000157432499E-4</v>
      </c>
      <c r="AX156" s="8">
        <v>3.6253000157432499E-4</v>
      </c>
      <c r="AY156" s="8">
        <v>3.6253000157432499E-4</v>
      </c>
      <c r="AZ156" s="8">
        <v>3.6253000157432499E-4</v>
      </c>
      <c r="BA156" s="8">
        <v>3.6253000157432499E-4</v>
      </c>
      <c r="BB156" s="8">
        <v>3.6253000157432499E-4</v>
      </c>
      <c r="BC156" s="7">
        <v>522.069632273254</v>
      </c>
      <c r="BD156" s="7">
        <v>522.069632273254</v>
      </c>
      <c r="BE156" s="7">
        <v>522.069632273254</v>
      </c>
      <c r="BF156" s="7">
        <v>522.069632273254</v>
      </c>
      <c r="BG156" s="7">
        <v>522.069632273254</v>
      </c>
      <c r="BH156" s="7">
        <v>522.069632273254</v>
      </c>
      <c r="BI156" s="7">
        <v>522.069632273254</v>
      </c>
      <c r="BJ156" s="7">
        <v>522.069632273254</v>
      </c>
      <c r="BK156" s="7">
        <v>522.069632273254</v>
      </c>
      <c r="BL156" s="7">
        <v>522.069632273254</v>
      </c>
      <c r="BM156" s="7">
        <v>522.069632273254</v>
      </c>
      <c r="BN156" s="7">
        <v>522.069632273254</v>
      </c>
      <c r="BO156" s="7">
        <v>522.069632273254</v>
      </c>
      <c r="BP156" s="7">
        <v>522.069632273254</v>
      </c>
      <c r="BQ156" s="7">
        <v>522.069632273254</v>
      </c>
      <c r="BR156" s="7">
        <v>522.069632273254</v>
      </c>
      <c r="BS156" s="7">
        <v>522.069632273254</v>
      </c>
      <c r="BT156" s="7">
        <v>522.069632273254</v>
      </c>
      <c r="BU156" s="7">
        <v>522.069632273254</v>
      </c>
      <c r="BV156" s="7">
        <v>522.069632273254</v>
      </c>
      <c r="BW156" s="7">
        <v>522.069632273254</v>
      </c>
      <c r="BX156" s="7">
        <v>522.069632273254</v>
      </c>
      <c r="BY156" s="7">
        <v>522.069632273254</v>
      </c>
      <c r="BZ156" s="7">
        <v>522.069632273254</v>
      </c>
      <c r="CA156" s="7">
        <v>522.069632273254</v>
      </c>
      <c r="CB156" s="7">
        <v>522.069632273254</v>
      </c>
      <c r="CC156" s="7">
        <v>522.069632273254</v>
      </c>
      <c r="CD156" s="7">
        <v>522.069632273254</v>
      </c>
      <c r="CE156" s="7">
        <v>522.069632273254</v>
      </c>
      <c r="CF156" s="7">
        <v>522.069632273254</v>
      </c>
      <c r="CG156" s="7">
        <v>522.069632273254</v>
      </c>
      <c r="CH156" s="7">
        <v>0</v>
      </c>
      <c r="CI156" s="7">
        <v>0</v>
      </c>
      <c r="CJ156" s="7">
        <v>0</v>
      </c>
      <c r="CK156" s="7">
        <v>0</v>
      </c>
      <c r="CL156" s="7">
        <v>0</v>
      </c>
      <c r="CM156" s="7">
        <v>0</v>
      </c>
      <c r="CN156" s="7">
        <v>0</v>
      </c>
      <c r="CO156" s="7">
        <v>0</v>
      </c>
      <c r="CP156" s="7">
        <v>0</v>
      </c>
      <c r="CQ156" s="7">
        <v>0</v>
      </c>
      <c r="CR156" s="7">
        <v>0</v>
      </c>
      <c r="CS156" s="7">
        <v>0</v>
      </c>
      <c r="CT156" s="7">
        <v>0</v>
      </c>
      <c r="CU156" s="7">
        <v>0</v>
      </c>
      <c r="CV156" s="7">
        <v>0</v>
      </c>
      <c r="CW156" s="7">
        <v>0</v>
      </c>
      <c r="CX156" s="7">
        <v>0</v>
      </c>
      <c r="CY156" s="7">
        <v>0</v>
      </c>
      <c r="CZ156" s="7">
        <v>0</v>
      </c>
      <c r="DA156" s="7">
        <v>0</v>
      </c>
      <c r="DB156" s="7">
        <v>0</v>
      </c>
      <c r="DC156" s="7">
        <v>0</v>
      </c>
      <c r="DD156" s="7">
        <v>0</v>
      </c>
      <c r="DE156" s="7">
        <v>0</v>
      </c>
      <c r="DF156" s="7">
        <v>0</v>
      </c>
      <c r="DG156" s="7">
        <v>0</v>
      </c>
      <c r="DH156" s="7">
        <v>0</v>
      </c>
      <c r="DI156" s="7">
        <v>0</v>
      </c>
      <c r="DJ156" s="7">
        <v>0</v>
      </c>
      <c r="DK156" s="7">
        <v>0</v>
      </c>
      <c r="DL156" s="7">
        <v>0</v>
      </c>
      <c r="DM156" s="8">
        <v>3.0000029999999999E-6</v>
      </c>
      <c r="DN156" s="8">
        <v>3.0000029999999999E-6</v>
      </c>
      <c r="DO156" s="8">
        <v>2.00000199999999E-7</v>
      </c>
      <c r="DP156" s="8">
        <v>2.00000199999999E-7</v>
      </c>
      <c r="DQ156" s="8">
        <v>2.00000199999999E-7</v>
      </c>
      <c r="DR156" s="8">
        <v>2.00000199999999E-7</v>
      </c>
      <c r="DS156" s="8">
        <v>2.00000199999999E-7</v>
      </c>
      <c r="DT156" s="8">
        <v>2.00000199999999E-7</v>
      </c>
      <c r="DU156" s="8">
        <v>2.00000199999999E-7</v>
      </c>
      <c r="DV156" s="8">
        <v>2.00000199999999E-7</v>
      </c>
      <c r="DW156" s="8">
        <v>2.00000199999999E-7</v>
      </c>
      <c r="DX156" s="8">
        <v>2.00000199999999E-7</v>
      </c>
      <c r="DY156" s="8">
        <v>2.00000199999999E-7</v>
      </c>
      <c r="DZ156" s="8">
        <v>2.00000199999999E-7</v>
      </c>
      <c r="EA156" s="8">
        <v>2.00000199999999E-7</v>
      </c>
      <c r="EB156" s="8">
        <v>2.00000199999999E-7</v>
      </c>
      <c r="EC156" s="8">
        <v>2.00000199999999E-7</v>
      </c>
      <c r="ED156" s="8">
        <v>2.00000199999999E-7</v>
      </c>
      <c r="EE156" s="8">
        <v>2.00000199999999E-7</v>
      </c>
      <c r="EF156" s="8">
        <v>2.00000199999999E-7</v>
      </c>
      <c r="EG156" s="8">
        <v>2.00000199999999E-7</v>
      </c>
      <c r="EH156" s="8">
        <v>2.00000199999999E-7</v>
      </c>
      <c r="EI156" s="8">
        <v>2.00000199999999E-7</v>
      </c>
      <c r="EJ156" s="8">
        <v>2.00000199999999E-7</v>
      </c>
      <c r="EK156" s="8">
        <v>2.00000199999999E-7</v>
      </c>
      <c r="EL156" s="8">
        <v>2.00000199999999E-7</v>
      </c>
      <c r="EM156" s="8">
        <v>2.00000199999999E-7</v>
      </c>
      <c r="EN156" s="8">
        <v>2.00000199999999E-7</v>
      </c>
      <c r="EO156" s="8">
        <v>2.00000199999999E-7</v>
      </c>
      <c r="EP156" s="8">
        <v>2.00000199999999E-7</v>
      </c>
      <c r="EQ156" s="8">
        <v>2.00000199999999E-7</v>
      </c>
      <c r="ER156" s="8">
        <v>2.00000199999999E-7</v>
      </c>
      <c r="ES156" s="7">
        <v>5.1379891454580697</v>
      </c>
      <c r="ET156" s="8">
        <v>8.0421119795038298E-15</v>
      </c>
      <c r="EU156" s="7">
        <v>5.1379891454579996</v>
      </c>
      <c r="EV156" s="7">
        <v>5.1379891454579996</v>
      </c>
      <c r="EW156" s="7">
        <v>5.1379891454579996</v>
      </c>
      <c r="EX156" s="7">
        <v>5.1379891454579996</v>
      </c>
      <c r="EY156" s="7">
        <v>5.1379891454579996</v>
      </c>
      <c r="EZ156" s="7">
        <v>5.1379891454579996</v>
      </c>
      <c r="FA156" s="7">
        <v>5.1379891454579996</v>
      </c>
      <c r="FB156" s="7">
        <v>5.1379891454579996</v>
      </c>
      <c r="FC156" s="7">
        <v>5.1379891454579996</v>
      </c>
      <c r="FD156" s="7">
        <v>5.1379891454579996</v>
      </c>
      <c r="FE156" s="7">
        <v>5.1379891454579996</v>
      </c>
      <c r="FF156" s="7">
        <v>5.1379891454579996</v>
      </c>
      <c r="FG156" s="7">
        <v>5.1379891454579996</v>
      </c>
      <c r="FH156" s="7">
        <v>5.1379891454579996</v>
      </c>
      <c r="FI156" s="7">
        <v>5.1379891454579996</v>
      </c>
      <c r="FJ156" s="7">
        <v>5.1379891454579996</v>
      </c>
      <c r="FK156" s="7">
        <v>5.1379891454579996</v>
      </c>
      <c r="FL156" s="7">
        <v>5.1379891454579996</v>
      </c>
      <c r="FM156" s="7">
        <v>5.1379891454579996</v>
      </c>
      <c r="FN156" s="7">
        <v>5.1379891454579996</v>
      </c>
      <c r="FO156" s="7">
        <v>5.1379891454579996</v>
      </c>
      <c r="FP156" s="7">
        <v>5.1379891454579996</v>
      </c>
      <c r="FQ156" s="7">
        <v>5.1379891454579996</v>
      </c>
      <c r="FR156" s="7">
        <v>5.1379891454579996</v>
      </c>
      <c r="FS156" s="7">
        <v>5.1379891454579996</v>
      </c>
      <c r="FT156" s="7">
        <v>5.1379891454579996</v>
      </c>
      <c r="FU156" s="7">
        <v>5.1379891454579996</v>
      </c>
      <c r="FV156" s="7">
        <v>5.1379891454579996</v>
      </c>
      <c r="FW156" s="7">
        <v>5.1379891454579996</v>
      </c>
      <c r="FX156" s="7">
        <v>5.1379891454579996</v>
      </c>
      <c r="FY156" s="7">
        <v>5.1379891454580298</v>
      </c>
      <c r="FZ156" s="7">
        <v>0</v>
      </c>
      <c r="GA156" s="7">
        <v>0</v>
      </c>
      <c r="GB156" s="7">
        <v>0</v>
      </c>
      <c r="GC156" s="7">
        <v>0</v>
      </c>
      <c r="GD156" s="7">
        <v>0</v>
      </c>
      <c r="GE156" s="7">
        <v>0</v>
      </c>
      <c r="GF156" s="7">
        <v>0</v>
      </c>
      <c r="GG156" s="7">
        <v>0</v>
      </c>
      <c r="GH156" s="7">
        <v>0</v>
      </c>
      <c r="GI156" s="7">
        <v>0</v>
      </c>
      <c r="GJ156" s="7">
        <v>0</v>
      </c>
      <c r="GK156" s="7">
        <v>0</v>
      </c>
      <c r="GL156" s="7">
        <v>0</v>
      </c>
      <c r="GM156" s="7">
        <v>0</v>
      </c>
      <c r="GN156" s="7">
        <v>0</v>
      </c>
      <c r="GO156" s="7">
        <v>0</v>
      </c>
      <c r="GP156" s="7">
        <v>0</v>
      </c>
      <c r="GQ156" s="7">
        <v>0</v>
      </c>
      <c r="GR156" s="7">
        <v>0</v>
      </c>
      <c r="GS156" s="7">
        <v>0</v>
      </c>
      <c r="GT156" s="7">
        <v>0</v>
      </c>
      <c r="GU156" s="7">
        <v>0</v>
      </c>
      <c r="GV156" s="7">
        <v>0</v>
      </c>
      <c r="GW156" s="7">
        <v>0</v>
      </c>
      <c r="GX156" s="7">
        <v>0</v>
      </c>
      <c r="GY156" s="7">
        <v>0</v>
      </c>
      <c r="GZ156" s="7">
        <v>0</v>
      </c>
      <c r="HA156" s="7">
        <v>0</v>
      </c>
      <c r="HB156" s="8">
        <v>5.5167903106203002E-4</v>
      </c>
      <c r="HC156" s="7">
        <v>0</v>
      </c>
      <c r="HD156" s="7">
        <v>0</v>
      </c>
      <c r="HE156" s="7">
        <v>0</v>
      </c>
      <c r="HF156" s="7">
        <v>0</v>
      </c>
      <c r="HG156" s="7">
        <v>0</v>
      </c>
      <c r="HH156" s="7">
        <v>0</v>
      </c>
      <c r="HI156" s="7">
        <v>0</v>
      </c>
      <c r="HJ156" s="7">
        <v>0</v>
      </c>
      <c r="HK156" s="7">
        <v>0</v>
      </c>
      <c r="HL156" s="7">
        <v>0</v>
      </c>
      <c r="HM156" s="7">
        <v>0</v>
      </c>
      <c r="HN156" s="7">
        <v>0</v>
      </c>
      <c r="HO156" s="7">
        <v>0</v>
      </c>
      <c r="HP156" s="7">
        <v>0</v>
      </c>
      <c r="HQ156" s="7">
        <v>0</v>
      </c>
      <c r="HR156" s="7">
        <v>0</v>
      </c>
      <c r="HS156" s="7">
        <v>0</v>
      </c>
      <c r="HT156" s="7">
        <v>0</v>
      </c>
      <c r="HU156" s="7">
        <v>0</v>
      </c>
      <c r="HV156" s="7">
        <v>0</v>
      </c>
      <c r="HW156" s="7">
        <v>0</v>
      </c>
      <c r="HX156" s="7">
        <v>0</v>
      </c>
      <c r="HY156" s="7">
        <v>0</v>
      </c>
      <c r="HZ156" s="7">
        <v>0</v>
      </c>
      <c r="IA156" s="7">
        <v>0</v>
      </c>
      <c r="IB156" s="7">
        <v>0</v>
      </c>
      <c r="IC156" s="7">
        <v>0</v>
      </c>
      <c r="ID156" s="7">
        <v>0</v>
      </c>
      <c r="IE156" s="7">
        <v>0</v>
      </c>
      <c r="IF156" s="7">
        <v>0</v>
      </c>
      <c r="IG156" s="7">
        <v>0</v>
      </c>
      <c r="IH156" s="7">
        <v>0</v>
      </c>
      <c r="II156" s="7">
        <v>0</v>
      </c>
      <c r="IJ156" s="7">
        <v>0</v>
      </c>
      <c r="IK156" s="7">
        <v>0</v>
      </c>
      <c r="IL156" s="7">
        <v>0</v>
      </c>
      <c r="IM156" s="7">
        <v>0</v>
      </c>
      <c r="IN156" s="7">
        <v>0</v>
      </c>
      <c r="IO156" s="7">
        <v>0</v>
      </c>
      <c r="IP156" s="7">
        <v>0</v>
      </c>
      <c r="IQ156" s="7">
        <v>0</v>
      </c>
      <c r="IR156" s="7">
        <v>0</v>
      </c>
      <c r="IS156" s="7">
        <v>0</v>
      </c>
      <c r="IT156" s="7">
        <v>0</v>
      </c>
      <c r="IU156" s="7">
        <v>0</v>
      </c>
      <c r="IV156" s="7">
        <v>0</v>
      </c>
      <c r="IW156" s="7">
        <v>0</v>
      </c>
      <c r="IX156" s="7">
        <v>0</v>
      </c>
      <c r="IY156" s="7">
        <v>0</v>
      </c>
      <c r="IZ156" s="7">
        <v>0</v>
      </c>
      <c r="JA156" s="7">
        <v>0</v>
      </c>
      <c r="JB156" s="7">
        <v>0</v>
      </c>
      <c r="JC156" s="7">
        <v>0</v>
      </c>
      <c r="JD156" s="7">
        <v>0</v>
      </c>
      <c r="JE156" s="7">
        <v>0</v>
      </c>
      <c r="JF156" s="7">
        <v>0</v>
      </c>
      <c r="JG156" s="7">
        <v>0</v>
      </c>
      <c r="JH156" s="7">
        <v>0</v>
      </c>
      <c r="JI156" s="7">
        <v>0</v>
      </c>
      <c r="JJ156" s="7">
        <v>0</v>
      </c>
      <c r="JK156" s="7">
        <v>0</v>
      </c>
      <c r="JL156" s="7">
        <v>0</v>
      </c>
      <c r="JM156" s="7">
        <v>0</v>
      </c>
      <c r="JN156" s="7">
        <v>0</v>
      </c>
      <c r="JO156" s="7">
        <v>0</v>
      </c>
      <c r="JP156" s="7">
        <v>14.5185993749551</v>
      </c>
      <c r="JQ156" s="7">
        <v>4027.4006495175399</v>
      </c>
      <c r="JR156" s="7">
        <v>3.1111197742886798</v>
      </c>
      <c r="JS156" s="7">
        <v>7.4769651761712299E-3</v>
      </c>
      <c r="JT156" s="7">
        <v>0</v>
      </c>
      <c r="JU156" s="7">
        <v>569383.42793044203</v>
      </c>
      <c r="JV156" s="7">
        <v>569383.42793044203</v>
      </c>
      <c r="JW156" s="7">
        <v>569383.42793044203</v>
      </c>
      <c r="JX156" s="7">
        <v>569383.42793044203</v>
      </c>
      <c r="JY156" s="7">
        <v>569383.42793044203</v>
      </c>
      <c r="JZ156" s="7">
        <v>569383.42793044203</v>
      </c>
      <c r="KA156" s="7">
        <v>569383.42793044203</v>
      </c>
      <c r="KB156" s="7">
        <v>569383.42793044203</v>
      </c>
      <c r="KC156" s="7">
        <v>569383.42793044203</v>
      </c>
      <c r="KD156" s="7">
        <v>569383.42793044203</v>
      </c>
      <c r="KE156" s="7">
        <v>569383.42793044203</v>
      </c>
      <c r="KF156" s="7">
        <v>569383.42793044203</v>
      </c>
      <c r="KG156" s="7">
        <v>569383.42793044203</v>
      </c>
      <c r="KH156" s="7">
        <v>569383.42793044203</v>
      </c>
      <c r="KI156" s="7">
        <v>569383.42793044203</v>
      </c>
      <c r="KJ156" s="7">
        <v>569383.42793044203</v>
      </c>
      <c r="KK156" s="7">
        <v>569383.42793044203</v>
      </c>
      <c r="KL156" s="7">
        <v>569383.42793044203</v>
      </c>
      <c r="KM156" s="7">
        <v>569383.42793044203</v>
      </c>
      <c r="KN156" s="7">
        <v>569383.42793044203</v>
      </c>
      <c r="KO156" s="7">
        <v>569383.42793044203</v>
      </c>
      <c r="KP156" s="7">
        <v>569383.42793044203</v>
      </c>
      <c r="KQ156" s="7">
        <v>569383.42793044203</v>
      </c>
      <c r="KR156" s="7">
        <v>569383.42793044203</v>
      </c>
      <c r="KS156" s="7">
        <v>569383.42793044203</v>
      </c>
      <c r="KT156" s="7">
        <v>569383.42793044203</v>
      </c>
      <c r="KU156" s="7">
        <v>569383.42793044203</v>
      </c>
      <c r="KV156" s="7">
        <v>569383.42793044203</v>
      </c>
      <c r="KW156" s="7">
        <v>569383.42793044203</v>
      </c>
      <c r="KX156" s="7">
        <v>569383.42793044203</v>
      </c>
      <c r="KY156" s="7">
        <v>569383.42793044099</v>
      </c>
      <c r="KZ156" s="7">
        <v>14.7683</v>
      </c>
      <c r="LA156" s="7">
        <v>3880.1599999999899</v>
      </c>
      <c r="LB156" s="7">
        <v>3.0500699999999998</v>
      </c>
    </row>
    <row r="157" spans="1:314" x14ac:dyDescent="0.25">
      <c r="A157" s="7">
        <v>-54.5</v>
      </c>
      <c r="B157" s="7">
        <v>6.7982456140350802E-3</v>
      </c>
      <c r="C157" s="8">
        <v>1.5546774494095799E-4</v>
      </c>
      <c r="D157" s="8">
        <v>2.9314401091837899E-10</v>
      </c>
      <c r="E157" s="7">
        <v>524.48549875715196</v>
      </c>
      <c r="F157" s="7">
        <v>5.3262962962962899</v>
      </c>
      <c r="G157" s="7">
        <v>5.3126415085688796</v>
      </c>
      <c r="H157" s="7">
        <v>1.54999999999999E-3</v>
      </c>
      <c r="I157" s="7">
        <v>0</v>
      </c>
      <c r="J157" s="7">
        <v>0</v>
      </c>
      <c r="K157" s="7">
        <v>0</v>
      </c>
      <c r="L157" s="7">
        <v>5.3505242063725401E-2</v>
      </c>
      <c r="M157" s="7">
        <v>-0.115943539068853</v>
      </c>
      <c r="N157" s="8">
        <v>5.5167903106203002E-4</v>
      </c>
      <c r="O157" s="8">
        <v>5.5462903106202996E-4</v>
      </c>
      <c r="P157" s="7">
        <v>0</v>
      </c>
      <c r="Q157" s="7">
        <v>-5.55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0.98912409994983996</v>
      </c>
      <c r="X157" s="8">
        <v>5.4567902506203001E-4</v>
      </c>
      <c r="Y157" s="8">
        <v>3.6253000157427799E-4</v>
      </c>
      <c r="Z157" s="8">
        <v>3.6253000157427799E-4</v>
      </c>
      <c r="AA157" s="8">
        <v>3.6253000157427799E-4</v>
      </c>
      <c r="AB157" s="8">
        <v>3.6253000157427799E-4</v>
      </c>
      <c r="AC157" s="8">
        <v>3.6253000157427799E-4</v>
      </c>
      <c r="AD157" s="8">
        <v>3.6253000157427799E-4</v>
      </c>
      <c r="AE157" s="8">
        <v>3.6253000157427799E-4</v>
      </c>
      <c r="AF157" s="8">
        <v>3.6253000157427799E-4</v>
      </c>
      <c r="AG157" s="8">
        <v>3.6253000157427799E-4</v>
      </c>
      <c r="AH157" s="8">
        <v>3.6253000157427799E-4</v>
      </c>
      <c r="AI157" s="8">
        <v>3.6253000157427799E-4</v>
      </c>
      <c r="AJ157" s="8">
        <v>3.6253000157427799E-4</v>
      </c>
      <c r="AK157" s="8">
        <v>3.6253000157427799E-4</v>
      </c>
      <c r="AL157" s="8">
        <v>3.6253000157427799E-4</v>
      </c>
      <c r="AM157" s="8">
        <v>3.6253000157427799E-4</v>
      </c>
      <c r="AN157" s="8">
        <v>3.6253000157427799E-4</v>
      </c>
      <c r="AO157" s="8">
        <v>3.6253000157427799E-4</v>
      </c>
      <c r="AP157" s="8">
        <v>3.6253000157427799E-4</v>
      </c>
      <c r="AQ157" s="8">
        <v>3.6253000157427799E-4</v>
      </c>
      <c r="AR157" s="8">
        <v>3.6253000157427799E-4</v>
      </c>
      <c r="AS157" s="8">
        <v>3.6253000157427799E-4</v>
      </c>
      <c r="AT157" s="8">
        <v>3.6253000157427799E-4</v>
      </c>
      <c r="AU157" s="8">
        <v>3.6253000157427799E-4</v>
      </c>
      <c r="AV157" s="8">
        <v>3.6253000157427799E-4</v>
      </c>
      <c r="AW157" s="8">
        <v>3.6253000157427799E-4</v>
      </c>
      <c r="AX157" s="8">
        <v>3.6253000157427799E-4</v>
      </c>
      <c r="AY157" s="8">
        <v>3.6253000157427799E-4</v>
      </c>
      <c r="AZ157" s="8">
        <v>3.6253000157427799E-4</v>
      </c>
      <c r="BA157" s="8">
        <v>3.6253000157427799E-4</v>
      </c>
      <c r="BB157" s="8">
        <v>3.6253000157427799E-4</v>
      </c>
      <c r="BC157" s="7">
        <v>524.48549875715196</v>
      </c>
      <c r="BD157" s="7">
        <v>524.48549875715196</v>
      </c>
      <c r="BE157" s="7">
        <v>524.48549875715196</v>
      </c>
      <c r="BF157" s="7">
        <v>524.48549875715196</v>
      </c>
      <c r="BG157" s="7">
        <v>524.48549875715196</v>
      </c>
      <c r="BH157" s="7">
        <v>524.48549875715196</v>
      </c>
      <c r="BI157" s="7">
        <v>524.48549875715196</v>
      </c>
      <c r="BJ157" s="7">
        <v>524.48549875715196</v>
      </c>
      <c r="BK157" s="7">
        <v>524.48549875715196</v>
      </c>
      <c r="BL157" s="7">
        <v>524.48549875715196</v>
      </c>
      <c r="BM157" s="7">
        <v>524.48549875715196</v>
      </c>
      <c r="BN157" s="7">
        <v>524.48549875715196</v>
      </c>
      <c r="BO157" s="7">
        <v>524.48549875715196</v>
      </c>
      <c r="BP157" s="7">
        <v>524.48549875715196</v>
      </c>
      <c r="BQ157" s="7">
        <v>524.48549875715196</v>
      </c>
      <c r="BR157" s="7">
        <v>524.48549875715196</v>
      </c>
      <c r="BS157" s="7">
        <v>524.48549875715196</v>
      </c>
      <c r="BT157" s="7">
        <v>524.48549875715196</v>
      </c>
      <c r="BU157" s="7">
        <v>524.48549875715196</v>
      </c>
      <c r="BV157" s="7">
        <v>524.48549875715196</v>
      </c>
      <c r="BW157" s="7">
        <v>524.48549875715196</v>
      </c>
      <c r="BX157" s="7">
        <v>524.48549875715196</v>
      </c>
      <c r="BY157" s="7">
        <v>524.48549875715196</v>
      </c>
      <c r="BZ157" s="7">
        <v>524.48549875715196</v>
      </c>
      <c r="CA157" s="7">
        <v>524.48549875715196</v>
      </c>
      <c r="CB157" s="7">
        <v>524.48549875715196</v>
      </c>
      <c r="CC157" s="7">
        <v>524.48549875715196</v>
      </c>
      <c r="CD157" s="7">
        <v>524.48549875715196</v>
      </c>
      <c r="CE157" s="7">
        <v>524.48549875715196</v>
      </c>
      <c r="CF157" s="7">
        <v>524.48549875715196</v>
      </c>
      <c r="CG157" s="7">
        <v>524.48549875715196</v>
      </c>
      <c r="CH157" s="7">
        <v>0</v>
      </c>
      <c r="CI157" s="7">
        <v>0</v>
      </c>
      <c r="CJ157" s="7">
        <v>0</v>
      </c>
      <c r="CK157" s="7">
        <v>0</v>
      </c>
      <c r="CL157" s="7">
        <v>0</v>
      </c>
      <c r="CM157" s="7">
        <v>0</v>
      </c>
      <c r="CN157" s="7">
        <v>0</v>
      </c>
      <c r="CO157" s="7">
        <v>0</v>
      </c>
      <c r="CP157" s="7">
        <v>0</v>
      </c>
      <c r="CQ157" s="7">
        <v>0</v>
      </c>
      <c r="CR157" s="7">
        <v>0</v>
      </c>
      <c r="CS157" s="7">
        <v>0</v>
      </c>
      <c r="CT157" s="7">
        <v>0</v>
      </c>
      <c r="CU157" s="7">
        <v>0</v>
      </c>
      <c r="CV157" s="7">
        <v>0</v>
      </c>
      <c r="CW157" s="7">
        <v>0</v>
      </c>
      <c r="CX157" s="7">
        <v>0</v>
      </c>
      <c r="CY157" s="7">
        <v>0</v>
      </c>
      <c r="CZ157" s="7">
        <v>0</v>
      </c>
      <c r="DA157" s="7">
        <v>0</v>
      </c>
      <c r="DB157" s="7">
        <v>0</v>
      </c>
      <c r="DC157" s="7">
        <v>0</v>
      </c>
      <c r="DD157" s="7">
        <v>0</v>
      </c>
      <c r="DE157" s="7">
        <v>0</v>
      </c>
      <c r="DF157" s="7">
        <v>0</v>
      </c>
      <c r="DG157" s="7">
        <v>0</v>
      </c>
      <c r="DH157" s="7">
        <v>0</v>
      </c>
      <c r="DI157" s="7">
        <v>0</v>
      </c>
      <c r="DJ157" s="7">
        <v>0</v>
      </c>
      <c r="DK157" s="7">
        <v>0</v>
      </c>
      <c r="DL157" s="7">
        <v>0</v>
      </c>
      <c r="DM157" s="8">
        <v>3.0000029999999999E-6</v>
      </c>
      <c r="DN157" s="8">
        <v>3.0000029999999999E-6</v>
      </c>
      <c r="DO157" s="8">
        <v>2.00000199999999E-7</v>
      </c>
      <c r="DP157" s="8">
        <v>2.00000199999999E-7</v>
      </c>
      <c r="DQ157" s="8">
        <v>2.00000199999999E-7</v>
      </c>
      <c r="DR157" s="8">
        <v>2.00000199999999E-7</v>
      </c>
      <c r="DS157" s="8">
        <v>2.00000199999999E-7</v>
      </c>
      <c r="DT157" s="8">
        <v>2.00000199999999E-7</v>
      </c>
      <c r="DU157" s="8">
        <v>2.00000199999999E-7</v>
      </c>
      <c r="DV157" s="8">
        <v>2.00000199999999E-7</v>
      </c>
      <c r="DW157" s="8">
        <v>2.00000199999999E-7</v>
      </c>
      <c r="DX157" s="8">
        <v>2.00000199999999E-7</v>
      </c>
      <c r="DY157" s="8">
        <v>2.00000199999999E-7</v>
      </c>
      <c r="DZ157" s="8">
        <v>2.00000199999999E-7</v>
      </c>
      <c r="EA157" s="8">
        <v>2.00000199999999E-7</v>
      </c>
      <c r="EB157" s="8">
        <v>2.00000199999999E-7</v>
      </c>
      <c r="EC157" s="8">
        <v>2.00000199999999E-7</v>
      </c>
      <c r="ED157" s="8">
        <v>2.00000199999999E-7</v>
      </c>
      <c r="EE157" s="8">
        <v>2.00000199999999E-7</v>
      </c>
      <c r="EF157" s="8">
        <v>2.00000199999999E-7</v>
      </c>
      <c r="EG157" s="8">
        <v>2.00000199999999E-7</v>
      </c>
      <c r="EH157" s="8">
        <v>2.00000199999999E-7</v>
      </c>
      <c r="EI157" s="8">
        <v>2.00000199999999E-7</v>
      </c>
      <c r="EJ157" s="8">
        <v>2.00000199999999E-7</v>
      </c>
      <c r="EK157" s="8">
        <v>2.00000199999999E-7</v>
      </c>
      <c r="EL157" s="8">
        <v>2.00000199999999E-7</v>
      </c>
      <c r="EM157" s="8">
        <v>2.00000199999999E-7</v>
      </c>
      <c r="EN157" s="8">
        <v>2.00000199999999E-7</v>
      </c>
      <c r="EO157" s="8">
        <v>2.00000199999999E-7</v>
      </c>
      <c r="EP157" s="8">
        <v>2.00000199999999E-7</v>
      </c>
      <c r="EQ157" s="8">
        <v>2.00000199999999E-7</v>
      </c>
      <c r="ER157" s="8">
        <v>2.00000199999999E-7</v>
      </c>
      <c r="ES157" s="7">
        <v>5.1379891454580697</v>
      </c>
      <c r="ET157" s="8">
        <v>7.8697856202734504E-15</v>
      </c>
      <c r="EU157" s="7">
        <v>5.1379891454579996</v>
      </c>
      <c r="EV157" s="7">
        <v>5.1379891454579996</v>
      </c>
      <c r="EW157" s="7">
        <v>5.1379891454579996</v>
      </c>
      <c r="EX157" s="7">
        <v>5.1379891454579996</v>
      </c>
      <c r="EY157" s="7">
        <v>5.1379891454579996</v>
      </c>
      <c r="EZ157" s="7">
        <v>5.1379891454579996</v>
      </c>
      <c r="FA157" s="7">
        <v>5.1379891454579996</v>
      </c>
      <c r="FB157" s="7">
        <v>5.1379891454579996</v>
      </c>
      <c r="FC157" s="7">
        <v>5.1379891454579996</v>
      </c>
      <c r="FD157" s="7">
        <v>5.1379891454579996</v>
      </c>
      <c r="FE157" s="7">
        <v>5.1379891454579996</v>
      </c>
      <c r="FF157" s="7">
        <v>5.1379891454579996</v>
      </c>
      <c r="FG157" s="7">
        <v>5.1379891454579996</v>
      </c>
      <c r="FH157" s="7">
        <v>5.1379891454579996</v>
      </c>
      <c r="FI157" s="7">
        <v>5.1379891454579996</v>
      </c>
      <c r="FJ157" s="7">
        <v>5.1379891454579996</v>
      </c>
      <c r="FK157" s="7">
        <v>5.1379891454579996</v>
      </c>
      <c r="FL157" s="7">
        <v>5.1379891454579996</v>
      </c>
      <c r="FM157" s="7">
        <v>5.1379891454579996</v>
      </c>
      <c r="FN157" s="7">
        <v>5.1379891454579996</v>
      </c>
      <c r="FO157" s="7">
        <v>5.1379891454579996</v>
      </c>
      <c r="FP157" s="7">
        <v>5.1379891454579996</v>
      </c>
      <c r="FQ157" s="7">
        <v>5.1379891454579996</v>
      </c>
      <c r="FR157" s="7">
        <v>5.1379891454579996</v>
      </c>
      <c r="FS157" s="7">
        <v>5.1379891454579996</v>
      </c>
      <c r="FT157" s="7">
        <v>5.1379891454579996</v>
      </c>
      <c r="FU157" s="7">
        <v>5.1379891454579996</v>
      </c>
      <c r="FV157" s="7">
        <v>5.1379891454579996</v>
      </c>
      <c r="FW157" s="7">
        <v>5.1379891454579996</v>
      </c>
      <c r="FX157" s="7">
        <v>5.1379891454579996</v>
      </c>
      <c r="FY157" s="7">
        <v>5.1379891454580298</v>
      </c>
      <c r="FZ157" s="7">
        <v>0</v>
      </c>
      <c r="GA157" s="7">
        <v>0</v>
      </c>
      <c r="GB157" s="7">
        <v>0</v>
      </c>
      <c r="GC157" s="7">
        <v>0</v>
      </c>
      <c r="GD157" s="7">
        <v>0</v>
      </c>
      <c r="GE157" s="7">
        <v>0</v>
      </c>
      <c r="GF157" s="7">
        <v>0</v>
      </c>
      <c r="GG157" s="7">
        <v>0</v>
      </c>
      <c r="GH157" s="7">
        <v>0</v>
      </c>
      <c r="GI157" s="7">
        <v>0</v>
      </c>
      <c r="GJ157" s="7">
        <v>0</v>
      </c>
      <c r="GK157" s="7">
        <v>0</v>
      </c>
      <c r="GL157" s="7">
        <v>0</v>
      </c>
      <c r="GM157" s="7">
        <v>0</v>
      </c>
      <c r="GN157" s="7">
        <v>0</v>
      </c>
      <c r="GO157" s="7">
        <v>0</v>
      </c>
      <c r="GP157" s="7">
        <v>0</v>
      </c>
      <c r="GQ157" s="7">
        <v>0</v>
      </c>
      <c r="GR157" s="7">
        <v>0</v>
      </c>
      <c r="GS157" s="7">
        <v>0</v>
      </c>
      <c r="GT157" s="7">
        <v>0</v>
      </c>
      <c r="GU157" s="7">
        <v>0</v>
      </c>
      <c r="GV157" s="7">
        <v>0</v>
      </c>
      <c r="GW157" s="7">
        <v>0</v>
      </c>
      <c r="GX157" s="7">
        <v>0</v>
      </c>
      <c r="GY157" s="7">
        <v>0</v>
      </c>
      <c r="GZ157" s="7">
        <v>0</v>
      </c>
      <c r="HA157" s="7">
        <v>0</v>
      </c>
      <c r="HB157" s="8">
        <v>5.5167903106203002E-4</v>
      </c>
      <c r="HC157" s="7">
        <v>0</v>
      </c>
      <c r="HD157" s="7">
        <v>0</v>
      </c>
      <c r="HE157" s="7">
        <v>0</v>
      </c>
      <c r="HF157" s="7">
        <v>0</v>
      </c>
      <c r="HG157" s="7">
        <v>0</v>
      </c>
      <c r="HH157" s="7">
        <v>0</v>
      </c>
      <c r="HI157" s="7">
        <v>0</v>
      </c>
      <c r="HJ157" s="7">
        <v>0</v>
      </c>
      <c r="HK157" s="7">
        <v>0</v>
      </c>
      <c r="HL157" s="7">
        <v>0</v>
      </c>
      <c r="HM157" s="7">
        <v>0</v>
      </c>
      <c r="HN157" s="7">
        <v>0</v>
      </c>
      <c r="HO157" s="7">
        <v>0</v>
      </c>
      <c r="HP157" s="7">
        <v>0</v>
      </c>
      <c r="HQ157" s="7">
        <v>0</v>
      </c>
      <c r="HR157" s="7">
        <v>0</v>
      </c>
      <c r="HS157" s="7">
        <v>0</v>
      </c>
      <c r="HT157" s="7">
        <v>0</v>
      </c>
      <c r="HU157" s="7">
        <v>0</v>
      </c>
      <c r="HV157" s="7">
        <v>0</v>
      </c>
      <c r="HW157" s="7">
        <v>0</v>
      </c>
      <c r="HX157" s="7">
        <v>0</v>
      </c>
      <c r="HY157" s="7">
        <v>0</v>
      </c>
      <c r="HZ157" s="7">
        <v>0</v>
      </c>
      <c r="IA157" s="7">
        <v>0</v>
      </c>
      <c r="IB157" s="7">
        <v>0</v>
      </c>
      <c r="IC157" s="7">
        <v>0</v>
      </c>
      <c r="ID157" s="7">
        <v>0</v>
      </c>
      <c r="IE157" s="7">
        <v>0</v>
      </c>
      <c r="IF157" s="7">
        <v>0</v>
      </c>
      <c r="IG157" s="7">
        <v>0</v>
      </c>
      <c r="IH157" s="7">
        <v>0</v>
      </c>
      <c r="II157" s="7">
        <v>0</v>
      </c>
      <c r="IJ157" s="7">
        <v>0</v>
      </c>
      <c r="IK157" s="7">
        <v>0</v>
      </c>
      <c r="IL157" s="7">
        <v>0</v>
      </c>
      <c r="IM157" s="7">
        <v>0</v>
      </c>
      <c r="IN157" s="7">
        <v>0</v>
      </c>
      <c r="IO157" s="7">
        <v>0</v>
      </c>
      <c r="IP157" s="7">
        <v>0</v>
      </c>
      <c r="IQ157" s="7">
        <v>0</v>
      </c>
      <c r="IR157" s="7">
        <v>0</v>
      </c>
      <c r="IS157" s="7">
        <v>0</v>
      </c>
      <c r="IT157" s="7">
        <v>0</v>
      </c>
      <c r="IU157" s="7">
        <v>0</v>
      </c>
      <c r="IV157" s="7">
        <v>0</v>
      </c>
      <c r="IW157" s="7">
        <v>0</v>
      </c>
      <c r="IX157" s="7">
        <v>0</v>
      </c>
      <c r="IY157" s="7">
        <v>0</v>
      </c>
      <c r="IZ157" s="7">
        <v>0</v>
      </c>
      <c r="JA157" s="7">
        <v>0</v>
      </c>
      <c r="JB157" s="7">
        <v>0</v>
      </c>
      <c r="JC157" s="7">
        <v>0</v>
      </c>
      <c r="JD157" s="7">
        <v>0</v>
      </c>
      <c r="JE157" s="7">
        <v>0</v>
      </c>
      <c r="JF157" s="7">
        <v>0</v>
      </c>
      <c r="JG157" s="7">
        <v>0</v>
      </c>
      <c r="JH157" s="7">
        <v>0</v>
      </c>
      <c r="JI157" s="7">
        <v>0</v>
      </c>
      <c r="JJ157" s="7">
        <v>0</v>
      </c>
      <c r="JK157" s="7">
        <v>0</v>
      </c>
      <c r="JL157" s="7">
        <v>0</v>
      </c>
      <c r="JM157" s="7">
        <v>0</v>
      </c>
      <c r="JN157" s="7">
        <v>0</v>
      </c>
      <c r="JO157" s="7">
        <v>0</v>
      </c>
      <c r="JP157" s="7">
        <v>14.5276273600207</v>
      </c>
      <c r="JQ157" s="7">
        <v>4083.4395887119199</v>
      </c>
      <c r="JR157" s="7">
        <v>3.1120869053868798</v>
      </c>
      <c r="JS157" s="7">
        <v>7.3812346823889799E-3</v>
      </c>
      <c r="JT157" s="7">
        <v>0</v>
      </c>
      <c r="JU157" s="7">
        <v>569383.42793044203</v>
      </c>
      <c r="JV157" s="7">
        <v>569383.42793044203</v>
      </c>
      <c r="JW157" s="7">
        <v>569383.42793044203</v>
      </c>
      <c r="JX157" s="7">
        <v>569383.42793044203</v>
      </c>
      <c r="JY157" s="7">
        <v>569383.42793044203</v>
      </c>
      <c r="JZ157" s="7">
        <v>569383.42793044203</v>
      </c>
      <c r="KA157" s="7">
        <v>569383.42793044203</v>
      </c>
      <c r="KB157" s="7">
        <v>569383.42793044203</v>
      </c>
      <c r="KC157" s="7">
        <v>569383.42793044203</v>
      </c>
      <c r="KD157" s="7">
        <v>569383.42793044203</v>
      </c>
      <c r="KE157" s="7">
        <v>569383.42793044203</v>
      </c>
      <c r="KF157" s="7">
        <v>569383.42793044203</v>
      </c>
      <c r="KG157" s="7">
        <v>569383.42793044203</v>
      </c>
      <c r="KH157" s="7">
        <v>569383.42793044203</v>
      </c>
      <c r="KI157" s="7">
        <v>569383.42793044203</v>
      </c>
      <c r="KJ157" s="7">
        <v>569383.42793044203</v>
      </c>
      <c r="KK157" s="7">
        <v>569383.42793044203</v>
      </c>
      <c r="KL157" s="7">
        <v>569383.42793044203</v>
      </c>
      <c r="KM157" s="7">
        <v>569383.42793044203</v>
      </c>
      <c r="KN157" s="7">
        <v>569383.42793044203</v>
      </c>
      <c r="KO157" s="7">
        <v>569383.42793044203</v>
      </c>
      <c r="KP157" s="7">
        <v>569383.42793044203</v>
      </c>
      <c r="KQ157" s="7">
        <v>569383.42793044203</v>
      </c>
      <c r="KR157" s="7">
        <v>569383.42793044203</v>
      </c>
      <c r="KS157" s="7">
        <v>569383.42793044203</v>
      </c>
      <c r="KT157" s="7">
        <v>569383.42793044203</v>
      </c>
      <c r="KU157" s="7">
        <v>569383.42793044203</v>
      </c>
      <c r="KV157" s="7">
        <v>569383.42793044203</v>
      </c>
      <c r="KW157" s="7">
        <v>569383.42793044203</v>
      </c>
      <c r="KX157" s="7">
        <v>569383.42793044203</v>
      </c>
      <c r="KY157" s="7">
        <v>569383.42793044099</v>
      </c>
      <c r="KZ157" s="7">
        <v>14.800800000000001</v>
      </c>
      <c r="LA157" s="7">
        <v>3904.9399999999901</v>
      </c>
      <c r="LB157" s="7">
        <v>3.0529199999999999</v>
      </c>
    </row>
    <row r="158" spans="1:314" x14ac:dyDescent="0.25">
      <c r="A158" s="7">
        <v>-54</v>
      </c>
      <c r="B158" s="7">
        <v>6.8421052631578898E-3</v>
      </c>
      <c r="C158" s="8">
        <v>1.5346020580912E-4</v>
      </c>
      <c r="D158" s="8">
        <v>3.0662264551110199E-10</v>
      </c>
      <c r="E158" s="7">
        <v>526.93054078544196</v>
      </c>
      <c r="F158" s="7">
        <v>5.4143859649122801</v>
      </c>
      <c r="G158" s="7">
        <v>5.4072309572615298</v>
      </c>
      <c r="H158" s="7">
        <v>1.54999999999999E-3</v>
      </c>
      <c r="I158" s="7">
        <v>0</v>
      </c>
      <c r="J158" s="7">
        <v>0</v>
      </c>
      <c r="K158" s="7">
        <v>0</v>
      </c>
      <c r="L158" s="7">
        <v>5.5283210285387699E-2</v>
      </c>
      <c r="M158" s="7">
        <v>-8.8301933926159704E-2</v>
      </c>
      <c r="N158" s="8">
        <v>5.5167903106203002E-4</v>
      </c>
      <c r="O158" s="8">
        <v>5.5462903106202996E-4</v>
      </c>
      <c r="P158" s="7">
        <v>0</v>
      </c>
      <c r="Q158" s="7">
        <v>-5.55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0.98912409994970596</v>
      </c>
      <c r="X158" s="8">
        <v>5.4567902506203001E-4</v>
      </c>
      <c r="Y158" s="8">
        <v>3.6253000157422899E-4</v>
      </c>
      <c r="Z158" s="8">
        <v>3.6253000157422899E-4</v>
      </c>
      <c r="AA158" s="8">
        <v>3.6253000157422899E-4</v>
      </c>
      <c r="AB158" s="8">
        <v>3.6253000157422899E-4</v>
      </c>
      <c r="AC158" s="8">
        <v>3.6253000157422899E-4</v>
      </c>
      <c r="AD158" s="8">
        <v>3.6253000157422899E-4</v>
      </c>
      <c r="AE158" s="8">
        <v>3.6253000157422899E-4</v>
      </c>
      <c r="AF158" s="8">
        <v>3.6253000157422899E-4</v>
      </c>
      <c r="AG158" s="8">
        <v>3.6253000157422899E-4</v>
      </c>
      <c r="AH158" s="8">
        <v>3.6253000157422899E-4</v>
      </c>
      <c r="AI158" s="8">
        <v>3.6253000157422899E-4</v>
      </c>
      <c r="AJ158" s="8">
        <v>3.6253000157422899E-4</v>
      </c>
      <c r="AK158" s="8">
        <v>3.6253000157422899E-4</v>
      </c>
      <c r="AL158" s="8">
        <v>3.6253000157422899E-4</v>
      </c>
      <c r="AM158" s="8">
        <v>3.6253000157422899E-4</v>
      </c>
      <c r="AN158" s="8">
        <v>3.6253000157422899E-4</v>
      </c>
      <c r="AO158" s="8">
        <v>3.6253000157422899E-4</v>
      </c>
      <c r="AP158" s="8">
        <v>3.6253000157422899E-4</v>
      </c>
      <c r="AQ158" s="8">
        <v>3.6253000157422899E-4</v>
      </c>
      <c r="AR158" s="8">
        <v>3.6253000157422899E-4</v>
      </c>
      <c r="AS158" s="8">
        <v>3.6253000157422899E-4</v>
      </c>
      <c r="AT158" s="8">
        <v>3.6253000157422899E-4</v>
      </c>
      <c r="AU158" s="8">
        <v>3.6253000157422899E-4</v>
      </c>
      <c r="AV158" s="8">
        <v>3.6253000157422899E-4</v>
      </c>
      <c r="AW158" s="8">
        <v>3.6253000157422899E-4</v>
      </c>
      <c r="AX158" s="8">
        <v>3.6253000157422899E-4</v>
      </c>
      <c r="AY158" s="8">
        <v>3.6253000157422899E-4</v>
      </c>
      <c r="AZ158" s="8">
        <v>3.6253000157422899E-4</v>
      </c>
      <c r="BA158" s="8">
        <v>3.6253000157422899E-4</v>
      </c>
      <c r="BB158" s="8">
        <v>3.6253000157422899E-4</v>
      </c>
      <c r="BC158" s="7">
        <v>526.93054078544196</v>
      </c>
      <c r="BD158" s="7">
        <v>526.93054078544196</v>
      </c>
      <c r="BE158" s="7">
        <v>526.93054078544196</v>
      </c>
      <c r="BF158" s="7">
        <v>526.93054078544196</v>
      </c>
      <c r="BG158" s="7">
        <v>526.93054078544196</v>
      </c>
      <c r="BH158" s="7">
        <v>526.93054078544196</v>
      </c>
      <c r="BI158" s="7">
        <v>526.93054078544196</v>
      </c>
      <c r="BJ158" s="7">
        <v>526.93054078544196</v>
      </c>
      <c r="BK158" s="7">
        <v>526.93054078544196</v>
      </c>
      <c r="BL158" s="7">
        <v>526.93054078544196</v>
      </c>
      <c r="BM158" s="7">
        <v>526.93054078544196</v>
      </c>
      <c r="BN158" s="7">
        <v>526.93054078544196</v>
      </c>
      <c r="BO158" s="7">
        <v>526.93054078544196</v>
      </c>
      <c r="BP158" s="7">
        <v>526.93054078544196</v>
      </c>
      <c r="BQ158" s="7">
        <v>526.93054078544196</v>
      </c>
      <c r="BR158" s="7">
        <v>526.93054078544196</v>
      </c>
      <c r="BS158" s="7">
        <v>526.93054078544196</v>
      </c>
      <c r="BT158" s="7">
        <v>526.93054078544196</v>
      </c>
      <c r="BU158" s="7">
        <v>526.93054078544196</v>
      </c>
      <c r="BV158" s="7">
        <v>526.93054078544196</v>
      </c>
      <c r="BW158" s="7">
        <v>526.93054078544196</v>
      </c>
      <c r="BX158" s="7">
        <v>526.93054078544196</v>
      </c>
      <c r="BY158" s="7">
        <v>526.93054078544196</v>
      </c>
      <c r="BZ158" s="7">
        <v>526.93054078544196</v>
      </c>
      <c r="CA158" s="7">
        <v>526.93054078544196</v>
      </c>
      <c r="CB158" s="7">
        <v>526.93054078544196</v>
      </c>
      <c r="CC158" s="7">
        <v>526.93054078544196</v>
      </c>
      <c r="CD158" s="7">
        <v>526.93054078544196</v>
      </c>
      <c r="CE158" s="7">
        <v>526.93054078544196</v>
      </c>
      <c r="CF158" s="7">
        <v>526.93054078544196</v>
      </c>
      <c r="CG158" s="7">
        <v>526.93054078544196</v>
      </c>
      <c r="CH158" s="7">
        <v>0</v>
      </c>
      <c r="CI158" s="7">
        <v>0</v>
      </c>
      <c r="CJ158" s="7">
        <v>0</v>
      </c>
      <c r="CK158" s="7">
        <v>0</v>
      </c>
      <c r="CL158" s="7">
        <v>0</v>
      </c>
      <c r="CM158" s="7">
        <v>0</v>
      </c>
      <c r="CN158" s="7">
        <v>0</v>
      </c>
      <c r="CO158" s="7">
        <v>0</v>
      </c>
      <c r="CP158" s="7">
        <v>0</v>
      </c>
      <c r="CQ158" s="7">
        <v>0</v>
      </c>
      <c r="CR158" s="7">
        <v>0</v>
      </c>
      <c r="CS158" s="7">
        <v>0</v>
      </c>
      <c r="CT158" s="7">
        <v>0</v>
      </c>
      <c r="CU158" s="7">
        <v>0</v>
      </c>
      <c r="CV158" s="7">
        <v>0</v>
      </c>
      <c r="CW158" s="7">
        <v>0</v>
      </c>
      <c r="CX158" s="7">
        <v>0</v>
      </c>
      <c r="CY158" s="7">
        <v>0</v>
      </c>
      <c r="CZ158" s="7">
        <v>0</v>
      </c>
      <c r="DA158" s="7">
        <v>0</v>
      </c>
      <c r="DB158" s="7">
        <v>0</v>
      </c>
      <c r="DC158" s="7">
        <v>0</v>
      </c>
      <c r="DD158" s="7">
        <v>0</v>
      </c>
      <c r="DE158" s="7">
        <v>0</v>
      </c>
      <c r="DF158" s="7">
        <v>0</v>
      </c>
      <c r="DG158" s="7">
        <v>0</v>
      </c>
      <c r="DH158" s="7">
        <v>0</v>
      </c>
      <c r="DI158" s="7">
        <v>0</v>
      </c>
      <c r="DJ158" s="7">
        <v>0</v>
      </c>
      <c r="DK158" s="7">
        <v>0</v>
      </c>
      <c r="DL158" s="7">
        <v>0</v>
      </c>
      <c r="DM158" s="8">
        <v>3.0000029999999999E-6</v>
      </c>
      <c r="DN158" s="8">
        <v>3.0000029999999999E-6</v>
      </c>
      <c r="DO158" s="8">
        <v>2.00000199999999E-7</v>
      </c>
      <c r="DP158" s="8">
        <v>2.00000199999999E-7</v>
      </c>
      <c r="DQ158" s="8">
        <v>2.00000199999999E-7</v>
      </c>
      <c r="DR158" s="8">
        <v>2.00000199999999E-7</v>
      </c>
      <c r="DS158" s="8">
        <v>2.00000199999999E-7</v>
      </c>
      <c r="DT158" s="8">
        <v>2.00000199999999E-7</v>
      </c>
      <c r="DU158" s="8">
        <v>2.00000199999999E-7</v>
      </c>
      <c r="DV158" s="8">
        <v>2.00000199999999E-7</v>
      </c>
      <c r="DW158" s="8">
        <v>2.00000199999999E-7</v>
      </c>
      <c r="DX158" s="8">
        <v>2.00000199999999E-7</v>
      </c>
      <c r="DY158" s="8">
        <v>2.00000199999999E-7</v>
      </c>
      <c r="DZ158" s="8">
        <v>2.00000199999999E-7</v>
      </c>
      <c r="EA158" s="8">
        <v>2.00000199999999E-7</v>
      </c>
      <c r="EB158" s="8">
        <v>2.00000199999999E-7</v>
      </c>
      <c r="EC158" s="8">
        <v>2.00000199999999E-7</v>
      </c>
      <c r="ED158" s="8">
        <v>2.00000199999999E-7</v>
      </c>
      <c r="EE158" s="8">
        <v>2.00000199999999E-7</v>
      </c>
      <c r="EF158" s="8">
        <v>2.00000199999999E-7</v>
      </c>
      <c r="EG158" s="8">
        <v>2.00000199999999E-7</v>
      </c>
      <c r="EH158" s="8">
        <v>2.00000199999999E-7</v>
      </c>
      <c r="EI158" s="8">
        <v>2.00000199999999E-7</v>
      </c>
      <c r="EJ158" s="8">
        <v>2.00000199999999E-7</v>
      </c>
      <c r="EK158" s="8">
        <v>2.00000199999999E-7</v>
      </c>
      <c r="EL158" s="8">
        <v>2.00000199999999E-7</v>
      </c>
      <c r="EM158" s="8">
        <v>2.00000199999999E-7</v>
      </c>
      <c r="EN158" s="8">
        <v>2.00000199999999E-7</v>
      </c>
      <c r="EO158" s="8">
        <v>2.00000199999999E-7</v>
      </c>
      <c r="EP158" s="8">
        <v>2.00000199999999E-7</v>
      </c>
      <c r="EQ158" s="8">
        <v>2.00000199999999E-7</v>
      </c>
      <c r="ER158" s="8">
        <v>2.00000199999999E-7</v>
      </c>
      <c r="ES158" s="7">
        <v>5.1379891454580502</v>
      </c>
      <c r="ET158" s="8">
        <v>3.91939425440849E-15</v>
      </c>
      <c r="EU158" s="7">
        <v>5.1379891454579996</v>
      </c>
      <c r="EV158" s="7">
        <v>5.1379891454579996</v>
      </c>
      <c r="EW158" s="7">
        <v>5.1379891454579996</v>
      </c>
      <c r="EX158" s="7">
        <v>5.1379891454579996</v>
      </c>
      <c r="EY158" s="7">
        <v>5.1379891454579996</v>
      </c>
      <c r="EZ158" s="7">
        <v>5.1379891454579996</v>
      </c>
      <c r="FA158" s="7">
        <v>5.1379891454579996</v>
      </c>
      <c r="FB158" s="7">
        <v>5.1379891454579996</v>
      </c>
      <c r="FC158" s="7">
        <v>5.1379891454579996</v>
      </c>
      <c r="FD158" s="7">
        <v>5.1379891454579996</v>
      </c>
      <c r="FE158" s="7">
        <v>5.1379891454579996</v>
      </c>
      <c r="FF158" s="7">
        <v>5.1379891454579996</v>
      </c>
      <c r="FG158" s="7">
        <v>5.1379891454579996</v>
      </c>
      <c r="FH158" s="7">
        <v>5.1379891454579996</v>
      </c>
      <c r="FI158" s="7">
        <v>5.1379891454579996</v>
      </c>
      <c r="FJ158" s="7">
        <v>5.1379891454579996</v>
      </c>
      <c r="FK158" s="7">
        <v>5.1379891454579996</v>
      </c>
      <c r="FL158" s="7">
        <v>5.1379891454579996</v>
      </c>
      <c r="FM158" s="7">
        <v>5.1379891454579996</v>
      </c>
      <c r="FN158" s="7">
        <v>5.1379891454579996</v>
      </c>
      <c r="FO158" s="7">
        <v>5.1379891454579996</v>
      </c>
      <c r="FP158" s="7">
        <v>5.1379891454579996</v>
      </c>
      <c r="FQ158" s="7">
        <v>5.1379891454579996</v>
      </c>
      <c r="FR158" s="7">
        <v>5.1379891454579996</v>
      </c>
      <c r="FS158" s="7">
        <v>5.1379891454579996</v>
      </c>
      <c r="FT158" s="7">
        <v>5.1379891454579996</v>
      </c>
      <c r="FU158" s="7">
        <v>5.1379891454579996</v>
      </c>
      <c r="FV158" s="7">
        <v>5.1379891454579996</v>
      </c>
      <c r="FW158" s="7">
        <v>5.1379891454579996</v>
      </c>
      <c r="FX158" s="7">
        <v>5.1379891454579996</v>
      </c>
      <c r="FY158" s="7">
        <v>5.1379891454580298</v>
      </c>
      <c r="FZ158" s="7">
        <v>0</v>
      </c>
      <c r="GA158" s="7">
        <v>0</v>
      </c>
      <c r="GB158" s="7">
        <v>0</v>
      </c>
      <c r="GC158" s="7">
        <v>0</v>
      </c>
      <c r="GD158" s="7">
        <v>0</v>
      </c>
      <c r="GE158" s="7">
        <v>0</v>
      </c>
      <c r="GF158" s="7">
        <v>0</v>
      </c>
      <c r="GG158" s="7">
        <v>0</v>
      </c>
      <c r="GH158" s="7">
        <v>0</v>
      </c>
      <c r="GI158" s="7">
        <v>0</v>
      </c>
      <c r="GJ158" s="7">
        <v>0</v>
      </c>
      <c r="GK158" s="7">
        <v>0</v>
      </c>
      <c r="GL158" s="7">
        <v>0</v>
      </c>
      <c r="GM158" s="7">
        <v>0</v>
      </c>
      <c r="GN158" s="7">
        <v>0</v>
      </c>
      <c r="GO158" s="7">
        <v>0</v>
      </c>
      <c r="GP158" s="7">
        <v>0</v>
      </c>
      <c r="GQ158" s="7">
        <v>0</v>
      </c>
      <c r="GR158" s="7">
        <v>0</v>
      </c>
      <c r="GS158" s="7">
        <v>0</v>
      </c>
      <c r="GT158" s="7">
        <v>0</v>
      </c>
      <c r="GU158" s="7">
        <v>0</v>
      </c>
      <c r="GV158" s="7">
        <v>0</v>
      </c>
      <c r="GW158" s="7">
        <v>0</v>
      </c>
      <c r="GX158" s="7">
        <v>0</v>
      </c>
      <c r="GY158" s="7">
        <v>0</v>
      </c>
      <c r="GZ158" s="7">
        <v>0</v>
      </c>
      <c r="HA158" s="7">
        <v>0</v>
      </c>
      <c r="HB158" s="8">
        <v>5.5167903106203002E-4</v>
      </c>
      <c r="HC158" s="7">
        <v>0</v>
      </c>
      <c r="HD158" s="7">
        <v>0</v>
      </c>
      <c r="HE158" s="7">
        <v>0</v>
      </c>
      <c r="HF158" s="7">
        <v>0</v>
      </c>
      <c r="HG158" s="7">
        <v>0</v>
      </c>
      <c r="HH158" s="7">
        <v>0</v>
      </c>
      <c r="HI158" s="7">
        <v>0</v>
      </c>
      <c r="HJ158" s="7">
        <v>0</v>
      </c>
      <c r="HK158" s="7">
        <v>0</v>
      </c>
      <c r="HL158" s="7">
        <v>0</v>
      </c>
      <c r="HM158" s="7">
        <v>0</v>
      </c>
      <c r="HN158" s="7">
        <v>0</v>
      </c>
      <c r="HO158" s="7">
        <v>0</v>
      </c>
      <c r="HP158" s="7">
        <v>0</v>
      </c>
      <c r="HQ158" s="7">
        <v>0</v>
      </c>
      <c r="HR158" s="7">
        <v>0</v>
      </c>
      <c r="HS158" s="7">
        <v>0</v>
      </c>
      <c r="HT158" s="7">
        <v>0</v>
      </c>
      <c r="HU158" s="7">
        <v>0</v>
      </c>
      <c r="HV158" s="7">
        <v>0</v>
      </c>
      <c r="HW158" s="7">
        <v>0</v>
      </c>
      <c r="HX158" s="7">
        <v>0</v>
      </c>
      <c r="HY158" s="7">
        <v>0</v>
      </c>
      <c r="HZ158" s="7">
        <v>0</v>
      </c>
      <c r="IA158" s="7">
        <v>0</v>
      </c>
      <c r="IB158" s="7">
        <v>0</v>
      </c>
      <c r="IC158" s="7">
        <v>0</v>
      </c>
      <c r="ID158" s="7">
        <v>0</v>
      </c>
      <c r="IE158" s="7">
        <v>0</v>
      </c>
      <c r="IF158" s="7">
        <v>0</v>
      </c>
      <c r="IG158" s="7">
        <v>0</v>
      </c>
      <c r="IH158" s="7">
        <v>0</v>
      </c>
      <c r="II158" s="7">
        <v>0</v>
      </c>
      <c r="IJ158" s="7">
        <v>0</v>
      </c>
      <c r="IK158" s="7">
        <v>0</v>
      </c>
      <c r="IL158" s="7">
        <v>0</v>
      </c>
      <c r="IM158" s="7">
        <v>0</v>
      </c>
      <c r="IN158" s="7">
        <v>0</v>
      </c>
      <c r="IO158" s="7">
        <v>0</v>
      </c>
      <c r="IP158" s="7">
        <v>0</v>
      </c>
      <c r="IQ158" s="7">
        <v>0</v>
      </c>
      <c r="IR158" s="7">
        <v>0</v>
      </c>
      <c r="IS158" s="7">
        <v>0</v>
      </c>
      <c r="IT158" s="7">
        <v>0</v>
      </c>
      <c r="IU158" s="7">
        <v>0</v>
      </c>
      <c r="IV158" s="7">
        <v>0</v>
      </c>
      <c r="IW158" s="7">
        <v>0</v>
      </c>
      <c r="IX158" s="7">
        <v>0</v>
      </c>
      <c r="IY158" s="7">
        <v>0</v>
      </c>
      <c r="IZ158" s="7">
        <v>0</v>
      </c>
      <c r="JA158" s="7">
        <v>0</v>
      </c>
      <c r="JB158" s="7">
        <v>0</v>
      </c>
      <c r="JC158" s="7">
        <v>0</v>
      </c>
      <c r="JD158" s="7">
        <v>0</v>
      </c>
      <c r="JE158" s="7">
        <v>0</v>
      </c>
      <c r="JF158" s="7">
        <v>0</v>
      </c>
      <c r="JG158" s="7">
        <v>0</v>
      </c>
      <c r="JH158" s="7">
        <v>0</v>
      </c>
      <c r="JI158" s="7">
        <v>0</v>
      </c>
      <c r="JJ158" s="7">
        <v>0</v>
      </c>
      <c r="JK158" s="7">
        <v>0</v>
      </c>
      <c r="JL158" s="7">
        <v>0</v>
      </c>
      <c r="JM158" s="7">
        <v>0</v>
      </c>
      <c r="JN158" s="7">
        <v>0</v>
      </c>
      <c r="JO158" s="7">
        <v>0</v>
      </c>
      <c r="JP158" s="7">
        <v>14.536486210968301</v>
      </c>
      <c r="JQ158" s="7">
        <v>4140.6429395960204</v>
      </c>
      <c r="JR158" s="7">
        <v>3.1130356257698399</v>
      </c>
      <c r="JS158" s="7">
        <v>7.2859215518627602E-3</v>
      </c>
      <c r="JT158" s="7">
        <v>0</v>
      </c>
      <c r="JU158" s="7">
        <v>569383.42793044203</v>
      </c>
      <c r="JV158" s="7">
        <v>569383.42793044203</v>
      </c>
      <c r="JW158" s="7">
        <v>569383.42793044203</v>
      </c>
      <c r="JX158" s="7">
        <v>569383.42793044203</v>
      </c>
      <c r="JY158" s="7">
        <v>569383.42793044203</v>
      </c>
      <c r="JZ158" s="7">
        <v>569383.42793044203</v>
      </c>
      <c r="KA158" s="7">
        <v>569383.42793044203</v>
      </c>
      <c r="KB158" s="7">
        <v>569383.42793044203</v>
      </c>
      <c r="KC158" s="7">
        <v>569383.42793044203</v>
      </c>
      <c r="KD158" s="7">
        <v>569383.42793044203</v>
      </c>
      <c r="KE158" s="7">
        <v>569383.42793044203</v>
      </c>
      <c r="KF158" s="7">
        <v>569383.42793044203</v>
      </c>
      <c r="KG158" s="7">
        <v>569383.42793044203</v>
      </c>
      <c r="KH158" s="7">
        <v>569383.42793044203</v>
      </c>
      <c r="KI158" s="7">
        <v>569383.42793044203</v>
      </c>
      <c r="KJ158" s="7">
        <v>569383.42793044203</v>
      </c>
      <c r="KK158" s="7">
        <v>569383.42793044203</v>
      </c>
      <c r="KL158" s="7">
        <v>569383.42793044203</v>
      </c>
      <c r="KM158" s="7">
        <v>569383.42793044203</v>
      </c>
      <c r="KN158" s="7">
        <v>569383.42793044203</v>
      </c>
      <c r="KO158" s="7">
        <v>569383.42793044203</v>
      </c>
      <c r="KP158" s="7">
        <v>569383.42793044203</v>
      </c>
      <c r="KQ158" s="7">
        <v>569383.42793044203</v>
      </c>
      <c r="KR158" s="7">
        <v>569383.42793044203</v>
      </c>
      <c r="KS158" s="7">
        <v>569383.42793044203</v>
      </c>
      <c r="KT158" s="7">
        <v>569383.42793044203</v>
      </c>
      <c r="KU158" s="7">
        <v>569383.42793044203</v>
      </c>
      <c r="KV158" s="7">
        <v>569383.42793044203</v>
      </c>
      <c r="KW158" s="7">
        <v>569383.42793044203</v>
      </c>
      <c r="KX158" s="7">
        <v>569383.42793044203</v>
      </c>
      <c r="KY158" s="7">
        <v>569383.42793044099</v>
      </c>
      <c r="KZ158" s="7">
        <v>14.835699999999999</v>
      </c>
      <c r="LA158" s="7">
        <v>3932.1399999999899</v>
      </c>
      <c r="LB158" s="7">
        <v>3.0559799999999999</v>
      </c>
    </row>
    <row r="159" spans="1:314" x14ac:dyDescent="0.25">
      <c r="A159" s="7">
        <v>-53.5</v>
      </c>
      <c r="B159" s="7">
        <v>6.8859649122807003E-3</v>
      </c>
      <c r="C159" s="8">
        <v>1.5146168491019299E-4</v>
      </c>
      <c r="D159" s="8">
        <v>3.2038583727490398E-10</v>
      </c>
      <c r="E159" s="7">
        <v>529.40510352433</v>
      </c>
      <c r="F159" s="7">
        <v>5.5112280701754299</v>
      </c>
      <c r="G159" s="7">
        <v>5.5043072110615503</v>
      </c>
      <c r="H159" s="7">
        <v>1.54999999999999E-3</v>
      </c>
      <c r="I159" s="7">
        <v>0</v>
      </c>
      <c r="J159" s="7">
        <v>0</v>
      </c>
      <c r="K159" s="7">
        <v>0</v>
      </c>
      <c r="L159" s="7">
        <v>5.7109875977153501E-2</v>
      </c>
      <c r="M159" s="7">
        <v>-5.9746995937583001E-2</v>
      </c>
      <c r="N159" s="8">
        <v>5.5167903106203002E-4</v>
      </c>
      <c r="O159" s="8">
        <v>5.5462903106202996E-4</v>
      </c>
      <c r="P159" s="7">
        <v>0</v>
      </c>
      <c r="Q159" s="7">
        <v>-5.55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0.98912409994956996</v>
      </c>
      <c r="X159" s="8">
        <v>5.4567902506203001E-4</v>
      </c>
      <c r="Y159" s="8">
        <v>3.6253000157417901E-4</v>
      </c>
      <c r="Z159" s="8">
        <v>3.6253000157417901E-4</v>
      </c>
      <c r="AA159" s="8">
        <v>3.6253000157417901E-4</v>
      </c>
      <c r="AB159" s="8">
        <v>3.6253000157417901E-4</v>
      </c>
      <c r="AC159" s="8">
        <v>3.6253000157417901E-4</v>
      </c>
      <c r="AD159" s="8">
        <v>3.6253000157417901E-4</v>
      </c>
      <c r="AE159" s="8">
        <v>3.6253000157417901E-4</v>
      </c>
      <c r="AF159" s="8">
        <v>3.6253000157417901E-4</v>
      </c>
      <c r="AG159" s="8">
        <v>3.6253000157417901E-4</v>
      </c>
      <c r="AH159" s="8">
        <v>3.6253000157417901E-4</v>
      </c>
      <c r="AI159" s="8">
        <v>3.6253000157417901E-4</v>
      </c>
      <c r="AJ159" s="8">
        <v>3.6253000157417901E-4</v>
      </c>
      <c r="AK159" s="8">
        <v>3.6253000157417901E-4</v>
      </c>
      <c r="AL159" s="8">
        <v>3.6253000157417901E-4</v>
      </c>
      <c r="AM159" s="8">
        <v>3.6253000157417901E-4</v>
      </c>
      <c r="AN159" s="8">
        <v>3.6253000157417901E-4</v>
      </c>
      <c r="AO159" s="8">
        <v>3.6253000157417901E-4</v>
      </c>
      <c r="AP159" s="8">
        <v>3.6253000157417901E-4</v>
      </c>
      <c r="AQ159" s="8">
        <v>3.6253000157417901E-4</v>
      </c>
      <c r="AR159" s="8">
        <v>3.6253000157417901E-4</v>
      </c>
      <c r="AS159" s="8">
        <v>3.6253000157417901E-4</v>
      </c>
      <c r="AT159" s="8">
        <v>3.6253000157417901E-4</v>
      </c>
      <c r="AU159" s="8">
        <v>3.6253000157417901E-4</v>
      </c>
      <c r="AV159" s="8">
        <v>3.6253000157417901E-4</v>
      </c>
      <c r="AW159" s="8">
        <v>3.6253000157417901E-4</v>
      </c>
      <c r="AX159" s="8">
        <v>3.6253000157417901E-4</v>
      </c>
      <c r="AY159" s="8">
        <v>3.6253000157417901E-4</v>
      </c>
      <c r="AZ159" s="8">
        <v>3.6253000157417901E-4</v>
      </c>
      <c r="BA159" s="8">
        <v>3.6253000157417901E-4</v>
      </c>
      <c r="BB159" s="8">
        <v>3.6253000157417901E-4</v>
      </c>
      <c r="BC159" s="7">
        <v>529.40510352433</v>
      </c>
      <c r="BD159" s="7">
        <v>529.40510352433</v>
      </c>
      <c r="BE159" s="7">
        <v>529.40510352433</v>
      </c>
      <c r="BF159" s="7">
        <v>529.40510352433</v>
      </c>
      <c r="BG159" s="7">
        <v>529.40510352433</v>
      </c>
      <c r="BH159" s="7">
        <v>529.40510352433</v>
      </c>
      <c r="BI159" s="7">
        <v>529.40510352433</v>
      </c>
      <c r="BJ159" s="7">
        <v>529.40510352433</v>
      </c>
      <c r="BK159" s="7">
        <v>529.40510352433</v>
      </c>
      <c r="BL159" s="7">
        <v>529.40510352433</v>
      </c>
      <c r="BM159" s="7">
        <v>529.40510352433</v>
      </c>
      <c r="BN159" s="7">
        <v>529.40510352433</v>
      </c>
      <c r="BO159" s="7">
        <v>529.40510352433</v>
      </c>
      <c r="BP159" s="7">
        <v>529.40510352433</v>
      </c>
      <c r="BQ159" s="7">
        <v>529.40510352433</v>
      </c>
      <c r="BR159" s="7">
        <v>529.40510352433</v>
      </c>
      <c r="BS159" s="7">
        <v>529.40510352433</v>
      </c>
      <c r="BT159" s="7">
        <v>529.40510352433</v>
      </c>
      <c r="BU159" s="7">
        <v>529.40510352433</v>
      </c>
      <c r="BV159" s="7">
        <v>529.40510352433</v>
      </c>
      <c r="BW159" s="7">
        <v>529.40510352433</v>
      </c>
      <c r="BX159" s="7">
        <v>529.40510352433</v>
      </c>
      <c r="BY159" s="7">
        <v>529.40510352433</v>
      </c>
      <c r="BZ159" s="7">
        <v>529.40510352433</v>
      </c>
      <c r="CA159" s="7">
        <v>529.40510352433</v>
      </c>
      <c r="CB159" s="7">
        <v>529.40510352433</v>
      </c>
      <c r="CC159" s="7">
        <v>529.40510352433</v>
      </c>
      <c r="CD159" s="7">
        <v>529.40510352433</v>
      </c>
      <c r="CE159" s="7">
        <v>529.40510352433</v>
      </c>
      <c r="CF159" s="7">
        <v>529.40510352433</v>
      </c>
      <c r="CG159" s="7">
        <v>529.40510352433</v>
      </c>
      <c r="CH159" s="7">
        <v>0</v>
      </c>
      <c r="CI159" s="7">
        <v>0</v>
      </c>
      <c r="CJ159" s="7">
        <v>0</v>
      </c>
      <c r="CK159" s="7">
        <v>0</v>
      </c>
      <c r="CL159" s="7">
        <v>0</v>
      </c>
      <c r="CM159" s="7">
        <v>0</v>
      </c>
      <c r="CN159" s="7">
        <v>0</v>
      </c>
      <c r="CO159" s="7">
        <v>0</v>
      </c>
      <c r="CP159" s="7">
        <v>0</v>
      </c>
      <c r="CQ159" s="7">
        <v>0</v>
      </c>
      <c r="CR159" s="7">
        <v>0</v>
      </c>
      <c r="CS159" s="7">
        <v>0</v>
      </c>
      <c r="CT159" s="7">
        <v>0</v>
      </c>
      <c r="CU159" s="7">
        <v>0</v>
      </c>
      <c r="CV159" s="7">
        <v>0</v>
      </c>
      <c r="CW159" s="7">
        <v>0</v>
      </c>
      <c r="CX159" s="7">
        <v>0</v>
      </c>
      <c r="CY159" s="7">
        <v>0</v>
      </c>
      <c r="CZ159" s="7">
        <v>0</v>
      </c>
      <c r="DA159" s="7">
        <v>0</v>
      </c>
      <c r="DB159" s="7">
        <v>0</v>
      </c>
      <c r="DC159" s="7">
        <v>0</v>
      </c>
      <c r="DD159" s="7">
        <v>0</v>
      </c>
      <c r="DE159" s="7">
        <v>0</v>
      </c>
      <c r="DF159" s="7">
        <v>0</v>
      </c>
      <c r="DG159" s="7">
        <v>0</v>
      </c>
      <c r="DH159" s="7">
        <v>0</v>
      </c>
      <c r="DI159" s="7">
        <v>0</v>
      </c>
      <c r="DJ159" s="7">
        <v>0</v>
      </c>
      <c r="DK159" s="7">
        <v>0</v>
      </c>
      <c r="DL159" s="7">
        <v>0</v>
      </c>
      <c r="DM159" s="8">
        <v>3.0000029999999999E-6</v>
      </c>
      <c r="DN159" s="8">
        <v>3.0000029999999999E-6</v>
      </c>
      <c r="DO159" s="8">
        <v>2.00000199999999E-7</v>
      </c>
      <c r="DP159" s="8">
        <v>2.00000199999999E-7</v>
      </c>
      <c r="DQ159" s="8">
        <v>2.00000199999999E-7</v>
      </c>
      <c r="DR159" s="8">
        <v>2.00000199999999E-7</v>
      </c>
      <c r="DS159" s="8">
        <v>2.00000199999999E-7</v>
      </c>
      <c r="DT159" s="8">
        <v>2.00000199999999E-7</v>
      </c>
      <c r="DU159" s="8">
        <v>2.00000199999999E-7</v>
      </c>
      <c r="DV159" s="8">
        <v>2.00000199999999E-7</v>
      </c>
      <c r="DW159" s="8">
        <v>2.00000199999999E-7</v>
      </c>
      <c r="DX159" s="8">
        <v>2.00000199999999E-7</v>
      </c>
      <c r="DY159" s="8">
        <v>2.00000199999999E-7</v>
      </c>
      <c r="DZ159" s="8">
        <v>2.00000199999999E-7</v>
      </c>
      <c r="EA159" s="8">
        <v>2.00000199999999E-7</v>
      </c>
      <c r="EB159" s="8">
        <v>2.00000199999999E-7</v>
      </c>
      <c r="EC159" s="8">
        <v>2.00000199999999E-7</v>
      </c>
      <c r="ED159" s="8">
        <v>2.00000199999999E-7</v>
      </c>
      <c r="EE159" s="8">
        <v>2.00000199999999E-7</v>
      </c>
      <c r="EF159" s="8">
        <v>2.00000199999999E-7</v>
      </c>
      <c r="EG159" s="8">
        <v>2.00000199999999E-7</v>
      </c>
      <c r="EH159" s="8">
        <v>2.00000199999999E-7</v>
      </c>
      <c r="EI159" s="8">
        <v>2.00000199999999E-7</v>
      </c>
      <c r="EJ159" s="8">
        <v>2.00000199999999E-7</v>
      </c>
      <c r="EK159" s="8">
        <v>2.00000199999999E-7</v>
      </c>
      <c r="EL159" s="8">
        <v>2.00000199999999E-7</v>
      </c>
      <c r="EM159" s="8">
        <v>2.00000199999999E-7</v>
      </c>
      <c r="EN159" s="8">
        <v>2.00000199999999E-7</v>
      </c>
      <c r="EO159" s="8">
        <v>2.00000199999999E-7</v>
      </c>
      <c r="EP159" s="8">
        <v>2.00000199999999E-7</v>
      </c>
      <c r="EQ159" s="8">
        <v>2.00000199999999E-7</v>
      </c>
      <c r="ER159" s="8">
        <v>2.00000199999999E-7</v>
      </c>
      <c r="ES159" s="7">
        <v>5.1379891454580298</v>
      </c>
      <c r="ET159" s="8">
        <v>6.30968506014955E-16</v>
      </c>
      <c r="EU159" s="7">
        <v>5.1379891454579996</v>
      </c>
      <c r="EV159" s="7">
        <v>5.1379891454579996</v>
      </c>
      <c r="EW159" s="7">
        <v>5.1379891454579996</v>
      </c>
      <c r="EX159" s="7">
        <v>5.1379891454579996</v>
      </c>
      <c r="EY159" s="7">
        <v>5.1379891454579996</v>
      </c>
      <c r="EZ159" s="7">
        <v>5.1379891454579996</v>
      </c>
      <c r="FA159" s="7">
        <v>5.1379891454579996</v>
      </c>
      <c r="FB159" s="7">
        <v>5.1379891454579996</v>
      </c>
      <c r="FC159" s="7">
        <v>5.1379891454579996</v>
      </c>
      <c r="FD159" s="7">
        <v>5.1379891454579996</v>
      </c>
      <c r="FE159" s="7">
        <v>5.1379891454579996</v>
      </c>
      <c r="FF159" s="7">
        <v>5.1379891454579996</v>
      </c>
      <c r="FG159" s="7">
        <v>5.1379891454579996</v>
      </c>
      <c r="FH159" s="7">
        <v>5.1379891454579996</v>
      </c>
      <c r="FI159" s="7">
        <v>5.1379891454579996</v>
      </c>
      <c r="FJ159" s="7">
        <v>5.1379891454579996</v>
      </c>
      <c r="FK159" s="7">
        <v>5.1379891454579996</v>
      </c>
      <c r="FL159" s="7">
        <v>5.1379891454579996</v>
      </c>
      <c r="FM159" s="7">
        <v>5.1379891454579996</v>
      </c>
      <c r="FN159" s="7">
        <v>5.1379891454579996</v>
      </c>
      <c r="FO159" s="7">
        <v>5.1379891454579996</v>
      </c>
      <c r="FP159" s="7">
        <v>5.1379891454579996</v>
      </c>
      <c r="FQ159" s="7">
        <v>5.1379891454579996</v>
      </c>
      <c r="FR159" s="7">
        <v>5.1379891454579996</v>
      </c>
      <c r="FS159" s="7">
        <v>5.1379891454579996</v>
      </c>
      <c r="FT159" s="7">
        <v>5.1379891454579996</v>
      </c>
      <c r="FU159" s="7">
        <v>5.1379891454579996</v>
      </c>
      <c r="FV159" s="7">
        <v>5.1379891454579996</v>
      </c>
      <c r="FW159" s="7">
        <v>5.1379891454579996</v>
      </c>
      <c r="FX159" s="7">
        <v>5.1379891454579996</v>
      </c>
      <c r="FY159" s="7">
        <v>5.1379891454580298</v>
      </c>
      <c r="FZ159" s="7">
        <v>0</v>
      </c>
      <c r="GA159" s="7">
        <v>0</v>
      </c>
      <c r="GB159" s="7">
        <v>0</v>
      </c>
      <c r="GC159" s="7">
        <v>0</v>
      </c>
      <c r="GD159" s="7">
        <v>0</v>
      </c>
      <c r="GE159" s="7">
        <v>0</v>
      </c>
      <c r="GF159" s="7">
        <v>0</v>
      </c>
      <c r="GG159" s="7">
        <v>0</v>
      </c>
      <c r="GH159" s="7">
        <v>0</v>
      </c>
      <c r="GI159" s="7">
        <v>0</v>
      </c>
      <c r="GJ159" s="7">
        <v>0</v>
      </c>
      <c r="GK159" s="7">
        <v>0</v>
      </c>
      <c r="GL159" s="7">
        <v>0</v>
      </c>
      <c r="GM159" s="7">
        <v>0</v>
      </c>
      <c r="GN159" s="7">
        <v>0</v>
      </c>
      <c r="GO159" s="7">
        <v>0</v>
      </c>
      <c r="GP159" s="7">
        <v>0</v>
      </c>
      <c r="GQ159" s="7">
        <v>0</v>
      </c>
      <c r="GR159" s="7">
        <v>0</v>
      </c>
      <c r="GS159" s="7">
        <v>0</v>
      </c>
      <c r="GT159" s="7">
        <v>0</v>
      </c>
      <c r="GU159" s="7">
        <v>0</v>
      </c>
      <c r="GV159" s="7">
        <v>0</v>
      </c>
      <c r="GW159" s="7">
        <v>0</v>
      </c>
      <c r="GX159" s="7">
        <v>0</v>
      </c>
      <c r="GY159" s="7">
        <v>0</v>
      </c>
      <c r="GZ159" s="7">
        <v>0</v>
      </c>
      <c r="HA159" s="7">
        <v>0</v>
      </c>
      <c r="HB159" s="8">
        <v>5.5167903106203002E-4</v>
      </c>
      <c r="HC159" s="7">
        <v>0</v>
      </c>
      <c r="HD159" s="7">
        <v>0</v>
      </c>
      <c r="HE159" s="7">
        <v>0</v>
      </c>
      <c r="HF159" s="7">
        <v>0</v>
      </c>
      <c r="HG159" s="7">
        <v>0</v>
      </c>
      <c r="HH159" s="7">
        <v>0</v>
      </c>
      <c r="HI159" s="7">
        <v>0</v>
      </c>
      <c r="HJ159" s="7">
        <v>0</v>
      </c>
      <c r="HK159" s="7">
        <v>0</v>
      </c>
      <c r="HL159" s="7">
        <v>0</v>
      </c>
      <c r="HM159" s="7">
        <v>0</v>
      </c>
      <c r="HN159" s="7">
        <v>0</v>
      </c>
      <c r="HO159" s="7">
        <v>0</v>
      </c>
      <c r="HP159" s="7">
        <v>0</v>
      </c>
      <c r="HQ159" s="7">
        <v>0</v>
      </c>
      <c r="HR159" s="7">
        <v>0</v>
      </c>
      <c r="HS159" s="7">
        <v>0</v>
      </c>
      <c r="HT159" s="7">
        <v>0</v>
      </c>
      <c r="HU159" s="7">
        <v>0</v>
      </c>
      <c r="HV159" s="7">
        <v>0</v>
      </c>
      <c r="HW159" s="7">
        <v>0</v>
      </c>
      <c r="HX159" s="7">
        <v>0</v>
      </c>
      <c r="HY159" s="7">
        <v>0</v>
      </c>
      <c r="HZ159" s="7">
        <v>0</v>
      </c>
      <c r="IA159" s="7">
        <v>0</v>
      </c>
      <c r="IB159" s="7">
        <v>0</v>
      </c>
      <c r="IC159" s="7">
        <v>0</v>
      </c>
      <c r="ID159" s="7">
        <v>0</v>
      </c>
      <c r="IE159" s="7">
        <v>0</v>
      </c>
      <c r="IF159" s="7">
        <v>0</v>
      </c>
      <c r="IG159" s="7">
        <v>0</v>
      </c>
      <c r="IH159" s="7">
        <v>0</v>
      </c>
      <c r="II159" s="7">
        <v>0</v>
      </c>
      <c r="IJ159" s="7">
        <v>0</v>
      </c>
      <c r="IK159" s="7">
        <v>0</v>
      </c>
      <c r="IL159" s="7">
        <v>0</v>
      </c>
      <c r="IM159" s="7">
        <v>0</v>
      </c>
      <c r="IN159" s="7">
        <v>0</v>
      </c>
      <c r="IO159" s="7">
        <v>0</v>
      </c>
      <c r="IP159" s="7">
        <v>0</v>
      </c>
      <c r="IQ159" s="7">
        <v>0</v>
      </c>
      <c r="IR159" s="7">
        <v>0</v>
      </c>
      <c r="IS159" s="7">
        <v>0</v>
      </c>
      <c r="IT159" s="7">
        <v>0</v>
      </c>
      <c r="IU159" s="7">
        <v>0</v>
      </c>
      <c r="IV159" s="7">
        <v>0</v>
      </c>
      <c r="IW159" s="7">
        <v>0</v>
      </c>
      <c r="IX159" s="7">
        <v>0</v>
      </c>
      <c r="IY159" s="7">
        <v>0</v>
      </c>
      <c r="IZ159" s="7">
        <v>0</v>
      </c>
      <c r="JA159" s="7">
        <v>0</v>
      </c>
      <c r="JB159" s="7">
        <v>0</v>
      </c>
      <c r="JC159" s="7">
        <v>0</v>
      </c>
      <c r="JD159" s="7">
        <v>0</v>
      </c>
      <c r="JE159" s="7">
        <v>0</v>
      </c>
      <c r="JF159" s="7">
        <v>0</v>
      </c>
      <c r="JG159" s="7">
        <v>0</v>
      </c>
      <c r="JH159" s="7">
        <v>0</v>
      </c>
      <c r="JI159" s="7">
        <v>0</v>
      </c>
      <c r="JJ159" s="7">
        <v>0</v>
      </c>
      <c r="JK159" s="7">
        <v>0</v>
      </c>
      <c r="JL159" s="7">
        <v>0</v>
      </c>
      <c r="JM159" s="7">
        <v>0</v>
      </c>
      <c r="JN159" s="7">
        <v>0</v>
      </c>
      <c r="JO159" s="7">
        <v>0</v>
      </c>
      <c r="JP159" s="7">
        <v>14.5451635808639</v>
      </c>
      <c r="JQ159" s="7">
        <v>4199.0353221359201</v>
      </c>
      <c r="JR159" s="7">
        <v>3.1139646305916702</v>
      </c>
      <c r="JS159" s="7">
        <v>7.1910365853493198E-3</v>
      </c>
      <c r="JT159" s="7">
        <v>0</v>
      </c>
      <c r="JU159" s="7">
        <v>569383.42793044203</v>
      </c>
      <c r="JV159" s="7">
        <v>569383.42793044203</v>
      </c>
      <c r="JW159" s="7">
        <v>569383.42793044203</v>
      </c>
      <c r="JX159" s="7">
        <v>569383.42793044203</v>
      </c>
      <c r="JY159" s="7">
        <v>569383.42793044203</v>
      </c>
      <c r="JZ159" s="7">
        <v>569383.42793044203</v>
      </c>
      <c r="KA159" s="7">
        <v>569383.42793044203</v>
      </c>
      <c r="KB159" s="7">
        <v>569383.42793044203</v>
      </c>
      <c r="KC159" s="7">
        <v>569383.42793044203</v>
      </c>
      <c r="KD159" s="7">
        <v>569383.42793044203</v>
      </c>
      <c r="KE159" s="7">
        <v>569383.42793044203</v>
      </c>
      <c r="KF159" s="7">
        <v>569383.42793044203</v>
      </c>
      <c r="KG159" s="7">
        <v>569383.42793044203</v>
      </c>
      <c r="KH159" s="7">
        <v>569383.42793044203</v>
      </c>
      <c r="KI159" s="7">
        <v>569383.42793044203</v>
      </c>
      <c r="KJ159" s="7">
        <v>569383.42793044203</v>
      </c>
      <c r="KK159" s="7">
        <v>569383.42793044203</v>
      </c>
      <c r="KL159" s="7">
        <v>569383.42793044203</v>
      </c>
      <c r="KM159" s="7">
        <v>569383.42793044203</v>
      </c>
      <c r="KN159" s="7">
        <v>569383.42793044203</v>
      </c>
      <c r="KO159" s="7">
        <v>569383.42793044203</v>
      </c>
      <c r="KP159" s="7">
        <v>569383.42793044203</v>
      </c>
      <c r="KQ159" s="7">
        <v>569383.42793044203</v>
      </c>
      <c r="KR159" s="7">
        <v>569383.42793044203</v>
      </c>
      <c r="KS159" s="7">
        <v>569383.42793044203</v>
      </c>
      <c r="KT159" s="7">
        <v>569383.42793044203</v>
      </c>
      <c r="KU159" s="7">
        <v>569383.42793044203</v>
      </c>
      <c r="KV159" s="7">
        <v>569383.42793044203</v>
      </c>
      <c r="KW159" s="7">
        <v>569383.42793044203</v>
      </c>
      <c r="KX159" s="7">
        <v>569383.42793044203</v>
      </c>
      <c r="KY159" s="7">
        <v>569383.42793044099</v>
      </c>
      <c r="KZ159" s="7">
        <v>14.872400000000001</v>
      </c>
      <c r="LA159" s="7">
        <v>3961.7999999999902</v>
      </c>
      <c r="LB159" s="7">
        <v>3.0592199999999998</v>
      </c>
    </row>
    <row r="160" spans="1:314" x14ac:dyDescent="0.25">
      <c r="A160" s="7">
        <v>-53</v>
      </c>
      <c r="B160" s="7">
        <v>6.9298245614035003E-3</v>
      </c>
      <c r="C160" s="8">
        <v>1.4947240931328901E-4</v>
      </c>
      <c r="D160" s="8">
        <v>3.3438759956576102E-10</v>
      </c>
      <c r="E160" s="7">
        <v>531.90953318152594</v>
      </c>
      <c r="F160" s="7">
        <v>5.6098026315789404</v>
      </c>
      <c r="G160" s="7">
        <v>5.6039475829599903</v>
      </c>
      <c r="H160" s="7">
        <v>1.54999999999999E-3</v>
      </c>
      <c r="I160" s="7">
        <v>0</v>
      </c>
      <c r="J160" s="7">
        <v>0</v>
      </c>
      <c r="K160" s="7">
        <v>0</v>
      </c>
      <c r="L160" s="7">
        <v>5.8986860128519898E-2</v>
      </c>
      <c r="M160" s="7">
        <v>-3.0253565873323E-2</v>
      </c>
      <c r="N160" s="8">
        <v>5.5167903106203002E-4</v>
      </c>
      <c r="O160" s="8">
        <v>5.5462903106202996E-4</v>
      </c>
      <c r="P160" s="7">
        <v>0</v>
      </c>
      <c r="Q160" s="7">
        <v>-5.55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0.98912409994943196</v>
      </c>
      <c r="X160" s="8">
        <v>5.4567902506203001E-4</v>
      </c>
      <c r="Y160" s="8">
        <v>3.6253000157412799E-4</v>
      </c>
      <c r="Z160" s="8">
        <v>3.6253000157412799E-4</v>
      </c>
      <c r="AA160" s="8">
        <v>3.6253000157412799E-4</v>
      </c>
      <c r="AB160" s="8">
        <v>3.6253000157412799E-4</v>
      </c>
      <c r="AC160" s="8">
        <v>3.6253000157412799E-4</v>
      </c>
      <c r="AD160" s="8">
        <v>3.6253000157412799E-4</v>
      </c>
      <c r="AE160" s="8">
        <v>3.6253000157412799E-4</v>
      </c>
      <c r="AF160" s="8">
        <v>3.6253000157412799E-4</v>
      </c>
      <c r="AG160" s="8">
        <v>3.6253000157412799E-4</v>
      </c>
      <c r="AH160" s="8">
        <v>3.6253000157412799E-4</v>
      </c>
      <c r="AI160" s="8">
        <v>3.6253000157412799E-4</v>
      </c>
      <c r="AJ160" s="8">
        <v>3.6253000157412799E-4</v>
      </c>
      <c r="AK160" s="8">
        <v>3.6253000157412799E-4</v>
      </c>
      <c r="AL160" s="8">
        <v>3.6253000157412799E-4</v>
      </c>
      <c r="AM160" s="8">
        <v>3.6253000157412799E-4</v>
      </c>
      <c r="AN160" s="8">
        <v>3.6253000157412799E-4</v>
      </c>
      <c r="AO160" s="8">
        <v>3.6253000157412799E-4</v>
      </c>
      <c r="AP160" s="8">
        <v>3.6253000157412799E-4</v>
      </c>
      <c r="AQ160" s="8">
        <v>3.6253000157412799E-4</v>
      </c>
      <c r="AR160" s="8">
        <v>3.6253000157412799E-4</v>
      </c>
      <c r="AS160" s="8">
        <v>3.6253000157412799E-4</v>
      </c>
      <c r="AT160" s="8">
        <v>3.6253000157412799E-4</v>
      </c>
      <c r="AU160" s="8">
        <v>3.6253000157412799E-4</v>
      </c>
      <c r="AV160" s="8">
        <v>3.6253000157412799E-4</v>
      </c>
      <c r="AW160" s="8">
        <v>3.6253000157412799E-4</v>
      </c>
      <c r="AX160" s="8">
        <v>3.6253000157412799E-4</v>
      </c>
      <c r="AY160" s="8">
        <v>3.6253000157412799E-4</v>
      </c>
      <c r="AZ160" s="8">
        <v>3.6253000157412799E-4</v>
      </c>
      <c r="BA160" s="8">
        <v>3.6253000157412799E-4</v>
      </c>
      <c r="BB160" s="8">
        <v>3.6253000157412799E-4</v>
      </c>
      <c r="BC160" s="7">
        <v>531.90953318152594</v>
      </c>
      <c r="BD160" s="7">
        <v>531.90953318152594</v>
      </c>
      <c r="BE160" s="7">
        <v>531.90953318152594</v>
      </c>
      <c r="BF160" s="7">
        <v>531.90953318152594</v>
      </c>
      <c r="BG160" s="7">
        <v>531.90953318152594</v>
      </c>
      <c r="BH160" s="7">
        <v>531.90953318152594</v>
      </c>
      <c r="BI160" s="7">
        <v>531.90953318152594</v>
      </c>
      <c r="BJ160" s="7">
        <v>531.90953318152594</v>
      </c>
      <c r="BK160" s="7">
        <v>531.90953318152594</v>
      </c>
      <c r="BL160" s="7">
        <v>531.90953318152594</v>
      </c>
      <c r="BM160" s="7">
        <v>531.90953318152594</v>
      </c>
      <c r="BN160" s="7">
        <v>531.90953318152594</v>
      </c>
      <c r="BO160" s="7">
        <v>531.90953318152594</v>
      </c>
      <c r="BP160" s="7">
        <v>531.90953318152594</v>
      </c>
      <c r="BQ160" s="7">
        <v>531.90953318152594</v>
      </c>
      <c r="BR160" s="7">
        <v>531.90953318152594</v>
      </c>
      <c r="BS160" s="7">
        <v>531.90953318152594</v>
      </c>
      <c r="BT160" s="7">
        <v>531.90953318152594</v>
      </c>
      <c r="BU160" s="7">
        <v>531.90953318152594</v>
      </c>
      <c r="BV160" s="7">
        <v>531.90953318152594</v>
      </c>
      <c r="BW160" s="7">
        <v>531.90953318152594</v>
      </c>
      <c r="BX160" s="7">
        <v>531.90953318152594</v>
      </c>
      <c r="BY160" s="7">
        <v>531.90953318152594</v>
      </c>
      <c r="BZ160" s="7">
        <v>531.90953318152594</v>
      </c>
      <c r="CA160" s="7">
        <v>531.90953318152594</v>
      </c>
      <c r="CB160" s="7">
        <v>531.90953318152594</v>
      </c>
      <c r="CC160" s="7">
        <v>531.90953318152594</v>
      </c>
      <c r="CD160" s="7">
        <v>531.90953318152594</v>
      </c>
      <c r="CE160" s="7">
        <v>531.90953318152594</v>
      </c>
      <c r="CF160" s="7">
        <v>531.90953318152594</v>
      </c>
      <c r="CG160" s="7">
        <v>531.90953318152594</v>
      </c>
      <c r="CH160" s="7">
        <v>0</v>
      </c>
      <c r="CI160" s="7">
        <v>0</v>
      </c>
      <c r="CJ160" s="7">
        <v>0</v>
      </c>
      <c r="CK160" s="7">
        <v>0</v>
      </c>
      <c r="CL160" s="7">
        <v>0</v>
      </c>
      <c r="CM160" s="7">
        <v>0</v>
      </c>
      <c r="CN160" s="7">
        <v>0</v>
      </c>
      <c r="CO160" s="7">
        <v>0</v>
      </c>
      <c r="CP160" s="7">
        <v>0</v>
      </c>
      <c r="CQ160" s="7">
        <v>0</v>
      </c>
      <c r="CR160" s="7">
        <v>0</v>
      </c>
      <c r="CS160" s="7">
        <v>0</v>
      </c>
      <c r="CT160" s="7">
        <v>0</v>
      </c>
      <c r="CU160" s="7">
        <v>0</v>
      </c>
      <c r="CV160" s="7">
        <v>0</v>
      </c>
      <c r="CW160" s="7">
        <v>0</v>
      </c>
      <c r="CX160" s="7">
        <v>0</v>
      </c>
      <c r="CY160" s="7">
        <v>0</v>
      </c>
      <c r="CZ160" s="7">
        <v>0</v>
      </c>
      <c r="DA160" s="7">
        <v>0</v>
      </c>
      <c r="DB160" s="7">
        <v>0</v>
      </c>
      <c r="DC160" s="7">
        <v>0</v>
      </c>
      <c r="DD160" s="7">
        <v>0</v>
      </c>
      <c r="DE160" s="7">
        <v>0</v>
      </c>
      <c r="DF160" s="7">
        <v>0</v>
      </c>
      <c r="DG160" s="7">
        <v>0</v>
      </c>
      <c r="DH160" s="7">
        <v>0</v>
      </c>
      <c r="DI160" s="7">
        <v>0</v>
      </c>
      <c r="DJ160" s="7">
        <v>0</v>
      </c>
      <c r="DK160" s="7">
        <v>0</v>
      </c>
      <c r="DL160" s="7">
        <v>0</v>
      </c>
      <c r="DM160" s="8">
        <v>3.0000029999999999E-6</v>
      </c>
      <c r="DN160" s="8">
        <v>3.0000029999999999E-6</v>
      </c>
      <c r="DO160" s="8">
        <v>2.00000199999999E-7</v>
      </c>
      <c r="DP160" s="8">
        <v>2.00000199999999E-7</v>
      </c>
      <c r="DQ160" s="8">
        <v>2.00000199999999E-7</v>
      </c>
      <c r="DR160" s="8">
        <v>2.00000199999999E-7</v>
      </c>
      <c r="DS160" s="8">
        <v>2.00000199999999E-7</v>
      </c>
      <c r="DT160" s="8">
        <v>2.00000199999999E-7</v>
      </c>
      <c r="DU160" s="8">
        <v>2.00000199999999E-7</v>
      </c>
      <c r="DV160" s="8">
        <v>2.00000199999999E-7</v>
      </c>
      <c r="DW160" s="8">
        <v>2.00000199999999E-7</v>
      </c>
      <c r="DX160" s="8">
        <v>2.00000199999999E-7</v>
      </c>
      <c r="DY160" s="8">
        <v>2.00000199999999E-7</v>
      </c>
      <c r="DZ160" s="8">
        <v>2.00000199999999E-7</v>
      </c>
      <c r="EA160" s="8">
        <v>2.00000199999999E-7</v>
      </c>
      <c r="EB160" s="8">
        <v>2.00000199999999E-7</v>
      </c>
      <c r="EC160" s="8">
        <v>2.00000199999999E-7</v>
      </c>
      <c r="ED160" s="8">
        <v>2.00000199999999E-7</v>
      </c>
      <c r="EE160" s="8">
        <v>2.00000199999999E-7</v>
      </c>
      <c r="EF160" s="8">
        <v>2.00000199999999E-7</v>
      </c>
      <c r="EG160" s="8">
        <v>2.00000199999999E-7</v>
      </c>
      <c r="EH160" s="8">
        <v>2.00000199999999E-7</v>
      </c>
      <c r="EI160" s="8">
        <v>2.00000199999999E-7</v>
      </c>
      <c r="EJ160" s="8">
        <v>2.00000199999999E-7</v>
      </c>
      <c r="EK160" s="8">
        <v>2.00000199999999E-7</v>
      </c>
      <c r="EL160" s="8">
        <v>2.00000199999999E-7</v>
      </c>
      <c r="EM160" s="8">
        <v>2.00000199999999E-7</v>
      </c>
      <c r="EN160" s="8">
        <v>2.00000199999999E-7</v>
      </c>
      <c r="EO160" s="8">
        <v>2.00000199999999E-7</v>
      </c>
      <c r="EP160" s="8">
        <v>2.00000199999999E-7</v>
      </c>
      <c r="EQ160" s="8">
        <v>2.00000199999999E-7</v>
      </c>
      <c r="ER160" s="8">
        <v>2.00000199999999E-7</v>
      </c>
      <c r="ES160" s="7">
        <v>5.13798914545806</v>
      </c>
      <c r="ET160" s="8">
        <v>6.6642823333326698E-15</v>
      </c>
      <c r="EU160" s="7">
        <v>5.1379891454579996</v>
      </c>
      <c r="EV160" s="7">
        <v>5.1379891454579996</v>
      </c>
      <c r="EW160" s="7">
        <v>5.1379891454579996</v>
      </c>
      <c r="EX160" s="7">
        <v>5.1379891454579996</v>
      </c>
      <c r="EY160" s="7">
        <v>5.1379891454579996</v>
      </c>
      <c r="EZ160" s="7">
        <v>5.1379891454579996</v>
      </c>
      <c r="FA160" s="7">
        <v>5.1379891454579996</v>
      </c>
      <c r="FB160" s="7">
        <v>5.1379891454579996</v>
      </c>
      <c r="FC160" s="7">
        <v>5.1379891454579996</v>
      </c>
      <c r="FD160" s="7">
        <v>5.1379891454579996</v>
      </c>
      <c r="FE160" s="7">
        <v>5.1379891454579996</v>
      </c>
      <c r="FF160" s="7">
        <v>5.1379891454579996</v>
      </c>
      <c r="FG160" s="7">
        <v>5.1379891454579996</v>
      </c>
      <c r="FH160" s="7">
        <v>5.1379891454579996</v>
      </c>
      <c r="FI160" s="7">
        <v>5.1379891454579996</v>
      </c>
      <c r="FJ160" s="7">
        <v>5.1379891454579996</v>
      </c>
      <c r="FK160" s="7">
        <v>5.1379891454579996</v>
      </c>
      <c r="FL160" s="7">
        <v>5.1379891454579996</v>
      </c>
      <c r="FM160" s="7">
        <v>5.1379891454579996</v>
      </c>
      <c r="FN160" s="7">
        <v>5.1379891454579996</v>
      </c>
      <c r="FO160" s="7">
        <v>5.1379891454579996</v>
      </c>
      <c r="FP160" s="7">
        <v>5.1379891454579996</v>
      </c>
      <c r="FQ160" s="7">
        <v>5.1379891454579996</v>
      </c>
      <c r="FR160" s="7">
        <v>5.1379891454579996</v>
      </c>
      <c r="FS160" s="7">
        <v>5.1379891454579996</v>
      </c>
      <c r="FT160" s="7">
        <v>5.1379891454579996</v>
      </c>
      <c r="FU160" s="7">
        <v>5.1379891454579996</v>
      </c>
      <c r="FV160" s="7">
        <v>5.1379891454579996</v>
      </c>
      <c r="FW160" s="7">
        <v>5.1379891454579996</v>
      </c>
      <c r="FX160" s="7">
        <v>5.1379891454579996</v>
      </c>
      <c r="FY160" s="7">
        <v>5.1379891454580298</v>
      </c>
      <c r="FZ160" s="7">
        <v>0</v>
      </c>
      <c r="GA160" s="7">
        <v>0</v>
      </c>
      <c r="GB160" s="7">
        <v>0</v>
      </c>
      <c r="GC160" s="7">
        <v>0</v>
      </c>
      <c r="GD160" s="7">
        <v>0</v>
      </c>
      <c r="GE160" s="7">
        <v>0</v>
      </c>
      <c r="GF160" s="7">
        <v>0</v>
      </c>
      <c r="GG160" s="7">
        <v>0</v>
      </c>
      <c r="GH160" s="7">
        <v>0</v>
      </c>
      <c r="GI160" s="7">
        <v>0</v>
      </c>
      <c r="GJ160" s="7">
        <v>0</v>
      </c>
      <c r="GK160" s="7">
        <v>0</v>
      </c>
      <c r="GL160" s="7">
        <v>0</v>
      </c>
      <c r="GM160" s="7">
        <v>0</v>
      </c>
      <c r="GN160" s="7">
        <v>0</v>
      </c>
      <c r="GO160" s="7">
        <v>0</v>
      </c>
      <c r="GP160" s="7">
        <v>0</v>
      </c>
      <c r="GQ160" s="7">
        <v>0</v>
      </c>
      <c r="GR160" s="7">
        <v>0</v>
      </c>
      <c r="GS160" s="7">
        <v>0</v>
      </c>
      <c r="GT160" s="7">
        <v>0</v>
      </c>
      <c r="GU160" s="7">
        <v>0</v>
      </c>
      <c r="GV160" s="7">
        <v>0</v>
      </c>
      <c r="GW160" s="7">
        <v>0</v>
      </c>
      <c r="GX160" s="7">
        <v>0</v>
      </c>
      <c r="GY160" s="7">
        <v>0</v>
      </c>
      <c r="GZ160" s="7">
        <v>0</v>
      </c>
      <c r="HA160" s="7">
        <v>0</v>
      </c>
      <c r="HB160" s="8">
        <v>5.5167903106203002E-4</v>
      </c>
      <c r="HC160" s="7">
        <v>0</v>
      </c>
      <c r="HD160" s="7">
        <v>0</v>
      </c>
      <c r="HE160" s="7">
        <v>0</v>
      </c>
      <c r="HF160" s="7">
        <v>0</v>
      </c>
      <c r="HG160" s="7">
        <v>0</v>
      </c>
      <c r="HH160" s="7">
        <v>0</v>
      </c>
      <c r="HI160" s="7">
        <v>0</v>
      </c>
      <c r="HJ160" s="7">
        <v>0</v>
      </c>
      <c r="HK160" s="7">
        <v>0</v>
      </c>
      <c r="HL160" s="7">
        <v>0</v>
      </c>
      <c r="HM160" s="7">
        <v>0</v>
      </c>
      <c r="HN160" s="7">
        <v>0</v>
      </c>
      <c r="HO160" s="7">
        <v>0</v>
      </c>
      <c r="HP160" s="7">
        <v>0</v>
      </c>
      <c r="HQ160" s="7">
        <v>0</v>
      </c>
      <c r="HR160" s="7">
        <v>0</v>
      </c>
      <c r="HS160" s="7">
        <v>0</v>
      </c>
      <c r="HT160" s="7">
        <v>0</v>
      </c>
      <c r="HU160" s="7">
        <v>0</v>
      </c>
      <c r="HV160" s="7">
        <v>0</v>
      </c>
      <c r="HW160" s="7">
        <v>0</v>
      </c>
      <c r="HX160" s="7">
        <v>0</v>
      </c>
      <c r="HY160" s="7">
        <v>0</v>
      </c>
      <c r="HZ160" s="7">
        <v>0</v>
      </c>
      <c r="IA160" s="7">
        <v>0</v>
      </c>
      <c r="IB160" s="7">
        <v>0</v>
      </c>
      <c r="IC160" s="7">
        <v>0</v>
      </c>
      <c r="ID160" s="7">
        <v>0</v>
      </c>
      <c r="IE160" s="7">
        <v>0</v>
      </c>
      <c r="IF160" s="7">
        <v>0</v>
      </c>
      <c r="IG160" s="7">
        <v>0</v>
      </c>
      <c r="IH160" s="7">
        <v>0</v>
      </c>
      <c r="II160" s="7">
        <v>0</v>
      </c>
      <c r="IJ160" s="7">
        <v>0</v>
      </c>
      <c r="IK160" s="7">
        <v>0</v>
      </c>
      <c r="IL160" s="7">
        <v>0</v>
      </c>
      <c r="IM160" s="7">
        <v>0</v>
      </c>
      <c r="IN160" s="7">
        <v>0</v>
      </c>
      <c r="IO160" s="7">
        <v>0</v>
      </c>
      <c r="IP160" s="7">
        <v>0</v>
      </c>
      <c r="IQ160" s="7">
        <v>0</v>
      </c>
      <c r="IR160" s="7">
        <v>0</v>
      </c>
      <c r="IS160" s="7">
        <v>0</v>
      </c>
      <c r="IT160" s="7">
        <v>0</v>
      </c>
      <c r="IU160" s="7">
        <v>0</v>
      </c>
      <c r="IV160" s="7">
        <v>0</v>
      </c>
      <c r="IW160" s="7">
        <v>0</v>
      </c>
      <c r="IX160" s="7">
        <v>0</v>
      </c>
      <c r="IY160" s="7">
        <v>0</v>
      </c>
      <c r="IZ160" s="7">
        <v>0</v>
      </c>
      <c r="JA160" s="7">
        <v>0</v>
      </c>
      <c r="JB160" s="7">
        <v>0</v>
      </c>
      <c r="JC160" s="7">
        <v>0</v>
      </c>
      <c r="JD160" s="7">
        <v>0</v>
      </c>
      <c r="JE160" s="7">
        <v>0</v>
      </c>
      <c r="JF160" s="7">
        <v>0</v>
      </c>
      <c r="JG160" s="7">
        <v>0</v>
      </c>
      <c r="JH160" s="7">
        <v>0</v>
      </c>
      <c r="JI160" s="7">
        <v>0</v>
      </c>
      <c r="JJ160" s="7">
        <v>0</v>
      </c>
      <c r="JK160" s="7">
        <v>0</v>
      </c>
      <c r="JL160" s="7">
        <v>0</v>
      </c>
      <c r="JM160" s="7">
        <v>0</v>
      </c>
      <c r="JN160" s="7">
        <v>0</v>
      </c>
      <c r="JO160" s="7">
        <v>0</v>
      </c>
      <c r="JP160" s="7">
        <v>14.5536466767285</v>
      </c>
      <c r="JQ160" s="7">
        <v>4258.6417048822696</v>
      </c>
      <c r="JR160" s="7">
        <v>3.1148725684719398</v>
      </c>
      <c r="JS160" s="7">
        <v>7.0965905635441201E-3</v>
      </c>
      <c r="JT160" s="7">
        <v>0</v>
      </c>
      <c r="JU160" s="7">
        <v>569383.42793044203</v>
      </c>
      <c r="JV160" s="7">
        <v>569383.42793044203</v>
      </c>
      <c r="JW160" s="7">
        <v>569383.42793044203</v>
      </c>
      <c r="JX160" s="7">
        <v>569383.42793044203</v>
      </c>
      <c r="JY160" s="7">
        <v>569383.42793044203</v>
      </c>
      <c r="JZ160" s="7">
        <v>569383.42793044203</v>
      </c>
      <c r="KA160" s="7">
        <v>569383.42793044203</v>
      </c>
      <c r="KB160" s="7">
        <v>569383.42793044203</v>
      </c>
      <c r="KC160" s="7">
        <v>569383.42793044203</v>
      </c>
      <c r="KD160" s="7">
        <v>569383.42793044203</v>
      </c>
      <c r="KE160" s="7">
        <v>569383.42793044203</v>
      </c>
      <c r="KF160" s="7">
        <v>569383.42793044203</v>
      </c>
      <c r="KG160" s="7">
        <v>569383.42793044203</v>
      </c>
      <c r="KH160" s="7">
        <v>569383.42793044203</v>
      </c>
      <c r="KI160" s="7">
        <v>569383.42793044203</v>
      </c>
      <c r="KJ160" s="7">
        <v>569383.42793044203</v>
      </c>
      <c r="KK160" s="7">
        <v>569383.42793044203</v>
      </c>
      <c r="KL160" s="7">
        <v>569383.42793044203</v>
      </c>
      <c r="KM160" s="7">
        <v>569383.42793044203</v>
      </c>
      <c r="KN160" s="7">
        <v>569383.42793044203</v>
      </c>
      <c r="KO160" s="7">
        <v>569383.42793044203</v>
      </c>
      <c r="KP160" s="7">
        <v>569383.42793044203</v>
      </c>
      <c r="KQ160" s="7">
        <v>569383.42793044203</v>
      </c>
      <c r="KR160" s="7">
        <v>569383.42793044203</v>
      </c>
      <c r="KS160" s="7">
        <v>569383.42793044203</v>
      </c>
      <c r="KT160" s="7">
        <v>569383.42793044203</v>
      </c>
      <c r="KU160" s="7">
        <v>569383.42793044203</v>
      </c>
      <c r="KV160" s="7">
        <v>569383.42793044203</v>
      </c>
      <c r="KW160" s="7">
        <v>569383.42793044203</v>
      </c>
      <c r="KX160" s="7">
        <v>569383.42793044203</v>
      </c>
      <c r="KY160" s="7">
        <v>569383.42793044099</v>
      </c>
      <c r="KZ160" s="7">
        <v>14.9048</v>
      </c>
      <c r="LA160" s="7">
        <v>3989.76999999999</v>
      </c>
      <c r="LB160" s="7">
        <v>3.0621</v>
      </c>
    </row>
    <row r="161" spans="1:314" x14ac:dyDescent="0.25">
      <c r="A161" s="7">
        <v>-52.5</v>
      </c>
      <c r="B161" s="7">
        <v>6.9736842105263099E-3</v>
      </c>
      <c r="C161" s="8">
        <v>1.4749260562271199E-4</v>
      </c>
      <c r="D161" s="8">
        <v>3.4885494349695999E-10</v>
      </c>
      <c r="E161" s="7">
        <v>534.44417672506302</v>
      </c>
      <c r="F161" s="7">
        <v>5.7169980506822498</v>
      </c>
      <c r="G161" s="7">
        <v>5.7062320224099601</v>
      </c>
      <c r="H161" s="7">
        <v>1.54999999999999E-3</v>
      </c>
      <c r="I161" s="7">
        <v>0</v>
      </c>
      <c r="J161" s="7">
        <v>0</v>
      </c>
      <c r="K161" s="7">
        <v>0</v>
      </c>
      <c r="L161" s="7">
        <v>6.0915843107183301E-2</v>
      </c>
      <c r="M161" s="8">
        <v>2.0435568026863201E-4</v>
      </c>
      <c r="N161" s="8">
        <v>5.5167903106203002E-4</v>
      </c>
      <c r="O161" s="8">
        <v>5.5462903106202996E-4</v>
      </c>
      <c r="P161" s="7">
        <v>0</v>
      </c>
      <c r="Q161" s="7">
        <v>-5.55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0.98912409994928896</v>
      </c>
      <c r="X161" s="8">
        <v>5.4567902506203001E-4</v>
      </c>
      <c r="Y161" s="8">
        <v>3.6253000157407601E-4</v>
      </c>
      <c r="Z161" s="8">
        <v>3.6253000157407601E-4</v>
      </c>
      <c r="AA161" s="8">
        <v>3.6253000157407601E-4</v>
      </c>
      <c r="AB161" s="8">
        <v>3.6253000157407601E-4</v>
      </c>
      <c r="AC161" s="8">
        <v>3.6253000157407601E-4</v>
      </c>
      <c r="AD161" s="8">
        <v>3.6253000157407601E-4</v>
      </c>
      <c r="AE161" s="8">
        <v>3.6253000157407601E-4</v>
      </c>
      <c r="AF161" s="8">
        <v>3.6253000157407601E-4</v>
      </c>
      <c r="AG161" s="8">
        <v>3.6253000157407601E-4</v>
      </c>
      <c r="AH161" s="8">
        <v>3.6253000157407601E-4</v>
      </c>
      <c r="AI161" s="8">
        <v>3.6253000157407601E-4</v>
      </c>
      <c r="AJ161" s="8">
        <v>3.6253000157407601E-4</v>
      </c>
      <c r="AK161" s="8">
        <v>3.6253000157407601E-4</v>
      </c>
      <c r="AL161" s="8">
        <v>3.6253000157407601E-4</v>
      </c>
      <c r="AM161" s="8">
        <v>3.6253000157407601E-4</v>
      </c>
      <c r="AN161" s="8">
        <v>3.6253000157407601E-4</v>
      </c>
      <c r="AO161" s="8">
        <v>3.6253000157407601E-4</v>
      </c>
      <c r="AP161" s="8">
        <v>3.6253000157407601E-4</v>
      </c>
      <c r="AQ161" s="8">
        <v>3.6253000157407601E-4</v>
      </c>
      <c r="AR161" s="8">
        <v>3.6253000157407601E-4</v>
      </c>
      <c r="AS161" s="8">
        <v>3.6253000157407601E-4</v>
      </c>
      <c r="AT161" s="8">
        <v>3.6253000157407601E-4</v>
      </c>
      <c r="AU161" s="8">
        <v>3.6253000157407601E-4</v>
      </c>
      <c r="AV161" s="8">
        <v>3.6253000157407601E-4</v>
      </c>
      <c r="AW161" s="8">
        <v>3.6253000157407601E-4</v>
      </c>
      <c r="AX161" s="8">
        <v>3.6253000157407601E-4</v>
      </c>
      <c r="AY161" s="8">
        <v>3.6253000157407601E-4</v>
      </c>
      <c r="AZ161" s="8">
        <v>3.6253000157407601E-4</v>
      </c>
      <c r="BA161" s="8">
        <v>3.6253000157407601E-4</v>
      </c>
      <c r="BB161" s="8">
        <v>3.6253000157407601E-4</v>
      </c>
      <c r="BC161" s="7">
        <v>534.44417672506302</v>
      </c>
      <c r="BD161" s="7">
        <v>534.44417672506302</v>
      </c>
      <c r="BE161" s="7">
        <v>534.44417672506302</v>
      </c>
      <c r="BF161" s="7">
        <v>534.44417672506302</v>
      </c>
      <c r="BG161" s="7">
        <v>534.44417672506302</v>
      </c>
      <c r="BH161" s="7">
        <v>534.44417672506302</v>
      </c>
      <c r="BI161" s="7">
        <v>534.44417672506302</v>
      </c>
      <c r="BJ161" s="7">
        <v>534.44417672506302</v>
      </c>
      <c r="BK161" s="7">
        <v>534.44417672506302</v>
      </c>
      <c r="BL161" s="7">
        <v>534.44417672506302</v>
      </c>
      <c r="BM161" s="7">
        <v>534.44417672506302</v>
      </c>
      <c r="BN161" s="7">
        <v>534.44417672506302</v>
      </c>
      <c r="BO161" s="7">
        <v>534.44417672506302</v>
      </c>
      <c r="BP161" s="7">
        <v>534.44417672506302</v>
      </c>
      <c r="BQ161" s="7">
        <v>534.44417672506302</v>
      </c>
      <c r="BR161" s="7">
        <v>534.44417672506302</v>
      </c>
      <c r="BS161" s="7">
        <v>534.44417672506302</v>
      </c>
      <c r="BT161" s="7">
        <v>534.44417672506302</v>
      </c>
      <c r="BU161" s="7">
        <v>534.44417672506302</v>
      </c>
      <c r="BV161" s="7">
        <v>534.44417672506302</v>
      </c>
      <c r="BW161" s="7">
        <v>534.44417672506302</v>
      </c>
      <c r="BX161" s="7">
        <v>534.44417672506302</v>
      </c>
      <c r="BY161" s="7">
        <v>534.44417672506302</v>
      </c>
      <c r="BZ161" s="7">
        <v>534.44417672506302</v>
      </c>
      <c r="CA161" s="7">
        <v>534.44417672506302</v>
      </c>
      <c r="CB161" s="7">
        <v>534.44417672506302</v>
      </c>
      <c r="CC161" s="7">
        <v>534.44417672506302</v>
      </c>
      <c r="CD161" s="7">
        <v>534.44417672506302</v>
      </c>
      <c r="CE161" s="7">
        <v>534.44417672506302</v>
      </c>
      <c r="CF161" s="7">
        <v>534.44417672506302</v>
      </c>
      <c r="CG161" s="7">
        <v>534.44417672506302</v>
      </c>
      <c r="CH161" s="7">
        <v>0</v>
      </c>
      <c r="CI161" s="7">
        <v>0</v>
      </c>
      <c r="CJ161" s="7">
        <v>0</v>
      </c>
      <c r="CK161" s="7">
        <v>0</v>
      </c>
      <c r="CL161" s="7">
        <v>0</v>
      </c>
      <c r="CM161" s="7">
        <v>0</v>
      </c>
      <c r="CN161" s="7">
        <v>0</v>
      </c>
      <c r="CO161" s="7">
        <v>0</v>
      </c>
      <c r="CP161" s="7">
        <v>0</v>
      </c>
      <c r="CQ161" s="7">
        <v>0</v>
      </c>
      <c r="CR161" s="7">
        <v>0</v>
      </c>
      <c r="CS161" s="7">
        <v>0</v>
      </c>
      <c r="CT161" s="7">
        <v>0</v>
      </c>
      <c r="CU161" s="7">
        <v>0</v>
      </c>
      <c r="CV161" s="7">
        <v>0</v>
      </c>
      <c r="CW161" s="7">
        <v>0</v>
      </c>
      <c r="CX161" s="7">
        <v>0</v>
      </c>
      <c r="CY161" s="7">
        <v>0</v>
      </c>
      <c r="CZ161" s="7">
        <v>0</v>
      </c>
      <c r="DA161" s="7">
        <v>0</v>
      </c>
      <c r="DB161" s="7">
        <v>0</v>
      </c>
      <c r="DC161" s="7">
        <v>0</v>
      </c>
      <c r="DD161" s="7">
        <v>0</v>
      </c>
      <c r="DE161" s="7">
        <v>0</v>
      </c>
      <c r="DF161" s="7">
        <v>0</v>
      </c>
      <c r="DG161" s="7">
        <v>0</v>
      </c>
      <c r="DH161" s="7">
        <v>0</v>
      </c>
      <c r="DI161" s="7">
        <v>0</v>
      </c>
      <c r="DJ161" s="7">
        <v>0</v>
      </c>
      <c r="DK161" s="7">
        <v>0</v>
      </c>
      <c r="DL161" s="7">
        <v>0</v>
      </c>
      <c r="DM161" s="8">
        <v>3.0000029999999999E-6</v>
      </c>
      <c r="DN161" s="8">
        <v>3.0000029999999999E-6</v>
      </c>
      <c r="DO161" s="8">
        <v>2.00000199999999E-7</v>
      </c>
      <c r="DP161" s="8">
        <v>2.00000199999999E-7</v>
      </c>
      <c r="DQ161" s="8">
        <v>2.00000199999999E-7</v>
      </c>
      <c r="DR161" s="8">
        <v>2.00000199999999E-7</v>
      </c>
      <c r="DS161" s="8">
        <v>2.00000199999999E-7</v>
      </c>
      <c r="DT161" s="8">
        <v>2.00000199999999E-7</v>
      </c>
      <c r="DU161" s="8">
        <v>2.00000199999999E-7</v>
      </c>
      <c r="DV161" s="8">
        <v>2.00000199999999E-7</v>
      </c>
      <c r="DW161" s="8">
        <v>2.00000199999999E-7</v>
      </c>
      <c r="DX161" s="8">
        <v>2.00000199999999E-7</v>
      </c>
      <c r="DY161" s="8">
        <v>2.00000199999999E-7</v>
      </c>
      <c r="DZ161" s="8">
        <v>2.00000199999999E-7</v>
      </c>
      <c r="EA161" s="8">
        <v>2.00000199999999E-7</v>
      </c>
      <c r="EB161" s="8">
        <v>2.00000199999999E-7</v>
      </c>
      <c r="EC161" s="8">
        <v>2.00000199999999E-7</v>
      </c>
      <c r="ED161" s="8">
        <v>2.00000199999999E-7</v>
      </c>
      <c r="EE161" s="8">
        <v>2.00000199999999E-7</v>
      </c>
      <c r="EF161" s="8">
        <v>2.00000199999999E-7</v>
      </c>
      <c r="EG161" s="8">
        <v>2.00000199999999E-7</v>
      </c>
      <c r="EH161" s="8">
        <v>2.00000199999999E-7</v>
      </c>
      <c r="EI161" s="8">
        <v>2.00000199999999E-7</v>
      </c>
      <c r="EJ161" s="8">
        <v>2.00000199999999E-7</v>
      </c>
      <c r="EK161" s="8">
        <v>2.00000199999999E-7</v>
      </c>
      <c r="EL161" s="8">
        <v>2.00000199999999E-7</v>
      </c>
      <c r="EM161" s="8">
        <v>2.00000199999999E-7</v>
      </c>
      <c r="EN161" s="8">
        <v>2.00000199999999E-7</v>
      </c>
      <c r="EO161" s="8">
        <v>2.00000199999999E-7</v>
      </c>
      <c r="EP161" s="8">
        <v>2.00000199999999E-7</v>
      </c>
      <c r="EQ161" s="8">
        <v>2.00000199999999E-7</v>
      </c>
      <c r="ER161" s="8">
        <v>2.00000199999999E-7</v>
      </c>
      <c r="ES161" s="7">
        <v>5.1379891454580404</v>
      </c>
      <c r="ET161" s="8">
        <v>3.0693408506556098E-15</v>
      </c>
      <c r="EU161" s="7">
        <v>5.1379891454579996</v>
      </c>
      <c r="EV161" s="7">
        <v>5.1379891454579996</v>
      </c>
      <c r="EW161" s="7">
        <v>5.1379891454579996</v>
      </c>
      <c r="EX161" s="7">
        <v>5.1379891454579996</v>
      </c>
      <c r="EY161" s="7">
        <v>5.1379891454579996</v>
      </c>
      <c r="EZ161" s="7">
        <v>5.1379891454579996</v>
      </c>
      <c r="FA161" s="7">
        <v>5.1379891454579996</v>
      </c>
      <c r="FB161" s="7">
        <v>5.1379891454579996</v>
      </c>
      <c r="FC161" s="7">
        <v>5.1379891454579996</v>
      </c>
      <c r="FD161" s="7">
        <v>5.1379891454579996</v>
      </c>
      <c r="FE161" s="7">
        <v>5.1379891454579996</v>
      </c>
      <c r="FF161" s="7">
        <v>5.1379891454579996</v>
      </c>
      <c r="FG161" s="7">
        <v>5.1379891454579996</v>
      </c>
      <c r="FH161" s="7">
        <v>5.1379891454579996</v>
      </c>
      <c r="FI161" s="7">
        <v>5.1379891454579996</v>
      </c>
      <c r="FJ161" s="7">
        <v>5.1379891454579996</v>
      </c>
      <c r="FK161" s="7">
        <v>5.1379891454579996</v>
      </c>
      <c r="FL161" s="7">
        <v>5.1379891454579996</v>
      </c>
      <c r="FM161" s="7">
        <v>5.1379891454579996</v>
      </c>
      <c r="FN161" s="7">
        <v>5.1379891454579996</v>
      </c>
      <c r="FO161" s="7">
        <v>5.1379891454579996</v>
      </c>
      <c r="FP161" s="7">
        <v>5.1379891454579996</v>
      </c>
      <c r="FQ161" s="7">
        <v>5.1379891454579996</v>
      </c>
      <c r="FR161" s="7">
        <v>5.1379891454579996</v>
      </c>
      <c r="FS161" s="7">
        <v>5.1379891454579996</v>
      </c>
      <c r="FT161" s="7">
        <v>5.1379891454579996</v>
      </c>
      <c r="FU161" s="7">
        <v>5.1379891454579996</v>
      </c>
      <c r="FV161" s="7">
        <v>5.1379891454579996</v>
      </c>
      <c r="FW161" s="7">
        <v>5.1379891454579996</v>
      </c>
      <c r="FX161" s="7">
        <v>5.1379891454579996</v>
      </c>
      <c r="FY161" s="7">
        <v>5.1379891454580298</v>
      </c>
      <c r="FZ161" s="7">
        <v>0</v>
      </c>
      <c r="GA161" s="7">
        <v>0</v>
      </c>
      <c r="GB161" s="7">
        <v>0</v>
      </c>
      <c r="GC161" s="7">
        <v>0</v>
      </c>
      <c r="GD161" s="7">
        <v>0</v>
      </c>
      <c r="GE161" s="7">
        <v>0</v>
      </c>
      <c r="GF161" s="7">
        <v>0</v>
      </c>
      <c r="GG161" s="7">
        <v>0</v>
      </c>
      <c r="GH161" s="7">
        <v>0</v>
      </c>
      <c r="GI161" s="7">
        <v>0</v>
      </c>
      <c r="GJ161" s="7">
        <v>0</v>
      </c>
      <c r="GK161" s="7">
        <v>0</v>
      </c>
      <c r="GL161" s="7">
        <v>0</v>
      </c>
      <c r="GM161" s="7">
        <v>0</v>
      </c>
      <c r="GN161" s="7">
        <v>0</v>
      </c>
      <c r="GO161" s="7">
        <v>0</v>
      </c>
      <c r="GP161" s="7">
        <v>0</v>
      </c>
      <c r="GQ161" s="7">
        <v>0</v>
      </c>
      <c r="GR161" s="7">
        <v>0</v>
      </c>
      <c r="GS161" s="7">
        <v>0</v>
      </c>
      <c r="GT161" s="7">
        <v>0</v>
      </c>
      <c r="GU161" s="7">
        <v>0</v>
      </c>
      <c r="GV161" s="7">
        <v>0</v>
      </c>
      <c r="GW161" s="7">
        <v>0</v>
      </c>
      <c r="GX161" s="7">
        <v>0</v>
      </c>
      <c r="GY161" s="7">
        <v>0</v>
      </c>
      <c r="GZ161" s="7">
        <v>0</v>
      </c>
      <c r="HA161" s="7">
        <v>0</v>
      </c>
      <c r="HB161" s="8">
        <v>5.5167903106203002E-4</v>
      </c>
      <c r="HC161" s="7">
        <v>0</v>
      </c>
      <c r="HD161" s="7">
        <v>0</v>
      </c>
      <c r="HE161" s="7">
        <v>0</v>
      </c>
      <c r="HF161" s="7">
        <v>0</v>
      </c>
      <c r="HG161" s="7">
        <v>0</v>
      </c>
      <c r="HH161" s="7">
        <v>0</v>
      </c>
      <c r="HI161" s="7">
        <v>0</v>
      </c>
      <c r="HJ161" s="7">
        <v>0</v>
      </c>
      <c r="HK161" s="7">
        <v>0</v>
      </c>
      <c r="HL161" s="7">
        <v>0</v>
      </c>
      <c r="HM161" s="7">
        <v>0</v>
      </c>
      <c r="HN161" s="7">
        <v>0</v>
      </c>
      <c r="HO161" s="7">
        <v>0</v>
      </c>
      <c r="HP161" s="7">
        <v>0</v>
      </c>
      <c r="HQ161" s="7">
        <v>0</v>
      </c>
      <c r="HR161" s="7">
        <v>0</v>
      </c>
      <c r="HS161" s="7">
        <v>0</v>
      </c>
      <c r="HT161" s="7">
        <v>0</v>
      </c>
      <c r="HU161" s="7">
        <v>0</v>
      </c>
      <c r="HV161" s="7">
        <v>0</v>
      </c>
      <c r="HW161" s="7">
        <v>0</v>
      </c>
      <c r="HX161" s="7">
        <v>0</v>
      </c>
      <c r="HY161" s="7">
        <v>0</v>
      </c>
      <c r="HZ161" s="7">
        <v>0</v>
      </c>
      <c r="IA161" s="7">
        <v>0</v>
      </c>
      <c r="IB161" s="7">
        <v>0</v>
      </c>
      <c r="IC161" s="7">
        <v>0</v>
      </c>
      <c r="ID161" s="7">
        <v>0</v>
      </c>
      <c r="IE161" s="7">
        <v>0</v>
      </c>
      <c r="IF161" s="7">
        <v>0</v>
      </c>
      <c r="IG161" s="7">
        <v>0</v>
      </c>
      <c r="IH161" s="7">
        <v>0</v>
      </c>
      <c r="II161" s="7">
        <v>0</v>
      </c>
      <c r="IJ161" s="7">
        <v>0</v>
      </c>
      <c r="IK161" s="7">
        <v>0</v>
      </c>
      <c r="IL161" s="7">
        <v>0</v>
      </c>
      <c r="IM161" s="7">
        <v>0</v>
      </c>
      <c r="IN161" s="7">
        <v>0</v>
      </c>
      <c r="IO161" s="7">
        <v>0</v>
      </c>
      <c r="IP161" s="7">
        <v>0</v>
      </c>
      <c r="IQ161" s="7">
        <v>0</v>
      </c>
      <c r="IR161" s="7">
        <v>0</v>
      </c>
      <c r="IS161" s="7">
        <v>0</v>
      </c>
      <c r="IT161" s="7">
        <v>0</v>
      </c>
      <c r="IU161" s="7">
        <v>0</v>
      </c>
      <c r="IV161" s="7">
        <v>0</v>
      </c>
      <c r="IW161" s="7">
        <v>0</v>
      </c>
      <c r="IX161" s="7">
        <v>0</v>
      </c>
      <c r="IY161" s="7">
        <v>0</v>
      </c>
      <c r="IZ161" s="7">
        <v>0</v>
      </c>
      <c r="JA161" s="7">
        <v>0</v>
      </c>
      <c r="JB161" s="7">
        <v>0</v>
      </c>
      <c r="JC161" s="7">
        <v>0</v>
      </c>
      <c r="JD161" s="7">
        <v>0</v>
      </c>
      <c r="JE161" s="7">
        <v>0</v>
      </c>
      <c r="JF161" s="7">
        <v>0</v>
      </c>
      <c r="JG161" s="7">
        <v>0</v>
      </c>
      <c r="JH161" s="7">
        <v>0</v>
      </c>
      <c r="JI161" s="7">
        <v>0</v>
      </c>
      <c r="JJ161" s="7">
        <v>0</v>
      </c>
      <c r="JK161" s="7">
        <v>0</v>
      </c>
      <c r="JL161" s="7">
        <v>0</v>
      </c>
      <c r="JM161" s="7">
        <v>0</v>
      </c>
      <c r="JN161" s="7">
        <v>0</v>
      </c>
      <c r="JO161" s="7">
        <v>0</v>
      </c>
      <c r="JP161" s="7">
        <v>14.561922245080201</v>
      </c>
      <c r="JQ161" s="7">
        <v>4319.4873903437501</v>
      </c>
      <c r="JR161" s="7">
        <v>3.1157580399297302</v>
      </c>
      <c r="JS161" s="7">
        <v>7.0025942450746299E-3</v>
      </c>
      <c r="JT161" s="7">
        <v>0</v>
      </c>
      <c r="JU161" s="7">
        <v>569383.42793044203</v>
      </c>
      <c r="JV161" s="7">
        <v>569383.42793044203</v>
      </c>
      <c r="JW161" s="7">
        <v>569383.42793044203</v>
      </c>
      <c r="JX161" s="7">
        <v>569383.42793044203</v>
      </c>
      <c r="JY161" s="7">
        <v>569383.42793044203</v>
      </c>
      <c r="JZ161" s="7">
        <v>569383.42793044203</v>
      </c>
      <c r="KA161" s="7">
        <v>569383.42793044203</v>
      </c>
      <c r="KB161" s="7">
        <v>569383.42793044203</v>
      </c>
      <c r="KC161" s="7">
        <v>569383.42793044203</v>
      </c>
      <c r="KD161" s="7">
        <v>569383.42793044203</v>
      </c>
      <c r="KE161" s="7">
        <v>569383.42793044203</v>
      </c>
      <c r="KF161" s="7">
        <v>569383.42793044203</v>
      </c>
      <c r="KG161" s="7">
        <v>569383.42793044203</v>
      </c>
      <c r="KH161" s="7">
        <v>569383.42793044203</v>
      </c>
      <c r="KI161" s="7">
        <v>569383.42793044203</v>
      </c>
      <c r="KJ161" s="7">
        <v>569383.42793044203</v>
      </c>
      <c r="KK161" s="7">
        <v>569383.42793044203</v>
      </c>
      <c r="KL161" s="7">
        <v>569383.42793044203</v>
      </c>
      <c r="KM161" s="7">
        <v>569383.42793044203</v>
      </c>
      <c r="KN161" s="7">
        <v>569383.42793044203</v>
      </c>
      <c r="KO161" s="7">
        <v>569383.42793044203</v>
      </c>
      <c r="KP161" s="7">
        <v>569383.42793044203</v>
      </c>
      <c r="KQ161" s="7">
        <v>569383.42793044203</v>
      </c>
      <c r="KR161" s="7">
        <v>569383.42793044203</v>
      </c>
      <c r="KS161" s="7">
        <v>569383.42793044203</v>
      </c>
      <c r="KT161" s="7">
        <v>569383.42793044203</v>
      </c>
      <c r="KU161" s="7">
        <v>569383.42793044203</v>
      </c>
      <c r="KV161" s="7">
        <v>569383.42793044203</v>
      </c>
      <c r="KW161" s="7">
        <v>569383.42793044203</v>
      </c>
      <c r="KX161" s="7">
        <v>569383.42793044203</v>
      </c>
      <c r="KY161" s="7">
        <v>569383.42793044099</v>
      </c>
      <c r="KZ161" s="7">
        <v>14.9412</v>
      </c>
      <c r="LA161" s="7">
        <v>4023.1599999999899</v>
      </c>
      <c r="LB161" s="7">
        <v>3.0653700000000002</v>
      </c>
    </row>
    <row r="162" spans="1:314" x14ac:dyDescent="0.25">
      <c r="A162" s="7">
        <v>-52</v>
      </c>
      <c r="B162" s="7">
        <v>7.0175438596491203E-3</v>
      </c>
      <c r="C162" s="8">
        <v>1.45522499935804E-4</v>
      </c>
      <c r="D162" s="8">
        <v>3.6357996901257798E-10</v>
      </c>
      <c r="E162" s="7">
        <v>537.00938156806501</v>
      </c>
      <c r="F162" s="7">
        <v>5.8242105263157802</v>
      </c>
      <c r="G162" s="7">
        <v>5.8112432034053398</v>
      </c>
      <c r="H162" s="7">
        <v>1.54999999999999E-3</v>
      </c>
      <c r="I162" s="7">
        <v>0</v>
      </c>
      <c r="J162" s="7">
        <v>0</v>
      </c>
      <c r="K162" s="7">
        <v>0</v>
      </c>
      <c r="L162" s="7">
        <v>6.2898566792986693E-2</v>
      </c>
      <c r="M162" s="7">
        <v>3.16536390767619E-2</v>
      </c>
      <c r="N162" s="8">
        <v>5.5167903106203002E-4</v>
      </c>
      <c r="O162" s="8">
        <v>5.5462903106202996E-4</v>
      </c>
      <c r="P162" s="7">
        <v>0</v>
      </c>
      <c r="Q162" s="7">
        <v>-5.55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0.98912409994914297</v>
      </c>
      <c r="X162" s="8">
        <v>5.4567902506203001E-4</v>
      </c>
      <c r="Y162" s="8">
        <v>3.6253000157402201E-4</v>
      </c>
      <c r="Z162" s="8">
        <v>3.6253000157402201E-4</v>
      </c>
      <c r="AA162" s="8">
        <v>3.6253000157402201E-4</v>
      </c>
      <c r="AB162" s="8">
        <v>3.6253000157402201E-4</v>
      </c>
      <c r="AC162" s="8">
        <v>3.6253000157402201E-4</v>
      </c>
      <c r="AD162" s="8">
        <v>3.6253000157402201E-4</v>
      </c>
      <c r="AE162" s="8">
        <v>3.6253000157402201E-4</v>
      </c>
      <c r="AF162" s="8">
        <v>3.6253000157402201E-4</v>
      </c>
      <c r="AG162" s="8">
        <v>3.6253000157402201E-4</v>
      </c>
      <c r="AH162" s="8">
        <v>3.6253000157402201E-4</v>
      </c>
      <c r="AI162" s="8">
        <v>3.6253000157402201E-4</v>
      </c>
      <c r="AJ162" s="8">
        <v>3.6253000157402201E-4</v>
      </c>
      <c r="AK162" s="8">
        <v>3.6253000157402201E-4</v>
      </c>
      <c r="AL162" s="8">
        <v>3.6253000157402201E-4</v>
      </c>
      <c r="AM162" s="8">
        <v>3.6253000157402201E-4</v>
      </c>
      <c r="AN162" s="8">
        <v>3.6253000157402201E-4</v>
      </c>
      <c r="AO162" s="8">
        <v>3.6253000157402201E-4</v>
      </c>
      <c r="AP162" s="8">
        <v>3.6253000157402201E-4</v>
      </c>
      <c r="AQ162" s="8">
        <v>3.6253000157402201E-4</v>
      </c>
      <c r="AR162" s="8">
        <v>3.6253000157402201E-4</v>
      </c>
      <c r="AS162" s="8">
        <v>3.6253000157402201E-4</v>
      </c>
      <c r="AT162" s="8">
        <v>3.6253000157402201E-4</v>
      </c>
      <c r="AU162" s="8">
        <v>3.6253000157402201E-4</v>
      </c>
      <c r="AV162" s="8">
        <v>3.6253000157402201E-4</v>
      </c>
      <c r="AW162" s="8">
        <v>3.6253000157402201E-4</v>
      </c>
      <c r="AX162" s="8">
        <v>3.6253000157402201E-4</v>
      </c>
      <c r="AY162" s="8">
        <v>3.6253000157402201E-4</v>
      </c>
      <c r="AZ162" s="8">
        <v>3.6253000157402201E-4</v>
      </c>
      <c r="BA162" s="8">
        <v>3.6253000157402201E-4</v>
      </c>
      <c r="BB162" s="8">
        <v>3.6253000157402201E-4</v>
      </c>
      <c r="BC162" s="7">
        <v>537.00938156806501</v>
      </c>
      <c r="BD162" s="7">
        <v>537.00938156806501</v>
      </c>
      <c r="BE162" s="7">
        <v>537.00938156806501</v>
      </c>
      <c r="BF162" s="7">
        <v>537.00938156806501</v>
      </c>
      <c r="BG162" s="7">
        <v>537.00938156806501</v>
      </c>
      <c r="BH162" s="7">
        <v>537.00938156806501</v>
      </c>
      <c r="BI162" s="7">
        <v>537.00938156806501</v>
      </c>
      <c r="BJ162" s="7">
        <v>537.00938156806501</v>
      </c>
      <c r="BK162" s="7">
        <v>537.00938156806501</v>
      </c>
      <c r="BL162" s="7">
        <v>537.00938156806501</v>
      </c>
      <c r="BM162" s="7">
        <v>537.00938156806501</v>
      </c>
      <c r="BN162" s="7">
        <v>537.00938156806501</v>
      </c>
      <c r="BO162" s="7">
        <v>537.00938156806501</v>
      </c>
      <c r="BP162" s="7">
        <v>537.00938156806501</v>
      </c>
      <c r="BQ162" s="7">
        <v>537.00938156806501</v>
      </c>
      <c r="BR162" s="7">
        <v>537.00938156806501</v>
      </c>
      <c r="BS162" s="7">
        <v>537.00938156806501</v>
      </c>
      <c r="BT162" s="7">
        <v>537.00938156806501</v>
      </c>
      <c r="BU162" s="7">
        <v>537.00938156806501</v>
      </c>
      <c r="BV162" s="7">
        <v>537.00938156806501</v>
      </c>
      <c r="BW162" s="7">
        <v>537.00938156806501</v>
      </c>
      <c r="BX162" s="7">
        <v>537.00938156806501</v>
      </c>
      <c r="BY162" s="7">
        <v>537.00938156806501</v>
      </c>
      <c r="BZ162" s="7">
        <v>537.00938156806501</v>
      </c>
      <c r="CA162" s="7">
        <v>537.00938156806501</v>
      </c>
      <c r="CB162" s="7">
        <v>537.00938156806501</v>
      </c>
      <c r="CC162" s="7">
        <v>537.00938156806501</v>
      </c>
      <c r="CD162" s="7">
        <v>537.00938156806501</v>
      </c>
      <c r="CE162" s="7">
        <v>537.00938156806501</v>
      </c>
      <c r="CF162" s="7">
        <v>537.00938156806501</v>
      </c>
      <c r="CG162" s="7">
        <v>537.00938156806501</v>
      </c>
      <c r="CH162" s="7">
        <v>0</v>
      </c>
      <c r="CI162" s="7">
        <v>0</v>
      </c>
      <c r="CJ162" s="7">
        <v>0</v>
      </c>
      <c r="CK162" s="7">
        <v>0</v>
      </c>
      <c r="CL162" s="7">
        <v>0</v>
      </c>
      <c r="CM162" s="7">
        <v>0</v>
      </c>
      <c r="CN162" s="7">
        <v>0</v>
      </c>
      <c r="CO162" s="7">
        <v>0</v>
      </c>
      <c r="CP162" s="7">
        <v>0</v>
      </c>
      <c r="CQ162" s="7">
        <v>0</v>
      </c>
      <c r="CR162" s="7">
        <v>0</v>
      </c>
      <c r="CS162" s="7">
        <v>0</v>
      </c>
      <c r="CT162" s="7">
        <v>0</v>
      </c>
      <c r="CU162" s="7">
        <v>0</v>
      </c>
      <c r="CV162" s="7">
        <v>0</v>
      </c>
      <c r="CW162" s="7">
        <v>0</v>
      </c>
      <c r="CX162" s="7">
        <v>0</v>
      </c>
      <c r="CY162" s="7">
        <v>0</v>
      </c>
      <c r="CZ162" s="7">
        <v>0</v>
      </c>
      <c r="DA162" s="7">
        <v>0</v>
      </c>
      <c r="DB162" s="7">
        <v>0</v>
      </c>
      <c r="DC162" s="7">
        <v>0</v>
      </c>
      <c r="DD162" s="7">
        <v>0</v>
      </c>
      <c r="DE162" s="7">
        <v>0</v>
      </c>
      <c r="DF162" s="7">
        <v>0</v>
      </c>
      <c r="DG162" s="7">
        <v>0</v>
      </c>
      <c r="DH162" s="7">
        <v>0</v>
      </c>
      <c r="DI162" s="7">
        <v>0</v>
      </c>
      <c r="DJ162" s="7">
        <v>0</v>
      </c>
      <c r="DK162" s="7">
        <v>0</v>
      </c>
      <c r="DL162" s="7">
        <v>0</v>
      </c>
      <c r="DM162" s="8">
        <v>3.0000029999999999E-6</v>
      </c>
      <c r="DN162" s="8">
        <v>3.0000029999999999E-6</v>
      </c>
      <c r="DO162" s="8">
        <v>2.00000199999999E-7</v>
      </c>
      <c r="DP162" s="8">
        <v>2.00000199999999E-7</v>
      </c>
      <c r="DQ162" s="8">
        <v>2.00000199999999E-7</v>
      </c>
      <c r="DR162" s="8">
        <v>2.00000199999999E-7</v>
      </c>
      <c r="DS162" s="8">
        <v>2.00000199999999E-7</v>
      </c>
      <c r="DT162" s="8">
        <v>2.00000199999999E-7</v>
      </c>
      <c r="DU162" s="8">
        <v>2.00000199999999E-7</v>
      </c>
      <c r="DV162" s="8">
        <v>2.00000199999999E-7</v>
      </c>
      <c r="DW162" s="8">
        <v>2.00000199999999E-7</v>
      </c>
      <c r="DX162" s="8">
        <v>2.00000199999999E-7</v>
      </c>
      <c r="DY162" s="8">
        <v>2.00000199999999E-7</v>
      </c>
      <c r="DZ162" s="8">
        <v>2.00000199999999E-7</v>
      </c>
      <c r="EA162" s="8">
        <v>2.00000199999999E-7</v>
      </c>
      <c r="EB162" s="8">
        <v>2.00000199999999E-7</v>
      </c>
      <c r="EC162" s="8">
        <v>2.00000199999999E-7</v>
      </c>
      <c r="ED162" s="8">
        <v>2.00000199999999E-7</v>
      </c>
      <c r="EE162" s="8">
        <v>2.00000199999999E-7</v>
      </c>
      <c r="EF162" s="8">
        <v>2.00000199999999E-7</v>
      </c>
      <c r="EG162" s="8">
        <v>2.00000199999999E-7</v>
      </c>
      <c r="EH162" s="8">
        <v>2.00000199999999E-7</v>
      </c>
      <c r="EI162" s="8">
        <v>2.00000199999999E-7</v>
      </c>
      <c r="EJ162" s="8">
        <v>2.00000199999999E-7</v>
      </c>
      <c r="EK162" s="8">
        <v>2.00000199999999E-7</v>
      </c>
      <c r="EL162" s="8">
        <v>2.00000199999999E-7</v>
      </c>
      <c r="EM162" s="8">
        <v>2.00000199999999E-7</v>
      </c>
      <c r="EN162" s="8">
        <v>2.00000199999999E-7</v>
      </c>
      <c r="EO162" s="8">
        <v>2.00000199999999E-7</v>
      </c>
      <c r="EP162" s="8">
        <v>2.00000199999999E-7</v>
      </c>
      <c r="EQ162" s="8">
        <v>2.00000199999999E-7</v>
      </c>
      <c r="ER162" s="8">
        <v>2.00000199999999E-7</v>
      </c>
      <c r="ES162" s="7">
        <v>5.1379891454580697</v>
      </c>
      <c r="ET162" s="8">
        <v>7.8697856202734504E-15</v>
      </c>
      <c r="EU162" s="7">
        <v>5.1379891454579996</v>
      </c>
      <c r="EV162" s="7">
        <v>5.1379891454579996</v>
      </c>
      <c r="EW162" s="7">
        <v>5.1379891454579996</v>
      </c>
      <c r="EX162" s="7">
        <v>5.1379891454579996</v>
      </c>
      <c r="EY162" s="7">
        <v>5.1379891454579996</v>
      </c>
      <c r="EZ162" s="7">
        <v>5.1379891454579996</v>
      </c>
      <c r="FA162" s="7">
        <v>5.1379891454579996</v>
      </c>
      <c r="FB162" s="7">
        <v>5.1379891454579996</v>
      </c>
      <c r="FC162" s="7">
        <v>5.1379891454579996</v>
      </c>
      <c r="FD162" s="7">
        <v>5.1379891454579996</v>
      </c>
      <c r="FE162" s="7">
        <v>5.1379891454579996</v>
      </c>
      <c r="FF162" s="7">
        <v>5.1379891454579996</v>
      </c>
      <c r="FG162" s="7">
        <v>5.1379891454579996</v>
      </c>
      <c r="FH162" s="7">
        <v>5.1379891454579996</v>
      </c>
      <c r="FI162" s="7">
        <v>5.1379891454579996</v>
      </c>
      <c r="FJ162" s="7">
        <v>5.1379891454579996</v>
      </c>
      <c r="FK162" s="7">
        <v>5.1379891454579996</v>
      </c>
      <c r="FL162" s="7">
        <v>5.1379891454579996</v>
      </c>
      <c r="FM162" s="7">
        <v>5.1379891454579996</v>
      </c>
      <c r="FN162" s="7">
        <v>5.1379891454579996</v>
      </c>
      <c r="FO162" s="7">
        <v>5.1379891454579996</v>
      </c>
      <c r="FP162" s="7">
        <v>5.1379891454579996</v>
      </c>
      <c r="FQ162" s="7">
        <v>5.1379891454579996</v>
      </c>
      <c r="FR162" s="7">
        <v>5.1379891454579996</v>
      </c>
      <c r="FS162" s="7">
        <v>5.1379891454579996</v>
      </c>
      <c r="FT162" s="7">
        <v>5.1379891454579996</v>
      </c>
      <c r="FU162" s="7">
        <v>5.1379891454579996</v>
      </c>
      <c r="FV162" s="7">
        <v>5.1379891454579996</v>
      </c>
      <c r="FW162" s="7">
        <v>5.1379891454579996</v>
      </c>
      <c r="FX162" s="7">
        <v>5.1379891454579996</v>
      </c>
      <c r="FY162" s="7">
        <v>5.1379891454580298</v>
      </c>
      <c r="FZ162" s="7">
        <v>0</v>
      </c>
      <c r="GA162" s="7">
        <v>0</v>
      </c>
      <c r="GB162" s="7">
        <v>0</v>
      </c>
      <c r="GC162" s="7">
        <v>0</v>
      </c>
      <c r="GD162" s="7">
        <v>0</v>
      </c>
      <c r="GE162" s="7">
        <v>0</v>
      </c>
      <c r="GF162" s="7">
        <v>0</v>
      </c>
      <c r="GG162" s="7">
        <v>0</v>
      </c>
      <c r="GH162" s="7">
        <v>0</v>
      </c>
      <c r="GI162" s="7">
        <v>0</v>
      </c>
      <c r="GJ162" s="7">
        <v>0</v>
      </c>
      <c r="GK162" s="7">
        <v>0</v>
      </c>
      <c r="GL162" s="7">
        <v>0</v>
      </c>
      <c r="GM162" s="7">
        <v>0</v>
      </c>
      <c r="GN162" s="7">
        <v>0</v>
      </c>
      <c r="GO162" s="7">
        <v>0</v>
      </c>
      <c r="GP162" s="7">
        <v>0</v>
      </c>
      <c r="GQ162" s="7">
        <v>0</v>
      </c>
      <c r="GR162" s="7">
        <v>0</v>
      </c>
      <c r="GS162" s="7">
        <v>0</v>
      </c>
      <c r="GT162" s="7">
        <v>0</v>
      </c>
      <c r="GU162" s="7">
        <v>0</v>
      </c>
      <c r="GV162" s="7">
        <v>0</v>
      </c>
      <c r="GW162" s="7">
        <v>0</v>
      </c>
      <c r="GX162" s="7">
        <v>0</v>
      </c>
      <c r="GY162" s="7">
        <v>0</v>
      </c>
      <c r="GZ162" s="7">
        <v>0</v>
      </c>
      <c r="HA162" s="7">
        <v>0</v>
      </c>
      <c r="HB162" s="8">
        <v>5.5167903106203002E-4</v>
      </c>
      <c r="HC162" s="7">
        <v>0</v>
      </c>
      <c r="HD162" s="7">
        <v>0</v>
      </c>
      <c r="HE162" s="7">
        <v>0</v>
      </c>
      <c r="HF162" s="7">
        <v>0</v>
      </c>
      <c r="HG162" s="7">
        <v>0</v>
      </c>
      <c r="HH162" s="7">
        <v>0</v>
      </c>
      <c r="HI162" s="7">
        <v>0</v>
      </c>
      <c r="HJ162" s="7">
        <v>0</v>
      </c>
      <c r="HK162" s="7">
        <v>0</v>
      </c>
      <c r="HL162" s="7">
        <v>0</v>
      </c>
      <c r="HM162" s="7">
        <v>0</v>
      </c>
      <c r="HN162" s="7">
        <v>0</v>
      </c>
      <c r="HO162" s="7">
        <v>0</v>
      </c>
      <c r="HP162" s="7">
        <v>0</v>
      </c>
      <c r="HQ162" s="7">
        <v>0</v>
      </c>
      <c r="HR162" s="7">
        <v>0</v>
      </c>
      <c r="HS162" s="7">
        <v>0</v>
      </c>
      <c r="HT162" s="7">
        <v>0</v>
      </c>
      <c r="HU162" s="7">
        <v>0</v>
      </c>
      <c r="HV162" s="7">
        <v>0</v>
      </c>
      <c r="HW162" s="7">
        <v>0</v>
      </c>
      <c r="HX162" s="7">
        <v>0</v>
      </c>
      <c r="HY162" s="7">
        <v>0</v>
      </c>
      <c r="HZ162" s="7">
        <v>0</v>
      </c>
      <c r="IA162" s="7">
        <v>0</v>
      </c>
      <c r="IB162" s="7">
        <v>0</v>
      </c>
      <c r="IC162" s="7">
        <v>0</v>
      </c>
      <c r="ID162" s="7">
        <v>0</v>
      </c>
      <c r="IE162" s="7">
        <v>0</v>
      </c>
      <c r="IF162" s="7">
        <v>0</v>
      </c>
      <c r="IG162" s="7">
        <v>0</v>
      </c>
      <c r="IH162" s="7">
        <v>0</v>
      </c>
      <c r="II162" s="7">
        <v>0</v>
      </c>
      <c r="IJ162" s="7">
        <v>0</v>
      </c>
      <c r="IK162" s="7">
        <v>0</v>
      </c>
      <c r="IL162" s="7">
        <v>0</v>
      </c>
      <c r="IM162" s="7">
        <v>0</v>
      </c>
      <c r="IN162" s="7">
        <v>0</v>
      </c>
      <c r="IO162" s="7">
        <v>0</v>
      </c>
      <c r="IP162" s="7">
        <v>0</v>
      </c>
      <c r="IQ162" s="7">
        <v>0</v>
      </c>
      <c r="IR162" s="7">
        <v>0</v>
      </c>
      <c r="IS162" s="7">
        <v>0</v>
      </c>
      <c r="IT162" s="7">
        <v>0</v>
      </c>
      <c r="IU162" s="7">
        <v>0</v>
      </c>
      <c r="IV162" s="7">
        <v>0</v>
      </c>
      <c r="IW162" s="7">
        <v>0</v>
      </c>
      <c r="IX162" s="7">
        <v>0</v>
      </c>
      <c r="IY162" s="7">
        <v>0</v>
      </c>
      <c r="IZ162" s="7">
        <v>0</v>
      </c>
      <c r="JA162" s="7">
        <v>0</v>
      </c>
      <c r="JB162" s="7">
        <v>0</v>
      </c>
      <c r="JC162" s="7">
        <v>0</v>
      </c>
      <c r="JD162" s="7">
        <v>0</v>
      </c>
      <c r="JE162" s="7">
        <v>0</v>
      </c>
      <c r="JF162" s="7">
        <v>0</v>
      </c>
      <c r="JG162" s="7">
        <v>0</v>
      </c>
      <c r="JH162" s="7">
        <v>0</v>
      </c>
      <c r="JI162" s="7">
        <v>0</v>
      </c>
      <c r="JJ162" s="7">
        <v>0</v>
      </c>
      <c r="JK162" s="7">
        <v>0</v>
      </c>
      <c r="JL162" s="7">
        <v>0</v>
      </c>
      <c r="JM162" s="7">
        <v>0</v>
      </c>
      <c r="JN162" s="7">
        <v>0</v>
      </c>
      <c r="JO162" s="7">
        <v>0</v>
      </c>
      <c r="JP162" s="7">
        <v>14.5699765571143</v>
      </c>
      <c r="JQ162" s="7">
        <v>4381.5979980863303</v>
      </c>
      <c r="JR162" s="7">
        <v>3.1166195957708598</v>
      </c>
      <c r="JS162" s="7">
        <v>6.90905836449886E-3</v>
      </c>
      <c r="JT162" s="7">
        <v>0</v>
      </c>
      <c r="JU162" s="7">
        <v>569383.42793044203</v>
      </c>
      <c r="JV162" s="7">
        <v>569383.42793044203</v>
      </c>
      <c r="JW162" s="7">
        <v>569383.42793044203</v>
      </c>
      <c r="JX162" s="7">
        <v>569383.42793044203</v>
      </c>
      <c r="JY162" s="7">
        <v>569383.42793044203</v>
      </c>
      <c r="JZ162" s="7">
        <v>569383.42793044203</v>
      </c>
      <c r="KA162" s="7">
        <v>569383.42793044203</v>
      </c>
      <c r="KB162" s="7">
        <v>569383.42793044203</v>
      </c>
      <c r="KC162" s="7">
        <v>569383.42793044203</v>
      </c>
      <c r="KD162" s="7">
        <v>569383.42793044203</v>
      </c>
      <c r="KE162" s="7">
        <v>569383.42793044203</v>
      </c>
      <c r="KF162" s="7">
        <v>569383.42793044203</v>
      </c>
      <c r="KG162" s="7">
        <v>569383.42793044203</v>
      </c>
      <c r="KH162" s="7">
        <v>569383.42793044203</v>
      </c>
      <c r="KI162" s="7">
        <v>569383.42793044203</v>
      </c>
      <c r="KJ162" s="7">
        <v>569383.42793044203</v>
      </c>
      <c r="KK162" s="7">
        <v>569383.42793044203</v>
      </c>
      <c r="KL162" s="7">
        <v>569383.42793044203</v>
      </c>
      <c r="KM162" s="7">
        <v>569383.42793044203</v>
      </c>
      <c r="KN162" s="7">
        <v>569383.42793044203</v>
      </c>
      <c r="KO162" s="7">
        <v>569383.42793044203</v>
      </c>
      <c r="KP162" s="7">
        <v>569383.42793044203</v>
      </c>
      <c r="KQ162" s="7">
        <v>569383.42793044203</v>
      </c>
      <c r="KR162" s="7">
        <v>569383.42793044203</v>
      </c>
      <c r="KS162" s="7">
        <v>569383.42793044203</v>
      </c>
      <c r="KT162" s="7">
        <v>569383.42793044203</v>
      </c>
      <c r="KU162" s="7">
        <v>569383.42793044203</v>
      </c>
      <c r="KV162" s="7">
        <v>569383.42793044203</v>
      </c>
      <c r="KW162" s="7">
        <v>569383.42793044203</v>
      </c>
      <c r="KX162" s="7">
        <v>569383.42793044203</v>
      </c>
      <c r="KY162" s="7">
        <v>569383.42793044099</v>
      </c>
      <c r="KZ162" s="7">
        <v>14.977399999999999</v>
      </c>
      <c r="LA162" s="7">
        <v>4058.6499999999901</v>
      </c>
      <c r="LB162" s="7">
        <v>3.0686499999999999</v>
      </c>
    </row>
    <row r="163" spans="1:314" x14ac:dyDescent="0.25">
      <c r="A163" s="7">
        <v>-51.5</v>
      </c>
      <c r="B163" s="7">
        <v>7.0614035087719204E-3</v>
      </c>
      <c r="C163" s="8">
        <v>1.43562317800905E-4</v>
      </c>
      <c r="D163" s="8">
        <v>3.78607466393154E-10</v>
      </c>
      <c r="E163" s="7">
        <v>539.60549524187195</v>
      </c>
      <c r="F163" s="7">
        <v>5.9314230019493097</v>
      </c>
      <c r="G163" s="7">
        <v>5.9190666147889202</v>
      </c>
      <c r="H163" s="7">
        <v>1.54999999999999E-3</v>
      </c>
      <c r="I163" s="7">
        <v>0</v>
      </c>
      <c r="J163" s="7">
        <v>0</v>
      </c>
      <c r="K163" s="7">
        <v>0</v>
      </c>
      <c r="L163" s="7">
        <v>6.4936836777718707E-2</v>
      </c>
      <c r="M163" s="7">
        <v>6.4122057465621302E-2</v>
      </c>
      <c r="N163" s="8">
        <v>5.5167903106203002E-4</v>
      </c>
      <c r="O163" s="8">
        <v>5.5462903106202996E-4</v>
      </c>
      <c r="P163" s="7">
        <v>0</v>
      </c>
      <c r="Q163" s="7">
        <v>-5.55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0.98912409994899397</v>
      </c>
      <c r="X163" s="8">
        <v>5.4567902506203001E-4</v>
      </c>
      <c r="Y163" s="8">
        <v>3.6253000157396802E-4</v>
      </c>
      <c r="Z163" s="8">
        <v>3.6253000157396802E-4</v>
      </c>
      <c r="AA163" s="8">
        <v>3.6253000157396802E-4</v>
      </c>
      <c r="AB163" s="8">
        <v>3.6253000157396802E-4</v>
      </c>
      <c r="AC163" s="8">
        <v>3.6253000157396802E-4</v>
      </c>
      <c r="AD163" s="8">
        <v>3.6253000157396802E-4</v>
      </c>
      <c r="AE163" s="8">
        <v>3.6253000157396802E-4</v>
      </c>
      <c r="AF163" s="8">
        <v>3.6253000157396802E-4</v>
      </c>
      <c r="AG163" s="8">
        <v>3.6253000157396802E-4</v>
      </c>
      <c r="AH163" s="8">
        <v>3.6253000157396802E-4</v>
      </c>
      <c r="AI163" s="8">
        <v>3.6253000157396802E-4</v>
      </c>
      <c r="AJ163" s="8">
        <v>3.6253000157396802E-4</v>
      </c>
      <c r="AK163" s="8">
        <v>3.6253000157396802E-4</v>
      </c>
      <c r="AL163" s="8">
        <v>3.6253000157396802E-4</v>
      </c>
      <c r="AM163" s="8">
        <v>3.6253000157396802E-4</v>
      </c>
      <c r="AN163" s="8">
        <v>3.6253000157396802E-4</v>
      </c>
      <c r="AO163" s="8">
        <v>3.6253000157396802E-4</v>
      </c>
      <c r="AP163" s="8">
        <v>3.6253000157396802E-4</v>
      </c>
      <c r="AQ163" s="8">
        <v>3.6253000157396802E-4</v>
      </c>
      <c r="AR163" s="8">
        <v>3.6253000157396802E-4</v>
      </c>
      <c r="AS163" s="8">
        <v>3.6253000157396802E-4</v>
      </c>
      <c r="AT163" s="8">
        <v>3.6253000157396802E-4</v>
      </c>
      <c r="AU163" s="8">
        <v>3.6253000157396802E-4</v>
      </c>
      <c r="AV163" s="8">
        <v>3.6253000157396802E-4</v>
      </c>
      <c r="AW163" s="8">
        <v>3.6253000157396802E-4</v>
      </c>
      <c r="AX163" s="8">
        <v>3.6253000157396802E-4</v>
      </c>
      <c r="AY163" s="8">
        <v>3.6253000157396802E-4</v>
      </c>
      <c r="AZ163" s="8">
        <v>3.6253000157396802E-4</v>
      </c>
      <c r="BA163" s="8">
        <v>3.6253000157396802E-4</v>
      </c>
      <c r="BB163" s="8">
        <v>3.6253000157396802E-4</v>
      </c>
      <c r="BC163" s="7">
        <v>539.60549524187297</v>
      </c>
      <c r="BD163" s="7">
        <v>539.60549524187297</v>
      </c>
      <c r="BE163" s="7">
        <v>539.60549524187297</v>
      </c>
      <c r="BF163" s="7">
        <v>539.60549524187297</v>
      </c>
      <c r="BG163" s="7">
        <v>539.60549524187297</v>
      </c>
      <c r="BH163" s="7">
        <v>539.60549524187297</v>
      </c>
      <c r="BI163" s="7">
        <v>539.60549524187297</v>
      </c>
      <c r="BJ163" s="7">
        <v>539.60549524187297</v>
      </c>
      <c r="BK163" s="7">
        <v>539.60549524187297</v>
      </c>
      <c r="BL163" s="7">
        <v>539.60549524187297</v>
      </c>
      <c r="BM163" s="7">
        <v>539.60549524187297</v>
      </c>
      <c r="BN163" s="7">
        <v>539.60549524187297</v>
      </c>
      <c r="BO163" s="7">
        <v>539.60549524187297</v>
      </c>
      <c r="BP163" s="7">
        <v>539.60549524187297</v>
      </c>
      <c r="BQ163" s="7">
        <v>539.60549524187297</v>
      </c>
      <c r="BR163" s="7">
        <v>539.60549524187297</v>
      </c>
      <c r="BS163" s="7">
        <v>539.60549524187297</v>
      </c>
      <c r="BT163" s="7">
        <v>539.60549524187297</v>
      </c>
      <c r="BU163" s="7">
        <v>539.60549524187297</v>
      </c>
      <c r="BV163" s="7">
        <v>539.60549524187297</v>
      </c>
      <c r="BW163" s="7">
        <v>539.60549524187297</v>
      </c>
      <c r="BX163" s="7">
        <v>539.60549524187297</v>
      </c>
      <c r="BY163" s="7">
        <v>539.60549524187297</v>
      </c>
      <c r="BZ163" s="7">
        <v>539.60549524187297</v>
      </c>
      <c r="CA163" s="7">
        <v>539.60549524187297</v>
      </c>
      <c r="CB163" s="7">
        <v>539.60549524187297</v>
      </c>
      <c r="CC163" s="7">
        <v>539.60549524187297</v>
      </c>
      <c r="CD163" s="7">
        <v>539.60549524187297</v>
      </c>
      <c r="CE163" s="7">
        <v>539.60549524187297</v>
      </c>
      <c r="CF163" s="7">
        <v>539.60549524187297</v>
      </c>
      <c r="CG163" s="7">
        <v>539.60549524187297</v>
      </c>
      <c r="CH163" s="7">
        <v>0</v>
      </c>
      <c r="CI163" s="7">
        <v>0</v>
      </c>
      <c r="CJ163" s="7">
        <v>0</v>
      </c>
      <c r="CK163" s="7">
        <v>0</v>
      </c>
      <c r="CL163" s="7">
        <v>0</v>
      </c>
      <c r="CM163" s="7">
        <v>0</v>
      </c>
      <c r="CN163" s="7">
        <v>0</v>
      </c>
      <c r="CO163" s="7">
        <v>0</v>
      </c>
      <c r="CP163" s="7">
        <v>0</v>
      </c>
      <c r="CQ163" s="7">
        <v>0</v>
      </c>
      <c r="CR163" s="7">
        <v>0</v>
      </c>
      <c r="CS163" s="7">
        <v>0</v>
      </c>
      <c r="CT163" s="7">
        <v>0</v>
      </c>
      <c r="CU163" s="7">
        <v>0</v>
      </c>
      <c r="CV163" s="7">
        <v>0</v>
      </c>
      <c r="CW163" s="7">
        <v>0</v>
      </c>
      <c r="CX163" s="7">
        <v>0</v>
      </c>
      <c r="CY163" s="7">
        <v>0</v>
      </c>
      <c r="CZ163" s="7">
        <v>0</v>
      </c>
      <c r="DA163" s="7">
        <v>0</v>
      </c>
      <c r="DB163" s="7">
        <v>0</v>
      </c>
      <c r="DC163" s="7">
        <v>0</v>
      </c>
      <c r="DD163" s="7">
        <v>0</v>
      </c>
      <c r="DE163" s="7">
        <v>0</v>
      </c>
      <c r="DF163" s="7">
        <v>0</v>
      </c>
      <c r="DG163" s="7">
        <v>0</v>
      </c>
      <c r="DH163" s="7">
        <v>0</v>
      </c>
      <c r="DI163" s="7">
        <v>0</v>
      </c>
      <c r="DJ163" s="7">
        <v>0</v>
      </c>
      <c r="DK163" s="7">
        <v>0</v>
      </c>
      <c r="DL163" s="7">
        <v>0</v>
      </c>
      <c r="DM163" s="8">
        <v>3.0000029999999999E-6</v>
      </c>
      <c r="DN163" s="8">
        <v>3.0000029999999999E-6</v>
      </c>
      <c r="DO163" s="8">
        <v>2.00000199999999E-7</v>
      </c>
      <c r="DP163" s="8">
        <v>2.00000199999999E-7</v>
      </c>
      <c r="DQ163" s="8">
        <v>2.00000199999999E-7</v>
      </c>
      <c r="DR163" s="8">
        <v>2.00000199999999E-7</v>
      </c>
      <c r="DS163" s="8">
        <v>2.00000199999999E-7</v>
      </c>
      <c r="DT163" s="8">
        <v>2.00000199999999E-7</v>
      </c>
      <c r="DU163" s="8">
        <v>2.00000199999999E-7</v>
      </c>
      <c r="DV163" s="8">
        <v>2.00000199999999E-7</v>
      </c>
      <c r="DW163" s="8">
        <v>2.00000199999999E-7</v>
      </c>
      <c r="DX163" s="8">
        <v>2.00000199999999E-7</v>
      </c>
      <c r="DY163" s="8">
        <v>2.00000199999999E-7</v>
      </c>
      <c r="DZ163" s="8">
        <v>2.00000199999999E-7</v>
      </c>
      <c r="EA163" s="8">
        <v>2.00000199999999E-7</v>
      </c>
      <c r="EB163" s="8">
        <v>2.00000199999999E-7</v>
      </c>
      <c r="EC163" s="8">
        <v>2.00000199999999E-7</v>
      </c>
      <c r="ED163" s="8">
        <v>2.00000199999999E-7</v>
      </c>
      <c r="EE163" s="8">
        <v>2.00000199999999E-7</v>
      </c>
      <c r="EF163" s="8">
        <v>2.00000199999999E-7</v>
      </c>
      <c r="EG163" s="8">
        <v>2.00000199999999E-7</v>
      </c>
      <c r="EH163" s="8">
        <v>2.00000199999999E-7</v>
      </c>
      <c r="EI163" s="8">
        <v>2.00000199999999E-7</v>
      </c>
      <c r="EJ163" s="8">
        <v>2.00000199999999E-7</v>
      </c>
      <c r="EK163" s="8">
        <v>2.00000199999999E-7</v>
      </c>
      <c r="EL163" s="8">
        <v>2.00000199999999E-7</v>
      </c>
      <c r="EM163" s="8">
        <v>2.00000199999999E-7</v>
      </c>
      <c r="EN163" s="8">
        <v>2.00000199999999E-7</v>
      </c>
      <c r="EO163" s="8">
        <v>2.00000199999999E-7</v>
      </c>
      <c r="EP163" s="8">
        <v>2.00000199999999E-7</v>
      </c>
      <c r="EQ163" s="8">
        <v>2.00000199999999E-7</v>
      </c>
      <c r="ER163" s="8">
        <v>2.00000199999999E-7</v>
      </c>
      <c r="ES163" s="7">
        <v>5.13798914545806</v>
      </c>
      <c r="ET163" s="8">
        <v>6.1481855248878897E-15</v>
      </c>
      <c r="EU163" s="7">
        <v>5.1379891454579996</v>
      </c>
      <c r="EV163" s="7">
        <v>5.1379891454579996</v>
      </c>
      <c r="EW163" s="7">
        <v>5.1379891454579996</v>
      </c>
      <c r="EX163" s="7">
        <v>5.1379891454579996</v>
      </c>
      <c r="EY163" s="7">
        <v>5.1379891454579996</v>
      </c>
      <c r="EZ163" s="7">
        <v>5.1379891454579996</v>
      </c>
      <c r="FA163" s="7">
        <v>5.1379891454579996</v>
      </c>
      <c r="FB163" s="7">
        <v>5.1379891454579996</v>
      </c>
      <c r="FC163" s="7">
        <v>5.1379891454579996</v>
      </c>
      <c r="FD163" s="7">
        <v>5.1379891454579996</v>
      </c>
      <c r="FE163" s="7">
        <v>5.1379891454579996</v>
      </c>
      <c r="FF163" s="7">
        <v>5.1379891454579996</v>
      </c>
      <c r="FG163" s="7">
        <v>5.1379891454579996</v>
      </c>
      <c r="FH163" s="7">
        <v>5.1379891454579996</v>
      </c>
      <c r="FI163" s="7">
        <v>5.1379891454579996</v>
      </c>
      <c r="FJ163" s="7">
        <v>5.1379891454579996</v>
      </c>
      <c r="FK163" s="7">
        <v>5.1379891454579996</v>
      </c>
      <c r="FL163" s="7">
        <v>5.1379891454579996</v>
      </c>
      <c r="FM163" s="7">
        <v>5.1379891454579996</v>
      </c>
      <c r="FN163" s="7">
        <v>5.1379891454579996</v>
      </c>
      <c r="FO163" s="7">
        <v>5.1379891454579996</v>
      </c>
      <c r="FP163" s="7">
        <v>5.1379891454579996</v>
      </c>
      <c r="FQ163" s="7">
        <v>5.1379891454579996</v>
      </c>
      <c r="FR163" s="7">
        <v>5.1379891454579996</v>
      </c>
      <c r="FS163" s="7">
        <v>5.1379891454579996</v>
      </c>
      <c r="FT163" s="7">
        <v>5.1379891454579996</v>
      </c>
      <c r="FU163" s="7">
        <v>5.1379891454579996</v>
      </c>
      <c r="FV163" s="7">
        <v>5.1379891454579996</v>
      </c>
      <c r="FW163" s="7">
        <v>5.1379891454579996</v>
      </c>
      <c r="FX163" s="7">
        <v>5.1379891454579996</v>
      </c>
      <c r="FY163" s="7">
        <v>5.1379891454580298</v>
      </c>
      <c r="FZ163" s="7">
        <v>0</v>
      </c>
      <c r="GA163" s="7">
        <v>0</v>
      </c>
      <c r="GB163" s="7">
        <v>0</v>
      </c>
      <c r="GC163" s="7">
        <v>0</v>
      </c>
      <c r="GD163" s="7">
        <v>0</v>
      </c>
      <c r="GE163" s="7">
        <v>0</v>
      </c>
      <c r="GF163" s="7">
        <v>0</v>
      </c>
      <c r="GG163" s="7">
        <v>0</v>
      </c>
      <c r="GH163" s="7">
        <v>0</v>
      </c>
      <c r="GI163" s="7">
        <v>0</v>
      </c>
      <c r="GJ163" s="7">
        <v>0</v>
      </c>
      <c r="GK163" s="7">
        <v>0</v>
      </c>
      <c r="GL163" s="7">
        <v>0</v>
      </c>
      <c r="GM163" s="7">
        <v>0</v>
      </c>
      <c r="GN163" s="7">
        <v>0</v>
      </c>
      <c r="GO163" s="7">
        <v>0</v>
      </c>
      <c r="GP163" s="7">
        <v>0</v>
      </c>
      <c r="GQ163" s="7">
        <v>0</v>
      </c>
      <c r="GR163" s="7">
        <v>0</v>
      </c>
      <c r="GS163" s="7">
        <v>0</v>
      </c>
      <c r="GT163" s="7">
        <v>0</v>
      </c>
      <c r="GU163" s="7">
        <v>0</v>
      </c>
      <c r="GV163" s="7">
        <v>0</v>
      </c>
      <c r="GW163" s="7">
        <v>0</v>
      </c>
      <c r="GX163" s="7">
        <v>0</v>
      </c>
      <c r="GY163" s="7">
        <v>0</v>
      </c>
      <c r="GZ163" s="7">
        <v>0</v>
      </c>
      <c r="HA163" s="7">
        <v>0</v>
      </c>
      <c r="HB163" s="8">
        <v>5.5167903106203002E-4</v>
      </c>
      <c r="HC163" s="7">
        <v>0</v>
      </c>
      <c r="HD163" s="7">
        <v>0</v>
      </c>
      <c r="HE163" s="7">
        <v>0</v>
      </c>
      <c r="HF163" s="7">
        <v>0</v>
      </c>
      <c r="HG163" s="7">
        <v>0</v>
      </c>
      <c r="HH163" s="7">
        <v>0</v>
      </c>
      <c r="HI163" s="7">
        <v>0</v>
      </c>
      <c r="HJ163" s="7">
        <v>0</v>
      </c>
      <c r="HK163" s="7">
        <v>0</v>
      </c>
      <c r="HL163" s="7">
        <v>0</v>
      </c>
      <c r="HM163" s="7">
        <v>0</v>
      </c>
      <c r="HN163" s="7">
        <v>0</v>
      </c>
      <c r="HO163" s="7">
        <v>0</v>
      </c>
      <c r="HP163" s="7">
        <v>0</v>
      </c>
      <c r="HQ163" s="7">
        <v>0</v>
      </c>
      <c r="HR163" s="7">
        <v>0</v>
      </c>
      <c r="HS163" s="7">
        <v>0</v>
      </c>
      <c r="HT163" s="7">
        <v>0</v>
      </c>
      <c r="HU163" s="7">
        <v>0</v>
      </c>
      <c r="HV163" s="7">
        <v>0</v>
      </c>
      <c r="HW163" s="7">
        <v>0</v>
      </c>
      <c r="HX163" s="7">
        <v>0</v>
      </c>
      <c r="HY163" s="7">
        <v>0</v>
      </c>
      <c r="HZ163" s="7">
        <v>0</v>
      </c>
      <c r="IA163" s="7">
        <v>0</v>
      </c>
      <c r="IB163" s="7">
        <v>0</v>
      </c>
      <c r="IC163" s="7">
        <v>0</v>
      </c>
      <c r="ID163" s="7">
        <v>0</v>
      </c>
      <c r="IE163" s="7">
        <v>0</v>
      </c>
      <c r="IF163" s="7">
        <v>0</v>
      </c>
      <c r="IG163" s="7">
        <v>0</v>
      </c>
      <c r="IH163" s="7">
        <v>0</v>
      </c>
      <c r="II163" s="7">
        <v>0</v>
      </c>
      <c r="IJ163" s="7">
        <v>0</v>
      </c>
      <c r="IK163" s="7">
        <v>0</v>
      </c>
      <c r="IL163" s="7">
        <v>0</v>
      </c>
      <c r="IM163" s="7">
        <v>0</v>
      </c>
      <c r="IN163" s="7">
        <v>0</v>
      </c>
      <c r="IO163" s="7">
        <v>0</v>
      </c>
      <c r="IP163" s="7">
        <v>0</v>
      </c>
      <c r="IQ163" s="7">
        <v>0</v>
      </c>
      <c r="IR163" s="7">
        <v>0</v>
      </c>
      <c r="IS163" s="7">
        <v>0</v>
      </c>
      <c r="IT163" s="7">
        <v>0</v>
      </c>
      <c r="IU163" s="7">
        <v>0</v>
      </c>
      <c r="IV163" s="7">
        <v>0</v>
      </c>
      <c r="IW163" s="7">
        <v>0</v>
      </c>
      <c r="IX163" s="7">
        <v>0</v>
      </c>
      <c r="IY163" s="7">
        <v>0</v>
      </c>
      <c r="IZ163" s="7">
        <v>0</v>
      </c>
      <c r="JA163" s="7">
        <v>0</v>
      </c>
      <c r="JB163" s="7">
        <v>0</v>
      </c>
      <c r="JC163" s="7">
        <v>0</v>
      </c>
      <c r="JD163" s="7">
        <v>0</v>
      </c>
      <c r="JE163" s="7">
        <v>0</v>
      </c>
      <c r="JF163" s="7">
        <v>0</v>
      </c>
      <c r="JG163" s="7">
        <v>0</v>
      </c>
      <c r="JH163" s="7">
        <v>0</v>
      </c>
      <c r="JI163" s="7">
        <v>0</v>
      </c>
      <c r="JJ163" s="7">
        <v>0</v>
      </c>
      <c r="JK163" s="7">
        <v>0</v>
      </c>
      <c r="JL163" s="7">
        <v>0</v>
      </c>
      <c r="JM163" s="7">
        <v>0</v>
      </c>
      <c r="JN163" s="7">
        <v>0</v>
      </c>
      <c r="JO163" s="7">
        <v>0</v>
      </c>
      <c r="JP163" s="7">
        <v>14.5777953935258</v>
      </c>
      <c r="JQ163" s="7">
        <v>4444.9994453581903</v>
      </c>
      <c r="JR163" s="7">
        <v>3.1174557354276198</v>
      </c>
      <c r="JS163" s="7">
        <v>6.8159936303097196E-3</v>
      </c>
      <c r="JT163" s="7">
        <v>0</v>
      </c>
      <c r="JU163" s="7">
        <v>569383.42793044203</v>
      </c>
      <c r="JV163" s="7">
        <v>569383.42793044203</v>
      </c>
      <c r="JW163" s="7">
        <v>569383.42793044203</v>
      </c>
      <c r="JX163" s="7">
        <v>569383.42793044203</v>
      </c>
      <c r="JY163" s="7">
        <v>569383.42793044203</v>
      </c>
      <c r="JZ163" s="7">
        <v>569383.42793044203</v>
      </c>
      <c r="KA163" s="7">
        <v>569383.42793044203</v>
      </c>
      <c r="KB163" s="7">
        <v>569383.42793044203</v>
      </c>
      <c r="KC163" s="7">
        <v>569383.42793044203</v>
      </c>
      <c r="KD163" s="7">
        <v>569383.42793044203</v>
      </c>
      <c r="KE163" s="7">
        <v>569383.42793044203</v>
      </c>
      <c r="KF163" s="7">
        <v>569383.42793044203</v>
      </c>
      <c r="KG163" s="7">
        <v>569383.42793044203</v>
      </c>
      <c r="KH163" s="7">
        <v>569383.42793044203</v>
      </c>
      <c r="KI163" s="7">
        <v>569383.42793044203</v>
      </c>
      <c r="KJ163" s="7">
        <v>569383.42793044203</v>
      </c>
      <c r="KK163" s="7">
        <v>569383.42793044203</v>
      </c>
      <c r="KL163" s="7">
        <v>569383.42793044203</v>
      </c>
      <c r="KM163" s="7">
        <v>569383.42793044203</v>
      </c>
      <c r="KN163" s="7">
        <v>569383.42793044203</v>
      </c>
      <c r="KO163" s="7">
        <v>569383.42793044203</v>
      </c>
      <c r="KP163" s="7">
        <v>569383.42793044203</v>
      </c>
      <c r="KQ163" s="7">
        <v>569383.42793044203</v>
      </c>
      <c r="KR163" s="7">
        <v>569383.42793044203</v>
      </c>
      <c r="KS163" s="7">
        <v>569383.42793044203</v>
      </c>
      <c r="KT163" s="7">
        <v>569383.42793044203</v>
      </c>
      <c r="KU163" s="7">
        <v>569383.42793044203</v>
      </c>
      <c r="KV163" s="7">
        <v>569383.42793044203</v>
      </c>
      <c r="KW163" s="7">
        <v>569383.42793044203</v>
      </c>
      <c r="KX163" s="7">
        <v>569383.42793044203</v>
      </c>
      <c r="KY163" s="7">
        <v>569383.42793044099</v>
      </c>
      <c r="KZ163" s="7">
        <v>15.0168</v>
      </c>
      <c r="LA163" s="7">
        <v>4097.20999999999</v>
      </c>
      <c r="LB163" s="7">
        <v>3.0722200000000002</v>
      </c>
    </row>
    <row r="164" spans="1:314" x14ac:dyDescent="0.25">
      <c r="A164" s="7">
        <v>-51</v>
      </c>
      <c r="B164" s="7">
        <v>7.10526315789473E-3</v>
      </c>
      <c r="C164" s="8">
        <v>1.4161228417545999E-4</v>
      </c>
      <c r="D164" s="8">
        <v>3.94003632004149E-10</v>
      </c>
      <c r="E164" s="7">
        <v>542.232865031806</v>
      </c>
      <c r="F164" s="7">
        <v>6.0386354775828401</v>
      </c>
      <c r="G164" s="7">
        <v>6.0297906524651301</v>
      </c>
      <c r="H164" s="7">
        <v>1.54999999999999E-3</v>
      </c>
      <c r="I164" s="7">
        <v>0</v>
      </c>
      <c r="J164" s="7">
        <v>0</v>
      </c>
      <c r="K164" s="7">
        <v>0</v>
      </c>
      <c r="L164" s="7">
        <v>6.7032524614757505E-2</v>
      </c>
      <c r="M164" s="7">
        <v>9.7638319773000096E-2</v>
      </c>
      <c r="N164" s="8">
        <v>5.5167903106203002E-4</v>
      </c>
      <c r="O164" s="8">
        <v>5.5462903106202996E-4</v>
      </c>
      <c r="P164" s="7">
        <v>0</v>
      </c>
      <c r="Q164" s="7">
        <v>-5.55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0.98912409994884198</v>
      </c>
      <c r="X164" s="8">
        <v>5.4567902506203001E-4</v>
      </c>
      <c r="Y164" s="8">
        <v>3.6253000157391202E-4</v>
      </c>
      <c r="Z164" s="8">
        <v>3.6253000157391202E-4</v>
      </c>
      <c r="AA164" s="8">
        <v>3.6253000157391202E-4</v>
      </c>
      <c r="AB164" s="8">
        <v>3.6253000157391202E-4</v>
      </c>
      <c r="AC164" s="8">
        <v>3.6253000157391202E-4</v>
      </c>
      <c r="AD164" s="8">
        <v>3.6253000157391202E-4</v>
      </c>
      <c r="AE164" s="8">
        <v>3.6253000157391202E-4</v>
      </c>
      <c r="AF164" s="8">
        <v>3.6253000157391202E-4</v>
      </c>
      <c r="AG164" s="8">
        <v>3.6253000157391202E-4</v>
      </c>
      <c r="AH164" s="8">
        <v>3.6253000157391202E-4</v>
      </c>
      <c r="AI164" s="8">
        <v>3.6253000157391202E-4</v>
      </c>
      <c r="AJ164" s="8">
        <v>3.6253000157391202E-4</v>
      </c>
      <c r="AK164" s="8">
        <v>3.6253000157391202E-4</v>
      </c>
      <c r="AL164" s="8">
        <v>3.6253000157391202E-4</v>
      </c>
      <c r="AM164" s="8">
        <v>3.6253000157391202E-4</v>
      </c>
      <c r="AN164" s="8">
        <v>3.6253000157391202E-4</v>
      </c>
      <c r="AO164" s="8">
        <v>3.6253000157391202E-4</v>
      </c>
      <c r="AP164" s="8">
        <v>3.6253000157391202E-4</v>
      </c>
      <c r="AQ164" s="8">
        <v>3.6253000157391202E-4</v>
      </c>
      <c r="AR164" s="8">
        <v>3.6253000157391202E-4</v>
      </c>
      <c r="AS164" s="8">
        <v>3.6253000157391202E-4</v>
      </c>
      <c r="AT164" s="8">
        <v>3.6253000157391202E-4</v>
      </c>
      <c r="AU164" s="8">
        <v>3.6253000157391202E-4</v>
      </c>
      <c r="AV164" s="8">
        <v>3.6253000157391202E-4</v>
      </c>
      <c r="AW164" s="8">
        <v>3.6253000157391202E-4</v>
      </c>
      <c r="AX164" s="8">
        <v>3.6253000157391202E-4</v>
      </c>
      <c r="AY164" s="8">
        <v>3.6253000157391202E-4</v>
      </c>
      <c r="AZ164" s="8">
        <v>3.6253000157391202E-4</v>
      </c>
      <c r="BA164" s="8">
        <v>3.6253000157391202E-4</v>
      </c>
      <c r="BB164" s="8">
        <v>3.6253000157391202E-4</v>
      </c>
      <c r="BC164" s="7">
        <v>542.232865031806</v>
      </c>
      <c r="BD164" s="7">
        <v>542.232865031806</v>
      </c>
      <c r="BE164" s="7">
        <v>542.232865031806</v>
      </c>
      <c r="BF164" s="7">
        <v>542.232865031806</v>
      </c>
      <c r="BG164" s="7">
        <v>542.232865031806</v>
      </c>
      <c r="BH164" s="7">
        <v>542.232865031806</v>
      </c>
      <c r="BI164" s="7">
        <v>542.232865031806</v>
      </c>
      <c r="BJ164" s="7">
        <v>542.232865031806</v>
      </c>
      <c r="BK164" s="7">
        <v>542.232865031806</v>
      </c>
      <c r="BL164" s="7">
        <v>542.232865031806</v>
      </c>
      <c r="BM164" s="7">
        <v>542.232865031806</v>
      </c>
      <c r="BN164" s="7">
        <v>542.232865031806</v>
      </c>
      <c r="BO164" s="7">
        <v>542.232865031806</v>
      </c>
      <c r="BP164" s="7">
        <v>542.232865031806</v>
      </c>
      <c r="BQ164" s="7">
        <v>542.232865031806</v>
      </c>
      <c r="BR164" s="7">
        <v>542.232865031806</v>
      </c>
      <c r="BS164" s="7">
        <v>542.232865031806</v>
      </c>
      <c r="BT164" s="7">
        <v>542.232865031806</v>
      </c>
      <c r="BU164" s="7">
        <v>542.232865031806</v>
      </c>
      <c r="BV164" s="7">
        <v>542.232865031806</v>
      </c>
      <c r="BW164" s="7">
        <v>542.232865031806</v>
      </c>
      <c r="BX164" s="7">
        <v>542.232865031806</v>
      </c>
      <c r="BY164" s="7">
        <v>542.232865031806</v>
      </c>
      <c r="BZ164" s="7">
        <v>542.232865031806</v>
      </c>
      <c r="CA164" s="7">
        <v>542.232865031806</v>
      </c>
      <c r="CB164" s="7">
        <v>542.232865031806</v>
      </c>
      <c r="CC164" s="7">
        <v>542.232865031806</v>
      </c>
      <c r="CD164" s="7">
        <v>542.232865031806</v>
      </c>
      <c r="CE164" s="7">
        <v>542.232865031806</v>
      </c>
      <c r="CF164" s="7">
        <v>542.232865031806</v>
      </c>
      <c r="CG164" s="7">
        <v>542.232865031806</v>
      </c>
      <c r="CH164" s="7">
        <v>0</v>
      </c>
      <c r="CI164" s="7">
        <v>0</v>
      </c>
      <c r="CJ164" s="7">
        <v>0</v>
      </c>
      <c r="CK164" s="7">
        <v>0</v>
      </c>
      <c r="CL164" s="7">
        <v>0</v>
      </c>
      <c r="CM164" s="7">
        <v>0</v>
      </c>
      <c r="CN164" s="7">
        <v>0</v>
      </c>
      <c r="CO164" s="7">
        <v>0</v>
      </c>
      <c r="CP164" s="7">
        <v>0</v>
      </c>
      <c r="CQ164" s="7">
        <v>0</v>
      </c>
      <c r="CR164" s="7">
        <v>0</v>
      </c>
      <c r="CS164" s="7">
        <v>0</v>
      </c>
      <c r="CT164" s="7">
        <v>0</v>
      </c>
      <c r="CU164" s="7">
        <v>0</v>
      </c>
      <c r="CV164" s="7">
        <v>0</v>
      </c>
      <c r="CW164" s="7">
        <v>0</v>
      </c>
      <c r="CX164" s="7">
        <v>0</v>
      </c>
      <c r="CY164" s="7">
        <v>0</v>
      </c>
      <c r="CZ164" s="7">
        <v>0</v>
      </c>
      <c r="DA164" s="7">
        <v>0</v>
      </c>
      <c r="DB164" s="7">
        <v>0</v>
      </c>
      <c r="DC164" s="7">
        <v>0</v>
      </c>
      <c r="DD164" s="7">
        <v>0</v>
      </c>
      <c r="DE164" s="7">
        <v>0</v>
      </c>
      <c r="DF164" s="7">
        <v>0</v>
      </c>
      <c r="DG164" s="7">
        <v>0</v>
      </c>
      <c r="DH164" s="7">
        <v>0</v>
      </c>
      <c r="DI164" s="7">
        <v>0</v>
      </c>
      <c r="DJ164" s="7">
        <v>0</v>
      </c>
      <c r="DK164" s="7">
        <v>0</v>
      </c>
      <c r="DL164" s="7">
        <v>0</v>
      </c>
      <c r="DM164" s="8">
        <v>3.0000029999999999E-6</v>
      </c>
      <c r="DN164" s="8">
        <v>3.0000029999999999E-6</v>
      </c>
      <c r="DO164" s="8">
        <v>2.00000199999999E-7</v>
      </c>
      <c r="DP164" s="8">
        <v>2.00000199999999E-7</v>
      </c>
      <c r="DQ164" s="8">
        <v>2.00000199999999E-7</v>
      </c>
      <c r="DR164" s="8">
        <v>2.00000199999999E-7</v>
      </c>
      <c r="DS164" s="8">
        <v>2.00000199999999E-7</v>
      </c>
      <c r="DT164" s="8">
        <v>2.00000199999999E-7</v>
      </c>
      <c r="DU164" s="8">
        <v>2.00000199999999E-7</v>
      </c>
      <c r="DV164" s="8">
        <v>2.00000199999999E-7</v>
      </c>
      <c r="DW164" s="8">
        <v>2.00000199999999E-7</v>
      </c>
      <c r="DX164" s="8">
        <v>2.00000199999999E-7</v>
      </c>
      <c r="DY164" s="8">
        <v>2.00000199999999E-7</v>
      </c>
      <c r="DZ164" s="8">
        <v>2.00000199999999E-7</v>
      </c>
      <c r="EA164" s="8">
        <v>2.00000199999999E-7</v>
      </c>
      <c r="EB164" s="8">
        <v>2.00000199999999E-7</v>
      </c>
      <c r="EC164" s="8">
        <v>2.00000199999999E-7</v>
      </c>
      <c r="ED164" s="8">
        <v>2.00000199999999E-7</v>
      </c>
      <c r="EE164" s="8">
        <v>2.00000199999999E-7</v>
      </c>
      <c r="EF164" s="8">
        <v>2.00000199999999E-7</v>
      </c>
      <c r="EG164" s="8">
        <v>2.00000199999999E-7</v>
      </c>
      <c r="EH164" s="8">
        <v>2.00000199999999E-7</v>
      </c>
      <c r="EI164" s="8">
        <v>2.00000199999999E-7</v>
      </c>
      <c r="EJ164" s="8">
        <v>2.00000199999999E-7</v>
      </c>
      <c r="EK164" s="8">
        <v>2.00000199999999E-7</v>
      </c>
      <c r="EL164" s="8">
        <v>2.00000199999999E-7</v>
      </c>
      <c r="EM164" s="8">
        <v>2.00000199999999E-7</v>
      </c>
      <c r="EN164" s="8">
        <v>2.00000199999999E-7</v>
      </c>
      <c r="EO164" s="8">
        <v>2.00000199999999E-7</v>
      </c>
      <c r="EP164" s="8">
        <v>2.00000199999999E-7</v>
      </c>
      <c r="EQ164" s="8">
        <v>2.00000199999999E-7</v>
      </c>
      <c r="ER164" s="8">
        <v>2.00000199999999E-7</v>
      </c>
      <c r="ES164" s="7">
        <v>5.1379891454580404</v>
      </c>
      <c r="ET164" s="8">
        <v>2.0649764151783399E-15</v>
      </c>
      <c r="EU164" s="7">
        <v>5.1379891454579996</v>
      </c>
      <c r="EV164" s="7">
        <v>5.1379891454579996</v>
      </c>
      <c r="EW164" s="7">
        <v>5.1379891454579996</v>
      </c>
      <c r="EX164" s="7">
        <v>5.1379891454579996</v>
      </c>
      <c r="EY164" s="7">
        <v>5.1379891454579996</v>
      </c>
      <c r="EZ164" s="7">
        <v>5.1379891454579996</v>
      </c>
      <c r="FA164" s="7">
        <v>5.1379891454579996</v>
      </c>
      <c r="FB164" s="7">
        <v>5.1379891454579996</v>
      </c>
      <c r="FC164" s="7">
        <v>5.1379891454579996</v>
      </c>
      <c r="FD164" s="7">
        <v>5.1379891454579996</v>
      </c>
      <c r="FE164" s="7">
        <v>5.1379891454579996</v>
      </c>
      <c r="FF164" s="7">
        <v>5.1379891454579996</v>
      </c>
      <c r="FG164" s="7">
        <v>5.1379891454579996</v>
      </c>
      <c r="FH164" s="7">
        <v>5.1379891454579996</v>
      </c>
      <c r="FI164" s="7">
        <v>5.1379891454579996</v>
      </c>
      <c r="FJ164" s="7">
        <v>5.1379891454579996</v>
      </c>
      <c r="FK164" s="7">
        <v>5.1379891454579996</v>
      </c>
      <c r="FL164" s="7">
        <v>5.1379891454579996</v>
      </c>
      <c r="FM164" s="7">
        <v>5.1379891454579996</v>
      </c>
      <c r="FN164" s="7">
        <v>5.1379891454579996</v>
      </c>
      <c r="FO164" s="7">
        <v>5.1379891454579996</v>
      </c>
      <c r="FP164" s="7">
        <v>5.1379891454579996</v>
      </c>
      <c r="FQ164" s="7">
        <v>5.1379891454579996</v>
      </c>
      <c r="FR164" s="7">
        <v>5.1379891454579996</v>
      </c>
      <c r="FS164" s="7">
        <v>5.1379891454579996</v>
      </c>
      <c r="FT164" s="7">
        <v>5.1379891454579996</v>
      </c>
      <c r="FU164" s="7">
        <v>5.1379891454579996</v>
      </c>
      <c r="FV164" s="7">
        <v>5.1379891454579996</v>
      </c>
      <c r="FW164" s="7">
        <v>5.1379891454579996</v>
      </c>
      <c r="FX164" s="7">
        <v>5.1379891454579996</v>
      </c>
      <c r="FY164" s="7">
        <v>5.1379891454580298</v>
      </c>
      <c r="FZ164" s="7">
        <v>0</v>
      </c>
      <c r="GA164" s="7">
        <v>0</v>
      </c>
      <c r="GB164" s="7">
        <v>0</v>
      </c>
      <c r="GC164" s="7">
        <v>0</v>
      </c>
      <c r="GD164" s="7">
        <v>0</v>
      </c>
      <c r="GE164" s="7">
        <v>0</v>
      </c>
      <c r="GF164" s="7">
        <v>0</v>
      </c>
      <c r="GG164" s="7">
        <v>0</v>
      </c>
      <c r="GH164" s="7">
        <v>0</v>
      </c>
      <c r="GI164" s="7">
        <v>0</v>
      </c>
      <c r="GJ164" s="7">
        <v>0</v>
      </c>
      <c r="GK164" s="7">
        <v>0</v>
      </c>
      <c r="GL164" s="7">
        <v>0</v>
      </c>
      <c r="GM164" s="7">
        <v>0</v>
      </c>
      <c r="GN164" s="7">
        <v>0</v>
      </c>
      <c r="GO164" s="7">
        <v>0</v>
      </c>
      <c r="GP164" s="7">
        <v>0</v>
      </c>
      <c r="GQ164" s="7">
        <v>0</v>
      </c>
      <c r="GR164" s="7">
        <v>0</v>
      </c>
      <c r="GS164" s="7">
        <v>0</v>
      </c>
      <c r="GT164" s="7">
        <v>0</v>
      </c>
      <c r="GU164" s="7">
        <v>0</v>
      </c>
      <c r="GV164" s="7">
        <v>0</v>
      </c>
      <c r="GW164" s="7">
        <v>0</v>
      </c>
      <c r="GX164" s="7">
        <v>0</v>
      </c>
      <c r="GY164" s="7">
        <v>0</v>
      </c>
      <c r="GZ164" s="7">
        <v>0</v>
      </c>
      <c r="HA164" s="7">
        <v>0</v>
      </c>
      <c r="HB164" s="8">
        <v>5.5167903106203002E-4</v>
      </c>
      <c r="HC164" s="7">
        <v>0</v>
      </c>
      <c r="HD164" s="7">
        <v>0</v>
      </c>
      <c r="HE164" s="7">
        <v>0</v>
      </c>
      <c r="HF164" s="7">
        <v>0</v>
      </c>
      <c r="HG164" s="7">
        <v>0</v>
      </c>
      <c r="HH164" s="7">
        <v>0</v>
      </c>
      <c r="HI164" s="7">
        <v>0</v>
      </c>
      <c r="HJ164" s="7">
        <v>0</v>
      </c>
      <c r="HK164" s="7">
        <v>0</v>
      </c>
      <c r="HL164" s="7">
        <v>0</v>
      </c>
      <c r="HM164" s="7">
        <v>0</v>
      </c>
      <c r="HN164" s="7">
        <v>0</v>
      </c>
      <c r="HO164" s="7">
        <v>0</v>
      </c>
      <c r="HP164" s="7">
        <v>0</v>
      </c>
      <c r="HQ164" s="7">
        <v>0</v>
      </c>
      <c r="HR164" s="7">
        <v>0</v>
      </c>
      <c r="HS164" s="7">
        <v>0</v>
      </c>
      <c r="HT164" s="7">
        <v>0</v>
      </c>
      <c r="HU164" s="7">
        <v>0</v>
      </c>
      <c r="HV164" s="7">
        <v>0</v>
      </c>
      <c r="HW164" s="7">
        <v>0</v>
      </c>
      <c r="HX164" s="7">
        <v>0</v>
      </c>
      <c r="HY164" s="7">
        <v>0</v>
      </c>
      <c r="HZ164" s="7">
        <v>0</v>
      </c>
      <c r="IA164" s="7">
        <v>0</v>
      </c>
      <c r="IB164" s="7">
        <v>0</v>
      </c>
      <c r="IC164" s="7">
        <v>0</v>
      </c>
      <c r="ID164" s="7">
        <v>0</v>
      </c>
      <c r="IE164" s="7">
        <v>0</v>
      </c>
      <c r="IF164" s="7">
        <v>0</v>
      </c>
      <c r="IG164" s="7">
        <v>0</v>
      </c>
      <c r="IH164" s="7">
        <v>0</v>
      </c>
      <c r="II164" s="7">
        <v>0</v>
      </c>
      <c r="IJ164" s="7">
        <v>0</v>
      </c>
      <c r="IK164" s="7">
        <v>0</v>
      </c>
      <c r="IL164" s="7">
        <v>0</v>
      </c>
      <c r="IM164" s="7">
        <v>0</v>
      </c>
      <c r="IN164" s="7">
        <v>0</v>
      </c>
      <c r="IO164" s="7">
        <v>0</v>
      </c>
      <c r="IP164" s="7">
        <v>0</v>
      </c>
      <c r="IQ164" s="7">
        <v>0</v>
      </c>
      <c r="IR164" s="7">
        <v>0</v>
      </c>
      <c r="IS164" s="7">
        <v>0</v>
      </c>
      <c r="IT164" s="7">
        <v>0</v>
      </c>
      <c r="IU164" s="7">
        <v>0</v>
      </c>
      <c r="IV164" s="7">
        <v>0</v>
      </c>
      <c r="IW164" s="7">
        <v>0</v>
      </c>
      <c r="IX164" s="7">
        <v>0</v>
      </c>
      <c r="IY164" s="7">
        <v>0</v>
      </c>
      <c r="IZ164" s="7">
        <v>0</v>
      </c>
      <c r="JA164" s="7">
        <v>0</v>
      </c>
      <c r="JB164" s="7">
        <v>0</v>
      </c>
      <c r="JC164" s="7">
        <v>0</v>
      </c>
      <c r="JD164" s="7">
        <v>0</v>
      </c>
      <c r="JE164" s="7">
        <v>0</v>
      </c>
      <c r="JF164" s="7">
        <v>0</v>
      </c>
      <c r="JG164" s="7">
        <v>0</v>
      </c>
      <c r="JH164" s="7">
        <v>0</v>
      </c>
      <c r="JI164" s="7">
        <v>0</v>
      </c>
      <c r="JJ164" s="7">
        <v>0</v>
      </c>
      <c r="JK164" s="7">
        <v>0</v>
      </c>
      <c r="JL164" s="7">
        <v>0</v>
      </c>
      <c r="JM164" s="7">
        <v>0</v>
      </c>
      <c r="JN164" s="7">
        <v>0</v>
      </c>
      <c r="JO164" s="7">
        <v>0</v>
      </c>
      <c r="JP164" s="7">
        <v>14.5853640289768</v>
      </c>
      <c r="JQ164" s="7">
        <v>4509.7179250253002</v>
      </c>
      <c r="JR164" s="7">
        <v>3.1182649052506499</v>
      </c>
      <c r="JS164" s="7">
        <v>6.7234107229457501E-3</v>
      </c>
      <c r="JT164" s="7">
        <v>0</v>
      </c>
      <c r="JU164" s="7">
        <v>569383.42793044203</v>
      </c>
      <c r="JV164" s="7">
        <v>569383.42793044203</v>
      </c>
      <c r="JW164" s="7">
        <v>569383.42793044203</v>
      </c>
      <c r="JX164" s="7">
        <v>569383.42793044203</v>
      </c>
      <c r="JY164" s="7">
        <v>569383.42793044203</v>
      </c>
      <c r="JZ164" s="7">
        <v>569383.42793044203</v>
      </c>
      <c r="KA164" s="7">
        <v>569383.42793044203</v>
      </c>
      <c r="KB164" s="7">
        <v>569383.42793044203</v>
      </c>
      <c r="KC164" s="7">
        <v>569383.42793044203</v>
      </c>
      <c r="KD164" s="7">
        <v>569383.42793044203</v>
      </c>
      <c r="KE164" s="7">
        <v>569383.42793044203</v>
      </c>
      <c r="KF164" s="7">
        <v>569383.42793044203</v>
      </c>
      <c r="KG164" s="7">
        <v>569383.42793044203</v>
      </c>
      <c r="KH164" s="7">
        <v>569383.42793044203</v>
      </c>
      <c r="KI164" s="7">
        <v>569383.42793044203</v>
      </c>
      <c r="KJ164" s="7">
        <v>569383.42793044203</v>
      </c>
      <c r="KK164" s="7">
        <v>569383.42793044203</v>
      </c>
      <c r="KL164" s="7">
        <v>569383.42793044203</v>
      </c>
      <c r="KM164" s="7">
        <v>569383.42793044203</v>
      </c>
      <c r="KN164" s="7">
        <v>569383.42793044203</v>
      </c>
      <c r="KO164" s="7">
        <v>569383.42793044203</v>
      </c>
      <c r="KP164" s="7">
        <v>569383.42793044203</v>
      </c>
      <c r="KQ164" s="7">
        <v>569383.42793044203</v>
      </c>
      <c r="KR164" s="7">
        <v>569383.42793044203</v>
      </c>
      <c r="KS164" s="7">
        <v>569383.42793044203</v>
      </c>
      <c r="KT164" s="7">
        <v>569383.42793044203</v>
      </c>
      <c r="KU164" s="7">
        <v>569383.42793044203</v>
      </c>
      <c r="KV164" s="7">
        <v>569383.42793044203</v>
      </c>
      <c r="KW164" s="7">
        <v>569383.42793044203</v>
      </c>
      <c r="KX164" s="7">
        <v>569383.42793044203</v>
      </c>
      <c r="KY164" s="7">
        <v>569383.42793044099</v>
      </c>
      <c r="KZ164" s="7">
        <v>15.049716666666599</v>
      </c>
      <c r="LA164" s="7">
        <v>4131.2516666666597</v>
      </c>
      <c r="LB164" s="7">
        <v>3.0752283333333299</v>
      </c>
    </row>
    <row r="165" spans="1:314" x14ac:dyDescent="0.25">
      <c r="A165" s="7">
        <v>-50.5</v>
      </c>
      <c r="B165" s="7">
        <v>7.1491228070175404E-3</v>
      </c>
      <c r="C165" s="8">
        <v>1.39672623384265E-4</v>
      </c>
      <c r="D165" s="8">
        <v>4.0989632993852997E-10</v>
      </c>
      <c r="E165" s="7">
        <v>544.89183758568402</v>
      </c>
      <c r="F165" s="7">
        <v>6.1480263157894699</v>
      </c>
      <c r="G165" s="7">
        <v>6.1435067135505097</v>
      </c>
      <c r="H165" s="7">
        <v>1.54999999999999E-3</v>
      </c>
      <c r="I165" s="7">
        <v>0</v>
      </c>
      <c r="J165" s="7">
        <v>0</v>
      </c>
      <c r="K165" s="7">
        <v>0</v>
      </c>
      <c r="L165" s="7">
        <v>6.9187570124043696E-2</v>
      </c>
      <c r="M165" s="7">
        <v>0.13223210483502101</v>
      </c>
      <c r="N165" s="8">
        <v>5.5167903106203002E-4</v>
      </c>
      <c r="O165" s="8">
        <v>5.5462903106202996E-4</v>
      </c>
      <c r="P165" s="7">
        <v>0</v>
      </c>
      <c r="Q165" s="7">
        <v>-5.55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0.989124099948685</v>
      </c>
      <c r="X165" s="8">
        <v>5.4567902506203001E-4</v>
      </c>
      <c r="Y165" s="8">
        <v>3.6253000157385402E-4</v>
      </c>
      <c r="Z165" s="8">
        <v>3.6253000157385402E-4</v>
      </c>
      <c r="AA165" s="8">
        <v>3.6253000157385402E-4</v>
      </c>
      <c r="AB165" s="8">
        <v>3.6253000157385402E-4</v>
      </c>
      <c r="AC165" s="8">
        <v>3.6253000157385402E-4</v>
      </c>
      <c r="AD165" s="8">
        <v>3.6253000157385402E-4</v>
      </c>
      <c r="AE165" s="8">
        <v>3.6253000157385402E-4</v>
      </c>
      <c r="AF165" s="8">
        <v>3.6253000157385402E-4</v>
      </c>
      <c r="AG165" s="8">
        <v>3.6253000157385402E-4</v>
      </c>
      <c r="AH165" s="8">
        <v>3.6253000157385402E-4</v>
      </c>
      <c r="AI165" s="8">
        <v>3.6253000157385402E-4</v>
      </c>
      <c r="AJ165" s="8">
        <v>3.6253000157385402E-4</v>
      </c>
      <c r="AK165" s="8">
        <v>3.6253000157385402E-4</v>
      </c>
      <c r="AL165" s="8">
        <v>3.6253000157385402E-4</v>
      </c>
      <c r="AM165" s="8">
        <v>3.6253000157385402E-4</v>
      </c>
      <c r="AN165" s="8">
        <v>3.6253000157385402E-4</v>
      </c>
      <c r="AO165" s="8">
        <v>3.6253000157385402E-4</v>
      </c>
      <c r="AP165" s="8">
        <v>3.6253000157385402E-4</v>
      </c>
      <c r="AQ165" s="8">
        <v>3.6253000157385402E-4</v>
      </c>
      <c r="AR165" s="8">
        <v>3.6253000157385402E-4</v>
      </c>
      <c r="AS165" s="8">
        <v>3.6253000157385402E-4</v>
      </c>
      <c r="AT165" s="8">
        <v>3.6253000157385402E-4</v>
      </c>
      <c r="AU165" s="8">
        <v>3.6253000157385402E-4</v>
      </c>
      <c r="AV165" s="8">
        <v>3.6253000157385402E-4</v>
      </c>
      <c r="AW165" s="8">
        <v>3.6253000157385402E-4</v>
      </c>
      <c r="AX165" s="8">
        <v>3.6253000157385402E-4</v>
      </c>
      <c r="AY165" s="8">
        <v>3.6253000157385402E-4</v>
      </c>
      <c r="AZ165" s="8">
        <v>3.6253000157385402E-4</v>
      </c>
      <c r="BA165" s="8">
        <v>3.6253000157385402E-4</v>
      </c>
      <c r="BB165" s="8">
        <v>3.6253000157385402E-4</v>
      </c>
      <c r="BC165" s="7">
        <v>544.89183758568402</v>
      </c>
      <c r="BD165" s="7">
        <v>544.89183758568402</v>
      </c>
      <c r="BE165" s="7">
        <v>544.89183758568402</v>
      </c>
      <c r="BF165" s="7">
        <v>544.89183758568402</v>
      </c>
      <c r="BG165" s="7">
        <v>544.89183758568402</v>
      </c>
      <c r="BH165" s="7">
        <v>544.89183758568402</v>
      </c>
      <c r="BI165" s="7">
        <v>544.89183758568402</v>
      </c>
      <c r="BJ165" s="7">
        <v>544.89183758568402</v>
      </c>
      <c r="BK165" s="7">
        <v>544.89183758568402</v>
      </c>
      <c r="BL165" s="7">
        <v>544.89183758568402</v>
      </c>
      <c r="BM165" s="7">
        <v>544.89183758568402</v>
      </c>
      <c r="BN165" s="7">
        <v>544.89183758568402</v>
      </c>
      <c r="BO165" s="7">
        <v>544.89183758568402</v>
      </c>
      <c r="BP165" s="7">
        <v>544.89183758568402</v>
      </c>
      <c r="BQ165" s="7">
        <v>544.89183758568402</v>
      </c>
      <c r="BR165" s="7">
        <v>544.89183758568402</v>
      </c>
      <c r="BS165" s="7">
        <v>544.89183758568402</v>
      </c>
      <c r="BT165" s="7">
        <v>544.89183758568402</v>
      </c>
      <c r="BU165" s="7">
        <v>544.89183758568402</v>
      </c>
      <c r="BV165" s="7">
        <v>544.89183758568402</v>
      </c>
      <c r="BW165" s="7">
        <v>544.89183758568402</v>
      </c>
      <c r="BX165" s="7">
        <v>544.89183758568402</v>
      </c>
      <c r="BY165" s="7">
        <v>544.89183758568402</v>
      </c>
      <c r="BZ165" s="7">
        <v>544.89183758568402</v>
      </c>
      <c r="CA165" s="7">
        <v>544.89183758568402</v>
      </c>
      <c r="CB165" s="7">
        <v>544.89183758568402</v>
      </c>
      <c r="CC165" s="7">
        <v>544.89183758568402</v>
      </c>
      <c r="CD165" s="7">
        <v>544.89183758568402</v>
      </c>
      <c r="CE165" s="7">
        <v>544.89183758568402</v>
      </c>
      <c r="CF165" s="7">
        <v>544.89183758568402</v>
      </c>
      <c r="CG165" s="7">
        <v>544.89183758568402</v>
      </c>
      <c r="CH165" s="7">
        <v>0</v>
      </c>
      <c r="CI165" s="7">
        <v>0</v>
      </c>
      <c r="CJ165" s="7">
        <v>0</v>
      </c>
      <c r="CK165" s="7">
        <v>0</v>
      </c>
      <c r="CL165" s="7">
        <v>0</v>
      </c>
      <c r="CM165" s="7">
        <v>0</v>
      </c>
      <c r="CN165" s="7">
        <v>0</v>
      </c>
      <c r="CO165" s="7">
        <v>0</v>
      </c>
      <c r="CP165" s="7">
        <v>0</v>
      </c>
      <c r="CQ165" s="7">
        <v>0</v>
      </c>
      <c r="CR165" s="7">
        <v>0</v>
      </c>
      <c r="CS165" s="7">
        <v>0</v>
      </c>
      <c r="CT165" s="7">
        <v>0</v>
      </c>
      <c r="CU165" s="7">
        <v>0</v>
      </c>
      <c r="CV165" s="7">
        <v>0</v>
      </c>
      <c r="CW165" s="7">
        <v>0</v>
      </c>
      <c r="CX165" s="7">
        <v>0</v>
      </c>
      <c r="CY165" s="7">
        <v>0</v>
      </c>
      <c r="CZ165" s="7">
        <v>0</v>
      </c>
      <c r="DA165" s="7">
        <v>0</v>
      </c>
      <c r="DB165" s="7">
        <v>0</v>
      </c>
      <c r="DC165" s="7">
        <v>0</v>
      </c>
      <c r="DD165" s="7">
        <v>0</v>
      </c>
      <c r="DE165" s="7">
        <v>0</v>
      </c>
      <c r="DF165" s="7">
        <v>0</v>
      </c>
      <c r="DG165" s="7">
        <v>0</v>
      </c>
      <c r="DH165" s="7">
        <v>0</v>
      </c>
      <c r="DI165" s="7">
        <v>0</v>
      </c>
      <c r="DJ165" s="7">
        <v>0</v>
      </c>
      <c r="DK165" s="7">
        <v>0</v>
      </c>
      <c r="DL165" s="7">
        <v>0</v>
      </c>
      <c r="DM165" s="8">
        <v>3.0000029999999999E-6</v>
      </c>
      <c r="DN165" s="8">
        <v>3.0000029999999999E-6</v>
      </c>
      <c r="DO165" s="8">
        <v>2.00000199999999E-7</v>
      </c>
      <c r="DP165" s="8">
        <v>2.00000199999999E-7</v>
      </c>
      <c r="DQ165" s="8">
        <v>2.00000199999999E-7</v>
      </c>
      <c r="DR165" s="8">
        <v>2.00000199999999E-7</v>
      </c>
      <c r="DS165" s="8">
        <v>2.00000199999999E-7</v>
      </c>
      <c r="DT165" s="8">
        <v>2.00000199999999E-7</v>
      </c>
      <c r="DU165" s="8">
        <v>2.00000199999999E-7</v>
      </c>
      <c r="DV165" s="8">
        <v>2.00000199999999E-7</v>
      </c>
      <c r="DW165" s="8">
        <v>2.00000199999999E-7</v>
      </c>
      <c r="DX165" s="8">
        <v>2.00000199999999E-7</v>
      </c>
      <c r="DY165" s="8">
        <v>2.00000199999999E-7</v>
      </c>
      <c r="DZ165" s="8">
        <v>2.00000199999999E-7</v>
      </c>
      <c r="EA165" s="8">
        <v>2.00000199999999E-7</v>
      </c>
      <c r="EB165" s="8">
        <v>2.00000199999999E-7</v>
      </c>
      <c r="EC165" s="8">
        <v>2.00000199999999E-7</v>
      </c>
      <c r="ED165" s="8">
        <v>2.00000199999999E-7</v>
      </c>
      <c r="EE165" s="8">
        <v>2.00000199999999E-7</v>
      </c>
      <c r="EF165" s="8">
        <v>2.00000199999999E-7</v>
      </c>
      <c r="EG165" s="8">
        <v>2.00000199999999E-7</v>
      </c>
      <c r="EH165" s="8">
        <v>2.00000199999999E-7</v>
      </c>
      <c r="EI165" s="8">
        <v>2.00000199999999E-7</v>
      </c>
      <c r="EJ165" s="8">
        <v>2.00000199999999E-7</v>
      </c>
      <c r="EK165" s="8">
        <v>2.00000199999999E-7</v>
      </c>
      <c r="EL165" s="8">
        <v>2.00000199999999E-7</v>
      </c>
      <c r="EM165" s="8">
        <v>2.00000199999999E-7</v>
      </c>
      <c r="EN165" s="8">
        <v>2.00000199999999E-7</v>
      </c>
      <c r="EO165" s="8">
        <v>2.00000199999999E-7</v>
      </c>
      <c r="EP165" s="8">
        <v>2.00000199999999E-7</v>
      </c>
      <c r="EQ165" s="8">
        <v>2.00000199999999E-7</v>
      </c>
      <c r="ER165" s="8">
        <v>2.00000199999999E-7</v>
      </c>
      <c r="ES165" s="7">
        <v>5.1379891454580502</v>
      </c>
      <c r="ET165" s="8">
        <v>4.7745748028484502E-15</v>
      </c>
      <c r="EU165" s="7">
        <v>5.1379891454579996</v>
      </c>
      <c r="EV165" s="7">
        <v>5.1379891454579996</v>
      </c>
      <c r="EW165" s="7">
        <v>5.1379891454579996</v>
      </c>
      <c r="EX165" s="7">
        <v>5.1379891454579996</v>
      </c>
      <c r="EY165" s="7">
        <v>5.1379891454579996</v>
      </c>
      <c r="EZ165" s="7">
        <v>5.1379891454579996</v>
      </c>
      <c r="FA165" s="7">
        <v>5.1379891454579996</v>
      </c>
      <c r="FB165" s="7">
        <v>5.1379891454579996</v>
      </c>
      <c r="FC165" s="7">
        <v>5.1379891454579996</v>
      </c>
      <c r="FD165" s="7">
        <v>5.1379891454579996</v>
      </c>
      <c r="FE165" s="7">
        <v>5.1379891454579996</v>
      </c>
      <c r="FF165" s="7">
        <v>5.1379891454579996</v>
      </c>
      <c r="FG165" s="7">
        <v>5.1379891454579996</v>
      </c>
      <c r="FH165" s="7">
        <v>5.1379891454579996</v>
      </c>
      <c r="FI165" s="7">
        <v>5.1379891454579996</v>
      </c>
      <c r="FJ165" s="7">
        <v>5.1379891454579996</v>
      </c>
      <c r="FK165" s="7">
        <v>5.1379891454579996</v>
      </c>
      <c r="FL165" s="7">
        <v>5.1379891454579996</v>
      </c>
      <c r="FM165" s="7">
        <v>5.1379891454579996</v>
      </c>
      <c r="FN165" s="7">
        <v>5.1379891454579996</v>
      </c>
      <c r="FO165" s="7">
        <v>5.1379891454579996</v>
      </c>
      <c r="FP165" s="7">
        <v>5.1379891454579996</v>
      </c>
      <c r="FQ165" s="7">
        <v>5.1379891454579996</v>
      </c>
      <c r="FR165" s="7">
        <v>5.1379891454579996</v>
      </c>
      <c r="FS165" s="7">
        <v>5.1379891454579996</v>
      </c>
      <c r="FT165" s="7">
        <v>5.1379891454579996</v>
      </c>
      <c r="FU165" s="7">
        <v>5.1379891454579996</v>
      </c>
      <c r="FV165" s="7">
        <v>5.1379891454579996</v>
      </c>
      <c r="FW165" s="7">
        <v>5.1379891454579996</v>
      </c>
      <c r="FX165" s="7">
        <v>5.1379891454579996</v>
      </c>
      <c r="FY165" s="7">
        <v>5.1379891454580298</v>
      </c>
      <c r="FZ165" s="7">
        <v>0</v>
      </c>
      <c r="GA165" s="7">
        <v>0</v>
      </c>
      <c r="GB165" s="7">
        <v>0</v>
      </c>
      <c r="GC165" s="7">
        <v>0</v>
      </c>
      <c r="GD165" s="7">
        <v>0</v>
      </c>
      <c r="GE165" s="7">
        <v>0</v>
      </c>
      <c r="GF165" s="7">
        <v>0</v>
      </c>
      <c r="GG165" s="7">
        <v>0</v>
      </c>
      <c r="GH165" s="7">
        <v>0</v>
      </c>
      <c r="GI165" s="7">
        <v>0</v>
      </c>
      <c r="GJ165" s="7">
        <v>0</v>
      </c>
      <c r="GK165" s="7">
        <v>0</v>
      </c>
      <c r="GL165" s="7">
        <v>0</v>
      </c>
      <c r="GM165" s="7">
        <v>0</v>
      </c>
      <c r="GN165" s="7">
        <v>0</v>
      </c>
      <c r="GO165" s="7">
        <v>0</v>
      </c>
      <c r="GP165" s="7">
        <v>0</v>
      </c>
      <c r="GQ165" s="7">
        <v>0</v>
      </c>
      <c r="GR165" s="7">
        <v>0</v>
      </c>
      <c r="GS165" s="7">
        <v>0</v>
      </c>
      <c r="GT165" s="7">
        <v>0</v>
      </c>
      <c r="GU165" s="7">
        <v>0</v>
      </c>
      <c r="GV165" s="7">
        <v>0</v>
      </c>
      <c r="GW165" s="7">
        <v>0</v>
      </c>
      <c r="GX165" s="7">
        <v>0</v>
      </c>
      <c r="GY165" s="7">
        <v>0</v>
      </c>
      <c r="GZ165" s="7">
        <v>0</v>
      </c>
      <c r="HA165" s="7">
        <v>0</v>
      </c>
      <c r="HB165" s="8">
        <v>5.5167903106203002E-4</v>
      </c>
      <c r="HC165" s="7">
        <v>0</v>
      </c>
      <c r="HD165" s="7">
        <v>0</v>
      </c>
      <c r="HE165" s="7">
        <v>0</v>
      </c>
      <c r="HF165" s="7">
        <v>0</v>
      </c>
      <c r="HG165" s="7">
        <v>0</v>
      </c>
      <c r="HH165" s="7">
        <v>0</v>
      </c>
      <c r="HI165" s="7">
        <v>0</v>
      </c>
      <c r="HJ165" s="7">
        <v>0</v>
      </c>
      <c r="HK165" s="7">
        <v>0</v>
      </c>
      <c r="HL165" s="7">
        <v>0</v>
      </c>
      <c r="HM165" s="7">
        <v>0</v>
      </c>
      <c r="HN165" s="7">
        <v>0</v>
      </c>
      <c r="HO165" s="7">
        <v>0</v>
      </c>
      <c r="HP165" s="7">
        <v>0</v>
      </c>
      <c r="HQ165" s="7">
        <v>0</v>
      </c>
      <c r="HR165" s="7">
        <v>0</v>
      </c>
      <c r="HS165" s="7">
        <v>0</v>
      </c>
      <c r="HT165" s="7">
        <v>0</v>
      </c>
      <c r="HU165" s="7">
        <v>0</v>
      </c>
      <c r="HV165" s="7">
        <v>0</v>
      </c>
      <c r="HW165" s="7">
        <v>0</v>
      </c>
      <c r="HX165" s="7">
        <v>0</v>
      </c>
      <c r="HY165" s="7">
        <v>0</v>
      </c>
      <c r="HZ165" s="7">
        <v>0</v>
      </c>
      <c r="IA165" s="7">
        <v>0</v>
      </c>
      <c r="IB165" s="7">
        <v>0</v>
      </c>
      <c r="IC165" s="7">
        <v>0</v>
      </c>
      <c r="ID165" s="7">
        <v>0</v>
      </c>
      <c r="IE165" s="7">
        <v>0</v>
      </c>
      <c r="IF165" s="7">
        <v>0</v>
      </c>
      <c r="IG165" s="7">
        <v>0</v>
      </c>
      <c r="IH165" s="7">
        <v>0</v>
      </c>
      <c r="II165" s="7">
        <v>0</v>
      </c>
      <c r="IJ165" s="7">
        <v>0</v>
      </c>
      <c r="IK165" s="7">
        <v>0</v>
      </c>
      <c r="IL165" s="7">
        <v>0</v>
      </c>
      <c r="IM165" s="7">
        <v>0</v>
      </c>
      <c r="IN165" s="7">
        <v>0</v>
      </c>
      <c r="IO165" s="7">
        <v>0</v>
      </c>
      <c r="IP165" s="7">
        <v>0</v>
      </c>
      <c r="IQ165" s="7">
        <v>0</v>
      </c>
      <c r="IR165" s="7">
        <v>0</v>
      </c>
      <c r="IS165" s="7">
        <v>0</v>
      </c>
      <c r="IT165" s="7">
        <v>0</v>
      </c>
      <c r="IU165" s="7">
        <v>0</v>
      </c>
      <c r="IV165" s="7">
        <v>0</v>
      </c>
      <c r="IW165" s="7">
        <v>0</v>
      </c>
      <c r="IX165" s="7">
        <v>0</v>
      </c>
      <c r="IY165" s="7">
        <v>0</v>
      </c>
      <c r="IZ165" s="7">
        <v>0</v>
      </c>
      <c r="JA165" s="7">
        <v>0</v>
      </c>
      <c r="JB165" s="7">
        <v>0</v>
      </c>
      <c r="JC165" s="7">
        <v>0</v>
      </c>
      <c r="JD165" s="7">
        <v>0</v>
      </c>
      <c r="JE165" s="7">
        <v>0</v>
      </c>
      <c r="JF165" s="7">
        <v>0</v>
      </c>
      <c r="JG165" s="7">
        <v>0</v>
      </c>
      <c r="JH165" s="7">
        <v>0</v>
      </c>
      <c r="JI165" s="7">
        <v>0</v>
      </c>
      <c r="JJ165" s="7">
        <v>0</v>
      </c>
      <c r="JK165" s="7">
        <v>0</v>
      </c>
      <c r="JL165" s="7">
        <v>0</v>
      </c>
      <c r="JM165" s="7">
        <v>0</v>
      </c>
      <c r="JN165" s="7">
        <v>0</v>
      </c>
      <c r="JO165" s="7">
        <v>0</v>
      </c>
      <c r="JP165" s="7">
        <v>14.592667216216601</v>
      </c>
      <c r="JQ165" s="7">
        <v>4575.7798805871898</v>
      </c>
      <c r="JR165" s="7">
        <v>3.11904549675234</v>
      </c>
      <c r="JS165" s="7">
        <v>6.6313202928087603E-3</v>
      </c>
      <c r="JT165" s="7">
        <v>0</v>
      </c>
      <c r="JU165" s="7">
        <v>569383.42793044203</v>
      </c>
      <c r="JV165" s="7">
        <v>569383.42793044203</v>
      </c>
      <c r="JW165" s="7">
        <v>569383.42793044203</v>
      </c>
      <c r="JX165" s="7">
        <v>569383.42793044203</v>
      </c>
      <c r="JY165" s="7">
        <v>569383.42793044203</v>
      </c>
      <c r="JZ165" s="7">
        <v>569383.42793044203</v>
      </c>
      <c r="KA165" s="7">
        <v>569383.42793044203</v>
      </c>
      <c r="KB165" s="7">
        <v>569383.42793044203</v>
      </c>
      <c r="KC165" s="7">
        <v>569383.42793044203</v>
      </c>
      <c r="KD165" s="7">
        <v>569383.42793044203</v>
      </c>
      <c r="KE165" s="7">
        <v>569383.42793044203</v>
      </c>
      <c r="KF165" s="7">
        <v>569383.42793044203</v>
      </c>
      <c r="KG165" s="7">
        <v>569383.42793044203</v>
      </c>
      <c r="KH165" s="7">
        <v>569383.42793044203</v>
      </c>
      <c r="KI165" s="7">
        <v>569383.42793044203</v>
      </c>
      <c r="KJ165" s="7">
        <v>569383.42793044203</v>
      </c>
      <c r="KK165" s="7">
        <v>569383.42793044203</v>
      </c>
      <c r="KL165" s="7">
        <v>569383.42793044203</v>
      </c>
      <c r="KM165" s="7">
        <v>569383.42793044203</v>
      </c>
      <c r="KN165" s="7">
        <v>569383.42793044203</v>
      </c>
      <c r="KO165" s="7">
        <v>569383.42793044203</v>
      </c>
      <c r="KP165" s="7">
        <v>569383.42793044203</v>
      </c>
      <c r="KQ165" s="7">
        <v>569383.42793044203</v>
      </c>
      <c r="KR165" s="7">
        <v>569383.42793044203</v>
      </c>
      <c r="KS165" s="7">
        <v>569383.42793044203</v>
      </c>
      <c r="KT165" s="7">
        <v>569383.42793044203</v>
      </c>
      <c r="KU165" s="7">
        <v>569383.42793044203</v>
      </c>
      <c r="KV165" s="7">
        <v>569383.42793044203</v>
      </c>
      <c r="KW165" s="7">
        <v>569383.42793044203</v>
      </c>
      <c r="KX165" s="7">
        <v>569383.42793044203</v>
      </c>
      <c r="KY165" s="7">
        <v>569383.42793044099</v>
      </c>
      <c r="KZ165" s="7">
        <v>15.0933999999999</v>
      </c>
      <c r="LA165" s="7">
        <v>4176.8599999999897</v>
      </c>
      <c r="LB165" s="7">
        <v>3.0792199999999998</v>
      </c>
    </row>
    <row r="166" spans="1:314" x14ac:dyDescent="0.25">
      <c r="A166" s="7">
        <v>-50</v>
      </c>
      <c r="B166" s="7">
        <v>7.19298245614035E-3</v>
      </c>
      <c r="C166" s="8">
        <v>1.37743559077868E-4</v>
      </c>
      <c r="D166" s="8">
        <v>4.2594805126884399E-10</v>
      </c>
      <c r="E166" s="7">
        <v>547.58275849076801</v>
      </c>
      <c r="F166" s="7">
        <v>6.2648538011695898</v>
      </c>
      <c r="G166" s="7">
        <v>6.2603092923228498</v>
      </c>
      <c r="H166" s="7">
        <v>1.54999999999999E-3</v>
      </c>
      <c r="I166" s="7">
        <v>0</v>
      </c>
      <c r="J166" s="7">
        <v>0</v>
      </c>
      <c r="K166" s="7">
        <v>0</v>
      </c>
      <c r="L166" s="7">
        <v>7.1403983748588196E-2</v>
      </c>
      <c r="M166" s="7">
        <v>0.167934096709316</v>
      </c>
      <c r="N166" s="8">
        <v>5.5167903106203002E-4</v>
      </c>
      <c r="O166" s="8">
        <v>5.5462903106202996E-4</v>
      </c>
      <c r="P166" s="7">
        <v>0</v>
      </c>
      <c r="Q166" s="7">
        <v>-5.55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0.98912409994852601</v>
      </c>
      <c r="X166" s="8">
        <v>5.4567902506203001E-4</v>
      </c>
      <c r="Y166" s="8">
        <v>3.6253000157379601E-4</v>
      </c>
      <c r="Z166" s="8">
        <v>3.6253000157379601E-4</v>
      </c>
      <c r="AA166" s="8">
        <v>3.6253000157379601E-4</v>
      </c>
      <c r="AB166" s="8">
        <v>3.6253000157379601E-4</v>
      </c>
      <c r="AC166" s="8">
        <v>3.6253000157379601E-4</v>
      </c>
      <c r="AD166" s="8">
        <v>3.6253000157379601E-4</v>
      </c>
      <c r="AE166" s="8">
        <v>3.6253000157379601E-4</v>
      </c>
      <c r="AF166" s="8">
        <v>3.6253000157379601E-4</v>
      </c>
      <c r="AG166" s="8">
        <v>3.6253000157379601E-4</v>
      </c>
      <c r="AH166" s="8">
        <v>3.6253000157379601E-4</v>
      </c>
      <c r="AI166" s="8">
        <v>3.6253000157379601E-4</v>
      </c>
      <c r="AJ166" s="8">
        <v>3.6253000157379601E-4</v>
      </c>
      <c r="AK166" s="8">
        <v>3.6253000157379601E-4</v>
      </c>
      <c r="AL166" s="8">
        <v>3.6253000157379601E-4</v>
      </c>
      <c r="AM166" s="8">
        <v>3.6253000157379601E-4</v>
      </c>
      <c r="AN166" s="8">
        <v>3.6253000157379601E-4</v>
      </c>
      <c r="AO166" s="8">
        <v>3.6253000157379601E-4</v>
      </c>
      <c r="AP166" s="8">
        <v>3.6253000157379601E-4</v>
      </c>
      <c r="AQ166" s="8">
        <v>3.6253000157379601E-4</v>
      </c>
      <c r="AR166" s="8">
        <v>3.6253000157379601E-4</v>
      </c>
      <c r="AS166" s="8">
        <v>3.6253000157379601E-4</v>
      </c>
      <c r="AT166" s="8">
        <v>3.6253000157379601E-4</v>
      </c>
      <c r="AU166" s="8">
        <v>3.6253000157379601E-4</v>
      </c>
      <c r="AV166" s="8">
        <v>3.6253000157379601E-4</v>
      </c>
      <c r="AW166" s="8">
        <v>3.6253000157379601E-4</v>
      </c>
      <c r="AX166" s="8">
        <v>3.6253000157379601E-4</v>
      </c>
      <c r="AY166" s="8">
        <v>3.6253000157379601E-4</v>
      </c>
      <c r="AZ166" s="8">
        <v>3.6253000157379601E-4</v>
      </c>
      <c r="BA166" s="8">
        <v>3.6253000157379601E-4</v>
      </c>
      <c r="BB166" s="8">
        <v>3.6253000157379601E-4</v>
      </c>
      <c r="BC166" s="7">
        <v>547.58275849076904</v>
      </c>
      <c r="BD166" s="7">
        <v>547.58275849076904</v>
      </c>
      <c r="BE166" s="7">
        <v>547.58275849076904</v>
      </c>
      <c r="BF166" s="7">
        <v>547.58275849076904</v>
      </c>
      <c r="BG166" s="7">
        <v>547.58275849076904</v>
      </c>
      <c r="BH166" s="7">
        <v>547.58275849076904</v>
      </c>
      <c r="BI166" s="7">
        <v>547.58275849076904</v>
      </c>
      <c r="BJ166" s="7">
        <v>547.58275849076904</v>
      </c>
      <c r="BK166" s="7">
        <v>547.58275849076904</v>
      </c>
      <c r="BL166" s="7">
        <v>547.58275849076904</v>
      </c>
      <c r="BM166" s="7">
        <v>547.58275849076904</v>
      </c>
      <c r="BN166" s="7">
        <v>547.58275849076904</v>
      </c>
      <c r="BO166" s="7">
        <v>547.58275849076904</v>
      </c>
      <c r="BP166" s="7">
        <v>547.58275849076904</v>
      </c>
      <c r="BQ166" s="7">
        <v>547.58275849076904</v>
      </c>
      <c r="BR166" s="7">
        <v>547.58275849076904</v>
      </c>
      <c r="BS166" s="7">
        <v>547.58275849076904</v>
      </c>
      <c r="BT166" s="7">
        <v>547.58275849076904</v>
      </c>
      <c r="BU166" s="7">
        <v>547.58275849076904</v>
      </c>
      <c r="BV166" s="7">
        <v>547.58275849076904</v>
      </c>
      <c r="BW166" s="7">
        <v>547.58275849076904</v>
      </c>
      <c r="BX166" s="7">
        <v>547.58275849076904</v>
      </c>
      <c r="BY166" s="7">
        <v>547.58275849076904</v>
      </c>
      <c r="BZ166" s="7">
        <v>547.58275849076904</v>
      </c>
      <c r="CA166" s="7">
        <v>547.58275849076904</v>
      </c>
      <c r="CB166" s="7">
        <v>547.58275849076904</v>
      </c>
      <c r="CC166" s="7">
        <v>547.58275849076904</v>
      </c>
      <c r="CD166" s="7">
        <v>547.58275849076904</v>
      </c>
      <c r="CE166" s="7">
        <v>547.58275849076904</v>
      </c>
      <c r="CF166" s="7">
        <v>547.58275849076904</v>
      </c>
      <c r="CG166" s="7">
        <v>547.58275849076801</v>
      </c>
      <c r="CH166" s="7">
        <v>0</v>
      </c>
      <c r="CI166" s="7">
        <v>0</v>
      </c>
      <c r="CJ166" s="7">
        <v>0</v>
      </c>
      <c r="CK166" s="7">
        <v>0</v>
      </c>
      <c r="CL166" s="7">
        <v>0</v>
      </c>
      <c r="CM166" s="7">
        <v>0</v>
      </c>
      <c r="CN166" s="7">
        <v>0</v>
      </c>
      <c r="CO166" s="7">
        <v>0</v>
      </c>
      <c r="CP166" s="7">
        <v>0</v>
      </c>
      <c r="CQ166" s="7">
        <v>0</v>
      </c>
      <c r="CR166" s="7">
        <v>0</v>
      </c>
      <c r="CS166" s="7">
        <v>0</v>
      </c>
      <c r="CT166" s="7">
        <v>0</v>
      </c>
      <c r="CU166" s="7">
        <v>0</v>
      </c>
      <c r="CV166" s="7">
        <v>0</v>
      </c>
      <c r="CW166" s="7">
        <v>0</v>
      </c>
      <c r="CX166" s="7">
        <v>0</v>
      </c>
      <c r="CY166" s="7">
        <v>0</v>
      </c>
      <c r="CZ166" s="7">
        <v>0</v>
      </c>
      <c r="DA166" s="7">
        <v>0</v>
      </c>
      <c r="DB166" s="7">
        <v>0</v>
      </c>
      <c r="DC166" s="7">
        <v>0</v>
      </c>
      <c r="DD166" s="7">
        <v>0</v>
      </c>
      <c r="DE166" s="7">
        <v>0</v>
      </c>
      <c r="DF166" s="7">
        <v>0</v>
      </c>
      <c r="DG166" s="7">
        <v>0</v>
      </c>
      <c r="DH166" s="7">
        <v>0</v>
      </c>
      <c r="DI166" s="7">
        <v>0</v>
      </c>
      <c r="DJ166" s="7">
        <v>0</v>
      </c>
      <c r="DK166" s="7">
        <v>0</v>
      </c>
      <c r="DL166" s="7">
        <v>0</v>
      </c>
      <c r="DM166" s="8">
        <v>3.0000029999999999E-6</v>
      </c>
      <c r="DN166" s="8">
        <v>3.0000029999999999E-6</v>
      </c>
      <c r="DO166" s="8">
        <v>2.00000199999999E-7</v>
      </c>
      <c r="DP166" s="8">
        <v>2.00000199999999E-7</v>
      </c>
      <c r="DQ166" s="8">
        <v>2.00000199999999E-7</v>
      </c>
      <c r="DR166" s="8">
        <v>2.00000199999999E-7</v>
      </c>
      <c r="DS166" s="8">
        <v>2.00000199999999E-7</v>
      </c>
      <c r="DT166" s="8">
        <v>2.00000199999999E-7</v>
      </c>
      <c r="DU166" s="8">
        <v>2.00000199999999E-7</v>
      </c>
      <c r="DV166" s="8">
        <v>2.00000199999999E-7</v>
      </c>
      <c r="DW166" s="8">
        <v>2.00000199999999E-7</v>
      </c>
      <c r="DX166" s="8">
        <v>2.00000199999999E-7</v>
      </c>
      <c r="DY166" s="8">
        <v>2.00000199999999E-7</v>
      </c>
      <c r="DZ166" s="8">
        <v>2.00000199999999E-7</v>
      </c>
      <c r="EA166" s="8">
        <v>2.00000199999999E-7</v>
      </c>
      <c r="EB166" s="8">
        <v>2.00000199999999E-7</v>
      </c>
      <c r="EC166" s="8">
        <v>2.00000199999999E-7</v>
      </c>
      <c r="ED166" s="8">
        <v>2.00000199999999E-7</v>
      </c>
      <c r="EE166" s="8">
        <v>2.00000199999999E-7</v>
      </c>
      <c r="EF166" s="8">
        <v>2.00000199999999E-7</v>
      </c>
      <c r="EG166" s="8">
        <v>2.00000199999999E-7</v>
      </c>
      <c r="EH166" s="8">
        <v>2.00000199999999E-7</v>
      </c>
      <c r="EI166" s="8">
        <v>2.00000199999999E-7</v>
      </c>
      <c r="EJ166" s="8">
        <v>2.00000199999999E-7</v>
      </c>
      <c r="EK166" s="8">
        <v>2.00000199999999E-7</v>
      </c>
      <c r="EL166" s="8">
        <v>2.00000199999999E-7</v>
      </c>
      <c r="EM166" s="8">
        <v>2.00000199999999E-7</v>
      </c>
      <c r="EN166" s="8">
        <v>2.00000199999999E-7</v>
      </c>
      <c r="EO166" s="8">
        <v>2.00000199999999E-7</v>
      </c>
      <c r="EP166" s="8">
        <v>2.00000199999999E-7</v>
      </c>
      <c r="EQ166" s="8">
        <v>2.00000199999999E-7</v>
      </c>
      <c r="ER166" s="8">
        <v>2.00000199999999E-7</v>
      </c>
      <c r="ES166" s="7">
        <v>5.1379891454580404</v>
      </c>
      <c r="ET166" s="8">
        <v>2.0649764151783399E-15</v>
      </c>
      <c r="EU166" s="7">
        <v>5.1379891454579996</v>
      </c>
      <c r="EV166" s="7">
        <v>5.1379891454579996</v>
      </c>
      <c r="EW166" s="7">
        <v>5.1379891454579996</v>
      </c>
      <c r="EX166" s="7">
        <v>5.1379891454579996</v>
      </c>
      <c r="EY166" s="7">
        <v>5.1379891454579996</v>
      </c>
      <c r="EZ166" s="7">
        <v>5.1379891454579996</v>
      </c>
      <c r="FA166" s="7">
        <v>5.1379891454579996</v>
      </c>
      <c r="FB166" s="7">
        <v>5.1379891454579996</v>
      </c>
      <c r="FC166" s="7">
        <v>5.1379891454579996</v>
      </c>
      <c r="FD166" s="7">
        <v>5.1379891454579996</v>
      </c>
      <c r="FE166" s="7">
        <v>5.1379891454579996</v>
      </c>
      <c r="FF166" s="7">
        <v>5.1379891454579996</v>
      </c>
      <c r="FG166" s="7">
        <v>5.1379891454579996</v>
      </c>
      <c r="FH166" s="7">
        <v>5.1379891454579996</v>
      </c>
      <c r="FI166" s="7">
        <v>5.1379891454579996</v>
      </c>
      <c r="FJ166" s="7">
        <v>5.1379891454579996</v>
      </c>
      <c r="FK166" s="7">
        <v>5.1379891454579996</v>
      </c>
      <c r="FL166" s="7">
        <v>5.1379891454579996</v>
      </c>
      <c r="FM166" s="7">
        <v>5.1379891454579996</v>
      </c>
      <c r="FN166" s="7">
        <v>5.1379891454579996</v>
      </c>
      <c r="FO166" s="7">
        <v>5.1379891454579996</v>
      </c>
      <c r="FP166" s="7">
        <v>5.1379891454579996</v>
      </c>
      <c r="FQ166" s="7">
        <v>5.1379891454579996</v>
      </c>
      <c r="FR166" s="7">
        <v>5.1379891454579996</v>
      </c>
      <c r="FS166" s="7">
        <v>5.1379891454579996</v>
      </c>
      <c r="FT166" s="7">
        <v>5.1379891454579996</v>
      </c>
      <c r="FU166" s="7">
        <v>5.1379891454579996</v>
      </c>
      <c r="FV166" s="7">
        <v>5.1379891454579996</v>
      </c>
      <c r="FW166" s="7">
        <v>5.1379891454579996</v>
      </c>
      <c r="FX166" s="7">
        <v>5.1379891454579996</v>
      </c>
      <c r="FY166" s="7">
        <v>5.1379891454580298</v>
      </c>
      <c r="FZ166" s="7">
        <v>0</v>
      </c>
      <c r="GA166" s="7">
        <v>0</v>
      </c>
      <c r="GB166" s="7">
        <v>0</v>
      </c>
      <c r="GC166" s="7">
        <v>0</v>
      </c>
      <c r="GD166" s="7">
        <v>0</v>
      </c>
      <c r="GE166" s="7">
        <v>0</v>
      </c>
      <c r="GF166" s="7">
        <v>0</v>
      </c>
      <c r="GG166" s="7">
        <v>0</v>
      </c>
      <c r="GH166" s="7">
        <v>0</v>
      </c>
      <c r="GI166" s="7">
        <v>0</v>
      </c>
      <c r="GJ166" s="7">
        <v>0</v>
      </c>
      <c r="GK166" s="7">
        <v>0</v>
      </c>
      <c r="GL166" s="7">
        <v>0</v>
      </c>
      <c r="GM166" s="7">
        <v>0</v>
      </c>
      <c r="GN166" s="7">
        <v>0</v>
      </c>
      <c r="GO166" s="7">
        <v>0</v>
      </c>
      <c r="GP166" s="7">
        <v>0</v>
      </c>
      <c r="GQ166" s="7">
        <v>0</v>
      </c>
      <c r="GR166" s="7">
        <v>0</v>
      </c>
      <c r="GS166" s="7">
        <v>0</v>
      </c>
      <c r="GT166" s="7">
        <v>0</v>
      </c>
      <c r="GU166" s="7">
        <v>0</v>
      </c>
      <c r="GV166" s="7">
        <v>0</v>
      </c>
      <c r="GW166" s="7">
        <v>0</v>
      </c>
      <c r="GX166" s="7">
        <v>0</v>
      </c>
      <c r="GY166" s="7">
        <v>0</v>
      </c>
      <c r="GZ166" s="7">
        <v>0</v>
      </c>
      <c r="HA166" s="7">
        <v>0</v>
      </c>
      <c r="HB166" s="8">
        <v>5.5167903106203002E-4</v>
      </c>
      <c r="HC166" s="7">
        <v>0</v>
      </c>
      <c r="HD166" s="7">
        <v>0</v>
      </c>
      <c r="HE166" s="7">
        <v>0</v>
      </c>
      <c r="HF166" s="7">
        <v>0</v>
      </c>
      <c r="HG166" s="7">
        <v>0</v>
      </c>
      <c r="HH166" s="7">
        <v>0</v>
      </c>
      <c r="HI166" s="7">
        <v>0</v>
      </c>
      <c r="HJ166" s="7">
        <v>0</v>
      </c>
      <c r="HK166" s="7">
        <v>0</v>
      </c>
      <c r="HL166" s="7">
        <v>0</v>
      </c>
      <c r="HM166" s="7">
        <v>0</v>
      </c>
      <c r="HN166" s="7">
        <v>0</v>
      </c>
      <c r="HO166" s="7">
        <v>0</v>
      </c>
      <c r="HP166" s="7">
        <v>0</v>
      </c>
      <c r="HQ166" s="7">
        <v>0</v>
      </c>
      <c r="HR166" s="7">
        <v>0</v>
      </c>
      <c r="HS166" s="7">
        <v>0</v>
      </c>
      <c r="HT166" s="7">
        <v>0</v>
      </c>
      <c r="HU166" s="7">
        <v>0</v>
      </c>
      <c r="HV166" s="7">
        <v>0</v>
      </c>
      <c r="HW166" s="7">
        <v>0</v>
      </c>
      <c r="HX166" s="7">
        <v>0</v>
      </c>
      <c r="HY166" s="7">
        <v>0</v>
      </c>
      <c r="HZ166" s="7">
        <v>0</v>
      </c>
      <c r="IA166" s="7">
        <v>0</v>
      </c>
      <c r="IB166" s="7">
        <v>0</v>
      </c>
      <c r="IC166" s="7">
        <v>0</v>
      </c>
      <c r="ID166" s="7">
        <v>0</v>
      </c>
      <c r="IE166" s="7">
        <v>0</v>
      </c>
      <c r="IF166" s="7">
        <v>0</v>
      </c>
      <c r="IG166" s="7">
        <v>0</v>
      </c>
      <c r="IH166" s="7">
        <v>0</v>
      </c>
      <c r="II166" s="7">
        <v>0</v>
      </c>
      <c r="IJ166" s="7">
        <v>0</v>
      </c>
      <c r="IK166" s="7">
        <v>0</v>
      </c>
      <c r="IL166" s="7">
        <v>0</v>
      </c>
      <c r="IM166" s="7">
        <v>0</v>
      </c>
      <c r="IN166" s="7">
        <v>0</v>
      </c>
      <c r="IO166" s="7">
        <v>0</v>
      </c>
      <c r="IP166" s="7">
        <v>0</v>
      </c>
      <c r="IQ166" s="7">
        <v>0</v>
      </c>
      <c r="IR166" s="7">
        <v>0</v>
      </c>
      <c r="IS166" s="7">
        <v>0</v>
      </c>
      <c r="IT166" s="7">
        <v>0</v>
      </c>
      <c r="IU166" s="7">
        <v>0</v>
      </c>
      <c r="IV166" s="7">
        <v>0</v>
      </c>
      <c r="IW166" s="7">
        <v>0</v>
      </c>
      <c r="IX166" s="7">
        <v>0</v>
      </c>
      <c r="IY166" s="7">
        <v>0</v>
      </c>
      <c r="IZ166" s="7">
        <v>0</v>
      </c>
      <c r="JA166" s="7">
        <v>0</v>
      </c>
      <c r="JB166" s="7">
        <v>0</v>
      </c>
      <c r="JC166" s="7">
        <v>0</v>
      </c>
      <c r="JD166" s="7">
        <v>0</v>
      </c>
      <c r="JE166" s="7">
        <v>0</v>
      </c>
      <c r="JF166" s="7">
        <v>0</v>
      </c>
      <c r="JG166" s="7">
        <v>0</v>
      </c>
      <c r="JH166" s="7">
        <v>0</v>
      </c>
      <c r="JI166" s="7">
        <v>0</v>
      </c>
      <c r="JJ166" s="7">
        <v>0</v>
      </c>
      <c r="JK166" s="7">
        <v>0</v>
      </c>
      <c r="JL166" s="7">
        <v>0</v>
      </c>
      <c r="JM166" s="7">
        <v>0</v>
      </c>
      <c r="JN166" s="7">
        <v>0</v>
      </c>
      <c r="JO166" s="7">
        <v>0</v>
      </c>
      <c r="JP166" s="7">
        <v>14.5996891698613</v>
      </c>
      <c r="JQ166" s="7">
        <v>4643.2119780258699</v>
      </c>
      <c r="JR166" s="7">
        <v>3.1197958448015202</v>
      </c>
      <c r="JS166" s="7">
        <v>6.5397329582890197E-3</v>
      </c>
      <c r="JT166" s="7">
        <v>0</v>
      </c>
      <c r="JU166" s="7">
        <v>569383.42793044203</v>
      </c>
      <c r="JV166" s="7">
        <v>569383.42793044203</v>
      </c>
      <c r="JW166" s="7">
        <v>569383.42793044203</v>
      </c>
      <c r="JX166" s="7">
        <v>569383.42793044203</v>
      </c>
      <c r="JY166" s="7">
        <v>569383.42793044203</v>
      </c>
      <c r="JZ166" s="7">
        <v>569383.42793044203</v>
      </c>
      <c r="KA166" s="7">
        <v>569383.42793044203</v>
      </c>
      <c r="KB166" s="7">
        <v>569383.42793044203</v>
      </c>
      <c r="KC166" s="7">
        <v>569383.42793044203</v>
      </c>
      <c r="KD166" s="7">
        <v>569383.42793044203</v>
      </c>
      <c r="KE166" s="7">
        <v>569383.42793044203</v>
      </c>
      <c r="KF166" s="7">
        <v>569383.42793044203</v>
      </c>
      <c r="KG166" s="7">
        <v>569383.42793044203</v>
      </c>
      <c r="KH166" s="7">
        <v>569383.42793044203</v>
      </c>
      <c r="KI166" s="7">
        <v>569383.42793044203</v>
      </c>
      <c r="KJ166" s="7">
        <v>569383.42793044203</v>
      </c>
      <c r="KK166" s="7">
        <v>569383.42793044203</v>
      </c>
      <c r="KL166" s="7">
        <v>569383.42793044203</v>
      </c>
      <c r="KM166" s="7">
        <v>569383.42793044203</v>
      </c>
      <c r="KN166" s="7">
        <v>569383.42793044203</v>
      </c>
      <c r="KO166" s="7">
        <v>569383.42793044203</v>
      </c>
      <c r="KP166" s="7">
        <v>569383.42793044203</v>
      </c>
      <c r="KQ166" s="7">
        <v>569383.42793044203</v>
      </c>
      <c r="KR166" s="7">
        <v>569383.42793044203</v>
      </c>
      <c r="KS166" s="7">
        <v>569383.42793044203</v>
      </c>
      <c r="KT166" s="7">
        <v>569383.42793044203</v>
      </c>
      <c r="KU166" s="7">
        <v>569383.42793044203</v>
      </c>
      <c r="KV166" s="7">
        <v>569383.42793044203</v>
      </c>
      <c r="KW166" s="7">
        <v>569383.42793044203</v>
      </c>
      <c r="KX166" s="7">
        <v>569383.42793044203</v>
      </c>
      <c r="KY166" s="7">
        <v>569383.42793044099</v>
      </c>
      <c r="KZ166" s="7">
        <v>15.1355</v>
      </c>
      <c r="LA166" s="7">
        <v>4222.8899999999903</v>
      </c>
      <c r="LB166" s="7">
        <v>3.0830899999999999</v>
      </c>
    </row>
    <row r="167" spans="1:314" x14ac:dyDescent="0.25">
      <c r="A167" s="7">
        <v>-49.5</v>
      </c>
      <c r="B167" s="7">
        <v>7.23684210526315E-3</v>
      </c>
      <c r="C167" s="8">
        <v>1.3582531419114999E-4</v>
      </c>
      <c r="D167" s="8">
        <v>4.42420514672546E-10</v>
      </c>
      <c r="E167" s="7">
        <v>550.30597181707401</v>
      </c>
      <c r="F167" s="7">
        <v>6.3911306042884899</v>
      </c>
      <c r="G167" s="7">
        <v>6.3802960778303399</v>
      </c>
      <c r="H167" s="7">
        <v>1.54999999999999E-3</v>
      </c>
      <c r="I167" s="7">
        <v>0</v>
      </c>
      <c r="J167" s="7">
        <v>0</v>
      </c>
      <c r="K167" s="7">
        <v>0</v>
      </c>
      <c r="L167" s="7">
        <v>7.36838489595813E-2</v>
      </c>
      <c r="M167" s="7">
        <v>0.20477602118910601</v>
      </c>
      <c r="N167" s="8">
        <v>5.5167903106203002E-4</v>
      </c>
      <c r="O167" s="8">
        <v>5.5462903106202996E-4</v>
      </c>
      <c r="P167" s="7">
        <v>0</v>
      </c>
      <c r="Q167" s="7">
        <v>-5.55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0.98912409994836303</v>
      </c>
      <c r="X167" s="8">
        <v>5.4567902506203001E-4</v>
      </c>
      <c r="Y167" s="8">
        <v>3.62530001573736E-4</v>
      </c>
      <c r="Z167" s="8">
        <v>3.62530001573736E-4</v>
      </c>
      <c r="AA167" s="8">
        <v>3.62530001573736E-4</v>
      </c>
      <c r="AB167" s="8">
        <v>3.62530001573736E-4</v>
      </c>
      <c r="AC167" s="8">
        <v>3.62530001573736E-4</v>
      </c>
      <c r="AD167" s="8">
        <v>3.62530001573736E-4</v>
      </c>
      <c r="AE167" s="8">
        <v>3.62530001573736E-4</v>
      </c>
      <c r="AF167" s="8">
        <v>3.62530001573736E-4</v>
      </c>
      <c r="AG167" s="8">
        <v>3.62530001573736E-4</v>
      </c>
      <c r="AH167" s="8">
        <v>3.62530001573736E-4</v>
      </c>
      <c r="AI167" s="8">
        <v>3.62530001573736E-4</v>
      </c>
      <c r="AJ167" s="8">
        <v>3.62530001573736E-4</v>
      </c>
      <c r="AK167" s="8">
        <v>3.62530001573736E-4</v>
      </c>
      <c r="AL167" s="8">
        <v>3.62530001573736E-4</v>
      </c>
      <c r="AM167" s="8">
        <v>3.62530001573736E-4</v>
      </c>
      <c r="AN167" s="8">
        <v>3.62530001573736E-4</v>
      </c>
      <c r="AO167" s="8">
        <v>3.62530001573736E-4</v>
      </c>
      <c r="AP167" s="8">
        <v>3.62530001573736E-4</v>
      </c>
      <c r="AQ167" s="8">
        <v>3.62530001573736E-4</v>
      </c>
      <c r="AR167" s="8">
        <v>3.62530001573736E-4</v>
      </c>
      <c r="AS167" s="8">
        <v>3.62530001573736E-4</v>
      </c>
      <c r="AT167" s="8">
        <v>3.62530001573736E-4</v>
      </c>
      <c r="AU167" s="8">
        <v>3.62530001573736E-4</v>
      </c>
      <c r="AV167" s="8">
        <v>3.62530001573736E-4</v>
      </c>
      <c r="AW167" s="8">
        <v>3.62530001573736E-4</v>
      </c>
      <c r="AX167" s="8">
        <v>3.62530001573736E-4</v>
      </c>
      <c r="AY167" s="8">
        <v>3.62530001573736E-4</v>
      </c>
      <c r="AZ167" s="8">
        <v>3.62530001573736E-4</v>
      </c>
      <c r="BA167" s="8">
        <v>3.62530001573736E-4</v>
      </c>
      <c r="BB167" s="8">
        <v>3.62530001573736E-4</v>
      </c>
      <c r="BC167" s="7">
        <v>550.30597181707503</v>
      </c>
      <c r="BD167" s="7">
        <v>550.30597181707503</v>
      </c>
      <c r="BE167" s="7">
        <v>550.30597181707503</v>
      </c>
      <c r="BF167" s="7">
        <v>550.30597181707503</v>
      </c>
      <c r="BG167" s="7">
        <v>550.30597181707503</v>
      </c>
      <c r="BH167" s="7">
        <v>550.30597181707503</v>
      </c>
      <c r="BI167" s="7">
        <v>550.30597181707503</v>
      </c>
      <c r="BJ167" s="7">
        <v>550.30597181707503</v>
      </c>
      <c r="BK167" s="7">
        <v>550.30597181707503</v>
      </c>
      <c r="BL167" s="7">
        <v>550.30597181707503</v>
      </c>
      <c r="BM167" s="7">
        <v>550.30597181707503</v>
      </c>
      <c r="BN167" s="7">
        <v>550.30597181707503</v>
      </c>
      <c r="BO167" s="7">
        <v>550.30597181707503</v>
      </c>
      <c r="BP167" s="7">
        <v>550.30597181707503</v>
      </c>
      <c r="BQ167" s="7">
        <v>550.30597181707503</v>
      </c>
      <c r="BR167" s="7">
        <v>550.30597181707503</v>
      </c>
      <c r="BS167" s="7">
        <v>550.30597181707503</v>
      </c>
      <c r="BT167" s="7">
        <v>550.30597181707503</v>
      </c>
      <c r="BU167" s="7">
        <v>550.30597181707503</v>
      </c>
      <c r="BV167" s="7">
        <v>550.30597181707503</v>
      </c>
      <c r="BW167" s="7">
        <v>550.30597181707503</v>
      </c>
      <c r="BX167" s="7">
        <v>550.30597181707503</v>
      </c>
      <c r="BY167" s="7">
        <v>550.30597181707503</v>
      </c>
      <c r="BZ167" s="7">
        <v>550.30597181707503</v>
      </c>
      <c r="CA167" s="7">
        <v>550.30597181707503</v>
      </c>
      <c r="CB167" s="7">
        <v>550.30597181707503</v>
      </c>
      <c r="CC167" s="7">
        <v>550.30597181707503</v>
      </c>
      <c r="CD167" s="7">
        <v>550.30597181707503</v>
      </c>
      <c r="CE167" s="7">
        <v>550.30597181707503</v>
      </c>
      <c r="CF167" s="7">
        <v>550.30597181707503</v>
      </c>
      <c r="CG167" s="7">
        <v>550.30597181707401</v>
      </c>
      <c r="CH167" s="7">
        <v>0</v>
      </c>
      <c r="CI167" s="7">
        <v>0</v>
      </c>
      <c r="CJ167" s="7">
        <v>0</v>
      </c>
      <c r="CK167" s="7">
        <v>0</v>
      </c>
      <c r="CL167" s="7">
        <v>0</v>
      </c>
      <c r="CM167" s="7">
        <v>0</v>
      </c>
      <c r="CN167" s="7">
        <v>0</v>
      </c>
      <c r="CO167" s="7">
        <v>0</v>
      </c>
      <c r="CP167" s="7">
        <v>0</v>
      </c>
      <c r="CQ167" s="7">
        <v>0</v>
      </c>
      <c r="CR167" s="7">
        <v>0</v>
      </c>
      <c r="CS167" s="7">
        <v>0</v>
      </c>
      <c r="CT167" s="7">
        <v>0</v>
      </c>
      <c r="CU167" s="7">
        <v>0</v>
      </c>
      <c r="CV167" s="7">
        <v>0</v>
      </c>
      <c r="CW167" s="7">
        <v>0</v>
      </c>
      <c r="CX167" s="7">
        <v>0</v>
      </c>
      <c r="CY167" s="7">
        <v>0</v>
      </c>
      <c r="CZ167" s="7">
        <v>0</v>
      </c>
      <c r="DA167" s="7">
        <v>0</v>
      </c>
      <c r="DB167" s="7">
        <v>0</v>
      </c>
      <c r="DC167" s="7">
        <v>0</v>
      </c>
      <c r="DD167" s="7">
        <v>0</v>
      </c>
      <c r="DE167" s="7">
        <v>0</v>
      </c>
      <c r="DF167" s="7">
        <v>0</v>
      </c>
      <c r="DG167" s="7">
        <v>0</v>
      </c>
      <c r="DH167" s="7">
        <v>0</v>
      </c>
      <c r="DI167" s="7">
        <v>0</v>
      </c>
      <c r="DJ167" s="7">
        <v>0</v>
      </c>
      <c r="DK167" s="7">
        <v>0</v>
      </c>
      <c r="DL167" s="7">
        <v>0</v>
      </c>
      <c r="DM167" s="8">
        <v>3.0000029999999999E-6</v>
      </c>
      <c r="DN167" s="8">
        <v>3.0000029999999999E-6</v>
      </c>
      <c r="DO167" s="8">
        <v>2.00000199999999E-7</v>
      </c>
      <c r="DP167" s="8">
        <v>2.00000199999999E-7</v>
      </c>
      <c r="DQ167" s="8">
        <v>2.00000199999999E-7</v>
      </c>
      <c r="DR167" s="8">
        <v>2.00000199999999E-7</v>
      </c>
      <c r="DS167" s="8">
        <v>2.00000199999999E-7</v>
      </c>
      <c r="DT167" s="8">
        <v>2.00000199999999E-7</v>
      </c>
      <c r="DU167" s="8">
        <v>2.00000199999999E-7</v>
      </c>
      <c r="DV167" s="8">
        <v>2.00000199999999E-7</v>
      </c>
      <c r="DW167" s="8">
        <v>2.00000199999999E-7</v>
      </c>
      <c r="DX167" s="8">
        <v>2.00000199999999E-7</v>
      </c>
      <c r="DY167" s="8">
        <v>2.00000199999999E-7</v>
      </c>
      <c r="DZ167" s="8">
        <v>2.00000199999999E-7</v>
      </c>
      <c r="EA167" s="8">
        <v>2.00000199999999E-7</v>
      </c>
      <c r="EB167" s="8">
        <v>2.00000199999999E-7</v>
      </c>
      <c r="EC167" s="8">
        <v>2.00000199999999E-7</v>
      </c>
      <c r="ED167" s="8">
        <v>2.00000199999999E-7</v>
      </c>
      <c r="EE167" s="8">
        <v>2.00000199999999E-7</v>
      </c>
      <c r="EF167" s="8">
        <v>2.00000199999999E-7</v>
      </c>
      <c r="EG167" s="8">
        <v>2.00000199999999E-7</v>
      </c>
      <c r="EH167" s="8">
        <v>2.00000199999999E-7</v>
      </c>
      <c r="EI167" s="8">
        <v>2.00000199999999E-7</v>
      </c>
      <c r="EJ167" s="8">
        <v>2.00000199999999E-7</v>
      </c>
      <c r="EK167" s="8">
        <v>2.00000199999999E-7</v>
      </c>
      <c r="EL167" s="8">
        <v>2.00000199999999E-7</v>
      </c>
      <c r="EM167" s="8">
        <v>2.00000199999999E-7</v>
      </c>
      <c r="EN167" s="8">
        <v>2.00000199999999E-7</v>
      </c>
      <c r="EO167" s="8">
        <v>2.00000199999999E-7</v>
      </c>
      <c r="EP167" s="8">
        <v>2.00000199999999E-7</v>
      </c>
      <c r="EQ167" s="8">
        <v>2.00000199999999E-7</v>
      </c>
      <c r="ER167" s="8">
        <v>2.00000199999999E-7</v>
      </c>
      <c r="ES167" s="7">
        <v>5.1379891454580404</v>
      </c>
      <c r="ET167" s="8">
        <v>3.23874723578412E-15</v>
      </c>
      <c r="EU167" s="7">
        <v>5.1379891454579996</v>
      </c>
      <c r="EV167" s="7">
        <v>5.1379891454579996</v>
      </c>
      <c r="EW167" s="7">
        <v>5.1379891454579996</v>
      </c>
      <c r="EX167" s="7">
        <v>5.1379891454579996</v>
      </c>
      <c r="EY167" s="7">
        <v>5.1379891454579996</v>
      </c>
      <c r="EZ167" s="7">
        <v>5.1379891454579996</v>
      </c>
      <c r="FA167" s="7">
        <v>5.1379891454579996</v>
      </c>
      <c r="FB167" s="7">
        <v>5.1379891454579996</v>
      </c>
      <c r="FC167" s="7">
        <v>5.1379891454579996</v>
      </c>
      <c r="FD167" s="7">
        <v>5.1379891454579996</v>
      </c>
      <c r="FE167" s="7">
        <v>5.1379891454579996</v>
      </c>
      <c r="FF167" s="7">
        <v>5.1379891454579996</v>
      </c>
      <c r="FG167" s="7">
        <v>5.1379891454579996</v>
      </c>
      <c r="FH167" s="7">
        <v>5.1379891454579996</v>
      </c>
      <c r="FI167" s="7">
        <v>5.1379891454579996</v>
      </c>
      <c r="FJ167" s="7">
        <v>5.1379891454579996</v>
      </c>
      <c r="FK167" s="7">
        <v>5.1379891454579996</v>
      </c>
      <c r="FL167" s="7">
        <v>5.1379891454579996</v>
      </c>
      <c r="FM167" s="7">
        <v>5.1379891454579996</v>
      </c>
      <c r="FN167" s="7">
        <v>5.1379891454579996</v>
      </c>
      <c r="FO167" s="7">
        <v>5.1379891454579996</v>
      </c>
      <c r="FP167" s="7">
        <v>5.1379891454579996</v>
      </c>
      <c r="FQ167" s="7">
        <v>5.1379891454579996</v>
      </c>
      <c r="FR167" s="7">
        <v>5.1379891454579996</v>
      </c>
      <c r="FS167" s="7">
        <v>5.1379891454579996</v>
      </c>
      <c r="FT167" s="7">
        <v>5.1379891454579996</v>
      </c>
      <c r="FU167" s="7">
        <v>5.1379891454579996</v>
      </c>
      <c r="FV167" s="7">
        <v>5.1379891454579996</v>
      </c>
      <c r="FW167" s="7">
        <v>5.1379891454579996</v>
      </c>
      <c r="FX167" s="7">
        <v>5.1379891454579996</v>
      </c>
      <c r="FY167" s="7">
        <v>5.1379891454580298</v>
      </c>
      <c r="FZ167" s="7">
        <v>0</v>
      </c>
      <c r="GA167" s="7">
        <v>0</v>
      </c>
      <c r="GB167" s="7">
        <v>0</v>
      </c>
      <c r="GC167" s="7">
        <v>0</v>
      </c>
      <c r="GD167" s="7">
        <v>0</v>
      </c>
      <c r="GE167" s="7">
        <v>0</v>
      </c>
      <c r="GF167" s="7">
        <v>0</v>
      </c>
      <c r="GG167" s="7">
        <v>0</v>
      </c>
      <c r="GH167" s="7">
        <v>0</v>
      </c>
      <c r="GI167" s="7">
        <v>0</v>
      </c>
      <c r="GJ167" s="7">
        <v>0</v>
      </c>
      <c r="GK167" s="7">
        <v>0</v>
      </c>
      <c r="GL167" s="7">
        <v>0</v>
      </c>
      <c r="GM167" s="7">
        <v>0</v>
      </c>
      <c r="GN167" s="7">
        <v>0</v>
      </c>
      <c r="GO167" s="7">
        <v>0</v>
      </c>
      <c r="GP167" s="7">
        <v>0</v>
      </c>
      <c r="GQ167" s="7">
        <v>0</v>
      </c>
      <c r="GR167" s="7">
        <v>0</v>
      </c>
      <c r="GS167" s="7">
        <v>0</v>
      </c>
      <c r="GT167" s="7">
        <v>0</v>
      </c>
      <c r="GU167" s="7">
        <v>0</v>
      </c>
      <c r="GV167" s="7">
        <v>0</v>
      </c>
      <c r="GW167" s="7">
        <v>0</v>
      </c>
      <c r="GX167" s="7">
        <v>0</v>
      </c>
      <c r="GY167" s="7">
        <v>0</v>
      </c>
      <c r="GZ167" s="7">
        <v>0</v>
      </c>
      <c r="HA167" s="7">
        <v>0</v>
      </c>
      <c r="HB167" s="8">
        <v>5.5167903106203002E-4</v>
      </c>
      <c r="HC167" s="7">
        <v>0</v>
      </c>
      <c r="HD167" s="7">
        <v>0</v>
      </c>
      <c r="HE167" s="7">
        <v>0</v>
      </c>
      <c r="HF167" s="7">
        <v>0</v>
      </c>
      <c r="HG167" s="7">
        <v>0</v>
      </c>
      <c r="HH167" s="7">
        <v>0</v>
      </c>
      <c r="HI167" s="7">
        <v>0</v>
      </c>
      <c r="HJ167" s="7">
        <v>0</v>
      </c>
      <c r="HK167" s="7">
        <v>0</v>
      </c>
      <c r="HL167" s="7">
        <v>0</v>
      </c>
      <c r="HM167" s="7">
        <v>0</v>
      </c>
      <c r="HN167" s="7">
        <v>0</v>
      </c>
      <c r="HO167" s="7">
        <v>0</v>
      </c>
      <c r="HP167" s="7">
        <v>0</v>
      </c>
      <c r="HQ167" s="7">
        <v>0</v>
      </c>
      <c r="HR167" s="7">
        <v>0</v>
      </c>
      <c r="HS167" s="7">
        <v>0</v>
      </c>
      <c r="HT167" s="7">
        <v>0</v>
      </c>
      <c r="HU167" s="7">
        <v>0</v>
      </c>
      <c r="HV167" s="7">
        <v>0</v>
      </c>
      <c r="HW167" s="7">
        <v>0</v>
      </c>
      <c r="HX167" s="7">
        <v>0</v>
      </c>
      <c r="HY167" s="7">
        <v>0</v>
      </c>
      <c r="HZ167" s="7">
        <v>0</v>
      </c>
      <c r="IA167" s="7">
        <v>0</v>
      </c>
      <c r="IB167" s="7">
        <v>0</v>
      </c>
      <c r="IC167" s="7">
        <v>0</v>
      </c>
      <c r="ID167" s="7">
        <v>0</v>
      </c>
      <c r="IE167" s="7">
        <v>0</v>
      </c>
      <c r="IF167" s="7">
        <v>0</v>
      </c>
      <c r="IG167" s="7">
        <v>0</v>
      </c>
      <c r="IH167" s="7">
        <v>0</v>
      </c>
      <c r="II167" s="7">
        <v>0</v>
      </c>
      <c r="IJ167" s="7">
        <v>0</v>
      </c>
      <c r="IK167" s="7">
        <v>0</v>
      </c>
      <c r="IL167" s="7">
        <v>0</v>
      </c>
      <c r="IM167" s="7">
        <v>0</v>
      </c>
      <c r="IN167" s="7">
        <v>0</v>
      </c>
      <c r="IO167" s="7">
        <v>0</v>
      </c>
      <c r="IP167" s="7">
        <v>0</v>
      </c>
      <c r="IQ167" s="7">
        <v>0</v>
      </c>
      <c r="IR167" s="7">
        <v>0</v>
      </c>
      <c r="IS167" s="7">
        <v>0</v>
      </c>
      <c r="IT167" s="7">
        <v>0</v>
      </c>
      <c r="IU167" s="7">
        <v>0</v>
      </c>
      <c r="IV167" s="7">
        <v>0</v>
      </c>
      <c r="IW167" s="7">
        <v>0</v>
      </c>
      <c r="IX167" s="7">
        <v>0</v>
      </c>
      <c r="IY167" s="7">
        <v>0</v>
      </c>
      <c r="IZ167" s="7">
        <v>0</v>
      </c>
      <c r="JA167" s="7">
        <v>0</v>
      </c>
      <c r="JB167" s="7">
        <v>0</v>
      </c>
      <c r="JC167" s="7">
        <v>0</v>
      </c>
      <c r="JD167" s="7">
        <v>0</v>
      </c>
      <c r="JE167" s="7">
        <v>0</v>
      </c>
      <c r="JF167" s="7">
        <v>0</v>
      </c>
      <c r="JG167" s="7">
        <v>0</v>
      </c>
      <c r="JH167" s="7">
        <v>0</v>
      </c>
      <c r="JI167" s="7">
        <v>0</v>
      </c>
      <c r="JJ167" s="7">
        <v>0</v>
      </c>
      <c r="JK167" s="7">
        <v>0</v>
      </c>
      <c r="JL167" s="7">
        <v>0</v>
      </c>
      <c r="JM167" s="7">
        <v>0</v>
      </c>
      <c r="JN167" s="7">
        <v>0</v>
      </c>
      <c r="JO167" s="7">
        <v>0</v>
      </c>
      <c r="JP167" s="7">
        <v>14.606413549843699</v>
      </c>
      <c r="JQ167" s="7">
        <v>4712.0410742234299</v>
      </c>
      <c r="JR167" s="7">
        <v>3.1205142257693899</v>
      </c>
      <c r="JS167" s="7">
        <v>6.4486593037985998E-3</v>
      </c>
      <c r="JT167" s="7">
        <v>0</v>
      </c>
      <c r="JU167" s="7">
        <v>569383.42793044203</v>
      </c>
      <c r="JV167" s="7">
        <v>569383.42793044203</v>
      </c>
      <c r="JW167" s="7">
        <v>569383.42793044203</v>
      </c>
      <c r="JX167" s="7">
        <v>569383.42793044203</v>
      </c>
      <c r="JY167" s="7">
        <v>569383.42793044203</v>
      </c>
      <c r="JZ167" s="7">
        <v>569383.42793044203</v>
      </c>
      <c r="KA167" s="7">
        <v>569383.42793044203</v>
      </c>
      <c r="KB167" s="7">
        <v>569383.42793044203</v>
      </c>
      <c r="KC167" s="7">
        <v>569383.42793044203</v>
      </c>
      <c r="KD167" s="7">
        <v>569383.42793044203</v>
      </c>
      <c r="KE167" s="7">
        <v>569383.42793044203</v>
      </c>
      <c r="KF167" s="7">
        <v>569383.42793044203</v>
      </c>
      <c r="KG167" s="7">
        <v>569383.42793044203</v>
      </c>
      <c r="KH167" s="7">
        <v>569383.42793044203</v>
      </c>
      <c r="KI167" s="7">
        <v>569383.42793044203</v>
      </c>
      <c r="KJ167" s="7">
        <v>569383.42793044203</v>
      </c>
      <c r="KK167" s="7">
        <v>569383.42793044203</v>
      </c>
      <c r="KL167" s="7">
        <v>569383.42793044203</v>
      </c>
      <c r="KM167" s="7">
        <v>569383.42793044203</v>
      </c>
      <c r="KN167" s="7">
        <v>569383.42793044203</v>
      </c>
      <c r="KO167" s="7">
        <v>569383.42793044203</v>
      </c>
      <c r="KP167" s="7">
        <v>569383.42793044203</v>
      </c>
      <c r="KQ167" s="7">
        <v>569383.42793044203</v>
      </c>
      <c r="KR167" s="7">
        <v>569383.42793044203</v>
      </c>
      <c r="KS167" s="7">
        <v>569383.42793044203</v>
      </c>
      <c r="KT167" s="7">
        <v>569383.42793044203</v>
      </c>
      <c r="KU167" s="7">
        <v>569383.42793044203</v>
      </c>
      <c r="KV167" s="7">
        <v>569383.42793044203</v>
      </c>
      <c r="KW167" s="7">
        <v>569383.42793044203</v>
      </c>
      <c r="KX167" s="7">
        <v>569383.42793044203</v>
      </c>
      <c r="KY167" s="7">
        <v>569383.42793044099</v>
      </c>
      <c r="KZ167" s="7">
        <v>15.1731</v>
      </c>
      <c r="LA167" s="7">
        <v>4610.0599999999904</v>
      </c>
      <c r="LB167" s="7">
        <v>3.09259</v>
      </c>
    </row>
    <row r="168" spans="1:314" x14ac:dyDescent="0.25">
      <c r="A168" s="7">
        <v>-49</v>
      </c>
      <c r="B168" s="7">
        <v>7.2807017543859596E-3</v>
      </c>
      <c r="C168" s="8">
        <v>1.3391811090207901E-4</v>
      </c>
      <c r="D168" s="8">
        <v>4.5938776583580901E-10</v>
      </c>
      <c r="E168" s="7">
        <v>553.06181962485198</v>
      </c>
      <c r="F168" s="7">
        <v>6.5122736418510998</v>
      </c>
      <c r="G168" s="7">
        <v>6.5035680529942903</v>
      </c>
      <c r="H168" s="7">
        <v>1.54999999999999E-3</v>
      </c>
      <c r="I168" s="7">
        <v>0</v>
      </c>
      <c r="J168" s="7">
        <v>0</v>
      </c>
      <c r="K168" s="7">
        <v>0</v>
      </c>
      <c r="L168" s="7">
        <v>7.6029324706474596E-2</v>
      </c>
      <c r="M168" s="7">
        <v>0.24279068354234401</v>
      </c>
      <c r="N168" s="8">
        <v>5.5167903106203002E-4</v>
      </c>
      <c r="O168" s="8">
        <v>5.5462903106202996E-4</v>
      </c>
      <c r="P168" s="7">
        <v>0</v>
      </c>
      <c r="Q168" s="7">
        <v>-5.55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0.98912409994819595</v>
      </c>
      <c r="X168" s="8">
        <v>5.4567902506203001E-4</v>
      </c>
      <c r="Y168" s="8">
        <v>3.6253000157367501E-4</v>
      </c>
      <c r="Z168" s="8">
        <v>3.6253000157367501E-4</v>
      </c>
      <c r="AA168" s="8">
        <v>3.6253000157367501E-4</v>
      </c>
      <c r="AB168" s="8">
        <v>3.6253000157367501E-4</v>
      </c>
      <c r="AC168" s="8">
        <v>3.6253000157367501E-4</v>
      </c>
      <c r="AD168" s="8">
        <v>3.6253000157367501E-4</v>
      </c>
      <c r="AE168" s="8">
        <v>3.6253000157367501E-4</v>
      </c>
      <c r="AF168" s="8">
        <v>3.6253000157367501E-4</v>
      </c>
      <c r="AG168" s="8">
        <v>3.6253000157367501E-4</v>
      </c>
      <c r="AH168" s="8">
        <v>3.6253000157367501E-4</v>
      </c>
      <c r="AI168" s="8">
        <v>3.6253000157367501E-4</v>
      </c>
      <c r="AJ168" s="8">
        <v>3.6253000157367501E-4</v>
      </c>
      <c r="AK168" s="8">
        <v>3.6253000157367501E-4</v>
      </c>
      <c r="AL168" s="8">
        <v>3.6253000157367501E-4</v>
      </c>
      <c r="AM168" s="8">
        <v>3.6253000157367501E-4</v>
      </c>
      <c r="AN168" s="8">
        <v>3.6253000157367501E-4</v>
      </c>
      <c r="AO168" s="8">
        <v>3.6253000157367501E-4</v>
      </c>
      <c r="AP168" s="8">
        <v>3.6253000157367501E-4</v>
      </c>
      <c r="AQ168" s="8">
        <v>3.6253000157367501E-4</v>
      </c>
      <c r="AR168" s="8">
        <v>3.6253000157367501E-4</v>
      </c>
      <c r="AS168" s="8">
        <v>3.6253000157367501E-4</v>
      </c>
      <c r="AT168" s="8">
        <v>3.6253000157367501E-4</v>
      </c>
      <c r="AU168" s="8">
        <v>3.6253000157367501E-4</v>
      </c>
      <c r="AV168" s="8">
        <v>3.6253000157367501E-4</v>
      </c>
      <c r="AW168" s="8">
        <v>3.6253000157367501E-4</v>
      </c>
      <c r="AX168" s="8">
        <v>3.6253000157367501E-4</v>
      </c>
      <c r="AY168" s="8">
        <v>3.6253000157367501E-4</v>
      </c>
      <c r="AZ168" s="8">
        <v>3.6253000157367501E-4</v>
      </c>
      <c r="BA168" s="8">
        <v>3.6253000157367501E-4</v>
      </c>
      <c r="BB168" s="8">
        <v>3.6253000157367501E-4</v>
      </c>
      <c r="BC168" s="7">
        <v>553.06181962485198</v>
      </c>
      <c r="BD168" s="7">
        <v>553.06181962485198</v>
      </c>
      <c r="BE168" s="7">
        <v>553.06181962485198</v>
      </c>
      <c r="BF168" s="7">
        <v>553.06181962485198</v>
      </c>
      <c r="BG168" s="7">
        <v>553.06181962485198</v>
      </c>
      <c r="BH168" s="7">
        <v>553.06181962485198</v>
      </c>
      <c r="BI168" s="7">
        <v>553.06181962485198</v>
      </c>
      <c r="BJ168" s="7">
        <v>553.06181962485198</v>
      </c>
      <c r="BK168" s="7">
        <v>553.06181962485198</v>
      </c>
      <c r="BL168" s="7">
        <v>553.06181962485198</v>
      </c>
      <c r="BM168" s="7">
        <v>553.06181962485198</v>
      </c>
      <c r="BN168" s="7">
        <v>553.06181962485198</v>
      </c>
      <c r="BO168" s="7">
        <v>553.06181962485198</v>
      </c>
      <c r="BP168" s="7">
        <v>553.06181962485198</v>
      </c>
      <c r="BQ168" s="7">
        <v>553.06181962485198</v>
      </c>
      <c r="BR168" s="7">
        <v>553.06181962485198</v>
      </c>
      <c r="BS168" s="7">
        <v>553.06181962485198</v>
      </c>
      <c r="BT168" s="7">
        <v>553.06181962485198</v>
      </c>
      <c r="BU168" s="7">
        <v>553.06181962485198</v>
      </c>
      <c r="BV168" s="7">
        <v>553.06181962485198</v>
      </c>
      <c r="BW168" s="7">
        <v>553.06181962485198</v>
      </c>
      <c r="BX168" s="7">
        <v>553.06181962485198</v>
      </c>
      <c r="BY168" s="7">
        <v>553.06181962485198</v>
      </c>
      <c r="BZ168" s="7">
        <v>553.06181962485198</v>
      </c>
      <c r="CA168" s="7">
        <v>553.06181962485198</v>
      </c>
      <c r="CB168" s="7">
        <v>553.06181962485198</v>
      </c>
      <c r="CC168" s="7">
        <v>553.06181962485198</v>
      </c>
      <c r="CD168" s="7">
        <v>553.06181962485198</v>
      </c>
      <c r="CE168" s="7">
        <v>553.06181962485198</v>
      </c>
      <c r="CF168" s="7">
        <v>553.06181962485198</v>
      </c>
      <c r="CG168" s="7">
        <v>553.06181962485198</v>
      </c>
      <c r="CH168" s="7">
        <v>0</v>
      </c>
      <c r="CI168" s="7">
        <v>0</v>
      </c>
      <c r="CJ168" s="7">
        <v>0</v>
      </c>
      <c r="CK168" s="7">
        <v>0</v>
      </c>
      <c r="CL168" s="7">
        <v>0</v>
      </c>
      <c r="CM168" s="7">
        <v>0</v>
      </c>
      <c r="CN168" s="7">
        <v>0</v>
      </c>
      <c r="CO168" s="7">
        <v>0</v>
      </c>
      <c r="CP168" s="7">
        <v>0</v>
      </c>
      <c r="CQ168" s="7">
        <v>0</v>
      </c>
      <c r="CR168" s="7">
        <v>0</v>
      </c>
      <c r="CS168" s="7">
        <v>0</v>
      </c>
      <c r="CT168" s="7">
        <v>0</v>
      </c>
      <c r="CU168" s="7">
        <v>0</v>
      </c>
      <c r="CV168" s="7">
        <v>0</v>
      </c>
      <c r="CW168" s="7">
        <v>0</v>
      </c>
      <c r="CX168" s="7">
        <v>0</v>
      </c>
      <c r="CY168" s="7">
        <v>0</v>
      </c>
      <c r="CZ168" s="7">
        <v>0</v>
      </c>
      <c r="DA168" s="7">
        <v>0</v>
      </c>
      <c r="DB168" s="7">
        <v>0</v>
      </c>
      <c r="DC168" s="7">
        <v>0</v>
      </c>
      <c r="DD168" s="7">
        <v>0</v>
      </c>
      <c r="DE168" s="7">
        <v>0</v>
      </c>
      <c r="DF168" s="7">
        <v>0</v>
      </c>
      <c r="DG168" s="7">
        <v>0</v>
      </c>
      <c r="DH168" s="7">
        <v>0</v>
      </c>
      <c r="DI168" s="7">
        <v>0</v>
      </c>
      <c r="DJ168" s="7">
        <v>0</v>
      </c>
      <c r="DK168" s="7">
        <v>0</v>
      </c>
      <c r="DL168" s="7">
        <v>0</v>
      </c>
      <c r="DM168" s="8">
        <v>3.0000029999999999E-6</v>
      </c>
      <c r="DN168" s="8">
        <v>3.0000029999999999E-6</v>
      </c>
      <c r="DO168" s="8">
        <v>2.00000199999999E-7</v>
      </c>
      <c r="DP168" s="8">
        <v>2.00000199999999E-7</v>
      </c>
      <c r="DQ168" s="8">
        <v>2.00000199999999E-7</v>
      </c>
      <c r="DR168" s="8">
        <v>2.00000199999999E-7</v>
      </c>
      <c r="DS168" s="8">
        <v>2.00000199999999E-7</v>
      </c>
      <c r="DT168" s="8">
        <v>2.00000199999999E-7</v>
      </c>
      <c r="DU168" s="8">
        <v>2.00000199999999E-7</v>
      </c>
      <c r="DV168" s="8">
        <v>2.00000199999999E-7</v>
      </c>
      <c r="DW168" s="8">
        <v>2.00000199999999E-7</v>
      </c>
      <c r="DX168" s="8">
        <v>2.00000199999999E-7</v>
      </c>
      <c r="DY168" s="8">
        <v>2.00000199999999E-7</v>
      </c>
      <c r="DZ168" s="8">
        <v>2.00000199999999E-7</v>
      </c>
      <c r="EA168" s="8">
        <v>2.00000199999999E-7</v>
      </c>
      <c r="EB168" s="8">
        <v>2.00000199999999E-7</v>
      </c>
      <c r="EC168" s="8">
        <v>2.00000199999999E-7</v>
      </c>
      <c r="ED168" s="8">
        <v>2.00000199999999E-7</v>
      </c>
      <c r="EE168" s="8">
        <v>2.00000199999999E-7</v>
      </c>
      <c r="EF168" s="8">
        <v>2.00000199999999E-7</v>
      </c>
      <c r="EG168" s="8">
        <v>2.00000199999999E-7</v>
      </c>
      <c r="EH168" s="8">
        <v>2.00000199999999E-7</v>
      </c>
      <c r="EI168" s="8">
        <v>2.00000199999999E-7</v>
      </c>
      <c r="EJ168" s="8">
        <v>2.00000199999999E-7</v>
      </c>
      <c r="EK168" s="8">
        <v>2.00000199999999E-7</v>
      </c>
      <c r="EL168" s="8">
        <v>2.00000199999999E-7</v>
      </c>
      <c r="EM168" s="8">
        <v>2.00000199999999E-7</v>
      </c>
      <c r="EN168" s="8">
        <v>2.00000199999999E-7</v>
      </c>
      <c r="EO168" s="8">
        <v>2.00000199999999E-7</v>
      </c>
      <c r="EP168" s="8">
        <v>2.00000199999999E-7</v>
      </c>
      <c r="EQ168" s="8">
        <v>2.00000199999999E-7</v>
      </c>
      <c r="ER168" s="8">
        <v>2.00000199999999E-7</v>
      </c>
      <c r="ES168" s="7">
        <v>5.1379891454580697</v>
      </c>
      <c r="ET168" s="8">
        <v>8.5592213942234098E-15</v>
      </c>
      <c r="EU168" s="7">
        <v>5.1379891454579996</v>
      </c>
      <c r="EV168" s="7">
        <v>5.1379891454579996</v>
      </c>
      <c r="EW168" s="7">
        <v>5.1379891454579996</v>
      </c>
      <c r="EX168" s="7">
        <v>5.1379891454579996</v>
      </c>
      <c r="EY168" s="7">
        <v>5.1379891454579996</v>
      </c>
      <c r="EZ168" s="7">
        <v>5.1379891454579996</v>
      </c>
      <c r="FA168" s="7">
        <v>5.1379891454579996</v>
      </c>
      <c r="FB168" s="7">
        <v>5.1379891454579996</v>
      </c>
      <c r="FC168" s="7">
        <v>5.1379891454579996</v>
      </c>
      <c r="FD168" s="7">
        <v>5.1379891454579996</v>
      </c>
      <c r="FE168" s="7">
        <v>5.1379891454579996</v>
      </c>
      <c r="FF168" s="7">
        <v>5.1379891454579996</v>
      </c>
      <c r="FG168" s="7">
        <v>5.1379891454579996</v>
      </c>
      <c r="FH168" s="7">
        <v>5.1379891454579996</v>
      </c>
      <c r="FI168" s="7">
        <v>5.1379891454579996</v>
      </c>
      <c r="FJ168" s="7">
        <v>5.1379891454579996</v>
      </c>
      <c r="FK168" s="7">
        <v>5.1379891454579996</v>
      </c>
      <c r="FL168" s="7">
        <v>5.1379891454579996</v>
      </c>
      <c r="FM168" s="7">
        <v>5.1379891454579996</v>
      </c>
      <c r="FN168" s="7">
        <v>5.1379891454579996</v>
      </c>
      <c r="FO168" s="7">
        <v>5.1379891454579996</v>
      </c>
      <c r="FP168" s="7">
        <v>5.1379891454579996</v>
      </c>
      <c r="FQ168" s="7">
        <v>5.1379891454579996</v>
      </c>
      <c r="FR168" s="7">
        <v>5.1379891454579996</v>
      </c>
      <c r="FS168" s="7">
        <v>5.1379891454579996</v>
      </c>
      <c r="FT168" s="7">
        <v>5.1379891454579996</v>
      </c>
      <c r="FU168" s="7">
        <v>5.1379891454579996</v>
      </c>
      <c r="FV168" s="7">
        <v>5.1379891454579996</v>
      </c>
      <c r="FW168" s="7">
        <v>5.1379891454579996</v>
      </c>
      <c r="FX168" s="7">
        <v>5.1379891454579996</v>
      </c>
      <c r="FY168" s="7">
        <v>5.1379891454580298</v>
      </c>
      <c r="FZ168" s="7">
        <v>0</v>
      </c>
      <c r="GA168" s="7">
        <v>0</v>
      </c>
      <c r="GB168" s="7">
        <v>0</v>
      </c>
      <c r="GC168" s="7">
        <v>0</v>
      </c>
      <c r="GD168" s="7">
        <v>0</v>
      </c>
      <c r="GE168" s="7">
        <v>0</v>
      </c>
      <c r="GF168" s="7">
        <v>0</v>
      </c>
      <c r="GG168" s="7">
        <v>0</v>
      </c>
      <c r="GH168" s="7">
        <v>0</v>
      </c>
      <c r="GI168" s="7">
        <v>0</v>
      </c>
      <c r="GJ168" s="7">
        <v>0</v>
      </c>
      <c r="GK168" s="7">
        <v>0</v>
      </c>
      <c r="GL168" s="7">
        <v>0</v>
      </c>
      <c r="GM168" s="7">
        <v>0</v>
      </c>
      <c r="GN168" s="7">
        <v>0</v>
      </c>
      <c r="GO168" s="7">
        <v>0</v>
      </c>
      <c r="GP168" s="7">
        <v>0</v>
      </c>
      <c r="GQ168" s="7">
        <v>0</v>
      </c>
      <c r="GR168" s="7">
        <v>0</v>
      </c>
      <c r="GS168" s="7">
        <v>0</v>
      </c>
      <c r="GT168" s="7">
        <v>0</v>
      </c>
      <c r="GU168" s="7">
        <v>0</v>
      </c>
      <c r="GV168" s="7">
        <v>0</v>
      </c>
      <c r="GW168" s="7">
        <v>0</v>
      </c>
      <c r="GX168" s="7">
        <v>0</v>
      </c>
      <c r="GY168" s="7">
        <v>0</v>
      </c>
      <c r="GZ168" s="7">
        <v>0</v>
      </c>
      <c r="HA168" s="7">
        <v>0</v>
      </c>
      <c r="HB168" s="8">
        <v>5.5167903106203002E-4</v>
      </c>
      <c r="HC168" s="7">
        <v>0</v>
      </c>
      <c r="HD168" s="7">
        <v>0</v>
      </c>
      <c r="HE168" s="7">
        <v>0</v>
      </c>
      <c r="HF168" s="7">
        <v>0</v>
      </c>
      <c r="HG168" s="7">
        <v>0</v>
      </c>
      <c r="HH168" s="7">
        <v>0</v>
      </c>
      <c r="HI168" s="7">
        <v>0</v>
      </c>
      <c r="HJ168" s="7">
        <v>0</v>
      </c>
      <c r="HK168" s="7">
        <v>0</v>
      </c>
      <c r="HL168" s="7">
        <v>0</v>
      </c>
      <c r="HM168" s="7">
        <v>0</v>
      </c>
      <c r="HN168" s="7">
        <v>0</v>
      </c>
      <c r="HO168" s="7">
        <v>0</v>
      </c>
      <c r="HP168" s="7">
        <v>0</v>
      </c>
      <c r="HQ168" s="7">
        <v>0</v>
      </c>
      <c r="HR168" s="7">
        <v>0</v>
      </c>
      <c r="HS168" s="7">
        <v>0</v>
      </c>
      <c r="HT168" s="7">
        <v>0</v>
      </c>
      <c r="HU168" s="7">
        <v>0</v>
      </c>
      <c r="HV168" s="7">
        <v>0</v>
      </c>
      <c r="HW168" s="7">
        <v>0</v>
      </c>
      <c r="HX168" s="7">
        <v>0</v>
      </c>
      <c r="HY168" s="7">
        <v>0</v>
      </c>
      <c r="HZ168" s="7">
        <v>0</v>
      </c>
      <c r="IA168" s="7">
        <v>0</v>
      </c>
      <c r="IB168" s="7">
        <v>0</v>
      </c>
      <c r="IC168" s="7">
        <v>0</v>
      </c>
      <c r="ID168" s="7">
        <v>0</v>
      </c>
      <c r="IE168" s="7">
        <v>0</v>
      </c>
      <c r="IF168" s="7">
        <v>0</v>
      </c>
      <c r="IG168" s="7">
        <v>0</v>
      </c>
      <c r="IH168" s="7">
        <v>0</v>
      </c>
      <c r="II168" s="7">
        <v>0</v>
      </c>
      <c r="IJ168" s="7">
        <v>0</v>
      </c>
      <c r="IK168" s="7">
        <v>0</v>
      </c>
      <c r="IL168" s="7">
        <v>0</v>
      </c>
      <c r="IM168" s="7">
        <v>0</v>
      </c>
      <c r="IN168" s="7">
        <v>0</v>
      </c>
      <c r="IO168" s="7">
        <v>0</v>
      </c>
      <c r="IP168" s="7">
        <v>0</v>
      </c>
      <c r="IQ168" s="7">
        <v>0</v>
      </c>
      <c r="IR168" s="7">
        <v>0</v>
      </c>
      <c r="IS168" s="7">
        <v>0</v>
      </c>
      <c r="IT168" s="7">
        <v>0</v>
      </c>
      <c r="IU168" s="7">
        <v>0</v>
      </c>
      <c r="IV168" s="7">
        <v>0</v>
      </c>
      <c r="IW168" s="7">
        <v>0</v>
      </c>
      <c r="IX168" s="7">
        <v>0</v>
      </c>
      <c r="IY168" s="7">
        <v>0</v>
      </c>
      <c r="IZ168" s="7">
        <v>0</v>
      </c>
      <c r="JA168" s="7">
        <v>0</v>
      </c>
      <c r="JB168" s="7">
        <v>0</v>
      </c>
      <c r="JC168" s="7">
        <v>0</v>
      </c>
      <c r="JD168" s="7">
        <v>0</v>
      </c>
      <c r="JE168" s="7">
        <v>0</v>
      </c>
      <c r="JF168" s="7">
        <v>0</v>
      </c>
      <c r="JG168" s="7">
        <v>0</v>
      </c>
      <c r="JH168" s="7">
        <v>0</v>
      </c>
      <c r="JI168" s="7">
        <v>0</v>
      </c>
      <c r="JJ168" s="7">
        <v>0</v>
      </c>
      <c r="JK168" s="7">
        <v>0</v>
      </c>
      <c r="JL168" s="7">
        <v>0</v>
      </c>
      <c r="JM168" s="7">
        <v>0</v>
      </c>
      <c r="JN168" s="7">
        <v>0</v>
      </c>
      <c r="JO168" s="7">
        <v>0</v>
      </c>
      <c r="JP168" s="7">
        <v>14.612823444545301</v>
      </c>
      <c r="JQ168" s="7">
        <v>4782.2941816657003</v>
      </c>
      <c r="JR168" s="7">
        <v>3.1211988556264001</v>
      </c>
      <c r="JS168" s="7">
        <v>6.3581098778131701E-3</v>
      </c>
      <c r="JT168" s="7">
        <v>0</v>
      </c>
      <c r="JU168" s="7">
        <v>569383.42793044203</v>
      </c>
      <c r="JV168" s="7">
        <v>569383.42793044203</v>
      </c>
      <c r="JW168" s="7">
        <v>569383.42793044203</v>
      </c>
      <c r="JX168" s="7">
        <v>569383.42793044203</v>
      </c>
      <c r="JY168" s="7">
        <v>569383.42793044203</v>
      </c>
      <c r="JZ168" s="7">
        <v>569383.42793044203</v>
      </c>
      <c r="KA168" s="7">
        <v>569383.42793044203</v>
      </c>
      <c r="KB168" s="7">
        <v>569383.42793044203</v>
      </c>
      <c r="KC168" s="7">
        <v>569383.42793044203</v>
      </c>
      <c r="KD168" s="7">
        <v>569383.42793044203</v>
      </c>
      <c r="KE168" s="7">
        <v>569383.42793044203</v>
      </c>
      <c r="KF168" s="7">
        <v>569383.42793044203</v>
      </c>
      <c r="KG168" s="7">
        <v>569383.42793044203</v>
      </c>
      <c r="KH168" s="7">
        <v>569383.42793044203</v>
      </c>
      <c r="KI168" s="7">
        <v>569383.42793044203</v>
      </c>
      <c r="KJ168" s="7">
        <v>569383.42793044203</v>
      </c>
      <c r="KK168" s="7">
        <v>569383.42793044203</v>
      </c>
      <c r="KL168" s="7">
        <v>569383.42793044203</v>
      </c>
      <c r="KM168" s="7">
        <v>569383.42793044203</v>
      </c>
      <c r="KN168" s="7">
        <v>569383.42793044203</v>
      </c>
      <c r="KO168" s="7">
        <v>569383.42793044203</v>
      </c>
      <c r="KP168" s="7">
        <v>569383.42793044203</v>
      </c>
      <c r="KQ168" s="7">
        <v>569383.42793044203</v>
      </c>
      <c r="KR168" s="7">
        <v>569383.42793044203</v>
      </c>
      <c r="KS168" s="7">
        <v>569383.42793044203</v>
      </c>
      <c r="KT168" s="7">
        <v>569383.42793044203</v>
      </c>
      <c r="KU168" s="7">
        <v>569383.42793044203</v>
      </c>
      <c r="KV168" s="7">
        <v>569383.42793044203</v>
      </c>
      <c r="KW168" s="7">
        <v>569383.42793044203</v>
      </c>
      <c r="KX168" s="7">
        <v>569383.42793044203</v>
      </c>
      <c r="KY168" s="7">
        <v>569383.42793044099</v>
      </c>
      <c r="KZ168" s="7">
        <v>15.1953</v>
      </c>
      <c r="LA168" s="7">
        <v>4637.4099999999899</v>
      </c>
      <c r="LB168" s="7">
        <v>3.09436</v>
      </c>
    </row>
    <row r="169" spans="1:314" x14ac:dyDescent="0.25">
      <c r="A169" s="7">
        <v>-48.5</v>
      </c>
      <c r="B169" s="7">
        <v>7.3245614035087701E-3</v>
      </c>
      <c r="C169" s="8">
        <v>1.3202217059066299E-4</v>
      </c>
      <c r="D169" s="8">
        <v>4.7661982305021701E-10</v>
      </c>
      <c r="E169" s="7">
        <v>555.85064143393595</v>
      </c>
      <c r="F169" s="7">
        <v>6.6385964912280597</v>
      </c>
      <c r="G169" s="7">
        <v>6.6302295950080596</v>
      </c>
      <c r="H169" s="7">
        <v>1.54999999999999E-3</v>
      </c>
      <c r="I169" s="7">
        <v>0</v>
      </c>
      <c r="J169" s="7">
        <v>0</v>
      </c>
      <c r="K169" s="7">
        <v>0</v>
      </c>
      <c r="L169" s="7">
        <v>7.8442647907660701E-2</v>
      </c>
      <c r="M169" s="7">
        <v>0.282012007496174</v>
      </c>
      <c r="N169" s="8">
        <v>5.5167903106203002E-4</v>
      </c>
      <c r="O169" s="8">
        <v>5.5462903106202996E-4</v>
      </c>
      <c r="P169" s="7">
        <v>0</v>
      </c>
      <c r="Q169" s="7">
        <v>-5.55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0.98912409994802497</v>
      </c>
      <c r="X169" s="8">
        <v>5.4567902506203001E-4</v>
      </c>
      <c r="Y169" s="8">
        <v>3.6253000157361202E-4</v>
      </c>
      <c r="Z169" s="8">
        <v>3.6253000157361202E-4</v>
      </c>
      <c r="AA169" s="8">
        <v>3.6253000157361202E-4</v>
      </c>
      <c r="AB169" s="8">
        <v>3.6253000157361202E-4</v>
      </c>
      <c r="AC169" s="8">
        <v>3.6253000157361202E-4</v>
      </c>
      <c r="AD169" s="8">
        <v>3.6253000157361202E-4</v>
      </c>
      <c r="AE169" s="8">
        <v>3.6253000157361202E-4</v>
      </c>
      <c r="AF169" s="8">
        <v>3.6253000157361202E-4</v>
      </c>
      <c r="AG169" s="8">
        <v>3.6253000157361202E-4</v>
      </c>
      <c r="AH169" s="8">
        <v>3.6253000157361202E-4</v>
      </c>
      <c r="AI169" s="8">
        <v>3.6253000157361202E-4</v>
      </c>
      <c r="AJ169" s="8">
        <v>3.6253000157361202E-4</v>
      </c>
      <c r="AK169" s="8">
        <v>3.6253000157361202E-4</v>
      </c>
      <c r="AL169" s="8">
        <v>3.6253000157361202E-4</v>
      </c>
      <c r="AM169" s="8">
        <v>3.6253000157361202E-4</v>
      </c>
      <c r="AN169" s="8">
        <v>3.6253000157361202E-4</v>
      </c>
      <c r="AO169" s="8">
        <v>3.6253000157361202E-4</v>
      </c>
      <c r="AP169" s="8">
        <v>3.6253000157361202E-4</v>
      </c>
      <c r="AQ169" s="8">
        <v>3.6253000157361202E-4</v>
      </c>
      <c r="AR169" s="8">
        <v>3.6253000157361202E-4</v>
      </c>
      <c r="AS169" s="8">
        <v>3.6253000157361202E-4</v>
      </c>
      <c r="AT169" s="8">
        <v>3.6253000157361202E-4</v>
      </c>
      <c r="AU169" s="8">
        <v>3.6253000157361202E-4</v>
      </c>
      <c r="AV169" s="8">
        <v>3.6253000157361202E-4</v>
      </c>
      <c r="AW169" s="8">
        <v>3.6253000157361202E-4</v>
      </c>
      <c r="AX169" s="8">
        <v>3.6253000157361202E-4</v>
      </c>
      <c r="AY169" s="8">
        <v>3.6253000157361202E-4</v>
      </c>
      <c r="AZ169" s="8">
        <v>3.6253000157361202E-4</v>
      </c>
      <c r="BA169" s="8">
        <v>3.6253000157361202E-4</v>
      </c>
      <c r="BB169" s="8">
        <v>3.6253000157361202E-4</v>
      </c>
      <c r="BC169" s="7">
        <v>555.85064143393595</v>
      </c>
      <c r="BD169" s="7">
        <v>555.85064143393595</v>
      </c>
      <c r="BE169" s="7">
        <v>555.85064143393595</v>
      </c>
      <c r="BF169" s="7">
        <v>555.85064143393595</v>
      </c>
      <c r="BG169" s="7">
        <v>555.85064143393595</v>
      </c>
      <c r="BH169" s="7">
        <v>555.85064143393595</v>
      </c>
      <c r="BI169" s="7">
        <v>555.85064143393595</v>
      </c>
      <c r="BJ169" s="7">
        <v>555.85064143393595</v>
      </c>
      <c r="BK169" s="7">
        <v>555.85064143393595</v>
      </c>
      <c r="BL169" s="7">
        <v>555.85064143393595</v>
      </c>
      <c r="BM169" s="7">
        <v>555.85064143393595</v>
      </c>
      <c r="BN169" s="7">
        <v>555.85064143393595</v>
      </c>
      <c r="BO169" s="7">
        <v>555.85064143393595</v>
      </c>
      <c r="BP169" s="7">
        <v>555.85064143393595</v>
      </c>
      <c r="BQ169" s="7">
        <v>555.85064143393595</v>
      </c>
      <c r="BR169" s="7">
        <v>555.85064143393595</v>
      </c>
      <c r="BS169" s="7">
        <v>555.85064143393595</v>
      </c>
      <c r="BT169" s="7">
        <v>555.85064143393595</v>
      </c>
      <c r="BU169" s="7">
        <v>555.85064143393595</v>
      </c>
      <c r="BV169" s="7">
        <v>555.85064143393595</v>
      </c>
      <c r="BW169" s="7">
        <v>555.85064143393595</v>
      </c>
      <c r="BX169" s="7">
        <v>555.85064143393595</v>
      </c>
      <c r="BY169" s="7">
        <v>555.85064143393595</v>
      </c>
      <c r="BZ169" s="7">
        <v>555.85064143393595</v>
      </c>
      <c r="CA169" s="7">
        <v>555.85064143393595</v>
      </c>
      <c r="CB169" s="7">
        <v>555.85064143393595</v>
      </c>
      <c r="CC169" s="7">
        <v>555.85064143393595</v>
      </c>
      <c r="CD169" s="7">
        <v>555.85064143393595</v>
      </c>
      <c r="CE169" s="7">
        <v>555.85064143393595</v>
      </c>
      <c r="CF169" s="7">
        <v>555.85064143393595</v>
      </c>
      <c r="CG169" s="7">
        <v>555.85064143393595</v>
      </c>
      <c r="CH169" s="7">
        <v>0</v>
      </c>
      <c r="CI169" s="7">
        <v>0</v>
      </c>
      <c r="CJ169" s="7">
        <v>0</v>
      </c>
      <c r="CK169" s="7">
        <v>0</v>
      </c>
      <c r="CL169" s="7">
        <v>0</v>
      </c>
      <c r="CM169" s="7">
        <v>0</v>
      </c>
      <c r="CN169" s="7">
        <v>0</v>
      </c>
      <c r="CO169" s="7">
        <v>0</v>
      </c>
      <c r="CP169" s="7">
        <v>0</v>
      </c>
      <c r="CQ169" s="7">
        <v>0</v>
      </c>
      <c r="CR169" s="7">
        <v>0</v>
      </c>
      <c r="CS169" s="7">
        <v>0</v>
      </c>
      <c r="CT169" s="7">
        <v>0</v>
      </c>
      <c r="CU169" s="7">
        <v>0</v>
      </c>
      <c r="CV169" s="7">
        <v>0</v>
      </c>
      <c r="CW169" s="7">
        <v>0</v>
      </c>
      <c r="CX169" s="7">
        <v>0</v>
      </c>
      <c r="CY169" s="7">
        <v>0</v>
      </c>
      <c r="CZ169" s="7">
        <v>0</v>
      </c>
      <c r="DA169" s="7">
        <v>0</v>
      </c>
      <c r="DB169" s="7">
        <v>0</v>
      </c>
      <c r="DC169" s="7">
        <v>0</v>
      </c>
      <c r="DD169" s="7">
        <v>0</v>
      </c>
      <c r="DE169" s="7">
        <v>0</v>
      </c>
      <c r="DF169" s="7">
        <v>0</v>
      </c>
      <c r="DG169" s="7">
        <v>0</v>
      </c>
      <c r="DH169" s="7">
        <v>0</v>
      </c>
      <c r="DI169" s="7">
        <v>0</v>
      </c>
      <c r="DJ169" s="7">
        <v>0</v>
      </c>
      <c r="DK169" s="7">
        <v>0</v>
      </c>
      <c r="DL169" s="7">
        <v>0</v>
      </c>
      <c r="DM169" s="8">
        <v>3.0000029999999999E-6</v>
      </c>
      <c r="DN169" s="8">
        <v>3.0000029999999999E-6</v>
      </c>
      <c r="DO169" s="8">
        <v>2.00000199999999E-7</v>
      </c>
      <c r="DP169" s="8">
        <v>2.00000199999999E-7</v>
      </c>
      <c r="DQ169" s="8">
        <v>2.00000199999999E-7</v>
      </c>
      <c r="DR169" s="8">
        <v>2.00000199999999E-7</v>
      </c>
      <c r="DS169" s="8">
        <v>2.00000199999999E-7</v>
      </c>
      <c r="DT169" s="8">
        <v>2.00000199999999E-7</v>
      </c>
      <c r="DU169" s="8">
        <v>2.00000199999999E-7</v>
      </c>
      <c r="DV169" s="8">
        <v>2.00000199999999E-7</v>
      </c>
      <c r="DW169" s="8">
        <v>2.00000199999999E-7</v>
      </c>
      <c r="DX169" s="8">
        <v>2.00000199999999E-7</v>
      </c>
      <c r="DY169" s="8">
        <v>2.00000199999999E-7</v>
      </c>
      <c r="DZ169" s="8">
        <v>2.00000199999999E-7</v>
      </c>
      <c r="EA169" s="8">
        <v>2.00000199999999E-7</v>
      </c>
      <c r="EB169" s="8">
        <v>2.00000199999999E-7</v>
      </c>
      <c r="EC169" s="8">
        <v>2.00000199999999E-7</v>
      </c>
      <c r="ED169" s="8">
        <v>2.00000199999999E-7</v>
      </c>
      <c r="EE169" s="8">
        <v>2.00000199999999E-7</v>
      </c>
      <c r="EF169" s="8">
        <v>2.00000199999999E-7</v>
      </c>
      <c r="EG169" s="8">
        <v>2.00000199999999E-7</v>
      </c>
      <c r="EH169" s="8">
        <v>2.00000199999999E-7</v>
      </c>
      <c r="EI169" s="8">
        <v>2.00000199999999E-7</v>
      </c>
      <c r="EJ169" s="8">
        <v>2.00000199999999E-7</v>
      </c>
      <c r="EK169" s="8">
        <v>2.00000199999999E-7</v>
      </c>
      <c r="EL169" s="8">
        <v>2.00000199999999E-7</v>
      </c>
      <c r="EM169" s="8">
        <v>2.00000199999999E-7</v>
      </c>
      <c r="EN169" s="8">
        <v>2.00000199999999E-7</v>
      </c>
      <c r="EO169" s="8">
        <v>2.00000199999999E-7</v>
      </c>
      <c r="EP169" s="8">
        <v>2.00000199999999E-7</v>
      </c>
      <c r="EQ169" s="8">
        <v>2.00000199999999E-7</v>
      </c>
      <c r="ER169" s="8">
        <v>2.00000199999999E-7</v>
      </c>
      <c r="ES169" s="7">
        <v>5.1379891454580502</v>
      </c>
      <c r="ET169" s="8">
        <v>3.91939425440849E-15</v>
      </c>
      <c r="EU169" s="7">
        <v>5.1379891454579996</v>
      </c>
      <c r="EV169" s="7">
        <v>5.1379891454579996</v>
      </c>
      <c r="EW169" s="7">
        <v>5.1379891454579996</v>
      </c>
      <c r="EX169" s="7">
        <v>5.1379891454579996</v>
      </c>
      <c r="EY169" s="7">
        <v>5.1379891454579996</v>
      </c>
      <c r="EZ169" s="7">
        <v>5.1379891454579996</v>
      </c>
      <c r="FA169" s="7">
        <v>5.1379891454579996</v>
      </c>
      <c r="FB169" s="7">
        <v>5.1379891454579996</v>
      </c>
      <c r="FC169" s="7">
        <v>5.1379891454579996</v>
      </c>
      <c r="FD169" s="7">
        <v>5.1379891454579996</v>
      </c>
      <c r="FE169" s="7">
        <v>5.1379891454579996</v>
      </c>
      <c r="FF169" s="7">
        <v>5.1379891454579996</v>
      </c>
      <c r="FG169" s="7">
        <v>5.1379891454579996</v>
      </c>
      <c r="FH169" s="7">
        <v>5.1379891454579996</v>
      </c>
      <c r="FI169" s="7">
        <v>5.1379891454579996</v>
      </c>
      <c r="FJ169" s="7">
        <v>5.1379891454579996</v>
      </c>
      <c r="FK169" s="7">
        <v>5.1379891454579996</v>
      </c>
      <c r="FL169" s="7">
        <v>5.1379891454579996</v>
      </c>
      <c r="FM169" s="7">
        <v>5.1379891454579996</v>
      </c>
      <c r="FN169" s="7">
        <v>5.1379891454579996</v>
      </c>
      <c r="FO169" s="7">
        <v>5.1379891454579996</v>
      </c>
      <c r="FP169" s="7">
        <v>5.1379891454579996</v>
      </c>
      <c r="FQ169" s="7">
        <v>5.1379891454579996</v>
      </c>
      <c r="FR169" s="7">
        <v>5.1379891454579996</v>
      </c>
      <c r="FS169" s="7">
        <v>5.1379891454579996</v>
      </c>
      <c r="FT169" s="7">
        <v>5.1379891454579996</v>
      </c>
      <c r="FU169" s="7">
        <v>5.1379891454579996</v>
      </c>
      <c r="FV169" s="7">
        <v>5.1379891454579996</v>
      </c>
      <c r="FW169" s="7">
        <v>5.1379891454579996</v>
      </c>
      <c r="FX169" s="7">
        <v>5.1379891454579996</v>
      </c>
      <c r="FY169" s="7">
        <v>5.1379891454580298</v>
      </c>
      <c r="FZ169" s="7">
        <v>0</v>
      </c>
      <c r="GA169" s="7">
        <v>0</v>
      </c>
      <c r="GB169" s="7">
        <v>0</v>
      </c>
      <c r="GC169" s="7">
        <v>0</v>
      </c>
      <c r="GD169" s="7">
        <v>0</v>
      </c>
      <c r="GE169" s="7">
        <v>0</v>
      </c>
      <c r="GF169" s="7">
        <v>0</v>
      </c>
      <c r="GG169" s="7">
        <v>0</v>
      </c>
      <c r="GH169" s="7">
        <v>0</v>
      </c>
      <c r="GI169" s="7">
        <v>0</v>
      </c>
      <c r="GJ169" s="7">
        <v>0</v>
      </c>
      <c r="GK169" s="7">
        <v>0</v>
      </c>
      <c r="GL169" s="7">
        <v>0</v>
      </c>
      <c r="GM169" s="7">
        <v>0</v>
      </c>
      <c r="GN169" s="7">
        <v>0</v>
      </c>
      <c r="GO169" s="7">
        <v>0</v>
      </c>
      <c r="GP169" s="7">
        <v>0</v>
      </c>
      <c r="GQ169" s="7">
        <v>0</v>
      </c>
      <c r="GR169" s="7">
        <v>0</v>
      </c>
      <c r="GS169" s="7">
        <v>0</v>
      </c>
      <c r="GT169" s="7">
        <v>0</v>
      </c>
      <c r="GU169" s="7">
        <v>0</v>
      </c>
      <c r="GV169" s="7">
        <v>0</v>
      </c>
      <c r="GW169" s="7">
        <v>0</v>
      </c>
      <c r="GX169" s="7">
        <v>0</v>
      </c>
      <c r="GY169" s="7">
        <v>0</v>
      </c>
      <c r="GZ169" s="7">
        <v>0</v>
      </c>
      <c r="HA169" s="7">
        <v>0</v>
      </c>
      <c r="HB169" s="8">
        <v>5.5167903106203002E-4</v>
      </c>
      <c r="HC169" s="7">
        <v>0</v>
      </c>
      <c r="HD169" s="7">
        <v>0</v>
      </c>
      <c r="HE169" s="7">
        <v>0</v>
      </c>
      <c r="HF169" s="7">
        <v>0</v>
      </c>
      <c r="HG169" s="7">
        <v>0</v>
      </c>
      <c r="HH169" s="7">
        <v>0</v>
      </c>
      <c r="HI169" s="7">
        <v>0</v>
      </c>
      <c r="HJ169" s="7">
        <v>0</v>
      </c>
      <c r="HK169" s="7">
        <v>0</v>
      </c>
      <c r="HL169" s="7">
        <v>0</v>
      </c>
      <c r="HM169" s="7">
        <v>0</v>
      </c>
      <c r="HN169" s="7">
        <v>0</v>
      </c>
      <c r="HO169" s="7">
        <v>0</v>
      </c>
      <c r="HP169" s="7">
        <v>0</v>
      </c>
      <c r="HQ169" s="7">
        <v>0</v>
      </c>
      <c r="HR169" s="7">
        <v>0</v>
      </c>
      <c r="HS169" s="7">
        <v>0</v>
      </c>
      <c r="HT169" s="7">
        <v>0</v>
      </c>
      <c r="HU169" s="7">
        <v>0</v>
      </c>
      <c r="HV169" s="7">
        <v>0</v>
      </c>
      <c r="HW169" s="7">
        <v>0</v>
      </c>
      <c r="HX169" s="7">
        <v>0</v>
      </c>
      <c r="HY169" s="7">
        <v>0</v>
      </c>
      <c r="HZ169" s="7">
        <v>0</v>
      </c>
      <c r="IA169" s="7">
        <v>0</v>
      </c>
      <c r="IB169" s="7">
        <v>0</v>
      </c>
      <c r="IC169" s="7">
        <v>0</v>
      </c>
      <c r="ID169" s="7">
        <v>0</v>
      </c>
      <c r="IE169" s="7">
        <v>0</v>
      </c>
      <c r="IF169" s="7">
        <v>0</v>
      </c>
      <c r="IG169" s="7">
        <v>0</v>
      </c>
      <c r="IH169" s="7">
        <v>0</v>
      </c>
      <c r="II169" s="7">
        <v>0</v>
      </c>
      <c r="IJ169" s="7">
        <v>0</v>
      </c>
      <c r="IK169" s="7">
        <v>0</v>
      </c>
      <c r="IL169" s="7">
        <v>0</v>
      </c>
      <c r="IM169" s="7">
        <v>0</v>
      </c>
      <c r="IN169" s="7">
        <v>0</v>
      </c>
      <c r="IO169" s="7">
        <v>0</v>
      </c>
      <c r="IP169" s="7">
        <v>0</v>
      </c>
      <c r="IQ169" s="7">
        <v>0</v>
      </c>
      <c r="IR169" s="7">
        <v>0</v>
      </c>
      <c r="IS169" s="7">
        <v>0</v>
      </c>
      <c r="IT169" s="7">
        <v>0</v>
      </c>
      <c r="IU169" s="7">
        <v>0</v>
      </c>
      <c r="IV169" s="7">
        <v>0</v>
      </c>
      <c r="IW169" s="7">
        <v>0</v>
      </c>
      <c r="IX169" s="7">
        <v>0</v>
      </c>
      <c r="IY169" s="7">
        <v>0</v>
      </c>
      <c r="IZ169" s="7">
        <v>0</v>
      </c>
      <c r="JA169" s="7">
        <v>0</v>
      </c>
      <c r="JB169" s="7">
        <v>0</v>
      </c>
      <c r="JC169" s="7">
        <v>0</v>
      </c>
      <c r="JD169" s="7">
        <v>0</v>
      </c>
      <c r="JE169" s="7">
        <v>0</v>
      </c>
      <c r="JF169" s="7">
        <v>0</v>
      </c>
      <c r="JG169" s="7">
        <v>0</v>
      </c>
      <c r="JH169" s="7">
        <v>0</v>
      </c>
      <c r="JI169" s="7">
        <v>0</v>
      </c>
      <c r="JJ169" s="7">
        <v>0</v>
      </c>
      <c r="JK169" s="7">
        <v>0</v>
      </c>
      <c r="JL169" s="7">
        <v>0</v>
      </c>
      <c r="JM169" s="7">
        <v>0</v>
      </c>
      <c r="JN169" s="7">
        <v>0</v>
      </c>
      <c r="JO169" s="7">
        <v>0</v>
      </c>
      <c r="JP169" s="7">
        <v>14.618901353626899</v>
      </c>
      <c r="JQ169" s="7">
        <v>4853.9984291295996</v>
      </c>
      <c r="JR169" s="7">
        <v>3.1218478879905902</v>
      </c>
      <c r="JS169" s="7">
        <v>6.2680951909230703E-3</v>
      </c>
      <c r="JT169" s="7">
        <v>0</v>
      </c>
      <c r="JU169" s="7">
        <v>569383.42793044203</v>
      </c>
      <c r="JV169" s="7">
        <v>569383.42793044203</v>
      </c>
      <c r="JW169" s="7">
        <v>569383.42793044203</v>
      </c>
      <c r="JX169" s="7">
        <v>569383.42793044203</v>
      </c>
      <c r="JY169" s="7">
        <v>569383.42793044203</v>
      </c>
      <c r="JZ169" s="7">
        <v>569383.42793044203</v>
      </c>
      <c r="KA169" s="7">
        <v>569383.42793044203</v>
      </c>
      <c r="KB169" s="7">
        <v>569383.42793044203</v>
      </c>
      <c r="KC169" s="7">
        <v>569383.42793044203</v>
      </c>
      <c r="KD169" s="7">
        <v>569383.42793044203</v>
      </c>
      <c r="KE169" s="7">
        <v>569383.42793044203</v>
      </c>
      <c r="KF169" s="7">
        <v>569383.42793044203</v>
      </c>
      <c r="KG169" s="7">
        <v>569383.42793044203</v>
      </c>
      <c r="KH169" s="7">
        <v>569383.42793044203</v>
      </c>
      <c r="KI169" s="7">
        <v>569383.42793044203</v>
      </c>
      <c r="KJ169" s="7">
        <v>569383.42793044203</v>
      </c>
      <c r="KK169" s="7">
        <v>569383.42793044203</v>
      </c>
      <c r="KL169" s="7">
        <v>569383.42793044203</v>
      </c>
      <c r="KM169" s="7">
        <v>569383.42793044203</v>
      </c>
      <c r="KN169" s="7">
        <v>569383.42793044203</v>
      </c>
      <c r="KO169" s="7">
        <v>569383.42793044203</v>
      </c>
      <c r="KP169" s="7">
        <v>569383.42793044203</v>
      </c>
      <c r="KQ169" s="7">
        <v>569383.42793044203</v>
      </c>
      <c r="KR169" s="7">
        <v>569383.42793044203</v>
      </c>
      <c r="KS169" s="7">
        <v>569383.42793044203</v>
      </c>
      <c r="KT169" s="7">
        <v>569383.42793044203</v>
      </c>
      <c r="KU169" s="7">
        <v>569383.42793044203</v>
      </c>
      <c r="KV169" s="7">
        <v>569383.42793044203</v>
      </c>
      <c r="KW169" s="7">
        <v>569383.42793044203</v>
      </c>
      <c r="KX169" s="7">
        <v>569383.42793044203</v>
      </c>
      <c r="KY169" s="7">
        <v>569383.42793044099</v>
      </c>
      <c r="KZ169" s="7">
        <v>15.2178</v>
      </c>
      <c r="LA169" s="7">
        <v>4668.3599999999997</v>
      </c>
      <c r="LB169" s="7">
        <v>3.0961599999999998</v>
      </c>
    </row>
    <row r="170" spans="1:314" x14ac:dyDescent="0.25">
      <c r="A170" s="7">
        <v>-48</v>
      </c>
      <c r="B170" s="7">
        <v>7.3684210526315701E-3</v>
      </c>
      <c r="C170" s="8">
        <v>1.30137713798097E-4</v>
      </c>
      <c r="D170" s="8">
        <v>4.9437288421329504E-10</v>
      </c>
      <c r="E170" s="7">
        <v>558.67277365251596</v>
      </c>
      <c r="F170" s="7">
        <v>6.7697465886938799</v>
      </c>
      <c r="G170" s="7">
        <v>6.76038857679844</v>
      </c>
      <c r="H170" s="7">
        <v>1.54999999999999E-3</v>
      </c>
      <c r="I170" s="8">
        <v>6.1115279503809396E-12</v>
      </c>
      <c r="J170" s="8">
        <v>3.0557639751904698E-12</v>
      </c>
      <c r="K170" s="8">
        <v>6.84195609649884E-15</v>
      </c>
      <c r="L170" s="7">
        <v>8.0926135976495298E-2</v>
      </c>
      <c r="M170" s="7">
        <v>0.322475075484422</v>
      </c>
      <c r="N170" s="8">
        <v>5.5167903106203002E-4</v>
      </c>
      <c r="O170" s="8">
        <v>5.5462903106202996E-4</v>
      </c>
      <c r="P170" s="7">
        <v>0</v>
      </c>
      <c r="Q170" s="7">
        <v>-5.55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0.989124099947849</v>
      </c>
      <c r="X170" s="8">
        <v>5.4567902506203001E-4</v>
      </c>
      <c r="Y170" s="8">
        <v>3.6253000157354599E-4</v>
      </c>
      <c r="Z170" s="8">
        <v>3.6253000157354599E-4</v>
      </c>
      <c r="AA170" s="8">
        <v>3.6253000157354599E-4</v>
      </c>
      <c r="AB170" s="8">
        <v>3.6253000157354599E-4</v>
      </c>
      <c r="AC170" s="8">
        <v>3.6253000157354599E-4</v>
      </c>
      <c r="AD170" s="8">
        <v>3.6253000157354599E-4</v>
      </c>
      <c r="AE170" s="8">
        <v>3.6253000157354599E-4</v>
      </c>
      <c r="AF170" s="8">
        <v>3.6253000157354599E-4</v>
      </c>
      <c r="AG170" s="8">
        <v>3.6253000157354599E-4</v>
      </c>
      <c r="AH170" s="8">
        <v>3.6253000157354599E-4</v>
      </c>
      <c r="AI170" s="8">
        <v>3.6253000157354599E-4</v>
      </c>
      <c r="AJ170" s="8">
        <v>3.6253000157354599E-4</v>
      </c>
      <c r="AK170" s="8">
        <v>3.6253000157354599E-4</v>
      </c>
      <c r="AL170" s="8">
        <v>3.6253000157354599E-4</v>
      </c>
      <c r="AM170" s="8">
        <v>3.6253000157354599E-4</v>
      </c>
      <c r="AN170" s="8">
        <v>3.6253000157354599E-4</v>
      </c>
      <c r="AO170" s="8">
        <v>3.6253000157354599E-4</v>
      </c>
      <c r="AP170" s="8">
        <v>3.6253000157354599E-4</v>
      </c>
      <c r="AQ170" s="8">
        <v>3.6253000157354599E-4</v>
      </c>
      <c r="AR170" s="8">
        <v>3.6253000157354599E-4</v>
      </c>
      <c r="AS170" s="8">
        <v>3.6253000157354599E-4</v>
      </c>
      <c r="AT170" s="8">
        <v>3.6253000157354599E-4</v>
      </c>
      <c r="AU170" s="8">
        <v>3.6253000157354599E-4</v>
      </c>
      <c r="AV170" s="8">
        <v>3.6253000157354599E-4</v>
      </c>
      <c r="AW170" s="8">
        <v>3.6253000157354599E-4</v>
      </c>
      <c r="AX170" s="8">
        <v>3.6253000157354599E-4</v>
      </c>
      <c r="AY170" s="8">
        <v>3.6253000157354599E-4</v>
      </c>
      <c r="AZ170" s="8">
        <v>3.6253000157354599E-4</v>
      </c>
      <c r="BA170" s="8">
        <v>3.6253000157354599E-4</v>
      </c>
      <c r="BB170" s="8">
        <v>3.6253000157354599E-4</v>
      </c>
      <c r="BC170" s="7">
        <v>558.67277365245195</v>
      </c>
      <c r="BD170" s="7">
        <v>558.67277365245195</v>
      </c>
      <c r="BE170" s="7">
        <v>558.67277365245195</v>
      </c>
      <c r="BF170" s="7">
        <v>558.67277365245195</v>
      </c>
      <c r="BG170" s="7">
        <v>558.67277365245195</v>
      </c>
      <c r="BH170" s="7">
        <v>558.67277365245195</v>
      </c>
      <c r="BI170" s="7">
        <v>558.67277365245195</v>
      </c>
      <c r="BJ170" s="7">
        <v>558.67277365245195</v>
      </c>
      <c r="BK170" s="7">
        <v>558.67277365245195</v>
      </c>
      <c r="BL170" s="7">
        <v>558.67277365245195</v>
      </c>
      <c r="BM170" s="7">
        <v>558.67277365245195</v>
      </c>
      <c r="BN170" s="7">
        <v>558.67277365245195</v>
      </c>
      <c r="BO170" s="7">
        <v>558.67277365245195</v>
      </c>
      <c r="BP170" s="7">
        <v>558.67277365245195</v>
      </c>
      <c r="BQ170" s="7">
        <v>558.67277365245195</v>
      </c>
      <c r="BR170" s="7">
        <v>558.67277365245195</v>
      </c>
      <c r="BS170" s="7">
        <v>558.67277365245195</v>
      </c>
      <c r="BT170" s="7">
        <v>558.67277365245195</v>
      </c>
      <c r="BU170" s="7">
        <v>558.67277365245195</v>
      </c>
      <c r="BV170" s="7">
        <v>558.67277365245195</v>
      </c>
      <c r="BW170" s="7">
        <v>558.67277365245195</v>
      </c>
      <c r="BX170" s="7">
        <v>558.67277365245195</v>
      </c>
      <c r="BY170" s="7">
        <v>558.67277365245195</v>
      </c>
      <c r="BZ170" s="7">
        <v>558.67277365245195</v>
      </c>
      <c r="CA170" s="7">
        <v>558.67277365245195</v>
      </c>
      <c r="CB170" s="7">
        <v>558.67277365245195</v>
      </c>
      <c r="CC170" s="7">
        <v>558.67277365245195</v>
      </c>
      <c r="CD170" s="7">
        <v>558.67277365245195</v>
      </c>
      <c r="CE170" s="7">
        <v>558.67277365245195</v>
      </c>
      <c r="CF170" s="7">
        <v>558.67277365245195</v>
      </c>
      <c r="CG170" s="7">
        <v>558.67277365251698</v>
      </c>
      <c r="CH170" s="8">
        <v>-1.7971735211119699E-14</v>
      </c>
      <c r="CI170" s="8">
        <v>-1.7971735211119699E-14</v>
      </c>
      <c r="CJ170" s="8">
        <v>-1.7971735211119699E-14</v>
      </c>
      <c r="CK170" s="8">
        <v>-1.7971735211119699E-14</v>
      </c>
      <c r="CL170" s="8">
        <v>-1.7971735211119699E-14</v>
      </c>
      <c r="CM170" s="8">
        <v>-1.7971735211119699E-14</v>
      </c>
      <c r="CN170" s="8">
        <v>-1.7971735211119699E-14</v>
      </c>
      <c r="CO170" s="8">
        <v>-1.7971735211119699E-14</v>
      </c>
      <c r="CP170" s="8">
        <v>-1.7971735211119699E-14</v>
      </c>
      <c r="CQ170" s="8">
        <v>-1.7971735211119699E-14</v>
      </c>
      <c r="CR170" s="8">
        <v>-1.7971735211119699E-14</v>
      </c>
      <c r="CS170" s="8">
        <v>-1.7971735211119699E-14</v>
      </c>
      <c r="CT170" s="8">
        <v>-1.7971735211119699E-14</v>
      </c>
      <c r="CU170" s="8">
        <v>-1.7971735211119699E-14</v>
      </c>
      <c r="CV170" s="8">
        <v>-1.7971735211119699E-14</v>
      </c>
      <c r="CW170" s="8">
        <v>-1.7971735211119699E-14</v>
      </c>
      <c r="CX170" s="8">
        <v>-1.7971735211119699E-14</v>
      </c>
      <c r="CY170" s="8">
        <v>-1.7971735211119699E-14</v>
      </c>
      <c r="CZ170" s="8">
        <v>-1.7971735211119699E-14</v>
      </c>
      <c r="DA170" s="8">
        <v>-1.7971735211119699E-14</v>
      </c>
      <c r="DB170" s="8">
        <v>-1.7971735211119699E-14</v>
      </c>
      <c r="DC170" s="8">
        <v>-1.7971735211119699E-14</v>
      </c>
      <c r="DD170" s="8">
        <v>-1.7971735211119699E-14</v>
      </c>
      <c r="DE170" s="8">
        <v>-1.7971735211119699E-14</v>
      </c>
      <c r="DF170" s="8">
        <v>-1.7971735211119699E-14</v>
      </c>
      <c r="DG170" s="8">
        <v>-1.7971735211119699E-14</v>
      </c>
      <c r="DH170" s="8">
        <v>-1.7971735211119699E-14</v>
      </c>
      <c r="DI170" s="8">
        <v>-1.7971735211119699E-14</v>
      </c>
      <c r="DJ170" s="8">
        <v>-1.7971735211119699E-14</v>
      </c>
      <c r="DK170" s="8">
        <v>-1.7971735211119699E-14</v>
      </c>
      <c r="DL170" s="8">
        <v>6.6506800067145297E-12</v>
      </c>
      <c r="DM170" s="8">
        <v>3.0000029999999999E-6</v>
      </c>
      <c r="DN170" s="8">
        <v>3.0000029999999999E-6</v>
      </c>
      <c r="DO170" s="8">
        <v>2.000002E-7</v>
      </c>
      <c r="DP170" s="8">
        <v>2.000002E-7</v>
      </c>
      <c r="DQ170" s="8">
        <v>2.000002E-7</v>
      </c>
      <c r="DR170" s="8">
        <v>2.000002E-7</v>
      </c>
      <c r="DS170" s="8">
        <v>2.000002E-7</v>
      </c>
      <c r="DT170" s="8">
        <v>2.000002E-7</v>
      </c>
      <c r="DU170" s="8">
        <v>2.000002E-7</v>
      </c>
      <c r="DV170" s="8">
        <v>2.000002E-7</v>
      </c>
      <c r="DW170" s="8">
        <v>2.000002E-7</v>
      </c>
      <c r="DX170" s="8">
        <v>2.000002E-7</v>
      </c>
      <c r="DY170" s="8">
        <v>2.000002E-7</v>
      </c>
      <c r="DZ170" s="8">
        <v>2.000002E-7</v>
      </c>
      <c r="EA170" s="8">
        <v>2.000002E-7</v>
      </c>
      <c r="EB170" s="8">
        <v>2.000002E-7</v>
      </c>
      <c r="EC170" s="8">
        <v>2.000002E-7</v>
      </c>
      <c r="ED170" s="8">
        <v>2.000002E-7</v>
      </c>
      <c r="EE170" s="8">
        <v>2.000002E-7</v>
      </c>
      <c r="EF170" s="8">
        <v>2.000002E-7</v>
      </c>
      <c r="EG170" s="8">
        <v>2.000002E-7</v>
      </c>
      <c r="EH170" s="8">
        <v>2.000002E-7</v>
      </c>
      <c r="EI170" s="8">
        <v>2.000002E-7</v>
      </c>
      <c r="EJ170" s="8">
        <v>2.000002E-7</v>
      </c>
      <c r="EK170" s="8">
        <v>2.000002E-7</v>
      </c>
      <c r="EL170" s="8">
        <v>2.000002E-7</v>
      </c>
      <c r="EM170" s="8">
        <v>2.000002E-7</v>
      </c>
      <c r="EN170" s="8">
        <v>2.000002E-7</v>
      </c>
      <c r="EO170" s="8">
        <v>2.000002E-7</v>
      </c>
      <c r="EP170" s="8">
        <v>2.000002E-7</v>
      </c>
      <c r="EQ170" s="8">
        <v>2.000002E-7</v>
      </c>
      <c r="ER170" s="8">
        <v>2.000002E-7</v>
      </c>
      <c r="ES170" s="7">
        <v>5.1379891454562703</v>
      </c>
      <c r="ET170" s="8">
        <v>3.3191262352548901E-14</v>
      </c>
      <c r="EU170" s="7">
        <v>5.1379891454578699</v>
      </c>
      <c r="EV170" s="7">
        <v>5.1379891454578699</v>
      </c>
      <c r="EW170" s="7">
        <v>5.1379891454578699</v>
      </c>
      <c r="EX170" s="7">
        <v>5.1379891454578699</v>
      </c>
      <c r="EY170" s="7">
        <v>5.1379891454578699</v>
      </c>
      <c r="EZ170" s="7">
        <v>5.1379891454578699</v>
      </c>
      <c r="FA170" s="7">
        <v>5.1379891454578699</v>
      </c>
      <c r="FB170" s="7">
        <v>5.1379891454578699</v>
      </c>
      <c r="FC170" s="7">
        <v>5.1379891454578699</v>
      </c>
      <c r="FD170" s="7">
        <v>5.1379891454578699</v>
      </c>
      <c r="FE170" s="7">
        <v>5.1379891454578699</v>
      </c>
      <c r="FF170" s="7">
        <v>5.1379891454578699</v>
      </c>
      <c r="FG170" s="7">
        <v>5.1379891454578699</v>
      </c>
      <c r="FH170" s="7">
        <v>5.1379891454578699</v>
      </c>
      <c r="FI170" s="7">
        <v>5.1379891454578699</v>
      </c>
      <c r="FJ170" s="7">
        <v>5.1379891454578699</v>
      </c>
      <c r="FK170" s="7">
        <v>5.1379891454578699</v>
      </c>
      <c r="FL170" s="7">
        <v>5.1379891454578699</v>
      </c>
      <c r="FM170" s="7">
        <v>5.1379891454578699</v>
      </c>
      <c r="FN170" s="7">
        <v>5.1379891454578699</v>
      </c>
      <c r="FO170" s="7">
        <v>5.1379891454578699</v>
      </c>
      <c r="FP170" s="7">
        <v>5.1379891454578699</v>
      </c>
      <c r="FQ170" s="7">
        <v>5.1379891454578699</v>
      </c>
      <c r="FR170" s="7">
        <v>5.1379891454578699</v>
      </c>
      <c r="FS170" s="7">
        <v>5.1379891454578699</v>
      </c>
      <c r="FT170" s="7">
        <v>5.1379891454578699</v>
      </c>
      <c r="FU170" s="7">
        <v>5.1379891454578699</v>
      </c>
      <c r="FV170" s="7">
        <v>5.1379891454578699</v>
      </c>
      <c r="FW170" s="7">
        <v>5.1379891454578699</v>
      </c>
      <c r="FX170" s="7">
        <v>5.1379891454578699</v>
      </c>
      <c r="FY170" s="7">
        <v>5.1379891454562303</v>
      </c>
      <c r="FZ170" s="7">
        <v>0</v>
      </c>
      <c r="GA170" s="7">
        <v>0</v>
      </c>
      <c r="GB170" s="7">
        <v>0</v>
      </c>
      <c r="GC170" s="7">
        <v>0</v>
      </c>
      <c r="GD170" s="7">
        <v>0</v>
      </c>
      <c r="GE170" s="7">
        <v>0</v>
      </c>
      <c r="GF170" s="7">
        <v>0</v>
      </c>
      <c r="GG170" s="7">
        <v>0</v>
      </c>
      <c r="GH170" s="7">
        <v>0</v>
      </c>
      <c r="GI170" s="7">
        <v>0</v>
      </c>
      <c r="GJ170" s="7">
        <v>0</v>
      </c>
      <c r="GK170" s="7">
        <v>0</v>
      </c>
      <c r="GL170" s="7">
        <v>0</v>
      </c>
      <c r="GM170" s="7">
        <v>0</v>
      </c>
      <c r="GN170" s="7">
        <v>0</v>
      </c>
      <c r="GO170" s="7">
        <v>0</v>
      </c>
      <c r="GP170" s="7">
        <v>0</v>
      </c>
      <c r="GQ170" s="7">
        <v>0</v>
      </c>
      <c r="GR170" s="7">
        <v>0</v>
      </c>
      <c r="GS170" s="7">
        <v>0</v>
      </c>
      <c r="GT170" s="7">
        <v>0</v>
      </c>
      <c r="GU170" s="7">
        <v>0</v>
      </c>
      <c r="GV170" s="7">
        <v>0</v>
      </c>
      <c r="GW170" s="7">
        <v>0</v>
      </c>
      <c r="GX170" s="7">
        <v>0</v>
      </c>
      <c r="GY170" s="7">
        <v>0</v>
      </c>
      <c r="GZ170" s="7">
        <v>0</v>
      </c>
      <c r="HA170" s="7">
        <v>0</v>
      </c>
      <c r="HB170" s="8">
        <v>5.5167903106203002E-4</v>
      </c>
      <c r="HC170" s="7">
        <v>0</v>
      </c>
      <c r="HD170" s="7">
        <v>0</v>
      </c>
      <c r="HE170" s="8">
        <v>8.5995012594813802E-74</v>
      </c>
      <c r="HF170" s="8">
        <v>8.5995012594813802E-74</v>
      </c>
      <c r="HG170" s="8">
        <v>8.5995012594813802E-74</v>
      </c>
      <c r="HH170" s="8">
        <v>8.5995012594813802E-74</v>
      </c>
      <c r="HI170" s="8">
        <v>8.5995012594813802E-74</v>
      </c>
      <c r="HJ170" s="8">
        <v>8.5995012594813802E-74</v>
      </c>
      <c r="HK170" s="8">
        <v>8.5995012594813802E-74</v>
      </c>
      <c r="HL170" s="8">
        <v>8.5995012594813802E-74</v>
      </c>
      <c r="HM170" s="8">
        <v>8.5995012594813802E-74</v>
      </c>
      <c r="HN170" s="8">
        <v>8.5995012594813802E-74</v>
      </c>
      <c r="HO170" s="8">
        <v>8.5995012594813802E-74</v>
      </c>
      <c r="HP170" s="8">
        <v>8.5995012594813802E-74</v>
      </c>
      <c r="HQ170" s="8">
        <v>8.5995012594813802E-74</v>
      </c>
      <c r="HR170" s="8">
        <v>8.5995012594813802E-74</v>
      </c>
      <c r="HS170" s="8">
        <v>8.5995012594813802E-74</v>
      </c>
      <c r="HT170" s="8">
        <v>8.5995012594813802E-74</v>
      </c>
      <c r="HU170" s="8">
        <v>8.5995012594813802E-74</v>
      </c>
      <c r="HV170" s="8">
        <v>8.5995012594813802E-74</v>
      </c>
      <c r="HW170" s="8">
        <v>8.5995012594813802E-74</v>
      </c>
      <c r="HX170" s="8">
        <v>8.5995012594813802E-74</v>
      </c>
      <c r="HY170" s="8">
        <v>8.5995012594813802E-74</v>
      </c>
      <c r="HZ170" s="8">
        <v>8.5995012594813802E-74</v>
      </c>
      <c r="IA170" s="8">
        <v>8.5995012594813802E-74</v>
      </c>
      <c r="IB170" s="8">
        <v>8.5995012594813802E-74</v>
      </c>
      <c r="IC170" s="8">
        <v>8.5995012594813802E-74</v>
      </c>
      <c r="ID170" s="8">
        <v>8.5995012594813802E-74</v>
      </c>
      <c r="IE170" s="8">
        <v>8.5995012594813802E-74</v>
      </c>
      <c r="IF170" s="8">
        <v>8.5995012594813802E-74</v>
      </c>
      <c r="IG170" s="8">
        <v>8.5995012594813802E-74</v>
      </c>
      <c r="IH170" s="8">
        <v>8.5995012594813802E-74</v>
      </c>
      <c r="II170" s="7">
        <v>0</v>
      </c>
      <c r="IJ170" s="8">
        <v>1.7199019717965201E-80</v>
      </c>
      <c r="IK170" s="8">
        <v>1.7199019717965201E-80</v>
      </c>
      <c r="IL170" s="8">
        <v>1.7199019717965201E-80</v>
      </c>
      <c r="IM170" s="8">
        <v>1.7199019717965201E-80</v>
      </c>
      <c r="IN170" s="8">
        <v>1.7199019717965201E-80</v>
      </c>
      <c r="IO170" s="8">
        <v>1.7199019717965201E-80</v>
      </c>
      <c r="IP170" s="8">
        <v>1.7199019717965201E-80</v>
      </c>
      <c r="IQ170" s="8">
        <v>1.7199019717965201E-80</v>
      </c>
      <c r="IR170" s="8">
        <v>1.7199019717965201E-80</v>
      </c>
      <c r="IS170" s="8">
        <v>1.7199019717965201E-80</v>
      </c>
      <c r="IT170" s="8">
        <v>1.7199019717965201E-80</v>
      </c>
      <c r="IU170" s="8">
        <v>1.7199019717965201E-80</v>
      </c>
      <c r="IV170" s="8">
        <v>1.7199019717965201E-80</v>
      </c>
      <c r="IW170" s="8">
        <v>1.7199019717965201E-80</v>
      </c>
      <c r="IX170" s="8">
        <v>1.7199019717965201E-80</v>
      </c>
      <c r="IY170" s="8">
        <v>1.7199019717965201E-80</v>
      </c>
      <c r="IZ170" s="8">
        <v>1.7199019717965201E-80</v>
      </c>
      <c r="JA170" s="8">
        <v>1.7199019717965201E-80</v>
      </c>
      <c r="JB170" s="8">
        <v>1.7199019717965201E-80</v>
      </c>
      <c r="JC170" s="8">
        <v>1.7199019717965201E-80</v>
      </c>
      <c r="JD170" s="8">
        <v>1.7199019717965201E-80</v>
      </c>
      <c r="JE170" s="8">
        <v>1.7199019717965201E-80</v>
      </c>
      <c r="JF170" s="8">
        <v>1.7199019717965201E-80</v>
      </c>
      <c r="JG170" s="8">
        <v>1.7199019717965201E-80</v>
      </c>
      <c r="JH170" s="8">
        <v>1.7199019717965201E-80</v>
      </c>
      <c r="JI170" s="8">
        <v>1.7199019717965201E-80</v>
      </c>
      <c r="JJ170" s="8">
        <v>1.7199019717965201E-80</v>
      </c>
      <c r="JK170" s="8">
        <v>1.7199019717965201E-80</v>
      </c>
      <c r="JL170" s="8">
        <v>1.7199019717965201E-80</v>
      </c>
      <c r="JM170" s="8">
        <v>1.7199019717965201E-80</v>
      </c>
      <c r="JN170" s="7">
        <v>0</v>
      </c>
      <c r="JO170" s="8">
        <v>5.1597059153895798E-79</v>
      </c>
      <c r="JP170" s="7">
        <v>14.6246291705744</v>
      </c>
      <c r="JQ170" s="7">
        <v>4927.1810180318198</v>
      </c>
      <c r="JR170" s="7">
        <v>3.1224594121273901</v>
      </c>
      <c r="JS170" s="7">
        <v>6.1786257138940499E-3</v>
      </c>
      <c r="JT170" s="7">
        <v>0</v>
      </c>
      <c r="JU170" s="7">
        <v>569383.42792991805</v>
      </c>
      <c r="JV170" s="7">
        <v>569383.42792991805</v>
      </c>
      <c r="JW170" s="7">
        <v>569383.42792991805</v>
      </c>
      <c r="JX170" s="7">
        <v>569383.42792991805</v>
      </c>
      <c r="JY170" s="7">
        <v>569383.42792991805</v>
      </c>
      <c r="JZ170" s="7">
        <v>569383.42792991805</v>
      </c>
      <c r="KA170" s="7">
        <v>569383.42792991805</v>
      </c>
      <c r="KB170" s="7">
        <v>569383.42792991805</v>
      </c>
      <c r="KC170" s="7">
        <v>569383.42792991805</v>
      </c>
      <c r="KD170" s="7">
        <v>569383.42792991805</v>
      </c>
      <c r="KE170" s="7">
        <v>569383.42792991805</v>
      </c>
      <c r="KF170" s="7">
        <v>569383.42792991805</v>
      </c>
      <c r="KG170" s="7">
        <v>569383.42792991805</v>
      </c>
      <c r="KH170" s="7">
        <v>569383.42792991805</v>
      </c>
      <c r="KI170" s="7">
        <v>569383.42792991805</v>
      </c>
      <c r="KJ170" s="7">
        <v>569383.42792991805</v>
      </c>
      <c r="KK170" s="7">
        <v>569383.42792991805</v>
      </c>
      <c r="KL170" s="7">
        <v>569383.42792991805</v>
      </c>
      <c r="KM170" s="7">
        <v>569383.42792991805</v>
      </c>
      <c r="KN170" s="7">
        <v>569383.42792991805</v>
      </c>
      <c r="KO170" s="7">
        <v>569383.42792991805</v>
      </c>
      <c r="KP170" s="7">
        <v>569383.42792991805</v>
      </c>
      <c r="KQ170" s="7">
        <v>569383.42792991805</v>
      </c>
      <c r="KR170" s="7">
        <v>569383.42792991805</v>
      </c>
      <c r="KS170" s="7">
        <v>569383.42792991805</v>
      </c>
      <c r="KT170" s="7">
        <v>569383.42792991805</v>
      </c>
      <c r="KU170" s="7">
        <v>569383.42792991805</v>
      </c>
      <c r="KV170" s="7">
        <v>569383.42792991805</v>
      </c>
      <c r="KW170" s="7">
        <v>569383.42792991805</v>
      </c>
      <c r="KX170" s="7">
        <v>569383.42792991805</v>
      </c>
      <c r="KY170" s="7">
        <v>569383.42793062294</v>
      </c>
      <c r="KZ170" s="7">
        <v>15.238200000000001</v>
      </c>
      <c r="LA170" s="7">
        <v>4698.2299999999996</v>
      </c>
      <c r="LB170" s="7">
        <v>3.0977999999999999</v>
      </c>
    </row>
    <row r="171" spans="1:314" x14ac:dyDescent="0.25">
      <c r="A171" s="7">
        <v>-47.5</v>
      </c>
      <c r="B171" s="7">
        <v>7.4122807017543797E-3</v>
      </c>
      <c r="C171" s="8">
        <v>1.2826496018613701E-4</v>
      </c>
      <c r="D171" s="8">
        <v>5.1251634217036801E-10</v>
      </c>
      <c r="E171" s="7">
        <v>561.52854896266001</v>
      </c>
      <c r="F171" s="7">
        <v>6.9061793372319604</v>
      </c>
      <c r="G171" s="7">
        <v>6.8941564692903397</v>
      </c>
      <c r="H171" s="7">
        <v>1.54999999999999E-3</v>
      </c>
      <c r="I171" s="8">
        <v>-4.6876016956964803E-11</v>
      </c>
      <c r="J171" s="8">
        <v>-2.0382244503291899E-11</v>
      </c>
      <c r="K171" s="8">
        <v>-4.5636516161538901E-14</v>
      </c>
      <c r="L171" s="7">
        <v>8.3482189376522506E-2</v>
      </c>
      <c r="M171" s="7">
        <v>0.36421617017268298</v>
      </c>
      <c r="N171" s="8">
        <v>5.5167903106203002E-4</v>
      </c>
      <c r="O171" s="8">
        <v>5.5462903106202996E-4</v>
      </c>
      <c r="P171" s="7">
        <v>0</v>
      </c>
      <c r="Q171" s="7">
        <v>-5.55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0.98912409994767003</v>
      </c>
      <c r="X171" s="8">
        <v>5.4567902506203001E-4</v>
      </c>
      <c r="Y171" s="8">
        <v>3.6253000157348203E-4</v>
      </c>
      <c r="Z171" s="8">
        <v>3.6253000157348203E-4</v>
      </c>
      <c r="AA171" s="8">
        <v>3.6253000157348203E-4</v>
      </c>
      <c r="AB171" s="8">
        <v>3.6253000157348203E-4</v>
      </c>
      <c r="AC171" s="8">
        <v>3.6253000157348203E-4</v>
      </c>
      <c r="AD171" s="8">
        <v>3.6253000157348203E-4</v>
      </c>
      <c r="AE171" s="8">
        <v>3.6253000157348203E-4</v>
      </c>
      <c r="AF171" s="8">
        <v>3.6253000157348203E-4</v>
      </c>
      <c r="AG171" s="8">
        <v>3.6253000157348203E-4</v>
      </c>
      <c r="AH171" s="8">
        <v>3.6253000157348203E-4</v>
      </c>
      <c r="AI171" s="8">
        <v>3.6253000157348203E-4</v>
      </c>
      <c r="AJ171" s="8">
        <v>3.6253000157348203E-4</v>
      </c>
      <c r="AK171" s="8">
        <v>3.6253000157348203E-4</v>
      </c>
      <c r="AL171" s="8">
        <v>3.6253000157348203E-4</v>
      </c>
      <c r="AM171" s="8">
        <v>3.6253000157348203E-4</v>
      </c>
      <c r="AN171" s="8">
        <v>3.6253000157348203E-4</v>
      </c>
      <c r="AO171" s="8">
        <v>3.6253000157348203E-4</v>
      </c>
      <c r="AP171" s="8">
        <v>3.6253000157348203E-4</v>
      </c>
      <c r="AQ171" s="8">
        <v>3.6253000157348203E-4</v>
      </c>
      <c r="AR171" s="8">
        <v>3.6253000157348203E-4</v>
      </c>
      <c r="AS171" s="8">
        <v>3.6253000157348203E-4</v>
      </c>
      <c r="AT171" s="8">
        <v>3.6253000157348203E-4</v>
      </c>
      <c r="AU171" s="8">
        <v>3.6253000157348203E-4</v>
      </c>
      <c r="AV171" s="8">
        <v>3.6253000157348203E-4</v>
      </c>
      <c r="AW171" s="8">
        <v>3.6253000157348203E-4</v>
      </c>
      <c r="AX171" s="8">
        <v>3.6253000157348203E-4</v>
      </c>
      <c r="AY171" s="8">
        <v>3.6253000157348203E-4</v>
      </c>
      <c r="AZ171" s="8">
        <v>3.6253000157348203E-4</v>
      </c>
      <c r="BA171" s="8">
        <v>3.6253000157348203E-4</v>
      </c>
      <c r="BB171" s="8">
        <v>3.6253000157348203E-4</v>
      </c>
      <c r="BC171" s="7">
        <v>561.52854896288898</v>
      </c>
      <c r="BD171" s="7">
        <v>561.52854896288898</v>
      </c>
      <c r="BE171" s="7">
        <v>561.52854896288898</v>
      </c>
      <c r="BF171" s="7">
        <v>561.52854896288898</v>
      </c>
      <c r="BG171" s="7">
        <v>561.52854896288898</v>
      </c>
      <c r="BH171" s="7">
        <v>561.52854896288898</v>
      </c>
      <c r="BI171" s="7">
        <v>561.52854896288898</v>
      </c>
      <c r="BJ171" s="7">
        <v>561.52854896288898</v>
      </c>
      <c r="BK171" s="7">
        <v>561.52854896288898</v>
      </c>
      <c r="BL171" s="7">
        <v>561.52854896288898</v>
      </c>
      <c r="BM171" s="7">
        <v>561.52854896288898</v>
      </c>
      <c r="BN171" s="7">
        <v>561.52854896288898</v>
      </c>
      <c r="BO171" s="7">
        <v>561.52854896288898</v>
      </c>
      <c r="BP171" s="7">
        <v>561.52854896288898</v>
      </c>
      <c r="BQ171" s="7">
        <v>561.52854896288898</v>
      </c>
      <c r="BR171" s="7">
        <v>561.52854896288898</v>
      </c>
      <c r="BS171" s="7">
        <v>561.52854896288898</v>
      </c>
      <c r="BT171" s="7">
        <v>561.52854896288898</v>
      </c>
      <c r="BU171" s="7">
        <v>561.52854896288898</v>
      </c>
      <c r="BV171" s="7">
        <v>561.52854896288898</v>
      </c>
      <c r="BW171" s="7">
        <v>561.52854896288898</v>
      </c>
      <c r="BX171" s="7">
        <v>561.52854896288898</v>
      </c>
      <c r="BY171" s="7">
        <v>561.52854896288898</v>
      </c>
      <c r="BZ171" s="7">
        <v>561.52854896288898</v>
      </c>
      <c r="CA171" s="7">
        <v>561.52854896288898</v>
      </c>
      <c r="CB171" s="7">
        <v>561.52854896288898</v>
      </c>
      <c r="CC171" s="7">
        <v>561.52854896288898</v>
      </c>
      <c r="CD171" s="7">
        <v>561.52854896288898</v>
      </c>
      <c r="CE171" s="7">
        <v>561.52854896288898</v>
      </c>
      <c r="CF171" s="7">
        <v>561.52854896288898</v>
      </c>
      <c r="CG171" s="7">
        <v>561.52854896265706</v>
      </c>
      <c r="CH171" s="8">
        <v>7.5030259782948797E-14</v>
      </c>
      <c r="CI171" s="8">
        <v>7.5030259782948797E-14</v>
      </c>
      <c r="CJ171" s="8">
        <v>7.5030259782948797E-14</v>
      </c>
      <c r="CK171" s="8">
        <v>7.5030259782948797E-14</v>
      </c>
      <c r="CL171" s="8">
        <v>7.5030259782948797E-14</v>
      </c>
      <c r="CM171" s="8">
        <v>7.5030259782948797E-14</v>
      </c>
      <c r="CN171" s="8">
        <v>7.5030259782948797E-14</v>
      </c>
      <c r="CO171" s="8">
        <v>7.5030259782948797E-14</v>
      </c>
      <c r="CP171" s="8">
        <v>7.5030259782948797E-14</v>
      </c>
      <c r="CQ171" s="8">
        <v>7.5030259782948797E-14</v>
      </c>
      <c r="CR171" s="8">
        <v>7.5030259782948797E-14</v>
      </c>
      <c r="CS171" s="8">
        <v>7.5030259782948797E-14</v>
      </c>
      <c r="CT171" s="8">
        <v>7.5030259782948797E-14</v>
      </c>
      <c r="CU171" s="8">
        <v>7.5030259782948797E-14</v>
      </c>
      <c r="CV171" s="8">
        <v>7.5030259782948797E-14</v>
      </c>
      <c r="CW171" s="8">
        <v>7.5030259782948797E-14</v>
      </c>
      <c r="CX171" s="8">
        <v>7.5030259782948797E-14</v>
      </c>
      <c r="CY171" s="8">
        <v>7.5030259782948797E-14</v>
      </c>
      <c r="CZ171" s="8">
        <v>7.5030259782948797E-14</v>
      </c>
      <c r="DA171" s="8">
        <v>7.5030259782948797E-14</v>
      </c>
      <c r="DB171" s="8">
        <v>7.5030259782948797E-14</v>
      </c>
      <c r="DC171" s="8">
        <v>7.5030259782948797E-14</v>
      </c>
      <c r="DD171" s="8">
        <v>7.5030259782948797E-14</v>
      </c>
      <c r="DE171" s="8">
        <v>7.5030259782948797E-14</v>
      </c>
      <c r="DF171" s="8">
        <v>7.5030259782948797E-14</v>
      </c>
      <c r="DG171" s="8">
        <v>7.5030259782948797E-14</v>
      </c>
      <c r="DH171" s="8">
        <v>7.5030259782948797E-14</v>
      </c>
      <c r="DI171" s="8">
        <v>7.5030259782948797E-14</v>
      </c>
      <c r="DJ171" s="8">
        <v>7.5030259782948797E-14</v>
      </c>
      <c r="DK171" s="8">
        <v>7.5030259782948797E-14</v>
      </c>
      <c r="DL171" s="8">
        <v>-4.9126924750453301E-11</v>
      </c>
      <c r="DM171" s="8">
        <v>3.0000029999999999E-6</v>
      </c>
      <c r="DN171" s="8">
        <v>3.0000029999999999E-6</v>
      </c>
      <c r="DO171" s="8">
        <v>2.00000199999999E-7</v>
      </c>
      <c r="DP171" s="8">
        <v>2.00000199999999E-7</v>
      </c>
      <c r="DQ171" s="8">
        <v>2.00000199999999E-7</v>
      </c>
      <c r="DR171" s="8">
        <v>2.00000199999999E-7</v>
      </c>
      <c r="DS171" s="8">
        <v>2.00000199999999E-7</v>
      </c>
      <c r="DT171" s="8">
        <v>2.00000199999999E-7</v>
      </c>
      <c r="DU171" s="8">
        <v>2.00000199999999E-7</v>
      </c>
      <c r="DV171" s="8">
        <v>2.00000199999999E-7</v>
      </c>
      <c r="DW171" s="8">
        <v>2.00000199999999E-7</v>
      </c>
      <c r="DX171" s="8">
        <v>2.00000199999999E-7</v>
      </c>
      <c r="DY171" s="8">
        <v>2.00000199999999E-7</v>
      </c>
      <c r="DZ171" s="8">
        <v>2.00000199999999E-7</v>
      </c>
      <c r="EA171" s="8">
        <v>2.00000199999999E-7</v>
      </c>
      <c r="EB171" s="8">
        <v>2.00000199999999E-7</v>
      </c>
      <c r="EC171" s="8">
        <v>2.00000199999999E-7</v>
      </c>
      <c r="ED171" s="8">
        <v>2.00000199999999E-7</v>
      </c>
      <c r="EE171" s="8">
        <v>2.00000199999999E-7</v>
      </c>
      <c r="EF171" s="8">
        <v>2.00000199999999E-7</v>
      </c>
      <c r="EG171" s="8">
        <v>2.00000199999999E-7</v>
      </c>
      <c r="EH171" s="8">
        <v>2.00000199999999E-7</v>
      </c>
      <c r="EI171" s="8">
        <v>2.00000199999999E-7</v>
      </c>
      <c r="EJ171" s="8">
        <v>2.00000199999999E-7</v>
      </c>
      <c r="EK171" s="8">
        <v>2.00000199999999E-7</v>
      </c>
      <c r="EL171" s="8">
        <v>2.00000199999999E-7</v>
      </c>
      <c r="EM171" s="8">
        <v>2.00000199999999E-7</v>
      </c>
      <c r="EN171" s="8">
        <v>2.00000199999999E-7</v>
      </c>
      <c r="EO171" s="8">
        <v>2.00000199999999E-7</v>
      </c>
      <c r="EP171" s="8">
        <v>2.00000199999999E-7</v>
      </c>
      <c r="EQ171" s="8">
        <v>2.00000199999999E-7</v>
      </c>
      <c r="ER171" s="8">
        <v>2.00000199999999E-7</v>
      </c>
      <c r="ES171" s="7">
        <v>5.1379891454562197</v>
      </c>
      <c r="ET171" s="8">
        <v>3.3589512228848698E-14</v>
      </c>
      <c r="EU171" s="7">
        <v>5.1379891454578797</v>
      </c>
      <c r="EV171" s="7">
        <v>5.1379891454578797</v>
      </c>
      <c r="EW171" s="7">
        <v>5.1379891454578797</v>
      </c>
      <c r="EX171" s="7">
        <v>5.1379891454578797</v>
      </c>
      <c r="EY171" s="7">
        <v>5.1379891454578797</v>
      </c>
      <c r="EZ171" s="7">
        <v>5.1379891454578797</v>
      </c>
      <c r="FA171" s="7">
        <v>5.1379891454578797</v>
      </c>
      <c r="FB171" s="7">
        <v>5.1379891454578797</v>
      </c>
      <c r="FC171" s="7">
        <v>5.1379891454578797</v>
      </c>
      <c r="FD171" s="7">
        <v>5.1379891454578797</v>
      </c>
      <c r="FE171" s="7">
        <v>5.1379891454578797</v>
      </c>
      <c r="FF171" s="7">
        <v>5.1379891454578797</v>
      </c>
      <c r="FG171" s="7">
        <v>5.1379891454578797</v>
      </c>
      <c r="FH171" s="7">
        <v>5.1379891454578797</v>
      </c>
      <c r="FI171" s="7">
        <v>5.1379891454578797</v>
      </c>
      <c r="FJ171" s="7">
        <v>5.1379891454578797</v>
      </c>
      <c r="FK171" s="7">
        <v>5.1379891454578797</v>
      </c>
      <c r="FL171" s="7">
        <v>5.1379891454578797</v>
      </c>
      <c r="FM171" s="7">
        <v>5.1379891454578797</v>
      </c>
      <c r="FN171" s="7">
        <v>5.1379891454578797</v>
      </c>
      <c r="FO171" s="7">
        <v>5.1379891454578797</v>
      </c>
      <c r="FP171" s="7">
        <v>5.1379891454578797</v>
      </c>
      <c r="FQ171" s="7">
        <v>5.1379891454578797</v>
      </c>
      <c r="FR171" s="7">
        <v>5.1379891454578797</v>
      </c>
      <c r="FS171" s="7">
        <v>5.1379891454578797</v>
      </c>
      <c r="FT171" s="7">
        <v>5.1379891454578797</v>
      </c>
      <c r="FU171" s="7">
        <v>5.1379891454578797</v>
      </c>
      <c r="FV171" s="7">
        <v>5.1379891454578797</v>
      </c>
      <c r="FW171" s="7">
        <v>5.1379891454578797</v>
      </c>
      <c r="FX171" s="7">
        <v>5.1379891454578797</v>
      </c>
      <c r="FY171" s="7">
        <v>5.1379891454562197</v>
      </c>
      <c r="FZ171" s="7">
        <v>0</v>
      </c>
      <c r="GA171" s="7">
        <v>0</v>
      </c>
      <c r="GB171" s="7">
        <v>0</v>
      </c>
      <c r="GC171" s="7">
        <v>0</v>
      </c>
      <c r="GD171" s="7">
        <v>0</v>
      </c>
      <c r="GE171" s="7">
        <v>0</v>
      </c>
      <c r="GF171" s="7">
        <v>0</v>
      </c>
      <c r="GG171" s="7">
        <v>0</v>
      </c>
      <c r="GH171" s="7">
        <v>0</v>
      </c>
      <c r="GI171" s="7">
        <v>0</v>
      </c>
      <c r="GJ171" s="7">
        <v>0</v>
      </c>
      <c r="GK171" s="7">
        <v>0</v>
      </c>
      <c r="GL171" s="7">
        <v>0</v>
      </c>
      <c r="GM171" s="7">
        <v>0</v>
      </c>
      <c r="GN171" s="7">
        <v>0</v>
      </c>
      <c r="GO171" s="7">
        <v>0</v>
      </c>
      <c r="GP171" s="7">
        <v>0</v>
      </c>
      <c r="GQ171" s="7">
        <v>0</v>
      </c>
      <c r="GR171" s="7">
        <v>0</v>
      </c>
      <c r="GS171" s="7">
        <v>0</v>
      </c>
      <c r="GT171" s="7">
        <v>0</v>
      </c>
      <c r="GU171" s="7">
        <v>0</v>
      </c>
      <c r="GV171" s="7">
        <v>0</v>
      </c>
      <c r="GW171" s="7">
        <v>0</v>
      </c>
      <c r="GX171" s="7">
        <v>0</v>
      </c>
      <c r="GY171" s="7">
        <v>0</v>
      </c>
      <c r="GZ171" s="7">
        <v>0</v>
      </c>
      <c r="HA171" s="7">
        <v>0</v>
      </c>
      <c r="HB171" s="8">
        <v>5.5167903106203002E-4</v>
      </c>
      <c r="HC171" s="7">
        <v>0</v>
      </c>
      <c r="HD171" s="7">
        <v>0</v>
      </c>
      <c r="HE171" s="8">
        <v>1.48248710078899E-69</v>
      </c>
      <c r="HF171" s="8">
        <v>1.48248710078899E-69</v>
      </c>
      <c r="HG171" s="8">
        <v>1.48248710078899E-69</v>
      </c>
      <c r="HH171" s="8">
        <v>1.48248710078899E-69</v>
      </c>
      <c r="HI171" s="8">
        <v>1.48248710078899E-69</v>
      </c>
      <c r="HJ171" s="8">
        <v>1.48248710078899E-69</v>
      </c>
      <c r="HK171" s="8">
        <v>1.48248710078899E-69</v>
      </c>
      <c r="HL171" s="8">
        <v>1.48248710078899E-69</v>
      </c>
      <c r="HM171" s="8">
        <v>1.48248710078899E-69</v>
      </c>
      <c r="HN171" s="8">
        <v>1.48248710078899E-69</v>
      </c>
      <c r="HO171" s="8">
        <v>1.48248710078899E-69</v>
      </c>
      <c r="HP171" s="8">
        <v>1.48248710078899E-69</v>
      </c>
      <c r="HQ171" s="8">
        <v>1.48248710078899E-69</v>
      </c>
      <c r="HR171" s="8">
        <v>1.48248710078899E-69</v>
      </c>
      <c r="HS171" s="8">
        <v>1.48248710078899E-69</v>
      </c>
      <c r="HT171" s="8">
        <v>1.48248710078899E-69</v>
      </c>
      <c r="HU171" s="8">
        <v>1.48248710078899E-69</v>
      </c>
      <c r="HV171" s="8">
        <v>1.48248710078899E-69</v>
      </c>
      <c r="HW171" s="8">
        <v>1.48248710078899E-69</v>
      </c>
      <c r="HX171" s="8">
        <v>1.48248710078899E-69</v>
      </c>
      <c r="HY171" s="8">
        <v>1.48248710078899E-69</v>
      </c>
      <c r="HZ171" s="8">
        <v>1.48248710078899E-69</v>
      </c>
      <c r="IA171" s="8">
        <v>1.48248710078899E-69</v>
      </c>
      <c r="IB171" s="8">
        <v>1.48248710078899E-69</v>
      </c>
      <c r="IC171" s="8">
        <v>1.48248710078899E-69</v>
      </c>
      <c r="ID171" s="8">
        <v>1.48248710078899E-69</v>
      </c>
      <c r="IE171" s="8">
        <v>1.48248710078899E-69</v>
      </c>
      <c r="IF171" s="8">
        <v>1.48248710078899E-69</v>
      </c>
      <c r="IG171" s="8">
        <v>1.48248710078899E-69</v>
      </c>
      <c r="IH171" s="8">
        <v>1.48248710078899E-69</v>
      </c>
      <c r="II171" s="8">
        <v>4.0721447944088997E-33</v>
      </c>
      <c r="IJ171" s="8">
        <v>2.9649771665521803E-76</v>
      </c>
      <c r="IK171" s="8">
        <v>2.9649771665521803E-76</v>
      </c>
      <c r="IL171" s="8">
        <v>2.9649771665521803E-76</v>
      </c>
      <c r="IM171" s="8">
        <v>2.9649771665521803E-76</v>
      </c>
      <c r="IN171" s="8">
        <v>2.9649771665521803E-76</v>
      </c>
      <c r="IO171" s="8">
        <v>2.9649771665521803E-76</v>
      </c>
      <c r="IP171" s="8">
        <v>2.9649771665521803E-76</v>
      </c>
      <c r="IQ171" s="8">
        <v>2.9649771665521803E-76</v>
      </c>
      <c r="IR171" s="8">
        <v>2.9649771665521803E-76</v>
      </c>
      <c r="IS171" s="8">
        <v>2.9649771665521803E-76</v>
      </c>
      <c r="IT171" s="8">
        <v>2.9649771665521803E-76</v>
      </c>
      <c r="IU171" s="8">
        <v>2.9649771665521803E-76</v>
      </c>
      <c r="IV171" s="8">
        <v>2.9649771665521803E-76</v>
      </c>
      <c r="IW171" s="8">
        <v>2.9649771665521803E-76</v>
      </c>
      <c r="IX171" s="8">
        <v>2.9649771665521803E-76</v>
      </c>
      <c r="IY171" s="8">
        <v>2.9649771665521803E-76</v>
      </c>
      <c r="IZ171" s="8">
        <v>2.9649771665521803E-76</v>
      </c>
      <c r="JA171" s="8">
        <v>2.9649771665521803E-76</v>
      </c>
      <c r="JB171" s="8">
        <v>2.9649771665521803E-76</v>
      </c>
      <c r="JC171" s="8">
        <v>2.9649771665521803E-76</v>
      </c>
      <c r="JD171" s="8">
        <v>2.9649771665521803E-76</v>
      </c>
      <c r="JE171" s="8">
        <v>2.9649771665521803E-76</v>
      </c>
      <c r="JF171" s="8">
        <v>2.9649771665521803E-76</v>
      </c>
      <c r="JG171" s="8">
        <v>2.9649771665521803E-76</v>
      </c>
      <c r="JH171" s="8">
        <v>2.9649771665521803E-76</v>
      </c>
      <c r="JI171" s="8">
        <v>2.9649771665521803E-76</v>
      </c>
      <c r="JJ171" s="8">
        <v>2.9649771665521803E-76</v>
      </c>
      <c r="JK171" s="8">
        <v>2.9649771665521803E-76</v>
      </c>
      <c r="JL171" s="8">
        <v>2.9649771665521803E-76</v>
      </c>
      <c r="JM171" s="8">
        <v>2.9649771665521803E-76</v>
      </c>
      <c r="JN171" s="8">
        <v>2.22208400132447E-36</v>
      </c>
      <c r="JO171" s="8">
        <v>2.22208400132447E-36</v>
      </c>
      <c r="JP171" s="7">
        <v>14.6299881649824</v>
      </c>
      <c r="JQ171" s="7">
        <v>5001.8691740949598</v>
      </c>
      <c r="JR171" s="7">
        <v>3.1230314509017698</v>
      </c>
      <c r="JS171" s="7">
        <v>6.0897118757380101E-3</v>
      </c>
      <c r="JT171" s="7">
        <v>0</v>
      </c>
      <c r="JU171" s="7">
        <v>569383.42792897404</v>
      </c>
      <c r="JV171" s="7">
        <v>569383.42792897404</v>
      </c>
      <c r="JW171" s="7">
        <v>569383.42792897404</v>
      </c>
      <c r="JX171" s="7">
        <v>569383.42792897404</v>
      </c>
      <c r="JY171" s="7">
        <v>569383.42792897404</v>
      </c>
      <c r="JZ171" s="7">
        <v>569383.42792897404</v>
      </c>
      <c r="KA171" s="7">
        <v>569383.42792897404</v>
      </c>
      <c r="KB171" s="7">
        <v>569383.42792897404</v>
      </c>
      <c r="KC171" s="7">
        <v>569383.42792897404</v>
      </c>
      <c r="KD171" s="7">
        <v>569383.42792897404</v>
      </c>
      <c r="KE171" s="7">
        <v>569383.42792897404</v>
      </c>
      <c r="KF171" s="7">
        <v>569383.42792897404</v>
      </c>
      <c r="KG171" s="7">
        <v>569383.42792897404</v>
      </c>
      <c r="KH171" s="7">
        <v>569383.42792897404</v>
      </c>
      <c r="KI171" s="7">
        <v>569383.42792897404</v>
      </c>
      <c r="KJ171" s="7">
        <v>569383.42792897404</v>
      </c>
      <c r="KK171" s="7">
        <v>569383.42792897404</v>
      </c>
      <c r="KL171" s="7">
        <v>569383.42792897404</v>
      </c>
      <c r="KM171" s="7">
        <v>569383.42792897404</v>
      </c>
      <c r="KN171" s="7">
        <v>569383.42792897404</v>
      </c>
      <c r="KO171" s="7">
        <v>569383.42792897404</v>
      </c>
      <c r="KP171" s="7">
        <v>569383.42792897404</v>
      </c>
      <c r="KQ171" s="7">
        <v>569383.42792897404</v>
      </c>
      <c r="KR171" s="7">
        <v>569383.42792897404</v>
      </c>
      <c r="KS171" s="7">
        <v>569383.42792897404</v>
      </c>
      <c r="KT171" s="7">
        <v>569383.42792897404</v>
      </c>
      <c r="KU171" s="7">
        <v>569383.42792897404</v>
      </c>
      <c r="KV171" s="7">
        <v>569383.42792897404</v>
      </c>
      <c r="KW171" s="7">
        <v>569383.42792897404</v>
      </c>
      <c r="KX171" s="7">
        <v>569383.42792897404</v>
      </c>
      <c r="KY171" s="7">
        <v>569383.42792991502</v>
      </c>
      <c r="KZ171" s="7">
        <v>15.2624</v>
      </c>
      <c r="LA171" s="7">
        <v>4734.92</v>
      </c>
      <c r="LB171" s="7">
        <v>3.0997499999999998</v>
      </c>
    </row>
    <row r="172" spans="1:314" x14ac:dyDescent="0.25">
      <c r="A172" s="7">
        <v>-47</v>
      </c>
      <c r="B172" s="7">
        <v>7.4561403508771901E-3</v>
      </c>
      <c r="C172" s="8">
        <v>1.26404128496689E-4</v>
      </c>
      <c r="D172" s="8">
        <v>5.3095437451666602E-10</v>
      </c>
      <c r="E172" s="7">
        <v>564.41829566066997</v>
      </c>
      <c r="F172" s="7">
        <v>7.0426315789473604</v>
      </c>
      <c r="G172" s="7">
        <v>7.0316484441339897</v>
      </c>
      <c r="H172" s="7">
        <v>1.54999999999999E-3</v>
      </c>
      <c r="I172" s="8">
        <v>3.4229309664457402E-10</v>
      </c>
      <c r="J172" s="8">
        <v>1.50764303818995E-10</v>
      </c>
      <c r="K172" s="8">
        <v>3.3756623745277401E-13</v>
      </c>
      <c r="L172" s="7">
        <v>8.6113294198819801E-2</v>
      </c>
      <c r="M172" s="7">
        <v>0.40727281727209302</v>
      </c>
      <c r="N172" s="8">
        <v>5.5167903106203002E-4</v>
      </c>
      <c r="O172" s="8">
        <v>5.5462903106202996E-4</v>
      </c>
      <c r="P172" s="7">
        <v>0</v>
      </c>
      <c r="Q172" s="7">
        <v>-5.55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0.98912409994748696</v>
      </c>
      <c r="X172" s="8">
        <v>5.4567902506203001E-4</v>
      </c>
      <c r="Y172" s="8">
        <v>3.62530001573418E-4</v>
      </c>
      <c r="Z172" s="8">
        <v>3.62530001573418E-4</v>
      </c>
      <c r="AA172" s="8">
        <v>3.62530001573418E-4</v>
      </c>
      <c r="AB172" s="8">
        <v>3.62530001573418E-4</v>
      </c>
      <c r="AC172" s="8">
        <v>3.62530001573418E-4</v>
      </c>
      <c r="AD172" s="8">
        <v>3.62530001573418E-4</v>
      </c>
      <c r="AE172" s="8">
        <v>3.62530001573418E-4</v>
      </c>
      <c r="AF172" s="8">
        <v>3.62530001573418E-4</v>
      </c>
      <c r="AG172" s="8">
        <v>3.62530001573418E-4</v>
      </c>
      <c r="AH172" s="8">
        <v>3.62530001573418E-4</v>
      </c>
      <c r="AI172" s="8">
        <v>3.62530001573418E-4</v>
      </c>
      <c r="AJ172" s="8">
        <v>3.62530001573418E-4</v>
      </c>
      <c r="AK172" s="8">
        <v>3.62530001573418E-4</v>
      </c>
      <c r="AL172" s="8">
        <v>3.62530001573418E-4</v>
      </c>
      <c r="AM172" s="8">
        <v>3.62530001573418E-4</v>
      </c>
      <c r="AN172" s="8">
        <v>3.62530001573418E-4</v>
      </c>
      <c r="AO172" s="8">
        <v>3.62530001573418E-4</v>
      </c>
      <c r="AP172" s="8">
        <v>3.62530001573418E-4</v>
      </c>
      <c r="AQ172" s="8">
        <v>3.62530001573418E-4</v>
      </c>
      <c r="AR172" s="8">
        <v>3.62530001573418E-4</v>
      </c>
      <c r="AS172" s="8">
        <v>3.62530001573418E-4</v>
      </c>
      <c r="AT172" s="8">
        <v>3.62530001573418E-4</v>
      </c>
      <c r="AU172" s="8">
        <v>3.62530001573418E-4</v>
      </c>
      <c r="AV172" s="8">
        <v>3.62530001573418E-4</v>
      </c>
      <c r="AW172" s="8">
        <v>3.62530001573418E-4</v>
      </c>
      <c r="AX172" s="8">
        <v>3.62530001573418E-4</v>
      </c>
      <c r="AY172" s="8">
        <v>3.62530001573418E-4</v>
      </c>
      <c r="AZ172" s="8">
        <v>3.62530001573418E-4</v>
      </c>
      <c r="BA172" s="8">
        <v>3.62530001573418E-4</v>
      </c>
      <c r="BB172" s="8">
        <v>3.62530001573418E-4</v>
      </c>
      <c r="BC172" s="7">
        <v>564.41829566118804</v>
      </c>
      <c r="BD172" s="7">
        <v>564.41829566118804</v>
      </c>
      <c r="BE172" s="7">
        <v>564.41829566118804</v>
      </c>
      <c r="BF172" s="7">
        <v>564.41829566118804</v>
      </c>
      <c r="BG172" s="7">
        <v>564.41829566118804</v>
      </c>
      <c r="BH172" s="7">
        <v>564.41829566118804</v>
      </c>
      <c r="BI172" s="7">
        <v>564.41829566118804</v>
      </c>
      <c r="BJ172" s="7">
        <v>564.41829566118804</v>
      </c>
      <c r="BK172" s="7">
        <v>564.41829566118804</v>
      </c>
      <c r="BL172" s="7">
        <v>564.41829566118804</v>
      </c>
      <c r="BM172" s="7">
        <v>564.41829566118804</v>
      </c>
      <c r="BN172" s="7">
        <v>564.41829566118804</v>
      </c>
      <c r="BO172" s="7">
        <v>564.41829566118804</v>
      </c>
      <c r="BP172" s="7">
        <v>564.41829566118804</v>
      </c>
      <c r="BQ172" s="7">
        <v>564.41829566118804</v>
      </c>
      <c r="BR172" s="7">
        <v>564.41829566118804</v>
      </c>
      <c r="BS172" s="7">
        <v>564.41829566118804</v>
      </c>
      <c r="BT172" s="7">
        <v>564.41829566118804</v>
      </c>
      <c r="BU172" s="7">
        <v>564.41829566118804</v>
      </c>
      <c r="BV172" s="7">
        <v>564.41829566118804</v>
      </c>
      <c r="BW172" s="7">
        <v>564.41829566118804</v>
      </c>
      <c r="BX172" s="7">
        <v>564.41829566118804</v>
      </c>
      <c r="BY172" s="7">
        <v>564.41829566118804</v>
      </c>
      <c r="BZ172" s="7">
        <v>564.41829566118804</v>
      </c>
      <c r="CA172" s="7">
        <v>564.41829566118804</v>
      </c>
      <c r="CB172" s="7">
        <v>564.41829566118804</v>
      </c>
      <c r="CC172" s="7">
        <v>564.41829566118804</v>
      </c>
      <c r="CD172" s="7">
        <v>564.41829566118804</v>
      </c>
      <c r="CE172" s="7">
        <v>564.41829566118804</v>
      </c>
      <c r="CF172" s="7">
        <v>564.41829566118804</v>
      </c>
      <c r="CG172" s="7">
        <v>564.41829566066394</v>
      </c>
      <c r="CH172" s="8">
        <v>2.14932238673526E-13</v>
      </c>
      <c r="CI172" s="8">
        <v>2.14932238673526E-13</v>
      </c>
      <c r="CJ172" s="8">
        <v>2.14932238673526E-13</v>
      </c>
      <c r="CK172" s="8">
        <v>2.14932238673526E-13</v>
      </c>
      <c r="CL172" s="8">
        <v>2.14932238673526E-13</v>
      </c>
      <c r="CM172" s="8">
        <v>2.14932238673526E-13</v>
      </c>
      <c r="CN172" s="8">
        <v>2.14932238673526E-13</v>
      </c>
      <c r="CO172" s="8">
        <v>2.14932238673526E-13</v>
      </c>
      <c r="CP172" s="8">
        <v>2.14932238673526E-13</v>
      </c>
      <c r="CQ172" s="8">
        <v>2.14932238673526E-13</v>
      </c>
      <c r="CR172" s="8">
        <v>2.14932238673526E-13</v>
      </c>
      <c r="CS172" s="8">
        <v>2.14932238673526E-13</v>
      </c>
      <c r="CT172" s="8">
        <v>2.14932238673526E-13</v>
      </c>
      <c r="CU172" s="8">
        <v>2.14932238673526E-13</v>
      </c>
      <c r="CV172" s="8">
        <v>2.14932238673526E-13</v>
      </c>
      <c r="CW172" s="8">
        <v>2.14932238673526E-13</v>
      </c>
      <c r="CX172" s="8">
        <v>2.14932238673526E-13</v>
      </c>
      <c r="CY172" s="8">
        <v>2.14932238673526E-13</v>
      </c>
      <c r="CZ172" s="8">
        <v>2.14932238673526E-13</v>
      </c>
      <c r="DA172" s="8">
        <v>2.14932238673526E-13</v>
      </c>
      <c r="DB172" s="8">
        <v>2.14932238673526E-13</v>
      </c>
      <c r="DC172" s="8">
        <v>2.14932238673526E-13</v>
      </c>
      <c r="DD172" s="8">
        <v>2.14932238673526E-13</v>
      </c>
      <c r="DE172" s="8">
        <v>2.14932238673526E-13</v>
      </c>
      <c r="DF172" s="8">
        <v>2.14932238673526E-13</v>
      </c>
      <c r="DG172" s="8">
        <v>2.14932238673526E-13</v>
      </c>
      <c r="DH172" s="8">
        <v>2.14932238673526E-13</v>
      </c>
      <c r="DI172" s="8">
        <v>2.14932238673526E-13</v>
      </c>
      <c r="DJ172" s="8">
        <v>2.14932238673526E-13</v>
      </c>
      <c r="DK172" s="8">
        <v>2.14932238673526E-13</v>
      </c>
      <c r="DL172" s="8">
        <v>3.3584512948436802E-10</v>
      </c>
      <c r="DM172" s="8">
        <v>3.0000029999999999E-6</v>
      </c>
      <c r="DN172" s="8">
        <v>3.0000029999999999E-6</v>
      </c>
      <c r="DO172" s="8">
        <v>2.00000199999999E-7</v>
      </c>
      <c r="DP172" s="8">
        <v>2.00000199999999E-7</v>
      </c>
      <c r="DQ172" s="8">
        <v>2.00000199999999E-7</v>
      </c>
      <c r="DR172" s="8">
        <v>2.00000199999999E-7</v>
      </c>
      <c r="DS172" s="8">
        <v>2.00000199999999E-7</v>
      </c>
      <c r="DT172" s="8">
        <v>2.00000199999999E-7</v>
      </c>
      <c r="DU172" s="8">
        <v>2.00000199999999E-7</v>
      </c>
      <c r="DV172" s="8">
        <v>2.00000199999999E-7</v>
      </c>
      <c r="DW172" s="8">
        <v>2.00000199999999E-7</v>
      </c>
      <c r="DX172" s="8">
        <v>2.00000199999999E-7</v>
      </c>
      <c r="DY172" s="8">
        <v>2.00000199999999E-7</v>
      </c>
      <c r="DZ172" s="8">
        <v>2.00000199999999E-7</v>
      </c>
      <c r="EA172" s="8">
        <v>2.00000199999999E-7</v>
      </c>
      <c r="EB172" s="8">
        <v>2.00000199999999E-7</v>
      </c>
      <c r="EC172" s="8">
        <v>2.00000199999999E-7</v>
      </c>
      <c r="ED172" s="8">
        <v>2.00000199999999E-7</v>
      </c>
      <c r="EE172" s="8">
        <v>2.00000199999999E-7</v>
      </c>
      <c r="EF172" s="8">
        <v>2.00000199999999E-7</v>
      </c>
      <c r="EG172" s="8">
        <v>2.00000199999999E-7</v>
      </c>
      <c r="EH172" s="8">
        <v>2.00000199999999E-7</v>
      </c>
      <c r="EI172" s="8">
        <v>2.00000199999999E-7</v>
      </c>
      <c r="EJ172" s="8">
        <v>2.00000199999999E-7</v>
      </c>
      <c r="EK172" s="8">
        <v>2.00000199999999E-7</v>
      </c>
      <c r="EL172" s="8">
        <v>2.00000199999999E-7</v>
      </c>
      <c r="EM172" s="8">
        <v>2.00000199999999E-7</v>
      </c>
      <c r="EN172" s="8">
        <v>2.00000199999999E-7</v>
      </c>
      <c r="EO172" s="8">
        <v>2.00000199999999E-7</v>
      </c>
      <c r="EP172" s="8">
        <v>2.00000199999999E-7</v>
      </c>
      <c r="EQ172" s="8">
        <v>2.00000199999999E-7</v>
      </c>
      <c r="ER172" s="8">
        <v>2.00000199999999E-7</v>
      </c>
      <c r="ES172" s="7">
        <v>5.13798914545628</v>
      </c>
      <c r="ET172" s="8">
        <v>3.3930892161893201E-14</v>
      </c>
      <c r="EU172" s="7">
        <v>5.1379891454578699</v>
      </c>
      <c r="EV172" s="7">
        <v>5.1379891454578699</v>
      </c>
      <c r="EW172" s="7">
        <v>5.1379891454578699</v>
      </c>
      <c r="EX172" s="7">
        <v>5.1379891454578699</v>
      </c>
      <c r="EY172" s="7">
        <v>5.1379891454578699</v>
      </c>
      <c r="EZ172" s="7">
        <v>5.1379891454578699</v>
      </c>
      <c r="FA172" s="7">
        <v>5.1379891454578699</v>
      </c>
      <c r="FB172" s="7">
        <v>5.1379891454578699</v>
      </c>
      <c r="FC172" s="7">
        <v>5.1379891454578699</v>
      </c>
      <c r="FD172" s="7">
        <v>5.1379891454578699</v>
      </c>
      <c r="FE172" s="7">
        <v>5.1379891454578699</v>
      </c>
      <c r="FF172" s="7">
        <v>5.1379891454578699</v>
      </c>
      <c r="FG172" s="7">
        <v>5.1379891454578699</v>
      </c>
      <c r="FH172" s="7">
        <v>5.1379891454578699</v>
      </c>
      <c r="FI172" s="7">
        <v>5.1379891454578699</v>
      </c>
      <c r="FJ172" s="7">
        <v>5.1379891454578699</v>
      </c>
      <c r="FK172" s="7">
        <v>5.1379891454578699</v>
      </c>
      <c r="FL172" s="7">
        <v>5.1379891454578699</v>
      </c>
      <c r="FM172" s="7">
        <v>5.1379891454578699</v>
      </c>
      <c r="FN172" s="7">
        <v>5.1379891454578699</v>
      </c>
      <c r="FO172" s="7">
        <v>5.1379891454578699</v>
      </c>
      <c r="FP172" s="7">
        <v>5.1379891454578699</v>
      </c>
      <c r="FQ172" s="7">
        <v>5.1379891454578699</v>
      </c>
      <c r="FR172" s="7">
        <v>5.1379891454578699</v>
      </c>
      <c r="FS172" s="7">
        <v>5.1379891454578699</v>
      </c>
      <c r="FT172" s="7">
        <v>5.1379891454578699</v>
      </c>
      <c r="FU172" s="7">
        <v>5.1379891454578699</v>
      </c>
      <c r="FV172" s="7">
        <v>5.1379891454578699</v>
      </c>
      <c r="FW172" s="7">
        <v>5.1379891454578699</v>
      </c>
      <c r="FX172" s="7">
        <v>5.1379891454578699</v>
      </c>
      <c r="FY172" s="7">
        <v>5.1379891454562303</v>
      </c>
      <c r="FZ172" s="7">
        <v>0</v>
      </c>
      <c r="GA172" s="7">
        <v>0</v>
      </c>
      <c r="GB172" s="7">
        <v>0</v>
      </c>
      <c r="GC172" s="7">
        <v>0</v>
      </c>
      <c r="GD172" s="7">
        <v>0</v>
      </c>
      <c r="GE172" s="7">
        <v>0</v>
      </c>
      <c r="GF172" s="7">
        <v>0</v>
      </c>
      <c r="GG172" s="7">
        <v>0</v>
      </c>
      <c r="GH172" s="7">
        <v>0</v>
      </c>
      <c r="GI172" s="7">
        <v>0</v>
      </c>
      <c r="GJ172" s="7">
        <v>0</v>
      </c>
      <c r="GK172" s="7">
        <v>0</v>
      </c>
      <c r="GL172" s="7">
        <v>0</v>
      </c>
      <c r="GM172" s="7">
        <v>0</v>
      </c>
      <c r="GN172" s="7">
        <v>0</v>
      </c>
      <c r="GO172" s="7">
        <v>0</v>
      </c>
      <c r="GP172" s="7">
        <v>0</v>
      </c>
      <c r="GQ172" s="7">
        <v>0</v>
      </c>
      <c r="GR172" s="7">
        <v>0</v>
      </c>
      <c r="GS172" s="7">
        <v>0</v>
      </c>
      <c r="GT172" s="7">
        <v>0</v>
      </c>
      <c r="GU172" s="7">
        <v>0</v>
      </c>
      <c r="GV172" s="7">
        <v>0</v>
      </c>
      <c r="GW172" s="7">
        <v>0</v>
      </c>
      <c r="GX172" s="7">
        <v>0</v>
      </c>
      <c r="GY172" s="7">
        <v>0</v>
      </c>
      <c r="GZ172" s="7">
        <v>0</v>
      </c>
      <c r="HA172" s="7">
        <v>0</v>
      </c>
      <c r="HB172" s="8">
        <v>5.5167903106203002E-4</v>
      </c>
      <c r="HC172" s="7">
        <v>0</v>
      </c>
      <c r="HD172" s="7">
        <v>0</v>
      </c>
      <c r="HE172" s="7">
        <v>0</v>
      </c>
      <c r="HF172" s="7">
        <v>0</v>
      </c>
      <c r="HG172" s="7">
        <v>0</v>
      </c>
      <c r="HH172" s="7">
        <v>0</v>
      </c>
      <c r="HI172" s="7">
        <v>0</v>
      </c>
      <c r="HJ172" s="7">
        <v>0</v>
      </c>
      <c r="HK172" s="7">
        <v>0</v>
      </c>
      <c r="HL172" s="7">
        <v>0</v>
      </c>
      <c r="HM172" s="7">
        <v>0</v>
      </c>
      <c r="HN172" s="7">
        <v>0</v>
      </c>
      <c r="HO172" s="7">
        <v>0</v>
      </c>
      <c r="HP172" s="7">
        <v>0</v>
      </c>
      <c r="HQ172" s="7">
        <v>0</v>
      </c>
      <c r="HR172" s="7">
        <v>0</v>
      </c>
      <c r="HS172" s="7">
        <v>0</v>
      </c>
      <c r="HT172" s="7">
        <v>0</v>
      </c>
      <c r="HU172" s="7">
        <v>0</v>
      </c>
      <c r="HV172" s="7">
        <v>0</v>
      </c>
      <c r="HW172" s="7">
        <v>0</v>
      </c>
      <c r="HX172" s="7">
        <v>0</v>
      </c>
      <c r="HY172" s="7">
        <v>0</v>
      </c>
      <c r="HZ172" s="7">
        <v>0</v>
      </c>
      <c r="IA172" s="7">
        <v>0</v>
      </c>
      <c r="IB172" s="7">
        <v>0</v>
      </c>
      <c r="IC172" s="7">
        <v>0</v>
      </c>
      <c r="ID172" s="7">
        <v>0</v>
      </c>
      <c r="IE172" s="7">
        <v>0</v>
      </c>
      <c r="IF172" s="7">
        <v>0</v>
      </c>
      <c r="IG172" s="7">
        <v>0</v>
      </c>
      <c r="IH172" s="7">
        <v>0</v>
      </c>
      <c r="II172" s="8">
        <v>4.0721447925428697E-33</v>
      </c>
      <c r="IJ172" s="7">
        <v>0</v>
      </c>
      <c r="IK172" s="7">
        <v>0</v>
      </c>
      <c r="IL172" s="7">
        <v>0</v>
      </c>
      <c r="IM172" s="7">
        <v>0</v>
      </c>
      <c r="IN172" s="7">
        <v>0</v>
      </c>
      <c r="IO172" s="7">
        <v>0</v>
      </c>
      <c r="IP172" s="7">
        <v>0</v>
      </c>
      <c r="IQ172" s="7">
        <v>0</v>
      </c>
      <c r="IR172" s="7">
        <v>0</v>
      </c>
      <c r="IS172" s="7">
        <v>0</v>
      </c>
      <c r="IT172" s="7">
        <v>0</v>
      </c>
      <c r="IU172" s="7">
        <v>0</v>
      </c>
      <c r="IV172" s="7">
        <v>0</v>
      </c>
      <c r="IW172" s="7">
        <v>0</v>
      </c>
      <c r="IX172" s="7">
        <v>0</v>
      </c>
      <c r="IY172" s="7">
        <v>0</v>
      </c>
      <c r="IZ172" s="7">
        <v>0</v>
      </c>
      <c r="JA172" s="7">
        <v>0</v>
      </c>
      <c r="JB172" s="7">
        <v>0</v>
      </c>
      <c r="JC172" s="7">
        <v>0</v>
      </c>
      <c r="JD172" s="7">
        <v>0</v>
      </c>
      <c r="JE172" s="7">
        <v>0</v>
      </c>
      <c r="JF172" s="7">
        <v>0</v>
      </c>
      <c r="JG172" s="7">
        <v>0</v>
      </c>
      <c r="JH172" s="7">
        <v>0</v>
      </c>
      <c r="JI172" s="7">
        <v>0</v>
      </c>
      <c r="JJ172" s="7">
        <v>0</v>
      </c>
      <c r="JK172" s="7">
        <v>0</v>
      </c>
      <c r="JL172" s="7">
        <v>0</v>
      </c>
      <c r="JM172" s="7">
        <v>0</v>
      </c>
      <c r="JN172" s="8">
        <v>2.2220840003062201E-36</v>
      </c>
      <c r="JO172" s="8">
        <v>2.2220840003062201E-36</v>
      </c>
      <c r="JP172" s="7">
        <v>14.6349589646001</v>
      </c>
      <c r="JQ172" s="7">
        <v>5078.0900939651401</v>
      </c>
      <c r="JR172" s="7">
        <v>3.1235619586832999</v>
      </c>
      <c r="JS172" s="7">
        <v>6.0013640617945802E-3</v>
      </c>
      <c r="JT172" s="7">
        <v>0</v>
      </c>
      <c r="JU172" s="7">
        <v>569383.42792749603</v>
      </c>
      <c r="JV172" s="7">
        <v>569383.42792749603</v>
      </c>
      <c r="JW172" s="7">
        <v>569383.42792749603</v>
      </c>
      <c r="JX172" s="7">
        <v>569383.42792749603</v>
      </c>
      <c r="JY172" s="7">
        <v>569383.42792749603</v>
      </c>
      <c r="JZ172" s="7">
        <v>569383.42792749603</v>
      </c>
      <c r="KA172" s="7">
        <v>569383.42792749603</v>
      </c>
      <c r="KB172" s="7">
        <v>569383.42792749603</v>
      </c>
      <c r="KC172" s="7">
        <v>569383.42792749603</v>
      </c>
      <c r="KD172" s="7">
        <v>569383.42792749603</v>
      </c>
      <c r="KE172" s="7">
        <v>569383.42792749603</v>
      </c>
      <c r="KF172" s="7">
        <v>569383.42792749603</v>
      </c>
      <c r="KG172" s="7">
        <v>569383.42792749603</v>
      </c>
      <c r="KH172" s="7">
        <v>569383.42792749603</v>
      </c>
      <c r="KI172" s="7">
        <v>569383.42792749603</v>
      </c>
      <c r="KJ172" s="7">
        <v>569383.42792749603</v>
      </c>
      <c r="KK172" s="7">
        <v>569383.42792749603</v>
      </c>
      <c r="KL172" s="7">
        <v>569383.42792749603</v>
      </c>
      <c r="KM172" s="7">
        <v>569383.42792749603</v>
      </c>
      <c r="KN172" s="7">
        <v>569383.42792749603</v>
      </c>
      <c r="KO172" s="7">
        <v>569383.42792749603</v>
      </c>
      <c r="KP172" s="7">
        <v>569383.42792749603</v>
      </c>
      <c r="KQ172" s="7">
        <v>569383.42792749603</v>
      </c>
      <c r="KR172" s="7">
        <v>569383.42792749603</v>
      </c>
      <c r="KS172" s="7">
        <v>569383.42792749603</v>
      </c>
      <c r="KT172" s="7">
        <v>569383.42792749603</v>
      </c>
      <c r="KU172" s="7">
        <v>569383.42792749603</v>
      </c>
      <c r="KV172" s="7">
        <v>569383.42792749603</v>
      </c>
      <c r="KW172" s="7">
        <v>569383.42792749603</v>
      </c>
      <c r="KX172" s="7">
        <v>569383.42792749603</v>
      </c>
      <c r="KY172" s="7">
        <v>569383.42792867101</v>
      </c>
      <c r="KZ172" s="7">
        <v>15.2898</v>
      </c>
      <c r="LA172" s="7">
        <v>4775.45</v>
      </c>
      <c r="LB172" s="7">
        <v>3.1019700000000001</v>
      </c>
    </row>
    <row r="173" spans="1:314" x14ac:dyDescent="0.25">
      <c r="A173" s="7">
        <v>-46.5</v>
      </c>
      <c r="B173" s="7">
        <v>7.4999999999999997E-3</v>
      </c>
      <c r="C173" s="8">
        <v>1.24555436511631E-4</v>
      </c>
      <c r="D173" s="8">
        <v>5.4984625840946104E-10</v>
      </c>
      <c r="E173" s="7">
        <v>567.34233694710599</v>
      </c>
      <c r="F173" s="7">
        <v>7.1790838206627701</v>
      </c>
      <c r="G173" s="7">
        <v>7.17298347656366</v>
      </c>
      <c r="H173" s="7">
        <v>1.54999999999999E-3</v>
      </c>
      <c r="I173" s="8">
        <v>8.8754806282231796E-10</v>
      </c>
      <c r="J173" s="8">
        <v>5.9453833523015403E-10</v>
      </c>
      <c r="K173" s="8">
        <v>1.33119089705764E-12</v>
      </c>
      <c r="L173" s="7">
        <v>8.8822024752019502E-2</v>
      </c>
      <c r="M173" s="7">
        <v>0.451683829648103</v>
      </c>
      <c r="N173" s="8">
        <v>5.5167903106203002E-4</v>
      </c>
      <c r="O173" s="8">
        <v>5.5462903106202996E-4</v>
      </c>
      <c r="P173" s="7">
        <v>0</v>
      </c>
      <c r="Q173" s="7">
        <v>-5.55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0.9891240999473</v>
      </c>
      <c r="X173" s="8">
        <v>5.4567902506203001E-4</v>
      </c>
      <c r="Y173" s="8">
        <v>3.6253000157335599E-4</v>
      </c>
      <c r="Z173" s="8">
        <v>3.6253000157335599E-4</v>
      </c>
      <c r="AA173" s="8">
        <v>3.6253000157335599E-4</v>
      </c>
      <c r="AB173" s="8">
        <v>3.6253000157335599E-4</v>
      </c>
      <c r="AC173" s="8">
        <v>3.6253000157335599E-4</v>
      </c>
      <c r="AD173" s="8">
        <v>3.6253000157335599E-4</v>
      </c>
      <c r="AE173" s="8">
        <v>3.6253000157335599E-4</v>
      </c>
      <c r="AF173" s="8">
        <v>3.6253000157335599E-4</v>
      </c>
      <c r="AG173" s="8">
        <v>3.6253000157335599E-4</v>
      </c>
      <c r="AH173" s="8">
        <v>3.6253000157335599E-4</v>
      </c>
      <c r="AI173" s="8">
        <v>3.6253000157335599E-4</v>
      </c>
      <c r="AJ173" s="8">
        <v>3.6253000157335599E-4</v>
      </c>
      <c r="AK173" s="8">
        <v>3.6253000157335599E-4</v>
      </c>
      <c r="AL173" s="8">
        <v>3.6253000157335599E-4</v>
      </c>
      <c r="AM173" s="8">
        <v>3.6253000157335599E-4</v>
      </c>
      <c r="AN173" s="8">
        <v>3.6253000157335599E-4</v>
      </c>
      <c r="AO173" s="8">
        <v>3.6253000157335599E-4</v>
      </c>
      <c r="AP173" s="8">
        <v>3.6253000157335599E-4</v>
      </c>
      <c r="AQ173" s="8">
        <v>3.6253000157335599E-4</v>
      </c>
      <c r="AR173" s="8">
        <v>3.6253000157335599E-4</v>
      </c>
      <c r="AS173" s="8">
        <v>3.6253000157335599E-4</v>
      </c>
      <c r="AT173" s="8">
        <v>3.6253000157335599E-4</v>
      </c>
      <c r="AU173" s="8">
        <v>3.6253000157335599E-4</v>
      </c>
      <c r="AV173" s="8">
        <v>3.6253000157335599E-4</v>
      </c>
      <c r="AW173" s="8">
        <v>3.6253000157335599E-4</v>
      </c>
      <c r="AX173" s="8">
        <v>3.6253000157335599E-4</v>
      </c>
      <c r="AY173" s="8">
        <v>3.6253000157335599E-4</v>
      </c>
      <c r="AZ173" s="8">
        <v>3.6253000157335599E-4</v>
      </c>
      <c r="BA173" s="8">
        <v>3.6253000157335599E-4</v>
      </c>
      <c r="BB173" s="8">
        <v>3.6253000157335599E-4</v>
      </c>
      <c r="BC173" s="7">
        <v>567.34233694794705</v>
      </c>
      <c r="BD173" s="7">
        <v>567.34233694794705</v>
      </c>
      <c r="BE173" s="7">
        <v>567.34233694794705</v>
      </c>
      <c r="BF173" s="7">
        <v>567.34233694794705</v>
      </c>
      <c r="BG173" s="7">
        <v>567.34233694794705</v>
      </c>
      <c r="BH173" s="7">
        <v>567.34233694794705</v>
      </c>
      <c r="BI173" s="7">
        <v>567.34233694794705</v>
      </c>
      <c r="BJ173" s="7">
        <v>567.34233694794705</v>
      </c>
      <c r="BK173" s="7">
        <v>567.34233694794705</v>
      </c>
      <c r="BL173" s="7">
        <v>567.34233694794705</v>
      </c>
      <c r="BM173" s="7">
        <v>567.34233694794705</v>
      </c>
      <c r="BN173" s="7">
        <v>567.34233694794705</v>
      </c>
      <c r="BO173" s="7">
        <v>567.34233694794705</v>
      </c>
      <c r="BP173" s="7">
        <v>567.34233694794705</v>
      </c>
      <c r="BQ173" s="7">
        <v>567.34233694794705</v>
      </c>
      <c r="BR173" s="7">
        <v>567.34233694794705</v>
      </c>
      <c r="BS173" s="7">
        <v>567.34233694794705</v>
      </c>
      <c r="BT173" s="7">
        <v>567.34233694794705</v>
      </c>
      <c r="BU173" s="7">
        <v>567.34233694794705</v>
      </c>
      <c r="BV173" s="7">
        <v>567.34233694794705</v>
      </c>
      <c r="BW173" s="7">
        <v>567.34233694794705</v>
      </c>
      <c r="BX173" s="7">
        <v>567.34233694794705</v>
      </c>
      <c r="BY173" s="7">
        <v>567.34233694794705</v>
      </c>
      <c r="BZ173" s="7">
        <v>567.34233694794705</v>
      </c>
      <c r="CA173" s="7">
        <v>567.34233694794705</v>
      </c>
      <c r="CB173" s="7">
        <v>567.34233694794705</v>
      </c>
      <c r="CC173" s="7">
        <v>567.34233694794705</v>
      </c>
      <c r="CD173" s="7">
        <v>567.34233694794705</v>
      </c>
      <c r="CE173" s="7">
        <v>567.34233694794705</v>
      </c>
      <c r="CF173" s="7">
        <v>567.34233694794705</v>
      </c>
      <c r="CG173" s="7">
        <v>567.34233694709701</v>
      </c>
      <c r="CH173" s="8">
        <v>4.2331416150176402E-13</v>
      </c>
      <c r="CI173" s="8">
        <v>4.2331416150176402E-13</v>
      </c>
      <c r="CJ173" s="8">
        <v>4.2331416150176402E-13</v>
      </c>
      <c r="CK173" s="8">
        <v>4.2331416150176402E-13</v>
      </c>
      <c r="CL173" s="8">
        <v>4.2331416150176402E-13</v>
      </c>
      <c r="CM173" s="8">
        <v>4.2331416150176402E-13</v>
      </c>
      <c r="CN173" s="8">
        <v>4.2331416150176402E-13</v>
      </c>
      <c r="CO173" s="8">
        <v>4.2331416150176402E-13</v>
      </c>
      <c r="CP173" s="8">
        <v>4.2331416150176402E-13</v>
      </c>
      <c r="CQ173" s="8">
        <v>4.2331416150176402E-13</v>
      </c>
      <c r="CR173" s="8">
        <v>4.2331416150176402E-13</v>
      </c>
      <c r="CS173" s="8">
        <v>4.2331416150176402E-13</v>
      </c>
      <c r="CT173" s="8">
        <v>4.2331416150176402E-13</v>
      </c>
      <c r="CU173" s="8">
        <v>4.2331416150176402E-13</v>
      </c>
      <c r="CV173" s="8">
        <v>4.2331416150176402E-13</v>
      </c>
      <c r="CW173" s="8">
        <v>4.2331416150176402E-13</v>
      </c>
      <c r="CX173" s="8">
        <v>4.2331416150176402E-13</v>
      </c>
      <c r="CY173" s="8">
        <v>4.2331416150176402E-13</v>
      </c>
      <c r="CZ173" s="8">
        <v>4.2331416150176402E-13</v>
      </c>
      <c r="DA173" s="8">
        <v>4.2331416150176402E-13</v>
      </c>
      <c r="DB173" s="8">
        <v>4.2331416150176402E-13</v>
      </c>
      <c r="DC173" s="8">
        <v>4.2331416150176402E-13</v>
      </c>
      <c r="DD173" s="8">
        <v>4.2331416150176402E-13</v>
      </c>
      <c r="DE173" s="8">
        <v>4.2331416150176402E-13</v>
      </c>
      <c r="DF173" s="8">
        <v>4.2331416150176402E-13</v>
      </c>
      <c r="DG173" s="8">
        <v>4.2331416150176402E-13</v>
      </c>
      <c r="DH173" s="8">
        <v>4.2331416150176402E-13</v>
      </c>
      <c r="DI173" s="8">
        <v>4.2331416150176402E-13</v>
      </c>
      <c r="DJ173" s="8">
        <v>4.2331416150176402E-13</v>
      </c>
      <c r="DK173" s="8">
        <v>4.2331416150176402E-13</v>
      </c>
      <c r="DL173" s="8">
        <v>8.7484863797726503E-10</v>
      </c>
      <c r="DM173" s="8">
        <v>3.0000029999999999E-6</v>
      </c>
      <c r="DN173" s="8">
        <v>3.0000029999999999E-6</v>
      </c>
      <c r="DO173" s="8">
        <v>2.00000199999999E-7</v>
      </c>
      <c r="DP173" s="8">
        <v>2.00000199999999E-7</v>
      </c>
      <c r="DQ173" s="8">
        <v>2.00000199999999E-7</v>
      </c>
      <c r="DR173" s="8">
        <v>2.00000199999999E-7</v>
      </c>
      <c r="DS173" s="8">
        <v>2.00000199999999E-7</v>
      </c>
      <c r="DT173" s="8">
        <v>2.00000199999999E-7</v>
      </c>
      <c r="DU173" s="8">
        <v>2.00000199999999E-7</v>
      </c>
      <c r="DV173" s="8">
        <v>2.00000199999999E-7</v>
      </c>
      <c r="DW173" s="8">
        <v>2.00000199999999E-7</v>
      </c>
      <c r="DX173" s="8">
        <v>2.00000199999999E-7</v>
      </c>
      <c r="DY173" s="8">
        <v>2.00000199999999E-7</v>
      </c>
      <c r="DZ173" s="8">
        <v>2.00000199999999E-7</v>
      </c>
      <c r="EA173" s="8">
        <v>2.00000199999999E-7</v>
      </c>
      <c r="EB173" s="8">
        <v>2.00000199999999E-7</v>
      </c>
      <c r="EC173" s="8">
        <v>2.00000199999999E-7</v>
      </c>
      <c r="ED173" s="8">
        <v>2.00000199999999E-7</v>
      </c>
      <c r="EE173" s="8">
        <v>2.00000199999999E-7</v>
      </c>
      <c r="EF173" s="8">
        <v>2.00000199999999E-7</v>
      </c>
      <c r="EG173" s="8">
        <v>2.00000199999999E-7</v>
      </c>
      <c r="EH173" s="8">
        <v>2.00000199999999E-7</v>
      </c>
      <c r="EI173" s="8">
        <v>2.00000199999999E-7</v>
      </c>
      <c r="EJ173" s="8">
        <v>2.00000199999999E-7</v>
      </c>
      <c r="EK173" s="8">
        <v>2.00000199999999E-7</v>
      </c>
      <c r="EL173" s="8">
        <v>2.00000199999999E-7</v>
      </c>
      <c r="EM173" s="8">
        <v>2.00000199999999E-7</v>
      </c>
      <c r="EN173" s="8">
        <v>2.00000199999999E-7</v>
      </c>
      <c r="EO173" s="8">
        <v>2.00000199999999E-7</v>
      </c>
      <c r="EP173" s="8">
        <v>2.00000199999999E-7</v>
      </c>
      <c r="EQ173" s="8">
        <v>2.00000199999999E-7</v>
      </c>
      <c r="ER173" s="8">
        <v>2.00000199999999E-7</v>
      </c>
      <c r="ES173" s="7">
        <v>5.13798914545628</v>
      </c>
      <c r="ET173" s="8">
        <v>3.3029358534584701E-14</v>
      </c>
      <c r="EU173" s="7">
        <v>5.1379891454578699</v>
      </c>
      <c r="EV173" s="7">
        <v>5.1379891454578699</v>
      </c>
      <c r="EW173" s="7">
        <v>5.1379891454578699</v>
      </c>
      <c r="EX173" s="7">
        <v>5.1379891454578699</v>
      </c>
      <c r="EY173" s="7">
        <v>5.1379891454578699</v>
      </c>
      <c r="EZ173" s="7">
        <v>5.1379891454578699</v>
      </c>
      <c r="FA173" s="7">
        <v>5.1379891454578699</v>
      </c>
      <c r="FB173" s="7">
        <v>5.1379891454578699</v>
      </c>
      <c r="FC173" s="7">
        <v>5.1379891454578699</v>
      </c>
      <c r="FD173" s="7">
        <v>5.1379891454578699</v>
      </c>
      <c r="FE173" s="7">
        <v>5.1379891454578699</v>
      </c>
      <c r="FF173" s="7">
        <v>5.1379891454578699</v>
      </c>
      <c r="FG173" s="7">
        <v>5.1379891454578699</v>
      </c>
      <c r="FH173" s="7">
        <v>5.1379891454578699</v>
      </c>
      <c r="FI173" s="7">
        <v>5.1379891454578699</v>
      </c>
      <c r="FJ173" s="7">
        <v>5.1379891454578699</v>
      </c>
      <c r="FK173" s="7">
        <v>5.1379891454578699</v>
      </c>
      <c r="FL173" s="7">
        <v>5.1379891454578699</v>
      </c>
      <c r="FM173" s="7">
        <v>5.1379891454578699</v>
      </c>
      <c r="FN173" s="7">
        <v>5.1379891454578699</v>
      </c>
      <c r="FO173" s="7">
        <v>5.1379891454578699</v>
      </c>
      <c r="FP173" s="7">
        <v>5.1379891454578699</v>
      </c>
      <c r="FQ173" s="7">
        <v>5.1379891454578699</v>
      </c>
      <c r="FR173" s="7">
        <v>5.1379891454578699</v>
      </c>
      <c r="FS173" s="7">
        <v>5.1379891454578699</v>
      </c>
      <c r="FT173" s="7">
        <v>5.1379891454578699</v>
      </c>
      <c r="FU173" s="7">
        <v>5.1379891454578699</v>
      </c>
      <c r="FV173" s="7">
        <v>5.1379891454578699</v>
      </c>
      <c r="FW173" s="7">
        <v>5.1379891454578699</v>
      </c>
      <c r="FX173" s="7">
        <v>5.1379891454578699</v>
      </c>
      <c r="FY173" s="7">
        <v>5.1379891454562401</v>
      </c>
      <c r="FZ173" s="7">
        <v>0</v>
      </c>
      <c r="GA173" s="7">
        <v>0</v>
      </c>
      <c r="GB173" s="7">
        <v>0</v>
      </c>
      <c r="GC173" s="7">
        <v>0</v>
      </c>
      <c r="GD173" s="7">
        <v>0</v>
      </c>
      <c r="GE173" s="7">
        <v>0</v>
      </c>
      <c r="GF173" s="7">
        <v>0</v>
      </c>
      <c r="GG173" s="7">
        <v>0</v>
      </c>
      <c r="GH173" s="7">
        <v>0</v>
      </c>
      <c r="GI173" s="7">
        <v>0</v>
      </c>
      <c r="GJ173" s="7">
        <v>0</v>
      </c>
      <c r="GK173" s="7">
        <v>0</v>
      </c>
      <c r="GL173" s="7">
        <v>0</v>
      </c>
      <c r="GM173" s="7">
        <v>0</v>
      </c>
      <c r="GN173" s="7">
        <v>0</v>
      </c>
      <c r="GO173" s="7">
        <v>0</v>
      </c>
      <c r="GP173" s="7">
        <v>0</v>
      </c>
      <c r="GQ173" s="7">
        <v>0</v>
      </c>
      <c r="GR173" s="7">
        <v>0</v>
      </c>
      <c r="GS173" s="7">
        <v>0</v>
      </c>
      <c r="GT173" s="7">
        <v>0</v>
      </c>
      <c r="GU173" s="7">
        <v>0</v>
      </c>
      <c r="GV173" s="7">
        <v>0</v>
      </c>
      <c r="GW173" s="7">
        <v>0</v>
      </c>
      <c r="GX173" s="7">
        <v>0</v>
      </c>
      <c r="GY173" s="7">
        <v>0</v>
      </c>
      <c r="GZ173" s="7">
        <v>0</v>
      </c>
      <c r="HA173" s="7">
        <v>0</v>
      </c>
      <c r="HB173" s="8">
        <v>5.5167903106203002E-4</v>
      </c>
      <c r="HC173" s="7">
        <v>0</v>
      </c>
      <c r="HD173" s="7">
        <v>0</v>
      </c>
      <c r="HE173" s="8">
        <v>3.1540018019808702E-32</v>
      </c>
      <c r="HF173" s="8">
        <v>3.1540018019808702E-32</v>
      </c>
      <c r="HG173" s="8">
        <v>3.1540018019808702E-32</v>
      </c>
      <c r="HH173" s="8">
        <v>3.1540018019808702E-32</v>
      </c>
      <c r="HI173" s="8">
        <v>3.1540018019808702E-32</v>
      </c>
      <c r="HJ173" s="8">
        <v>3.1540018019808702E-32</v>
      </c>
      <c r="HK173" s="8">
        <v>3.1540018019808702E-32</v>
      </c>
      <c r="HL173" s="8">
        <v>3.1540018019808702E-32</v>
      </c>
      <c r="HM173" s="8">
        <v>3.1540018019808702E-32</v>
      </c>
      <c r="HN173" s="8">
        <v>3.1540018019808702E-32</v>
      </c>
      <c r="HO173" s="8">
        <v>3.1540018019808702E-32</v>
      </c>
      <c r="HP173" s="8">
        <v>3.1540018019808702E-32</v>
      </c>
      <c r="HQ173" s="8">
        <v>3.1540018019808702E-32</v>
      </c>
      <c r="HR173" s="8">
        <v>3.1540018019808702E-32</v>
      </c>
      <c r="HS173" s="8">
        <v>3.1540018019808702E-32</v>
      </c>
      <c r="HT173" s="8">
        <v>3.1540018019808702E-32</v>
      </c>
      <c r="HU173" s="8">
        <v>3.1540018019808702E-32</v>
      </c>
      <c r="HV173" s="8">
        <v>3.1540018019808702E-32</v>
      </c>
      <c r="HW173" s="8">
        <v>3.1540018019808702E-32</v>
      </c>
      <c r="HX173" s="8">
        <v>3.1540018019808702E-32</v>
      </c>
      <c r="HY173" s="8">
        <v>3.1540018019808702E-32</v>
      </c>
      <c r="HZ173" s="8">
        <v>3.1540018019808702E-32</v>
      </c>
      <c r="IA173" s="8">
        <v>3.1540018019808702E-32</v>
      </c>
      <c r="IB173" s="8">
        <v>3.1540018019808702E-32</v>
      </c>
      <c r="IC173" s="8">
        <v>3.1540018019808702E-32</v>
      </c>
      <c r="ID173" s="8">
        <v>3.1540018019808702E-32</v>
      </c>
      <c r="IE173" s="8">
        <v>3.1540018019808702E-32</v>
      </c>
      <c r="IF173" s="8">
        <v>3.1540018019808702E-32</v>
      </c>
      <c r="IG173" s="8">
        <v>3.1540018019808702E-32</v>
      </c>
      <c r="IH173" s="8">
        <v>3.1540018019808702E-32</v>
      </c>
      <c r="II173" s="8">
        <v>4.0721447898573598E-33</v>
      </c>
      <c r="IJ173" s="8">
        <v>6.3080099119653402E-39</v>
      </c>
      <c r="IK173" s="8">
        <v>6.3080099119653402E-39</v>
      </c>
      <c r="IL173" s="8">
        <v>6.3080099119653402E-39</v>
      </c>
      <c r="IM173" s="8">
        <v>6.3080099119653402E-39</v>
      </c>
      <c r="IN173" s="8">
        <v>6.3080099119653402E-39</v>
      </c>
      <c r="IO173" s="8">
        <v>6.3080099119653402E-39</v>
      </c>
      <c r="IP173" s="8">
        <v>6.3080099119653402E-39</v>
      </c>
      <c r="IQ173" s="8">
        <v>6.3080099119653402E-39</v>
      </c>
      <c r="IR173" s="8">
        <v>6.3080099119653402E-39</v>
      </c>
      <c r="IS173" s="8">
        <v>6.3080099119653402E-39</v>
      </c>
      <c r="IT173" s="8">
        <v>6.3080099119653402E-39</v>
      </c>
      <c r="IU173" s="8">
        <v>6.3080099119653402E-39</v>
      </c>
      <c r="IV173" s="8">
        <v>6.3080099119653402E-39</v>
      </c>
      <c r="IW173" s="8">
        <v>6.3080099119653402E-39</v>
      </c>
      <c r="IX173" s="8">
        <v>6.3080099119653402E-39</v>
      </c>
      <c r="IY173" s="8">
        <v>6.3080099119653402E-39</v>
      </c>
      <c r="IZ173" s="8">
        <v>6.3080099119653402E-39</v>
      </c>
      <c r="JA173" s="8">
        <v>6.3080099119653402E-39</v>
      </c>
      <c r="JB173" s="8">
        <v>6.3080099119653402E-39</v>
      </c>
      <c r="JC173" s="8">
        <v>6.3080099119653402E-39</v>
      </c>
      <c r="JD173" s="8">
        <v>6.3080099119653402E-39</v>
      </c>
      <c r="JE173" s="8">
        <v>6.3080099119653402E-39</v>
      </c>
      <c r="JF173" s="8">
        <v>6.3080099119653402E-39</v>
      </c>
      <c r="JG173" s="8">
        <v>6.3080099119653402E-39</v>
      </c>
      <c r="JH173" s="8">
        <v>6.3080099119653402E-39</v>
      </c>
      <c r="JI173" s="8">
        <v>6.3080099119653402E-39</v>
      </c>
      <c r="JJ173" s="8">
        <v>6.3080099119653402E-39</v>
      </c>
      <c r="JK173" s="8">
        <v>6.3080099119653402E-39</v>
      </c>
      <c r="JL173" s="8">
        <v>6.3080099119653402E-39</v>
      </c>
      <c r="JM173" s="8">
        <v>6.3080099119653402E-39</v>
      </c>
      <c r="JN173" s="8">
        <v>2.22208399884079E-36</v>
      </c>
      <c r="JO173" s="8">
        <v>2.41132429619975E-36</v>
      </c>
      <c r="JP173" s="7">
        <v>14.6395215371681</v>
      </c>
      <c r="JQ173" s="7">
        <v>5155.8708863914098</v>
      </c>
      <c r="JR173" s="7">
        <v>3.1240488192054099</v>
      </c>
      <c r="JS173" s="7">
        <v>5.9135926118237796E-3</v>
      </c>
      <c r="JT173" s="7">
        <v>0</v>
      </c>
      <c r="JU173" s="7">
        <v>569383.427925269</v>
      </c>
      <c r="JV173" s="7">
        <v>569383.427925269</v>
      </c>
      <c r="JW173" s="7">
        <v>569383.427925269</v>
      </c>
      <c r="JX173" s="7">
        <v>569383.427925269</v>
      </c>
      <c r="JY173" s="7">
        <v>569383.427925269</v>
      </c>
      <c r="JZ173" s="7">
        <v>569383.427925269</v>
      </c>
      <c r="KA173" s="7">
        <v>569383.427925269</v>
      </c>
      <c r="KB173" s="7">
        <v>569383.427925269</v>
      </c>
      <c r="KC173" s="7">
        <v>569383.427925269</v>
      </c>
      <c r="KD173" s="7">
        <v>569383.427925269</v>
      </c>
      <c r="KE173" s="7">
        <v>569383.427925269</v>
      </c>
      <c r="KF173" s="7">
        <v>569383.427925269</v>
      </c>
      <c r="KG173" s="7">
        <v>569383.427925269</v>
      </c>
      <c r="KH173" s="7">
        <v>569383.427925269</v>
      </c>
      <c r="KI173" s="7">
        <v>569383.427925269</v>
      </c>
      <c r="KJ173" s="7">
        <v>569383.427925269</v>
      </c>
      <c r="KK173" s="7">
        <v>569383.427925269</v>
      </c>
      <c r="KL173" s="7">
        <v>569383.427925269</v>
      </c>
      <c r="KM173" s="7">
        <v>569383.427925269</v>
      </c>
      <c r="KN173" s="7">
        <v>569383.427925269</v>
      </c>
      <c r="KO173" s="7">
        <v>569383.427925269</v>
      </c>
      <c r="KP173" s="7">
        <v>569383.427925269</v>
      </c>
      <c r="KQ173" s="7">
        <v>569383.427925269</v>
      </c>
      <c r="KR173" s="7">
        <v>569383.427925269</v>
      </c>
      <c r="KS173" s="7">
        <v>569383.427925269</v>
      </c>
      <c r="KT173" s="7">
        <v>569383.427925269</v>
      </c>
      <c r="KU173" s="7">
        <v>569383.427925269</v>
      </c>
      <c r="KV173" s="7">
        <v>569383.427925269</v>
      </c>
      <c r="KW173" s="7">
        <v>569383.427925269</v>
      </c>
      <c r="KX173" s="7">
        <v>569383.427925269</v>
      </c>
      <c r="KY173" s="7">
        <v>569383.42792670405</v>
      </c>
      <c r="KZ173" s="7">
        <v>15.3192</v>
      </c>
      <c r="LA173" s="7">
        <v>4819.58</v>
      </c>
      <c r="LB173" s="7">
        <v>3.1043599999999998</v>
      </c>
    </row>
    <row r="174" spans="1:314" x14ac:dyDescent="0.25">
      <c r="A174" s="7">
        <v>-46</v>
      </c>
      <c r="B174" s="7">
        <v>7.5438596491227998E-3</v>
      </c>
      <c r="C174" s="8">
        <v>1.2271910101289201E-4</v>
      </c>
      <c r="D174" s="8">
        <v>5.6916171875810302E-10</v>
      </c>
      <c r="E174" s="7">
        <v>570.30099016648398</v>
      </c>
      <c r="F174" s="7">
        <v>7.3245029239766</v>
      </c>
      <c r="G174" s="7">
        <v>7.3182844479450502</v>
      </c>
      <c r="H174" s="7">
        <v>1.54999999999999E-3</v>
      </c>
      <c r="I174" s="8">
        <v>1.69704056363073E-9</v>
      </c>
      <c r="J174" s="8">
        <v>1.44305861704552E-9</v>
      </c>
      <c r="K174" s="8">
        <v>3.2310557303053399E-12</v>
      </c>
      <c r="L174" s="7">
        <v>9.1611046156601095E-2</v>
      </c>
      <c r="M174" s="7">
        <v>0.49748935272640299</v>
      </c>
      <c r="N174" s="8">
        <v>5.5167903106203002E-4</v>
      </c>
      <c r="O174" s="8">
        <v>5.5462903106202996E-4</v>
      </c>
      <c r="P174" s="7">
        <v>0</v>
      </c>
      <c r="Q174" s="7">
        <v>-5.55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0.98912409994709605</v>
      </c>
      <c r="X174" s="8">
        <v>5.4567902506203001E-4</v>
      </c>
      <c r="Y174" s="8">
        <v>3.6253000157372201E-4</v>
      </c>
      <c r="Z174" s="8">
        <v>3.6253000157372201E-4</v>
      </c>
      <c r="AA174" s="8">
        <v>3.6253000157372201E-4</v>
      </c>
      <c r="AB174" s="8">
        <v>3.6253000157372201E-4</v>
      </c>
      <c r="AC174" s="8">
        <v>3.6253000157372201E-4</v>
      </c>
      <c r="AD174" s="8">
        <v>3.6253000157372201E-4</v>
      </c>
      <c r="AE174" s="8">
        <v>3.6253000157372201E-4</v>
      </c>
      <c r="AF174" s="8">
        <v>3.6253000157372201E-4</v>
      </c>
      <c r="AG174" s="8">
        <v>3.6253000157372201E-4</v>
      </c>
      <c r="AH174" s="8">
        <v>3.6253000157372201E-4</v>
      </c>
      <c r="AI174" s="8">
        <v>3.6253000157372201E-4</v>
      </c>
      <c r="AJ174" s="8">
        <v>3.6253000157372201E-4</v>
      </c>
      <c r="AK174" s="8">
        <v>3.6253000157372201E-4</v>
      </c>
      <c r="AL174" s="8">
        <v>3.6253000157372201E-4</v>
      </c>
      <c r="AM174" s="8">
        <v>3.6253000157372201E-4</v>
      </c>
      <c r="AN174" s="8">
        <v>3.6253000157372201E-4</v>
      </c>
      <c r="AO174" s="8">
        <v>3.6253000157372201E-4</v>
      </c>
      <c r="AP174" s="8">
        <v>3.6253000157372201E-4</v>
      </c>
      <c r="AQ174" s="8">
        <v>3.6253000157372201E-4</v>
      </c>
      <c r="AR174" s="8">
        <v>3.6253000157372201E-4</v>
      </c>
      <c r="AS174" s="8">
        <v>3.6253000157372201E-4</v>
      </c>
      <c r="AT174" s="8">
        <v>3.6253000157372201E-4</v>
      </c>
      <c r="AU174" s="8">
        <v>3.6253000157372201E-4</v>
      </c>
      <c r="AV174" s="8">
        <v>3.6253000157372201E-4</v>
      </c>
      <c r="AW174" s="8">
        <v>3.6253000157372201E-4</v>
      </c>
      <c r="AX174" s="8">
        <v>3.6253000157372201E-4</v>
      </c>
      <c r="AY174" s="8">
        <v>3.6253000157372201E-4</v>
      </c>
      <c r="AZ174" s="8">
        <v>3.6253000157372201E-4</v>
      </c>
      <c r="BA174" s="8">
        <v>3.6253000157372201E-4</v>
      </c>
      <c r="BB174" s="8">
        <v>3.6253000157372201E-4</v>
      </c>
      <c r="BC174" s="7">
        <v>570.30099016730003</v>
      </c>
      <c r="BD174" s="7">
        <v>570.30099016730003</v>
      </c>
      <c r="BE174" s="7">
        <v>570.30099016730003</v>
      </c>
      <c r="BF174" s="7">
        <v>570.30099016730003</v>
      </c>
      <c r="BG174" s="7">
        <v>570.30099016730003</v>
      </c>
      <c r="BH174" s="7">
        <v>570.30099016730003</v>
      </c>
      <c r="BI174" s="7">
        <v>570.30099016730003</v>
      </c>
      <c r="BJ174" s="7">
        <v>570.30099016730003</v>
      </c>
      <c r="BK174" s="7">
        <v>570.30099016730003</v>
      </c>
      <c r="BL174" s="7">
        <v>570.30099016730003</v>
      </c>
      <c r="BM174" s="7">
        <v>570.30099016730003</v>
      </c>
      <c r="BN174" s="7">
        <v>570.30099016730003</v>
      </c>
      <c r="BO174" s="7">
        <v>570.30099016730003</v>
      </c>
      <c r="BP174" s="7">
        <v>570.30099016730003</v>
      </c>
      <c r="BQ174" s="7">
        <v>570.30099016730003</v>
      </c>
      <c r="BR174" s="7">
        <v>570.30099016730003</v>
      </c>
      <c r="BS174" s="7">
        <v>570.30099016730003</v>
      </c>
      <c r="BT174" s="7">
        <v>570.30099016730003</v>
      </c>
      <c r="BU174" s="7">
        <v>570.30099016730003</v>
      </c>
      <c r="BV174" s="7">
        <v>570.30099016730003</v>
      </c>
      <c r="BW174" s="7">
        <v>570.30099016730003</v>
      </c>
      <c r="BX174" s="7">
        <v>570.30099016730003</v>
      </c>
      <c r="BY174" s="7">
        <v>570.30099016730003</v>
      </c>
      <c r="BZ174" s="7">
        <v>570.30099016730003</v>
      </c>
      <c r="CA174" s="7">
        <v>570.30099016730003</v>
      </c>
      <c r="CB174" s="7">
        <v>570.30099016730003</v>
      </c>
      <c r="CC174" s="7">
        <v>570.30099016730003</v>
      </c>
      <c r="CD174" s="7">
        <v>570.30099016730003</v>
      </c>
      <c r="CE174" s="7">
        <v>570.30099016730003</v>
      </c>
      <c r="CF174" s="7">
        <v>570.30099016730003</v>
      </c>
      <c r="CG174" s="7">
        <v>570.300990166475</v>
      </c>
      <c r="CH174" s="8">
        <v>7.2883366009079903E-13</v>
      </c>
      <c r="CI174" s="8">
        <v>7.2883366009079903E-13</v>
      </c>
      <c r="CJ174" s="8">
        <v>7.2883366009079903E-13</v>
      </c>
      <c r="CK174" s="8">
        <v>7.2883366009079903E-13</v>
      </c>
      <c r="CL174" s="8">
        <v>7.2883366009079903E-13</v>
      </c>
      <c r="CM174" s="8">
        <v>7.2883366009079903E-13</v>
      </c>
      <c r="CN174" s="8">
        <v>7.2883366009079903E-13</v>
      </c>
      <c r="CO174" s="8">
        <v>7.2883366009079903E-13</v>
      </c>
      <c r="CP174" s="8">
        <v>7.2883366009079903E-13</v>
      </c>
      <c r="CQ174" s="8">
        <v>7.2883366009079903E-13</v>
      </c>
      <c r="CR174" s="8">
        <v>7.2883366009079903E-13</v>
      </c>
      <c r="CS174" s="8">
        <v>7.2883366009079903E-13</v>
      </c>
      <c r="CT174" s="8">
        <v>7.2883366009079903E-13</v>
      </c>
      <c r="CU174" s="8">
        <v>7.2883366009079903E-13</v>
      </c>
      <c r="CV174" s="8">
        <v>7.2883366009079903E-13</v>
      </c>
      <c r="CW174" s="8">
        <v>7.2883366009079903E-13</v>
      </c>
      <c r="CX174" s="8">
        <v>7.2883366009079903E-13</v>
      </c>
      <c r="CY174" s="8">
        <v>7.2883366009079903E-13</v>
      </c>
      <c r="CZ174" s="8">
        <v>7.2883366009079903E-13</v>
      </c>
      <c r="DA174" s="8">
        <v>7.2883366009079903E-13</v>
      </c>
      <c r="DB174" s="8">
        <v>7.2883366009079903E-13</v>
      </c>
      <c r="DC174" s="8">
        <v>7.2883366009079903E-13</v>
      </c>
      <c r="DD174" s="8">
        <v>7.2883366009079903E-13</v>
      </c>
      <c r="DE174" s="8">
        <v>7.2883366009079903E-13</v>
      </c>
      <c r="DF174" s="8">
        <v>7.2883366009079903E-13</v>
      </c>
      <c r="DG174" s="8">
        <v>7.2883366009079903E-13</v>
      </c>
      <c r="DH174" s="8">
        <v>7.2883366009079903E-13</v>
      </c>
      <c r="DI174" s="8">
        <v>7.2883366009079903E-13</v>
      </c>
      <c r="DJ174" s="8">
        <v>7.2883366009079903E-13</v>
      </c>
      <c r="DK174" s="8">
        <v>7.2883366009079903E-13</v>
      </c>
      <c r="DL174" s="8">
        <v>1.6751755538280099E-9</v>
      </c>
      <c r="DM174" s="8">
        <v>3.0000029999999999E-6</v>
      </c>
      <c r="DN174" s="8">
        <v>3.0000029999999999E-6</v>
      </c>
      <c r="DO174" s="8">
        <v>2.00000199999999E-7</v>
      </c>
      <c r="DP174" s="8">
        <v>2.00000199999999E-7</v>
      </c>
      <c r="DQ174" s="8">
        <v>2.00000199999999E-7</v>
      </c>
      <c r="DR174" s="8">
        <v>2.00000199999999E-7</v>
      </c>
      <c r="DS174" s="8">
        <v>2.00000199999999E-7</v>
      </c>
      <c r="DT174" s="8">
        <v>2.00000199999999E-7</v>
      </c>
      <c r="DU174" s="8">
        <v>2.00000199999999E-7</v>
      </c>
      <c r="DV174" s="8">
        <v>2.00000199999999E-7</v>
      </c>
      <c r="DW174" s="8">
        <v>2.00000199999999E-7</v>
      </c>
      <c r="DX174" s="8">
        <v>2.00000199999999E-7</v>
      </c>
      <c r="DY174" s="8">
        <v>2.00000199999999E-7</v>
      </c>
      <c r="DZ174" s="8">
        <v>2.00000199999999E-7</v>
      </c>
      <c r="EA174" s="8">
        <v>2.00000199999999E-7</v>
      </c>
      <c r="EB174" s="8">
        <v>2.00000199999999E-7</v>
      </c>
      <c r="EC174" s="8">
        <v>2.00000199999999E-7</v>
      </c>
      <c r="ED174" s="8">
        <v>2.00000199999999E-7</v>
      </c>
      <c r="EE174" s="8">
        <v>2.00000199999999E-7</v>
      </c>
      <c r="EF174" s="8">
        <v>2.00000199999999E-7</v>
      </c>
      <c r="EG174" s="8">
        <v>2.00000199999999E-7</v>
      </c>
      <c r="EH174" s="8">
        <v>2.00000199999999E-7</v>
      </c>
      <c r="EI174" s="8">
        <v>2.00000199999999E-7</v>
      </c>
      <c r="EJ174" s="8">
        <v>2.00000199999999E-7</v>
      </c>
      <c r="EK174" s="8">
        <v>2.00000199999999E-7</v>
      </c>
      <c r="EL174" s="8">
        <v>2.00000199999999E-7</v>
      </c>
      <c r="EM174" s="8">
        <v>2.00000199999999E-7</v>
      </c>
      <c r="EN174" s="8">
        <v>2.00000199999999E-7</v>
      </c>
      <c r="EO174" s="8">
        <v>2.00000199999999E-7</v>
      </c>
      <c r="EP174" s="8">
        <v>2.00000199999999E-7</v>
      </c>
      <c r="EQ174" s="8">
        <v>2.00000199999999E-7</v>
      </c>
      <c r="ER174" s="8">
        <v>2.00000199999999E-7</v>
      </c>
      <c r="ES174" s="7">
        <v>5.1379891454562703</v>
      </c>
      <c r="ET174" s="8">
        <v>3.2715344241533101E-14</v>
      </c>
      <c r="EU174" s="7">
        <v>5.1379891454578699</v>
      </c>
      <c r="EV174" s="7">
        <v>5.1379891454578699</v>
      </c>
      <c r="EW174" s="7">
        <v>5.1379891454578699</v>
      </c>
      <c r="EX174" s="7">
        <v>5.1379891454578699</v>
      </c>
      <c r="EY174" s="7">
        <v>5.1379891454578699</v>
      </c>
      <c r="EZ174" s="7">
        <v>5.1379891454578699</v>
      </c>
      <c r="FA174" s="7">
        <v>5.1379891454578699</v>
      </c>
      <c r="FB174" s="7">
        <v>5.1379891454578699</v>
      </c>
      <c r="FC174" s="7">
        <v>5.1379891454578699</v>
      </c>
      <c r="FD174" s="7">
        <v>5.1379891454578699</v>
      </c>
      <c r="FE174" s="7">
        <v>5.1379891454578699</v>
      </c>
      <c r="FF174" s="7">
        <v>5.1379891454578699</v>
      </c>
      <c r="FG174" s="7">
        <v>5.1379891454578699</v>
      </c>
      <c r="FH174" s="7">
        <v>5.1379891454578699</v>
      </c>
      <c r="FI174" s="7">
        <v>5.1379891454578699</v>
      </c>
      <c r="FJ174" s="7">
        <v>5.1379891454578699</v>
      </c>
      <c r="FK174" s="7">
        <v>5.1379891454578699</v>
      </c>
      <c r="FL174" s="7">
        <v>5.1379891454578699</v>
      </c>
      <c r="FM174" s="7">
        <v>5.1379891454578699</v>
      </c>
      <c r="FN174" s="7">
        <v>5.1379891454578699</v>
      </c>
      <c r="FO174" s="7">
        <v>5.1379891454578699</v>
      </c>
      <c r="FP174" s="7">
        <v>5.1379891454578699</v>
      </c>
      <c r="FQ174" s="7">
        <v>5.1379891454578699</v>
      </c>
      <c r="FR174" s="7">
        <v>5.1379891454578699</v>
      </c>
      <c r="FS174" s="7">
        <v>5.1379891454578699</v>
      </c>
      <c r="FT174" s="7">
        <v>5.1379891454578699</v>
      </c>
      <c r="FU174" s="7">
        <v>5.1379891454578699</v>
      </c>
      <c r="FV174" s="7">
        <v>5.1379891454578699</v>
      </c>
      <c r="FW174" s="7">
        <v>5.1379891454578699</v>
      </c>
      <c r="FX174" s="7">
        <v>5.1379891454578699</v>
      </c>
      <c r="FY174" s="7">
        <v>5.1379891454562499</v>
      </c>
      <c r="FZ174" s="7">
        <v>0</v>
      </c>
      <c r="GA174" s="7">
        <v>0</v>
      </c>
      <c r="GB174" s="7">
        <v>0</v>
      </c>
      <c r="GC174" s="7">
        <v>0</v>
      </c>
      <c r="GD174" s="7">
        <v>0</v>
      </c>
      <c r="GE174" s="7">
        <v>0</v>
      </c>
      <c r="GF174" s="7">
        <v>0</v>
      </c>
      <c r="GG174" s="7">
        <v>0</v>
      </c>
      <c r="GH174" s="7">
        <v>0</v>
      </c>
      <c r="GI174" s="7">
        <v>0</v>
      </c>
      <c r="GJ174" s="7">
        <v>0</v>
      </c>
      <c r="GK174" s="7">
        <v>0</v>
      </c>
      <c r="GL174" s="7">
        <v>0</v>
      </c>
      <c r="GM174" s="7">
        <v>0</v>
      </c>
      <c r="GN174" s="7">
        <v>0</v>
      </c>
      <c r="GO174" s="7">
        <v>0</v>
      </c>
      <c r="GP174" s="7">
        <v>0</v>
      </c>
      <c r="GQ174" s="7">
        <v>0</v>
      </c>
      <c r="GR174" s="7">
        <v>0</v>
      </c>
      <c r="GS174" s="7">
        <v>0</v>
      </c>
      <c r="GT174" s="7">
        <v>0</v>
      </c>
      <c r="GU174" s="7">
        <v>0</v>
      </c>
      <c r="GV174" s="7">
        <v>0</v>
      </c>
      <c r="GW174" s="7">
        <v>0</v>
      </c>
      <c r="GX174" s="7">
        <v>0</v>
      </c>
      <c r="GY174" s="7">
        <v>0</v>
      </c>
      <c r="GZ174" s="7">
        <v>0</v>
      </c>
      <c r="HA174" s="7">
        <v>0</v>
      </c>
      <c r="HB174" s="8">
        <v>5.5167903106203002E-4</v>
      </c>
      <c r="HC174" s="7">
        <v>0</v>
      </c>
      <c r="HD174" s="7">
        <v>0</v>
      </c>
      <c r="HE174" s="7">
        <v>0</v>
      </c>
      <c r="HF174" s="7">
        <v>0</v>
      </c>
      <c r="HG174" s="7">
        <v>0</v>
      </c>
      <c r="HH174" s="7">
        <v>0</v>
      </c>
      <c r="HI174" s="7">
        <v>0</v>
      </c>
      <c r="HJ174" s="7">
        <v>0</v>
      </c>
      <c r="HK174" s="7">
        <v>0</v>
      </c>
      <c r="HL174" s="7">
        <v>0</v>
      </c>
      <c r="HM174" s="7">
        <v>0</v>
      </c>
      <c r="HN174" s="7">
        <v>0</v>
      </c>
      <c r="HO174" s="7">
        <v>0</v>
      </c>
      <c r="HP174" s="7">
        <v>0</v>
      </c>
      <c r="HQ174" s="7">
        <v>0</v>
      </c>
      <c r="HR174" s="7">
        <v>0</v>
      </c>
      <c r="HS174" s="7">
        <v>0</v>
      </c>
      <c r="HT174" s="7">
        <v>0</v>
      </c>
      <c r="HU174" s="7">
        <v>0</v>
      </c>
      <c r="HV174" s="7">
        <v>0</v>
      </c>
      <c r="HW174" s="7">
        <v>0</v>
      </c>
      <c r="HX174" s="7">
        <v>0</v>
      </c>
      <c r="HY174" s="7">
        <v>0</v>
      </c>
      <c r="HZ174" s="7">
        <v>0</v>
      </c>
      <c r="IA174" s="7">
        <v>0</v>
      </c>
      <c r="IB174" s="7">
        <v>0</v>
      </c>
      <c r="IC174" s="7">
        <v>0</v>
      </c>
      <c r="ID174" s="7">
        <v>0</v>
      </c>
      <c r="IE174" s="7">
        <v>0</v>
      </c>
      <c r="IF174" s="7">
        <v>0</v>
      </c>
      <c r="IG174" s="7">
        <v>0</v>
      </c>
      <c r="IH174" s="7">
        <v>0</v>
      </c>
      <c r="II174" s="8">
        <v>4.0721447860450802E-33</v>
      </c>
      <c r="IJ174" s="7">
        <v>0</v>
      </c>
      <c r="IK174" s="7">
        <v>0</v>
      </c>
      <c r="IL174" s="7">
        <v>0</v>
      </c>
      <c r="IM174" s="7">
        <v>0</v>
      </c>
      <c r="IN174" s="7">
        <v>0</v>
      </c>
      <c r="IO174" s="7">
        <v>0</v>
      </c>
      <c r="IP174" s="7">
        <v>0</v>
      </c>
      <c r="IQ174" s="7">
        <v>0</v>
      </c>
      <c r="IR174" s="7">
        <v>0</v>
      </c>
      <c r="IS174" s="7">
        <v>0</v>
      </c>
      <c r="IT174" s="7">
        <v>0</v>
      </c>
      <c r="IU174" s="7">
        <v>0</v>
      </c>
      <c r="IV174" s="7">
        <v>0</v>
      </c>
      <c r="IW174" s="7">
        <v>0</v>
      </c>
      <c r="IX174" s="7">
        <v>0</v>
      </c>
      <c r="IY174" s="7">
        <v>0</v>
      </c>
      <c r="IZ174" s="7">
        <v>0</v>
      </c>
      <c r="JA174" s="7">
        <v>0</v>
      </c>
      <c r="JB174" s="7">
        <v>0</v>
      </c>
      <c r="JC174" s="7">
        <v>0</v>
      </c>
      <c r="JD174" s="7">
        <v>0</v>
      </c>
      <c r="JE174" s="7">
        <v>0</v>
      </c>
      <c r="JF174" s="7">
        <v>0</v>
      </c>
      <c r="JG174" s="7">
        <v>0</v>
      </c>
      <c r="JH174" s="7">
        <v>0</v>
      </c>
      <c r="JI174" s="7">
        <v>0</v>
      </c>
      <c r="JJ174" s="7">
        <v>0</v>
      </c>
      <c r="JK174" s="7">
        <v>0</v>
      </c>
      <c r="JL174" s="7">
        <v>0</v>
      </c>
      <c r="JM174" s="7">
        <v>0</v>
      </c>
      <c r="JN174" s="8">
        <v>2.2220839967605101E-36</v>
      </c>
      <c r="JO174" s="8">
        <v>2.2220839967605101E-36</v>
      </c>
      <c r="JP174" s="7">
        <v>14.6436551720794</v>
      </c>
      <c r="JQ174" s="7">
        <v>5235.2385075538596</v>
      </c>
      <c r="JR174" s="7">
        <v>3.1244898433802399</v>
      </c>
      <c r="JS174" s="7">
        <v>5.8264078181101903E-3</v>
      </c>
      <c r="JT174" s="7">
        <v>0</v>
      </c>
      <c r="JU174" s="7">
        <v>569383.42792199296</v>
      </c>
      <c r="JV174" s="7">
        <v>569383.42792199296</v>
      </c>
      <c r="JW174" s="7">
        <v>569383.42792199296</v>
      </c>
      <c r="JX174" s="7">
        <v>569383.42792199296</v>
      </c>
      <c r="JY174" s="7">
        <v>569383.42792199296</v>
      </c>
      <c r="JZ174" s="7">
        <v>569383.42792199296</v>
      </c>
      <c r="KA174" s="7">
        <v>569383.42792199296</v>
      </c>
      <c r="KB174" s="7">
        <v>569383.42792199296</v>
      </c>
      <c r="KC174" s="7">
        <v>569383.42792199296</v>
      </c>
      <c r="KD174" s="7">
        <v>569383.42792199296</v>
      </c>
      <c r="KE174" s="7">
        <v>569383.42792199296</v>
      </c>
      <c r="KF174" s="7">
        <v>569383.42792199296</v>
      </c>
      <c r="KG174" s="7">
        <v>569383.42792199296</v>
      </c>
      <c r="KH174" s="7">
        <v>569383.42792199296</v>
      </c>
      <c r="KI174" s="7">
        <v>569383.42792199296</v>
      </c>
      <c r="KJ174" s="7">
        <v>569383.42792199296</v>
      </c>
      <c r="KK174" s="7">
        <v>569383.42792199296</v>
      </c>
      <c r="KL174" s="7">
        <v>569383.42792199296</v>
      </c>
      <c r="KM174" s="7">
        <v>569383.42792199296</v>
      </c>
      <c r="KN174" s="7">
        <v>569383.42792199296</v>
      </c>
      <c r="KO174" s="7">
        <v>569383.42792199296</v>
      </c>
      <c r="KP174" s="7">
        <v>569383.42792199296</v>
      </c>
      <c r="KQ174" s="7">
        <v>569383.42792199296</v>
      </c>
      <c r="KR174" s="7">
        <v>569383.42792199296</v>
      </c>
      <c r="KS174" s="7">
        <v>569383.42792199296</v>
      </c>
      <c r="KT174" s="7">
        <v>569383.42792199296</v>
      </c>
      <c r="KU174" s="7">
        <v>569383.42792199296</v>
      </c>
      <c r="KV174" s="7">
        <v>569383.42792199296</v>
      </c>
      <c r="KW174" s="7">
        <v>569383.42792199296</v>
      </c>
      <c r="KX174" s="7">
        <v>569383.42792199296</v>
      </c>
      <c r="KY174" s="7">
        <v>569383.42792371998</v>
      </c>
      <c r="KZ174" s="7">
        <v>15.3432</v>
      </c>
      <c r="LA174" s="7">
        <v>4858.86333333333</v>
      </c>
      <c r="LB174" s="7">
        <v>3.1063433333333301</v>
      </c>
    </row>
    <row r="175" spans="1:314" x14ac:dyDescent="0.25">
      <c r="A175" s="7">
        <v>-45.5</v>
      </c>
      <c r="B175" s="7">
        <v>7.5877192982456102E-3</v>
      </c>
      <c r="C175" s="8">
        <v>1.20895337742768E-4</v>
      </c>
      <c r="D175" s="8">
        <v>5.8890187362278696E-10</v>
      </c>
      <c r="E175" s="7">
        <v>573.29456599082403</v>
      </c>
      <c r="F175" s="7">
        <v>7.4772368421052597</v>
      </c>
      <c r="G175" s="7">
        <v>7.4676782476121</v>
      </c>
      <c r="H175" s="7">
        <v>1.54999999999999E-3</v>
      </c>
      <c r="I175" s="8">
        <v>2.8809121338513301E-9</v>
      </c>
      <c r="J175" s="8">
        <v>2.8835146839711798E-9</v>
      </c>
      <c r="K175" s="8">
        <v>6.4562842652501902E-12</v>
      </c>
      <c r="L175" s="7">
        <v>9.4483116931497801E-2</v>
      </c>
      <c r="M175" s="7">
        <v>0.544730911192152</v>
      </c>
      <c r="N175" s="8">
        <v>5.5167903106203002E-4</v>
      </c>
      <c r="O175" s="8">
        <v>5.5462903106202996E-4</v>
      </c>
      <c r="P175" s="7">
        <v>0</v>
      </c>
      <c r="Q175" s="7">
        <v>-5.55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0.98912409994690098</v>
      </c>
      <c r="X175" s="8">
        <v>5.4567902506203001E-4</v>
      </c>
      <c r="Y175" s="8">
        <v>3.6253000157365301E-4</v>
      </c>
      <c r="Z175" s="8">
        <v>3.6253000157365301E-4</v>
      </c>
      <c r="AA175" s="8">
        <v>3.6253000157365301E-4</v>
      </c>
      <c r="AB175" s="8">
        <v>3.6253000157365301E-4</v>
      </c>
      <c r="AC175" s="8">
        <v>3.6253000157365301E-4</v>
      </c>
      <c r="AD175" s="8">
        <v>3.6253000157365301E-4</v>
      </c>
      <c r="AE175" s="8">
        <v>3.6253000157365301E-4</v>
      </c>
      <c r="AF175" s="8">
        <v>3.6253000157365301E-4</v>
      </c>
      <c r="AG175" s="8">
        <v>3.6253000157365301E-4</v>
      </c>
      <c r="AH175" s="8">
        <v>3.6253000157365301E-4</v>
      </c>
      <c r="AI175" s="8">
        <v>3.6253000157365301E-4</v>
      </c>
      <c r="AJ175" s="8">
        <v>3.6253000157365301E-4</v>
      </c>
      <c r="AK175" s="8">
        <v>3.6253000157365301E-4</v>
      </c>
      <c r="AL175" s="8">
        <v>3.6253000157365301E-4</v>
      </c>
      <c r="AM175" s="8">
        <v>3.6253000157365301E-4</v>
      </c>
      <c r="AN175" s="8">
        <v>3.6253000157365301E-4</v>
      </c>
      <c r="AO175" s="8">
        <v>3.6253000157365301E-4</v>
      </c>
      <c r="AP175" s="8">
        <v>3.6253000157365301E-4</v>
      </c>
      <c r="AQ175" s="8">
        <v>3.6253000157365301E-4</v>
      </c>
      <c r="AR175" s="8">
        <v>3.6253000157365301E-4</v>
      </c>
      <c r="AS175" s="8">
        <v>3.6253000157365301E-4</v>
      </c>
      <c r="AT175" s="8">
        <v>3.6253000157365301E-4</v>
      </c>
      <c r="AU175" s="8">
        <v>3.6253000157365301E-4</v>
      </c>
      <c r="AV175" s="8">
        <v>3.6253000157365301E-4</v>
      </c>
      <c r="AW175" s="8">
        <v>3.6253000157365301E-4</v>
      </c>
      <c r="AX175" s="8">
        <v>3.6253000157365301E-4</v>
      </c>
      <c r="AY175" s="8">
        <v>3.6253000157365301E-4</v>
      </c>
      <c r="AZ175" s="8">
        <v>3.6253000157365301E-4</v>
      </c>
      <c r="BA175" s="8">
        <v>3.6253000157365301E-4</v>
      </c>
      <c r="BB175" s="8">
        <v>3.6253000157365301E-4</v>
      </c>
      <c r="BC175" s="7">
        <v>573.29456599204502</v>
      </c>
      <c r="BD175" s="7">
        <v>573.29456599204502</v>
      </c>
      <c r="BE175" s="7">
        <v>573.29456599204502</v>
      </c>
      <c r="BF175" s="7">
        <v>573.29456599204502</v>
      </c>
      <c r="BG175" s="7">
        <v>573.29456599204502</v>
      </c>
      <c r="BH175" s="7">
        <v>573.29456599204502</v>
      </c>
      <c r="BI175" s="7">
        <v>573.29456599204502</v>
      </c>
      <c r="BJ175" s="7">
        <v>573.29456599204502</v>
      </c>
      <c r="BK175" s="7">
        <v>573.29456599204502</v>
      </c>
      <c r="BL175" s="7">
        <v>573.29456599204502</v>
      </c>
      <c r="BM175" s="7">
        <v>573.29456599204502</v>
      </c>
      <c r="BN175" s="7">
        <v>573.29456599204502</v>
      </c>
      <c r="BO175" s="7">
        <v>573.29456599204502</v>
      </c>
      <c r="BP175" s="7">
        <v>573.29456599204502</v>
      </c>
      <c r="BQ175" s="7">
        <v>573.29456599204502</v>
      </c>
      <c r="BR175" s="7">
        <v>573.29456599204502</v>
      </c>
      <c r="BS175" s="7">
        <v>573.29456599204502</v>
      </c>
      <c r="BT175" s="7">
        <v>573.29456599204502</v>
      </c>
      <c r="BU175" s="7">
        <v>573.29456599204502</v>
      </c>
      <c r="BV175" s="7">
        <v>573.29456599204502</v>
      </c>
      <c r="BW175" s="7">
        <v>573.29456599204502</v>
      </c>
      <c r="BX175" s="7">
        <v>573.29456599204502</v>
      </c>
      <c r="BY175" s="7">
        <v>573.29456599204502</v>
      </c>
      <c r="BZ175" s="7">
        <v>573.29456599204502</v>
      </c>
      <c r="CA175" s="7">
        <v>573.29456599204502</v>
      </c>
      <c r="CB175" s="7">
        <v>573.29456599204502</v>
      </c>
      <c r="CC175" s="7">
        <v>573.29456599204502</v>
      </c>
      <c r="CD175" s="7">
        <v>573.29456599204502</v>
      </c>
      <c r="CE175" s="7">
        <v>573.29456599204502</v>
      </c>
      <c r="CF175" s="7">
        <v>573.29456599204502</v>
      </c>
      <c r="CG175" s="7">
        <v>573.29456599081004</v>
      </c>
      <c r="CH175" s="8">
        <v>1.17152815226617E-12</v>
      </c>
      <c r="CI175" s="8">
        <v>1.17152815226617E-12</v>
      </c>
      <c r="CJ175" s="8">
        <v>1.17152815226617E-12</v>
      </c>
      <c r="CK175" s="8">
        <v>1.17152815226617E-12</v>
      </c>
      <c r="CL175" s="8">
        <v>1.17152815226617E-12</v>
      </c>
      <c r="CM175" s="8">
        <v>1.17152815226617E-12</v>
      </c>
      <c r="CN175" s="8">
        <v>1.17152815226617E-12</v>
      </c>
      <c r="CO175" s="8">
        <v>1.17152815226617E-12</v>
      </c>
      <c r="CP175" s="8">
        <v>1.17152815226617E-12</v>
      </c>
      <c r="CQ175" s="8">
        <v>1.17152815226617E-12</v>
      </c>
      <c r="CR175" s="8">
        <v>1.17152815226617E-12</v>
      </c>
      <c r="CS175" s="8">
        <v>1.17152815226617E-12</v>
      </c>
      <c r="CT175" s="8">
        <v>1.17152815226617E-12</v>
      </c>
      <c r="CU175" s="8">
        <v>1.17152815226617E-12</v>
      </c>
      <c r="CV175" s="8">
        <v>1.17152815226617E-12</v>
      </c>
      <c r="CW175" s="8">
        <v>1.17152815226617E-12</v>
      </c>
      <c r="CX175" s="8">
        <v>1.17152815226617E-12</v>
      </c>
      <c r="CY175" s="8">
        <v>1.17152815226617E-12</v>
      </c>
      <c r="CZ175" s="8">
        <v>1.17152815226617E-12</v>
      </c>
      <c r="DA175" s="8">
        <v>1.17152815226617E-12</v>
      </c>
      <c r="DB175" s="8">
        <v>1.17152815226617E-12</v>
      </c>
      <c r="DC175" s="8">
        <v>1.17152815226617E-12</v>
      </c>
      <c r="DD175" s="8">
        <v>1.17152815226617E-12</v>
      </c>
      <c r="DE175" s="8">
        <v>1.17152815226617E-12</v>
      </c>
      <c r="DF175" s="8">
        <v>1.17152815226617E-12</v>
      </c>
      <c r="DG175" s="8">
        <v>1.17152815226617E-12</v>
      </c>
      <c r="DH175" s="8">
        <v>1.17152815226617E-12</v>
      </c>
      <c r="DI175" s="8">
        <v>1.17152815226617E-12</v>
      </c>
      <c r="DJ175" s="8">
        <v>1.17152815226617E-12</v>
      </c>
      <c r="DK175" s="8">
        <v>1.17152815226617E-12</v>
      </c>
      <c r="DL175" s="8">
        <v>2.8457662892833398E-9</v>
      </c>
      <c r="DM175" s="8">
        <v>3.0000029999999999E-6</v>
      </c>
      <c r="DN175" s="8">
        <v>3.0000029999999999E-6</v>
      </c>
      <c r="DO175" s="8">
        <v>2.000002E-7</v>
      </c>
      <c r="DP175" s="8">
        <v>2.000002E-7</v>
      </c>
      <c r="DQ175" s="8">
        <v>2.000002E-7</v>
      </c>
      <c r="DR175" s="8">
        <v>2.000002E-7</v>
      </c>
      <c r="DS175" s="8">
        <v>2.000002E-7</v>
      </c>
      <c r="DT175" s="8">
        <v>2.000002E-7</v>
      </c>
      <c r="DU175" s="8">
        <v>2.000002E-7</v>
      </c>
      <c r="DV175" s="8">
        <v>2.000002E-7</v>
      </c>
      <c r="DW175" s="8">
        <v>2.000002E-7</v>
      </c>
      <c r="DX175" s="8">
        <v>2.000002E-7</v>
      </c>
      <c r="DY175" s="8">
        <v>2.000002E-7</v>
      </c>
      <c r="DZ175" s="8">
        <v>2.000002E-7</v>
      </c>
      <c r="EA175" s="8">
        <v>2.000002E-7</v>
      </c>
      <c r="EB175" s="8">
        <v>2.000002E-7</v>
      </c>
      <c r="EC175" s="8">
        <v>2.000002E-7</v>
      </c>
      <c r="ED175" s="8">
        <v>2.000002E-7</v>
      </c>
      <c r="EE175" s="8">
        <v>2.000002E-7</v>
      </c>
      <c r="EF175" s="8">
        <v>2.000002E-7</v>
      </c>
      <c r="EG175" s="8">
        <v>2.000002E-7</v>
      </c>
      <c r="EH175" s="8">
        <v>2.000002E-7</v>
      </c>
      <c r="EI175" s="8">
        <v>2.000002E-7</v>
      </c>
      <c r="EJ175" s="8">
        <v>2.000002E-7</v>
      </c>
      <c r="EK175" s="8">
        <v>2.000002E-7</v>
      </c>
      <c r="EL175" s="8">
        <v>2.000002E-7</v>
      </c>
      <c r="EM175" s="8">
        <v>2.000002E-7</v>
      </c>
      <c r="EN175" s="8">
        <v>2.000002E-7</v>
      </c>
      <c r="EO175" s="8">
        <v>2.000002E-7</v>
      </c>
      <c r="EP175" s="8">
        <v>2.000002E-7</v>
      </c>
      <c r="EQ175" s="8">
        <v>2.000002E-7</v>
      </c>
      <c r="ER175" s="8">
        <v>2.000002E-7</v>
      </c>
      <c r="ES175" s="7">
        <v>5.1379891454562703</v>
      </c>
      <c r="ET175" s="8">
        <v>3.3229588756998301E-14</v>
      </c>
      <c r="EU175" s="7">
        <v>5.1379891454578797</v>
      </c>
      <c r="EV175" s="7">
        <v>5.1379891454578797</v>
      </c>
      <c r="EW175" s="7">
        <v>5.1379891454578797</v>
      </c>
      <c r="EX175" s="7">
        <v>5.1379891454578797</v>
      </c>
      <c r="EY175" s="7">
        <v>5.1379891454578797</v>
      </c>
      <c r="EZ175" s="7">
        <v>5.1379891454578797</v>
      </c>
      <c r="FA175" s="7">
        <v>5.1379891454578797</v>
      </c>
      <c r="FB175" s="7">
        <v>5.1379891454578797</v>
      </c>
      <c r="FC175" s="7">
        <v>5.1379891454578797</v>
      </c>
      <c r="FD175" s="7">
        <v>5.1379891454578797</v>
      </c>
      <c r="FE175" s="7">
        <v>5.1379891454578797</v>
      </c>
      <c r="FF175" s="7">
        <v>5.1379891454578797</v>
      </c>
      <c r="FG175" s="7">
        <v>5.1379891454578797</v>
      </c>
      <c r="FH175" s="7">
        <v>5.1379891454578797</v>
      </c>
      <c r="FI175" s="7">
        <v>5.1379891454578797</v>
      </c>
      <c r="FJ175" s="7">
        <v>5.1379891454578797</v>
      </c>
      <c r="FK175" s="7">
        <v>5.1379891454578797</v>
      </c>
      <c r="FL175" s="7">
        <v>5.1379891454578797</v>
      </c>
      <c r="FM175" s="7">
        <v>5.1379891454578797</v>
      </c>
      <c r="FN175" s="7">
        <v>5.1379891454578797</v>
      </c>
      <c r="FO175" s="7">
        <v>5.1379891454578797</v>
      </c>
      <c r="FP175" s="7">
        <v>5.1379891454578797</v>
      </c>
      <c r="FQ175" s="7">
        <v>5.1379891454578797</v>
      </c>
      <c r="FR175" s="7">
        <v>5.1379891454578797</v>
      </c>
      <c r="FS175" s="7">
        <v>5.1379891454578797</v>
      </c>
      <c r="FT175" s="7">
        <v>5.1379891454578797</v>
      </c>
      <c r="FU175" s="7">
        <v>5.1379891454578797</v>
      </c>
      <c r="FV175" s="7">
        <v>5.1379891454578797</v>
      </c>
      <c r="FW175" s="7">
        <v>5.1379891454578797</v>
      </c>
      <c r="FX175" s="7">
        <v>5.1379891454578797</v>
      </c>
      <c r="FY175" s="7">
        <v>5.1379891454562401</v>
      </c>
      <c r="FZ175" s="7">
        <v>0</v>
      </c>
      <c r="GA175" s="7">
        <v>0</v>
      </c>
      <c r="GB175" s="7">
        <v>0</v>
      </c>
      <c r="GC175" s="7">
        <v>0</v>
      </c>
      <c r="GD175" s="7">
        <v>0</v>
      </c>
      <c r="GE175" s="7">
        <v>0</v>
      </c>
      <c r="GF175" s="7">
        <v>0</v>
      </c>
      <c r="GG175" s="7">
        <v>0</v>
      </c>
      <c r="GH175" s="7">
        <v>0</v>
      </c>
      <c r="GI175" s="7">
        <v>0</v>
      </c>
      <c r="GJ175" s="7">
        <v>0</v>
      </c>
      <c r="GK175" s="7">
        <v>0</v>
      </c>
      <c r="GL175" s="7">
        <v>0</v>
      </c>
      <c r="GM175" s="7">
        <v>0</v>
      </c>
      <c r="GN175" s="7">
        <v>0</v>
      </c>
      <c r="GO175" s="7">
        <v>0</v>
      </c>
      <c r="GP175" s="7">
        <v>0</v>
      </c>
      <c r="GQ175" s="7">
        <v>0</v>
      </c>
      <c r="GR175" s="7">
        <v>0</v>
      </c>
      <c r="GS175" s="7">
        <v>0</v>
      </c>
      <c r="GT175" s="7">
        <v>0</v>
      </c>
      <c r="GU175" s="7">
        <v>0</v>
      </c>
      <c r="GV175" s="7">
        <v>0</v>
      </c>
      <c r="GW175" s="7">
        <v>0</v>
      </c>
      <c r="GX175" s="7">
        <v>0</v>
      </c>
      <c r="GY175" s="7">
        <v>0</v>
      </c>
      <c r="GZ175" s="7">
        <v>0</v>
      </c>
      <c r="HA175" s="7">
        <v>0</v>
      </c>
      <c r="HB175" s="8">
        <v>5.5167903106203002E-4</v>
      </c>
      <c r="HC175" s="7">
        <v>0</v>
      </c>
      <c r="HD175" s="7">
        <v>0</v>
      </c>
      <c r="HE175" s="8">
        <v>9.99009200106956E-66</v>
      </c>
      <c r="HF175" s="8">
        <v>9.99009200106956E-66</v>
      </c>
      <c r="HG175" s="8">
        <v>9.99009200106956E-66</v>
      </c>
      <c r="HH175" s="8">
        <v>9.99009200106956E-66</v>
      </c>
      <c r="HI175" s="8">
        <v>9.99009200106956E-66</v>
      </c>
      <c r="HJ175" s="8">
        <v>9.99009200106956E-66</v>
      </c>
      <c r="HK175" s="8">
        <v>9.99009200106956E-66</v>
      </c>
      <c r="HL175" s="8">
        <v>9.99009200106956E-66</v>
      </c>
      <c r="HM175" s="8">
        <v>9.99009200106956E-66</v>
      </c>
      <c r="HN175" s="8">
        <v>9.99009200106956E-66</v>
      </c>
      <c r="HO175" s="8">
        <v>9.99009200106956E-66</v>
      </c>
      <c r="HP175" s="8">
        <v>9.99009200106956E-66</v>
      </c>
      <c r="HQ175" s="8">
        <v>9.99009200106956E-66</v>
      </c>
      <c r="HR175" s="8">
        <v>9.99009200106956E-66</v>
      </c>
      <c r="HS175" s="8">
        <v>9.99009200106956E-66</v>
      </c>
      <c r="HT175" s="8">
        <v>9.99009200106956E-66</v>
      </c>
      <c r="HU175" s="8">
        <v>9.99009200106956E-66</v>
      </c>
      <c r="HV175" s="8">
        <v>9.99009200106956E-66</v>
      </c>
      <c r="HW175" s="8">
        <v>9.99009200106956E-66</v>
      </c>
      <c r="HX175" s="8">
        <v>9.99009200106956E-66</v>
      </c>
      <c r="HY175" s="8">
        <v>9.99009200106956E-66</v>
      </c>
      <c r="HZ175" s="8">
        <v>9.99009200106956E-66</v>
      </c>
      <c r="IA175" s="8">
        <v>9.99009200106956E-66</v>
      </c>
      <c r="IB175" s="8">
        <v>9.99009200106956E-66</v>
      </c>
      <c r="IC175" s="8">
        <v>9.99009200106956E-66</v>
      </c>
      <c r="ID175" s="8">
        <v>9.99009200106956E-66</v>
      </c>
      <c r="IE175" s="8">
        <v>9.99009200106956E-66</v>
      </c>
      <c r="IF175" s="8">
        <v>9.99009200106956E-66</v>
      </c>
      <c r="IG175" s="8">
        <v>9.99009200106956E-66</v>
      </c>
      <c r="IH175" s="8">
        <v>9.99009200106956E-66</v>
      </c>
      <c r="II175" s="8">
        <v>4.0721447806851703E-33</v>
      </c>
      <c r="IJ175" s="8">
        <v>1.9980203982323099E-72</v>
      </c>
      <c r="IK175" s="8">
        <v>1.9980203982323099E-72</v>
      </c>
      <c r="IL175" s="8">
        <v>1.9980203982323099E-72</v>
      </c>
      <c r="IM175" s="8">
        <v>1.9980203982323099E-72</v>
      </c>
      <c r="IN175" s="8">
        <v>1.9980203982323099E-72</v>
      </c>
      <c r="IO175" s="8">
        <v>1.9980203982323099E-72</v>
      </c>
      <c r="IP175" s="8">
        <v>1.9980203982323099E-72</v>
      </c>
      <c r="IQ175" s="8">
        <v>1.9980203982323099E-72</v>
      </c>
      <c r="IR175" s="8">
        <v>1.9980203982323099E-72</v>
      </c>
      <c r="IS175" s="8">
        <v>1.9980203982323099E-72</v>
      </c>
      <c r="IT175" s="8">
        <v>1.9980203982323099E-72</v>
      </c>
      <c r="IU175" s="8">
        <v>1.9980203982323099E-72</v>
      </c>
      <c r="IV175" s="8">
        <v>1.9980203982323099E-72</v>
      </c>
      <c r="IW175" s="8">
        <v>1.9980203982323099E-72</v>
      </c>
      <c r="IX175" s="8">
        <v>1.9980203982323099E-72</v>
      </c>
      <c r="IY175" s="8">
        <v>1.9980203982323099E-72</v>
      </c>
      <c r="IZ175" s="8">
        <v>1.9980203982323099E-72</v>
      </c>
      <c r="JA175" s="8">
        <v>1.9980203982323099E-72</v>
      </c>
      <c r="JB175" s="8">
        <v>1.9980203982323099E-72</v>
      </c>
      <c r="JC175" s="8">
        <v>1.9980203982323099E-72</v>
      </c>
      <c r="JD175" s="8">
        <v>1.9980203982323099E-72</v>
      </c>
      <c r="JE175" s="8">
        <v>1.9980203982323099E-72</v>
      </c>
      <c r="JF175" s="8">
        <v>1.9980203982323099E-72</v>
      </c>
      <c r="JG175" s="8">
        <v>1.9980203982323099E-72</v>
      </c>
      <c r="JH175" s="8">
        <v>1.9980203982323099E-72</v>
      </c>
      <c r="JI175" s="8">
        <v>1.9980203982323099E-72</v>
      </c>
      <c r="JJ175" s="8">
        <v>1.9980203982323099E-72</v>
      </c>
      <c r="JK175" s="8">
        <v>1.9980203982323099E-72</v>
      </c>
      <c r="JL175" s="8">
        <v>1.9980203982323099E-72</v>
      </c>
      <c r="JM175" s="8">
        <v>1.9980203982323099E-72</v>
      </c>
      <c r="JN175" s="8">
        <v>2.22208399383572E-36</v>
      </c>
      <c r="JO175" s="8">
        <v>2.22208399383572E-36</v>
      </c>
      <c r="JP175" s="7">
        <v>14.647338461903001</v>
      </c>
      <c r="JQ175" s="7">
        <v>5316.2196901013704</v>
      </c>
      <c r="JR175" s="7">
        <v>3.1248827670706798</v>
      </c>
      <c r="JS175" s="7">
        <v>5.7398199235792697E-3</v>
      </c>
      <c r="JT175" s="7">
        <v>0</v>
      </c>
      <c r="JU175" s="7">
        <v>569383.42791725404</v>
      </c>
      <c r="JV175" s="7">
        <v>569383.42791725404</v>
      </c>
      <c r="JW175" s="7">
        <v>569383.42791725404</v>
      </c>
      <c r="JX175" s="7">
        <v>569383.42791725404</v>
      </c>
      <c r="JY175" s="7">
        <v>569383.42791725404</v>
      </c>
      <c r="JZ175" s="7">
        <v>569383.42791725404</v>
      </c>
      <c r="KA175" s="7">
        <v>569383.42791725404</v>
      </c>
      <c r="KB175" s="7">
        <v>569383.42791725404</v>
      </c>
      <c r="KC175" s="7">
        <v>569383.42791725404</v>
      </c>
      <c r="KD175" s="7">
        <v>569383.42791725404</v>
      </c>
      <c r="KE175" s="7">
        <v>569383.42791725404</v>
      </c>
      <c r="KF175" s="7">
        <v>569383.42791725404</v>
      </c>
      <c r="KG175" s="7">
        <v>569383.42791725404</v>
      </c>
      <c r="KH175" s="7">
        <v>569383.42791725404</v>
      </c>
      <c r="KI175" s="7">
        <v>569383.42791725404</v>
      </c>
      <c r="KJ175" s="7">
        <v>569383.42791725404</v>
      </c>
      <c r="KK175" s="7">
        <v>569383.42791725404</v>
      </c>
      <c r="KL175" s="7">
        <v>569383.42791725404</v>
      </c>
      <c r="KM175" s="7">
        <v>569383.42791725404</v>
      </c>
      <c r="KN175" s="7">
        <v>569383.42791725404</v>
      </c>
      <c r="KO175" s="7">
        <v>569383.42791725404</v>
      </c>
      <c r="KP175" s="7">
        <v>569383.42791725404</v>
      </c>
      <c r="KQ175" s="7">
        <v>569383.42791725404</v>
      </c>
      <c r="KR175" s="7">
        <v>569383.42791725404</v>
      </c>
      <c r="KS175" s="7">
        <v>569383.42791725404</v>
      </c>
      <c r="KT175" s="7">
        <v>569383.42791725404</v>
      </c>
      <c r="KU175" s="7">
        <v>569383.42791725404</v>
      </c>
      <c r="KV175" s="7">
        <v>569383.42791725404</v>
      </c>
      <c r="KW175" s="7">
        <v>569383.42791725404</v>
      </c>
      <c r="KX175" s="7">
        <v>569383.42791725404</v>
      </c>
      <c r="KY175" s="7">
        <v>569383.42791930703</v>
      </c>
      <c r="KZ175" s="7">
        <v>15.3744</v>
      </c>
      <c r="LA175" s="7">
        <v>4911.57</v>
      </c>
      <c r="LB175" s="7">
        <v>3.10894</v>
      </c>
    </row>
    <row r="176" spans="1:314" x14ac:dyDescent="0.25">
      <c r="A176" s="7">
        <v>-45</v>
      </c>
      <c r="B176" s="7">
        <v>7.6315789473684198E-3</v>
      </c>
      <c r="C176" s="8">
        <v>1.19084361364514E-4</v>
      </c>
      <c r="D176" s="8">
        <v>6.09192691487515E-10</v>
      </c>
      <c r="E176" s="7">
        <v>576.32336754631604</v>
      </c>
      <c r="F176" s="7">
        <v>7.6331384015594503</v>
      </c>
      <c r="G176" s="7">
        <v>7.6212958732683704</v>
      </c>
      <c r="H176" s="7">
        <v>1.54999999999999E-3</v>
      </c>
      <c r="I176" s="8">
        <v>4.5934998443852798E-9</v>
      </c>
      <c r="J176" s="8">
        <v>5.1802646061638297E-9</v>
      </c>
      <c r="K176" s="8">
        <v>1.15987829202059E-11</v>
      </c>
      <c r="L176" s="7">
        <v>9.7441091559556797E-2</v>
      </c>
      <c r="M176" s="7">
        <v>0.59345145697193102</v>
      </c>
      <c r="N176" s="8">
        <v>5.5167903106203002E-4</v>
      </c>
      <c r="O176" s="8">
        <v>5.5462903106202996E-4</v>
      </c>
      <c r="P176" s="7">
        <v>0</v>
      </c>
      <c r="Q176" s="7">
        <v>-5.55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0.98912409994669004</v>
      </c>
      <c r="X176" s="8">
        <v>5.4567902506203001E-4</v>
      </c>
      <c r="Y176" s="8">
        <v>3.6253000157390899E-4</v>
      </c>
      <c r="Z176" s="8">
        <v>3.6253000157390899E-4</v>
      </c>
      <c r="AA176" s="8">
        <v>3.6253000157390899E-4</v>
      </c>
      <c r="AB176" s="8">
        <v>3.6253000157390899E-4</v>
      </c>
      <c r="AC176" s="8">
        <v>3.6253000157390899E-4</v>
      </c>
      <c r="AD176" s="8">
        <v>3.6253000157390899E-4</v>
      </c>
      <c r="AE176" s="8">
        <v>3.6253000157390899E-4</v>
      </c>
      <c r="AF176" s="8">
        <v>3.6253000157390899E-4</v>
      </c>
      <c r="AG176" s="8">
        <v>3.6253000157390899E-4</v>
      </c>
      <c r="AH176" s="8">
        <v>3.6253000157390899E-4</v>
      </c>
      <c r="AI176" s="8">
        <v>3.6253000157390899E-4</v>
      </c>
      <c r="AJ176" s="8">
        <v>3.6253000157390899E-4</v>
      </c>
      <c r="AK176" s="8">
        <v>3.6253000157390899E-4</v>
      </c>
      <c r="AL176" s="8">
        <v>3.6253000157390899E-4</v>
      </c>
      <c r="AM176" s="8">
        <v>3.6253000157390899E-4</v>
      </c>
      <c r="AN176" s="8">
        <v>3.6253000157390899E-4</v>
      </c>
      <c r="AO176" s="8">
        <v>3.6253000157390899E-4</v>
      </c>
      <c r="AP176" s="8">
        <v>3.6253000157390899E-4</v>
      </c>
      <c r="AQ176" s="8">
        <v>3.6253000157390899E-4</v>
      </c>
      <c r="AR176" s="8">
        <v>3.6253000157390899E-4</v>
      </c>
      <c r="AS176" s="8">
        <v>3.6253000157390899E-4</v>
      </c>
      <c r="AT176" s="8">
        <v>3.6253000157390899E-4</v>
      </c>
      <c r="AU176" s="8">
        <v>3.6253000157390899E-4</v>
      </c>
      <c r="AV176" s="8">
        <v>3.6253000157390899E-4</v>
      </c>
      <c r="AW176" s="8">
        <v>3.6253000157390899E-4</v>
      </c>
      <c r="AX176" s="8">
        <v>3.6253000157390899E-4</v>
      </c>
      <c r="AY176" s="8">
        <v>3.6253000157390899E-4</v>
      </c>
      <c r="AZ176" s="8">
        <v>3.6253000157390899E-4</v>
      </c>
      <c r="BA176" s="8">
        <v>3.6253000157390899E-4</v>
      </c>
      <c r="BB176" s="8">
        <v>3.6253000157390899E-4</v>
      </c>
      <c r="BC176" s="7">
        <v>576.32336754769506</v>
      </c>
      <c r="BD176" s="7">
        <v>576.32336754769506</v>
      </c>
      <c r="BE176" s="7">
        <v>576.32336754769506</v>
      </c>
      <c r="BF176" s="7">
        <v>576.32336754769506</v>
      </c>
      <c r="BG176" s="7">
        <v>576.32336754769506</v>
      </c>
      <c r="BH176" s="7">
        <v>576.32336754769506</v>
      </c>
      <c r="BI176" s="7">
        <v>576.32336754769506</v>
      </c>
      <c r="BJ176" s="7">
        <v>576.32336754769506</v>
      </c>
      <c r="BK176" s="7">
        <v>576.32336754769506</v>
      </c>
      <c r="BL176" s="7">
        <v>576.32336754769506</v>
      </c>
      <c r="BM176" s="7">
        <v>576.32336754769506</v>
      </c>
      <c r="BN176" s="7">
        <v>576.32336754769506</v>
      </c>
      <c r="BO176" s="7">
        <v>576.32336754769506</v>
      </c>
      <c r="BP176" s="7">
        <v>576.32336754769506</v>
      </c>
      <c r="BQ176" s="7">
        <v>576.32336754769506</v>
      </c>
      <c r="BR176" s="7">
        <v>576.32336754769506</v>
      </c>
      <c r="BS176" s="7">
        <v>576.32336754769506</v>
      </c>
      <c r="BT176" s="7">
        <v>576.32336754769506</v>
      </c>
      <c r="BU176" s="7">
        <v>576.32336754769506</v>
      </c>
      <c r="BV176" s="7">
        <v>576.32336754769506</v>
      </c>
      <c r="BW176" s="7">
        <v>576.32336754769506</v>
      </c>
      <c r="BX176" s="7">
        <v>576.32336754769506</v>
      </c>
      <c r="BY176" s="7">
        <v>576.32336754769506</v>
      </c>
      <c r="BZ176" s="7">
        <v>576.32336754769506</v>
      </c>
      <c r="CA176" s="7">
        <v>576.32336754769506</v>
      </c>
      <c r="CB176" s="7">
        <v>576.32336754769506</v>
      </c>
      <c r="CC176" s="7">
        <v>576.32336754769506</v>
      </c>
      <c r="CD176" s="7">
        <v>576.32336754769506</v>
      </c>
      <c r="CE176" s="7">
        <v>576.32336754769506</v>
      </c>
      <c r="CF176" s="7">
        <v>576.32336754769506</v>
      </c>
      <c r="CG176" s="7">
        <v>576.32336754630001</v>
      </c>
      <c r="CH176" s="8">
        <v>1.8075332897105E-12</v>
      </c>
      <c r="CI176" s="8">
        <v>1.8075332897105E-12</v>
      </c>
      <c r="CJ176" s="8">
        <v>1.8075332897105E-12</v>
      </c>
      <c r="CK176" s="8">
        <v>1.8075332897105E-12</v>
      </c>
      <c r="CL176" s="8">
        <v>1.8075332897105E-12</v>
      </c>
      <c r="CM176" s="8">
        <v>1.8075332897105E-12</v>
      </c>
      <c r="CN176" s="8">
        <v>1.8075332897105E-12</v>
      </c>
      <c r="CO176" s="8">
        <v>1.8075332897105E-12</v>
      </c>
      <c r="CP176" s="8">
        <v>1.8075332897105E-12</v>
      </c>
      <c r="CQ176" s="8">
        <v>1.8075332897105E-12</v>
      </c>
      <c r="CR176" s="8">
        <v>1.8075332897105E-12</v>
      </c>
      <c r="CS176" s="8">
        <v>1.8075332897105E-12</v>
      </c>
      <c r="CT176" s="8">
        <v>1.8075332897105E-12</v>
      </c>
      <c r="CU176" s="8">
        <v>1.8075332897105E-12</v>
      </c>
      <c r="CV176" s="8">
        <v>1.8075332897105E-12</v>
      </c>
      <c r="CW176" s="8">
        <v>1.8075332897105E-12</v>
      </c>
      <c r="CX176" s="8">
        <v>1.8075332897105E-12</v>
      </c>
      <c r="CY176" s="8">
        <v>1.8075332897105E-12</v>
      </c>
      <c r="CZ176" s="8">
        <v>1.8075332897105E-12</v>
      </c>
      <c r="DA176" s="8">
        <v>1.8075332897105E-12</v>
      </c>
      <c r="DB176" s="8">
        <v>1.8075332897105E-12</v>
      </c>
      <c r="DC176" s="8">
        <v>1.8075332897105E-12</v>
      </c>
      <c r="DD176" s="8">
        <v>1.8075332897105E-12</v>
      </c>
      <c r="DE176" s="8">
        <v>1.8075332897105E-12</v>
      </c>
      <c r="DF176" s="8">
        <v>1.8075332897105E-12</v>
      </c>
      <c r="DG176" s="8">
        <v>1.8075332897105E-12</v>
      </c>
      <c r="DH176" s="8">
        <v>1.8075332897105E-12</v>
      </c>
      <c r="DI176" s="8">
        <v>1.8075332897105E-12</v>
      </c>
      <c r="DJ176" s="8">
        <v>1.8075332897105E-12</v>
      </c>
      <c r="DK176" s="8">
        <v>1.8075332897105E-12</v>
      </c>
      <c r="DL176" s="8">
        <v>4.5392738456939696E-9</v>
      </c>
      <c r="DM176" s="8">
        <v>3.0000029999999999E-6</v>
      </c>
      <c r="DN176" s="8">
        <v>3.0000029999999999E-6</v>
      </c>
      <c r="DO176" s="8">
        <v>2.000002E-7</v>
      </c>
      <c r="DP176" s="8">
        <v>2.000002E-7</v>
      </c>
      <c r="DQ176" s="8">
        <v>2.000002E-7</v>
      </c>
      <c r="DR176" s="8">
        <v>2.000002E-7</v>
      </c>
      <c r="DS176" s="8">
        <v>2.000002E-7</v>
      </c>
      <c r="DT176" s="8">
        <v>2.000002E-7</v>
      </c>
      <c r="DU176" s="8">
        <v>2.000002E-7</v>
      </c>
      <c r="DV176" s="8">
        <v>2.000002E-7</v>
      </c>
      <c r="DW176" s="8">
        <v>2.000002E-7</v>
      </c>
      <c r="DX176" s="8">
        <v>2.000002E-7</v>
      </c>
      <c r="DY176" s="8">
        <v>2.000002E-7</v>
      </c>
      <c r="DZ176" s="8">
        <v>2.000002E-7</v>
      </c>
      <c r="EA176" s="8">
        <v>2.000002E-7</v>
      </c>
      <c r="EB176" s="8">
        <v>2.000002E-7</v>
      </c>
      <c r="EC176" s="8">
        <v>2.000002E-7</v>
      </c>
      <c r="ED176" s="8">
        <v>2.000002E-7</v>
      </c>
      <c r="EE176" s="8">
        <v>2.000002E-7</v>
      </c>
      <c r="EF176" s="8">
        <v>2.000002E-7</v>
      </c>
      <c r="EG176" s="8">
        <v>2.000002E-7</v>
      </c>
      <c r="EH176" s="8">
        <v>2.000002E-7</v>
      </c>
      <c r="EI176" s="8">
        <v>2.000002E-7</v>
      </c>
      <c r="EJ176" s="8">
        <v>2.000002E-7</v>
      </c>
      <c r="EK176" s="8">
        <v>2.000002E-7</v>
      </c>
      <c r="EL176" s="8">
        <v>2.000002E-7</v>
      </c>
      <c r="EM176" s="8">
        <v>2.000002E-7</v>
      </c>
      <c r="EN176" s="8">
        <v>2.000002E-7</v>
      </c>
      <c r="EO176" s="8">
        <v>2.000002E-7</v>
      </c>
      <c r="EP176" s="8">
        <v>2.000002E-7</v>
      </c>
      <c r="EQ176" s="8">
        <v>2.000002E-7</v>
      </c>
      <c r="ER176" s="8">
        <v>2.000002E-7</v>
      </c>
      <c r="ES176" s="7">
        <v>5.1379891454562703</v>
      </c>
      <c r="ET176" s="8">
        <v>3.2804923785064402E-14</v>
      </c>
      <c r="EU176" s="7">
        <v>5.1379891454578699</v>
      </c>
      <c r="EV176" s="7">
        <v>5.1379891454578699</v>
      </c>
      <c r="EW176" s="7">
        <v>5.1379891454578699</v>
      </c>
      <c r="EX176" s="7">
        <v>5.1379891454578699</v>
      </c>
      <c r="EY176" s="7">
        <v>5.1379891454578699</v>
      </c>
      <c r="EZ176" s="7">
        <v>5.1379891454578699</v>
      </c>
      <c r="FA176" s="7">
        <v>5.1379891454578699</v>
      </c>
      <c r="FB176" s="7">
        <v>5.1379891454578699</v>
      </c>
      <c r="FC176" s="7">
        <v>5.1379891454578699</v>
      </c>
      <c r="FD176" s="7">
        <v>5.1379891454578699</v>
      </c>
      <c r="FE176" s="7">
        <v>5.1379891454578699</v>
      </c>
      <c r="FF176" s="7">
        <v>5.1379891454578699</v>
      </c>
      <c r="FG176" s="7">
        <v>5.1379891454578699</v>
      </c>
      <c r="FH176" s="7">
        <v>5.1379891454578699</v>
      </c>
      <c r="FI176" s="7">
        <v>5.1379891454578699</v>
      </c>
      <c r="FJ176" s="7">
        <v>5.1379891454578699</v>
      </c>
      <c r="FK176" s="7">
        <v>5.1379891454578699</v>
      </c>
      <c r="FL176" s="7">
        <v>5.1379891454578699</v>
      </c>
      <c r="FM176" s="7">
        <v>5.1379891454578699</v>
      </c>
      <c r="FN176" s="7">
        <v>5.1379891454578699</v>
      </c>
      <c r="FO176" s="7">
        <v>5.1379891454578699</v>
      </c>
      <c r="FP176" s="7">
        <v>5.1379891454578699</v>
      </c>
      <c r="FQ176" s="7">
        <v>5.1379891454578699</v>
      </c>
      <c r="FR176" s="7">
        <v>5.1379891454578699</v>
      </c>
      <c r="FS176" s="7">
        <v>5.1379891454578699</v>
      </c>
      <c r="FT176" s="7">
        <v>5.1379891454578699</v>
      </c>
      <c r="FU176" s="7">
        <v>5.1379891454578699</v>
      </c>
      <c r="FV176" s="7">
        <v>5.1379891454578699</v>
      </c>
      <c r="FW176" s="7">
        <v>5.1379891454578699</v>
      </c>
      <c r="FX176" s="7">
        <v>5.1379891454578699</v>
      </c>
      <c r="FY176" s="7">
        <v>5.1379891454562499</v>
      </c>
      <c r="FZ176" s="7">
        <v>0</v>
      </c>
      <c r="GA176" s="7">
        <v>0</v>
      </c>
      <c r="GB176" s="7">
        <v>0</v>
      </c>
      <c r="GC176" s="7">
        <v>0</v>
      </c>
      <c r="GD176" s="7">
        <v>0</v>
      </c>
      <c r="GE176" s="7">
        <v>0</v>
      </c>
      <c r="GF176" s="7">
        <v>0</v>
      </c>
      <c r="GG176" s="7">
        <v>0</v>
      </c>
      <c r="GH176" s="7">
        <v>0</v>
      </c>
      <c r="GI176" s="7">
        <v>0</v>
      </c>
      <c r="GJ176" s="7">
        <v>0</v>
      </c>
      <c r="GK176" s="7">
        <v>0</v>
      </c>
      <c r="GL176" s="7">
        <v>0</v>
      </c>
      <c r="GM176" s="7">
        <v>0</v>
      </c>
      <c r="GN176" s="7">
        <v>0</v>
      </c>
      <c r="GO176" s="7">
        <v>0</v>
      </c>
      <c r="GP176" s="7">
        <v>0</v>
      </c>
      <c r="GQ176" s="7">
        <v>0</v>
      </c>
      <c r="GR176" s="7">
        <v>0</v>
      </c>
      <c r="GS176" s="7">
        <v>0</v>
      </c>
      <c r="GT176" s="7">
        <v>0</v>
      </c>
      <c r="GU176" s="7">
        <v>0</v>
      </c>
      <c r="GV176" s="7">
        <v>0</v>
      </c>
      <c r="GW176" s="7">
        <v>0</v>
      </c>
      <c r="GX176" s="7">
        <v>0</v>
      </c>
      <c r="GY176" s="7">
        <v>0</v>
      </c>
      <c r="GZ176" s="7">
        <v>0</v>
      </c>
      <c r="HA176" s="7">
        <v>0</v>
      </c>
      <c r="HB176" s="8">
        <v>5.5167903106203002E-4</v>
      </c>
      <c r="HC176" s="7">
        <v>0</v>
      </c>
      <c r="HD176" s="7">
        <v>0</v>
      </c>
      <c r="HE176" s="8">
        <v>6.8960365224929297E-65</v>
      </c>
      <c r="HF176" s="8">
        <v>6.8960365224929297E-65</v>
      </c>
      <c r="HG176" s="8">
        <v>6.8960365224929297E-65</v>
      </c>
      <c r="HH176" s="8">
        <v>6.8960365224929297E-65</v>
      </c>
      <c r="HI176" s="8">
        <v>6.8960365224929297E-65</v>
      </c>
      <c r="HJ176" s="8">
        <v>6.8960365224929297E-65</v>
      </c>
      <c r="HK176" s="8">
        <v>6.8960365224929297E-65</v>
      </c>
      <c r="HL176" s="8">
        <v>6.8960365224929297E-65</v>
      </c>
      <c r="HM176" s="8">
        <v>6.8960365224929297E-65</v>
      </c>
      <c r="HN176" s="8">
        <v>6.8960365224929297E-65</v>
      </c>
      <c r="HO176" s="8">
        <v>6.8960365224929297E-65</v>
      </c>
      <c r="HP176" s="8">
        <v>6.8960365224929297E-65</v>
      </c>
      <c r="HQ176" s="8">
        <v>6.8960365224929297E-65</v>
      </c>
      <c r="HR176" s="8">
        <v>6.8960365224929297E-65</v>
      </c>
      <c r="HS176" s="8">
        <v>6.8960365224929297E-65</v>
      </c>
      <c r="HT176" s="8">
        <v>6.8960365224929297E-65</v>
      </c>
      <c r="HU176" s="8">
        <v>6.8960365224929297E-65</v>
      </c>
      <c r="HV176" s="8">
        <v>6.8960365224929297E-65</v>
      </c>
      <c r="HW176" s="8">
        <v>6.8960365224929297E-65</v>
      </c>
      <c r="HX176" s="8">
        <v>6.8960365224929297E-65</v>
      </c>
      <c r="HY176" s="8">
        <v>6.8960365224929297E-65</v>
      </c>
      <c r="HZ176" s="8">
        <v>6.8960365224929297E-65</v>
      </c>
      <c r="IA176" s="8">
        <v>6.8960365224929297E-65</v>
      </c>
      <c r="IB176" s="8">
        <v>6.8960365224929297E-65</v>
      </c>
      <c r="IC176" s="8">
        <v>6.8960365224929297E-65</v>
      </c>
      <c r="ID176" s="8">
        <v>6.8960365224929297E-65</v>
      </c>
      <c r="IE176" s="8">
        <v>6.8960365224929297E-65</v>
      </c>
      <c r="IF176" s="8">
        <v>6.8960365224929297E-65</v>
      </c>
      <c r="IG176" s="8">
        <v>6.8960365224929297E-65</v>
      </c>
      <c r="IH176" s="8">
        <v>6.8960365224929297E-65</v>
      </c>
      <c r="II176" s="8">
        <v>4.0721447732006601E-33</v>
      </c>
      <c r="IJ176" s="8">
        <v>1.37920868370589E-71</v>
      </c>
      <c r="IK176" s="8">
        <v>1.37920868370589E-71</v>
      </c>
      <c r="IL176" s="8">
        <v>1.37920868370589E-71</v>
      </c>
      <c r="IM176" s="8">
        <v>1.37920868370589E-71</v>
      </c>
      <c r="IN176" s="8">
        <v>1.37920868370589E-71</v>
      </c>
      <c r="IO176" s="8">
        <v>1.37920868370589E-71</v>
      </c>
      <c r="IP176" s="8">
        <v>1.37920868370589E-71</v>
      </c>
      <c r="IQ176" s="8">
        <v>1.37920868370589E-71</v>
      </c>
      <c r="IR176" s="8">
        <v>1.37920868370589E-71</v>
      </c>
      <c r="IS176" s="8">
        <v>1.37920868370589E-71</v>
      </c>
      <c r="IT176" s="8">
        <v>1.37920868370589E-71</v>
      </c>
      <c r="IU176" s="8">
        <v>1.37920868370589E-71</v>
      </c>
      <c r="IV176" s="8">
        <v>1.37920868370589E-71</v>
      </c>
      <c r="IW176" s="8">
        <v>1.37920868370589E-71</v>
      </c>
      <c r="IX176" s="8">
        <v>1.37920868370589E-71</v>
      </c>
      <c r="IY176" s="8">
        <v>1.37920868370589E-71</v>
      </c>
      <c r="IZ176" s="8">
        <v>1.37920868370589E-71</v>
      </c>
      <c r="JA176" s="8">
        <v>1.37920868370589E-71</v>
      </c>
      <c r="JB176" s="8">
        <v>1.37920868370589E-71</v>
      </c>
      <c r="JC176" s="8">
        <v>1.37920868370589E-71</v>
      </c>
      <c r="JD176" s="8">
        <v>1.37920868370589E-71</v>
      </c>
      <c r="JE176" s="8">
        <v>1.37920868370589E-71</v>
      </c>
      <c r="JF176" s="8">
        <v>1.37920868370589E-71</v>
      </c>
      <c r="JG176" s="8">
        <v>1.37920868370589E-71</v>
      </c>
      <c r="JH176" s="8">
        <v>1.37920868370589E-71</v>
      </c>
      <c r="JI176" s="8">
        <v>1.37920868370589E-71</v>
      </c>
      <c r="JJ176" s="8">
        <v>1.37920868370589E-71</v>
      </c>
      <c r="JK176" s="8">
        <v>1.37920868370589E-71</v>
      </c>
      <c r="JL176" s="8">
        <v>1.37920868370589E-71</v>
      </c>
      <c r="JM176" s="8">
        <v>1.37920868370589E-71</v>
      </c>
      <c r="JN176" s="8">
        <v>2.2220839897515798E-36</v>
      </c>
      <c r="JO176" s="8">
        <v>2.2220839897515798E-36</v>
      </c>
      <c r="JP176" s="7">
        <v>14.6505492838115</v>
      </c>
      <c r="JQ176" s="7">
        <v>5398.8408654349396</v>
      </c>
      <c r="JR176" s="7">
        <v>3.1252252488219701</v>
      </c>
      <c r="JS176" s="7">
        <v>5.6538391199262E-3</v>
      </c>
      <c r="JT176" s="7">
        <v>0</v>
      </c>
      <c r="JU176" s="7">
        <v>569383.42791047704</v>
      </c>
      <c r="JV176" s="7">
        <v>569383.42791047704</v>
      </c>
      <c r="JW176" s="7">
        <v>569383.42791047704</v>
      </c>
      <c r="JX176" s="7">
        <v>569383.42791047704</v>
      </c>
      <c r="JY176" s="7">
        <v>569383.42791047704</v>
      </c>
      <c r="JZ176" s="7">
        <v>569383.42791047704</v>
      </c>
      <c r="KA176" s="7">
        <v>569383.42791047704</v>
      </c>
      <c r="KB176" s="7">
        <v>569383.42791047704</v>
      </c>
      <c r="KC176" s="7">
        <v>569383.42791047704</v>
      </c>
      <c r="KD176" s="7">
        <v>569383.42791047704</v>
      </c>
      <c r="KE176" s="7">
        <v>569383.42791047704</v>
      </c>
      <c r="KF176" s="7">
        <v>569383.42791047704</v>
      </c>
      <c r="KG176" s="7">
        <v>569383.42791047704</v>
      </c>
      <c r="KH176" s="7">
        <v>569383.42791047704</v>
      </c>
      <c r="KI176" s="7">
        <v>569383.42791047704</v>
      </c>
      <c r="KJ176" s="7">
        <v>569383.42791047704</v>
      </c>
      <c r="KK176" s="7">
        <v>569383.42791047704</v>
      </c>
      <c r="KL176" s="7">
        <v>569383.42791047704</v>
      </c>
      <c r="KM176" s="7">
        <v>569383.42791047704</v>
      </c>
      <c r="KN176" s="7">
        <v>569383.42791047704</v>
      </c>
      <c r="KO176" s="7">
        <v>569383.42791047704</v>
      </c>
      <c r="KP176" s="7">
        <v>569383.42791047704</v>
      </c>
      <c r="KQ176" s="7">
        <v>569383.42791047704</v>
      </c>
      <c r="KR176" s="7">
        <v>569383.42791047704</v>
      </c>
      <c r="KS176" s="7">
        <v>569383.42791047704</v>
      </c>
      <c r="KT176" s="7">
        <v>569383.42791047704</v>
      </c>
      <c r="KU176" s="7">
        <v>569383.42791047704</v>
      </c>
      <c r="KV176" s="7">
        <v>569383.42791047704</v>
      </c>
      <c r="KW176" s="7">
        <v>569383.42791047704</v>
      </c>
      <c r="KX176" s="7">
        <v>569383.42791047704</v>
      </c>
      <c r="KY176" s="7">
        <v>569383.42791289696</v>
      </c>
      <c r="KZ176" s="7">
        <v>15.402699999999999</v>
      </c>
      <c r="LA176" s="7">
        <v>4964.68</v>
      </c>
      <c r="LB176" s="7">
        <v>3.1113400000000002</v>
      </c>
    </row>
    <row r="177" spans="1:314" x14ac:dyDescent="0.25">
      <c r="A177" s="7">
        <v>-44.5</v>
      </c>
      <c r="B177" s="7">
        <v>7.6754385964912198E-3</v>
      </c>
      <c r="C177" s="8">
        <v>1.17286385423203E-4</v>
      </c>
      <c r="D177" s="8">
        <v>6.3010967187789302E-10</v>
      </c>
      <c r="E177" s="7">
        <v>579.38768947617802</v>
      </c>
      <c r="F177" s="7">
        <v>7.7890838206627597</v>
      </c>
      <c r="G177" s="7">
        <v>7.77927252963421</v>
      </c>
      <c r="H177" s="7">
        <v>1.54999999999999E-3</v>
      </c>
      <c r="I177" s="8">
        <v>7.0508048843898003E-9</v>
      </c>
      <c r="J177" s="8">
        <v>8.7056670483587306E-9</v>
      </c>
      <c r="K177" s="8">
        <v>1.94922749987241E-11</v>
      </c>
      <c r="L177" s="7">
        <v>0.100487923018322</v>
      </c>
      <c r="M177" s="7">
        <v>0.64369541848109202</v>
      </c>
      <c r="N177" s="8">
        <v>5.5167903106203002E-4</v>
      </c>
      <c r="O177" s="8">
        <v>5.5462903106202996E-4</v>
      </c>
      <c r="P177" s="7">
        <v>0</v>
      </c>
      <c r="Q177" s="7">
        <v>-5.55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0.98912409994648298</v>
      </c>
      <c r="X177" s="8">
        <v>5.4567902506203001E-4</v>
      </c>
      <c r="Y177" s="8">
        <v>3.6253000157383699E-4</v>
      </c>
      <c r="Z177" s="8">
        <v>3.6253000157383699E-4</v>
      </c>
      <c r="AA177" s="8">
        <v>3.6253000157383699E-4</v>
      </c>
      <c r="AB177" s="8">
        <v>3.6253000157383699E-4</v>
      </c>
      <c r="AC177" s="8">
        <v>3.6253000157383699E-4</v>
      </c>
      <c r="AD177" s="8">
        <v>3.6253000157383699E-4</v>
      </c>
      <c r="AE177" s="8">
        <v>3.6253000157383699E-4</v>
      </c>
      <c r="AF177" s="8">
        <v>3.6253000157383699E-4</v>
      </c>
      <c r="AG177" s="8">
        <v>3.6253000157383699E-4</v>
      </c>
      <c r="AH177" s="8">
        <v>3.6253000157383699E-4</v>
      </c>
      <c r="AI177" s="8">
        <v>3.6253000157383699E-4</v>
      </c>
      <c r="AJ177" s="8">
        <v>3.6253000157383699E-4</v>
      </c>
      <c r="AK177" s="8">
        <v>3.6253000157383699E-4</v>
      </c>
      <c r="AL177" s="8">
        <v>3.6253000157383699E-4</v>
      </c>
      <c r="AM177" s="8">
        <v>3.6253000157383699E-4</v>
      </c>
      <c r="AN177" s="8">
        <v>3.6253000157383699E-4</v>
      </c>
      <c r="AO177" s="8">
        <v>3.6253000157383699E-4</v>
      </c>
      <c r="AP177" s="8">
        <v>3.6253000157383699E-4</v>
      </c>
      <c r="AQ177" s="8">
        <v>3.6253000157383699E-4</v>
      </c>
      <c r="AR177" s="8">
        <v>3.6253000157383699E-4</v>
      </c>
      <c r="AS177" s="8">
        <v>3.6253000157383699E-4</v>
      </c>
      <c r="AT177" s="8">
        <v>3.6253000157383699E-4</v>
      </c>
      <c r="AU177" s="8">
        <v>3.6253000157383699E-4</v>
      </c>
      <c r="AV177" s="8">
        <v>3.6253000157383699E-4</v>
      </c>
      <c r="AW177" s="8">
        <v>3.6253000157383699E-4</v>
      </c>
      <c r="AX177" s="8">
        <v>3.6253000157383699E-4</v>
      </c>
      <c r="AY177" s="8">
        <v>3.6253000157383699E-4</v>
      </c>
      <c r="AZ177" s="8">
        <v>3.6253000157383699E-4</v>
      </c>
      <c r="BA177" s="8">
        <v>3.6253000157383699E-4</v>
      </c>
      <c r="BB177" s="8">
        <v>3.6253000157383699E-4</v>
      </c>
      <c r="BC177" s="7">
        <v>579.38768947806705</v>
      </c>
      <c r="BD177" s="7">
        <v>579.38768947806705</v>
      </c>
      <c r="BE177" s="7">
        <v>579.38768947806705</v>
      </c>
      <c r="BF177" s="7">
        <v>579.38768947806705</v>
      </c>
      <c r="BG177" s="7">
        <v>579.38768947806705</v>
      </c>
      <c r="BH177" s="7">
        <v>579.38768947806705</v>
      </c>
      <c r="BI177" s="7">
        <v>579.38768947806705</v>
      </c>
      <c r="BJ177" s="7">
        <v>579.38768947806705</v>
      </c>
      <c r="BK177" s="7">
        <v>579.38768947806705</v>
      </c>
      <c r="BL177" s="7">
        <v>579.38768947806705</v>
      </c>
      <c r="BM177" s="7">
        <v>579.38768947806705</v>
      </c>
      <c r="BN177" s="7">
        <v>579.38768947806705</v>
      </c>
      <c r="BO177" s="7">
        <v>579.38768947806705</v>
      </c>
      <c r="BP177" s="7">
        <v>579.38768947806705</v>
      </c>
      <c r="BQ177" s="7">
        <v>579.38768947806705</v>
      </c>
      <c r="BR177" s="7">
        <v>579.38768947806705</v>
      </c>
      <c r="BS177" s="7">
        <v>579.38768947806705</v>
      </c>
      <c r="BT177" s="7">
        <v>579.38768947806705</v>
      </c>
      <c r="BU177" s="7">
        <v>579.38768947806705</v>
      </c>
      <c r="BV177" s="7">
        <v>579.38768947806705</v>
      </c>
      <c r="BW177" s="7">
        <v>579.38768947806705</v>
      </c>
      <c r="BX177" s="7">
        <v>579.38768947806705</v>
      </c>
      <c r="BY177" s="7">
        <v>579.38768947806705</v>
      </c>
      <c r="BZ177" s="7">
        <v>579.38768947806705</v>
      </c>
      <c r="CA177" s="7">
        <v>579.38768947806705</v>
      </c>
      <c r="CB177" s="7">
        <v>579.38768947806705</v>
      </c>
      <c r="CC177" s="7">
        <v>579.38768947806705</v>
      </c>
      <c r="CD177" s="7">
        <v>579.38768947806705</v>
      </c>
      <c r="CE177" s="7">
        <v>579.38768947806705</v>
      </c>
      <c r="CF177" s="7">
        <v>579.38768947806705</v>
      </c>
      <c r="CG177" s="7">
        <v>579.38768947615699</v>
      </c>
      <c r="CH177" s="8">
        <v>2.7153557180525898E-12</v>
      </c>
      <c r="CI177" s="8">
        <v>2.7153557180525898E-12</v>
      </c>
      <c r="CJ177" s="8">
        <v>2.7153557180525898E-12</v>
      </c>
      <c r="CK177" s="8">
        <v>2.7153557180525898E-12</v>
      </c>
      <c r="CL177" s="8">
        <v>2.7153557180525898E-12</v>
      </c>
      <c r="CM177" s="8">
        <v>2.7153557180525898E-12</v>
      </c>
      <c r="CN177" s="8">
        <v>2.7153557180525898E-12</v>
      </c>
      <c r="CO177" s="8">
        <v>2.7153557180525898E-12</v>
      </c>
      <c r="CP177" s="8">
        <v>2.7153557180525898E-12</v>
      </c>
      <c r="CQ177" s="8">
        <v>2.7153557180525898E-12</v>
      </c>
      <c r="CR177" s="8">
        <v>2.7153557180525898E-12</v>
      </c>
      <c r="CS177" s="8">
        <v>2.7153557180525898E-12</v>
      </c>
      <c r="CT177" s="8">
        <v>2.7153557180525898E-12</v>
      </c>
      <c r="CU177" s="8">
        <v>2.7153557180525898E-12</v>
      </c>
      <c r="CV177" s="8">
        <v>2.7153557180525898E-12</v>
      </c>
      <c r="CW177" s="8">
        <v>2.7153557180525898E-12</v>
      </c>
      <c r="CX177" s="8">
        <v>2.7153557180525898E-12</v>
      </c>
      <c r="CY177" s="8">
        <v>2.7153557180525898E-12</v>
      </c>
      <c r="CZ177" s="8">
        <v>2.7153557180525898E-12</v>
      </c>
      <c r="DA177" s="8">
        <v>2.7153557180525898E-12</v>
      </c>
      <c r="DB177" s="8">
        <v>2.7153557180525898E-12</v>
      </c>
      <c r="DC177" s="8">
        <v>2.7153557180525898E-12</v>
      </c>
      <c r="DD177" s="8">
        <v>2.7153557180525898E-12</v>
      </c>
      <c r="DE177" s="8">
        <v>2.7153557180525898E-12</v>
      </c>
      <c r="DF177" s="8">
        <v>2.7153557180525898E-12</v>
      </c>
      <c r="DG177" s="8">
        <v>2.7153557180525898E-12</v>
      </c>
      <c r="DH177" s="8">
        <v>2.7153557180525898E-12</v>
      </c>
      <c r="DI177" s="8">
        <v>2.7153557180525898E-12</v>
      </c>
      <c r="DJ177" s="8">
        <v>2.7153557180525898E-12</v>
      </c>
      <c r="DK177" s="8">
        <v>2.7153557180525898E-12</v>
      </c>
      <c r="DL177" s="8">
        <v>6.96934421284822E-9</v>
      </c>
      <c r="DM177" s="8">
        <v>3.0000029999999999E-6</v>
      </c>
      <c r="DN177" s="8">
        <v>3.0000029999999999E-6</v>
      </c>
      <c r="DO177" s="8">
        <v>2.000002E-7</v>
      </c>
      <c r="DP177" s="8">
        <v>2.000002E-7</v>
      </c>
      <c r="DQ177" s="8">
        <v>2.000002E-7</v>
      </c>
      <c r="DR177" s="8">
        <v>2.000002E-7</v>
      </c>
      <c r="DS177" s="8">
        <v>2.000002E-7</v>
      </c>
      <c r="DT177" s="8">
        <v>2.000002E-7</v>
      </c>
      <c r="DU177" s="8">
        <v>2.000002E-7</v>
      </c>
      <c r="DV177" s="8">
        <v>2.000002E-7</v>
      </c>
      <c r="DW177" s="8">
        <v>2.000002E-7</v>
      </c>
      <c r="DX177" s="8">
        <v>2.000002E-7</v>
      </c>
      <c r="DY177" s="8">
        <v>2.000002E-7</v>
      </c>
      <c r="DZ177" s="8">
        <v>2.000002E-7</v>
      </c>
      <c r="EA177" s="8">
        <v>2.000002E-7</v>
      </c>
      <c r="EB177" s="8">
        <v>2.000002E-7</v>
      </c>
      <c r="EC177" s="8">
        <v>2.000002E-7</v>
      </c>
      <c r="ED177" s="8">
        <v>2.000002E-7</v>
      </c>
      <c r="EE177" s="8">
        <v>2.000002E-7</v>
      </c>
      <c r="EF177" s="8">
        <v>2.000002E-7</v>
      </c>
      <c r="EG177" s="8">
        <v>2.000002E-7</v>
      </c>
      <c r="EH177" s="8">
        <v>2.000002E-7</v>
      </c>
      <c r="EI177" s="8">
        <v>2.000002E-7</v>
      </c>
      <c r="EJ177" s="8">
        <v>2.000002E-7</v>
      </c>
      <c r="EK177" s="8">
        <v>2.000002E-7</v>
      </c>
      <c r="EL177" s="8">
        <v>2.000002E-7</v>
      </c>
      <c r="EM177" s="8">
        <v>2.000002E-7</v>
      </c>
      <c r="EN177" s="8">
        <v>2.000002E-7</v>
      </c>
      <c r="EO177" s="8">
        <v>2.000002E-7</v>
      </c>
      <c r="EP177" s="8">
        <v>2.000002E-7</v>
      </c>
      <c r="EQ177" s="8">
        <v>2.000002E-7</v>
      </c>
      <c r="ER177" s="8">
        <v>2.000002E-7</v>
      </c>
      <c r="ES177" s="7">
        <v>5.1379891454562499</v>
      </c>
      <c r="ET177" s="8">
        <v>3.2965469215669598E-14</v>
      </c>
      <c r="EU177" s="7">
        <v>5.1379891454578699</v>
      </c>
      <c r="EV177" s="7">
        <v>5.1379891454578699</v>
      </c>
      <c r="EW177" s="7">
        <v>5.1379891454578699</v>
      </c>
      <c r="EX177" s="7">
        <v>5.1379891454578699</v>
      </c>
      <c r="EY177" s="7">
        <v>5.1379891454578699</v>
      </c>
      <c r="EZ177" s="7">
        <v>5.1379891454578699</v>
      </c>
      <c r="FA177" s="7">
        <v>5.1379891454578699</v>
      </c>
      <c r="FB177" s="7">
        <v>5.1379891454578699</v>
      </c>
      <c r="FC177" s="7">
        <v>5.1379891454578699</v>
      </c>
      <c r="FD177" s="7">
        <v>5.1379891454578699</v>
      </c>
      <c r="FE177" s="7">
        <v>5.1379891454578699</v>
      </c>
      <c r="FF177" s="7">
        <v>5.1379891454578699</v>
      </c>
      <c r="FG177" s="7">
        <v>5.1379891454578699</v>
      </c>
      <c r="FH177" s="7">
        <v>5.1379891454578699</v>
      </c>
      <c r="FI177" s="7">
        <v>5.1379891454578699</v>
      </c>
      <c r="FJ177" s="7">
        <v>5.1379891454578699</v>
      </c>
      <c r="FK177" s="7">
        <v>5.1379891454578699</v>
      </c>
      <c r="FL177" s="7">
        <v>5.1379891454578699</v>
      </c>
      <c r="FM177" s="7">
        <v>5.1379891454578699</v>
      </c>
      <c r="FN177" s="7">
        <v>5.1379891454578699</v>
      </c>
      <c r="FO177" s="7">
        <v>5.1379891454578699</v>
      </c>
      <c r="FP177" s="7">
        <v>5.1379891454578699</v>
      </c>
      <c r="FQ177" s="7">
        <v>5.1379891454578699</v>
      </c>
      <c r="FR177" s="7">
        <v>5.1379891454578699</v>
      </c>
      <c r="FS177" s="7">
        <v>5.1379891454578699</v>
      </c>
      <c r="FT177" s="7">
        <v>5.1379891454578699</v>
      </c>
      <c r="FU177" s="7">
        <v>5.1379891454578699</v>
      </c>
      <c r="FV177" s="7">
        <v>5.1379891454578699</v>
      </c>
      <c r="FW177" s="7">
        <v>5.1379891454578699</v>
      </c>
      <c r="FX177" s="7">
        <v>5.1379891454578699</v>
      </c>
      <c r="FY177" s="7">
        <v>5.1379891454562401</v>
      </c>
      <c r="FZ177" s="7">
        <v>0</v>
      </c>
      <c r="GA177" s="7">
        <v>0</v>
      </c>
      <c r="GB177" s="7">
        <v>0</v>
      </c>
      <c r="GC177" s="7">
        <v>0</v>
      </c>
      <c r="GD177" s="7">
        <v>0</v>
      </c>
      <c r="GE177" s="7">
        <v>0</v>
      </c>
      <c r="GF177" s="7">
        <v>0</v>
      </c>
      <c r="GG177" s="7">
        <v>0</v>
      </c>
      <c r="GH177" s="7">
        <v>0</v>
      </c>
      <c r="GI177" s="7">
        <v>0</v>
      </c>
      <c r="GJ177" s="7">
        <v>0</v>
      </c>
      <c r="GK177" s="7">
        <v>0</v>
      </c>
      <c r="GL177" s="7">
        <v>0</v>
      </c>
      <c r="GM177" s="7">
        <v>0</v>
      </c>
      <c r="GN177" s="7">
        <v>0</v>
      </c>
      <c r="GO177" s="7">
        <v>0</v>
      </c>
      <c r="GP177" s="7">
        <v>0</v>
      </c>
      <c r="GQ177" s="7">
        <v>0</v>
      </c>
      <c r="GR177" s="7">
        <v>0</v>
      </c>
      <c r="GS177" s="7">
        <v>0</v>
      </c>
      <c r="GT177" s="7">
        <v>0</v>
      </c>
      <c r="GU177" s="7">
        <v>0</v>
      </c>
      <c r="GV177" s="7">
        <v>0</v>
      </c>
      <c r="GW177" s="7">
        <v>0</v>
      </c>
      <c r="GX177" s="7">
        <v>0</v>
      </c>
      <c r="GY177" s="7">
        <v>0</v>
      </c>
      <c r="GZ177" s="7">
        <v>0</v>
      </c>
      <c r="HA177" s="7">
        <v>0</v>
      </c>
      <c r="HB177" s="8">
        <v>5.5167903106203002E-4</v>
      </c>
      <c r="HC177" s="7">
        <v>0</v>
      </c>
      <c r="HD177" s="7">
        <v>0</v>
      </c>
      <c r="HE177" s="8">
        <v>1.73614870844309E-29</v>
      </c>
      <c r="HF177" s="8">
        <v>1.73614870844309E-29</v>
      </c>
      <c r="HG177" s="8">
        <v>1.73614870844309E-29</v>
      </c>
      <c r="HH177" s="8">
        <v>1.73614870844309E-29</v>
      </c>
      <c r="HI177" s="8">
        <v>1.73614870844309E-29</v>
      </c>
      <c r="HJ177" s="8">
        <v>1.73614870844309E-29</v>
      </c>
      <c r="HK177" s="8">
        <v>1.73614870844309E-29</v>
      </c>
      <c r="HL177" s="8">
        <v>1.73614870844309E-29</v>
      </c>
      <c r="HM177" s="8">
        <v>1.73614870844309E-29</v>
      </c>
      <c r="HN177" s="8">
        <v>1.73614870844309E-29</v>
      </c>
      <c r="HO177" s="8">
        <v>1.73614870844309E-29</v>
      </c>
      <c r="HP177" s="8">
        <v>1.73614870844309E-29</v>
      </c>
      <c r="HQ177" s="8">
        <v>1.73614870844309E-29</v>
      </c>
      <c r="HR177" s="8">
        <v>1.73614870844309E-29</v>
      </c>
      <c r="HS177" s="8">
        <v>1.73614870844309E-29</v>
      </c>
      <c r="HT177" s="8">
        <v>1.73614870844309E-29</v>
      </c>
      <c r="HU177" s="8">
        <v>1.73614870844309E-29</v>
      </c>
      <c r="HV177" s="8">
        <v>1.73614870844309E-29</v>
      </c>
      <c r="HW177" s="8">
        <v>1.73614870844309E-29</v>
      </c>
      <c r="HX177" s="8">
        <v>1.73614870844309E-29</v>
      </c>
      <c r="HY177" s="8">
        <v>1.73614870844309E-29</v>
      </c>
      <c r="HZ177" s="8">
        <v>1.73614870844309E-29</v>
      </c>
      <c r="IA177" s="8">
        <v>1.73614870844309E-29</v>
      </c>
      <c r="IB177" s="8">
        <v>1.73614870844309E-29</v>
      </c>
      <c r="IC177" s="8">
        <v>1.73614870844309E-29</v>
      </c>
      <c r="ID177" s="8">
        <v>1.73614870844309E-29</v>
      </c>
      <c r="IE177" s="8">
        <v>1.73614870844309E-29</v>
      </c>
      <c r="IF177" s="8">
        <v>1.73614870844309E-29</v>
      </c>
      <c r="IG177" s="8">
        <v>1.73614870844309E-29</v>
      </c>
      <c r="IH177" s="8">
        <v>1.73614870844309E-29</v>
      </c>
      <c r="II177" s="8">
        <v>5.0087004954741801E-29</v>
      </c>
      <c r="IJ177" s="8">
        <v>3.4723008891836103E-36</v>
      </c>
      <c r="IK177" s="8">
        <v>3.4723008891836103E-36</v>
      </c>
      <c r="IL177" s="8">
        <v>3.4723008891836103E-36</v>
      </c>
      <c r="IM177" s="8">
        <v>3.4723008891836103E-36</v>
      </c>
      <c r="IN177" s="8">
        <v>3.4723008891836103E-36</v>
      </c>
      <c r="IO177" s="8">
        <v>3.4723008891836103E-36</v>
      </c>
      <c r="IP177" s="8">
        <v>3.4723008891836103E-36</v>
      </c>
      <c r="IQ177" s="8">
        <v>3.4723008891836103E-36</v>
      </c>
      <c r="IR177" s="8">
        <v>3.4723008891836103E-36</v>
      </c>
      <c r="IS177" s="8">
        <v>3.4723008891836103E-36</v>
      </c>
      <c r="IT177" s="8">
        <v>3.4723008891836103E-36</v>
      </c>
      <c r="IU177" s="8">
        <v>3.4723008891836103E-36</v>
      </c>
      <c r="IV177" s="8">
        <v>3.4723008891836103E-36</v>
      </c>
      <c r="IW177" s="8">
        <v>3.4723008891836103E-36</v>
      </c>
      <c r="IX177" s="8">
        <v>3.4723008891836103E-36</v>
      </c>
      <c r="IY177" s="8">
        <v>3.4723008891836103E-36</v>
      </c>
      <c r="IZ177" s="8">
        <v>3.4723008891836103E-36</v>
      </c>
      <c r="JA177" s="8">
        <v>3.4723008891836103E-36</v>
      </c>
      <c r="JB177" s="8">
        <v>3.4723008891836103E-36</v>
      </c>
      <c r="JC177" s="8">
        <v>3.4723008891836103E-36</v>
      </c>
      <c r="JD177" s="8">
        <v>3.4723008891836103E-36</v>
      </c>
      <c r="JE177" s="8">
        <v>3.4723008891836103E-36</v>
      </c>
      <c r="JF177" s="8">
        <v>3.4723008891836103E-36</v>
      </c>
      <c r="JG177" s="8">
        <v>3.4723008891836103E-36</v>
      </c>
      <c r="JH177" s="8">
        <v>3.4723008891836103E-36</v>
      </c>
      <c r="JI177" s="8">
        <v>3.4723008891836103E-36</v>
      </c>
      <c r="JJ177" s="8">
        <v>3.4723008891836103E-36</v>
      </c>
      <c r="JK177" s="8">
        <v>3.4723008891836103E-36</v>
      </c>
      <c r="JL177" s="8">
        <v>3.4723008891836103E-36</v>
      </c>
      <c r="JM177" s="8">
        <v>3.4723008891836103E-36</v>
      </c>
      <c r="JN177" s="8">
        <v>2.73314280319806E-32</v>
      </c>
      <c r="JO177" s="8">
        <v>2.7435597058656098E-32</v>
      </c>
      <c r="JP177" s="7">
        <v>14.6532647809632</v>
      </c>
      <c r="JQ177" s="7">
        <v>5483.1280787453197</v>
      </c>
      <c r="JR177" s="7">
        <v>3.12551486755524</v>
      </c>
      <c r="JS177" s="7">
        <v>5.5684755457574902E-3</v>
      </c>
      <c r="JT177" s="7">
        <v>0</v>
      </c>
      <c r="JU177" s="7">
        <v>569383.42790087301</v>
      </c>
      <c r="JV177" s="7">
        <v>569383.42790087301</v>
      </c>
      <c r="JW177" s="7">
        <v>569383.42790087301</v>
      </c>
      <c r="JX177" s="7">
        <v>569383.42790087301</v>
      </c>
      <c r="JY177" s="7">
        <v>569383.42790087301</v>
      </c>
      <c r="JZ177" s="7">
        <v>569383.42790087301</v>
      </c>
      <c r="KA177" s="7">
        <v>569383.42790087301</v>
      </c>
      <c r="KB177" s="7">
        <v>569383.42790087301</v>
      </c>
      <c r="KC177" s="7">
        <v>569383.42790087301</v>
      </c>
      <c r="KD177" s="7">
        <v>569383.42790087301</v>
      </c>
      <c r="KE177" s="7">
        <v>569383.42790087301</v>
      </c>
      <c r="KF177" s="7">
        <v>569383.42790087301</v>
      </c>
      <c r="KG177" s="7">
        <v>569383.42790087301</v>
      </c>
      <c r="KH177" s="7">
        <v>569383.42790087301</v>
      </c>
      <c r="KI177" s="7">
        <v>569383.42790087301</v>
      </c>
      <c r="KJ177" s="7">
        <v>569383.42790087301</v>
      </c>
      <c r="KK177" s="7">
        <v>569383.42790087301</v>
      </c>
      <c r="KL177" s="7">
        <v>569383.42790087301</v>
      </c>
      <c r="KM177" s="7">
        <v>569383.42790087301</v>
      </c>
      <c r="KN177" s="7">
        <v>569383.42790087301</v>
      </c>
      <c r="KO177" s="7">
        <v>569383.42790087301</v>
      </c>
      <c r="KP177" s="7">
        <v>569383.42790087301</v>
      </c>
      <c r="KQ177" s="7">
        <v>569383.42790087301</v>
      </c>
      <c r="KR177" s="7">
        <v>569383.42790087301</v>
      </c>
      <c r="KS177" s="7">
        <v>569383.42790087301</v>
      </c>
      <c r="KT177" s="7">
        <v>569383.42790087301</v>
      </c>
      <c r="KU177" s="7">
        <v>569383.42790087301</v>
      </c>
      <c r="KV177" s="7">
        <v>569383.42790087301</v>
      </c>
      <c r="KW177" s="7">
        <v>569383.42790087301</v>
      </c>
      <c r="KX177" s="7">
        <v>569383.42790087301</v>
      </c>
      <c r="KY177" s="7">
        <v>569383.42790370097</v>
      </c>
      <c r="KZ177" s="7">
        <v>15.4308</v>
      </c>
      <c r="LA177" s="7">
        <v>5021.07</v>
      </c>
      <c r="LB177" s="7">
        <v>3.11375</v>
      </c>
    </row>
    <row r="178" spans="1:314" x14ac:dyDescent="0.25">
      <c r="A178" s="7">
        <v>-44</v>
      </c>
      <c r="B178" s="7">
        <v>7.7192982456140303E-3</v>
      </c>
      <c r="C178" s="8">
        <v>1.15501622306864E-4</v>
      </c>
      <c r="D178" s="8">
        <v>6.5125138480291498E-10</v>
      </c>
      <c r="E178" s="7">
        <v>582.48781693945602</v>
      </c>
      <c r="F178" s="7">
        <v>7.9540935672514603</v>
      </c>
      <c r="G178" s="7">
        <v>7.9417477243170103</v>
      </c>
      <c r="H178" s="7">
        <v>1.54999999999999E-3</v>
      </c>
      <c r="I178" s="8">
        <v>1.0297698291306101E-8</v>
      </c>
      <c r="J178" s="8">
        <v>1.3854516194011701E-8</v>
      </c>
      <c r="K178" s="8">
        <v>3.1020717669057601E-11</v>
      </c>
      <c r="L178" s="7">
        <v>0.103626665257708</v>
      </c>
      <c r="M178" s="7">
        <v>0.69550875110994603</v>
      </c>
      <c r="N178" s="8">
        <v>5.5167903106203002E-4</v>
      </c>
      <c r="O178" s="8">
        <v>5.5462903106202996E-4</v>
      </c>
      <c r="P178" s="7">
        <v>0</v>
      </c>
      <c r="Q178" s="7">
        <v>-5.55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0.98912409994625905</v>
      </c>
      <c r="X178" s="8">
        <v>5.4567902506203001E-4</v>
      </c>
      <c r="Y178" s="8">
        <v>3.6253000157428298E-4</v>
      </c>
      <c r="Z178" s="8">
        <v>3.6253000157428298E-4</v>
      </c>
      <c r="AA178" s="8">
        <v>3.6253000157428298E-4</v>
      </c>
      <c r="AB178" s="8">
        <v>3.6253000157428298E-4</v>
      </c>
      <c r="AC178" s="8">
        <v>3.6253000157428298E-4</v>
      </c>
      <c r="AD178" s="8">
        <v>3.6253000157428298E-4</v>
      </c>
      <c r="AE178" s="8">
        <v>3.6253000157428298E-4</v>
      </c>
      <c r="AF178" s="8">
        <v>3.6253000157428298E-4</v>
      </c>
      <c r="AG178" s="8">
        <v>3.6253000157428298E-4</v>
      </c>
      <c r="AH178" s="8">
        <v>3.6253000157428298E-4</v>
      </c>
      <c r="AI178" s="8">
        <v>3.6253000157428298E-4</v>
      </c>
      <c r="AJ178" s="8">
        <v>3.6253000157428298E-4</v>
      </c>
      <c r="AK178" s="8">
        <v>3.6253000157428298E-4</v>
      </c>
      <c r="AL178" s="8">
        <v>3.6253000157428298E-4</v>
      </c>
      <c r="AM178" s="8">
        <v>3.6253000157428298E-4</v>
      </c>
      <c r="AN178" s="8">
        <v>3.6253000157428298E-4</v>
      </c>
      <c r="AO178" s="8">
        <v>3.6253000157428298E-4</v>
      </c>
      <c r="AP178" s="8">
        <v>3.6253000157428298E-4</v>
      </c>
      <c r="AQ178" s="8">
        <v>3.6253000157428298E-4</v>
      </c>
      <c r="AR178" s="8">
        <v>3.6253000157428298E-4</v>
      </c>
      <c r="AS178" s="8">
        <v>3.6253000157428298E-4</v>
      </c>
      <c r="AT178" s="8">
        <v>3.6253000157428298E-4</v>
      </c>
      <c r="AU178" s="8">
        <v>3.6253000157428298E-4</v>
      </c>
      <c r="AV178" s="8">
        <v>3.6253000157428298E-4</v>
      </c>
      <c r="AW178" s="8">
        <v>3.6253000157428298E-4</v>
      </c>
      <c r="AX178" s="8">
        <v>3.6253000157428298E-4</v>
      </c>
      <c r="AY178" s="8">
        <v>3.6253000157428298E-4</v>
      </c>
      <c r="AZ178" s="8">
        <v>3.6253000157428298E-4</v>
      </c>
      <c r="BA178" s="8">
        <v>3.6253000157428298E-4</v>
      </c>
      <c r="BB178" s="8">
        <v>3.6253000157428298E-4</v>
      </c>
      <c r="BC178" s="7">
        <v>582.48781694173897</v>
      </c>
      <c r="BD178" s="7">
        <v>582.48781694173897</v>
      </c>
      <c r="BE178" s="7">
        <v>582.48781694173897</v>
      </c>
      <c r="BF178" s="7">
        <v>582.48781694173897</v>
      </c>
      <c r="BG178" s="7">
        <v>582.48781694173897</v>
      </c>
      <c r="BH178" s="7">
        <v>582.48781694173897</v>
      </c>
      <c r="BI178" s="7">
        <v>582.48781694173897</v>
      </c>
      <c r="BJ178" s="7">
        <v>582.48781694173897</v>
      </c>
      <c r="BK178" s="7">
        <v>582.48781694173897</v>
      </c>
      <c r="BL178" s="7">
        <v>582.48781694173897</v>
      </c>
      <c r="BM178" s="7">
        <v>582.48781694173897</v>
      </c>
      <c r="BN178" s="7">
        <v>582.48781694173897</v>
      </c>
      <c r="BO178" s="7">
        <v>582.48781694173897</v>
      </c>
      <c r="BP178" s="7">
        <v>582.48781694173897</v>
      </c>
      <c r="BQ178" s="7">
        <v>582.48781694173897</v>
      </c>
      <c r="BR178" s="7">
        <v>582.48781694173897</v>
      </c>
      <c r="BS178" s="7">
        <v>582.48781694173897</v>
      </c>
      <c r="BT178" s="7">
        <v>582.48781694173897</v>
      </c>
      <c r="BU178" s="7">
        <v>582.48781694173897</v>
      </c>
      <c r="BV178" s="7">
        <v>582.48781694173897</v>
      </c>
      <c r="BW178" s="7">
        <v>582.48781694173897</v>
      </c>
      <c r="BX178" s="7">
        <v>582.48781694173897</v>
      </c>
      <c r="BY178" s="7">
        <v>582.48781694173897</v>
      </c>
      <c r="BZ178" s="7">
        <v>582.48781694173897</v>
      </c>
      <c r="CA178" s="7">
        <v>582.48781694173897</v>
      </c>
      <c r="CB178" s="7">
        <v>582.48781694173897</v>
      </c>
      <c r="CC178" s="7">
        <v>582.48781694173897</v>
      </c>
      <c r="CD178" s="7">
        <v>582.48781694173897</v>
      </c>
      <c r="CE178" s="7">
        <v>582.48781694173897</v>
      </c>
      <c r="CF178" s="7">
        <v>582.48781694173897</v>
      </c>
      <c r="CG178" s="7">
        <v>582.48781693943101</v>
      </c>
      <c r="CH178" s="8">
        <v>4.0046646554436896E-12</v>
      </c>
      <c r="CI178" s="8">
        <v>4.0046646554436896E-12</v>
      </c>
      <c r="CJ178" s="8">
        <v>4.0046646554436896E-12</v>
      </c>
      <c r="CK178" s="8">
        <v>4.0046646554436896E-12</v>
      </c>
      <c r="CL178" s="8">
        <v>4.0046646554436896E-12</v>
      </c>
      <c r="CM178" s="8">
        <v>4.0046646554436896E-12</v>
      </c>
      <c r="CN178" s="8">
        <v>4.0046646554436896E-12</v>
      </c>
      <c r="CO178" s="8">
        <v>4.0046646554436896E-12</v>
      </c>
      <c r="CP178" s="8">
        <v>4.0046646554436896E-12</v>
      </c>
      <c r="CQ178" s="8">
        <v>4.0046646554436896E-12</v>
      </c>
      <c r="CR178" s="8">
        <v>4.0046646554436896E-12</v>
      </c>
      <c r="CS178" s="8">
        <v>4.0046646554436896E-12</v>
      </c>
      <c r="CT178" s="8">
        <v>4.0046646554436896E-12</v>
      </c>
      <c r="CU178" s="8">
        <v>4.0046646554436896E-12</v>
      </c>
      <c r="CV178" s="8">
        <v>4.0046646554436896E-12</v>
      </c>
      <c r="CW178" s="8">
        <v>4.0046646554436896E-12</v>
      </c>
      <c r="CX178" s="8">
        <v>4.0046646554436896E-12</v>
      </c>
      <c r="CY178" s="8">
        <v>4.0046646554436896E-12</v>
      </c>
      <c r="CZ178" s="8">
        <v>4.0046646554436896E-12</v>
      </c>
      <c r="DA178" s="8">
        <v>4.0046646554436896E-12</v>
      </c>
      <c r="DB178" s="8">
        <v>4.0046646554436896E-12</v>
      </c>
      <c r="DC178" s="8">
        <v>4.0046646554436896E-12</v>
      </c>
      <c r="DD178" s="8">
        <v>4.0046646554436896E-12</v>
      </c>
      <c r="DE178" s="8">
        <v>4.0046646554436896E-12</v>
      </c>
      <c r="DF178" s="8">
        <v>4.0046646554436896E-12</v>
      </c>
      <c r="DG178" s="8">
        <v>4.0046646554436896E-12</v>
      </c>
      <c r="DH178" s="8">
        <v>4.0046646554436896E-12</v>
      </c>
      <c r="DI178" s="8">
        <v>4.0046646554436896E-12</v>
      </c>
      <c r="DJ178" s="8">
        <v>4.0046646554436896E-12</v>
      </c>
      <c r="DK178" s="8">
        <v>4.0046646554436896E-12</v>
      </c>
      <c r="DL178" s="8">
        <v>1.01775583516428E-8</v>
      </c>
      <c r="DM178" s="8">
        <v>3.0000029999999999E-6</v>
      </c>
      <c r="DN178" s="8">
        <v>3.0000029999999999E-6</v>
      </c>
      <c r="DO178" s="8">
        <v>2.000002E-7</v>
      </c>
      <c r="DP178" s="8">
        <v>2.000002E-7</v>
      </c>
      <c r="DQ178" s="8">
        <v>2.000002E-7</v>
      </c>
      <c r="DR178" s="8">
        <v>2.000002E-7</v>
      </c>
      <c r="DS178" s="8">
        <v>2.000002E-7</v>
      </c>
      <c r="DT178" s="8">
        <v>2.000002E-7</v>
      </c>
      <c r="DU178" s="8">
        <v>2.000002E-7</v>
      </c>
      <c r="DV178" s="8">
        <v>2.000002E-7</v>
      </c>
      <c r="DW178" s="8">
        <v>2.000002E-7</v>
      </c>
      <c r="DX178" s="8">
        <v>2.000002E-7</v>
      </c>
      <c r="DY178" s="8">
        <v>2.000002E-7</v>
      </c>
      <c r="DZ178" s="8">
        <v>2.000002E-7</v>
      </c>
      <c r="EA178" s="8">
        <v>2.000002E-7</v>
      </c>
      <c r="EB178" s="8">
        <v>2.000002E-7</v>
      </c>
      <c r="EC178" s="8">
        <v>2.000002E-7</v>
      </c>
      <c r="ED178" s="8">
        <v>2.000002E-7</v>
      </c>
      <c r="EE178" s="8">
        <v>2.000002E-7</v>
      </c>
      <c r="EF178" s="8">
        <v>2.000002E-7</v>
      </c>
      <c r="EG178" s="8">
        <v>2.000002E-7</v>
      </c>
      <c r="EH178" s="8">
        <v>2.000002E-7</v>
      </c>
      <c r="EI178" s="8">
        <v>2.000002E-7</v>
      </c>
      <c r="EJ178" s="8">
        <v>2.000002E-7</v>
      </c>
      <c r="EK178" s="8">
        <v>2.000002E-7</v>
      </c>
      <c r="EL178" s="8">
        <v>2.000002E-7</v>
      </c>
      <c r="EM178" s="8">
        <v>2.000002E-7</v>
      </c>
      <c r="EN178" s="8">
        <v>2.000002E-7</v>
      </c>
      <c r="EO178" s="8">
        <v>2.000002E-7</v>
      </c>
      <c r="EP178" s="8">
        <v>2.000002E-7</v>
      </c>
      <c r="EQ178" s="8">
        <v>2.000002E-7</v>
      </c>
      <c r="ER178" s="8">
        <v>2.000002E-7</v>
      </c>
      <c r="ES178" s="7">
        <v>5.1379891454562703</v>
      </c>
      <c r="ET178" s="8">
        <v>3.3799422302429703E-14</v>
      </c>
      <c r="EU178" s="7">
        <v>5.1379891454578699</v>
      </c>
      <c r="EV178" s="7">
        <v>5.1379891454578699</v>
      </c>
      <c r="EW178" s="7">
        <v>5.1379891454578699</v>
      </c>
      <c r="EX178" s="7">
        <v>5.1379891454578699</v>
      </c>
      <c r="EY178" s="7">
        <v>5.1379891454578699</v>
      </c>
      <c r="EZ178" s="7">
        <v>5.1379891454578699</v>
      </c>
      <c r="FA178" s="7">
        <v>5.1379891454578699</v>
      </c>
      <c r="FB178" s="7">
        <v>5.1379891454578699</v>
      </c>
      <c r="FC178" s="7">
        <v>5.1379891454578699</v>
      </c>
      <c r="FD178" s="7">
        <v>5.1379891454578699</v>
      </c>
      <c r="FE178" s="7">
        <v>5.1379891454578699</v>
      </c>
      <c r="FF178" s="7">
        <v>5.1379891454578699</v>
      </c>
      <c r="FG178" s="7">
        <v>5.1379891454578699</v>
      </c>
      <c r="FH178" s="7">
        <v>5.1379891454578699</v>
      </c>
      <c r="FI178" s="7">
        <v>5.1379891454578699</v>
      </c>
      <c r="FJ178" s="7">
        <v>5.1379891454578699</v>
      </c>
      <c r="FK178" s="7">
        <v>5.1379891454578699</v>
      </c>
      <c r="FL178" s="7">
        <v>5.1379891454578699</v>
      </c>
      <c r="FM178" s="7">
        <v>5.1379891454578699</v>
      </c>
      <c r="FN178" s="7">
        <v>5.1379891454578699</v>
      </c>
      <c r="FO178" s="7">
        <v>5.1379891454578699</v>
      </c>
      <c r="FP178" s="7">
        <v>5.1379891454578699</v>
      </c>
      <c r="FQ178" s="7">
        <v>5.1379891454578699</v>
      </c>
      <c r="FR178" s="7">
        <v>5.1379891454578699</v>
      </c>
      <c r="FS178" s="7">
        <v>5.1379891454578699</v>
      </c>
      <c r="FT178" s="7">
        <v>5.1379891454578699</v>
      </c>
      <c r="FU178" s="7">
        <v>5.1379891454578699</v>
      </c>
      <c r="FV178" s="7">
        <v>5.1379891454578699</v>
      </c>
      <c r="FW178" s="7">
        <v>5.1379891454578699</v>
      </c>
      <c r="FX178" s="7">
        <v>5.1379891454578699</v>
      </c>
      <c r="FY178" s="7">
        <v>5.1379891454562197</v>
      </c>
      <c r="FZ178" s="7">
        <v>0</v>
      </c>
      <c r="GA178" s="7">
        <v>0</v>
      </c>
      <c r="GB178" s="7">
        <v>0</v>
      </c>
      <c r="GC178" s="7">
        <v>0</v>
      </c>
      <c r="GD178" s="7">
        <v>0</v>
      </c>
      <c r="GE178" s="7">
        <v>0</v>
      </c>
      <c r="GF178" s="7">
        <v>0</v>
      </c>
      <c r="GG178" s="7">
        <v>0</v>
      </c>
      <c r="GH178" s="7">
        <v>0</v>
      </c>
      <c r="GI178" s="7">
        <v>0</v>
      </c>
      <c r="GJ178" s="7">
        <v>0</v>
      </c>
      <c r="GK178" s="7">
        <v>0</v>
      </c>
      <c r="GL178" s="7">
        <v>0</v>
      </c>
      <c r="GM178" s="7">
        <v>0</v>
      </c>
      <c r="GN178" s="7">
        <v>0</v>
      </c>
      <c r="GO178" s="7">
        <v>0</v>
      </c>
      <c r="GP178" s="7">
        <v>0</v>
      </c>
      <c r="GQ178" s="7">
        <v>0</v>
      </c>
      <c r="GR178" s="7">
        <v>0</v>
      </c>
      <c r="GS178" s="7">
        <v>0</v>
      </c>
      <c r="GT178" s="7">
        <v>0</v>
      </c>
      <c r="GU178" s="7">
        <v>0</v>
      </c>
      <c r="GV178" s="7">
        <v>0</v>
      </c>
      <c r="GW178" s="7">
        <v>0</v>
      </c>
      <c r="GX178" s="7">
        <v>0</v>
      </c>
      <c r="GY178" s="7">
        <v>0</v>
      </c>
      <c r="GZ178" s="7">
        <v>0</v>
      </c>
      <c r="HA178" s="7">
        <v>0</v>
      </c>
      <c r="HB178" s="8">
        <v>5.5167903106203002E-4</v>
      </c>
      <c r="HC178" s="7">
        <v>0</v>
      </c>
      <c r="HD178" s="7">
        <v>0</v>
      </c>
      <c r="HE178" s="7">
        <v>0</v>
      </c>
      <c r="HF178" s="7">
        <v>0</v>
      </c>
      <c r="HG178" s="7">
        <v>0</v>
      </c>
      <c r="HH178" s="7">
        <v>0</v>
      </c>
      <c r="HI178" s="7">
        <v>0</v>
      </c>
      <c r="HJ178" s="7">
        <v>0</v>
      </c>
      <c r="HK178" s="7">
        <v>0</v>
      </c>
      <c r="HL178" s="7">
        <v>0</v>
      </c>
      <c r="HM178" s="7">
        <v>0</v>
      </c>
      <c r="HN178" s="7">
        <v>0</v>
      </c>
      <c r="HO178" s="7">
        <v>0</v>
      </c>
      <c r="HP178" s="7">
        <v>0</v>
      </c>
      <c r="HQ178" s="7">
        <v>0</v>
      </c>
      <c r="HR178" s="7">
        <v>0</v>
      </c>
      <c r="HS178" s="7">
        <v>0</v>
      </c>
      <c r="HT178" s="7">
        <v>0</v>
      </c>
      <c r="HU178" s="7">
        <v>0</v>
      </c>
      <c r="HV178" s="7">
        <v>0</v>
      </c>
      <c r="HW178" s="7">
        <v>0</v>
      </c>
      <c r="HX178" s="7">
        <v>0</v>
      </c>
      <c r="HY178" s="7">
        <v>0</v>
      </c>
      <c r="HZ178" s="7">
        <v>0</v>
      </c>
      <c r="IA178" s="7">
        <v>0</v>
      </c>
      <c r="IB178" s="7">
        <v>0</v>
      </c>
      <c r="IC178" s="7">
        <v>0</v>
      </c>
      <c r="ID178" s="7">
        <v>0</v>
      </c>
      <c r="IE178" s="7">
        <v>0</v>
      </c>
      <c r="IF178" s="7">
        <v>0</v>
      </c>
      <c r="IG178" s="7">
        <v>0</v>
      </c>
      <c r="IH178" s="7">
        <v>0</v>
      </c>
      <c r="II178" s="8">
        <v>5.0087004780398098E-29</v>
      </c>
      <c r="IJ178" s="7">
        <v>0</v>
      </c>
      <c r="IK178" s="7">
        <v>0</v>
      </c>
      <c r="IL178" s="7">
        <v>0</v>
      </c>
      <c r="IM178" s="7">
        <v>0</v>
      </c>
      <c r="IN178" s="7">
        <v>0</v>
      </c>
      <c r="IO178" s="7">
        <v>0</v>
      </c>
      <c r="IP178" s="7">
        <v>0</v>
      </c>
      <c r="IQ178" s="7">
        <v>0</v>
      </c>
      <c r="IR178" s="7">
        <v>0</v>
      </c>
      <c r="IS178" s="7">
        <v>0</v>
      </c>
      <c r="IT178" s="7">
        <v>0</v>
      </c>
      <c r="IU178" s="7">
        <v>0</v>
      </c>
      <c r="IV178" s="7">
        <v>0</v>
      </c>
      <c r="IW178" s="7">
        <v>0</v>
      </c>
      <c r="IX178" s="7">
        <v>0</v>
      </c>
      <c r="IY178" s="7">
        <v>0</v>
      </c>
      <c r="IZ178" s="7">
        <v>0</v>
      </c>
      <c r="JA178" s="7">
        <v>0</v>
      </c>
      <c r="JB178" s="7">
        <v>0</v>
      </c>
      <c r="JC178" s="7">
        <v>0</v>
      </c>
      <c r="JD178" s="7">
        <v>0</v>
      </c>
      <c r="JE178" s="7">
        <v>0</v>
      </c>
      <c r="JF178" s="7">
        <v>0</v>
      </c>
      <c r="JG178" s="7">
        <v>0</v>
      </c>
      <c r="JH178" s="7">
        <v>0</v>
      </c>
      <c r="JI178" s="7">
        <v>0</v>
      </c>
      <c r="JJ178" s="7">
        <v>0</v>
      </c>
      <c r="JK178" s="7">
        <v>0</v>
      </c>
      <c r="JL178" s="7">
        <v>0</v>
      </c>
      <c r="JM178" s="7">
        <v>0</v>
      </c>
      <c r="JN178" s="8">
        <v>2.7331427936844898E-32</v>
      </c>
      <c r="JO178" s="8">
        <v>2.7331427936844898E-32</v>
      </c>
      <c r="JP178" s="7">
        <v>14.6554613438921</v>
      </c>
      <c r="JQ178" s="7">
        <v>5569.1068962870404</v>
      </c>
      <c r="JR178" s="7">
        <v>3.12574912022618</v>
      </c>
      <c r="JS178" s="7">
        <v>5.48373928474609E-3</v>
      </c>
      <c r="JT178" s="7">
        <v>0</v>
      </c>
      <c r="JU178" s="7">
        <v>569383.42788734299</v>
      </c>
      <c r="JV178" s="7">
        <v>569383.42788734299</v>
      </c>
      <c r="JW178" s="7">
        <v>569383.42788734299</v>
      </c>
      <c r="JX178" s="7">
        <v>569383.42788734299</v>
      </c>
      <c r="JY178" s="7">
        <v>569383.42788734299</v>
      </c>
      <c r="JZ178" s="7">
        <v>569383.42788734299</v>
      </c>
      <c r="KA178" s="7">
        <v>569383.42788734299</v>
      </c>
      <c r="KB178" s="7">
        <v>569383.42788734299</v>
      </c>
      <c r="KC178" s="7">
        <v>569383.42788734299</v>
      </c>
      <c r="KD178" s="7">
        <v>569383.42788734299</v>
      </c>
      <c r="KE178" s="7">
        <v>569383.42788734299</v>
      </c>
      <c r="KF178" s="7">
        <v>569383.42788734299</v>
      </c>
      <c r="KG178" s="7">
        <v>569383.42788734299</v>
      </c>
      <c r="KH178" s="7">
        <v>569383.42788734299</v>
      </c>
      <c r="KI178" s="7">
        <v>569383.42788734299</v>
      </c>
      <c r="KJ178" s="7">
        <v>569383.42788734299</v>
      </c>
      <c r="KK178" s="7">
        <v>569383.42788734299</v>
      </c>
      <c r="KL178" s="7">
        <v>569383.42788734299</v>
      </c>
      <c r="KM178" s="7">
        <v>569383.42788734299</v>
      </c>
      <c r="KN178" s="7">
        <v>569383.42788734299</v>
      </c>
      <c r="KO178" s="7">
        <v>569383.42788734299</v>
      </c>
      <c r="KP178" s="7">
        <v>569383.42788734299</v>
      </c>
      <c r="KQ178" s="7">
        <v>569383.42788734299</v>
      </c>
      <c r="KR178" s="7">
        <v>569383.42788734299</v>
      </c>
      <c r="KS178" s="7">
        <v>569383.42788734299</v>
      </c>
      <c r="KT178" s="7">
        <v>569383.42788734299</v>
      </c>
      <c r="KU178" s="7">
        <v>569383.42788734299</v>
      </c>
      <c r="KV178" s="7">
        <v>569383.42788734299</v>
      </c>
      <c r="KW178" s="7">
        <v>569383.42788734299</v>
      </c>
      <c r="KX178" s="7">
        <v>569383.42788734299</v>
      </c>
      <c r="KY178" s="7">
        <v>569383.42789087002</v>
      </c>
      <c r="KZ178" s="7">
        <v>15.460699999999999</v>
      </c>
      <c r="LA178" s="7">
        <v>5081.4099999999899</v>
      </c>
      <c r="LB178" s="7">
        <v>3.11632</v>
      </c>
    </row>
    <row r="179" spans="1:314" x14ac:dyDescent="0.25">
      <c r="A179" s="7">
        <v>-43.5</v>
      </c>
      <c r="B179" s="7">
        <v>7.7631578947368399E-3</v>
      </c>
      <c r="C179" s="8">
        <v>1.1373028320791699E-4</v>
      </c>
      <c r="D179" s="8">
        <v>6.7306069873198802E-10</v>
      </c>
      <c r="E179" s="7">
        <v>585.624024539331</v>
      </c>
      <c r="F179" s="7">
        <v>8.1186842105265296</v>
      </c>
      <c r="G179" s="7">
        <v>8.1088653604628504</v>
      </c>
      <c r="H179" s="7">
        <v>1.54999999999999E-3</v>
      </c>
      <c r="I179" s="8">
        <v>1.5055398455698901E-8</v>
      </c>
      <c r="J179" s="8">
        <v>2.1382215421861201E-8</v>
      </c>
      <c r="K179" s="8">
        <v>4.7875483954265899E-11</v>
      </c>
      <c r="L179" s="7">
        <v>0.106860475607799</v>
      </c>
      <c r="M179" s="7">
        <v>0.74893898891384603</v>
      </c>
      <c r="N179" s="8">
        <v>5.5167903106203002E-4</v>
      </c>
      <c r="O179" s="8">
        <v>5.5462903106202996E-4</v>
      </c>
      <c r="P179" s="7">
        <v>0</v>
      </c>
      <c r="Q179" s="7">
        <v>-5.55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0.98912409994602901</v>
      </c>
      <c r="X179" s="8">
        <v>5.4567902506203001E-4</v>
      </c>
      <c r="Y179" s="8">
        <v>3.6253000157465302E-4</v>
      </c>
      <c r="Z179" s="8">
        <v>3.6253000157465302E-4</v>
      </c>
      <c r="AA179" s="8">
        <v>3.6253000157465302E-4</v>
      </c>
      <c r="AB179" s="8">
        <v>3.6253000157465302E-4</v>
      </c>
      <c r="AC179" s="8">
        <v>3.6253000157465302E-4</v>
      </c>
      <c r="AD179" s="8">
        <v>3.6253000157465302E-4</v>
      </c>
      <c r="AE179" s="8">
        <v>3.6253000157465302E-4</v>
      </c>
      <c r="AF179" s="8">
        <v>3.6253000157465302E-4</v>
      </c>
      <c r="AG179" s="8">
        <v>3.6253000157465302E-4</v>
      </c>
      <c r="AH179" s="8">
        <v>3.6253000157465302E-4</v>
      </c>
      <c r="AI179" s="8">
        <v>3.6253000157465302E-4</v>
      </c>
      <c r="AJ179" s="8">
        <v>3.6253000157465302E-4</v>
      </c>
      <c r="AK179" s="8">
        <v>3.6253000157465302E-4</v>
      </c>
      <c r="AL179" s="8">
        <v>3.6253000157465302E-4</v>
      </c>
      <c r="AM179" s="8">
        <v>3.6253000157465302E-4</v>
      </c>
      <c r="AN179" s="8">
        <v>3.6253000157465302E-4</v>
      </c>
      <c r="AO179" s="8">
        <v>3.6253000157465302E-4</v>
      </c>
      <c r="AP179" s="8">
        <v>3.6253000157465302E-4</v>
      </c>
      <c r="AQ179" s="8">
        <v>3.6253000157465302E-4</v>
      </c>
      <c r="AR179" s="8">
        <v>3.6253000157465302E-4</v>
      </c>
      <c r="AS179" s="8">
        <v>3.6253000157465302E-4</v>
      </c>
      <c r="AT179" s="8">
        <v>3.6253000157465302E-4</v>
      </c>
      <c r="AU179" s="8">
        <v>3.6253000157465302E-4</v>
      </c>
      <c r="AV179" s="8">
        <v>3.6253000157465302E-4</v>
      </c>
      <c r="AW179" s="8">
        <v>3.6253000157465302E-4</v>
      </c>
      <c r="AX179" s="8">
        <v>3.6253000157465302E-4</v>
      </c>
      <c r="AY179" s="8">
        <v>3.6253000157465302E-4</v>
      </c>
      <c r="AZ179" s="8">
        <v>3.6253000157465302E-4</v>
      </c>
      <c r="BA179" s="8">
        <v>3.6253000157465302E-4</v>
      </c>
      <c r="BB179" s="8">
        <v>3.6253000157465302E-4</v>
      </c>
      <c r="BC179" s="7">
        <v>585.62402454238804</v>
      </c>
      <c r="BD179" s="7">
        <v>585.62402454238804</v>
      </c>
      <c r="BE179" s="7">
        <v>585.62402454238804</v>
      </c>
      <c r="BF179" s="7">
        <v>585.62402454238804</v>
      </c>
      <c r="BG179" s="7">
        <v>585.62402454238804</v>
      </c>
      <c r="BH179" s="7">
        <v>585.62402454238804</v>
      </c>
      <c r="BI179" s="7">
        <v>585.62402454238804</v>
      </c>
      <c r="BJ179" s="7">
        <v>585.62402454238804</v>
      </c>
      <c r="BK179" s="7">
        <v>585.62402454238804</v>
      </c>
      <c r="BL179" s="7">
        <v>585.62402454238804</v>
      </c>
      <c r="BM179" s="7">
        <v>585.62402454238804</v>
      </c>
      <c r="BN179" s="7">
        <v>585.62402454238804</v>
      </c>
      <c r="BO179" s="7">
        <v>585.62402454238804</v>
      </c>
      <c r="BP179" s="7">
        <v>585.62402454238804</v>
      </c>
      <c r="BQ179" s="7">
        <v>585.62402454238804</v>
      </c>
      <c r="BR179" s="7">
        <v>585.62402454238804</v>
      </c>
      <c r="BS179" s="7">
        <v>585.62402454238804</v>
      </c>
      <c r="BT179" s="7">
        <v>585.62402454238804</v>
      </c>
      <c r="BU179" s="7">
        <v>585.62402454238804</v>
      </c>
      <c r="BV179" s="7">
        <v>585.62402454238804</v>
      </c>
      <c r="BW179" s="7">
        <v>585.62402454238804</v>
      </c>
      <c r="BX179" s="7">
        <v>585.62402454238804</v>
      </c>
      <c r="BY179" s="7">
        <v>585.62402454238804</v>
      </c>
      <c r="BZ179" s="7">
        <v>585.62402454238804</v>
      </c>
      <c r="CA179" s="7">
        <v>585.62402454238804</v>
      </c>
      <c r="CB179" s="7">
        <v>585.62402454238804</v>
      </c>
      <c r="CC179" s="7">
        <v>585.62402454238804</v>
      </c>
      <c r="CD179" s="7">
        <v>585.62402454238804</v>
      </c>
      <c r="CE179" s="7">
        <v>585.62402454238804</v>
      </c>
      <c r="CF179" s="7">
        <v>585.62402454238804</v>
      </c>
      <c r="CG179" s="7">
        <v>585.62402453929701</v>
      </c>
      <c r="CH179" s="8">
        <v>5.8285737347674099E-12</v>
      </c>
      <c r="CI179" s="8">
        <v>5.8285737347674099E-12</v>
      </c>
      <c r="CJ179" s="8">
        <v>5.8285737347674099E-12</v>
      </c>
      <c r="CK179" s="8">
        <v>5.8285737347674099E-12</v>
      </c>
      <c r="CL179" s="8">
        <v>5.8285737347674099E-12</v>
      </c>
      <c r="CM179" s="8">
        <v>5.8285737347674099E-12</v>
      </c>
      <c r="CN179" s="8">
        <v>5.8285737347674099E-12</v>
      </c>
      <c r="CO179" s="8">
        <v>5.8285737347674099E-12</v>
      </c>
      <c r="CP179" s="8">
        <v>5.8285737347674099E-12</v>
      </c>
      <c r="CQ179" s="8">
        <v>5.8285737347674099E-12</v>
      </c>
      <c r="CR179" s="8">
        <v>5.8285737347674099E-12</v>
      </c>
      <c r="CS179" s="8">
        <v>5.8285737347674099E-12</v>
      </c>
      <c r="CT179" s="8">
        <v>5.8285737347674099E-12</v>
      </c>
      <c r="CU179" s="8">
        <v>5.8285737347674099E-12</v>
      </c>
      <c r="CV179" s="8">
        <v>5.8285737347674099E-12</v>
      </c>
      <c r="CW179" s="8">
        <v>5.8285737347674099E-12</v>
      </c>
      <c r="CX179" s="8">
        <v>5.8285737347674099E-12</v>
      </c>
      <c r="CY179" s="8">
        <v>5.8285737347674099E-12</v>
      </c>
      <c r="CZ179" s="8">
        <v>5.8285737347674099E-12</v>
      </c>
      <c r="DA179" s="8">
        <v>5.8285737347674099E-12</v>
      </c>
      <c r="DB179" s="8">
        <v>5.8285737347674099E-12</v>
      </c>
      <c r="DC179" s="8">
        <v>5.8285737347674099E-12</v>
      </c>
      <c r="DD179" s="8">
        <v>5.8285737347674099E-12</v>
      </c>
      <c r="DE179" s="8">
        <v>5.8285737347674099E-12</v>
      </c>
      <c r="DF179" s="8">
        <v>5.8285737347674099E-12</v>
      </c>
      <c r="DG179" s="8">
        <v>5.8285737347674099E-12</v>
      </c>
      <c r="DH179" s="8">
        <v>5.8285737347674099E-12</v>
      </c>
      <c r="DI179" s="8">
        <v>5.8285737347674099E-12</v>
      </c>
      <c r="DJ179" s="8">
        <v>5.8285737347674099E-12</v>
      </c>
      <c r="DK179" s="8">
        <v>5.8285737347674099E-12</v>
      </c>
      <c r="DL179" s="8">
        <v>1.4880541243655801E-8</v>
      </c>
      <c r="DM179" s="8">
        <v>3.0000029999999999E-6</v>
      </c>
      <c r="DN179" s="8">
        <v>3.0000029999999999E-6</v>
      </c>
      <c r="DO179" s="8">
        <v>2.000002E-7</v>
      </c>
      <c r="DP179" s="8">
        <v>2.000002E-7</v>
      </c>
      <c r="DQ179" s="8">
        <v>2.000002E-7</v>
      </c>
      <c r="DR179" s="8">
        <v>2.000002E-7</v>
      </c>
      <c r="DS179" s="8">
        <v>2.000002E-7</v>
      </c>
      <c r="DT179" s="8">
        <v>2.000002E-7</v>
      </c>
      <c r="DU179" s="8">
        <v>2.000002E-7</v>
      </c>
      <c r="DV179" s="8">
        <v>2.000002E-7</v>
      </c>
      <c r="DW179" s="8">
        <v>2.000002E-7</v>
      </c>
      <c r="DX179" s="8">
        <v>2.000002E-7</v>
      </c>
      <c r="DY179" s="8">
        <v>2.000002E-7</v>
      </c>
      <c r="DZ179" s="8">
        <v>2.000002E-7</v>
      </c>
      <c r="EA179" s="8">
        <v>2.000002E-7</v>
      </c>
      <c r="EB179" s="8">
        <v>2.000002E-7</v>
      </c>
      <c r="EC179" s="8">
        <v>2.000002E-7</v>
      </c>
      <c r="ED179" s="8">
        <v>2.000002E-7</v>
      </c>
      <c r="EE179" s="8">
        <v>2.000002E-7</v>
      </c>
      <c r="EF179" s="8">
        <v>2.000002E-7</v>
      </c>
      <c r="EG179" s="8">
        <v>2.000002E-7</v>
      </c>
      <c r="EH179" s="8">
        <v>2.000002E-7</v>
      </c>
      <c r="EI179" s="8">
        <v>2.000002E-7</v>
      </c>
      <c r="EJ179" s="8">
        <v>2.000002E-7</v>
      </c>
      <c r="EK179" s="8">
        <v>2.000002E-7</v>
      </c>
      <c r="EL179" s="8">
        <v>2.000002E-7</v>
      </c>
      <c r="EM179" s="8">
        <v>2.000002E-7</v>
      </c>
      <c r="EN179" s="8">
        <v>2.000002E-7</v>
      </c>
      <c r="EO179" s="8">
        <v>2.000002E-7</v>
      </c>
      <c r="EP179" s="8">
        <v>2.000002E-7</v>
      </c>
      <c r="EQ179" s="8">
        <v>2.000002E-7</v>
      </c>
      <c r="ER179" s="8">
        <v>2.000002E-7</v>
      </c>
      <c r="ES179" s="7">
        <v>5.1379891454562703</v>
      </c>
      <c r="ET179" s="8">
        <v>3.4172777116242699E-14</v>
      </c>
      <c r="EU179" s="7">
        <v>5.1379891454578699</v>
      </c>
      <c r="EV179" s="7">
        <v>5.1379891454578699</v>
      </c>
      <c r="EW179" s="7">
        <v>5.1379891454578699</v>
      </c>
      <c r="EX179" s="7">
        <v>5.1379891454578699</v>
      </c>
      <c r="EY179" s="7">
        <v>5.1379891454578699</v>
      </c>
      <c r="EZ179" s="7">
        <v>5.1379891454578699</v>
      </c>
      <c r="FA179" s="7">
        <v>5.1379891454578699</v>
      </c>
      <c r="FB179" s="7">
        <v>5.1379891454578699</v>
      </c>
      <c r="FC179" s="7">
        <v>5.1379891454578699</v>
      </c>
      <c r="FD179" s="7">
        <v>5.1379891454578699</v>
      </c>
      <c r="FE179" s="7">
        <v>5.1379891454578699</v>
      </c>
      <c r="FF179" s="7">
        <v>5.1379891454578699</v>
      </c>
      <c r="FG179" s="7">
        <v>5.1379891454578699</v>
      </c>
      <c r="FH179" s="7">
        <v>5.1379891454578699</v>
      </c>
      <c r="FI179" s="7">
        <v>5.1379891454578699</v>
      </c>
      <c r="FJ179" s="7">
        <v>5.1379891454578699</v>
      </c>
      <c r="FK179" s="7">
        <v>5.1379891454578699</v>
      </c>
      <c r="FL179" s="7">
        <v>5.1379891454578699</v>
      </c>
      <c r="FM179" s="7">
        <v>5.1379891454578699</v>
      </c>
      <c r="FN179" s="7">
        <v>5.1379891454578699</v>
      </c>
      <c r="FO179" s="7">
        <v>5.1379891454578699</v>
      </c>
      <c r="FP179" s="7">
        <v>5.1379891454578699</v>
      </c>
      <c r="FQ179" s="7">
        <v>5.1379891454578699</v>
      </c>
      <c r="FR179" s="7">
        <v>5.1379891454578699</v>
      </c>
      <c r="FS179" s="7">
        <v>5.1379891454578699</v>
      </c>
      <c r="FT179" s="7">
        <v>5.1379891454578699</v>
      </c>
      <c r="FU179" s="7">
        <v>5.1379891454578699</v>
      </c>
      <c r="FV179" s="7">
        <v>5.1379891454578699</v>
      </c>
      <c r="FW179" s="7">
        <v>5.1379891454578699</v>
      </c>
      <c r="FX179" s="7">
        <v>5.1379891454578699</v>
      </c>
      <c r="FY179" s="7">
        <v>5.1379891454562197</v>
      </c>
      <c r="FZ179" s="7">
        <v>0</v>
      </c>
      <c r="GA179" s="7">
        <v>0</v>
      </c>
      <c r="GB179" s="7">
        <v>0</v>
      </c>
      <c r="GC179" s="7">
        <v>0</v>
      </c>
      <c r="GD179" s="7">
        <v>0</v>
      </c>
      <c r="GE179" s="7">
        <v>0</v>
      </c>
      <c r="GF179" s="7">
        <v>0</v>
      </c>
      <c r="GG179" s="7">
        <v>0</v>
      </c>
      <c r="GH179" s="7">
        <v>0</v>
      </c>
      <c r="GI179" s="7">
        <v>0</v>
      </c>
      <c r="GJ179" s="7">
        <v>0</v>
      </c>
      <c r="GK179" s="7">
        <v>0</v>
      </c>
      <c r="GL179" s="7">
        <v>0</v>
      </c>
      <c r="GM179" s="7">
        <v>0</v>
      </c>
      <c r="GN179" s="7">
        <v>0</v>
      </c>
      <c r="GO179" s="7">
        <v>0</v>
      </c>
      <c r="GP179" s="7">
        <v>0</v>
      </c>
      <c r="GQ179" s="7">
        <v>0</v>
      </c>
      <c r="GR179" s="7">
        <v>0</v>
      </c>
      <c r="GS179" s="7">
        <v>0</v>
      </c>
      <c r="GT179" s="7">
        <v>0</v>
      </c>
      <c r="GU179" s="7">
        <v>0</v>
      </c>
      <c r="GV179" s="7">
        <v>0</v>
      </c>
      <c r="GW179" s="7">
        <v>0</v>
      </c>
      <c r="GX179" s="7">
        <v>0</v>
      </c>
      <c r="GY179" s="7">
        <v>0</v>
      </c>
      <c r="GZ179" s="7">
        <v>0</v>
      </c>
      <c r="HA179" s="7">
        <v>0</v>
      </c>
      <c r="HB179" s="8">
        <v>5.5167903106203002E-4</v>
      </c>
      <c r="HC179" s="7">
        <v>0</v>
      </c>
      <c r="HD179" s="7">
        <v>0</v>
      </c>
      <c r="HE179" s="8">
        <v>1.4268092569999801E-30</v>
      </c>
      <c r="HF179" s="8">
        <v>1.4268092569999801E-30</v>
      </c>
      <c r="HG179" s="8">
        <v>1.4268092569999801E-30</v>
      </c>
      <c r="HH179" s="8">
        <v>1.4268092569999801E-30</v>
      </c>
      <c r="HI179" s="8">
        <v>1.4268092569999801E-30</v>
      </c>
      <c r="HJ179" s="8">
        <v>1.4268092569999801E-30</v>
      </c>
      <c r="HK179" s="8">
        <v>1.4268092569999801E-30</v>
      </c>
      <c r="HL179" s="8">
        <v>1.4268092569999801E-30</v>
      </c>
      <c r="HM179" s="8">
        <v>1.4268092569999801E-30</v>
      </c>
      <c r="HN179" s="8">
        <v>1.4268092569999801E-30</v>
      </c>
      <c r="HO179" s="8">
        <v>1.4268092569999801E-30</v>
      </c>
      <c r="HP179" s="8">
        <v>1.4268092569999801E-30</v>
      </c>
      <c r="HQ179" s="8">
        <v>1.4268092569999801E-30</v>
      </c>
      <c r="HR179" s="8">
        <v>1.4268092569999801E-30</v>
      </c>
      <c r="HS179" s="8">
        <v>1.4268092569999801E-30</v>
      </c>
      <c r="HT179" s="8">
        <v>1.4268092569999801E-30</v>
      </c>
      <c r="HU179" s="8">
        <v>1.4268092569999801E-30</v>
      </c>
      <c r="HV179" s="8">
        <v>1.4268092569999801E-30</v>
      </c>
      <c r="HW179" s="8">
        <v>1.4268092569999801E-30</v>
      </c>
      <c r="HX179" s="8">
        <v>1.4268092569999801E-30</v>
      </c>
      <c r="HY179" s="8">
        <v>1.4268092569999801E-30</v>
      </c>
      <c r="HZ179" s="8">
        <v>1.4268092569999801E-30</v>
      </c>
      <c r="IA179" s="8">
        <v>1.4268092569999801E-30</v>
      </c>
      <c r="IB179" s="8">
        <v>1.4268092569999801E-30</v>
      </c>
      <c r="IC179" s="8">
        <v>1.4268092569999801E-30</v>
      </c>
      <c r="ID179" s="8">
        <v>1.4268092569999801E-30</v>
      </c>
      <c r="IE179" s="8">
        <v>1.4268092569999801E-30</v>
      </c>
      <c r="IF179" s="8">
        <v>1.4268092569999801E-30</v>
      </c>
      <c r="IG179" s="8">
        <v>1.4268092569999801E-30</v>
      </c>
      <c r="IH179" s="8">
        <v>1.4268092569999801E-30</v>
      </c>
      <c r="II179" s="8">
        <v>5.0087004540769099E-29</v>
      </c>
      <c r="IJ179" s="8">
        <v>2.8536213676184801E-37</v>
      </c>
      <c r="IK179" s="8">
        <v>2.8536213676184801E-37</v>
      </c>
      <c r="IL179" s="8">
        <v>2.8536213676184801E-37</v>
      </c>
      <c r="IM179" s="8">
        <v>2.8536213676184801E-37</v>
      </c>
      <c r="IN179" s="8">
        <v>2.8536213676184801E-37</v>
      </c>
      <c r="IO179" s="8">
        <v>2.8536213676184801E-37</v>
      </c>
      <c r="IP179" s="8">
        <v>2.8536213676184801E-37</v>
      </c>
      <c r="IQ179" s="8">
        <v>2.8536213676184801E-37</v>
      </c>
      <c r="IR179" s="8">
        <v>2.8536213676184801E-37</v>
      </c>
      <c r="IS179" s="8">
        <v>2.8536213676184801E-37</v>
      </c>
      <c r="IT179" s="8">
        <v>2.8536213676184801E-37</v>
      </c>
      <c r="IU179" s="8">
        <v>2.8536213676184801E-37</v>
      </c>
      <c r="IV179" s="8">
        <v>2.8536213676184801E-37</v>
      </c>
      <c r="IW179" s="8">
        <v>2.8536213676184801E-37</v>
      </c>
      <c r="IX179" s="8">
        <v>2.8536213676184801E-37</v>
      </c>
      <c r="IY179" s="8">
        <v>2.8536213676184801E-37</v>
      </c>
      <c r="IZ179" s="8">
        <v>2.8536213676184801E-37</v>
      </c>
      <c r="JA179" s="8">
        <v>2.8536213676184801E-37</v>
      </c>
      <c r="JB179" s="8">
        <v>2.8536213676184801E-37</v>
      </c>
      <c r="JC179" s="8">
        <v>2.8536213676184801E-37</v>
      </c>
      <c r="JD179" s="8">
        <v>2.8536213676184801E-37</v>
      </c>
      <c r="JE179" s="8">
        <v>2.8536213676184801E-37</v>
      </c>
      <c r="JF179" s="8">
        <v>2.8536213676184801E-37</v>
      </c>
      <c r="JG179" s="8">
        <v>2.8536213676184801E-37</v>
      </c>
      <c r="JH179" s="8">
        <v>2.8536213676184801E-37</v>
      </c>
      <c r="JI179" s="8">
        <v>2.8536213676184801E-37</v>
      </c>
      <c r="JJ179" s="8">
        <v>2.8536213676184801E-37</v>
      </c>
      <c r="JK179" s="8">
        <v>2.8536213676184801E-37</v>
      </c>
      <c r="JL179" s="8">
        <v>2.8536213676184801E-37</v>
      </c>
      <c r="JM179" s="8">
        <v>2.8536213676184801E-37</v>
      </c>
      <c r="JN179" s="8">
        <v>2.7331427806084303E-32</v>
      </c>
      <c r="JO179" s="8">
        <v>2.73399886701872E-32</v>
      </c>
      <c r="JP179" s="7">
        <v>14.657114591966501</v>
      </c>
      <c r="JQ179" s="7">
        <v>5656.8023043429203</v>
      </c>
      <c r="JR179" s="7">
        <v>3.1259254194522401</v>
      </c>
      <c r="JS179" s="7">
        <v>5.3996403638002398E-3</v>
      </c>
      <c r="JT179" s="7">
        <v>0</v>
      </c>
      <c r="JU179" s="7">
        <v>569383.42786837404</v>
      </c>
      <c r="JV179" s="7">
        <v>569383.42786837404</v>
      </c>
      <c r="JW179" s="7">
        <v>569383.42786837404</v>
      </c>
      <c r="JX179" s="7">
        <v>569383.42786837404</v>
      </c>
      <c r="JY179" s="7">
        <v>569383.42786837404</v>
      </c>
      <c r="JZ179" s="7">
        <v>569383.42786837404</v>
      </c>
      <c r="KA179" s="7">
        <v>569383.42786837404</v>
      </c>
      <c r="KB179" s="7">
        <v>569383.42786837404</v>
      </c>
      <c r="KC179" s="7">
        <v>569383.42786837404</v>
      </c>
      <c r="KD179" s="7">
        <v>569383.42786837404</v>
      </c>
      <c r="KE179" s="7">
        <v>569383.42786837404</v>
      </c>
      <c r="KF179" s="7">
        <v>569383.42786837404</v>
      </c>
      <c r="KG179" s="7">
        <v>569383.42786837404</v>
      </c>
      <c r="KH179" s="7">
        <v>569383.42786837404</v>
      </c>
      <c r="KI179" s="7">
        <v>569383.42786837404</v>
      </c>
      <c r="KJ179" s="7">
        <v>569383.42786837404</v>
      </c>
      <c r="KK179" s="7">
        <v>569383.42786837404</v>
      </c>
      <c r="KL179" s="7">
        <v>569383.42786837404</v>
      </c>
      <c r="KM179" s="7">
        <v>569383.42786837404</v>
      </c>
      <c r="KN179" s="7">
        <v>569383.42786837404</v>
      </c>
      <c r="KO179" s="7">
        <v>569383.42786837404</v>
      </c>
      <c r="KP179" s="7">
        <v>569383.42786837404</v>
      </c>
      <c r="KQ179" s="7">
        <v>569383.42786837404</v>
      </c>
      <c r="KR179" s="7">
        <v>569383.42786837404</v>
      </c>
      <c r="KS179" s="7">
        <v>569383.42786837404</v>
      </c>
      <c r="KT179" s="7">
        <v>569383.42786837404</v>
      </c>
      <c r="KU179" s="7">
        <v>569383.42786837404</v>
      </c>
      <c r="KV179" s="7">
        <v>569383.42786837404</v>
      </c>
      <c r="KW179" s="7">
        <v>569383.42786837404</v>
      </c>
      <c r="KX179" s="7">
        <v>569383.42786837404</v>
      </c>
      <c r="KY179" s="7">
        <v>569383.427872853</v>
      </c>
      <c r="KZ179" s="7">
        <v>15.487299999999999</v>
      </c>
      <c r="LA179" s="7">
        <v>5137.8499999999904</v>
      </c>
      <c r="LB179" s="7">
        <v>3.11863</v>
      </c>
    </row>
    <row r="180" spans="1:314" x14ac:dyDescent="0.25">
      <c r="A180" s="7">
        <v>-43</v>
      </c>
      <c r="B180" s="7">
        <v>7.8070175438596399E-3</v>
      </c>
      <c r="C180" s="8">
        <v>1.11972578084897E-4</v>
      </c>
      <c r="D180" s="8">
        <v>6.95354390298104E-10</v>
      </c>
      <c r="E180" s="7">
        <v>588.79657517858698</v>
      </c>
      <c r="F180" s="7">
        <v>8.2904159132007198</v>
      </c>
      <c r="G180" s="7">
        <v>8.2807738249985192</v>
      </c>
      <c r="H180" s="7">
        <v>1.54999999999999E-3</v>
      </c>
      <c r="I180" s="8">
        <v>2.2067720040208601E-8</v>
      </c>
      <c r="J180" s="8">
        <v>3.2416075441965498E-8</v>
      </c>
      <c r="K180" s="8">
        <v>7.2580659630591494E-11</v>
      </c>
      <c r="L180" s="7">
        <v>0.11019261709277201</v>
      </c>
      <c r="M180" s="7">
        <v>0.80403529746023195</v>
      </c>
      <c r="N180" s="8">
        <v>5.5167903106203002E-4</v>
      </c>
      <c r="O180" s="8">
        <v>5.5462903106202996E-4</v>
      </c>
      <c r="P180" s="7">
        <v>0</v>
      </c>
      <c r="Q180" s="7">
        <v>-5.55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0.98912409994579398</v>
      </c>
      <c r="X180" s="8">
        <v>5.4567902506203001E-4</v>
      </c>
      <c r="Y180" s="8">
        <v>3.6253000157505401E-4</v>
      </c>
      <c r="Z180" s="8">
        <v>3.6253000157505401E-4</v>
      </c>
      <c r="AA180" s="8">
        <v>3.6253000157505401E-4</v>
      </c>
      <c r="AB180" s="8">
        <v>3.6253000157505401E-4</v>
      </c>
      <c r="AC180" s="8">
        <v>3.6253000157505401E-4</v>
      </c>
      <c r="AD180" s="8">
        <v>3.6253000157505401E-4</v>
      </c>
      <c r="AE180" s="8">
        <v>3.6253000157505401E-4</v>
      </c>
      <c r="AF180" s="8">
        <v>3.6253000157505401E-4</v>
      </c>
      <c r="AG180" s="8">
        <v>3.6253000157505401E-4</v>
      </c>
      <c r="AH180" s="8">
        <v>3.6253000157505401E-4</v>
      </c>
      <c r="AI180" s="8">
        <v>3.6253000157505401E-4</v>
      </c>
      <c r="AJ180" s="8">
        <v>3.6253000157505401E-4</v>
      </c>
      <c r="AK180" s="8">
        <v>3.6253000157505401E-4</v>
      </c>
      <c r="AL180" s="8">
        <v>3.6253000157505401E-4</v>
      </c>
      <c r="AM180" s="8">
        <v>3.6253000157505401E-4</v>
      </c>
      <c r="AN180" s="8">
        <v>3.6253000157505401E-4</v>
      </c>
      <c r="AO180" s="8">
        <v>3.6253000157505401E-4</v>
      </c>
      <c r="AP180" s="8">
        <v>3.6253000157505401E-4</v>
      </c>
      <c r="AQ180" s="8">
        <v>3.6253000157505401E-4</v>
      </c>
      <c r="AR180" s="8">
        <v>3.6253000157505401E-4</v>
      </c>
      <c r="AS180" s="8">
        <v>3.6253000157505401E-4</v>
      </c>
      <c r="AT180" s="8">
        <v>3.6253000157505401E-4</v>
      </c>
      <c r="AU180" s="8">
        <v>3.6253000157505401E-4</v>
      </c>
      <c r="AV180" s="8">
        <v>3.6253000157505401E-4</v>
      </c>
      <c r="AW180" s="8">
        <v>3.6253000157505401E-4</v>
      </c>
      <c r="AX180" s="8">
        <v>3.6253000157505401E-4</v>
      </c>
      <c r="AY180" s="8">
        <v>3.6253000157505401E-4</v>
      </c>
      <c r="AZ180" s="8">
        <v>3.6253000157505401E-4</v>
      </c>
      <c r="BA180" s="8">
        <v>3.6253000157505401E-4</v>
      </c>
      <c r="BB180" s="8">
        <v>3.6253000157505401E-4</v>
      </c>
      <c r="BC180" s="7">
        <v>588.79657518248405</v>
      </c>
      <c r="BD180" s="7">
        <v>588.79657518248405</v>
      </c>
      <c r="BE180" s="7">
        <v>588.79657518248405</v>
      </c>
      <c r="BF180" s="7">
        <v>588.79657518248405</v>
      </c>
      <c r="BG180" s="7">
        <v>588.79657518248405</v>
      </c>
      <c r="BH180" s="7">
        <v>588.79657518248405</v>
      </c>
      <c r="BI180" s="7">
        <v>588.79657518248405</v>
      </c>
      <c r="BJ180" s="7">
        <v>588.79657518248405</v>
      </c>
      <c r="BK180" s="7">
        <v>588.79657518248405</v>
      </c>
      <c r="BL180" s="7">
        <v>588.79657518248405</v>
      </c>
      <c r="BM180" s="7">
        <v>588.79657518248405</v>
      </c>
      <c r="BN180" s="7">
        <v>588.79657518248405</v>
      </c>
      <c r="BO180" s="7">
        <v>588.79657518248405</v>
      </c>
      <c r="BP180" s="7">
        <v>588.79657518248405</v>
      </c>
      <c r="BQ180" s="7">
        <v>588.79657518248405</v>
      </c>
      <c r="BR180" s="7">
        <v>588.79657518248405</v>
      </c>
      <c r="BS180" s="7">
        <v>588.79657518248405</v>
      </c>
      <c r="BT180" s="7">
        <v>588.79657518248405</v>
      </c>
      <c r="BU180" s="7">
        <v>588.79657518248405</v>
      </c>
      <c r="BV180" s="7">
        <v>588.79657518248405</v>
      </c>
      <c r="BW180" s="7">
        <v>588.79657518248405</v>
      </c>
      <c r="BX180" s="7">
        <v>588.79657518248405</v>
      </c>
      <c r="BY180" s="7">
        <v>588.79657518248405</v>
      </c>
      <c r="BZ180" s="7">
        <v>588.79657518248405</v>
      </c>
      <c r="CA180" s="7">
        <v>588.79657518248405</v>
      </c>
      <c r="CB180" s="7">
        <v>588.79657518248405</v>
      </c>
      <c r="CC180" s="7">
        <v>588.79657518248405</v>
      </c>
      <c r="CD180" s="7">
        <v>588.79657518248405</v>
      </c>
      <c r="CE180" s="7">
        <v>588.79657518248405</v>
      </c>
      <c r="CF180" s="7">
        <v>588.79657518248405</v>
      </c>
      <c r="CG180" s="7">
        <v>588.796575178544</v>
      </c>
      <c r="CH180" s="8">
        <v>8.4008633383092501E-12</v>
      </c>
      <c r="CI180" s="8">
        <v>8.4008633383092501E-12</v>
      </c>
      <c r="CJ180" s="8">
        <v>8.4008633383092501E-12</v>
      </c>
      <c r="CK180" s="8">
        <v>8.4008633383092501E-12</v>
      </c>
      <c r="CL180" s="8">
        <v>8.4008633383092501E-12</v>
      </c>
      <c r="CM180" s="8">
        <v>8.4008633383092501E-12</v>
      </c>
      <c r="CN180" s="8">
        <v>8.4008633383092501E-12</v>
      </c>
      <c r="CO180" s="8">
        <v>8.4008633383092501E-12</v>
      </c>
      <c r="CP180" s="8">
        <v>8.4008633383092501E-12</v>
      </c>
      <c r="CQ180" s="8">
        <v>8.4008633383092501E-12</v>
      </c>
      <c r="CR180" s="8">
        <v>8.4008633383092501E-12</v>
      </c>
      <c r="CS180" s="8">
        <v>8.4008633383092501E-12</v>
      </c>
      <c r="CT180" s="8">
        <v>8.4008633383092501E-12</v>
      </c>
      <c r="CU180" s="8">
        <v>8.4008633383092501E-12</v>
      </c>
      <c r="CV180" s="8">
        <v>8.4008633383092501E-12</v>
      </c>
      <c r="CW180" s="8">
        <v>8.4008633383092501E-12</v>
      </c>
      <c r="CX180" s="8">
        <v>8.4008633383092501E-12</v>
      </c>
      <c r="CY180" s="8">
        <v>8.4008633383092501E-12</v>
      </c>
      <c r="CZ180" s="8">
        <v>8.4008633383092501E-12</v>
      </c>
      <c r="DA180" s="8">
        <v>8.4008633383092501E-12</v>
      </c>
      <c r="DB180" s="8">
        <v>8.4008633383092501E-12</v>
      </c>
      <c r="DC180" s="8">
        <v>8.4008633383092501E-12</v>
      </c>
      <c r="DD180" s="8">
        <v>8.4008633383092501E-12</v>
      </c>
      <c r="DE180" s="8">
        <v>8.4008633383092501E-12</v>
      </c>
      <c r="DF180" s="8">
        <v>8.4008633383092501E-12</v>
      </c>
      <c r="DG180" s="8">
        <v>8.4008633383092501E-12</v>
      </c>
      <c r="DH180" s="8">
        <v>8.4008633383092501E-12</v>
      </c>
      <c r="DI180" s="8">
        <v>8.4008633383092501E-12</v>
      </c>
      <c r="DJ180" s="8">
        <v>8.4008633383092501E-12</v>
      </c>
      <c r="DK180" s="8">
        <v>8.4008633383092501E-12</v>
      </c>
      <c r="DL180" s="8">
        <v>2.18156941400593E-8</v>
      </c>
      <c r="DM180" s="8">
        <v>3.0000029999999999E-6</v>
      </c>
      <c r="DN180" s="8">
        <v>3.0000029999999999E-6</v>
      </c>
      <c r="DO180" s="8">
        <v>2.000002E-7</v>
      </c>
      <c r="DP180" s="8">
        <v>2.000002E-7</v>
      </c>
      <c r="DQ180" s="8">
        <v>2.000002E-7</v>
      </c>
      <c r="DR180" s="8">
        <v>2.000002E-7</v>
      </c>
      <c r="DS180" s="8">
        <v>2.000002E-7</v>
      </c>
      <c r="DT180" s="8">
        <v>2.000002E-7</v>
      </c>
      <c r="DU180" s="8">
        <v>2.000002E-7</v>
      </c>
      <c r="DV180" s="8">
        <v>2.000002E-7</v>
      </c>
      <c r="DW180" s="8">
        <v>2.000002E-7</v>
      </c>
      <c r="DX180" s="8">
        <v>2.000002E-7</v>
      </c>
      <c r="DY180" s="8">
        <v>2.000002E-7</v>
      </c>
      <c r="DZ180" s="8">
        <v>2.000002E-7</v>
      </c>
      <c r="EA180" s="8">
        <v>2.000002E-7</v>
      </c>
      <c r="EB180" s="8">
        <v>2.000002E-7</v>
      </c>
      <c r="EC180" s="8">
        <v>2.000002E-7</v>
      </c>
      <c r="ED180" s="8">
        <v>2.000002E-7</v>
      </c>
      <c r="EE180" s="8">
        <v>2.000002E-7</v>
      </c>
      <c r="EF180" s="8">
        <v>2.000002E-7</v>
      </c>
      <c r="EG180" s="8">
        <v>2.000002E-7</v>
      </c>
      <c r="EH180" s="8">
        <v>2.000002E-7</v>
      </c>
      <c r="EI180" s="8">
        <v>2.000002E-7</v>
      </c>
      <c r="EJ180" s="8">
        <v>2.000002E-7</v>
      </c>
      <c r="EK180" s="8">
        <v>2.000002E-7</v>
      </c>
      <c r="EL180" s="8">
        <v>2.000002E-7</v>
      </c>
      <c r="EM180" s="8">
        <v>2.000002E-7</v>
      </c>
      <c r="EN180" s="8">
        <v>2.000002E-7</v>
      </c>
      <c r="EO180" s="8">
        <v>2.000002E-7</v>
      </c>
      <c r="EP180" s="8">
        <v>2.000002E-7</v>
      </c>
      <c r="EQ180" s="8">
        <v>2.000002E-7</v>
      </c>
      <c r="ER180" s="8">
        <v>2.000002E-7</v>
      </c>
      <c r="ES180" s="7">
        <v>5.1379891454562197</v>
      </c>
      <c r="ET180" s="8">
        <v>3.3654544168437798E-14</v>
      </c>
      <c r="EU180" s="7">
        <v>5.1379891454578699</v>
      </c>
      <c r="EV180" s="7">
        <v>5.1379891454578699</v>
      </c>
      <c r="EW180" s="7">
        <v>5.1379891454578699</v>
      </c>
      <c r="EX180" s="7">
        <v>5.1379891454578699</v>
      </c>
      <c r="EY180" s="7">
        <v>5.1379891454578699</v>
      </c>
      <c r="EZ180" s="7">
        <v>5.1379891454578699</v>
      </c>
      <c r="FA180" s="7">
        <v>5.1379891454578699</v>
      </c>
      <c r="FB180" s="7">
        <v>5.1379891454578699</v>
      </c>
      <c r="FC180" s="7">
        <v>5.1379891454578699</v>
      </c>
      <c r="FD180" s="7">
        <v>5.1379891454578699</v>
      </c>
      <c r="FE180" s="7">
        <v>5.1379891454578699</v>
      </c>
      <c r="FF180" s="7">
        <v>5.1379891454578699</v>
      </c>
      <c r="FG180" s="7">
        <v>5.1379891454578699</v>
      </c>
      <c r="FH180" s="7">
        <v>5.1379891454578699</v>
      </c>
      <c r="FI180" s="7">
        <v>5.1379891454578699</v>
      </c>
      <c r="FJ180" s="7">
        <v>5.1379891454578699</v>
      </c>
      <c r="FK180" s="7">
        <v>5.1379891454578699</v>
      </c>
      <c r="FL180" s="7">
        <v>5.1379891454578699</v>
      </c>
      <c r="FM180" s="7">
        <v>5.1379891454578699</v>
      </c>
      <c r="FN180" s="7">
        <v>5.1379891454578699</v>
      </c>
      <c r="FO180" s="7">
        <v>5.1379891454578699</v>
      </c>
      <c r="FP180" s="7">
        <v>5.1379891454578699</v>
      </c>
      <c r="FQ180" s="7">
        <v>5.1379891454578699</v>
      </c>
      <c r="FR180" s="7">
        <v>5.1379891454578699</v>
      </c>
      <c r="FS180" s="7">
        <v>5.1379891454578699</v>
      </c>
      <c r="FT180" s="7">
        <v>5.1379891454578699</v>
      </c>
      <c r="FU180" s="7">
        <v>5.1379891454578699</v>
      </c>
      <c r="FV180" s="7">
        <v>5.1379891454578699</v>
      </c>
      <c r="FW180" s="7">
        <v>5.1379891454578699</v>
      </c>
      <c r="FX180" s="7">
        <v>5.1379891454578699</v>
      </c>
      <c r="FY180" s="7">
        <v>5.1379891454562001</v>
      </c>
      <c r="FZ180" s="7">
        <v>0</v>
      </c>
      <c r="GA180" s="7">
        <v>0</v>
      </c>
      <c r="GB180" s="7">
        <v>0</v>
      </c>
      <c r="GC180" s="7">
        <v>0</v>
      </c>
      <c r="GD180" s="7">
        <v>0</v>
      </c>
      <c r="GE180" s="7">
        <v>0</v>
      </c>
      <c r="GF180" s="7">
        <v>0</v>
      </c>
      <c r="GG180" s="7">
        <v>0</v>
      </c>
      <c r="GH180" s="7">
        <v>0</v>
      </c>
      <c r="GI180" s="7">
        <v>0</v>
      </c>
      <c r="GJ180" s="7">
        <v>0</v>
      </c>
      <c r="GK180" s="7">
        <v>0</v>
      </c>
      <c r="GL180" s="7">
        <v>0</v>
      </c>
      <c r="GM180" s="7">
        <v>0</v>
      </c>
      <c r="GN180" s="7">
        <v>0</v>
      </c>
      <c r="GO180" s="7">
        <v>0</v>
      </c>
      <c r="GP180" s="7">
        <v>0</v>
      </c>
      <c r="GQ180" s="7">
        <v>0</v>
      </c>
      <c r="GR180" s="7">
        <v>0</v>
      </c>
      <c r="GS180" s="7">
        <v>0</v>
      </c>
      <c r="GT180" s="7">
        <v>0</v>
      </c>
      <c r="GU180" s="7">
        <v>0</v>
      </c>
      <c r="GV180" s="7">
        <v>0</v>
      </c>
      <c r="GW180" s="7">
        <v>0</v>
      </c>
      <c r="GX180" s="7">
        <v>0</v>
      </c>
      <c r="GY180" s="7">
        <v>0</v>
      </c>
      <c r="GZ180" s="7">
        <v>0</v>
      </c>
      <c r="HA180" s="7">
        <v>0</v>
      </c>
      <c r="HB180" s="8">
        <v>5.5167903106203002E-4</v>
      </c>
      <c r="HC180" s="7">
        <v>0</v>
      </c>
      <c r="HD180" s="7">
        <v>0</v>
      </c>
      <c r="HE180" s="8">
        <v>1.42686053163342E-30</v>
      </c>
      <c r="HF180" s="8">
        <v>1.42686053163342E-30</v>
      </c>
      <c r="HG180" s="8">
        <v>1.42686053163342E-30</v>
      </c>
      <c r="HH180" s="8">
        <v>1.42686053163342E-30</v>
      </c>
      <c r="HI180" s="8">
        <v>1.42686053163342E-30</v>
      </c>
      <c r="HJ180" s="8">
        <v>1.42686053163342E-30</v>
      </c>
      <c r="HK180" s="8">
        <v>1.42686053163342E-30</v>
      </c>
      <c r="HL180" s="8">
        <v>1.42686053163342E-30</v>
      </c>
      <c r="HM180" s="8">
        <v>1.42686053163342E-30</v>
      </c>
      <c r="HN180" s="8">
        <v>1.42686053163342E-30</v>
      </c>
      <c r="HO180" s="8">
        <v>1.42686053163342E-30</v>
      </c>
      <c r="HP180" s="8">
        <v>1.42686053163342E-30</v>
      </c>
      <c r="HQ180" s="8">
        <v>1.42686053163342E-30</v>
      </c>
      <c r="HR180" s="8">
        <v>1.42686053163342E-30</v>
      </c>
      <c r="HS180" s="8">
        <v>1.42686053163342E-30</v>
      </c>
      <c r="HT180" s="8">
        <v>1.42686053163342E-30</v>
      </c>
      <c r="HU180" s="8">
        <v>1.42686053163342E-30</v>
      </c>
      <c r="HV180" s="8">
        <v>1.42686053163342E-30</v>
      </c>
      <c r="HW180" s="8">
        <v>1.42686053163342E-30</v>
      </c>
      <c r="HX180" s="8">
        <v>1.42686053163342E-30</v>
      </c>
      <c r="HY180" s="8">
        <v>1.42686053163342E-30</v>
      </c>
      <c r="HZ180" s="8">
        <v>1.42686053163342E-30</v>
      </c>
      <c r="IA180" s="8">
        <v>1.42686053163342E-30</v>
      </c>
      <c r="IB180" s="8">
        <v>1.42686053163342E-30</v>
      </c>
      <c r="IC180" s="8">
        <v>1.42686053163342E-30</v>
      </c>
      <c r="ID180" s="8">
        <v>1.42686053163342E-30</v>
      </c>
      <c r="IE180" s="8">
        <v>1.42686053163342E-30</v>
      </c>
      <c r="IF180" s="8">
        <v>1.42686053163342E-30</v>
      </c>
      <c r="IG180" s="8">
        <v>1.42686053163342E-30</v>
      </c>
      <c r="IH180" s="8">
        <v>1.42686053163342E-30</v>
      </c>
      <c r="II180" s="8">
        <v>3.9091349303233499E-29</v>
      </c>
      <c r="IJ180" s="8">
        <v>2.8537239169879098E-37</v>
      </c>
      <c r="IK180" s="8">
        <v>2.8537239169879098E-37</v>
      </c>
      <c r="IL180" s="8">
        <v>2.8537239169879098E-37</v>
      </c>
      <c r="IM180" s="8">
        <v>2.8537239169879098E-37</v>
      </c>
      <c r="IN180" s="8">
        <v>2.8537239169879098E-37</v>
      </c>
      <c r="IO180" s="8">
        <v>2.8537239169879098E-37</v>
      </c>
      <c r="IP180" s="8">
        <v>2.8537239169879098E-37</v>
      </c>
      <c r="IQ180" s="8">
        <v>2.8537239169879098E-37</v>
      </c>
      <c r="IR180" s="8">
        <v>2.8537239169879098E-37</v>
      </c>
      <c r="IS180" s="8">
        <v>2.8537239169879098E-37</v>
      </c>
      <c r="IT180" s="8">
        <v>2.8537239169879098E-37</v>
      </c>
      <c r="IU180" s="8">
        <v>2.8537239169879098E-37</v>
      </c>
      <c r="IV180" s="8">
        <v>2.8537239169879098E-37</v>
      </c>
      <c r="IW180" s="8">
        <v>2.8537239169879098E-37</v>
      </c>
      <c r="IX180" s="8">
        <v>2.8537239169879098E-37</v>
      </c>
      <c r="IY180" s="8">
        <v>2.8537239169879098E-37</v>
      </c>
      <c r="IZ180" s="8">
        <v>2.8537239169879098E-37</v>
      </c>
      <c r="JA180" s="8">
        <v>2.8537239169879098E-37</v>
      </c>
      <c r="JB180" s="8">
        <v>2.8537239169879098E-37</v>
      </c>
      <c r="JC180" s="8">
        <v>2.8537239169879098E-37</v>
      </c>
      <c r="JD180" s="8">
        <v>2.8537239169879098E-37</v>
      </c>
      <c r="JE180" s="8">
        <v>2.8537239169879098E-37</v>
      </c>
      <c r="JF180" s="8">
        <v>2.8537239169879098E-37</v>
      </c>
      <c r="JG180" s="8">
        <v>2.8537239169879098E-37</v>
      </c>
      <c r="JH180" s="8">
        <v>2.8537239169879098E-37</v>
      </c>
      <c r="JI180" s="8">
        <v>2.8537239169879098E-37</v>
      </c>
      <c r="JJ180" s="8">
        <v>2.8537239169879098E-37</v>
      </c>
      <c r="JK180" s="8">
        <v>2.8537239169879098E-37</v>
      </c>
      <c r="JL180" s="8">
        <v>2.8537239169879098E-37</v>
      </c>
      <c r="JM180" s="8">
        <v>2.8537239169879098E-37</v>
      </c>
      <c r="JN180" s="8">
        <v>2.13313293761477E-32</v>
      </c>
      <c r="JO180" s="8">
        <v>2.1339890547898699E-32</v>
      </c>
      <c r="JP180" s="7">
        <v>14.711705404906301</v>
      </c>
      <c r="JQ180" s="7">
        <v>5777.7300799096702</v>
      </c>
      <c r="JR180" s="7">
        <v>3.1317413052918099</v>
      </c>
      <c r="JS180" s="7">
        <v>5.3161887512463103E-3</v>
      </c>
      <c r="JT180" s="7">
        <v>0</v>
      </c>
      <c r="JU180" s="7">
        <v>569383.42784186697</v>
      </c>
      <c r="JV180" s="7">
        <v>569383.42784186697</v>
      </c>
      <c r="JW180" s="7">
        <v>569383.42784186697</v>
      </c>
      <c r="JX180" s="7">
        <v>569383.42784186697</v>
      </c>
      <c r="JY180" s="7">
        <v>569383.42784186697</v>
      </c>
      <c r="JZ180" s="7">
        <v>569383.42784186697</v>
      </c>
      <c r="KA180" s="7">
        <v>569383.42784186697</v>
      </c>
      <c r="KB180" s="7">
        <v>569383.42784186697</v>
      </c>
      <c r="KC180" s="7">
        <v>569383.42784186697</v>
      </c>
      <c r="KD180" s="7">
        <v>569383.42784186697</v>
      </c>
      <c r="KE180" s="7">
        <v>569383.42784186697</v>
      </c>
      <c r="KF180" s="7">
        <v>569383.42784186697</v>
      </c>
      <c r="KG180" s="7">
        <v>569383.42784186697</v>
      </c>
      <c r="KH180" s="7">
        <v>569383.42784186697</v>
      </c>
      <c r="KI180" s="7">
        <v>569383.42784186697</v>
      </c>
      <c r="KJ180" s="7">
        <v>569383.42784186697</v>
      </c>
      <c r="KK180" s="7">
        <v>569383.42784186697</v>
      </c>
      <c r="KL180" s="7">
        <v>569383.42784186697</v>
      </c>
      <c r="KM180" s="7">
        <v>569383.42784186697</v>
      </c>
      <c r="KN180" s="7">
        <v>569383.42784186697</v>
      </c>
      <c r="KO180" s="7">
        <v>569383.42784186697</v>
      </c>
      <c r="KP180" s="7">
        <v>569383.42784186697</v>
      </c>
      <c r="KQ180" s="7">
        <v>569383.42784186697</v>
      </c>
      <c r="KR180" s="7">
        <v>569383.42784186697</v>
      </c>
      <c r="KS180" s="7">
        <v>569383.42784186697</v>
      </c>
      <c r="KT180" s="7">
        <v>569383.42784186697</v>
      </c>
      <c r="KU180" s="7">
        <v>569383.42784186697</v>
      </c>
      <c r="KV180" s="7">
        <v>569383.42784186697</v>
      </c>
      <c r="KW180" s="7">
        <v>569383.42784186697</v>
      </c>
      <c r="KX180" s="7">
        <v>569383.42784186697</v>
      </c>
      <c r="KY180" s="7">
        <v>569383.42784737505</v>
      </c>
      <c r="KZ180" s="7">
        <v>15.512466666666599</v>
      </c>
      <c r="LA180" s="7">
        <v>5579.5249999999896</v>
      </c>
      <c r="LB180" s="7">
        <v>3.1265966666666598</v>
      </c>
    </row>
    <row r="181" spans="1:314" x14ac:dyDescent="0.25">
      <c r="A181" s="7">
        <v>-42.5</v>
      </c>
      <c r="B181" s="7">
        <v>7.8508771929824504E-3</v>
      </c>
      <c r="C181" s="8">
        <v>1.1022871562448999E-4</v>
      </c>
      <c r="D181" s="8">
        <v>7.1807222967150403E-10</v>
      </c>
      <c r="E181" s="7">
        <v>592.00571883596297</v>
      </c>
      <c r="F181" s="7">
        <v>8.4704426559356101</v>
      </c>
      <c r="G181" s="7">
        <v>8.4576260717169198</v>
      </c>
      <c r="H181" s="7">
        <v>1.54999999999999E-3</v>
      </c>
      <c r="I181" s="8">
        <v>3.1960831564647998E-8</v>
      </c>
      <c r="J181" s="8">
        <v>4.83964912242895E-8</v>
      </c>
      <c r="K181" s="8">
        <v>1.08361336434873E-10</v>
      </c>
      <c r="L181" s="7">
        <v>0.113626460628203</v>
      </c>
      <c r="M181" s="7">
        <v>0.86084852777433296</v>
      </c>
      <c r="N181" s="8">
        <v>5.5167903106203002E-4</v>
      </c>
      <c r="O181" s="8">
        <v>5.5462903106202996E-4</v>
      </c>
      <c r="P181" s="7">
        <v>0</v>
      </c>
      <c r="Q181" s="7">
        <v>-5.55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0.98912409994555395</v>
      </c>
      <c r="X181" s="8">
        <v>5.4567902506203001E-4</v>
      </c>
      <c r="Y181" s="8">
        <v>3.6253000157548899E-4</v>
      </c>
      <c r="Z181" s="8">
        <v>3.6253000157548899E-4</v>
      </c>
      <c r="AA181" s="8">
        <v>3.6253000157548899E-4</v>
      </c>
      <c r="AB181" s="8">
        <v>3.6253000157548899E-4</v>
      </c>
      <c r="AC181" s="8">
        <v>3.6253000157548899E-4</v>
      </c>
      <c r="AD181" s="8">
        <v>3.6253000157548899E-4</v>
      </c>
      <c r="AE181" s="8">
        <v>3.6253000157548899E-4</v>
      </c>
      <c r="AF181" s="8">
        <v>3.6253000157548899E-4</v>
      </c>
      <c r="AG181" s="8">
        <v>3.6253000157548899E-4</v>
      </c>
      <c r="AH181" s="8">
        <v>3.6253000157548899E-4</v>
      </c>
      <c r="AI181" s="8">
        <v>3.6253000157548899E-4</v>
      </c>
      <c r="AJ181" s="8">
        <v>3.6253000157548899E-4</v>
      </c>
      <c r="AK181" s="8">
        <v>3.6253000157548899E-4</v>
      </c>
      <c r="AL181" s="8">
        <v>3.6253000157548899E-4</v>
      </c>
      <c r="AM181" s="8">
        <v>3.6253000157548899E-4</v>
      </c>
      <c r="AN181" s="8">
        <v>3.6253000157548899E-4</v>
      </c>
      <c r="AO181" s="8">
        <v>3.6253000157548899E-4</v>
      </c>
      <c r="AP181" s="8">
        <v>3.6253000157548899E-4</v>
      </c>
      <c r="AQ181" s="8">
        <v>3.6253000157548899E-4</v>
      </c>
      <c r="AR181" s="8">
        <v>3.6253000157548899E-4</v>
      </c>
      <c r="AS181" s="8">
        <v>3.6253000157548899E-4</v>
      </c>
      <c r="AT181" s="8">
        <v>3.6253000157548899E-4</v>
      </c>
      <c r="AU181" s="8">
        <v>3.6253000157548899E-4</v>
      </c>
      <c r="AV181" s="8">
        <v>3.6253000157548899E-4</v>
      </c>
      <c r="AW181" s="8">
        <v>3.6253000157548899E-4</v>
      </c>
      <c r="AX181" s="8">
        <v>3.6253000157548899E-4</v>
      </c>
      <c r="AY181" s="8">
        <v>3.6253000157548899E-4</v>
      </c>
      <c r="AZ181" s="8">
        <v>3.6253000157548899E-4</v>
      </c>
      <c r="BA181" s="8">
        <v>3.6253000157548899E-4</v>
      </c>
      <c r="BB181" s="8">
        <v>3.6253000157548899E-4</v>
      </c>
      <c r="BC181" s="7">
        <v>592.00571884076999</v>
      </c>
      <c r="BD181" s="7">
        <v>592.00571884076999</v>
      </c>
      <c r="BE181" s="7">
        <v>592.00571884076999</v>
      </c>
      <c r="BF181" s="7">
        <v>592.00571884076999</v>
      </c>
      <c r="BG181" s="7">
        <v>592.00571884076999</v>
      </c>
      <c r="BH181" s="7">
        <v>592.00571884076999</v>
      </c>
      <c r="BI181" s="7">
        <v>592.00571884076999</v>
      </c>
      <c r="BJ181" s="7">
        <v>592.00571884076999</v>
      </c>
      <c r="BK181" s="7">
        <v>592.00571884076999</v>
      </c>
      <c r="BL181" s="7">
        <v>592.00571884076999</v>
      </c>
      <c r="BM181" s="7">
        <v>592.00571884076999</v>
      </c>
      <c r="BN181" s="7">
        <v>592.00571884076999</v>
      </c>
      <c r="BO181" s="7">
        <v>592.00571884076999</v>
      </c>
      <c r="BP181" s="7">
        <v>592.00571884076999</v>
      </c>
      <c r="BQ181" s="7">
        <v>592.00571884076999</v>
      </c>
      <c r="BR181" s="7">
        <v>592.00571884076999</v>
      </c>
      <c r="BS181" s="7">
        <v>592.00571884076999</v>
      </c>
      <c r="BT181" s="7">
        <v>592.00571884076999</v>
      </c>
      <c r="BU181" s="7">
        <v>592.00571884076999</v>
      </c>
      <c r="BV181" s="7">
        <v>592.00571884076999</v>
      </c>
      <c r="BW181" s="7">
        <v>592.00571884076999</v>
      </c>
      <c r="BX181" s="7">
        <v>592.00571884076999</v>
      </c>
      <c r="BY181" s="7">
        <v>592.00571884076999</v>
      </c>
      <c r="BZ181" s="7">
        <v>592.00571884076999</v>
      </c>
      <c r="CA181" s="7">
        <v>592.00571884076999</v>
      </c>
      <c r="CB181" s="7">
        <v>592.00571884076999</v>
      </c>
      <c r="CC181" s="7">
        <v>592.00571884076999</v>
      </c>
      <c r="CD181" s="7">
        <v>592.00571884076999</v>
      </c>
      <c r="CE181" s="7">
        <v>592.00571884076999</v>
      </c>
      <c r="CF181" s="7">
        <v>592.00571884076999</v>
      </c>
      <c r="CG181" s="7">
        <v>592.00571883590999</v>
      </c>
      <c r="CH181" s="8">
        <v>1.2019815698316399E-11</v>
      </c>
      <c r="CI181" s="8">
        <v>1.2019815698316399E-11</v>
      </c>
      <c r="CJ181" s="8">
        <v>1.2019815698316399E-11</v>
      </c>
      <c r="CK181" s="8">
        <v>1.2019815698316399E-11</v>
      </c>
      <c r="CL181" s="8">
        <v>1.2019815698316399E-11</v>
      </c>
      <c r="CM181" s="8">
        <v>1.2019815698316399E-11</v>
      </c>
      <c r="CN181" s="8">
        <v>1.2019815698316399E-11</v>
      </c>
      <c r="CO181" s="8">
        <v>1.2019815698316399E-11</v>
      </c>
      <c r="CP181" s="8">
        <v>1.2019815698316399E-11</v>
      </c>
      <c r="CQ181" s="8">
        <v>1.2019815698316399E-11</v>
      </c>
      <c r="CR181" s="8">
        <v>1.2019815698316399E-11</v>
      </c>
      <c r="CS181" s="8">
        <v>1.2019815698316399E-11</v>
      </c>
      <c r="CT181" s="8">
        <v>1.2019815698316399E-11</v>
      </c>
      <c r="CU181" s="8">
        <v>1.2019815698316399E-11</v>
      </c>
      <c r="CV181" s="8">
        <v>1.2019815698316399E-11</v>
      </c>
      <c r="CW181" s="8">
        <v>1.2019815698316399E-11</v>
      </c>
      <c r="CX181" s="8">
        <v>1.2019815698316399E-11</v>
      </c>
      <c r="CY181" s="8">
        <v>1.2019815698316399E-11</v>
      </c>
      <c r="CZ181" s="8">
        <v>1.2019815698316399E-11</v>
      </c>
      <c r="DA181" s="8">
        <v>1.2019815698316399E-11</v>
      </c>
      <c r="DB181" s="8">
        <v>1.2019815698316399E-11</v>
      </c>
      <c r="DC181" s="8">
        <v>1.2019815698316399E-11</v>
      </c>
      <c r="DD181" s="8">
        <v>1.2019815698316399E-11</v>
      </c>
      <c r="DE181" s="8">
        <v>1.2019815698316399E-11</v>
      </c>
      <c r="DF181" s="8">
        <v>1.2019815698316399E-11</v>
      </c>
      <c r="DG181" s="8">
        <v>1.2019815698316399E-11</v>
      </c>
      <c r="DH181" s="8">
        <v>1.2019815698316399E-11</v>
      </c>
      <c r="DI181" s="8">
        <v>1.2019815698316399E-11</v>
      </c>
      <c r="DJ181" s="8">
        <v>1.2019815698316399E-11</v>
      </c>
      <c r="DK181" s="8">
        <v>1.2019815698316399E-11</v>
      </c>
      <c r="DL181" s="8">
        <v>3.1600237093698498E-8</v>
      </c>
      <c r="DM181" s="8">
        <v>3.0000029999999999E-6</v>
      </c>
      <c r="DN181" s="8">
        <v>3.0000029999999999E-6</v>
      </c>
      <c r="DO181" s="8">
        <v>2.000002E-7</v>
      </c>
      <c r="DP181" s="8">
        <v>2.000002E-7</v>
      </c>
      <c r="DQ181" s="8">
        <v>2.000002E-7</v>
      </c>
      <c r="DR181" s="8">
        <v>2.000002E-7</v>
      </c>
      <c r="DS181" s="8">
        <v>2.000002E-7</v>
      </c>
      <c r="DT181" s="8">
        <v>2.000002E-7</v>
      </c>
      <c r="DU181" s="8">
        <v>2.000002E-7</v>
      </c>
      <c r="DV181" s="8">
        <v>2.000002E-7</v>
      </c>
      <c r="DW181" s="8">
        <v>2.000002E-7</v>
      </c>
      <c r="DX181" s="8">
        <v>2.000002E-7</v>
      </c>
      <c r="DY181" s="8">
        <v>2.000002E-7</v>
      </c>
      <c r="DZ181" s="8">
        <v>2.000002E-7</v>
      </c>
      <c r="EA181" s="8">
        <v>2.000002E-7</v>
      </c>
      <c r="EB181" s="8">
        <v>2.000002E-7</v>
      </c>
      <c r="EC181" s="8">
        <v>2.000002E-7</v>
      </c>
      <c r="ED181" s="8">
        <v>2.000002E-7</v>
      </c>
      <c r="EE181" s="8">
        <v>2.000002E-7</v>
      </c>
      <c r="EF181" s="8">
        <v>2.000002E-7</v>
      </c>
      <c r="EG181" s="8">
        <v>2.000002E-7</v>
      </c>
      <c r="EH181" s="8">
        <v>2.000002E-7</v>
      </c>
      <c r="EI181" s="8">
        <v>2.000002E-7</v>
      </c>
      <c r="EJ181" s="8">
        <v>2.000002E-7</v>
      </c>
      <c r="EK181" s="8">
        <v>2.000002E-7</v>
      </c>
      <c r="EL181" s="8">
        <v>2.000002E-7</v>
      </c>
      <c r="EM181" s="8">
        <v>2.000002E-7</v>
      </c>
      <c r="EN181" s="8">
        <v>2.000002E-7</v>
      </c>
      <c r="EO181" s="8">
        <v>2.000002E-7</v>
      </c>
      <c r="EP181" s="8">
        <v>2.000002E-7</v>
      </c>
      <c r="EQ181" s="8">
        <v>2.000002E-7</v>
      </c>
      <c r="ER181" s="8">
        <v>2.000002E-7</v>
      </c>
      <c r="ES181" s="7">
        <v>5.1379891454562197</v>
      </c>
      <c r="ET181" s="8">
        <v>3.3409256881255603E-14</v>
      </c>
      <c r="EU181" s="7">
        <v>5.1379891454578601</v>
      </c>
      <c r="EV181" s="7">
        <v>5.1379891454578601</v>
      </c>
      <c r="EW181" s="7">
        <v>5.1379891454578601</v>
      </c>
      <c r="EX181" s="7">
        <v>5.1379891454578601</v>
      </c>
      <c r="EY181" s="7">
        <v>5.1379891454578601</v>
      </c>
      <c r="EZ181" s="7">
        <v>5.1379891454578601</v>
      </c>
      <c r="FA181" s="7">
        <v>5.1379891454578601</v>
      </c>
      <c r="FB181" s="7">
        <v>5.1379891454578601</v>
      </c>
      <c r="FC181" s="7">
        <v>5.1379891454578601</v>
      </c>
      <c r="FD181" s="7">
        <v>5.1379891454578601</v>
      </c>
      <c r="FE181" s="7">
        <v>5.1379891454578601</v>
      </c>
      <c r="FF181" s="7">
        <v>5.1379891454578601</v>
      </c>
      <c r="FG181" s="7">
        <v>5.1379891454578601</v>
      </c>
      <c r="FH181" s="7">
        <v>5.1379891454578601</v>
      </c>
      <c r="FI181" s="7">
        <v>5.1379891454578601</v>
      </c>
      <c r="FJ181" s="7">
        <v>5.1379891454578601</v>
      </c>
      <c r="FK181" s="7">
        <v>5.1379891454578601</v>
      </c>
      <c r="FL181" s="7">
        <v>5.1379891454578601</v>
      </c>
      <c r="FM181" s="7">
        <v>5.1379891454578601</v>
      </c>
      <c r="FN181" s="7">
        <v>5.1379891454578601</v>
      </c>
      <c r="FO181" s="7">
        <v>5.1379891454578601</v>
      </c>
      <c r="FP181" s="7">
        <v>5.1379891454578601</v>
      </c>
      <c r="FQ181" s="7">
        <v>5.1379891454578601</v>
      </c>
      <c r="FR181" s="7">
        <v>5.1379891454578601</v>
      </c>
      <c r="FS181" s="7">
        <v>5.1379891454578601</v>
      </c>
      <c r="FT181" s="7">
        <v>5.1379891454578601</v>
      </c>
      <c r="FU181" s="7">
        <v>5.1379891454578601</v>
      </c>
      <c r="FV181" s="7">
        <v>5.1379891454578601</v>
      </c>
      <c r="FW181" s="7">
        <v>5.1379891454578601</v>
      </c>
      <c r="FX181" s="7">
        <v>5.1379891454578601</v>
      </c>
      <c r="FY181" s="7">
        <v>5.1379891454562099</v>
      </c>
      <c r="FZ181" s="7">
        <v>0</v>
      </c>
      <c r="GA181" s="7">
        <v>0</v>
      </c>
      <c r="GB181" s="7">
        <v>0</v>
      </c>
      <c r="GC181" s="7">
        <v>0</v>
      </c>
      <c r="GD181" s="7">
        <v>0</v>
      </c>
      <c r="GE181" s="7">
        <v>0</v>
      </c>
      <c r="GF181" s="7">
        <v>0</v>
      </c>
      <c r="GG181" s="7">
        <v>0</v>
      </c>
      <c r="GH181" s="7">
        <v>0</v>
      </c>
      <c r="GI181" s="7">
        <v>0</v>
      </c>
      <c r="GJ181" s="7">
        <v>0</v>
      </c>
      <c r="GK181" s="7">
        <v>0</v>
      </c>
      <c r="GL181" s="7">
        <v>0</v>
      </c>
      <c r="GM181" s="7">
        <v>0</v>
      </c>
      <c r="GN181" s="7">
        <v>0</v>
      </c>
      <c r="GO181" s="7">
        <v>0</v>
      </c>
      <c r="GP181" s="7">
        <v>0</v>
      </c>
      <c r="GQ181" s="7">
        <v>0</v>
      </c>
      <c r="GR181" s="7">
        <v>0</v>
      </c>
      <c r="GS181" s="7">
        <v>0</v>
      </c>
      <c r="GT181" s="7">
        <v>0</v>
      </c>
      <c r="GU181" s="7">
        <v>0</v>
      </c>
      <c r="GV181" s="7">
        <v>0</v>
      </c>
      <c r="GW181" s="7">
        <v>0</v>
      </c>
      <c r="GX181" s="7">
        <v>0</v>
      </c>
      <c r="GY181" s="7">
        <v>0</v>
      </c>
      <c r="GZ181" s="7">
        <v>0</v>
      </c>
      <c r="HA181" s="7">
        <v>0</v>
      </c>
      <c r="HB181" s="8">
        <v>5.5167903106203002E-4</v>
      </c>
      <c r="HC181" s="7">
        <v>0</v>
      </c>
      <c r="HD181" s="7">
        <v>0</v>
      </c>
      <c r="HE181" s="8">
        <v>1.42691509318157E-30</v>
      </c>
      <c r="HF181" s="8">
        <v>1.42691509318157E-30</v>
      </c>
      <c r="HG181" s="8">
        <v>1.42691509318157E-30</v>
      </c>
      <c r="HH181" s="8">
        <v>1.42691509318157E-30</v>
      </c>
      <c r="HI181" s="8">
        <v>1.42691509318157E-30</v>
      </c>
      <c r="HJ181" s="8">
        <v>1.42691509318157E-30</v>
      </c>
      <c r="HK181" s="8">
        <v>1.42691509318157E-30</v>
      </c>
      <c r="HL181" s="8">
        <v>1.42691509318157E-30</v>
      </c>
      <c r="HM181" s="8">
        <v>1.42691509318157E-30</v>
      </c>
      <c r="HN181" s="8">
        <v>1.42691509318157E-30</v>
      </c>
      <c r="HO181" s="8">
        <v>1.42691509318157E-30</v>
      </c>
      <c r="HP181" s="8">
        <v>1.42691509318157E-30</v>
      </c>
      <c r="HQ181" s="8">
        <v>1.42691509318157E-30</v>
      </c>
      <c r="HR181" s="8">
        <v>1.42691509318157E-30</v>
      </c>
      <c r="HS181" s="8">
        <v>1.42691509318157E-30</v>
      </c>
      <c r="HT181" s="8">
        <v>1.42691509318157E-30</v>
      </c>
      <c r="HU181" s="8">
        <v>1.42691509318157E-30</v>
      </c>
      <c r="HV181" s="8">
        <v>1.42691509318157E-30</v>
      </c>
      <c r="HW181" s="8">
        <v>1.42691509318157E-30</v>
      </c>
      <c r="HX181" s="8">
        <v>1.42691509318157E-30</v>
      </c>
      <c r="HY181" s="8">
        <v>1.42691509318157E-30</v>
      </c>
      <c r="HZ181" s="8">
        <v>1.42691509318157E-30</v>
      </c>
      <c r="IA181" s="8">
        <v>1.42691509318157E-30</v>
      </c>
      <c r="IB181" s="8">
        <v>1.42691509318157E-30</v>
      </c>
      <c r="IC181" s="8">
        <v>1.42691509318157E-30</v>
      </c>
      <c r="ID181" s="8">
        <v>1.42691509318157E-30</v>
      </c>
      <c r="IE181" s="8">
        <v>1.42691509318157E-30</v>
      </c>
      <c r="IF181" s="8">
        <v>1.42691509318157E-30</v>
      </c>
      <c r="IG181" s="8">
        <v>1.42691509318157E-30</v>
      </c>
      <c r="IH181" s="8">
        <v>1.42691509318157E-30</v>
      </c>
      <c r="II181" s="8">
        <v>3.9091348944093398E-29</v>
      </c>
      <c r="IJ181" s="8">
        <v>2.85383304019333E-37</v>
      </c>
      <c r="IK181" s="8">
        <v>2.85383304019333E-37</v>
      </c>
      <c r="IL181" s="8">
        <v>2.85383304019333E-37</v>
      </c>
      <c r="IM181" s="8">
        <v>2.85383304019333E-37</v>
      </c>
      <c r="IN181" s="8">
        <v>2.85383304019333E-37</v>
      </c>
      <c r="IO181" s="8">
        <v>2.85383304019333E-37</v>
      </c>
      <c r="IP181" s="8">
        <v>2.85383304019333E-37</v>
      </c>
      <c r="IQ181" s="8">
        <v>2.85383304019333E-37</v>
      </c>
      <c r="IR181" s="8">
        <v>2.85383304019333E-37</v>
      </c>
      <c r="IS181" s="8">
        <v>2.85383304019333E-37</v>
      </c>
      <c r="IT181" s="8">
        <v>2.85383304019333E-37</v>
      </c>
      <c r="IU181" s="8">
        <v>2.85383304019333E-37</v>
      </c>
      <c r="IV181" s="8">
        <v>2.85383304019333E-37</v>
      </c>
      <c r="IW181" s="8">
        <v>2.85383304019333E-37</v>
      </c>
      <c r="IX181" s="8">
        <v>2.85383304019333E-37</v>
      </c>
      <c r="IY181" s="8">
        <v>2.85383304019333E-37</v>
      </c>
      <c r="IZ181" s="8">
        <v>2.85383304019333E-37</v>
      </c>
      <c r="JA181" s="8">
        <v>2.85383304019333E-37</v>
      </c>
      <c r="JB181" s="8">
        <v>2.85383304019333E-37</v>
      </c>
      <c r="JC181" s="8">
        <v>2.85383304019333E-37</v>
      </c>
      <c r="JD181" s="8">
        <v>2.85383304019333E-37</v>
      </c>
      <c r="JE181" s="8">
        <v>2.85383304019333E-37</v>
      </c>
      <c r="JF181" s="8">
        <v>2.85383304019333E-37</v>
      </c>
      <c r="JG181" s="8">
        <v>2.85383304019333E-37</v>
      </c>
      <c r="JH181" s="8">
        <v>2.85383304019333E-37</v>
      </c>
      <c r="JI181" s="8">
        <v>2.85383304019333E-37</v>
      </c>
      <c r="JJ181" s="8">
        <v>2.85383304019333E-37</v>
      </c>
      <c r="JK181" s="8">
        <v>2.85383304019333E-37</v>
      </c>
      <c r="JL181" s="8">
        <v>2.85383304019333E-37</v>
      </c>
      <c r="JM181" s="8">
        <v>2.85383304019333E-37</v>
      </c>
      <c r="JN181" s="8">
        <v>2.13313291801725E-32</v>
      </c>
      <c r="JO181" s="8">
        <v>2.13398906792931E-32</v>
      </c>
      <c r="JP181" s="7">
        <v>15.0330368743241</v>
      </c>
      <c r="JQ181" s="7">
        <v>6062.4718340648997</v>
      </c>
      <c r="JR181" s="7">
        <v>3.1657581371423</v>
      </c>
      <c r="JS181" s="7">
        <v>5.2333943550263102E-3</v>
      </c>
      <c r="JT181" s="7">
        <v>0</v>
      </c>
      <c r="JU181" s="7">
        <v>569383.42780491605</v>
      </c>
      <c r="JV181" s="7">
        <v>569383.42780491605</v>
      </c>
      <c r="JW181" s="7">
        <v>569383.42780491605</v>
      </c>
      <c r="JX181" s="7">
        <v>569383.42780491605</v>
      </c>
      <c r="JY181" s="7">
        <v>569383.42780491605</v>
      </c>
      <c r="JZ181" s="7">
        <v>569383.42780491605</v>
      </c>
      <c r="KA181" s="7">
        <v>569383.42780491605</v>
      </c>
      <c r="KB181" s="7">
        <v>569383.42780491605</v>
      </c>
      <c r="KC181" s="7">
        <v>569383.42780491605</v>
      </c>
      <c r="KD181" s="7">
        <v>569383.42780491605</v>
      </c>
      <c r="KE181" s="7">
        <v>569383.42780491605</v>
      </c>
      <c r="KF181" s="7">
        <v>569383.42780491605</v>
      </c>
      <c r="KG181" s="7">
        <v>569383.42780491605</v>
      </c>
      <c r="KH181" s="7">
        <v>569383.42780491605</v>
      </c>
      <c r="KI181" s="7">
        <v>569383.42780491605</v>
      </c>
      <c r="KJ181" s="7">
        <v>569383.42780491605</v>
      </c>
      <c r="KK181" s="7">
        <v>569383.42780491605</v>
      </c>
      <c r="KL181" s="7">
        <v>569383.42780491605</v>
      </c>
      <c r="KM181" s="7">
        <v>569383.42780491605</v>
      </c>
      <c r="KN181" s="7">
        <v>569383.42780491605</v>
      </c>
      <c r="KO181" s="7">
        <v>569383.42780491605</v>
      </c>
      <c r="KP181" s="7">
        <v>569383.42780491605</v>
      </c>
      <c r="KQ181" s="7">
        <v>569383.42780491605</v>
      </c>
      <c r="KR181" s="7">
        <v>569383.42780491605</v>
      </c>
      <c r="KS181" s="7">
        <v>569383.42780491605</v>
      </c>
      <c r="KT181" s="7">
        <v>569383.42780491605</v>
      </c>
      <c r="KU181" s="7">
        <v>569383.42780491605</v>
      </c>
      <c r="KV181" s="7">
        <v>569383.42780491605</v>
      </c>
      <c r="KW181" s="7">
        <v>569383.42780491605</v>
      </c>
      <c r="KX181" s="7">
        <v>569383.42780491605</v>
      </c>
      <c r="KY181" s="7">
        <v>569383.42781153799</v>
      </c>
      <c r="KZ181" s="7">
        <v>15.51934</v>
      </c>
      <c r="LA181" s="7">
        <v>5694.8759999999902</v>
      </c>
      <c r="LB181" s="7">
        <v>3.127958</v>
      </c>
    </row>
    <row r="182" spans="1:314" x14ac:dyDescent="0.25">
      <c r="A182" s="7">
        <v>-42</v>
      </c>
      <c r="B182" s="7">
        <v>7.8947368421052599E-3</v>
      </c>
      <c r="C182" s="8">
        <v>1.0849890320388E-4</v>
      </c>
      <c r="D182" s="8">
        <v>7.4146188415614701E-10</v>
      </c>
      <c r="E182" s="7">
        <v>595.25169126099695</v>
      </c>
      <c r="F182" s="7">
        <v>8.6464912280701807</v>
      </c>
      <c r="G182" s="7">
        <v>8.6395796979960409</v>
      </c>
      <c r="H182" s="7">
        <v>1.54999999999999E-3</v>
      </c>
      <c r="I182" s="8">
        <v>4.5879467891474202E-8</v>
      </c>
      <c r="J182" s="8">
        <v>7.1336225170026598E-8</v>
      </c>
      <c r="K182" s="8">
        <v>1.5972415561736999E-10</v>
      </c>
      <c r="L182" s="7">
        <v>0.11716548707450999</v>
      </c>
      <c r="M182" s="7">
        <v>0.91943127131158797</v>
      </c>
      <c r="N182" s="8">
        <v>5.5167903106203002E-4</v>
      </c>
      <c r="O182" s="8">
        <v>5.5462903106202996E-4</v>
      </c>
      <c r="P182" s="7">
        <v>0</v>
      </c>
      <c r="Q182" s="7">
        <v>-5.55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0.98912409994530603</v>
      </c>
      <c r="X182" s="8">
        <v>5.4567902506203001E-4</v>
      </c>
      <c r="Y182" s="8">
        <v>3.62530001575961E-4</v>
      </c>
      <c r="Z182" s="8">
        <v>3.62530001575961E-4</v>
      </c>
      <c r="AA182" s="8">
        <v>3.62530001575961E-4</v>
      </c>
      <c r="AB182" s="8">
        <v>3.62530001575961E-4</v>
      </c>
      <c r="AC182" s="8">
        <v>3.62530001575961E-4</v>
      </c>
      <c r="AD182" s="8">
        <v>3.62530001575961E-4</v>
      </c>
      <c r="AE182" s="8">
        <v>3.62530001575961E-4</v>
      </c>
      <c r="AF182" s="8">
        <v>3.62530001575961E-4</v>
      </c>
      <c r="AG182" s="8">
        <v>3.62530001575961E-4</v>
      </c>
      <c r="AH182" s="8">
        <v>3.62530001575961E-4</v>
      </c>
      <c r="AI182" s="8">
        <v>3.62530001575961E-4</v>
      </c>
      <c r="AJ182" s="8">
        <v>3.62530001575961E-4</v>
      </c>
      <c r="AK182" s="8">
        <v>3.62530001575961E-4</v>
      </c>
      <c r="AL182" s="8">
        <v>3.62530001575961E-4</v>
      </c>
      <c r="AM182" s="8">
        <v>3.62530001575961E-4</v>
      </c>
      <c r="AN182" s="8">
        <v>3.62530001575961E-4</v>
      </c>
      <c r="AO182" s="8">
        <v>3.62530001575961E-4</v>
      </c>
      <c r="AP182" s="8">
        <v>3.62530001575961E-4</v>
      </c>
      <c r="AQ182" s="8">
        <v>3.62530001575961E-4</v>
      </c>
      <c r="AR182" s="8">
        <v>3.62530001575961E-4</v>
      </c>
      <c r="AS182" s="8">
        <v>3.62530001575961E-4</v>
      </c>
      <c r="AT182" s="8">
        <v>3.62530001575961E-4</v>
      </c>
      <c r="AU182" s="8">
        <v>3.62530001575961E-4</v>
      </c>
      <c r="AV182" s="8">
        <v>3.62530001575961E-4</v>
      </c>
      <c r="AW182" s="8">
        <v>3.62530001575961E-4</v>
      </c>
      <c r="AX182" s="8">
        <v>3.62530001575961E-4</v>
      </c>
      <c r="AY182" s="8">
        <v>3.62530001575961E-4</v>
      </c>
      <c r="AZ182" s="8">
        <v>3.62530001575961E-4</v>
      </c>
      <c r="BA182" s="8">
        <v>3.62530001575961E-4</v>
      </c>
      <c r="BB182" s="8">
        <v>3.62530001575961E-4</v>
      </c>
      <c r="BC182" s="7">
        <v>595.25169126679305</v>
      </c>
      <c r="BD182" s="7">
        <v>595.25169126679305</v>
      </c>
      <c r="BE182" s="7">
        <v>595.25169126679305</v>
      </c>
      <c r="BF182" s="7">
        <v>595.25169126679305</v>
      </c>
      <c r="BG182" s="7">
        <v>595.25169126679305</v>
      </c>
      <c r="BH182" s="7">
        <v>595.25169126679305</v>
      </c>
      <c r="BI182" s="7">
        <v>595.25169126679305</v>
      </c>
      <c r="BJ182" s="7">
        <v>595.25169126679305</v>
      </c>
      <c r="BK182" s="7">
        <v>595.25169126679305</v>
      </c>
      <c r="BL182" s="7">
        <v>595.25169126679305</v>
      </c>
      <c r="BM182" s="7">
        <v>595.25169126679305</v>
      </c>
      <c r="BN182" s="7">
        <v>595.25169126679305</v>
      </c>
      <c r="BO182" s="7">
        <v>595.25169126679305</v>
      </c>
      <c r="BP182" s="7">
        <v>595.25169126679305</v>
      </c>
      <c r="BQ182" s="7">
        <v>595.25169126679305</v>
      </c>
      <c r="BR182" s="7">
        <v>595.25169126679305</v>
      </c>
      <c r="BS182" s="7">
        <v>595.25169126679305</v>
      </c>
      <c r="BT182" s="7">
        <v>595.25169126679305</v>
      </c>
      <c r="BU182" s="7">
        <v>595.25169126679305</v>
      </c>
      <c r="BV182" s="7">
        <v>595.25169126679305</v>
      </c>
      <c r="BW182" s="7">
        <v>595.25169126679305</v>
      </c>
      <c r="BX182" s="7">
        <v>595.25169126679305</v>
      </c>
      <c r="BY182" s="7">
        <v>595.25169126679305</v>
      </c>
      <c r="BZ182" s="7">
        <v>595.25169126679305</v>
      </c>
      <c r="CA182" s="7">
        <v>595.25169126679305</v>
      </c>
      <c r="CB182" s="7">
        <v>595.25169126679305</v>
      </c>
      <c r="CC182" s="7">
        <v>595.25169126679305</v>
      </c>
      <c r="CD182" s="7">
        <v>595.25169126679305</v>
      </c>
      <c r="CE182" s="7">
        <v>595.25169126679305</v>
      </c>
      <c r="CF182" s="7">
        <v>595.25169126679305</v>
      </c>
      <c r="CG182" s="7">
        <v>595.25169126093294</v>
      </c>
      <c r="CH182" s="8">
        <v>1.71015979155697E-11</v>
      </c>
      <c r="CI182" s="8">
        <v>1.71015979155697E-11</v>
      </c>
      <c r="CJ182" s="8">
        <v>1.71015979155697E-11</v>
      </c>
      <c r="CK182" s="8">
        <v>1.71015979155697E-11</v>
      </c>
      <c r="CL182" s="8">
        <v>1.71015979155697E-11</v>
      </c>
      <c r="CM182" s="8">
        <v>1.71015979155697E-11</v>
      </c>
      <c r="CN182" s="8">
        <v>1.71015979155697E-11</v>
      </c>
      <c r="CO182" s="8">
        <v>1.71015979155697E-11</v>
      </c>
      <c r="CP182" s="8">
        <v>1.71015979155697E-11</v>
      </c>
      <c r="CQ182" s="8">
        <v>1.71015979155697E-11</v>
      </c>
      <c r="CR182" s="8">
        <v>1.71015979155697E-11</v>
      </c>
      <c r="CS182" s="8">
        <v>1.71015979155697E-11</v>
      </c>
      <c r="CT182" s="8">
        <v>1.71015979155697E-11</v>
      </c>
      <c r="CU182" s="8">
        <v>1.71015979155697E-11</v>
      </c>
      <c r="CV182" s="8">
        <v>1.71015979155697E-11</v>
      </c>
      <c r="CW182" s="8">
        <v>1.71015979155697E-11</v>
      </c>
      <c r="CX182" s="8">
        <v>1.71015979155697E-11</v>
      </c>
      <c r="CY182" s="8">
        <v>1.71015979155697E-11</v>
      </c>
      <c r="CZ182" s="8">
        <v>1.71015979155697E-11</v>
      </c>
      <c r="DA182" s="8">
        <v>1.71015979155697E-11</v>
      </c>
      <c r="DB182" s="8">
        <v>1.71015979155697E-11</v>
      </c>
      <c r="DC182" s="8">
        <v>1.71015979155697E-11</v>
      </c>
      <c r="DD182" s="8">
        <v>1.71015979155697E-11</v>
      </c>
      <c r="DE182" s="8">
        <v>1.71015979155697E-11</v>
      </c>
      <c r="DF182" s="8">
        <v>1.71015979155697E-11</v>
      </c>
      <c r="DG182" s="8">
        <v>1.71015979155697E-11</v>
      </c>
      <c r="DH182" s="8">
        <v>1.71015979155697E-11</v>
      </c>
      <c r="DI182" s="8">
        <v>1.71015979155697E-11</v>
      </c>
      <c r="DJ182" s="8">
        <v>1.71015979155697E-11</v>
      </c>
      <c r="DK182" s="8">
        <v>1.71015979155697E-11</v>
      </c>
      <c r="DL182" s="8">
        <v>4.5366419954007103E-8</v>
      </c>
      <c r="DM182" s="8">
        <v>3.0000029999999999E-6</v>
      </c>
      <c r="DN182" s="8">
        <v>3.0000029999999999E-6</v>
      </c>
      <c r="DO182" s="8">
        <v>2.000002E-7</v>
      </c>
      <c r="DP182" s="8">
        <v>2.000002E-7</v>
      </c>
      <c r="DQ182" s="8">
        <v>2.000002E-7</v>
      </c>
      <c r="DR182" s="8">
        <v>2.000002E-7</v>
      </c>
      <c r="DS182" s="8">
        <v>2.000002E-7</v>
      </c>
      <c r="DT182" s="8">
        <v>2.000002E-7</v>
      </c>
      <c r="DU182" s="8">
        <v>2.000002E-7</v>
      </c>
      <c r="DV182" s="8">
        <v>2.000002E-7</v>
      </c>
      <c r="DW182" s="8">
        <v>2.000002E-7</v>
      </c>
      <c r="DX182" s="8">
        <v>2.000002E-7</v>
      </c>
      <c r="DY182" s="8">
        <v>2.000002E-7</v>
      </c>
      <c r="DZ182" s="8">
        <v>2.000002E-7</v>
      </c>
      <c r="EA182" s="8">
        <v>2.000002E-7</v>
      </c>
      <c r="EB182" s="8">
        <v>2.000002E-7</v>
      </c>
      <c r="EC182" s="8">
        <v>2.000002E-7</v>
      </c>
      <c r="ED182" s="8">
        <v>2.000002E-7</v>
      </c>
      <c r="EE182" s="8">
        <v>2.000002E-7</v>
      </c>
      <c r="EF182" s="8">
        <v>2.000002E-7</v>
      </c>
      <c r="EG182" s="8">
        <v>2.000002E-7</v>
      </c>
      <c r="EH182" s="8">
        <v>2.000002E-7</v>
      </c>
      <c r="EI182" s="8">
        <v>2.000002E-7</v>
      </c>
      <c r="EJ182" s="8">
        <v>2.000002E-7</v>
      </c>
      <c r="EK182" s="8">
        <v>2.000002E-7</v>
      </c>
      <c r="EL182" s="8">
        <v>2.000002E-7</v>
      </c>
      <c r="EM182" s="8">
        <v>2.000002E-7</v>
      </c>
      <c r="EN182" s="8">
        <v>2.000002E-7</v>
      </c>
      <c r="EO182" s="8">
        <v>2.000002E-7</v>
      </c>
      <c r="EP182" s="8">
        <v>2.000002E-7</v>
      </c>
      <c r="EQ182" s="8">
        <v>2.000002E-7</v>
      </c>
      <c r="ER182" s="8">
        <v>2.000002E-7</v>
      </c>
      <c r="ES182" s="7">
        <v>5.1379891454562303</v>
      </c>
      <c r="ET182" s="8">
        <v>3.3529312914969201E-14</v>
      </c>
      <c r="EU182" s="7">
        <v>5.1379891454578797</v>
      </c>
      <c r="EV182" s="7">
        <v>5.1379891454578797</v>
      </c>
      <c r="EW182" s="7">
        <v>5.1379891454578797</v>
      </c>
      <c r="EX182" s="7">
        <v>5.1379891454578797</v>
      </c>
      <c r="EY182" s="7">
        <v>5.1379891454578797</v>
      </c>
      <c r="EZ182" s="7">
        <v>5.1379891454578797</v>
      </c>
      <c r="FA182" s="7">
        <v>5.1379891454578797</v>
      </c>
      <c r="FB182" s="7">
        <v>5.1379891454578797</v>
      </c>
      <c r="FC182" s="7">
        <v>5.1379891454578797</v>
      </c>
      <c r="FD182" s="7">
        <v>5.1379891454578797</v>
      </c>
      <c r="FE182" s="7">
        <v>5.1379891454578797</v>
      </c>
      <c r="FF182" s="7">
        <v>5.1379891454578797</v>
      </c>
      <c r="FG182" s="7">
        <v>5.1379891454578797</v>
      </c>
      <c r="FH182" s="7">
        <v>5.1379891454578797</v>
      </c>
      <c r="FI182" s="7">
        <v>5.1379891454578797</v>
      </c>
      <c r="FJ182" s="7">
        <v>5.1379891454578797</v>
      </c>
      <c r="FK182" s="7">
        <v>5.1379891454578797</v>
      </c>
      <c r="FL182" s="7">
        <v>5.1379891454578797</v>
      </c>
      <c r="FM182" s="7">
        <v>5.1379891454578797</v>
      </c>
      <c r="FN182" s="7">
        <v>5.1379891454578797</v>
      </c>
      <c r="FO182" s="7">
        <v>5.1379891454578797</v>
      </c>
      <c r="FP182" s="7">
        <v>5.1379891454578797</v>
      </c>
      <c r="FQ182" s="7">
        <v>5.1379891454578797</v>
      </c>
      <c r="FR182" s="7">
        <v>5.1379891454578797</v>
      </c>
      <c r="FS182" s="7">
        <v>5.1379891454578797</v>
      </c>
      <c r="FT182" s="7">
        <v>5.1379891454578797</v>
      </c>
      <c r="FU182" s="7">
        <v>5.1379891454578797</v>
      </c>
      <c r="FV182" s="7">
        <v>5.1379891454578797</v>
      </c>
      <c r="FW182" s="7">
        <v>5.1379891454578797</v>
      </c>
      <c r="FX182" s="7">
        <v>5.1379891454578797</v>
      </c>
      <c r="FY182" s="7">
        <v>5.1379891454562197</v>
      </c>
      <c r="FZ182" s="7">
        <v>0</v>
      </c>
      <c r="GA182" s="7">
        <v>0</v>
      </c>
      <c r="GB182" s="7">
        <v>0</v>
      </c>
      <c r="GC182" s="7">
        <v>0</v>
      </c>
      <c r="GD182" s="7">
        <v>0</v>
      </c>
      <c r="GE182" s="7">
        <v>0</v>
      </c>
      <c r="GF182" s="7">
        <v>0</v>
      </c>
      <c r="GG182" s="7">
        <v>0</v>
      </c>
      <c r="GH182" s="7">
        <v>0</v>
      </c>
      <c r="GI182" s="7">
        <v>0</v>
      </c>
      <c r="GJ182" s="7">
        <v>0</v>
      </c>
      <c r="GK182" s="7">
        <v>0</v>
      </c>
      <c r="GL182" s="7">
        <v>0</v>
      </c>
      <c r="GM182" s="7">
        <v>0</v>
      </c>
      <c r="GN182" s="7">
        <v>0</v>
      </c>
      <c r="GO182" s="7">
        <v>0</v>
      </c>
      <c r="GP182" s="7">
        <v>0</v>
      </c>
      <c r="GQ182" s="7">
        <v>0</v>
      </c>
      <c r="GR182" s="7">
        <v>0</v>
      </c>
      <c r="GS182" s="7">
        <v>0</v>
      </c>
      <c r="GT182" s="7">
        <v>0</v>
      </c>
      <c r="GU182" s="7">
        <v>0</v>
      </c>
      <c r="GV182" s="7">
        <v>0</v>
      </c>
      <c r="GW182" s="7">
        <v>0</v>
      </c>
      <c r="GX182" s="7">
        <v>0</v>
      </c>
      <c r="GY182" s="7">
        <v>0</v>
      </c>
      <c r="GZ182" s="7">
        <v>0</v>
      </c>
      <c r="HA182" s="7">
        <v>0</v>
      </c>
      <c r="HB182" s="8">
        <v>5.5167903106203002E-4</v>
      </c>
      <c r="HC182" s="7">
        <v>0</v>
      </c>
      <c r="HD182" s="7">
        <v>0</v>
      </c>
      <c r="HE182" s="8">
        <v>1.04623846389642E-29</v>
      </c>
      <c r="HF182" s="8">
        <v>1.04623846389642E-29</v>
      </c>
      <c r="HG182" s="8">
        <v>1.04623846389642E-29</v>
      </c>
      <c r="HH182" s="8">
        <v>1.04623846389642E-29</v>
      </c>
      <c r="HI182" s="8">
        <v>1.04623846389642E-29</v>
      </c>
      <c r="HJ182" s="8">
        <v>1.04623846389642E-29</v>
      </c>
      <c r="HK182" s="8">
        <v>1.04623846389642E-29</v>
      </c>
      <c r="HL182" s="8">
        <v>1.04623846389642E-29</v>
      </c>
      <c r="HM182" s="8">
        <v>1.04623846389642E-29</v>
      </c>
      <c r="HN182" s="8">
        <v>1.04623846389642E-29</v>
      </c>
      <c r="HO182" s="8">
        <v>1.04623846389642E-29</v>
      </c>
      <c r="HP182" s="8">
        <v>1.04623846389642E-29</v>
      </c>
      <c r="HQ182" s="8">
        <v>1.04623846389642E-29</v>
      </c>
      <c r="HR182" s="8">
        <v>1.04623846389642E-29</v>
      </c>
      <c r="HS182" s="8">
        <v>1.04623846389642E-29</v>
      </c>
      <c r="HT182" s="8">
        <v>1.04623846389642E-29</v>
      </c>
      <c r="HU182" s="8">
        <v>1.04623846389642E-29</v>
      </c>
      <c r="HV182" s="8">
        <v>1.04623846389642E-29</v>
      </c>
      <c r="HW182" s="8">
        <v>1.04623846389642E-29</v>
      </c>
      <c r="HX182" s="8">
        <v>1.04623846389642E-29</v>
      </c>
      <c r="HY182" s="8">
        <v>1.04623846389642E-29</v>
      </c>
      <c r="HZ182" s="8">
        <v>1.04623846389642E-29</v>
      </c>
      <c r="IA182" s="8">
        <v>1.04623846389642E-29</v>
      </c>
      <c r="IB182" s="8">
        <v>1.04623846389642E-29</v>
      </c>
      <c r="IC182" s="8">
        <v>1.04623846389642E-29</v>
      </c>
      <c r="ID182" s="8">
        <v>1.04623846389642E-29</v>
      </c>
      <c r="IE182" s="8">
        <v>1.04623846389642E-29</v>
      </c>
      <c r="IF182" s="8">
        <v>1.04623846389642E-29</v>
      </c>
      <c r="IG182" s="8">
        <v>1.04623846389642E-29</v>
      </c>
      <c r="IH182" s="8">
        <v>1.04623846389642E-29</v>
      </c>
      <c r="II182" s="8">
        <v>4.1103775671471499E-29</v>
      </c>
      <c r="IJ182" s="8">
        <v>2.09247902026977E-36</v>
      </c>
      <c r="IK182" s="8">
        <v>2.09247902026977E-36</v>
      </c>
      <c r="IL182" s="8">
        <v>2.09247902026977E-36</v>
      </c>
      <c r="IM182" s="8">
        <v>2.09247902026977E-36</v>
      </c>
      <c r="IN182" s="8">
        <v>2.09247902026977E-36</v>
      </c>
      <c r="IO182" s="8">
        <v>2.09247902026977E-36</v>
      </c>
      <c r="IP182" s="8">
        <v>2.09247902026977E-36</v>
      </c>
      <c r="IQ182" s="8">
        <v>2.09247902026977E-36</v>
      </c>
      <c r="IR182" s="8">
        <v>2.09247902026977E-36</v>
      </c>
      <c r="IS182" s="8">
        <v>2.09247902026977E-36</v>
      </c>
      <c r="IT182" s="8">
        <v>2.09247902026977E-36</v>
      </c>
      <c r="IU182" s="8">
        <v>2.09247902026977E-36</v>
      </c>
      <c r="IV182" s="8">
        <v>2.09247902026977E-36</v>
      </c>
      <c r="IW182" s="8">
        <v>2.09247902026977E-36</v>
      </c>
      <c r="IX182" s="8">
        <v>2.09247902026977E-36</v>
      </c>
      <c r="IY182" s="8">
        <v>2.09247902026977E-36</v>
      </c>
      <c r="IZ182" s="8">
        <v>2.09247902026977E-36</v>
      </c>
      <c r="JA182" s="8">
        <v>2.09247902026977E-36</v>
      </c>
      <c r="JB182" s="8">
        <v>2.09247902026977E-36</v>
      </c>
      <c r="JC182" s="8">
        <v>2.09247902026977E-36</v>
      </c>
      <c r="JD182" s="8">
        <v>2.09247902026977E-36</v>
      </c>
      <c r="JE182" s="8">
        <v>2.09247902026977E-36</v>
      </c>
      <c r="JF182" s="8">
        <v>2.09247902026977E-36</v>
      </c>
      <c r="JG182" s="8">
        <v>2.09247902026977E-36</v>
      </c>
      <c r="JH182" s="8">
        <v>2.09247902026977E-36</v>
      </c>
      <c r="JI182" s="8">
        <v>2.09247902026977E-36</v>
      </c>
      <c r="JJ182" s="8">
        <v>2.09247902026977E-36</v>
      </c>
      <c r="JK182" s="8">
        <v>2.09247902026977E-36</v>
      </c>
      <c r="JL182" s="8">
        <v>2.09247902026977E-36</v>
      </c>
      <c r="JM182" s="8">
        <v>2.09247902026977E-36</v>
      </c>
      <c r="JN182" s="8">
        <v>2.2429468234777001E-32</v>
      </c>
      <c r="JO182" s="8">
        <v>2.2492242605385099E-32</v>
      </c>
      <c r="JP182" s="7">
        <v>15.3527568933055</v>
      </c>
      <c r="JQ182" s="7">
        <v>6356.6545198103904</v>
      </c>
      <c r="JR182" s="7">
        <v>3.1992454207521601</v>
      </c>
      <c r="JS182" s="7">
        <v>5.1512670209102399E-3</v>
      </c>
      <c r="JT182" s="7">
        <v>0</v>
      </c>
      <c r="JU182" s="7">
        <v>569383.42775349901</v>
      </c>
      <c r="JV182" s="7">
        <v>569383.42775349901</v>
      </c>
      <c r="JW182" s="7">
        <v>569383.42775349901</v>
      </c>
      <c r="JX182" s="7">
        <v>569383.42775349901</v>
      </c>
      <c r="JY182" s="7">
        <v>569383.42775349901</v>
      </c>
      <c r="JZ182" s="7">
        <v>569383.42775349901</v>
      </c>
      <c r="KA182" s="7">
        <v>569383.42775349901</v>
      </c>
      <c r="KB182" s="7">
        <v>569383.42775349901</v>
      </c>
      <c r="KC182" s="7">
        <v>569383.42775349901</v>
      </c>
      <c r="KD182" s="7">
        <v>569383.42775349901</v>
      </c>
      <c r="KE182" s="7">
        <v>569383.42775349901</v>
      </c>
      <c r="KF182" s="7">
        <v>569383.42775349901</v>
      </c>
      <c r="KG182" s="7">
        <v>569383.42775349901</v>
      </c>
      <c r="KH182" s="7">
        <v>569383.42775349901</v>
      </c>
      <c r="KI182" s="7">
        <v>569383.42775349901</v>
      </c>
      <c r="KJ182" s="7">
        <v>569383.42775349901</v>
      </c>
      <c r="KK182" s="7">
        <v>569383.42775349901</v>
      </c>
      <c r="KL182" s="7">
        <v>569383.42775349901</v>
      </c>
      <c r="KM182" s="7">
        <v>569383.42775349901</v>
      </c>
      <c r="KN182" s="7">
        <v>569383.42775349901</v>
      </c>
      <c r="KO182" s="7">
        <v>569383.42775349901</v>
      </c>
      <c r="KP182" s="7">
        <v>569383.42775349901</v>
      </c>
      <c r="KQ182" s="7">
        <v>569383.42775349901</v>
      </c>
      <c r="KR182" s="7">
        <v>569383.42775349901</v>
      </c>
      <c r="KS182" s="7">
        <v>569383.42775349901</v>
      </c>
      <c r="KT182" s="7">
        <v>569383.42775349901</v>
      </c>
      <c r="KU182" s="7">
        <v>569383.42775349901</v>
      </c>
      <c r="KV182" s="7">
        <v>569383.42775349901</v>
      </c>
      <c r="KW182" s="7">
        <v>569383.42775349901</v>
      </c>
      <c r="KX182" s="7">
        <v>569383.42775349901</v>
      </c>
      <c r="KY182" s="7">
        <v>569383.42776132806</v>
      </c>
      <c r="KZ182" s="7">
        <v>15.523</v>
      </c>
      <c r="LA182" s="7">
        <v>5736.57</v>
      </c>
      <c r="LB182" s="7">
        <v>3.1277400000000002</v>
      </c>
    </row>
    <row r="183" spans="1:314" x14ac:dyDescent="0.25">
      <c r="A183" s="7">
        <v>-41.5</v>
      </c>
      <c r="B183" s="7">
        <v>7.9385964912280695E-3</v>
      </c>
      <c r="C183" s="8">
        <v>1.0678334685341501E-4</v>
      </c>
      <c r="D183" s="8">
        <v>7.65151853038163E-10</v>
      </c>
      <c r="E183" s="7">
        <v>598.53471258083096</v>
      </c>
      <c r="F183" s="7">
        <v>8.8410331384015493</v>
      </c>
      <c r="G183" s="7">
        <v>8.8267970139466598</v>
      </c>
      <c r="H183" s="7">
        <v>1.54999999999999E-3</v>
      </c>
      <c r="I183" s="8">
        <v>6.4722283046880702E-8</v>
      </c>
      <c r="J183" s="8">
        <v>1.03697366693467E-7</v>
      </c>
      <c r="K183" s="8">
        <v>2.32181816396673E-10</v>
      </c>
      <c r="L183" s="7">
        <v>0.12081328911521</v>
      </c>
      <c r="M183" s="7">
        <v>0.979837915869194</v>
      </c>
      <c r="N183" s="8">
        <v>5.5167903106203002E-4</v>
      </c>
      <c r="O183" s="8">
        <v>5.5462903106202996E-4</v>
      </c>
      <c r="P183" s="7">
        <v>0</v>
      </c>
      <c r="Q183" s="7">
        <v>-5.55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0.98912409994504502</v>
      </c>
      <c r="X183" s="8">
        <v>5.4567902506203001E-4</v>
      </c>
      <c r="Y183" s="8">
        <v>3.6253000157677502E-4</v>
      </c>
      <c r="Z183" s="8">
        <v>3.6253000157677502E-4</v>
      </c>
      <c r="AA183" s="8">
        <v>3.6253000157677502E-4</v>
      </c>
      <c r="AB183" s="8">
        <v>3.6253000157677502E-4</v>
      </c>
      <c r="AC183" s="8">
        <v>3.6253000157677502E-4</v>
      </c>
      <c r="AD183" s="8">
        <v>3.6253000157677502E-4</v>
      </c>
      <c r="AE183" s="8">
        <v>3.6253000157677502E-4</v>
      </c>
      <c r="AF183" s="8">
        <v>3.6253000157677502E-4</v>
      </c>
      <c r="AG183" s="8">
        <v>3.6253000157677502E-4</v>
      </c>
      <c r="AH183" s="8">
        <v>3.6253000157677502E-4</v>
      </c>
      <c r="AI183" s="8">
        <v>3.6253000157677502E-4</v>
      </c>
      <c r="AJ183" s="8">
        <v>3.6253000157677502E-4</v>
      </c>
      <c r="AK183" s="8">
        <v>3.6253000157677502E-4</v>
      </c>
      <c r="AL183" s="8">
        <v>3.6253000157677502E-4</v>
      </c>
      <c r="AM183" s="8">
        <v>3.6253000157677502E-4</v>
      </c>
      <c r="AN183" s="8">
        <v>3.6253000157677502E-4</v>
      </c>
      <c r="AO183" s="8">
        <v>3.6253000157677502E-4</v>
      </c>
      <c r="AP183" s="8">
        <v>3.6253000157677502E-4</v>
      </c>
      <c r="AQ183" s="8">
        <v>3.6253000157677502E-4</v>
      </c>
      <c r="AR183" s="8">
        <v>3.6253000157677502E-4</v>
      </c>
      <c r="AS183" s="8">
        <v>3.6253000157677502E-4</v>
      </c>
      <c r="AT183" s="8">
        <v>3.6253000157677502E-4</v>
      </c>
      <c r="AU183" s="8">
        <v>3.6253000157677502E-4</v>
      </c>
      <c r="AV183" s="8">
        <v>3.6253000157677502E-4</v>
      </c>
      <c r="AW183" s="8">
        <v>3.6253000157677502E-4</v>
      </c>
      <c r="AX183" s="8">
        <v>3.6253000157677502E-4</v>
      </c>
      <c r="AY183" s="8">
        <v>3.6253000157677502E-4</v>
      </c>
      <c r="AZ183" s="8">
        <v>3.6253000157677502E-4</v>
      </c>
      <c r="BA183" s="8">
        <v>3.6253000157677502E-4</v>
      </c>
      <c r="BB183" s="8">
        <v>3.6253000157677502E-4</v>
      </c>
      <c r="BC183" s="7">
        <v>598.53471258822401</v>
      </c>
      <c r="BD183" s="7">
        <v>598.53471258822401</v>
      </c>
      <c r="BE183" s="7">
        <v>598.53471258822401</v>
      </c>
      <c r="BF183" s="7">
        <v>598.53471258822401</v>
      </c>
      <c r="BG183" s="7">
        <v>598.53471258822401</v>
      </c>
      <c r="BH183" s="7">
        <v>598.53471258822401</v>
      </c>
      <c r="BI183" s="7">
        <v>598.53471258822401</v>
      </c>
      <c r="BJ183" s="7">
        <v>598.53471258822401</v>
      </c>
      <c r="BK183" s="7">
        <v>598.53471258822401</v>
      </c>
      <c r="BL183" s="7">
        <v>598.53471258822401</v>
      </c>
      <c r="BM183" s="7">
        <v>598.53471258822401</v>
      </c>
      <c r="BN183" s="7">
        <v>598.53471258822401</v>
      </c>
      <c r="BO183" s="7">
        <v>598.53471258822401</v>
      </c>
      <c r="BP183" s="7">
        <v>598.53471258822401</v>
      </c>
      <c r="BQ183" s="7">
        <v>598.53471258822401</v>
      </c>
      <c r="BR183" s="7">
        <v>598.53471258822401</v>
      </c>
      <c r="BS183" s="7">
        <v>598.53471258822401</v>
      </c>
      <c r="BT183" s="7">
        <v>598.53471258822401</v>
      </c>
      <c r="BU183" s="7">
        <v>598.53471258822401</v>
      </c>
      <c r="BV183" s="7">
        <v>598.53471258822401</v>
      </c>
      <c r="BW183" s="7">
        <v>598.53471258822401</v>
      </c>
      <c r="BX183" s="7">
        <v>598.53471258822401</v>
      </c>
      <c r="BY183" s="7">
        <v>598.53471258822401</v>
      </c>
      <c r="BZ183" s="7">
        <v>598.53471258822401</v>
      </c>
      <c r="CA183" s="7">
        <v>598.53471258822401</v>
      </c>
      <c r="CB183" s="7">
        <v>598.53471258822401</v>
      </c>
      <c r="CC183" s="7">
        <v>598.53471258822401</v>
      </c>
      <c r="CD183" s="7">
        <v>598.53471258822401</v>
      </c>
      <c r="CE183" s="7">
        <v>598.53471258822401</v>
      </c>
      <c r="CF183" s="7">
        <v>598.53471258822401</v>
      </c>
      <c r="CG183" s="7">
        <v>598.53471258074899</v>
      </c>
      <c r="CH183" s="8">
        <v>2.42260864147247E-11</v>
      </c>
      <c r="CI183" s="8">
        <v>2.42260864147247E-11</v>
      </c>
      <c r="CJ183" s="8">
        <v>2.42260864147247E-11</v>
      </c>
      <c r="CK183" s="8">
        <v>2.42260864147247E-11</v>
      </c>
      <c r="CL183" s="8">
        <v>2.42260864147247E-11</v>
      </c>
      <c r="CM183" s="8">
        <v>2.42260864147247E-11</v>
      </c>
      <c r="CN183" s="8">
        <v>2.42260864147247E-11</v>
      </c>
      <c r="CO183" s="8">
        <v>2.42260864147247E-11</v>
      </c>
      <c r="CP183" s="8">
        <v>2.42260864147247E-11</v>
      </c>
      <c r="CQ183" s="8">
        <v>2.42260864147247E-11</v>
      </c>
      <c r="CR183" s="8">
        <v>2.42260864147247E-11</v>
      </c>
      <c r="CS183" s="8">
        <v>2.42260864147247E-11</v>
      </c>
      <c r="CT183" s="8">
        <v>2.42260864147247E-11</v>
      </c>
      <c r="CU183" s="8">
        <v>2.42260864147247E-11</v>
      </c>
      <c r="CV183" s="8">
        <v>2.42260864147247E-11</v>
      </c>
      <c r="CW183" s="8">
        <v>2.42260864147247E-11</v>
      </c>
      <c r="CX183" s="8">
        <v>2.42260864147247E-11</v>
      </c>
      <c r="CY183" s="8">
        <v>2.42260864147247E-11</v>
      </c>
      <c r="CZ183" s="8">
        <v>2.42260864147247E-11</v>
      </c>
      <c r="DA183" s="8">
        <v>2.42260864147247E-11</v>
      </c>
      <c r="DB183" s="8">
        <v>2.42260864147247E-11</v>
      </c>
      <c r="DC183" s="8">
        <v>2.42260864147247E-11</v>
      </c>
      <c r="DD183" s="8">
        <v>2.42260864147247E-11</v>
      </c>
      <c r="DE183" s="8">
        <v>2.42260864147247E-11</v>
      </c>
      <c r="DF183" s="8">
        <v>2.42260864147247E-11</v>
      </c>
      <c r="DG183" s="8">
        <v>2.42260864147247E-11</v>
      </c>
      <c r="DH183" s="8">
        <v>2.42260864147247E-11</v>
      </c>
      <c r="DI183" s="8">
        <v>2.42260864147247E-11</v>
      </c>
      <c r="DJ183" s="8">
        <v>2.42260864147247E-11</v>
      </c>
      <c r="DK183" s="8">
        <v>2.42260864147247E-11</v>
      </c>
      <c r="DL183" s="8">
        <v>6.3995500454438998E-8</v>
      </c>
      <c r="DM183" s="8">
        <v>3.0000029999999999E-6</v>
      </c>
      <c r="DN183" s="8">
        <v>3.0000029999999999E-6</v>
      </c>
      <c r="DO183" s="8">
        <v>2.000002E-7</v>
      </c>
      <c r="DP183" s="8">
        <v>2.000002E-7</v>
      </c>
      <c r="DQ183" s="8">
        <v>2.000002E-7</v>
      </c>
      <c r="DR183" s="8">
        <v>2.000002E-7</v>
      </c>
      <c r="DS183" s="8">
        <v>2.000002E-7</v>
      </c>
      <c r="DT183" s="8">
        <v>2.000002E-7</v>
      </c>
      <c r="DU183" s="8">
        <v>2.000002E-7</v>
      </c>
      <c r="DV183" s="8">
        <v>2.000002E-7</v>
      </c>
      <c r="DW183" s="8">
        <v>2.000002E-7</v>
      </c>
      <c r="DX183" s="8">
        <v>2.000002E-7</v>
      </c>
      <c r="DY183" s="8">
        <v>2.000002E-7</v>
      </c>
      <c r="DZ183" s="8">
        <v>2.000002E-7</v>
      </c>
      <c r="EA183" s="8">
        <v>2.000002E-7</v>
      </c>
      <c r="EB183" s="8">
        <v>2.000002E-7</v>
      </c>
      <c r="EC183" s="8">
        <v>2.000002E-7</v>
      </c>
      <c r="ED183" s="8">
        <v>2.000002E-7</v>
      </c>
      <c r="EE183" s="8">
        <v>2.000002E-7</v>
      </c>
      <c r="EF183" s="8">
        <v>2.000002E-7</v>
      </c>
      <c r="EG183" s="8">
        <v>2.000002E-7</v>
      </c>
      <c r="EH183" s="8">
        <v>2.000002E-7</v>
      </c>
      <c r="EI183" s="8">
        <v>2.000002E-7</v>
      </c>
      <c r="EJ183" s="8">
        <v>2.000002E-7</v>
      </c>
      <c r="EK183" s="8">
        <v>2.000002E-7</v>
      </c>
      <c r="EL183" s="8">
        <v>2.000002E-7</v>
      </c>
      <c r="EM183" s="8">
        <v>2.000002E-7</v>
      </c>
      <c r="EN183" s="8">
        <v>2.000002E-7</v>
      </c>
      <c r="EO183" s="8">
        <v>2.000002E-7</v>
      </c>
      <c r="EP183" s="8">
        <v>2.000002E-7</v>
      </c>
      <c r="EQ183" s="8">
        <v>2.000002E-7</v>
      </c>
      <c r="ER183" s="8">
        <v>2.000002E-7</v>
      </c>
      <c r="ES183" s="7">
        <v>5.1379891454562401</v>
      </c>
      <c r="ET183" s="8">
        <v>3.3190968665092502E-14</v>
      </c>
      <c r="EU183" s="7">
        <v>5.1379891454578601</v>
      </c>
      <c r="EV183" s="7">
        <v>5.1379891454578601</v>
      </c>
      <c r="EW183" s="7">
        <v>5.1379891454578601</v>
      </c>
      <c r="EX183" s="7">
        <v>5.1379891454578601</v>
      </c>
      <c r="EY183" s="7">
        <v>5.1379891454578601</v>
      </c>
      <c r="EZ183" s="7">
        <v>5.1379891454578601</v>
      </c>
      <c r="FA183" s="7">
        <v>5.1379891454578601</v>
      </c>
      <c r="FB183" s="7">
        <v>5.1379891454578601</v>
      </c>
      <c r="FC183" s="7">
        <v>5.1379891454578601</v>
      </c>
      <c r="FD183" s="7">
        <v>5.1379891454578601</v>
      </c>
      <c r="FE183" s="7">
        <v>5.1379891454578601</v>
      </c>
      <c r="FF183" s="7">
        <v>5.1379891454578601</v>
      </c>
      <c r="FG183" s="7">
        <v>5.1379891454578601</v>
      </c>
      <c r="FH183" s="7">
        <v>5.1379891454578601</v>
      </c>
      <c r="FI183" s="7">
        <v>5.1379891454578601</v>
      </c>
      <c r="FJ183" s="7">
        <v>5.1379891454578601</v>
      </c>
      <c r="FK183" s="7">
        <v>5.1379891454578601</v>
      </c>
      <c r="FL183" s="7">
        <v>5.1379891454578601</v>
      </c>
      <c r="FM183" s="7">
        <v>5.1379891454578601</v>
      </c>
      <c r="FN183" s="7">
        <v>5.1379891454578601</v>
      </c>
      <c r="FO183" s="7">
        <v>5.1379891454578601</v>
      </c>
      <c r="FP183" s="7">
        <v>5.1379891454578601</v>
      </c>
      <c r="FQ183" s="7">
        <v>5.1379891454578601</v>
      </c>
      <c r="FR183" s="7">
        <v>5.1379891454578601</v>
      </c>
      <c r="FS183" s="7">
        <v>5.1379891454578601</v>
      </c>
      <c r="FT183" s="7">
        <v>5.1379891454578601</v>
      </c>
      <c r="FU183" s="7">
        <v>5.1379891454578601</v>
      </c>
      <c r="FV183" s="7">
        <v>5.1379891454578601</v>
      </c>
      <c r="FW183" s="7">
        <v>5.1379891454578601</v>
      </c>
      <c r="FX183" s="7">
        <v>5.1379891454578601</v>
      </c>
      <c r="FY183" s="7">
        <v>5.1379891454562197</v>
      </c>
      <c r="FZ183" s="7">
        <v>0</v>
      </c>
      <c r="GA183" s="7">
        <v>0</v>
      </c>
      <c r="GB183" s="7">
        <v>0</v>
      </c>
      <c r="GC183" s="7">
        <v>0</v>
      </c>
      <c r="GD183" s="7">
        <v>0</v>
      </c>
      <c r="GE183" s="7">
        <v>0</v>
      </c>
      <c r="GF183" s="7">
        <v>0</v>
      </c>
      <c r="GG183" s="7">
        <v>0</v>
      </c>
      <c r="GH183" s="7">
        <v>0</v>
      </c>
      <c r="GI183" s="7">
        <v>0</v>
      </c>
      <c r="GJ183" s="7">
        <v>0</v>
      </c>
      <c r="GK183" s="7">
        <v>0</v>
      </c>
      <c r="GL183" s="7">
        <v>0</v>
      </c>
      <c r="GM183" s="7">
        <v>0</v>
      </c>
      <c r="GN183" s="7">
        <v>0</v>
      </c>
      <c r="GO183" s="7">
        <v>0</v>
      </c>
      <c r="GP183" s="7">
        <v>0</v>
      </c>
      <c r="GQ183" s="7">
        <v>0</v>
      </c>
      <c r="GR183" s="7">
        <v>0</v>
      </c>
      <c r="GS183" s="7">
        <v>0</v>
      </c>
      <c r="GT183" s="7">
        <v>0</v>
      </c>
      <c r="GU183" s="7">
        <v>0</v>
      </c>
      <c r="GV183" s="7">
        <v>0</v>
      </c>
      <c r="GW183" s="7">
        <v>0</v>
      </c>
      <c r="GX183" s="7">
        <v>0</v>
      </c>
      <c r="GY183" s="7">
        <v>0</v>
      </c>
      <c r="GZ183" s="7">
        <v>0</v>
      </c>
      <c r="HA183" s="7">
        <v>0</v>
      </c>
      <c r="HB183" s="8">
        <v>5.5167903106203002E-4</v>
      </c>
      <c r="HC183" s="7">
        <v>0</v>
      </c>
      <c r="HD183" s="7">
        <v>0</v>
      </c>
      <c r="HE183" s="8">
        <v>2.4569907365747601E-29</v>
      </c>
      <c r="HF183" s="8">
        <v>2.4569907365747601E-29</v>
      </c>
      <c r="HG183" s="8">
        <v>2.4569907365747601E-29</v>
      </c>
      <c r="HH183" s="8">
        <v>2.4569907365747601E-29</v>
      </c>
      <c r="HI183" s="8">
        <v>2.4569907365747601E-29</v>
      </c>
      <c r="HJ183" s="8">
        <v>2.4569907365747601E-29</v>
      </c>
      <c r="HK183" s="8">
        <v>2.4569907365747601E-29</v>
      </c>
      <c r="HL183" s="8">
        <v>2.4569907365747601E-29</v>
      </c>
      <c r="HM183" s="8">
        <v>2.4569907365747601E-29</v>
      </c>
      <c r="HN183" s="8">
        <v>2.4569907365747601E-29</v>
      </c>
      <c r="HO183" s="8">
        <v>2.4569907365747601E-29</v>
      </c>
      <c r="HP183" s="8">
        <v>2.4569907365747601E-29</v>
      </c>
      <c r="HQ183" s="8">
        <v>2.4569907365747601E-29</v>
      </c>
      <c r="HR183" s="8">
        <v>2.4569907365747601E-29</v>
      </c>
      <c r="HS183" s="8">
        <v>2.4569907365747601E-29</v>
      </c>
      <c r="HT183" s="8">
        <v>2.4569907365747601E-29</v>
      </c>
      <c r="HU183" s="8">
        <v>2.4569907365747601E-29</v>
      </c>
      <c r="HV183" s="8">
        <v>2.4569907365747601E-29</v>
      </c>
      <c r="HW183" s="8">
        <v>2.4569907365747601E-29</v>
      </c>
      <c r="HX183" s="8">
        <v>2.4569907365747601E-29</v>
      </c>
      <c r="HY183" s="8">
        <v>2.4569907365747601E-29</v>
      </c>
      <c r="HZ183" s="8">
        <v>2.4569907365747601E-29</v>
      </c>
      <c r="IA183" s="8">
        <v>2.4569907365747601E-29</v>
      </c>
      <c r="IB183" s="8">
        <v>2.4569907365747601E-29</v>
      </c>
      <c r="IC183" s="8">
        <v>2.4569907365747601E-29</v>
      </c>
      <c r="ID183" s="8">
        <v>2.4569907365747601E-29</v>
      </c>
      <c r="IE183" s="8">
        <v>2.4569907365747601E-29</v>
      </c>
      <c r="IF183" s="8">
        <v>2.4569907365747601E-29</v>
      </c>
      <c r="IG183" s="8">
        <v>2.4569907365747601E-29</v>
      </c>
      <c r="IH183" s="8">
        <v>2.4569907365747601E-29</v>
      </c>
      <c r="II183" s="8">
        <v>4.1103774956997499E-29</v>
      </c>
      <c r="IJ183" s="8">
        <v>4.913986387131E-36</v>
      </c>
      <c r="IK183" s="8">
        <v>4.913986387131E-36</v>
      </c>
      <c r="IL183" s="8">
        <v>4.913986387131E-36</v>
      </c>
      <c r="IM183" s="8">
        <v>4.913986387131E-36</v>
      </c>
      <c r="IN183" s="8">
        <v>4.913986387131E-36</v>
      </c>
      <c r="IO183" s="8">
        <v>4.913986387131E-36</v>
      </c>
      <c r="IP183" s="8">
        <v>4.913986387131E-36</v>
      </c>
      <c r="IQ183" s="8">
        <v>4.913986387131E-36</v>
      </c>
      <c r="IR183" s="8">
        <v>4.913986387131E-36</v>
      </c>
      <c r="IS183" s="8">
        <v>4.913986387131E-36</v>
      </c>
      <c r="IT183" s="8">
        <v>4.913986387131E-36</v>
      </c>
      <c r="IU183" s="8">
        <v>4.913986387131E-36</v>
      </c>
      <c r="IV183" s="8">
        <v>4.913986387131E-36</v>
      </c>
      <c r="IW183" s="8">
        <v>4.913986387131E-36</v>
      </c>
      <c r="IX183" s="8">
        <v>4.913986387131E-36</v>
      </c>
      <c r="IY183" s="8">
        <v>4.913986387131E-36</v>
      </c>
      <c r="IZ183" s="8">
        <v>4.913986387131E-36</v>
      </c>
      <c r="JA183" s="8">
        <v>4.913986387131E-36</v>
      </c>
      <c r="JB183" s="8">
        <v>4.913986387131E-36</v>
      </c>
      <c r="JC183" s="8">
        <v>4.913986387131E-36</v>
      </c>
      <c r="JD183" s="8">
        <v>4.913986387131E-36</v>
      </c>
      <c r="JE183" s="8">
        <v>4.913986387131E-36</v>
      </c>
      <c r="JF183" s="8">
        <v>4.913986387131E-36</v>
      </c>
      <c r="JG183" s="8">
        <v>4.913986387131E-36</v>
      </c>
      <c r="JH183" s="8">
        <v>4.913986387131E-36</v>
      </c>
      <c r="JI183" s="8">
        <v>4.913986387131E-36</v>
      </c>
      <c r="JJ183" s="8">
        <v>4.913986387131E-36</v>
      </c>
      <c r="JK183" s="8">
        <v>4.913986387131E-36</v>
      </c>
      <c r="JL183" s="8">
        <v>4.913986387131E-36</v>
      </c>
      <c r="JM183" s="8">
        <v>4.913986387131E-36</v>
      </c>
      <c r="JN183" s="8">
        <v>2.24294678449035E-32</v>
      </c>
      <c r="JO183" s="8">
        <v>2.25768874365174E-32</v>
      </c>
      <c r="JP183" s="7">
        <v>15.6707531595737</v>
      </c>
      <c r="JQ183" s="7">
        <v>6660.4822152693096</v>
      </c>
      <c r="JR183" s="7">
        <v>3.2322080336898402</v>
      </c>
      <c r="JS183" s="7">
        <v>5.0698165307236503E-3</v>
      </c>
      <c r="JT183" s="7">
        <v>0</v>
      </c>
      <c r="JU183" s="7">
        <v>569383.42768204503</v>
      </c>
      <c r="JV183" s="7">
        <v>569383.42768204503</v>
      </c>
      <c r="JW183" s="7">
        <v>569383.42768204503</v>
      </c>
      <c r="JX183" s="7">
        <v>569383.42768204503</v>
      </c>
      <c r="JY183" s="7">
        <v>569383.42768204503</v>
      </c>
      <c r="JZ183" s="7">
        <v>569383.42768204503</v>
      </c>
      <c r="KA183" s="7">
        <v>569383.42768204503</v>
      </c>
      <c r="KB183" s="7">
        <v>569383.42768204503</v>
      </c>
      <c r="KC183" s="7">
        <v>569383.42768204503</v>
      </c>
      <c r="KD183" s="7">
        <v>569383.42768204503</v>
      </c>
      <c r="KE183" s="7">
        <v>569383.42768204503</v>
      </c>
      <c r="KF183" s="7">
        <v>569383.42768204503</v>
      </c>
      <c r="KG183" s="7">
        <v>569383.42768204503</v>
      </c>
      <c r="KH183" s="7">
        <v>569383.42768204503</v>
      </c>
      <c r="KI183" s="7">
        <v>569383.42768204503</v>
      </c>
      <c r="KJ183" s="7">
        <v>569383.42768204503</v>
      </c>
      <c r="KK183" s="7">
        <v>569383.42768204503</v>
      </c>
      <c r="KL183" s="7">
        <v>569383.42768204503</v>
      </c>
      <c r="KM183" s="7">
        <v>569383.42768204503</v>
      </c>
      <c r="KN183" s="7">
        <v>569383.42768204503</v>
      </c>
      <c r="KO183" s="7">
        <v>569383.42768204503</v>
      </c>
      <c r="KP183" s="7">
        <v>569383.42768204503</v>
      </c>
      <c r="KQ183" s="7">
        <v>569383.42768204503</v>
      </c>
      <c r="KR183" s="7">
        <v>569383.42768204503</v>
      </c>
      <c r="KS183" s="7">
        <v>569383.42768204503</v>
      </c>
      <c r="KT183" s="7">
        <v>569383.42768204503</v>
      </c>
      <c r="KU183" s="7">
        <v>569383.42768204503</v>
      </c>
      <c r="KV183" s="7">
        <v>569383.42768204503</v>
      </c>
      <c r="KW183" s="7">
        <v>569383.42768204503</v>
      </c>
      <c r="KX183" s="7">
        <v>569383.42768204503</v>
      </c>
      <c r="KY183" s="7">
        <v>569383.42769183405</v>
      </c>
      <c r="KZ183" s="7">
        <v>15.686400000000001</v>
      </c>
      <c r="LA183" s="7">
        <v>5987.13</v>
      </c>
      <c r="LB183" s="7">
        <v>3.1390099999999999</v>
      </c>
    </row>
    <row r="184" spans="1:314" x14ac:dyDescent="0.25">
      <c r="A184" s="7">
        <v>-41</v>
      </c>
      <c r="B184" s="7">
        <v>7.9824561403508704E-3</v>
      </c>
      <c r="C184" s="8">
        <v>1.05082251219608E-4</v>
      </c>
      <c r="D184" s="8">
        <v>7.8958416661139997E-10</v>
      </c>
      <c r="E184" s="7">
        <v>601.81891439982496</v>
      </c>
      <c r="F184" s="7">
        <v>9.0266666666666602</v>
      </c>
      <c r="G184" s="7">
        <v>9.0189039582284902</v>
      </c>
      <c r="H184" s="7">
        <v>1.54999999999999E-3</v>
      </c>
      <c r="I184" s="8">
        <v>8.9992404014860305E-8</v>
      </c>
      <c r="J184" s="8">
        <v>1.4869356870089699E-7</v>
      </c>
      <c r="K184" s="8">
        <v>3.32929793381656E-10</v>
      </c>
      <c r="L184" s="7">
        <v>0.124573572927106</v>
      </c>
      <c r="M184" s="7">
        <v>1.04212470233274</v>
      </c>
      <c r="N184" s="8">
        <v>5.5167903199780199E-4</v>
      </c>
      <c r="O184" s="8">
        <v>5.5462903106202996E-4</v>
      </c>
      <c r="P184" s="7">
        <v>15</v>
      </c>
      <c r="Q184" s="7">
        <v>432.98122622209701</v>
      </c>
      <c r="R184" s="8">
        <v>1.4750000000000001E-6</v>
      </c>
      <c r="S184" s="8">
        <v>8.7595506630138005E-8</v>
      </c>
      <c r="T184" s="8">
        <v>8.7595506630136301E-7</v>
      </c>
      <c r="U184" s="7">
        <v>2.3464791097154301E-2</v>
      </c>
      <c r="V184" s="7">
        <v>1.9971775511671098E-2</v>
      </c>
      <c r="W184" s="7">
        <v>0.98890314111102096</v>
      </c>
      <c r="X184" s="8">
        <v>5.4553303255097999E-4</v>
      </c>
      <c r="Y184" s="8">
        <v>3.7346968268668401E-4</v>
      </c>
      <c r="Z184" s="8">
        <v>3.7351617567906402E-4</v>
      </c>
      <c r="AA184" s="8">
        <v>3.7365641298550299E-4</v>
      </c>
      <c r="AB184" s="8">
        <v>3.7389269431086598E-4</v>
      </c>
      <c r="AC184" s="8">
        <v>3.7422893591902999E-4</v>
      </c>
      <c r="AD184" s="8">
        <v>3.7467079943849399E-4</v>
      </c>
      <c r="AE184" s="8">
        <v>3.7522587974716002E-4</v>
      </c>
      <c r="AF184" s="8">
        <v>3.7590396000501003E-4</v>
      </c>
      <c r="AG184" s="8">
        <v>3.7671734497877899E-4</v>
      </c>
      <c r="AH184" s="8">
        <v>3.7768128752720202E-4</v>
      </c>
      <c r="AI184" s="8">
        <v>3.7881452771990699E-4</v>
      </c>
      <c r="AJ184" s="8">
        <v>3.8013996984134801E-4</v>
      </c>
      <c r="AK184" s="8">
        <v>3.8168552986251198E-4</v>
      </c>
      <c r="AL184" s="8">
        <v>3.8348519534250701E-4</v>
      </c>
      <c r="AM184" s="8">
        <v>3.8558035179993299E-4</v>
      </c>
      <c r="AN184" s="8">
        <v>3.6254600888257501E-4</v>
      </c>
      <c r="AO184" s="8">
        <v>3.6254600888257501E-4</v>
      </c>
      <c r="AP184" s="8">
        <v>3.6254600888257501E-4</v>
      </c>
      <c r="AQ184" s="8">
        <v>3.6254600888257501E-4</v>
      </c>
      <c r="AR184" s="8">
        <v>3.6254600888257501E-4</v>
      </c>
      <c r="AS184" s="8">
        <v>3.6254600888257501E-4</v>
      </c>
      <c r="AT184" s="8">
        <v>3.6254600888257501E-4</v>
      </c>
      <c r="AU184" s="8">
        <v>3.6254600888257501E-4</v>
      </c>
      <c r="AV184" s="8">
        <v>3.6254600888257501E-4</v>
      </c>
      <c r="AW184" s="8">
        <v>3.6254600888257501E-4</v>
      </c>
      <c r="AX184" s="8">
        <v>3.6254600888257501E-4</v>
      </c>
      <c r="AY184" s="8">
        <v>3.6254600888257501E-4</v>
      </c>
      <c r="AZ184" s="8">
        <v>3.6254600888257501E-4</v>
      </c>
      <c r="BA184" s="8">
        <v>3.6254600888257501E-4</v>
      </c>
      <c r="BB184" s="8">
        <v>3.6254600888257501E-4</v>
      </c>
      <c r="BC184" s="7">
        <v>596.79792712345704</v>
      </c>
      <c r="BD184" s="7">
        <v>596.80405390646797</v>
      </c>
      <c r="BE184" s="7">
        <v>596.82238562996304</v>
      </c>
      <c r="BF184" s="7">
        <v>596.85277729160202</v>
      </c>
      <c r="BG184" s="7">
        <v>596.89499011910698</v>
      </c>
      <c r="BH184" s="7">
        <v>596.94869586210496</v>
      </c>
      <c r="BI184" s="7">
        <v>597.01348269089999</v>
      </c>
      <c r="BJ184" s="7">
        <v>597.08886259547501</v>
      </c>
      <c r="BK184" s="7">
        <v>597.17428015164501</v>
      </c>
      <c r="BL184" s="7">
        <v>597.26912249744305</v>
      </c>
      <c r="BM184" s="7">
        <v>597.37273034150303</v>
      </c>
      <c r="BN184" s="7">
        <v>597.48440980579005</v>
      </c>
      <c r="BO184" s="7">
        <v>597.60344488660701</v>
      </c>
      <c r="BP184" s="7">
        <v>597.72911029856004</v>
      </c>
      <c r="BQ184" s="7">
        <v>597.86068444352702</v>
      </c>
      <c r="BR184" s="7">
        <v>601.84544898184004</v>
      </c>
      <c r="BS184" s="7">
        <v>601.84544898184004</v>
      </c>
      <c r="BT184" s="7">
        <v>601.84544898184004</v>
      </c>
      <c r="BU184" s="7">
        <v>601.84544898184004</v>
      </c>
      <c r="BV184" s="7">
        <v>601.84544898184004</v>
      </c>
      <c r="BW184" s="7">
        <v>601.84544898184004</v>
      </c>
      <c r="BX184" s="7">
        <v>601.84544898184004</v>
      </c>
      <c r="BY184" s="7">
        <v>601.84544898184004</v>
      </c>
      <c r="BZ184" s="7">
        <v>601.84544898184004</v>
      </c>
      <c r="CA184" s="7">
        <v>601.84544898184004</v>
      </c>
      <c r="CB184" s="7">
        <v>601.84544898184004</v>
      </c>
      <c r="CC184" s="7">
        <v>601.84544898184004</v>
      </c>
      <c r="CD184" s="7">
        <v>601.84544898184004</v>
      </c>
      <c r="CE184" s="7">
        <v>601.84544898184004</v>
      </c>
      <c r="CF184" s="7">
        <v>601.84544898184004</v>
      </c>
      <c r="CG184" s="7">
        <v>601.84545609533302</v>
      </c>
      <c r="CH184" s="8">
        <v>3.4201953769130698E-11</v>
      </c>
      <c r="CI184" s="8">
        <v>3.4201953769130698E-11</v>
      </c>
      <c r="CJ184" s="8">
        <v>3.4201953769130698E-11</v>
      </c>
      <c r="CK184" s="8">
        <v>3.4201953769130698E-11</v>
      </c>
      <c r="CL184" s="8">
        <v>3.4201953769130698E-11</v>
      </c>
      <c r="CM184" s="8">
        <v>3.4201953769130698E-11</v>
      </c>
      <c r="CN184" s="8">
        <v>3.4201953769130698E-11</v>
      </c>
      <c r="CO184" s="8">
        <v>3.4201953769130698E-11</v>
      </c>
      <c r="CP184" s="8">
        <v>3.4201953769130698E-11</v>
      </c>
      <c r="CQ184" s="8">
        <v>3.4201953769130698E-11</v>
      </c>
      <c r="CR184" s="8">
        <v>3.4201953769130698E-11</v>
      </c>
      <c r="CS184" s="8">
        <v>3.4201953769130698E-11</v>
      </c>
      <c r="CT184" s="8">
        <v>3.4201953769130698E-11</v>
      </c>
      <c r="CU184" s="8">
        <v>3.4201953769130698E-11</v>
      </c>
      <c r="CV184" s="8">
        <v>3.4201953769130698E-11</v>
      </c>
      <c r="CW184" s="8">
        <v>3.4201953769130698E-11</v>
      </c>
      <c r="CX184" s="8">
        <v>3.4201953769130698E-11</v>
      </c>
      <c r="CY184" s="8">
        <v>3.4201953769130698E-11</v>
      </c>
      <c r="CZ184" s="8">
        <v>3.4201953769130698E-11</v>
      </c>
      <c r="DA184" s="8">
        <v>3.4201953769130698E-11</v>
      </c>
      <c r="DB184" s="8">
        <v>3.4201953769130698E-11</v>
      </c>
      <c r="DC184" s="8">
        <v>3.4201953769130698E-11</v>
      </c>
      <c r="DD184" s="8">
        <v>3.4201953769130698E-11</v>
      </c>
      <c r="DE184" s="8">
        <v>3.4201953769130698E-11</v>
      </c>
      <c r="DF184" s="8">
        <v>3.4201953769130698E-11</v>
      </c>
      <c r="DG184" s="8">
        <v>3.4201953769130698E-11</v>
      </c>
      <c r="DH184" s="8">
        <v>3.4201953769130698E-11</v>
      </c>
      <c r="DI184" s="8">
        <v>3.4201953769130698E-11</v>
      </c>
      <c r="DJ184" s="8">
        <v>3.4201953769130698E-11</v>
      </c>
      <c r="DK184" s="8">
        <v>3.4201953769130698E-11</v>
      </c>
      <c r="DL184" s="8">
        <v>8.8966345401786305E-8</v>
      </c>
      <c r="DM184" s="8">
        <v>3.14599644682168E-6</v>
      </c>
      <c r="DN184" s="8">
        <v>3.0000029999999999E-6</v>
      </c>
      <c r="DO184" s="8">
        <v>2.0776884687642601E-7</v>
      </c>
      <c r="DP184" s="8">
        <v>2.0779257859636799E-7</v>
      </c>
      <c r="DQ184" s="8">
        <v>2.07864209625549E-7</v>
      </c>
      <c r="DR184" s="8">
        <v>2.0798506094150301E-7</v>
      </c>
      <c r="DS184" s="8">
        <v>2.08157379313614E-7</v>
      </c>
      <c r="DT184" s="8">
        <v>2.0838440705878299E-7</v>
      </c>
      <c r="DU184" s="8">
        <v>2.08670483907149E-7</v>
      </c>
      <c r="DV184" s="8">
        <v>2.0902118546675799E-7</v>
      </c>
      <c r="DW184" s="8">
        <v>2.09443504481619E-7</v>
      </c>
      <c r="DX184" s="8">
        <v>2.09946083140037E-7</v>
      </c>
      <c r="DY184" s="8">
        <v>2.10539507236581E-7</v>
      </c>
      <c r="DZ184" s="8">
        <v>2.1123667618354801E-7</v>
      </c>
      <c r="EA184" s="8">
        <v>2.1205326691532301E-7</v>
      </c>
      <c r="EB184" s="8">
        <v>2.13008314904793E-7</v>
      </c>
      <c r="EC184" s="8">
        <v>2.1412494217362899E-7</v>
      </c>
      <c r="ED184" s="8">
        <v>2.000002E-7</v>
      </c>
      <c r="EE184" s="8">
        <v>2.000002E-7</v>
      </c>
      <c r="EF184" s="8">
        <v>2.000002E-7</v>
      </c>
      <c r="EG184" s="8">
        <v>2.000002E-7</v>
      </c>
      <c r="EH184" s="8">
        <v>2.000002E-7</v>
      </c>
      <c r="EI184" s="8">
        <v>2.000002E-7</v>
      </c>
      <c r="EJ184" s="8">
        <v>2.000002E-7</v>
      </c>
      <c r="EK184" s="8">
        <v>2.000002E-7</v>
      </c>
      <c r="EL184" s="8">
        <v>2.000002E-7</v>
      </c>
      <c r="EM184" s="8">
        <v>2.000002E-7</v>
      </c>
      <c r="EN184" s="8">
        <v>2.000002E-7</v>
      </c>
      <c r="EO184" s="8">
        <v>2.000002E-7</v>
      </c>
      <c r="EP184" s="8">
        <v>2.000002E-7</v>
      </c>
      <c r="EQ184" s="8">
        <v>2.000002E-7</v>
      </c>
      <c r="ER184" s="8">
        <v>2.000002E-7</v>
      </c>
      <c r="ES184" s="7">
        <v>5.1379884597530499</v>
      </c>
      <c r="ET184" s="8">
        <v>1.7688049546666099E-6</v>
      </c>
      <c r="EU184" s="7">
        <v>5.1378572464891201</v>
      </c>
      <c r="EV184" s="7">
        <v>5.1378574320832104</v>
      </c>
      <c r="EW184" s="7">
        <v>5.1378579873291503</v>
      </c>
      <c r="EX184" s="7">
        <v>5.1378589076437002</v>
      </c>
      <c r="EY184" s="7">
        <v>5.1378601854734001</v>
      </c>
      <c r="EZ184" s="7">
        <v>5.1378618104204898</v>
      </c>
      <c r="FA184" s="7">
        <v>5.1378637694158202</v>
      </c>
      <c r="FB184" s="7">
        <v>5.1378660469349597</v>
      </c>
      <c r="FC184" s="7">
        <v>5.1378686252532502</v>
      </c>
      <c r="FD184" s="7">
        <v>5.1378714847346902</v>
      </c>
      <c r="FE184" s="7">
        <v>5.1378746041486503</v>
      </c>
      <c r="FF184" s="7">
        <v>5.1378779610080398</v>
      </c>
      <c r="FG184" s="7">
        <v>5.1378815319217903</v>
      </c>
      <c r="FH184" s="7">
        <v>5.1378852929540502</v>
      </c>
      <c r="FI184" s="7">
        <v>5.1378892199820303</v>
      </c>
      <c r="FJ184" s="7">
        <v>5.1379891454578699</v>
      </c>
      <c r="FK184" s="7">
        <v>5.1379891454578699</v>
      </c>
      <c r="FL184" s="7">
        <v>5.1379891454578699</v>
      </c>
      <c r="FM184" s="7">
        <v>5.1379891454578699</v>
      </c>
      <c r="FN184" s="7">
        <v>5.1379891454578699</v>
      </c>
      <c r="FO184" s="7">
        <v>5.1379891454578699</v>
      </c>
      <c r="FP184" s="7">
        <v>5.1379891454578699</v>
      </c>
      <c r="FQ184" s="7">
        <v>5.1379891454578699</v>
      </c>
      <c r="FR184" s="7">
        <v>5.1379891454578699</v>
      </c>
      <c r="FS184" s="7">
        <v>5.1379891454578699</v>
      </c>
      <c r="FT184" s="7">
        <v>5.1379891454578699</v>
      </c>
      <c r="FU184" s="7">
        <v>5.1379891454578699</v>
      </c>
      <c r="FV184" s="7">
        <v>5.1379891454578699</v>
      </c>
      <c r="FW184" s="7">
        <v>5.1379891454578699</v>
      </c>
      <c r="FX184" s="7">
        <v>5.1379891454578699</v>
      </c>
      <c r="FY184" s="7">
        <v>5.1379891454562099</v>
      </c>
      <c r="FZ184" s="7">
        <v>0</v>
      </c>
      <c r="GA184" s="7">
        <v>0</v>
      </c>
      <c r="GB184" s="7">
        <v>0</v>
      </c>
      <c r="GC184" s="7">
        <v>0</v>
      </c>
      <c r="GD184" s="7">
        <v>0</v>
      </c>
      <c r="GE184" s="7">
        <v>0</v>
      </c>
      <c r="GF184" s="7">
        <v>0</v>
      </c>
      <c r="GG184" s="7">
        <v>0</v>
      </c>
      <c r="GH184" s="7">
        <v>0</v>
      </c>
      <c r="GI184" s="7">
        <v>0</v>
      </c>
      <c r="GJ184" s="7">
        <v>0</v>
      </c>
      <c r="GK184" s="7">
        <v>0</v>
      </c>
      <c r="GL184" s="7">
        <v>0</v>
      </c>
      <c r="GM184" s="7">
        <v>0</v>
      </c>
      <c r="GN184" s="7">
        <v>0</v>
      </c>
      <c r="GO184" s="7">
        <v>0</v>
      </c>
      <c r="GP184" s="7">
        <v>0</v>
      </c>
      <c r="GQ184" s="7">
        <v>0</v>
      </c>
      <c r="GR184" s="7">
        <v>0</v>
      </c>
      <c r="GS184" s="7">
        <v>0</v>
      </c>
      <c r="GT184" s="7">
        <v>0</v>
      </c>
      <c r="GU184" s="7">
        <v>0</v>
      </c>
      <c r="GV184" s="7">
        <v>0</v>
      </c>
      <c r="GW184" s="7">
        <v>0</v>
      </c>
      <c r="GX184" s="7">
        <v>0</v>
      </c>
      <c r="GY184" s="7">
        <v>0</v>
      </c>
      <c r="GZ184" s="7">
        <v>0</v>
      </c>
      <c r="HA184" s="7">
        <v>0</v>
      </c>
      <c r="HB184" s="8">
        <v>5.5167903199780199E-4</v>
      </c>
      <c r="HC184" s="7">
        <v>0</v>
      </c>
      <c r="HD184" s="7">
        <v>0</v>
      </c>
      <c r="HE184" s="8">
        <v>3.2628679212357999E-7</v>
      </c>
      <c r="HF184" s="8">
        <v>3.2582766472081699E-7</v>
      </c>
      <c r="HG184" s="8">
        <v>3.2445408328811102E-7</v>
      </c>
      <c r="HH184" s="8">
        <v>3.2217738650835401E-7</v>
      </c>
      <c r="HI184" s="8">
        <v>3.1901626133417202E-7</v>
      </c>
      <c r="HJ184" s="8">
        <v>3.1499643120929901E-7</v>
      </c>
      <c r="HK184" s="8">
        <v>3.1015022847465999E-7</v>
      </c>
      <c r="HL184" s="8">
        <v>3.0451605962175397E-7</v>
      </c>
      <c r="HM184" s="8">
        <v>2.9813777421617098E-7</v>
      </c>
      <c r="HN184" s="8">
        <v>2.9106395027147501E-7</v>
      </c>
      <c r="HO184" s="8">
        <v>2.8334711060067898E-7</v>
      </c>
      <c r="HP184" s="8">
        <v>2.7504288622474902E-7</v>
      </c>
      <c r="HQ184" s="8">
        <v>2.6620914431883402E-7</v>
      </c>
      <c r="HR184" s="8">
        <v>2.5690509950337903E-7</v>
      </c>
      <c r="HS184" s="8">
        <v>2.4719042865191202E-7</v>
      </c>
      <c r="HT184" s="8">
        <v>2.4569988794274701E-29</v>
      </c>
      <c r="HU184" s="8">
        <v>2.4569988794274701E-29</v>
      </c>
      <c r="HV184" s="8">
        <v>2.4569988794274701E-29</v>
      </c>
      <c r="HW184" s="8">
        <v>2.4569988794274701E-29</v>
      </c>
      <c r="HX184" s="8">
        <v>2.4569988794274701E-29</v>
      </c>
      <c r="HY184" s="8">
        <v>2.4569988794274701E-29</v>
      </c>
      <c r="HZ184" s="8">
        <v>2.4569988794274701E-29</v>
      </c>
      <c r="IA184" s="8">
        <v>2.4569988794274701E-29</v>
      </c>
      <c r="IB184" s="8">
        <v>2.4569988794274701E-29</v>
      </c>
      <c r="IC184" s="8">
        <v>2.4569988794274701E-29</v>
      </c>
      <c r="ID184" s="8">
        <v>2.4569988794274701E-29</v>
      </c>
      <c r="IE184" s="8">
        <v>2.4569988794274701E-29</v>
      </c>
      <c r="IF184" s="8">
        <v>2.4569988794274701E-29</v>
      </c>
      <c r="IG184" s="8">
        <v>2.4569988794274701E-29</v>
      </c>
      <c r="IH184" s="8">
        <v>2.4569988794274701E-29</v>
      </c>
      <c r="II184" s="8">
        <v>2.9186767548057502E-29</v>
      </c>
      <c r="IJ184" s="8">
        <v>6.7792230550524704E-14</v>
      </c>
      <c r="IK184" s="8">
        <v>6.7704570630371696E-14</v>
      </c>
      <c r="IL184" s="8">
        <v>6.7442391582465502E-14</v>
      </c>
      <c r="IM184" s="8">
        <v>6.7008083366914398E-14</v>
      </c>
      <c r="IN184" s="8">
        <v>6.6405588917748601E-14</v>
      </c>
      <c r="IO184" s="8">
        <v>6.5640344543182596E-14</v>
      </c>
      <c r="IP184" s="8">
        <v>6.4719198259720103E-14</v>
      </c>
      <c r="IQ184" s="8">
        <v>6.3650307775805106E-14</v>
      </c>
      <c r="IR184" s="8">
        <v>6.2443020250184695E-14</v>
      </c>
      <c r="IS184" s="8">
        <v>6.1107736302762804E-14</v>
      </c>
      <c r="IT184" s="8">
        <v>5.9655761042776299E-14</v>
      </c>
      <c r="IU184" s="8">
        <v>5.8099145094045999E-14</v>
      </c>
      <c r="IV184" s="8">
        <v>5.64505187355418E-14</v>
      </c>
      <c r="IW184" s="8">
        <v>5.4722922335663102E-14</v>
      </c>
      <c r="IX184" s="8">
        <v>5.2929636240965399E-14</v>
      </c>
      <c r="IY184" s="8">
        <v>4.91400267285271E-36</v>
      </c>
      <c r="IZ184" s="8">
        <v>4.91400267285271E-36</v>
      </c>
      <c r="JA184" s="8">
        <v>4.91400267285271E-36</v>
      </c>
      <c r="JB184" s="8">
        <v>4.91400267285271E-36</v>
      </c>
      <c r="JC184" s="8">
        <v>4.91400267285271E-36</v>
      </c>
      <c r="JD184" s="8">
        <v>4.91400267285271E-36</v>
      </c>
      <c r="JE184" s="8">
        <v>4.91400267285271E-36</v>
      </c>
      <c r="JF184" s="8">
        <v>4.91400267285271E-36</v>
      </c>
      <c r="JG184" s="8">
        <v>4.91400267285271E-36</v>
      </c>
      <c r="JH184" s="8">
        <v>4.91400267285271E-36</v>
      </c>
      <c r="JI184" s="8">
        <v>4.91400267285271E-36</v>
      </c>
      <c r="JJ184" s="8">
        <v>4.91400267285271E-36</v>
      </c>
      <c r="JK184" s="8">
        <v>4.91400267285271E-36</v>
      </c>
      <c r="JL184" s="8">
        <v>4.91400267285271E-36</v>
      </c>
      <c r="JM184" s="8">
        <v>4.91400267285271E-36</v>
      </c>
      <c r="JN184" s="8">
        <v>1.59223458108523E-32</v>
      </c>
      <c r="JO184" s="8">
        <v>9.3577145562867305E-13</v>
      </c>
      <c r="JP184" s="7">
        <v>15.9869093397143</v>
      </c>
      <c r="JQ184" s="7">
        <v>6974.1582354694501</v>
      </c>
      <c r="JR184" s="7">
        <v>3.2646499903985902</v>
      </c>
      <c r="JS184" s="7">
        <v>4.9890526005908599E-3</v>
      </c>
      <c r="JT184" s="7">
        <v>0</v>
      </c>
      <c r="JU184" s="7">
        <v>569397.89755267301</v>
      </c>
      <c r="JV184" s="7">
        <v>569397.87719157001</v>
      </c>
      <c r="JW184" s="7">
        <v>569397.81627681595</v>
      </c>
      <c r="JX184" s="7">
        <v>569397.71531125205</v>
      </c>
      <c r="JY184" s="7">
        <v>569397.57512359601</v>
      </c>
      <c r="JZ184" s="7">
        <v>569397.39685461496</v>
      </c>
      <c r="KA184" s="7">
        <v>569397.18193816498</v>
      </c>
      <c r="KB184" s="7">
        <v>569396.93207747501</v>
      </c>
      <c r="KC184" s="7">
        <v>569396.64921715797</v>
      </c>
      <c r="KD184" s="7">
        <v>569396.33551152295</v>
      </c>
      <c r="KE184" s="7">
        <v>569395.99328982201</v>
      </c>
      <c r="KF184" s="7">
        <v>569395.62501914497</v>
      </c>
      <c r="KG184" s="7">
        <v>569395.23326575104</v>
      </c>
      <c r="KH184" s="7">
        <v>569394.82065565698</v>
      </c>
      <c r="KI184" s="7">
        <v>569394.38983537699</v>
      </c>
      <c r="KJ184" s="7">
        <v>569383.42758282996</v>
      </c>
      <c r="KK184" s="7">
        <v>569383.42758282996</v>
      </c>
      <c r="KL184" s="7">
        <v>569383.42758282996</v>
      </c>
      <c r="KM184" s="7">
        <v>569383.42758282996</v>
      </c>
      <c r="KN184" s="7">
        <v>569383.42758282996</v>
      </c>
      <c r="KO184" s="7">
        <v>569383.42758282996</v>
      </c>
      <c r="KP184" s="7">
        <v>569383.42758282996</v>
      </c>
      <c r="KQ184" s="7">
        <v>569383.42758282996</v>
      </c>
      <c r="KR184" s="7">
        <v>569383.42758282996</v>
      </c>
      <c r="KS184" s="7">
        <v>569383.42758282996</v>
      </c>
      <c r="KT184" s="7">
        <v>569383.42758282996</v>
      </c>
      <c r="KU184" s="7">
        <v>569383.42758282996</v>
      </c>
      <c r="KV184" s="7">
        <v>569383.42758282996</v>
      </c>
      <c r="KW184" s="7">
        <v>569383.42758282996</v>
      </c>
      <c r="KX184" s="7">
        <v>569383.42758282996</v>
      </c>
      <c r="KY184" s="7">
        <v>569383.42759667605</v>
      </c>
      <c r="KZ184" s="7">
        <v>17.6737</v>
      </c>
      <c r="LA184" s="7">
        <v>16430.8</v>
      </c>
      <c r="LB184" s="7">
        <v>3.2273100000000001</v>
      </c>
    </row>
    <row r="185" spans="1:314" x14ac:dyDescent="0.25">
      <c r="A185" s="7">
        <v>-40.5</v>
      </c>
      <c r="B185" s="7">
        <v>8.02631578947368E-3</v>
      </c>
      <c r="C185" s="8">
        <v>1.03395819528467E-4</v>
      </c>
      <c r="D185" s="8">
        <v>8.1448214133947195E-10</v>
      </c>
      <c r="E185" s="7">
        <v>604.987281887937</v>
      </c>
      <c r="F185" s="7">
        <v>9.21185185185184</v>
      </c>
      <c r="G185" s="7">
        <v>9.2142446963845597</v>
      </c>
      <c r="H185" s="7">
        <v>1.54999999999999E-3</v>
      </c>
      <c r="I185" s="8">
        <v>1.2467312105607301E-7</v>
      </c>
      <c r="J185" s="8">
        <v>2.11030129228934E-7</v>
      </c>
      <c r="K185" s="8">
        <v>4.7250340371358199E-10</v>
      </c>
      <c r="L185" s="7">
        <v>0.12827014910916101</v>
      </c>
      <c r="M185" s="7">
        <v>1.1062597768873199</v>
      </c>
      <c r="N185" s="8">
        <v>5.5167907299749598E-4</v>
      </c>
      <c r="O185" s="8">
        <v>5.5462903106202996E-4</v>
      </c>
      <c r="P185" s="7">
        <v>15</v>
      </c>
      <c r="Q185" s="7">
        <v>448.64602460224199</v>
      </c>
      <c r="R185" s="8">
        <v>1.47498107975088E-6</v>
      </c>
      <c r="S185" s="8">
        <v>9.1161238251952904E-7</v>
      </c>
      <c r="T185" s="8">
        <v>1.6619868579087601E-6</v>
      </c>
      <c r="U185" s="7">
        <v>2.6149200147774301E-2</v>
      </c>
      <c r="V185" s="7">
        <v>1.79215248486486E-2</v>
      </c>
      <c r="W185" s="7">
        <v>0.98763003784313197</v>
      </c>
      <c r="X185" s="8">
        <v>5.4470454022002303E-4</v>
      </c>
      <c r="Y185" s="8">
        <v>4.3709723864317099E-4</v>
      </c>
      <c r="Z185" s="8">
        <v>4.3740304504460699E-4</v>
      </c>
      <c r="AA185" s="8">
        <v>4.3832560039477799E-4</v>
      </c>
      <c r="AB185" s="8">
        <v>4.3988047614958902E-4</v>
      </c>
      <c r="AC185" s="8">
        <v>4.4209417510673502E-4</v>
      </c>
      <c r="AD185" s="8">
        <v>4.45004981754896E-4</v>
      </c>
      <c r="AE185" s="8">
        <v>4.4866420375548198E-4</v>
      </c>
      <c r="AF185" s="8">
        <v>4.5313785894177501E-4</v>
      </c>
      <c r="AG185" s="8">
        <v>4.58508882844808E-4</v>
      </c>
      <c r="AH185" s="8">
        <v>4.6487995670603299E-4</v>
      </c>
      <c r="AI185" s="8">
        <v>4.7237708671707098E-4</v>
      </c>
      <c r="AJ185" s="8">
        <v>4.8115410380869099E-4</v>
      </c>
      <c r="AK185" s="8">
        <v>4.9139830224384105E-4</v>
      </c>
      <c r="AL185" s="8">
        <v>5.0333749782317501E-4</v>
      </c>
      <c r="AM185" s="8">
        <v>5.1724886707238404E-4</v>
      </c>
      <c r="AN185" s="8">
        <v>3.6262999144771901E-4</v>
      </c>
      <c r="AO185" s="8">
        <v>3.6262999144771901E-4</v>
      </c>
      <c r="AP185" s="8">
        <v>3.6262999144771901E-4</v>
      </c>
      <c r="AQ185" s="8">
        <v>3.6262999144771901E-4</v>
      </c>
      <c r="AR185" s="8">
        <v>3.6262999144771901E-4</v>
      </c>
      <c r="AS185" s="8">
        <v>3.6262999144771901E-4</v>
      </c>
      <c r="AT185" s="8">
        <v>3.6262999144771901E-4</v>
      </c>
      <c r="AU185" s="8">
        <v>3.6262999144771901E-4</v>
      </c>
      <c r="AV185" s="8">
        <v>3.6262999144771901E-4</v>
      </c>
      <c r="AW185" s="8">
        <v>3.6262999144771901E-4</v>
      </c>
      <c r="AX185" s="8">
        <v>3.6262999144771901E-4</v>
      </c>
      <c r="AY185" s="8">
        <v>3.6262999144771901E-4</v>
      </c>
      <c r="AZ185" s="8">
        <v>3.6262999144771901E-4</v>
      </c>
      <c r="BA185" s="8">
        <v>3.6262999144771901E-4</v>
      </c>
      <c r="BB185" s="8">
        <v>3.6262999144771901E-4</v>
      </c>
      <c r="BC185" s="7">
        <v>579.23961585241898</v>
      </c>
      <c r="BD185" s="7">
        <v>579.28053169236102</v>
      </c>
      <c r="BE185" s="7">
        <v>579.40308399917501</v>
      </c>
      <c r="BF185" s="7">
        <v>579.60668737073001</v>
      </c>
      <c r="BG185" s="7">
        <v>579.89036683425604</v>
      </c>
      <c r="BH185" s="7">
        <v>580.25275855191603</v>
      </c>
      <c r="BI185" s="7">
        <v>580.69211011656705</v>
      </c>
      <c r="BJ185" s="7">
        <v>581.20627973663898</v>
      </c>
      <c r="BK185" s="7">
        <v>581.79273337857796</v>
      </c>
      <c r="BL185" s="7">
        <v>582.44853875066997</v>
      </c>
      <c r="BM185" s="7">
        <v>583.17035485537201</v>
      </c>
      <c r="BN185" s="7">
        <v>583.95441577838506</v>
      </c>
      <c r="BO185" s="7">
        <v>584.79650751796999</v>
      </c>
      <c r="BP185" s="7">
        <v>585.69193703837504</v>
      </c>
      <c r="BQ185" s="7">
        <v>586.63549352694997</v>
      </c>
      <c r="BR185" s="7">
        <v>605.15296119929201</v>
      </c>
      <c r="BS185" s="7">
        <v>605.15296119929201</v>
      </c>
      <c r="BT185" s="7">
        <v>605.15296119929201</v>
      </c>
      <c r="BU185" s="7">
        <v>605.15296119929201</v>
      </c>
      <c r="BV185" s="7">
        <v>605.15296119929201</v>
      </c>
      <c r="BW185" s="7">
        <v>605.15296119929201</v>
      </c>
      <c r="BX185" s="7">
        <v>605.15296119929201</v>
      </c>
      <c r="BY185" s="7">
        <v>605.15296119929201</v>
      </c>
      <c r="BZ185" s="7">
        <v>605.15296119929201</v>
      </c>
      <c r="CA185" s="7">
        <v>605.15296119929201</v>
      </c>
      <c r="CB185" s="7">
        <v>605.15296119929201</v>
      </c>
      <c r="CC185" s="7">
        <v>605.15296119929201</v>
      </c>
      <c r="CD185" s="7">
        <v>605.15296119929201</v>
      </c>
      <c r="CE185" s="7">
        <v>605.15296119929201</v>
      </c>
      <c r="CF185" s="7">
        <v>605.15296119929201</v>
      </c>
      <c r="CG185" s="7">
        <v>605.15296834622995</v>
      </c>
      <c r="CH185" s="8">
        <v>4.1515985094164798E-11</v>
      </c>
      <c r="CI185" s="8">
        <v>4.1554870655602301E-11</v>
      </c>
      <c r="CJ185" s="8">
        <v>4.1690567664787097E-11</v>
      </c>
      <c r="CK185" s="8">
        <v>4.17643697403491E-11</v>
      </c>
      <c r="CL185" s="8">
        <v>4.1737405198638497E-11</v>
      </c>
      <c r="CM185" s="8">
        <v>4.19657919525917E-11</v>
      </c>
      <c r="CN185" s="8">
        <v>4.2018034884794198E-11</v>
      </c>
      <c r="CO185" s="8">
        <v>4.2187281446004399E-11</v>
      </c>
      <c r="CP185" s="8">
        <v>4.2584546999790902E-11</v>
      </c>
      <c r="CQ185" s="8">
        <v>4.2749068174252601E-11</v>
      </c>
      <c r="CR185" s="8">
        <v>4.2966671887079099E-11</v>
      </c>
      <c r="CS185" s="8">
        <v>4.3184587850131299E-11</v>
      </c>
      <c r="CT185" s="8">
        <v>4.3611725342174097E-11</v>
      </c>
      <c r="CU185" s="8">
        <v>4.3993510223661002E-11</v>
      </c>
      <c r="CV185" s="8">
        <v>4.4389485143181398E-11</v>
      </c>
      <c r="CW185" s="8">
        <v>4.8134780883390901E-11</v>
      </c>
      <c r="CX185" s="8">
        <v>4.8134780883390901E-11</v>
      </c>
      <c r="CY185" s="8">
        <v>4.8134780883390901E-11</v>
      </c>
      <c r="CZ185" s="8">
        <v>4.8134780883390901E-11</v>
      </c>
      <c r="DA185" s="8">
        <v>4.8134780883390901E-11</v>
      </c>
      <c r="DB185" s="8">
        <v>4.8134780883390901E-11</v>
      </c>
      <c r="DC185" s="8">
        <v>4.8134780883390901E-11</v>
      </c>
      <c r="DD185" s="8">
        <v>4.8134780883390901E-11</v>
      </c>
      <c r="DE185" s="8">
        <v>4.8134780883390901E-11</v>
      </c>
      <c r="DF185" s="8">
        <v>4.8134780883390901E-11</v>
      </c>
      <c r="DG185" s="8">
        <v>4.8134780883390901E-11</v>
      </c>
      <c r="DH185" s="8">
        <v>4.8134780883390901E-11</v>
      </c>
      <c r="DI185" s="8">
        <v>4.8134780883390901E-11</v>
      </c>
      <c r="DJ185" s="8">
        <v>4.8134780883390901E-11</v>
      </c>
      <c r="DK185" s="8">
        <v>4.8134780883390901E-11</v>
      </c>
      <c r="DL185" s="8">
        <v>1.2331318544056499E-7</v>
      </c>
      <c r="DM185" s="8">
        <v>3.9745297774721096E-6</v>
      </c>
      <c r="DN185" s="8">
        <v>3.0000029999999999E-6</v>
      </c>
      <c r="DO185" s="8">
        <v>2.51858032368992E-7</v>
      </c>
      <c r="DP185" s="8">
        <v>2.52016429019031E-7</v>
      </c>
      <c r="DQ185" s="8">
        <v>2.5249452859943798E-7</v>
      </c>
      <c r="DR185" s="8">
        <v>2.53301149229593E-7</v>
      </c>
      <c r="DS185" s="8">
        <v>2.5445128904430498E-7</v>
      </c>
      <c r="DT185" s="8">
        <v>2.55966591753124E-7</v>
      </c>
      <c r="DU185" s="8">
        <v>2.57876026515087E-7</v>
      </c>
      <c r="DV185" s="8">
        <v>2.6021681209609701E-7</v>
      </c>
      <c r="DW185" s="8">
        <v>2.6303562666129701E-7</v>
      </c>
      <c r="DX185" s="8">
        <v>2.6639015832142601E-7</v>
      </c>
      <c r="DY185" s="8">
        <v>2.7035106854934898E-7</v>
      </c>
      <c r="DZ185" s="8">
        <v>2.7500446189172002E-7</v>
      </c>
      <c r="EA185" s="8">
        <v>2.8045498241714802E-7</v>
      </c>
      <c r="EB185" s="8">
        <v>2.86829691888292E-7</v>
      </c>
      <c r="EC185" s="8">
        <v>2.9428292911721099E-7</v>
      </c>
      <c r="ED185" s="8">
        <v>2.000002E-7</v>
      </c>
      <c r="EE185" s="8">
        <v>2.000002E-7</v>
      </c>
      <c r="EF185" s="8">
        <v>2.000002E-7</v>
      </c>
      <c r="EG185" s="8">
        <v>2.000002E-7</v>
      </c>
      <c r="EH185" s="8">
        <v>2.000002E-7</v>
      </c>
      <c r="EI185" s="8">
        <v>2.000002E-7</v>
      </c>
      <c r="EJ185" s="8">
        <v>2.000002E-7</v>
      </c>
      <c r="EK185" s="8">
        <v>2.000002E-7</v>
      </c>
      <c r="EL185" s="8">
        <v>2.000002E-7</v>
      </c>
      <c r="EM185" s="8">
        <v>2.000002E-7</v>
      </c>
      <c r="EN185" s="8">
        <v>2.000002E-7</v>
      </c>
      <c r="EO185" s="8">
        <v>2.000002E-7</v>
      </c>
      <c r="EP185" s="8">
        <v>2.000002E-7</v>
      </c>
      <c r="EQ185" s="8">
        <v>2.000002E-7</v>
      </c>
      <c r="ER185" s="8">
        <v>2.000002E-7</v>
      </c>
      <c r="ES185" s="7">
        <v>5.1379584166769696</v>
      </c>
      <c r="ET185" s="8">
        <v>7.1852201844901107E-5</v>
      </c>
      <c r="EU185" s="7">
        <v>5.1325789560887598</v>
      </c>
      <c r="EV185" s="7">
        <v>5.1325994807233402</v>
      </c>
      <c r="EW185" s="7">
        <v>5.13266055824311</v>
      </c>
      <c r="EX185" s="7">
        <v>5.13276072170944</v>
      </c>
      <c r="EY185" s="7">
        <v>5.1328975987142798</v>
      </c>
      <c r="EZ185" s="7">
        <v>5.1330680148885302</v>
      </c>
      <c r="FA185" s="7">
        <v>5.1332681288259998</v>
      </c>
      <c r="FB185" s="7">
        <v>5.1334935896015397</v>
      </c>
      <c r="FC185" s="7">
        <v>5.1337397069224098</v>
      </c>
      <c r="FD185" s="7">
        <v>5.13400162376991</v>
      </c>
      <c r="FE185" s="7">
        <v>5.1342744819793404</v>
      </c>
      <c r="FF185" s="7">
        <v>5.1345535724650899</v>
      </c>
      <c r="FG185" s="7">
        <v>5.1348344636785104</v>
      </c>
      <c r="FH185" s="7">
        <v>5.1351131040526603</v>
      </c>
      <c r="FI185" s="7">
        <v>5.1353858963672199</v>
      </c>
      <c r="FJ185" s="7">
        <v>5.1379891454578797</v>
      </c>
      <c r="FK185" s="7">
        <v>5.1379891454578797</v>
      </c>
      <c r="FL185" s="7">
        <v>5.1379891454578797</v>
      </c>
      <c r="FM185" s="7">
        <v>5.1379891454578797</v>
      </c>
      <c r="FN185" s="7">
        <v>5.1379891454578797</v>
      </c>
      <c r="FO185" s="7">
        <v>5.1379891454578797</v>
      </c>
      <c r="FP185" s="7">
        <v>5.1379891454578797</v>
      </c>
      <c r="FQ185" s="7">
        <v>5.1379891454578797</v>
      </c>
      <c r="FR185" s="7">
        <v>5.1379891454578797</v>
      </c>
      <c r="FS185" s="7">
        <v>5.1379891454578797</v>
      </c>
      <c r="FT185" s="7">
        <v>5.1379891454578797</v>
      </c>
      <c r="FU185" s="7">
        <v>5.1379891454578797</v>
      </c>
      <c r="FV185" s="7">
        <v>5.1379891454578797</v>
      </c>
      <c r="FW185" s="7">
        <v>5.1379891454578797</v>
      </c>
      <c r="FX185" s="7">
        <v>5.1379891454578797</v>
      </c>
      <c r="FY185" s="7">
        <v>5.1379891454562099</v>
      </c>
      <c r="FZ185" s="7">
        <v>0</v>
      </c>
      <c r="GA185" s="7">
        <v>0</v>
      </c>
      <c r="GB185" s="7">
        <v>0</v>
      </c>
      <c r="GC185" s="7">
        <v>0</v>
      </c>
      <c r="GD185" s="7">
        <v>0</v>
      </c>
      <c r="GE185" s="7">
        <v>0</v>
      </c>
      <c r="GF185" s="7">
        <v>0</v>
      </c>
      <c r="GG185" s="7">
        <v>0</v>
      </c>
      <c r="GH185" s="7">
        <v>0</v>
      </c>
      <c r="GI185" s="7">
        <v>0</v>
      </c>
      <c r="GJ185" s="7">
        <v>0</v>
      </c>
      <c r="GK185" s="7">
        <v>0</v>
      </c>
      <c r="GL185" s="7">
        <v>0</v>
      </c>
      <c r="GM185" s="7">
        <v>0</v>
      </c>
      <c r="GN185" s="7">
        <v>0</v>
      </c>
      <c r="GO185" s="7">
        <v>0</v>
      </c>
      <c r="GP185" s="7">
        <v>0</v>
      </c>
      <c r="GQ185" s="7">
        <v>0</v>
      </c>
      <c r="GR185" s="7">
        <v>0</v>
      </c>
      <c r="GS185" s="7">
        <v>0</v>
      </c>
      <c r="GT185" s="7">
        <v>0</v>
      </c>
      <c r="GU185" s="7">
        <v>0</v>
      </c>
      <c r="GV185" s="7">
        <v>0</v>
      </c>
      <c r="GW185" s="7">
        <v>0</v>
      </c>
      <c r="GX185" s="7">
        <v>0</v>
      </c>
      <c r="GY185" s="7">
        <v>0</v>
      </c>
      <c r="GZ185" s="7">
        <v>0</v>
      </c>
      <c r="HA185" s="7">
        <v>0</v>
      </c>
      <c r="HB185" s="8">
        <v>5.5167907299749598E-4</v>
      </c>
      <c r="HC185" s="7">
        <v>0</v>
      </c>
      <c r="HD185" s="7">
        <v>0</v>
      </c>
      <c r="HE185" s="8">
        <v>1.3397114791236299E-5</v>
      </c>
      <c r="HF185" s="8">
        <v>1.33462374682853E-5</v>
      </c>
      <c r="HG185" s="8">
        <v>1.31948383310024E-5</v>
      </c>
      <c r="HH185" s="8">
        <v>1.2946560536048E-5</v>
      </c>
      <c r="HI185" s="8">
        <v>1.2607295402310901E-5</v>
      </c>
      <c r="HJ185" s="8">
        <v>1.21849246127664E-5</v>
      </c>
      <c r="HK185" s="8">
        <v>1.16889842519745E-5</v>
      </c>
      <c r="HL185" s="8">
        <v>1.11302728112781E-5</v>
      </c>
      <c r="HM185" s="8">
        <v>1.0520427967253899E-5</v>
      </c>
      <c r="HN185" s="8">
        <v>9.8714974690226296E-6</v>
      </c>
      <c r="HO185" s="8">
        <v>9.1955279496359904E-6</v>
      </c>
      <c r="HP185" s="8">
        <v>8.5041921895392603E-6</v>
      </c>
      <c r="HQ185" s="8">
        <v>7.8084707521983197E-6</v>
      </c>
      <c r="HR185" s="8">
        <v>7.1183985194927899E-6</v>
      </c>
      <c r="HS185" s="8">
        <v>6.4428810321713899E-6</v>
      </c>
      <c r="HT185" s="8">
        <v>2.45700757664529E-29</v>
      </c>
      <c r="HU185" s="8">
        <v>2.45700757664529E-29</v>
      </c>
      <c r="HV185" s="8">
        <v>2.45700757664529E-29</v>
      </c>
      <c r="HW185" s="8">
        <v>2.45700757664529E-29</v>
      </c>
      <c r="HX185" s="8">
        <v>2.45700757664529E-29</v>
      </c>
      <c r="HY185" s="8">
        <v>2.45700757664529E-29</v>
      </c>
      <c r="HZ185" s="8">
        <v>2.45700757664529E-29</v>
      </c>
      <c r="IA185" s="8">
        <v>2.45700757664529E-29</v>
      </c>
      <c r="IB185" s="8">
        <v>2.45700757664529E-29</v>
      </c>
      <c r="IC185" s="8">
        <v>2.45700757664529E-29</v>
      </c>
      <c r="ID185" s="8">
        <v>2.45700757664529E-29</v>
      </c>
      <c r="IE185" s="8">
        <v>2.45700757664529E-29</v>
      </c>
      <c r="IF185" s="8">
        <v>2.45700757664529E-29</v>
      </c>
      <c r="IG185" s="8">
        <v>2.45700757664529E-29</v>
      </c>
      <c r="IH185" s="8">
        <v>2.45700757664529E-29</v>
      </c>
      <c r="II185" s="8">
        <v>3.9609005386732001E-29</v>
      </c>
      <c r="IJ185" s="8">
        <v>3.3741709707422899E-12</v>
      </c>
      <c r="IK185" s="8">
        <v>3.36347110759726E-12</v>
      </c>
      <c r="IL185" s="8">
        <v>3.3316244843322501E-12</v>
      </c>
      <c r="IM185" s="8">
        <v>3.2793786623514699E-12</v>
      </c>
      <c r="IN185" s="8">
        <v>3.20794256648036E-12</v>
      </c>
      <c r="IO185" s="8">
        <v>3.11893362389859E-12</v>
      </c>
      <c r="IP185" s="8">
        <v>3.0143088128966198E-12</v>
      </c>
      <c r="IQ185" s="8">
        <v>2.8962841087106701E-12</v>
      </c>
      <c r="IR185" s="8">
        <v>2.76724736311169E-12</v>
      </c>
      <c r="IS185" s="8">
        <v>2.6296697736425E-12</v>
      </c>
      <c r="IT185" s="8">
        <v>2.4860208070594901E-12</v>
      </c>
      <c r="IU185" s="8">
        <v>2.3386907969080098E-12</v>
      </c>
      <c r="IV185" s="8">
        <v>2.1899245275126001E-12</v>
      </c>
      <c r="IW185" s="8">
        <v>2.0417680540841899E-12</v>
      </c>
      <c r="IX185" s="8">
        <v>1.8960299021011198E-12</v>
      </c>
      <c r="IY185" s="8">
        <v>4.9140200673057301E-36</v>
      </c>
      <c r="IZ185" s="8">
        <v>4.9140200673057301E-36</v>
      </c>
      <c r="JA185" s="8">
        <v>4.9140200673057301E-36</v>
      </c>
      <c r="JB185" s="8">
        <v>4.9140200673057301E-36</v>
      </c>
      <c r="JC185" s="8">
        <v>4.9140200673057301E-36</v>
      </c>
      <c r="JD185" s="8">
        <v>4.9140200673057301E-36</v>
      </c>
      <c r="JE185" s="8">
        <v>4.9140200673057301E-36</v>
      </c>
      <c r="JF185" s="8">
        <v>4.9140200673057301E-36</v>
      </c>
      <c r="JG185" s="8">
        <v>4.9140200673057301E-36</v>
      </c>
      <c r="JH185" s="8">
        <v>4.9140200673057301E-36</v>
      </c>
      <c r="JI185" s="8">
        <v>4.9140200673057301E-36</v>
      </c>
      <c r="JJ185" s="8">
        <v>4.9140200673057301E-36</v>
      </c>
      <c r="JK185" s="8">
        <v>4.9140200673057301E-36</v>
      </c>
      <c r="JL185" s="8">
        <v>4.9140200673057301E-36</v>
      </c>
      <c r="JM185" s="8">
        <v>4.9140200673057301E-36</v>
      </c>
      <c r="JN185" s="8">
        <v>2.15752050677523E-32</v>
      </c>
      <c r="JO185" s="8">
        <v>4.1935465561429097E-11</v>
      </c>
      <c r="JP185" s="7">
        <v>16.301106632088899</v>
      </c>
      <c r="JQ185" s="7">
        <v>7297.8855722317903</v>
      </c>
      <c r="JR185" s="7">
        <v>3.2965746497527699</v>
      </c>
      <c r="JS185" s="7">
        <v>4.90898487919401E-3</v>
      </c>
      <c r="JT185" s="7">
        <v>0</v>
      </c>
      <c r="JU185" s="7">
        <v>569977.55461455695</v>
      </c>
      <c r="JV185" s="7">
        <v>569975.29833767796</v>
      </c>
      <c r="JW185" s="7">
        <v>569968.58418002399</v>
      </c>
      <c r="JX185" s="7">
        <v>569957.57370634703</v>
      </c>
      <c r="JY185" s="7">
        <v>569942.52818160201</v>
      </c>
      <c r="JZ185" s="7">
        <v>569923.79713677103</v>
      </c>
      <c r="KA185" s="7">
        <v>569901.80347365094</v>
      </c>
      <c r="KB185" s="7">
        <v>569877.02607634303</v>
      </c>
      <c r="KC185" s="7">
        <v>569849.98104516498</v>
      </c>
      <c r="KD185" s="7">
        <v>569821.20266784402</v>
      </c>
      <c r="KE185" s="7">
        <v>569791.225180323</v>
      </c>
      <c r="KF185" s="7">
        <v>569760.56623980706</v>
      </c>
      <c r="KG185" s="7">
        <v>569729.71280579397</v>
      </c>
      <c r="KH185" s="7">
        <v>569699.10989938304</v>
      </c>
      <c r="KI185" s="7">
        <v>569669.15245813795</v>
      </c>
      <c r="KJ185" s="7">
        <v>569383.42744521296</v>
      </c>
      <c r="KK185" s="7">
        <v>569383.42744521296</v>
      </c>
      <c r="KL185" s="7">
        <v>569383.42744521296</v>
      </c>
      <c r="KM185" s="7">
        <v>569383.42744521296</v>
      </c>
      <c r="KN185" s="7">
        <v>569383.42744521296</v>
      </c>
      <c r="KO185" s="7">
        <v>569383.42744521296</v>
      </c>
      <c r="KP185" s="7">
        <v>569383.42744521296</v>
      </c>
      <c r="KQ185" s="7">
        <v>569383.42744521296</v>
      </c>
      <c r="KR185" s="7">
        <v>569383.42744521296</v>
      </c>
      <c r="KS185" s="7">
        <v>569383.42744521296</v>
      </c>
      <c r="KT185" s="7">
        <v>569383.42744521296</v>
      </c>
      <c r="KU185" s="7">
        <v>569383.42744521296</v>
      </c>
      <c r="KV185" s="7">
        <v>569383.42744521296</v>
      </c>
      <c r="KW185" s="7">
        <v>569383.42744521296</v>
      </c>
      <c r="KX185" s="7">
        <v>569383.42744521296</v>
      </c>
      <c r="KY185" s="7">
        <v>569383.42746650497</v>
      </c>
      <c r="KZ185" s="7">
        <v>22.666599999999999</v>
      </c>
      <c r="LA185" s="7">
        <v>68081.3</v>
      </c>
      <c r="LB185" s="7">
        <v>3.3961000000000001</v>
      </c>
    </row>
    <row r="186" spans="1:314" x14ac:dyDescent="0.25">
      <c r="A186" s="7">
        <v>-40</v>
      </c>
      <c r="B186" s="7">
        <v>8.0701754385964896E-3</v>
      </c>
      <c r="C186" s="8">
        <v>1.01724253549169E-4</v>
      </c>
      <c r="D186" s="8">
        <v>8.4010963717154405E-10</v>
      </c>
      <c r="E186" s="7">
        <v>608.21847818561503</v>
      </c>
      <c r="F186" s="7">
        <v>9.4080263157894706</v>
      </c>
      <c r="G186" s="7">
        <v>9.4156505251535201</v>
      </c>
      <c r="H186" s="7">
        <v>1.54999999999999E-3</v>
      </c>
      <c r="I186" s="8">
        <v>1.7329253615416799E-7</v>
      </c>
      <c r="J186" s="8">
        <v>2.9767639730601798E-7</v>
      </c>
      <c r="K186" s="8">
        <v>6.6650724920754801E-10</v>
      </c>
      <c r="L186" s="7">
        <v>0.132131331323107</v>
      </c>
      <c r="M186" s="7">
        <v>1.17232544254888</v>
      </c>
      <c r="N186" s="8">
        <v>5.5167922550378504E-4</v>
      </c>
      <c r="O186" s="8">
        <v>5.5462903106202996E-4</v>
      </c>
      <c r="P186" s="7">
        <v>15</v>
      </c>
      <c r="Q186" s="7">
        <v>462.13158640902401</v>
      </c>
      <c r="R186" s="8">
        <v>1.4748933834861599E-6</v>
      </c>
      <c r="S186" s="8">
        <v>1.65963939754708E-6</v>
      </c>
      <c r="T186" s="8">
        <v>2.3816400457546501E-6</v>
      </c>
      <c r="U186" s="7">
        <v>2.8561122202180499E-2</v>
      </c>
      <c r="V186" s="7">
        <v>1.6408092682886399E-2</v>
      </c>
      <c r="W186" s="7">
        <v>0.98646460552297699</v>
      </c>
      <c r="X186" s="8">
        <v>5.4395320763824103E-4</v>
      </c>
      <c r="Y186" s="8">
        <v>4.9577603783648499E-4</v>
      </c>
      <c r="Z186" s="8">
        <v>4.9631269045066599E-4</v>
      </c>
      <c r="AA186" s="8">
        <v>4.9793182548827698E-4</v>
      </c>
      <c r="AB186" s="8">
        <v>5.0066126148029999E-4</v>
      </c>
      <c r="AC186" s="8">
        <v>5.0454833154715795E-4</v>
      </c>
      <c r="AD186" s="8">
        <v>5.09661380872039E-4</v>
      </c>
      <c r="AE186" s="8">
        <v>5.1609195388962895E-4</v>
      </c>
      <c r="AF186" s="8">
        <v>5.2395776790235696E-4</v>
      </c>
      <c r="AG186" s="8">
        <v>5.3340660645705303E-4</v>
      </c>
      <c r="AH186" s="8">
        <v>5.4462131006287296E-4</v>
      </c>
      <c r="AI186" s="8">
        <v>5.5782609639314302E-4</v>
      </c>
      <c r="AJ186" s="8">
        <v>5.7329451046361898E-4</v>
      </c>
      <c r="AK186" s="8">
        <v>5.9135939192457999E-4</v>
      </c>
      <c r="AL186" s="8">
        <v>6.1242535736055705E-4</v>
      </c>
      <c r="AM186" s="8">
        <v>6.3698443810709395E-4</v>
      </c>
      <c r="AN186" s="8">
        <v>3.6270236722569702E-4</v>
      </c>
      <c r="AO186" s="8">
        <v>3.6270236722569702E-4</v>
      </c>
      <c r="AP186" s="8">
        <v>3.6270236722569702E-4</v>
      </c>
      <c r="AQ186" s="8">
        <v>3.6270236722569702E-4</v>
      </c>
      <c r="AR186" s="8">
        <v>3.6270236722569702E-4</v>
      </c>
      <c r="AS186" s="8">
        <v>3.6270236722569702E-4</v>
      </c>
      <c r="AT186" s="8">
        <v>3.6270236722569702E-4</v>
      </c>
      <c r="AU186" s="8">
        <v>3.6270236722569702E-4</v>
      </c>
      <c r="AV186" s="8">
        <v>3.6270236722569702E-4</v>
      </c>
      <c r="AW186" s="8">
        <v>3.6270236722569702E-4</v>
      </c>
      <c r="AX186" s="8">
        <v>3.6270236722569702E-4</v>
      </c>
      <c r="AY186" s="8">
        <v>3.6270236722569702E-4</v>
      </c>
      <c r="AZ186" s="8">
        <v>3.6270236722569702E-4</v>
      </c>
      <c r="BA186" s="8">
        <v>3.6270236722569702E-4</v>
      </c>
      <c r="BB186" s="8">
        <v>3.6270236722569702E-4</v>
      </c>
      <c r="BC186" s="7">
        <v>570.01413333467406</v>
      </c>
      <c r="BD186" s="7">
        <v>570.08316776907702</v>
      </c>
      <c r="BE186" s="7">
        <v>570.28995783790197</v>
      </c>
      <c r="BF186" s="7">
        <v>570.63355745623596</v>
      </c>
      <c r="BG186" s="7">
        <v>571.11236856351604</v>
      </c>
      <c r="BH186" s="7">
        <v>571.72410931554998</v>
      </c>
      <c r="BI186" s="7">
        <v>572.46576975881601</v>
      </c>
      <c r="BJ186" s="7">
        <v>573.33355536614704</v>
      </c>
      <c r="BK186" s="7">
        <v>574.32281916392503</v>
      </c>
      <c r="BL186" s="7">
        <v>575.42798379584599</v>
      </c>
      <c r="BM186" s="7">
        <v>576.642455792487</v>
      </c>
      <c r="BN186" s="7">
        <v>577.95853564749996</v>
      </c>
      <c r="BO186" s="7">
        <v>579.36732913884896</v>
      </c>
      <c r="BP186" s="7">
        <v>580.85866765369201</v>
      </c>
      <c r="BQ186" s="7">
        <v>582.42104804947905</v>
      </c>
      <c r="BR186" s="7">
        <v>608.50472427806403</v>
      </c>
      <c r="BS186" s="7">
        <v>608.50472427806403</v>
      </c>
      <c r="BT186" s="7">
        <v>608.50472427806403</v>
      </c>
      <c r="BU186" s="7">
        <v>608.50472427806403</v>
      </c>
      <c r="BV186" s="7">
        <v>608.50472427806403</v>
      </c>
      <c r="BW186" s="7">
        <v>608.50472427806403</v>
      </c>
      <c r="BX186" s="7">
        <v>608.50472427806403</v>
      </c>
      <c r="BY186" s="7">
        <v>608.50472427806403</v>
      </c>
      <c r="BZ186" s="7">
        <v>608.50472427806403</v>
      </c>
      <c r="CA186" s="7">
        <v>608.50472427806403</v>
      </c>
      <c r="CB186" s="7">
        <v>608.50472427806403</v>
      </c>
      <c r="CC186" s="7">
        <v>608.50472427806403</v>
      </c>
      <c r="CD186" s="7">
        <v>608.50472427806403</v>
      </c>
      <c r="CE186" s="7">
        <v>608.50472427806403</v>
      </c>
      <c r="CF186" s="7">
        <v>608.50472427806403</v>
      </c>
      <c r="CG186" s="7">
        <v>608.50473145411399</v>
      </c>
      <c r="CH186" s="8">
        <v>3.3703137503060499E-11</v>
      </c>
      <c r="CI186" s="8">
        <v>3.3778604913159401E-11</v>
      </c>
      <c r="CJ186" s="8">
        <v>3.4010058658218098E-11</v>
      </c>
      <c r="CK186" s="8">
        <v>3.4335256859918601E-11</v>
      </c>
      <c r="CL186" s="8">
        <v>3.4806935111930599E-11</v>
      </c>
      <c r="CM186" s="8">
        <v>3.5463798564450099E-11</v>
      </c>
      <c r="CN186" s="8">
        <v>3.6287917115629398E-11</v>
      </c>
      <c r="CO186" s="8">
        <v>3.7212531667218901E-11</v>
      </c>
      <c r="CP186" s="8">
        <v>3.8370279176191899E-11</v>
      </c>
      <c r="CQ186" s="8">
        <v>3.9752375002866103E-11</v>
      </c>
      <c r="CR186" s="8">
        <v>4.1345378509749502E-11</v>
      </c>
      <c r="CS186" s="8">
        <v>4.3157470652754797E-11</v>
      </c>
      <c r="CT186" s="8">
        <v>4.5310449836577498E-11</v>
      </c>
      <c r="CU186" s="8">
        <v>4.7743684006284998E-11</v>
      </c>
      <c r="CV186" s="8">
        <v>5.06630987162637E-11</v>
      </c>
      <c r="CW186" s="8">
        <v>6.7467656461595001E-11</v>
      </c>
      <c r="CX186" s="8">
        <v>6.7467656461595001E-11</v>
      </c>
      <c r="CY186" s="8">
        <v>6.7467656461595001E-11</v>
      </c>
      <c r="CZ186" s="8">
        <v>6.7467656461595001E-11</v>
      </c>
      <c r="DA186" s="8">
        <v>6.7467656461595001E-11</v>
      </c>
      <c r="DB186" s="8">
        <v>6.7467656461595001E-11</v>
      </c>
      <c r="DC186" s="8">
        <v>6.7467656461595001E-11</v>
      </c>
      <c r="DD186" s="8">
        <v>6.7467656461595001E-11</v>
      </c>
      <c r="DE186" s="8">
        <v>6.7467656461595001E-11</v>
      </c>
      <c r="DF186" s="8">
        <v>6.7467656461595001E-11</v>
      </c>
      <c r="DG186" s="8">
        <v>6.7467656461595001E-11</v>
      </c>
      <c r="DH186" s="8">
        <v>6.7467656461595001E-11</v>
      </c>
      <c r="DI186" s="8">
        <v>6.7467656461595001E-11</v>
      </c>
      <c r="DJ186" s="8">
        <v>6.7467656461595001E-11</v>
      </c>
      <c r="DK186" s="8">
        <v>6.7467656461595001E-11</v>
      </c>
      <c r="DL186" s="8">
        <v>1.71694580330949E-7</v>
      </c>
      <c r="DM186" s="8">
        <v>4.7260148655438902E-6</v>
      </c>
      <c r="DN186" s="8">
        <v>3.0000029999999999E-6</v>
      </c>
      <c r="DO186" s="8">
        <v>2.9185082261114298E-7</v>
      </c>
      <c r="DP186" s="8">
        <v>2.9213130295591E-7</v>
      </c>
      <c r="DQ186" s="8">
        <v>2.9297789807672601E-7</v>
      </c>
      <c r="DR186" s="8">
        <v>2.9440622820289798E-7</v>
      </c>
      <c r="DS186" s="8">
        <v>2.96442860421712E-7</v>
      </c>
      <c r="DT186" s="8">
        <v>2.9912613293323301E-7</v>
      </c>
      <c r="DU186" s="8">
        <v>3.02507358782497E-7</v>
      </c>
      <c r="DV186" s="8">
        <v>3.0665246216337698E-7</v>
      </c>
      <c r="DW186" s="8">
        <v>3.1164412055437202E-7</v>
      </c>
      <c r="DX186" s="8">
        <v>3.17584510327977E-7</v>
      </c>
      <c r="DY186" s="8">
        <v>3.2459878357604002E-7</v>
      </c>
      <c r="DZ186" s="8">
        <v>3.3283944162815301E-7</v>
      </c>
      <c r="EA186" s="8">
        <v>3.4249181858165299E-7</v>
      </c>
      <c r="EB186" s="8">
        <v>3.5378094933753901E-7</v>
      </c>
      <c r="EC186" s="8">
        <v>3.6698017539066199E-7</v>
      </c>
      <c r="ED186" s="8">
        <v>2.000002E-7</v>
      </c>
      <c r="EE186" s="8">
        <v>2.000002E-7</v>
      </c>
      <c r="EF186" s="8">
        <v>2.000002E-7</v>
      </c>
      <c r="EG186" s="8">
        <v>2.000002E-7</v>
      </c>
      <c r="EH186" s="8">
        <v>2.000002E-7</v>
      </c>
      <c r="EI186" s="8">
        <v>2.000002E-7</v>
      </c>
      <c r="EJ186" s="8">
        <v>2.000002E-7</v>
      </c>
      <c r="EK186" s="8">
        <v>2.000002E-7</v>
      </c>
      <c r="EL186" s="8">
        <v>2.000002E-7</v>
      </c>
      <c r="EM186" s="8">
        <v>2.000002E-7</v>
      </c>
      <c r="EN186" s="8">
        <v>2.000002E-7</v>
      </c>
      <c r="EO186" s="8">
        <v>2.000002E-7</v>
      </c>
      <c r="EP186" s="8">
        <v>2.000002E-7</v>
      </c>
      <c r="EQ186" s="8">
        <v>2.000002E-7</v>
      </c>
      <c r="ER186" s="8">
        <v>2.000002E-7</v>
      </c>
      <c r="ES186" s="7">
        <v>5.1378466687306599</v>
      </c>
      <c r="ET186" s="8">
        <v>3.0816770739909197E-4</v>
      </c>
      <c r="EU186" s="7">
        <v>5.11575150316453</v>
      </c>
      <c r="EV186" s="7">
        <v>5.1158548751472503</v>
      </c>
      <c r="EW186" s="7">
        <v>5.1161620690745</v>
      </c>
      <c r="EX186" s="7">
        <v>5.1166644596839204</v>
      </c>
      <c r="EY186" s="7">
        <v>5.11734813115687</v>
      </c>
      <c r="EZ186" s="7">
        <v>5.1181945333958403</v>
      </c>
      <c r="FA186" s="7">
        <v>5.1191813375002599</v>
      </c>
      <c r="FB186" s="7">
        <v>5.1202834338817302</v>
      </c>
      <c r="FC186" s="7">
        <v>5.1214740090449</v>
      </c>
      <c r="FD186" s="7">
        <v>5.1227256351459198</v>
      </c>
      <c r="FE186" s="7">
        <v>5.1240113097000703</v>
      </c>
      <c r="FF186" s="7">
        <v>5.1253053908784096</v>
      </c>
      <c r="FG186" s="7">
        <v>5.1265843855698696</v>
      </c>
      <c r="FH186" s="7">
        <v>5.1278275615000402</v>
      </c>
      <c r="FI186" s="7">
        <v>5.1290173695451697</v>
      </c>
      <c r="FJ186" s="7">
        <v>5.1379891454578797</v>
      </c>
      <c r="FK186" s="7">
        <v>5.1379891454578797</v>
      </c>
      <c r="FL186" s="7">
        <v>5.1379891454578797</v>
      </c>
      <c r="FM186" s="7">
        <v>5.1379891454578797</v>
      </c>
      <c r="FN186" s="7">
        <v>5.1379891454578797</v>
      </c>
      <c r="FO186" s="7">
        <v>5.1379891454578797</v>
      </c>
      <c r="FP186" s="7">
        <v>5.1379891454578797</v>
      </c>
      <c r="FQ186" s="7">
        <v>5.1379891454578797</v>
      </c>
      <c r="FR186" s="7">
        <v>5.1379891454578797</v>
      </c>
      <c r="FS186" s="7">
        <v>5.1379891454578797</v>
      </c>
      <c r="FT186" s="7">
        <v>5.1379891454578797</v>
      </c>
      <c r="FU186" s="7">
        <v>5.1379891454578797</v>
      </c>
      <c r="FV186" s="7">
        <v>5.1379891454578797</v>
      </c>
      <c r="FW186" s="7">
        <v>5.1379891454578797</v>
      </c>
      <c r="FX186" s="7">
        <v>5.1379891454578797</v>
      </c>
      <c r="FY186" s="7">
        <v>5.1379891454562099</v>
      </c>
      <c r="FZ186" s="7">
        <v>0</v>
      </c>
      <c r="GA186" s="7">
        <v>0</v>
      </c>
      <c r="GB186" s="7">
        <v>0</v>
      </c>
      <c r="GC186" s="7">
        <v>0</v>
      </c>
      <c r="GD186" s="7">
        <v>0</v>
      </c>
      <c r="GE186" s="7">
        <v>0</v>
      </c>
      <c r="GF186" s="7">
        <v>0</v>
      </c>
      <c r="GG186" s="7">
        <v>0</v>
      </c>
      <c r="GH186" s="7">
        <v>0</v>
      </c>
      <c r="GI186" s="7">
        <v>0</v>
      </c>
      <c r="GJ186" s="7">
        <v>0</v>
      </c>
      <c r="GK186" s="7">
        <v>0</v>
      </c>
      <c r="GL186" s="7">
        <v>0</v>
      </c>
      <c r="GM186" s="7">
        <v>0</v>
      </c>
      <c r="GN186" s="7">
        <v>0</v>
      </c>
      <c r="GO186" s="7">
        <v>0</v>
      </c>
      <c r="GP186" s="7">
        <v>0</v>
      </c>
      <c r="GQ186" s="7">
        <v>0</v>
      </c>
      <c r="GR186" s="7">
        <v>0</v>
      </c>
      <c r="GS186" s="7">
        <v>0</v>
      </c>
      <c r="GT186" s="7">
        <v>0</v>
      </c>
      <c r="GU186" s="7">
        <v>0</v>
      </c>
      <c r="GV186" s="7">
        <v>0</v>
      </c>
      <c r="GW186" s="7">
        <v>0</v>
      </c>
      <c r="GX186" s="7">
        <v>0</v>
      </c>
      <c r="GY186" s="7">
        <v>0</v>
      </c>
      <c r="GZ186" s="7">
        <v>0</v>
      </c>
      <c r="HA186" s="7">
        <v>0</v>
      </c>
      <c r="HB186" s="8">
        <v>5.5167922550378504E-4</v>
      </c>
      <c r="HC186" s="7">
        <v>0</v>
      </c>
      <c r="HD186" s="7">
        <v>0</v>
      </c>
      <c r="HE186" s="8">
        <v>5.5245330232813497E-5</v>
      </c>
      <c r="HF186" s="8">
        <v>5.4987424636470701E-5</v>
      </c>
      <c r="HG186" s="8">
        <v>5.4221058798070099E-5</v>
      </c>
      <c r="HH186" s="8">
        <v>5.2967925761242198E-5</v>
      </c>
      <c r="HI186" s="8">
        <v>5.1263006797893202E-5</v>
      </c>
      <c r="HJ186" s="8">
        <v>4.9152897789927199E-5</v>
      </c>
      <c r="HK186" s="8">
        <v>4.66936319948181E-5</v>
      </c>
      <c r="HL186" s="8">
        <v>4.39481465536949E-5</v>
      </c>
      <c r="HM186" s="8">
        <v>4.0983558133940097E-5</v>
      </c>
      <c r="HN186" s="8">
        <v>3.7868416858870499E-5</v>
      </c>
      <c r="HO186" s="8">
        <v>3.4670097551114903E-5</v>
      </c>
      <c r="HP186" s="8">
        <v>3.1452465151926298E-5</v>
      </c>
      <c r="HQ186" s="8">
        <v>2.82739199254906E-5</v>
      </c>
      <c r="HR186" s="8">
        <v>2.5185891402959198E-5</v>
      </c>
      <c r="HS186" s="8">
        <v>2.2231811919995901E-5</v>
      </c>
      <c r="HT186" s="8">
        <v>2.4570163266900399E-29</v>
      </c>
      <c r="HU186" s="8">
        <v>2.4570163266900399E-29</v>
      </c>
      <c r="HV186" s="8">
        <v>2.4570163266900399E-29</v>
      </c>
      <c r="HW186" s="8">
        <v>2.4570163266900399E-29</v>
      </c>
      <c r="HX186" s="8">
        <v>2.4570163266900399E-29</v>
      </c>
      <c r="HY186" s="8">
        <v>2.4570163266900399E-29</v>
      </c>
      <c r="HZ186" s="8">
        <v>2.4570163266900399E-29</v>
      </c>
      <c r="IA186" s="8">
        <v>2.4570163266900399E-29</v>
      </c>
      <c r="IB186" s="8">
        <v>2.4570163266900399E-29</v>
      </c>
      <c r="IC186" s="8">
        <v>2.4570163266900399E-29</v>
      </c>
      <c r="ID186" s="8">
        <v>2.4570163266900399E-29</v>
      </c>
      <c r="IE186" s="8">
        <v>2.4570163266900399E-29</v>
      </c>
      <c r="IF186" s="8">
        <v>2.4570163266900399E-29</v>
      </c>
      <c r="IG186" s="8">
        <v>2.4570163266900399E-29</v>
      </c>
      <c r="IH186" s="8">
        <v>2.4570163266900399E-29</v>
      </c>
      <c r="II186" s="8">
        <v>3.9609003654780298E-29</v>
      </c>
      <c r="IJ186" s="8">
        <v>1.6123395073870799E-11</v>
      </c>
      <c r="IK186" s="8">
        <v>1.6063548005242099E-11</v>
      </c>
      <c r="IL186" s="8">
        <v>1.5885571838153101E-11</v>
      </c>
      <c r="IM186" s="8">
        <v>1.55940872390985E-11</v>
      </c>
      <c r="IN186" s="8">
        <v>1.5196552368985099E-11</v>
      </c>
      <c r="IO186" s="8">
        <v>1.4702916238363401E-11</v>
      </c>
      <c r="IP186" s="8">
        <v>1.4125167286714299E-11</v>
      </c>
      <c r="IQ186" s="8">
        <v>1.34768073482074E-11</v>
      </c>
      <c r="IR186" s="8">
        <v>1.2772284931840699E-11</v>
      </c>
      <c r="IS186" s="8">
        <v>1.2026422625020099E-11</v>
      </c>
      <c r="IT186" s="8">
        <v>1.1253871491554499E-11</v>
      </c>
      <c r="IU186" s="8">
        <v>1.04686209389961E-11</v>
      </c>
      <c r="IV186" s="8">
        <v>9.6835862537133202E-12</v>
      </c>
      <c r="IW186" s="8">
        <v>8.9102885704510906E-12</v>
      </c>
      <c r="IX186" s="8">
        <v>8.15863423765233E-12</v>
      </c>
      <c r="IY186" s="8">
        <v>4.9140375674127403E-36</v>
      </c>
      <c r="IZ186" s="8">
        <v>4.9140375674127403E-36</v>
      </c>
      <c r="JA186" s="8">
        <v>4.9140375674127403E-36</v>
      </c>
      <c r="JB186" s="8">
        <v>4.9140375674127403E-36</v>
      </c>
      <c r="JC186" s="8">
        <v>4.9140375674127403E-36</v>
      </c>
      <c r="JD186" s="8">
        <v>4.9140375674127403E-36</v>
      </c>
      <c r="JE186" s="8">
        <v>4.9140375674127403E-36</v>
      </c>
      <c r="JF186" s="8">
        <v>4.9140375674127403E-36</v>
      </c>
      <c r="JG186" s="8">
        <v>4.9140375674127403E-36</v>
      </c>
      <c r="JH186" s="8">
        <v>4.9140375674127403E-36</v>
      </c>
      <c r="JI186" s="8">
        <v>4.9140375674127403E-36</v>
      </c>
      <c r="JJ186" s="8">
        <v>4.9140375674127403E-36</v>
      </c>
      <c r="JK186" s="8">
        <v>4.9140375674127403E-36</v>
      </c>
      <c r="JL186" s="8">
        <v>4.9140375674127403E-36</v>
      </c>
      <c r="JM186" s="8">
        <v>4.9140375674127403E-36</v>
      </c>
      <c r="JN186" s="8">
        <v>2.1545444589372601E-32</v>
      </c>
      <c r="JO186" s="8">
        <v>1.94441754447863E-10</v>
      </c>
      <c r="JP186" s="7">
        <v>16.613221468578899</v>
      </c>
      <c r="JQ186" s="7">
        <v>7631.86478207051</v>
      </c>
      <c r="JR186" s="7">
        <v>3.3279845220572501</v>
      </c>
      <c r="JS186" s="7">
        <v>4.8296229460484197E-3</v>
      </c>
      <c r="JT186" s="7">
        <v>0</v>
      </c>
      <c r="JU186" s="7">
        <v>571833.41388592497</v>
      </c>
      <c r="JV186" s="7">
        <v>571821.97644426895</v>
      </c>
      <c r="JW186" s="7">
        <v>571787.99011478503</v>
      </c>
      <c r="JX186" s="7">
        <v>571732.41692790401</v>
      </c>
      <c r="JY186" s="7">
        <v>571656.808212028</v>
      </c>
      <c r="JZ186" s="7">
        <v>571563.23037211096</v>
      </c>
      <c r="KA186" s="7">
        <v>571454.16833840997</v>
      </c>
      <c r="KB186" s="7">
        <v>571332.413208424</v>
      </c>
      <c r="KC186" s="7">
        <v>571200.94143131096</v>
      </c>
      <c r="KD186" s="7">
        <v>571062.79302747501</v>
      </c>
      <c r="KE186" s="7">
        <v>570920.95589428698</v>
      </c>
      <c r="KF186" s="7">
        <v>570778.26227540302</v>
      </c>
      <c r="KG186" s="7">
        <v>570637.30207038904</v>
      </c>
      <c r="KH186" s="7">
        <v>570500.35604528396</v>
      </c>
      <c r="KI186" s="7">
        <v>570369.35031090502</v>
      </c>
      <c r="KJ186" s="7">
        <v>569383.42725477705</v>
      </c>
      <c r="KK186" s="7">
        <v>569383.42725477705</v>
      </c>
      <c r="KL186" s="7">
        <v>569383.42725477705</v>
      </c>
      <c r="KM186" s="7">
        <v>569383.42725477705</v>
      </c>
      <c r="KN186" s="7">
        <v>569383.42725477705</v>
      </c>
      <c r="KO186" s="7">
        <v>569383.42725477705</v>
      </c>
      <c r="KP186" s="7">
        <v>569383.42725477705</v>
      </c>
      <c r="KQ186" s="7">
        <v>569383.42725477705</v>
      </c>
      <c r="KR186" s="7">
        <v>569383.42725477705</v>
      </c>
      <c r="KS186" s="7">
        <v>569383.42725477705</v>
      </c>
      <c r="KT186" s="7">
        <v>569383.42725477705</v>
      </c>
      <c r="KU186" s="7">
        <v>569383.42725477705</v>
      </c>
      <c r="KV186" s="7">
        <v>569383.42725477705</v>
      </c>
      <c r="KW186" s="7">
        <v>569383.42725477705</v>
      </c>
      <c r="KX186" s="7">
        <v>569383.42725477705</v>
      </c>
      <c r="KY186" s="7">
        <v>569383.42728733295</v>
      </c>
      <c r="KZ186" s="7">
        <v>25.616299999999999</v>
      </c>
      <c r="LA186" s="7">
        <v>94367.2</v>
      </c>
      <c r="LB186" s="7">
        <v>3.5135900000000002</v>
      </c>
    </row>
    <row r="187" spans="1:314" x14ac:dyDescent="0.25">
      <c r="A187" s="7">
        <v>-39.5</v>
      </c>
      <c r="B187" s="7">
        <v>8.1140350877192905E-3</v>
      </c>
      <c r="C187" s="8">
        <v>1.00067753558081E-4</v>
      </c>
      <c r="D187" s="8">
        <v>8.6631399351033198E-10</v>
      </c>
      <c r="E187" s="7">
        <v>611.50529108420301</v>
      </c>
      <c r="F187" s="7">
        <v>9.6029824561403405</v>
      </c>
      <c r="G187" s="7">
        <v>9.6232121349922402</v>
      </c>
      <c r="H187" s="7">
        <v>1.54999999999999E-3</v>
      </c>
      <c r="I187" s="8">
        <v>2.40186709285494E-7</v>
      </c>
      <c r="J187" s="8">
        <v>4.17769751948765E-7</v>
      </c>
      <c r="K187" s="8">
        <v>9.3540022216555496E-10</v>
      </c>
      <c r="L187" s="7">
        <v>0.13612804250673399</v>
      </c>
      <c r="M187" s="7">
        <v>1.2403894638022399</v>
      </c>
      <c r="N187" s="8">
        <v>5.5167962033413401E-4</v>
      </c>
      <c r="O187" s="8">
        <v>5.5462903106202996E-4</v>
      </c>
      <c r="P187" s="7">
        <v>15</v>
      </c>
      <c r="Q187" s="7">
        <v>474.00325562729898</v>
      </c>
      <c r="R187" s="8">
        <v>1.4746333077229001E-6</v>
      </c>
      <c r="S187" s="8">
        <v>2.3499347976125298E-6</v>
      </c>
      <c r="T187" s="8">
        <v>3.0497038127722701E-6</v>
      </c>
      <c r="U187" s="7">
        <v>3.07666777574447E-2</v>
      </c>
      <c r="V187" s="7">
        <v>1.5231853888001501E-2</v>
      </c>
      <c r="W187" s="7">
        <v>0.98538159201406295</v>
      </c>
      <c r="X187" s="8">
        <v>5.4326034187810303E-4</v>
      </c>
      <c r="Y187" s="8">
        <v>5.5063915069454399E-4</v>
      </c>
      <c r="Z187" s="8">
        <v>5.5138525498461301E-4</v>
      </c>
      <c r="AA187" s="8">
        <v>5.5363652656014199E-4</v>
      </c>
      <c r="AB187" s="8">
        <v>5.5743224196975701E-4</v>
      </c>
      <c r="AC187" s="8">
        <v>5.62839214334048E-4</v>
      </c>
      <c r="AD187" s="8">
        <v>5.6995388359760404E-4</v>
      </c>
      <c r="AE187" s="8">
        <v>5.7890537025154102E-4</v>
      </c>
      <c r="AF187" s="8">
        <v>5.89859628283494E-4</v>
      </c>
      <c r="AG187" s="8">
        <v>6.0302488449856897E-4</v>
      </c>
      <c r="AH187" s="8">
        <v>6.1865861342438996E-4</v>
      </c>
      <c r="AI187" s="8">
        <v>6.3707637353320197E-4</v>
      </c>
      <c r="AJ187" s="8">
        <v>6.5866292635841301E-4</v>
      </c>
      <c r="AK187" s="8">
        <v>6.8388618155852004E-4</v>
      </c>
      <c r="AL187" s="8">
        <v>7.1331466625736899E-4</v>
      </c>
      <c r="AM187" s="8">
        <v>7.4763941692189103E-4</v>
      </c>
      <c r="AN187" s="8">
        <v>3.6276624293633299E-4</v>
      </c>
      <c r="AO187" s="8">
        <v>3.6276624293633299E-4</v>
      </c>
      <c r="AP187" s="8">
        <v>3.6276624293633299E-4</v>
      </c>
      <c r="AQ187" s="8">
        <v>3.6276624293633299E-4</v>
      </c>
      <c r="AR187" s="8">
        <v>3.6276624293633299E-4</v>
      </c>
      <c r="AS187" s="8">
        <v>3.6276624293633299E-4</v>
      </c>
      <c r="AT187" s="8">
        <v>3.6276624293633299E-4</v>
      </c>
      <c r="AU187" s="8">
        <v>3.6276624293633299E-4</v>
      </c>
      <c r="AV187" s="8">
        <v>3.6276624293633299E-4</v>
      </c>
      <c r="AW187" s="8">
        <v>3.6276624293633299E-4</v>
      </c>
      <c r="AX187" s="8">
        <v>3.6276624293633299E-4</v>
      </c>
      <c r="AY187" s="8">
        <v>3.6276624293633299E-4</v>
      </c>
      <c r="AZ187" s="8">
        <v>3.6276624293633299E-4</v>
      </c>
      <c r="BA187" s="8">
        <v>3.6276624293633299E-4</v>
      </c>
      <c r="BB187" s="8">
        <v>3.6276624293633299E-4</v>
      </c>
      <c r="BC187" s="7">
        <v>565.10223500722498</v>
      </c>
      <c r="BD187" s="7">
        <v>565.19202445520602</v>
      </c>
      <c r="BE187" s="7">
        <v>565.46098101646305</v>
      </c>
      <c r="BF187" s="7">
        <v>565.90785510844501</v>
      </c>
      <c r="BG187" s="7">
        <v>566.53051699291905</v>
      </c>
      <c r="BH187" s="7">
        <v>567.32588737216304</v>
      </c>
      <c r="BI187" s="7">
        <v>568.28984288378001</v>
      </c>
      <c r="BJ187" s="7">
        <v>569.41709955635599</v>
      </c>
      <c r="BK187" s="7">
        <v>570.70107870280594</v>
      </c>
      <c r="BL187" s="7">
        <v>572.13376157822495</v>
      </c>
      <c r="BM187" s="7">
        <v>573.70554141373202</v>
      </c>
      <c r="BN187" s="7">
        <v>575.40508416018997</v>
      </c>
      <c r="BO187" s="7">
        <v>577.21921234063302</v>
      </c>
      <c r="BP187" s="7">
        <v>579.132829508746</v>
      </c>
      <c r="BQ187" s="7">
        <v>581.128905526366</v>
      </c>
      <c r="BR187" s="7">
        <v>611.89907814459502</v>
      </c>
      <c r="BS187" s="7">
        <v>611.89907814459502</v>
      </c>
      <c r="BT187" s="7">
        <v>611.89907814459502</v>
      </c>
      <c r="BU187" s="7">
        <v>611.89907814459502</v>
      </c>
      <c r="BV187" s="7">
        <v>611.89907814459502</v>
      </c>
      <c r="BW187" s="7">
        <v>611.89907814459502</v>
      </c>
      <c r="BX187" s="7">
        <v>611.89907814459502</v>
      </c>
      <c r="BY187" s="7">
        <v>611.89907814459502</v>
      </c>
      <c r="BZ187" s="7">
        <v>611.89907814459502</v>
      </c>
      <c r="CA187" s="7">
        <v>611.89907814459502</v>
      </c>
      <c r="CB187" s="7">
        <v>611.89907814459502</v>
      </c>
      <c r="CC187" s="7">
        <v>611.89907814459502</v>
      </c>
      <c r="CD187" s="7">
        <v>611.89907814459502</v>
      </c>
      <c r="CE187" s="7">
        <v>611.89907814459502</v>
      </c>
      <c r="CF187" s="7">
        <v>611.89907814459502</v>
      </c>
      <c r="CG187" s="7">
        <v>611.89908534487404</v>
      </c>
      <c r="CH187" s="8">
        <v>3.1856628446291702E-11</v>
      </c>
      <c r="CI187" s="8">
        <v>3.1970905089995202E-11</v>
      </c>
      <c r="CJ187" s="8">
        <v>3.2322672316453798E-11</v>
      </c>
      <c r="CK187" s="8">
        <v>3.2898073154541401E-11</v>
      </c>
      <c r="CL187" s="8">
        <v>3.3654294628870903E-11</v>
      </c>
      <c r="CM187" s="8">
        <v>3.47412792978119E-11</v>
      </c>
      <c r="CN187" s="8">
        <v>3.6049094265244699E-11</v>
      </c>
      <c r="CO187" s="8">
        <v>3.76907255406067E-11</v>
      </c>
      <c r="CP187" s="8">
        <v>3.9699736553710998E-11</v>
      </c>
      <c r="CQ187" s="8">
        <v>4.2070597006116301E-11</v>
      </c>
      <c r="CR187" s="8">
        <v>4.4939538201838002E-11</v>
      </c>
      <c r="CS187" s="8">
        <v>4.8307594036067698E-11</v>
      </c>
      <c r="CT187" s="8">
        <v>5.2284301887972598E-11</v>
      </c>
      <c r="CU187" s="8">
        <v>5.6988636032428901E-11</v>
      </c>
      <c r="CV187" s="8">
        <v>6.2597441119471801E-11</v>
      </c>
      <c r="CW187" s="8">
        <v>9.4384881854647695E-11</v>
      </c>
      <c r="CX187" s="8">
        <v>9.4384881854647695E-11</v>
      </c>
      <c r="CY187" s="8">
        <v>9.4384881854647695E-11</v>
      </c>
      <c r="CZ187" s="8">
        <v>9.4384881854647695E-11</v>
      </c>
      <c r="DA187" s="8">
        <v>9.4384881854647695E-11</v>
      </c>
      <c r="DB187" s="8">
        <v>9.4384881854647695E-11</v>
      </c>
      <c r="DC187" s="8">
        <v>9.4384881854647695E-11</v>
      </c>
      <c r="DD187" s="8">
        <v>9.4384881854647695E-11</v>
      </c>
      <c r="DE187" s="8">
        <v>9.4384881854647695E-11</v>
      </c>
      <c r="DF187" s="8">
        <v>9.4384881854647695E-11</v>
      </c>
      <c r="DG187" s="8">
        <v>9.4384881854647695E-11</v>
      </c>
      <c r="DH187" s="8">
        <v>9.4384881854647695E-11</v>
      </c>
      <c r="DI187" s="8">
        <v>9.4384881854647695E-11</v>
      </c>
      <c r="DJ187" s="8">
        <v>9.4384881854647695E-11</v>
      </c>
      <c r="DK187" s="8">
        <v>9.4384881854647695E-11</v>
      </c>
      <c r="DL187" s="8">
        <v>2.3815286454009699E-7</v>
      </c>
      <c r="DM187" s="8">
        <v>5.41927545603041E-6</v>
      </c>
      <c r="DN187" s="8">
        <v>3.0000029999999999E-6</v>
      </c>
      <c r="DO187" s="8">
        <v>3.2875299463030198E-7</v>
      </c>
      <c r="DP187" s="8">
        <v>3.2914597155377198E-7</v>
      </c>
      <c r="DQ187" s="8">
        <v>3.3033212847777101E-7</v>
      </c>
      <c r="DR187" s="8">
        <v>3.3233336512442601E-7</v>
      </c>
      <c r="DS187" s="8">
        <v>3.3518692811466603E-7</v>
      </c>
      <c r="DT187" s="8">
        <v>3.3894656553320997E-7</v>
      </c>
      <c r="DU187" s="8">
        <v>3.4368421313097898E-7</v>
      </c>
      <c r="DV187" s="8">
        <v>3.4949228662303098E-7</v>
      </c>
      <c r="DW187" s="8">
        <v>3.5648668280951698E-7</v>
      </c>
      <c r="DX187" s="8">
        <v>3.6481062642049499E-7</v>
      </c>
      <c r="DY187" s="8">
        <v>3.74639541769871E-7</v>
      </c>
      <c r="DZ187" s="8">
        <v>3.8618718118282299E-7</v>
      </c>
      <c r="EA187" s="8">
        <v>3.99713309200923E-7</v>
      </c>
      <c r="EB187" s="8">
        <v>4.1553332729383098E-7</v>
      </c>
      <c r="EC187" s="8">
        <v>4.3403033416478801E-7</v>
      </c>
      <c r="ED187" s="8">
        <v>2.000002E-7</v>
      </c>
      <c r="EE187" s="8">
        <v>2.000002E-7</v>
      </c>
      <c r="EF187" s="8">
        <v>2.000002E-7</v>
      </c>
      <c r="EG187" s="8">
        <v>2.000002E-7</v>
      </c>
      <c r="EH187" s="8">
        <v>2.000002E-7</v>
      </c>
      <c r="EI187" s="8">
        <v>2.000002E-7</v>
      </c>
      <c r="EJ187" s="8">
        <v>2.000002E-7</v>
      </c>
      <c r="EK187" s="8">
        <v>2.000002E-7</v>
      </c>
      <c r="EL187" s="8">
        <v>2.000002E-7</v>
      </c>
      <c r="EM187" s="8">
        <v>2.000002E-7</v>
      </c>
      <c r="EN187" s="8">
        <v>2.000002E-7</v>
      </c>
      <c r="EO187" s="8">
        <v>2.000002E-7</v>
      </c>
      <c r="EP187" s="8">
        <v>2.000002E-7</v>
      </c>
      <c r="EQ187" s="8">
        <v>2.000002E-7</v>
      </c>
      <c r="ER187" s="8">
        <v>2.000002E-7</v>
      </c>
      <c r="ES187" s="7">
        <v>5.1375573820599598</v>
      </c>
      <c r="ET187" s="8">
        <v>8.7238537487327504E-4</v>
      </c>
      <c r="EU187" s="7">
        <v>5.0779436721586997</v>
      </c>
      <c r="EV187" s="7">
        <v>5.0782450000440598</v>
      </c>
      <c r="EW187" s="7">
        <v>5.0791401309986099</v>
      </c>
      <c r="EX187" s="7">
        <v>5.08060292184435</v>
      </c>
      <c r="EY187" s="7">
        <v>5.0825911585855597</v>
      </c>
      <c r="EZ187" s="7">
        <v>5.0850485070636502</v>
      </c>
      <c r="FA187" s="7">
        <v>5.0879070770210504</v>
      </c>
      <c r="FB187" s="7">
        <v>5.0910904459846398</v>
      </c>
      <c r="FC187" s="7">
        <v>5.0945169637295598</v>
      </c>
      <c r="FD187" s="7">
        <v>5.0981031450516898</v>
      </c>
      <c r="FE187" s="7">
        <v>5.1017669591133696</v>
      </c>
      <c r="FF187" s="7">
        <v>5.1054308380265701</v>
      </c>
      <c r="FG187" s="7">
        <v>5.10902425425488</v>
      </c>
      <c r="FH187" s="7">
        <v>5.1124857535080199</v>
      </c>
      <c r="FI187" s="7">
        <v>5.1157643733918201</v>
      </c>
      <c r="FJ187" s="7">
        <v>5.1379891454578797</v>
      </c>
      <c r="FK187" s="7">
        <v>5.1379891454578797</v>
      </c>
      <c r="FL187" s="7">
        <v>5.1379891454578797</v>
      </c>
      <c r="FM187" s="7">
        <v>5.1379891454578797</v>
      </c>
      <c r="FN187" s="7">
        <v>5.1379891454578797</v>
      </c>
      <c r="FO187" s="7">
        <v>5.1379891454578797</v>
      </c>
      <c r="FP187" s="7">
        <v>5.1379891454578797</v>
      </c>
      <c r="FQ187" s="7">
        <v>5.1379891454578797</v>
      </c>
      <c r="FR187" s="7">
        <v>5.1379891454578797</v>
      </c>
      <c r="FS187" s="7">
        <v>5.1379891454578797</v>
      </c>
      <c r="FT187" s="7">
        <v>5.1379891454578797</v>
      </c>
      <c r="FU187" s="7">
        <v>5.1379891454578797</v>
      </c>
      <c r="FV187" s="7">
        <v>5.1379891454578797</v>
      </c>
      <c r="FW187" s="7">
        <v>5.1379891454578797</v>
      </c>
      <c r="FX187" s="7">
        <v>5.1379891454578797</v>
      </c>
      <c r="FY187" s="7">
        <v>5.1379891454562197</v>
      </c>
      <c r="FZ187" s="7">
        <v>0</v>
      </c>
      <c r="GA187" s="7">
        <v>0</v>
      </c>
      <c r="GB187" s="7">
        <v>0</v>
      </c>
      <c r="GC187" s="7">
        <v>0</v>
      </c>
      <c r="GD187" s="7">
        <v>0</v>
      </c>
      <c r="GE187" s="7">
        <v>0</v>
      </c>
      <c r="GF187" s="7">
        <v>0</v>
      </c>
      <c r="GG187" s="7">
        <v>0</v>
      </c>
      <c r="GH187" s="7">
        <v>0</v>
      </c>
      <c r="GI187" s="7">
        <v>0</v>
      </c>
      <c r="GJ187" s="7">
        <v>0</v>
      </c>
      <c r="GK187" s="7">
        <v>0</v>
      </c>
      <c r="GL187" s="7">
        <v>0</v>
      </c>
      <c r="GM187" s="7">
        <v>0</v>
      </c>
      <c r="GN187" s="7">
        <v>0</v>
      </c>
      <c r="GO187" s="7">
        <v>0</v>
      </c>
      <c r="GP187" s="7">
        <v>0</v>
      </c>
      <c r="GQ187" s="7">
        <v>0</v>
      </c>
      <c r="GR187" s="7">
        <v>0</v>
      </c>
      <c r="GS187" s="7">
        <v>0</v>
      </c>
      <c r="GT187" s="7">
        <v>0</v>
      </c>
      <c r="GU187" s="7">
        <v>0</v>
      </c>
      <c r="GV187" s="7">
        <v>0</v>
      </c>
      <c r="GW187" s="7">
        <v>0</v>
      </c>
      <c r="GX187" s="7">
        <v>0</v>
      </c>
      <c r="GY187" s="7">
        <v>0</v>
      </c>
      <c r="GZ187" s="7">
        <v>0</v>
      </c>
      <c r="HA187" s="8">
        <v>4.9852451218656201E-6</v>
      </c>
      <c r="HB187" s="8">
        <v>5.4669437521226796E-4</v>
      </c>
      <c r="HC187" s="7">
        <v>0</v>
      </c>
      <c r="HD187" s="7">
        <v>0</v>
      </c>
      <c r="HE187" s="8">
        <v>1.5026830746076001E-4</v>
      </c>
      <c r="HF187" s="8">
        <v>1.49505454131169E-4</v>
      </c>
      <c r="HG187" s="8">
        <v>1.47239832942854E-4</v>
      </c>
      <c r="HH187" s="8">
        <v>1.4353913240629701E-4</v>
      </c>
      <c r="HI187" s="8">
        <v>1.38512482793666E-4</v>
      </c>
      <c r="HJ187" s="8">
        <v>1.3230518902029799E-4</v>
      </c>
      <c r="HK187" s="8">
        <v>1.2509185220202599E-4</v>
      </c>
      <c r="HL187" s="8">
        <v>1.17068326104262E-4</v>
      </c>
      <c r="HM187" s="8">
        <v>1.08443017022481E-4</v>
      </c>
      <c r="HN187" s="8">
        <v>9.94280574744825E-5</v>
      </c>
      <c r="HO187" s="8">
        <v>9.0230865129314102E-5</v>
      </c>
      <c r="HP187" s="8">
        <v>8.1046541886421703E-5</v>
      </c>
      <c r="HQ187" s="8">
        <v>7.2051480715387505E-5</v>
      </c>
      <c r="HR187" s="8">
        <v>6.3398439151063704E-5</v>
      </c>
      <c r="HS187" s="8">
        <v>5.5213219080545299E-5</v>
      </c>
      <c r="HT187" s="8">
        <v>4.4646607965232399E-29</v>
      </c>
      <c r="HU187" s="8">
        <v>4.4646607965232399E-29</v>
      </c>
      <c r="HV187" s="8">
        <v>4.4646607965232399E-29</v>
      </c>
      <c r="HW187" s="8">
        <v>4.4646607965232399E-29</v>
      </c>
      <c r="HX187" s="8">
        <v>4.4646607965232399E-29</v>
      </c>
      <c r="HY187" s="8">
        <v>4.4646607965232399E-29</v>
      </c>
      <c r="HZ187" s="8">
        <v>4.4646607965232399E-29</v>
      </c>
      <c r="IA187" s="8">
        <v>4.4646607965232399E-29</v>
      </c>
      <c r="IB187" s="8">
        <v>4.4646607965232399E-29</v>
      </c>
      <c r="IC187" s="8">
        <v>4.4646607965232399E-29</v>
      </c>
      <c r="ID187" s="8">
        <v>4.4646607965232399E-29</v>
      </c>
      <c r="IE187" s="8">
        <v>4.4646607965232399E-29</v>
      </c>
      <c r="IF187" s="8">
        <v>4.4646607965232399E-29</v>
      </c>
      <c r="IG187" s="8">
        <v>4.4646607965232399E-29</v>
      </c>
      <c r="IH187" s="8">
        <v>4.4646607965232399E-29</v>
      </c>
      <c r="II187" s="8">
        <v>3.9609001291255602E-29</v>
      </c>
      <c r="IJ187" s="8">
        <v>4.9401156075751999E-11</v>
      </c>
      <c r="IK187" s="8">
        <v>4.9209117952591803E-11</v>
      </c>
      <c r="IL187" s="8">
        <v>4.86380474127244E-11</v>
      </c>
      <c r="IM187" s="8">
        <v>4.7702842899625401E-11</v>
      </c>
      <c r="IN187" s="8">
        <v>4.6427573613144601E-11</v>
      </c>
      <c r="IO187" s="8">
        <v>4.4844389420652397E-11</v>
      </c>
      <c r="IP187" s="8">
        <v>4.2992094793150297E-11</v>
      </c>
      <c r="IQ187" s="8">
        <v>4.0914476981309198E-11</v>
      </c>
      <c r="IR187" s="8">
        <v>3.8658491412200501E-11</v>
      </c>
      <c r="IS187" s="8">
        <v>3.62724119310389E-11</v>
      </c>
      <c r="IT187" s="8">
        <v>3.3804049965545298E-11</v>
      </c>
      <c r="IU187" s="8">
        <v>3.1299135555732799E-11</v>
      </c>
      <c r="IV187" s="8">
        <v>2.8799935789574001E-11</v>
      </c>
      <c r="IW187" s="8">
        <v>2.6344164365677E-11</v>
      </c>
      <c r="IX187" s="8">
        <v>2.3964211927842801E-11</v>
      </c>
      <c r="IY187" s="8">
        <v>8.9293305223680802E-36</v>
      </c>
      <c r="IZ187" s="8">
        <v>8.9293305223680802E-36</v>
      </c>
      <c r="JA187" s="8">
        <v>8.9293305223680802E-36</v>
      </c>
      <c r="JB187" s="8">
        <v>8.9293305223680802E-36</v>
      </c>
      <c r="JC187" s="8">
        <v>8.9293305223680802E-36</v>
      </c>
      <c r="JD187" s="8">
        <v>8.9293305223680802E-36</v>
      </c>
      <c r="JE187" s="8">
        <v>8.9293305223680802E-36</v>
      </c>
      <c r="JF187" s="8">
        <v>8.9293305223680802E-36</v>
      </c>
      <c r="JG187" s="8">
        <v>8.9293305223680802E-36</v>
      </c>
      <c r="JH187" s="8">
        <v>8.9293305223680802E-36</v>
      </c>
      <c r="JI187" s="8">
        <v>8.9293305223680802E-36</v>
      </c>
      <c r="JJ187" s="8">
        <v>8.9293305223680802E-36</v>
      </c>
      <c r="JK187" s="8">
        <v>8.9293305223680802E-36</v>
      </c>
      <c r="JL187" s="8">
        <v>8.9293305223680802E-36</v>
      </c>
      <c r="JM187" s="8">
        <v>8.9293305223680802E-36</v>
      </c>
      <c r="JN187" s="8">
        <v>2.1517999582937701E-32</v>
      </c>
      <c r="JO187" s="8">
        <v>5.8927210009656198E-10</v>
      </c>
      <c r="JP187" s="7">
        <v>16.923125870341</v>
      </c>
      <c r="JQ187" s="7">
        <v>7976.29345189175</v>
      </c>
      <c r="JR187" s="7">
        <v>3.3588813485386302</v>
      </c>
      <c r="JS187" s="7">
        <v>4.7509763097944996E-3</v>
      </c>
      <c r="JT187" s="7">
        <v>0</v>
      </c>
      <c r="JU187" s="7">
        <v>576047.43535063101</v>
      </c>
      <c r="JV187" s="7">
        <v>576013.60479204496</v>
      </c>
      <c r="JW187" s="7">
        <v>575913.13039233803</v>
      </c>
      <c r="JX187" s="7">
        <v>575749.01396103203</v>
      </c>
      <c r="JY187" s="7">
        <v>575526.09514156706</v>
      </c>
      <c r="JZ187" s="7">
        <v>575250.81782746199</v>
      </c>
      <c r="KA187" s="7">
        <v>574930.92512456898</v>
      </c>
      <c r="KB187" s="7">
        <v>574575.10263647395</v>
      </c>
      <c r="KC187" s="7">
        <v>574192.59263938398</v>
      </c>
      <c r="KD187" s="7">
        <v>573792.80265877</v>
      </c>
      <c r="KE187" s="7">
        <v>573384.93112748198</v>
      </c>
      <c r="KF187" s="7">
        <v>572977.63030650897</v>
      </c>
      <c r="KG187" s="7">
        <v>572578.72276453802</v>
      </c>
      <c r="KH187" s="7">
        <v>572194.98290059401</v>
      </c>
      <c r="KI187" s="7">
        <v>571831.98970055801</v>
      </c>
      <c r="KJ187" s="7">
        <v>569383.42699133104</v>
      </c>
      <c r="KK187" s="7">
        <v>569383.42699133104</v>
      </c>
      <c r="KL187" s="7">
        <v>569383.42699133104</v>
      </c>
      <c r="KM187" s="7">
        <v>569383.42699133104</v>
      </c>
      <c r="KN187" s="7">
        <v>569383.42699133104</v>
      </c>
      <c r="KO187" s="7">
        <v>569383.42699133104</v>
      </c>
      <c r="KP187" s="7">
        <v>569383.42699133104</v>
      </c>
      <c r="KQ187" s="7">
        <v>569383.42699133104</v>
      </c>
      <c r="KR187" s="7">
        <v>569383.42699133104</v>
      </c>
      <c r="KS187" s="7">
        <v>569383.42699133104</v>
      </c>
      <c r="KT187" s="7">
        <v>569383.42699133104</v>
      </c>
      <c r="KU187" s="7">
        <v>569383.42699133104</v>
      </c>
      <c r="KV187" s="7">
        <v>569383.42699133104</v>
      </c>
      <c r="KW187" s="7">
        <v>569383.42699133104</v>
      </c>
      <c r="KX187" s="7">
        <v>569383.42699133104</v>
      </c>
      <c r="KY187" s="7">
        <v>569383.427041249</v>
      </c>
      <c r="KZ187" s="7">
        <v>26.6265</v>
      </c>
      <c r="LA187" s="7">
        <v>84475.6</v>
      </c>
      <c r="LB187" s="7">
        <v>3.59552</v>
      </c>
    </row>
    <row r="188" spans="1:314" x14ac:dyDescent="0.25">
      <c r="A188" s="7">
        <v>-39</v>
      </c>
      <c r="B188" s="7">
        <v>8.1578947368421001E-3</v>
      </c>
      <c r="C188" s="8">
        <v>9.8426518303144296E-5</v>
      </c>
      <c r="D188" s="8">
        <v>8.9295903815110001E-10</v>
      </c>
      <c r="E188" s="7">
        <v>614.80526537178901</v>
      </c>
      <c r="F188" s="7">
        <v>9.8073099415204599</v>
      </c>
      <c r="G188" s="7">
        <v>9.8364516641250397</v>
      </c>
      <c r="H188" s="7">
        <v>1.54999999999999E-3</v>
      </c>
      <c r="I188" s="8">
        <v>3.3518271973925698E-7</v>
      </c>
      <c r="J188" s="8">
        <v>5.8536111181839402E-7</v>
      </c>
      <c r="K188" s="8">
        <v>1.31064279184375E-9</v>
      </c>
      <c r="L188" s="7">
        <v>0.140261273341727</v>
      </c>
      <c r="M188" s="7">
        <v>1.31052010047311</v>
      </c>
      <c r="N188" s="8">
        <v>5.5168043849655897E-4</v>
      </c>
      <c r="O188" s="8">
        <v>5.5462903106202996E-4</v>
      </c>
      <c r="P188" s="7">
        <v>30</v>
      </c>
      <c r="Q188" s="7">
        <v>483.26431447443503</v>
      </c>
      <c r="R188" s="8">
        <v>2.94904435242451E-6</v>
      </c>
      <c r="S188" s="8">
        <v>3.0833806379216501E-6</v>
      </c>
      <c r="T188" s="8">
        <v>4.56558996231792E-6</v>
      </c>
      <c r="U188" s="7">
        <v>3.2808939210877103E-2</v>
      </c>
      <c r="V188" s="7">
        <v>3.4562204209640901E-2</v>
      </c>
      <c r="W188" s="7">
        <v>0.98362879691162897</v>
      </c>
      <c r="X188" s="8">
        <v>5.4218361269369299E-4</v>
      </c>
      <c r="Y188" s="7">
        <v>1.07748335813632E-3</v>
      </c>
      <c r="Z188" s="8">
        <v>5.9329483843553396E-4</v>
      </c>
      <c r="AA188" s="8">
        <v>5.9603526831498597E-4</v>
      </c>
      <c r="AB188" s="8">
        <v>6.0065635047417201E-4</v>
      </c>
      <c r="AC188" s="8">
        <v>6.0724036523858904E-4</v>
      </c>
      <c r="AD188" s="8">
        <v>6.1590604657777998E-4</v>
      </c>
      <c r="AE188" s="8">
        <v>6.2681230984100705E-4</v>
      </c>
      <c r="AF188" s="8">
        <v>6.4016332210390704E-4</v>
      </c>
      <c r="AG188" s="8">
        <v>6.5621514425538805E-4</v>
      </c>
      <c r="AH188" s="8">
        <v>6.7528424999588896E-4</v>
      </c>
      <c r="AI188" s="8">
        <v>6.9775832067019703E-4</v>
      </c>
      <c r="AJ188" s="8">
        <v>7.2410983230575797E-4</v>
      </c>
      <c r="AK188" s="8">
        <v>7.5491310007590802E-4</v>
      </c>
      <c r="AL188" s="8">
        <v>7.9086563567986202E-4</v>
      </c>
      <c r="AM188" s="8">
        <v>8.3281491810740496E-4</v>
      </c>
      <c r="AN188" s="8">
        <v>8.4444127148352503E-4</v>
      </c>
      <c r="AO188" s="8">
        <v>3.5956420781376602E-4</v>
      </c>
      <c r="AP188" s="8">
        <v>3.5957507058943398E-4</v>
      </c>
      <c r="AQ188" s="8">
        <v>3.59593065134588E-4</v>
      </c>
      <c r="AR188" s="8">
        <v>3.59618028082979E-4</v>
      </c>
      <c r="AS188" s="8">
        <v>3.5964973419389098E-4</v>
      </c>
      <c r="AT188" s="8">
        <v>3.5968789973577501E-4</v>
      </c>
      <c r="AU188" s="8">
        <v>3.5973218671306198E-4</v>
      </c>
      <c r="AV188" s="8">
        <v>3.5978220784809101E-4</v>
      </c>
      <c r="AW188" s="8">
        <v>3.59837532215499E-4</v>
      </c>
      <c r="AX188" s="8">
        <v>3.59897691414527E-4</v>
      </c>
      <c r="AY188" s="8">
        <v>3.5996218615575901E-4</v>
      </c>
      <c r="AZ188" s="8">
        <v>3.6003049313312798E-4</v>
      </c>
      <c r="BA188" s="8">
        <v>3.6010207204946601E-4</v>
      </c>
      <c r="BB188" s="8">
        <v>3.60176372664674E-4</v>
      </c>
      <c r="BC188" s="7">
        <v>584.84490851219698</v>
      </c>
      <c r="BD188" s="7">
        <v>561.98380444480802</v>
      </c>
      <c r="BE188" s="7">
        <v>562.29889346010305</v>
      </c>
      <c r="BF188" s="7">
        <v>562.822484811202</v>
      </c>
      <c r="BG188" s="7">
        <v>563.55216724078798</v>
      </c>
      <c r="BH188" s="7">
        <v>564.48441605236701</v>
      </c>
      <c r="BI188" s="7">
        <v>565.61445040305898</v>
      </c>
      <c r="BJ188" s="7">
        <v>566.93605940477903</v>
      </c>
      <c r="BK188" s="7">
        <v>568.44140533528196</v>
      </c>
      <c r="BL188" s="7">
        <v>570.12081526057</v>
      </c>
      <c r="BM188" s="7">
        <v>571.962575822546</v>
      </c>
      <c r="BN188" s="7">
        <v>573.95274972511902</v>
      </c>
      <c r="BO188" s="7">
        <v>576.07503623228695</v>
      </c>
      <c r="BP188" s="7">
        <v>578.31070119352796</v>
      </c>
      <c r="BQ188" s="7">
        <v>580.63860399395298</v>
      </c>
      <c r="BR188" s="7">
        <v>612.928361010961</v>
      </c>
      <c r="BS188" s="7">
        <v>609.76953024383101</v>
      </c>
      <c r="BT188" s="7">
        <v>609.78795218720495</v>
      </c>
      <c r="BU188" s="7">
        <v>609.81846874230598</v>
      </c>
      <c r="BV188" s="7">
        <v>609.86080285993205</v>
      </c>
      <c r="BW188" s="7">
        <v>609.91457255934301</v>
      </c>
      <c r="BX188" s="7">
        <v>609.97929666649202</v>
      </c>
      <c r="BY188" s="7">
        <v>610.05440198217298</v>
      </c>
      <c r="BZ188" s="7">
        <v>610.139231730765</v>
      </c>
      <c r="CA188" s="7">
        <v>610.23305511547198</v>
      </c>
      <c r="CB188" s="7">
        <v>610.33507778578598</v>
      </c>
      <c r="CC188" s="7">
        <v>610.44445300780296</v>
      </c>
      <c r="CD188" s="7">
        <v>610.56029331828802</v>
      </c>
      <c r="CE188" s="7">
        <v>610.68168243916796</v>
      </c>
      <c r="CF188" s="7">
        <v>610.80768723034896</v>
      </c>
      <c r="CG188" s="7">
        <v>615.32503429338499</v>
      </c>
      <c r="CH188" s="8">
        <v>3.3122102283122898E-11</v>
      </c>
      <c r="CI188" s="8">
        <v>3.3277255950814302E-11</v>
      </c>
      <c r="CJ188" s="8">
        <v>3.3758142115036798E-11</v>
      </c>
      <c r="CK188" s="8">
        <v>3.4532973702816599E-11</v>
      </c>
      <c r="CL188" s="8">
        <v>3.56235874132693E-11</v>
      </c>
      <c r="CM188" s="8">
        <v>3.71119662778696E-11</v>
      </c>
      <c r="CN188" s="8">
        <v>3.8989228512420398E-11</v>
      </c>
      <c r="CO188" s="8">
        <v>4.1355502355955303E-11</v>
      </c>
      <c r="CP188" s="8">
        <v>4.4267603471759203E-11</v>
      </c>
      <c r="CQ188" s="8">
        <v>4.7793005664154003E-11</v>
      </c>
      <c r="CR188" s="8">
        <v>5.2037971154383898E-11</v>
      </c>
      <c r="CS188" s="8">
        <v>5.7172350187428801E-11</v>
      </c>
      <c r="CT188" s="8">
        <v>6.3368060798651995E-11</v>
      </c>
      <c r="CU188" s="8">
        <v>7.08240827096418E-11</v>
      </c>
      <c r="CV188" s="8">
        <v>7.9794462704008101E-11</v>
      </c>
      <c r="CW188" s="8">
        <v>1.31844368755906E-10</v>
      </c>
      <c r="CX188" s="8">
        <v>1.31844368755906E-10</v>
      </c>
      <c r="CY188" s="8">
        <v>1.31844368755906E-10</v>
      </c>
      <c r="CZ188" s="8">
        <v>1.31844368755906E-10</v>
      </c>
      <c r="DA188" s="8">
        <v>1.31844368755906E-10</v>
      </c>
      <c r="DB188" s="8">
        <v>1.31844368755906E-10</v>
      </c>
      <c r="DC188" s="8">
        <v>1.31844368755906E-10</v>
      </c>
      <c r="DD188" s="8">
        <v>1.31844368755906E-10</v>
      </c>
      <c r="DE188" s="8">
        <v>1.31844368755906E-10</v>
      </c>
      <c r="DF188" s="8">
        <v>1.31844368755906E-10</v>
      </c>
      <c r="DG188" s="8">
        <v>1.31844368755906E-10</v>
      </c>
      <c r="DH188" s="8">
        <v>1.31844368755906E-10</v>
      </c>
      <c r="DI188" s="8">
        <v>1.31844368755906E-10</v>
      </c>
      <c r="DJ188" s="8">
        <v>1.31844368755906E-10</v>
      </c>
      <c r="DK188" s="8">
        <v>1.31844368755906E-10</v>
      </c>
      <c r="DL188" s="8">
        <v>3.3250202591261699E-7</v>
      </c>
      <c r="DM188" s="8">
        <v>6.22953965482622E-6</v>
      </c>
      <c r="DN188" s="8">
        <v>3.2672861480406701E-6</v>
      </c>
      <c r="DO188" s="8">
        <v>6.2495357980643901E-7</v>
      </c>
      <c r="DP188" s="8">
        <v>3.5815219287120798E-7</v>
      </c>
      <c r="DQ188" s="8">
        <v>3.59603576707019E-7</v>
      </c>
      <c r="DR188" s="8">
        <v>3.6205232472232101E-7</v>
      </c>
      <c r="DS188" s="8">
        <v>3.6554405831626398E-7</v>
      </c>
      <c r="DT188" s="8">
        <v>3.70144608130939E-7</v>
      </c>
      <c r="DU188" s="8">
        <v>3.7594207689737998E-7</v>
      </c>
      <c r="DV188" s="8">
        <v>3.8304964397321402E-7</v>
      </c>
      <c r="DW188" s="8">
        <v>3.9160923740575899E-7</v>
      </c>
      <c r="DX188" s="8">
        <v>4.0179624119711201E-7</v>
      </c>
      <c r="DY188" s="8">
        <v>4.1382545709221598E-7</v>
      </c>
      <c r="DZ188" s="8">
        <v>4.2795860494175801E-7</v>
      </c>
      <c r="EA188" s="8">
        <v>4.4451372775178401E-7</v>
      </c>
      <c r="EB188" s="8">
        <v>4.6387697245950799E-7</v>
      </c>
      <c r="EC188" s="8">
        <v>4.8651735255329502E-7</v>
      </c>
      <c r="ED188" s="8">
        <v>4.67282497543165E-7</v>
      </c>
      <c r="EE188" s="8">
        <v>2.0000026634082801E-7</v>
      </c>
      <c r="EF188" s="8">
        <v>2.0000026608393599E-7</v>
      </c>
      <c r="EG188" s="8">
        <v>2.0000026565838399E-7</v>
      </c>
      <c r="EH188" s="8">
        <v>2.0000026506803699E-7</v>
      </c>
      <c r="EI188" s="8">
        <v>2.0000026431822199E-7</v>
      </c>
      <c r="EJ188" s="8">
        <v>2.0000026341564801E-7</v>
      </c>
      <c r="EK188" s="8">
        <v>2.00000262368309E-7</v>
      </c>
      <c r="EL188" s="8">
        <v>2.0000026118536399E-7</v>
      </c>
      <c r="EM188" s="8">
        <v>2.0000025987700201E-7</v>
      </c>
      <c r="EN188" s="8">
        <v>2.0000025845430199E-7</v>
      </c>
      <c r="EO188" s="8">
        <v>2.0000025692907099E-7</v>
      </c>
      <c r="EP188" s="8">
        <v>2.0000025531368501E-7</v>
      </c>
      <c r="EQ188" s="8">
        <v>2.00000253620921E-7</v>
      </c>
      <c r="ER188" s="8">
        <v>2.00000251863792E-7</v>
      </c>
      <c r="ES188" s="7">
        <v>5.13695802958269</v>
      </c>
      <c r="ET188" s="7">
        <v>1.92340917441616E-3</v>
      </c>
      <c r="EU188" s="7">
        <v>5.0627695455720403</v>
      </c>
      <c r="EV188" s="7">
        <v>5.0086234943718804</v>
      </c>
      <c r="EW188" s="7">
        <v>5.0105845498357198</v>
      </c>
      <c r="EX188" s="7">
        <v>5.0137909851112203</v>
      </c>
      <c r="EY188" s="7">
        <v>5.0181525478216402</v>
      </c>
      <c r="EZ188" s="7">
        <v>5.0235482260537196</v>
      </c>
      <c r="FA188" s="7">
        <v>5.0298312985638596</v>
      </c>
      <c r="FB188" s="7">
        <v>5.0368354164760598</v>
      </c>
      <c r="FC188" s="7">
        <v>5.0443814193113301</v>
      </c>
      <c r="FD188" s="7">
        <v>5.0522845406935799</v>
      </c>
      <c r="FE188" s="7">
        <v>5.0603616285623101</v>
      </c>
      <c r="FF188" s="7">
        <v>5.0684379969050397</v>
      </c>
      <c r="FG188" s="7">
        <v>5.0763535448794199</v>
      </c>
      <c r="FH188" s="7">
        <v>5.0839678263864396</v>
      </c>
      <c r="FI188" s="7">
        <v>5.0911638265800203</v>
      </c>
      <c r="FJ188" s="7">
        <v>5.1379316793972496</v>
      </c>
      <c r="FK188" s="7">
        <v>5.1378550568007197</v>
      </c>
      <c r="FL188" s="7">
        <v>5.1378555760213498</v>
      </c>
      <c r="FM188" s="7">
        <v>5.1378564361276204</v>
      </c>
      <c r="FN188" s="7">
        <v>5.1378576293112701</v>
      </c>
      <c r="FO188" s="7">
        <v>5.1378591448066704</v>
      </c>
      <c r="FP188" s="7">
        <v>5.1378609690525003</v>
      </c>
      <c r="FQ188" s="7">
        <v>5.1378630858938097</v>
      </c>
      <c r="FR188" s="7">
        <v>5.13786547682008</v>
      </c>
      <c r="FS188" s="7">
        <v>5.1378681212345496</v>
      </c>
      <c r="FT188" s="7">
        <v>5.1378709967491698</v>
      </c>
      <c r="FU188" s="7">
        <v>5.13787407949944</v>
      </c>
      <c r="FV188" s="7">
        <v>5.1378773444728001</v>
      </c>
      <c r="FW188" s="7">
        <v>5.1378807658445096</v>
      </c>
      <c r="FX188" s="7">
        <v>5.1378843173144197</v>
      </c>
      <c r="FY188" s="7">
        <v>5.1379891454562099</v>
      </c>
      <c r="FZ188" s="7">
        <v>0</v>
      </c>
      <c r="GA188" s="7">
        <v>0</v>
      </c>
      <c r="GB188" s="7">
        <v>0</v>
      </c>
      <c r="GC188" s="7">
        <v>0</v>
      </c>
      <c r="GD188" s="7">
        <v>0</v>
      </c>
      <c r="GE188" s="7">
        <v>0</v>
      </c>
      <c r="GF188" s="7">
        <v>0</v>
      </c>
      <c r="GG188" s="7">
        <v>0</v>
      </c>
      <c r="GH188" s="7">
        <v>0</v>
      </c>
      <c r="GI188" s="7">
        <v>0</v>
      </c>
      <c r="GJ188" s="7">
        <v>0</v>
      </c>
      <c r="GK188" s="7">
        <v>0</v>
      </c>
      <c r="GL188" s="7">
        <v>0</v>
      </c>
      <c r="GM188" s="7">
        <v>0</v>
      </c>
      <c r="GN188" s="7">
        <v>0</v>
      </c>
      <c r="GO188" s="7">
        <v>0</v>
      </c>
      <c r="GP188" s="7">
        <v>0</v>
      </c>
      <c r="GQ188" s="7">
        <v>0</v>
      </c>
      <c r="GR188" s="7">
        <v>0</v>
      </c>
      <c r="GS188" s="7">
        <v>0</v>
      </c>
      <c r="GT188" s="7">
        <v>0</v>
      </c>
      <c r="GU188" s="7">
        <v>0</v>
      </c>
      <c r="GV188" s="7">
        <v>0</v>
      </c>
      <c r="GW188" s="7">
        <v>0</v>
      </c>
      <c r="GX188" s="7">
        <v>0</v>
      </c>
      <c r="GY188" s="7">
        <v>0</v>
      </c>
      <c r="GZ188" s="7">
        <v>0</v>
      </c>
      <c r="HA188" s="8">
        <v>6.22953965482622E-6</v>
      </c>
      <c r="HB188" s="8">
        <v>5.4545089884173298E-4</v>
      </c>
      <c r="HC188" s="7">
        <v>0</v>
      </c>
      <c r="HD188" s="7">
        <v>0</v>
      </c>
      <c r="HE188" s="8">
        <v>1.88799623534231E-4</v>
      </c>
      <c r="HF188" s="8">
        <v>3.28169573796637E-4</v>
      </c>
      <c r="HG188" s="8">
        <v>3.2307000246710699E-4</v>
      </c>
      <c r="HH188" s="8">
        <v>3.1474040015696099E-4</v>
      </c>
      <c r="HI188" s="8">
        <v>3.0342690020600802E-4</v>
      </c>
      <c r="HJ188" s="8">
        <v>2.8945782891573202E-4</v>
      </c>
      <c r="HK188" s="8">
        <v>2.7322862856500601E-4</v>
      </c>
      <c r="HL188" s="8">
        <v>2.5518407244791002E-4</v>
      </c>
      <c r="HM188" s="8">
        <v>2.3579881916061199E-4</v>
      </c>
      <c r="HN188" s="8">
        <v>2.1555742881968501E-4</v>
      </c>
      <c r="HO188" s="8">
        <v>1.94934962199643E-4</v>
      </c>
      <c r="HP188" s="8">
        <v>1.7437920543932799E-4</v>
      </c>
      <c r="HQ188" s="8">
        <v>1.5429541491989099E-4</v>
      </c>
      <c r="HR188" s="8">
        <v>1.35034271690132E-4</v>
      </c>
      <c r="HS188" s="8">
        <v>1.1688348985871E-4</v>
      </c>
      <c r="HT188" s="8">
        <v>1.4215538051686201E-7</v>
      </c>
      <c r="HU188" s="8">
        <v>3.31703702079031E-7</v>
      </c>
      <c r="HV188" s="8">
        <v>3.3041923977917E-7</v>
      </c>
      <c r="HW188" s="8">
        <v>3.2829148572805798E-7</v>
      </c>
      <c r="HX188" s="8">
        <v>3.2533975705797098E-7</v>
      </c>
      <c r="HY188" s="8">
        <v>3.2159068720630299E-7</v>
      </c>
      <c r="HZ188" s="8">
        <v>3.1707782582029601E-7</v>
      </c>
      <c r="IA188" s="8">
        <v>3.1184113896136701E-7</v>
      </c>
      <c r="IB188" s="8">
        <v>3.0592642002055402E-7</v>
      </c>
      <c r="IC188" s="8">
        <v>2.9938462348414001E-7</v>
      </c>
      <c r="ID188" s="8">
        <v>2.9227113509480998E-7</v>
      </c>
      <c r="IE188" s="8">
        <v>2.84644993006651E-7</v>
      </c>
      <c r="IF188" s="8">
        <v>2.7656807521076001E-7</v>
      </c>
      <c r="IG188" s="8">
        <v>2.6810426880300602E-7</v>
      </c>
      <c r="IH188" s="8">
        <v>2.5931863657888301E-7</v>
      </c>
      <c r="II188" s="8">
        <v>3.9608998041068199E-29</v>
      </c>
      <c r="IJ188" s="8">
        <v>1.1799100059382599E-10</v>
      </c>
      <c r="IK188" s="8">
        <v>1.1753465248887499E-10</v>
      </c>
      <c r="IL188" s="8">
        <v>1.1617712841391699E-10</v>
      </c>
      <c r="IM188" s="8">
        <v>1.13952493560861E-10</v>
      </c>
      <c r="IN188" s="8">
        <v>1.10915900503628E-10</v>
      </c>
      <c r="IO188" s="8">
        <v>1.07141254654446E-10</v>
      </c>
      <c r="IP188" s="8">
        <v>1.02718138090551E-10</v>
      </c>
      <c r="IQ188" s="8">
        <v>9.7748168098806906E-11</v>
      </c>
      <c r="IR188" s="8">
        <v>9.2340995752666296E-11</v>
      </c>
      <c r="IS188" s="8">
        <v>8.6610164661863697E-11</v>
      </c>
      <c r="IT188" s="8">
        <v>8.0669049835521402E-11</v>
      </c>
      <c r="IU188" s="8">
        <v>7.4627081490667403E-11</v>
      </c>
      <c r="IV188" s="8">
        <v>6.8586430061049199E-11</v>
      </c>
      <c r="IW188" s="8">
        <v>6.2639289129893399E-11</v>
      </c>
      <c r="IX188" s="8">
        <v>5.6865846043249797E-11</v>
      </c>
      <c r="IY188" s="8">
        <v>6.6426721247118306E-14</v>
      </c>
      <c r="IZ188" s="8">
        <v>6.6340828762045302E-14</v>
      </c>
      <c r="JA188" s="8">
        <v>6.6083935875085901E-14</v>
      </c>
      <c r="JB188" s="8">
        <v>6.5658384358997505E-14</v>
      </c>
      <c r="JC188" s="8">
        <v>6.5068037648765305E-14</v>
      </c>
      <c r="JD188" s="8">
        <v>6.4318222443539394E-14</v>
      </c>
      <c r="JE188" s="8">
        <v>6.3415648687320494E-14</v>
      </c>
      <c r="JF188" s="8">
        <v>6.2368309609505905E-14</v>
      </c>
      <c r="JG188" s="8">
        <v>6.1185363907614206E-14</v>
      </c>
      <c r="JH188" s="8">
        <v>5.9877002500006601E-14</v>
      </c>
      <c r="JI188" s="8">
        <v>5.8454302557694495E-14</v>
      </c>
      <c r="JJ188" s="8">
        <v>5.6929071734904094E-14</v>
      </c>
      <c r="JK188" s="8">
        <v>5.5313685653766701E-14</v>
      </c>
      <c r="JL188" s="8">
        <v>5.3620921757453003E-14</v>
      </c>
      <c r="JM188" s="8">
        <v>5.1863792628752003E-14</v>
      </c>
      <c r="JN188" s="8">
        <v>2.14753496530838E-32</v>
      </c>
      <c r="JO188" s="8">
        <v>1.40743451760919E-9</v>
      </c>
      <c r="JP188" s="7">
        <v>17.1773514114679</v>
      </c>
      <c r="JQ188" s="7">
        <v>8292.7118442772808</v>
      </c>
      <c r="JR188" s="7">
        <v>3.3840164904511498</v>
      </c>
      <c r="JS188" s="7">
        <v>4.6730544065064199E-3</v>
      </c>
      <c r="JT188" s="7">
        <v>0</v>
      </c>
      <c r="JU188" s="7">
        <v>577756.19856627297</v>
      </c>
      <c r="JV188" s="7">
        <v>583936.893088012</v>
      </c>
      <c r="JW188" s="7">
        <v>583710.74038049602</v>
      </c>
      <c r="JX188" s="7">
        <v>583341.34421130095</v>
      </c>
      <c r="JY188" s="7">
        <v>582839.61995302001</v>
      </c>
      <c r="JZ188" s="7">
        <v>582220.12802104105</v>
      </c>
      <c r="KA188" s="7">
        <v>581500.40525134804</v>
      </c>
      <c r="KB188" s="7">
        <v>580700.17618030903</v>
      </c>
      <c r="KC188" s="7">
        <v>579840.49068012706</v>
      </c>
      <c r="KD188" s="7">
        <v>578942.83773052995</v>
      </c>
      <c r="KE188" s="7">
        <v>578028.28503894794</v>
      </c>
      <c r="KF188" s="7">
        <v>577116.69075417204</v>
      </c>
      <c r="KG188" s="7">
        <v>576226.02694104298</v>
      </c>
      <c r="KH188" s="7">
        <v>575371.84539082402</v>
      </c>
      <c r="KI188" s="7">
        <v>574566.90547470096</v>
      </c>
      <c r="KJ188" s="7">
        <v>569389.73089006694</v>
      </c>
      <c r="KK188" s="7">
        <v>569398.13682210702</v>
      </c>
      <c r="KL188" s="7">
        <v>569398.07985954999</v>
      </c>
      <c r="KM188" s="7">
        <v>569397.98549919995</v>
      </c>
      <c r="KN188" s="7">
        <v>569397.85459772195</v>
      </c>
      <c r="KO188" s="7">
        <v>569397.68833624001</v>
      </c>
      <c r="KP188" s="7">
        <v>569397.48820259201</v>
      </c>
      <c r="KQ188" s="7">
        <v>569397.25596917095</v>
      </c>
      <c r="KR188" s="7">
        <v>569396.99366679206</v>
      </c>
      <c r="KS188" s="7">
        <v>569396.70355515601</v>
      </c>
      <c r="KT188" s="7">
        <v>569396.388090475</v>
      </c>
      <c r="KU188" s="7">
        <v>569396.04989093798</v>
      </c>
      <c r="KV188" s="7">
        <v>569395.69170067203</v>
      </c>
      <c r="KW188" s="7">
        <v>569395.31635290396</v>
      </c>
      <c r="KX188" s="7">
        <v>569394.92673299904</v>
      </c>
      <c r="KY188" s="7">
        <v>569383.42670086899</v>
      </c>
      <c r="KZ188" s="7">
        <v>26.380099999999999</v>
      </c>
      <c r="LA188" s="7">
        <v>66627</v>
      </c>
      <c r="LB188" s="7">
        <v>3.6362899999999998</v>
      </c>
    </row>
    <row r="189" spans="1:314" x14ac:dyDescent="0.25">
      <c r="A189" s="7">
        <v>-38.5</v>
      </c>
      <c r="B189" s="7">
        <v>8.2017543859649097E-3</v>
      </c>
      <c r="C189" s="8">
        <v>9.6800744968603998E-5</v>
      </c>
      <c r="D189" s="8">
        <v>9.2043071890656297E-10</v>
      </c>
      <c r="E189" s="7">
        <v>617.99005126253098</v>
      </c>
      <c r="F189" s="7">
        <v>10.017890295358599</v>
      </c>
      <c r="G189" s="7">
        <v>10.0534384102997</v>
      </c>
      <c r="H189" s="7">
        <v>1.54999999999999E-3</v>
      </c>
      <c r="I189" s="8">
        <v>4.6438685528948899E-7</v>
      </c>
      <c r="J189" s="8">
        <v>8.1755453946313799E-7</v>
      </c>
      <c r="K189" s="8">
        <v>1.8305315171311499E-9</v>
      </c>
      <c r="L189" s="7">
        <v>0.14432964676002799</v>
      </c>
      <c r="M189" s="7">
        <v>1.38268492385312</v>
      </c>
      <c r="N189" s="8">
        <v>5.5168194048380503E-4</v>
      </c>
      <c r="O189" s="8">
        <v>5.5462903106202996E-4</v>
      </c>
      <c r="P189" s="7">
        <v>30</v>
      </c>
      <c r="Q189" s="7">
        <v>491.96671159662901</v>
      </c>
      <c r="R189" s="8">
        <v>2.9479055794626301E-6</v>
      </c>
      <c r="S189" s="8">
        <v>4.5270613798808397E-6</v>
      </c>
      <c r="T189" s="8">
        <v>5.9556871409871499E-6</v>
      </c>
      <c r="U189" s="7">
        <v>3.4717818704809798E-2</v>
      </c>
      <c r="V189" s="7">
        <v>3.1694215673658398E-2</v>
      </c>
      <c r="W189" s="7">
        <v>0.97811580120742603</v>
      </c>
      <c r="X189" s="8">
        <v>5.3893753745175603E-4</v>
      </c>
      <c r="Y189" s="7">
        <v>2.25542506573348E-3</v>
      </c>
      <c r="Z189" s="7">
        <v>1.2235067403932301E-3</v>
      </c>
      <c r="AA189" s="7">
        <v>1.07509194798936E-3</v>
      </c>
      <c r="AB189" s="8">
        <v>9.0524354643528203E-4</v>
      </c>
      <c r="AC189" s="8">
        <v>7.7005866557613805E-4</v>
      </c>
      <c r="AD189" s="8">
        <v>6.8902584776644104E-4</v>
      </c>
      <c r="AE189" s="8">
        <v>6.5321071651713305E-4</v>
      </c>
      <c r="AF189" s="8">
        <v>6.4545962003718395E-4</v>
      </c>
      <c r="AG189" s="8">
        <v>6.5276276536549503E-4</v>
      </c>
      <c r="AH189" s="8">
        <v>6.6833721741129499E-4</v>
      </c>
      <c r="AI189" s="8">
        <v>6.8944894363481097E-4</v>
      </c>
      <c r="AJ189" s="8">
        <v>7.1530169290083903E-4</v>
      </c>
      <c r="AK189" s="8">
        <v>7.4595399740316195E-4</v>
      </c>
      <c r="AL189" s="8">
        <v>7.81893017146514E-4</v>
      </c>
      <c r="AM189" s="8">
        <v>8.2388438454484897E-4</v>
      </c>
      <c r="AN189" s="7">
        <v>2.0160496053559002E-3</v>
      </c>
      <c r="AO189" s="8">
        <v>9.8247536337883593E-4</v>
      </c>
      <c r="AP189" s="8">
        <v>8.3132793415217595E-4</v>
      </c>
      <c r="AQ189" s="8">
        <v>6.5688349133542203E-4</v>
      </c>
      <c r="AR189" s="8">
        <v>5.1518597021043004E-4</v>
      </c>
      <c r="AS189" s="8">
        <v>4.2562598136028601E-4</v>
      </c>
      <c r="AT189" s="8">
        <v>3.7910073844950901E-4</v>
      </c>
      <c r="AU189" s="8">
        <v>3.58233891920584E-4</v>
      </c>
      <c r="AV189" s="8">
        <v>3.49749560332727E-4</v>
      </c>
      <c r="AW189" s="8">
        <v>3.4654376477758798E-4</v>
      </c>
      <c r="AX189" s="8">
        <v>3.4549141082074002E-4</v>
      </c>
      <c r="AY189" s="8">
        <v>3.4532026478161198E-4</v>
      </c>
      <c r="AZ189" s="8">
        <v>3.4551073962691401E-4</v>
      </c>
      <c r="BA189" s="8">
        <v>3.4584846066820302E-4</v>
      </c>
      <c r="BB189" s="8">
        <v>3.4624743734313701E-4</v>
      </c>
      <c r="BC189" s="7">
        <v>600.71265465084798</v>
      </c>
      <c r="BD189" s="7">
        <v>586.88230435254604</v>
      </c>
      <c r="BE189" s="7">
        <v>582.84394286262</v>
      </c>
      <c r="BF189" s="7">
        <v>576.76306147859395</v>
      </c>
      <c r="BG189" s="7">
        <v>570.25505752185904</v>
      </c>
      <c r="BH189" s="7">
        <v>565.375550231798</v>
      </c>
      <c r="BI189" s="7">
        <v>563.06395635843398</v>
      </c>
      <c r="BJ189" s="7">
        <v>562.83254297821497</v>
      </c>
      <c r="BK189" s="7">
        <v>563.81710952841104</v>
      </c>
      <c r="BL189" s="7">
        <v>565.44314775466</v>
      </c>
      <c r="BM189" s="7">
        <v>567.43568524008799</v>
      </c>
      <c r="BN189" s="7">
        <v>569.67324948543796</v>
      </c>
      <c r="BO189" s="7">
        <v>572.09642832159795</v>
      </c>
      <c r="BP189" s="7">
        <v>574.66878157298504</v>
      </c>
      <c r="BQ189" s="7">
        <v>577.36121384151102</v>
      </c>
      <c r="BR189" s="7">
        <v>612.36272856443099</v>
      </c>
      <c r="BS189" s="7">
        <v>606.08615489451699</v>
      </c>
      <c r="BT189" s="7">
        <v>603.91585240510005</v>
      </c>
      <c r="BU189" s="7">
        <v>600.256203912763</v>
      </c>
      <c r="BV189" s="7">
        <v>595.62921583504203</v>
      </c>
      <c r="BW189" s="7">
        <v>591.333125346413</v>
      </c>
      <c r="BX189" s="7">
        <v>588.52085433089701</v>
      </c>
      <c r="BY189" s="7">
        <v>587.25915618647002</v>
      </c>
      <c r="BZ189" s="7">
        <v>586.97906814202099</v>
      </c>
      <c r="CA189" s="7">
        <v>587.18937163615396</v>
      </c>
      <c r="CB189" s="7">
        <v>587.63274794180904</v>
      </c>
      <c r="CC189" s="7">
        <v>588.195132417031</v>
      </c>
      <c r="CD189" s="7">
        <v>588.82641758084696</v>
      </c>
      <c r="CE189" s="7">
        <v>589.50332513593696</v>
      </c>
      <c r="CF189" s="7">
        <v>590.21385494595995</v>
      </c>
      <c r="CG189" s="7">
        <v>618.74872126364801</v>
      </c>
      <c r="CH189" s="8">
        <v>1.58254825910475E-10</v>
      </c>
      <c r="CI189" s="8">
        <v>3.4734617959664097E-11</v>
      </c>
      <c r="CJ189" s="8">
        <v>3.53154311349968E-11</v>
      </c>
      <c r="CK189" s="8">
        <v>3.6270098036084099E-11</v>
      </c>
      <c r="CL189" s="8">
        <v>3.7651479156686201E-11</v>
      </c>
      <c r="CM189" s="8">
        <v>3.9511394156477302E-11</v>
      </c>
      <c r="CN189" s="8">
        <v>4.1900913294590199E-11</v>
      </c>
      <c r="CO189" s="8">
        <v>4.4917236596830799E-11</v>
      </c>
      <c r="CP189" s="8">
        <v>4.8675827257760299E-11</v>
      </c>
      <c r="CQ189" s="8">
        <v>5.32885957582607E-11</v>
      </c>
      <c r="CR189" s="8">
        <v>5.8944862879606306E-11</v>
      </c>
      <c r="CS189" s="8">
        <v>6.5852434616431297E-11</v>
      </c>
      <c r="CT189" s="8">
        <v>7.4314596143487599E-11</v>
      </c>
      <c r="CU189" s="8">
        <v>8.46723802183646E-11</v>
      </c>
      <c r="CV189" s="8">
        <v>9.7384530994837297E-11</v>
      </c>
      <c r="CW189" s="8">
        <v>3.9405524676627798E-10</v>
      </c>
      <c r="CX189" s="8">
        <v>1.5125609792443399E-10</v>
      </c>
      <c r="CY189" s="8">
        <v>1.51742278464706E-10</v>
      </c>
      <c r="CZ189" s="8">
        <v>1.51297536998829E-10</v>
      </c>
      <c r="DA189" s="8">
        <v>1.5190178281887499E-10</v>
      </c>
      <c r="DB189" s="8">
        <v>1.5200824626804199E-10</v>
      </c>
      <c r="DC189" s="8">
        <v>1.52346427140237E-10</v>
      </c>
      <c r="DD189" s="8">
        <v>1.5237298922610101E-10</v>
      </c>
      <c r="DE189" s="8">
        <v>1.5318889212689801E-10</v>
      </c>
      <c r="DF189" s="8">
        <v>1.5375472423029199E-10</v>
      </c>
      <c r="DG189" s="8">
        <v>1.54001131291714E-10</v>
      </c>
      <c r="DH189" s="8">
        <v>1.5413844506317801E-10</v>
      </c>
      <c r="DI189" s="8">
        <v>1.5542556131009599E-10</v>
      </c>
      <c r="DJ189" s="8">
        <v>1.55931011158738E-10</v>
      </c>
      <c r="DK189" s="8">
        <v>1.5644865264396999E-10</v>
      </c>
      <c r="DL189" s="8">
        <v>4.6093529704194198E-7</v>
      </c>
      <c r="DM189" s="8">
        <v>7.8540343290386501E-6</v>
      </c>
      <c r="DN189" s="8">
        <v>4.8903687030101698E-6</v>
      </c>
      <c r="DO189" s="8">
        <v>1.2802142709397499E-6</v>
      </c>
      <c r="DP189" s="8">
        <v>7.10919163028941E-7</v>
      </c>
      <c r="DQ189" s="8">
        <v>6.2902859010179598E-7</v>
      </c>
      <c r="DR189" s="8">
        <v>5.3525768332891602E-7</v>
      </c>
      <c r="DS189" s="8">
        <v>4.60540058663421E-7</v>
      </c>
      <c r="DT189" s="8">
        <v>4.1564468026803401E-7</v>
      </c>
      <c r="DU189" s="8">
        <v>3.9565876429917701E-7</v>
      </c>
      <c r="DV189" s="8">
        <v>3.9111931964961899E-7</v>
      </c>
      <c r="DW189" s="8">
        <v>3.9484500340098698E-7</v>
      </c>
      <c r="DX189" s="8">
        <v>4.03092264755441E-7</v>
      </c>
      <c r="DY189" s="8">
        <v>4.1435319253711602E-7</v>
      </c>
      <c r="DZ189" s="8">
        <v>4.2818941224887798E-7</v>
      </c>
      <c r="EA189" s="8">
        <v>4.4463410236789699E-7</v>
      </c>
      <c r="EB189" s="8">
        <v>4.6395686411593E-7</v>
      </c>
      <c r="EC189" s="8">
        <v>4.8658095933273698E-7</v>
      </c>
      <c r="ED189" s="8">
        <v>1.1224214526155E-6</v>
      </c>
      <c r="EE189" s="8">
        <v>5.5265210027620496E-7</v>
      </c>
      <c r="EF189" s="8">
        <v>4.6931107832233601E-7</v>
      </c>
      <c r="EG189" s="8">
        <v>3.7309302077734899E-7</v>
      </c>
      <c r="EH189" s="8">
        <v>2.9488601778271701E-7</v>
      </c>
      <c r="EI189" s="8">
        <v>2.4539329431840602E-7</v>
      </c>
      <c r="EJ189" s="8">
        <v>2.19613931200981E-7</v>
      </c>
      <c r="EK189" s="8">
        <v>2.07971608882775E-7</v>
      </c>
      <c r="EL189" s="8">
        <v>2.0314289213929299E-7</v>
      </c>
      <c r="EM189" s="8">
        <v>2.0120871068671001E-7</v>
      </c>
      <c r="EN189" s="8">
        <v>2.0044623704636299E-7</v>
      </c>
      <c r="EO189" s="8">
        <v>2.0015527181246001E-7</v>
      </c>
      <c r="EP189" s="8">
        <v>2.00050851472106E-7</v>
      </c>
      <c r="EQ189" s="8">
        <v>2.0001633827508199E-7</v>
      </c>
      <c r="ER189" s="8">
        <v>2.0000589740187801E-7</v>
      </c>
      <c r="ES189" s="7">
        <v>5.1358580988182796</v>
      </c>
      <c r="ET189" s="7">
        <v>3.4444838371406701E-3</v>
      </c>
      <c r="EU189" s="7">
        <v>5.0622550976699801</v>
      </c>
      <c r="EV189" s="7">
        <v>5.0070162564368497</v>
      </c>
      <c r="EW189" s="7">
        <v>4.99185933568317</v>
      </c>
      <c r="EX189" s="7">
        <v>4.9698380150253998</v>
      </c>
      <c r="EY189" s="7">
        <v>4.9480250748923398</v>
      </c>
      <c r="EZ189" s="7">
        <v>4.93467683144286</v>
      </c>
      <c r="FA189" s="7">
        <v>4.9328835917370499</v>
      </c>
      <c r="FB189" s="7">
        <v>4.9399448144954299</v>
      </c>
      <c r="FC189" s="7">
        <v>4.95195118633902</v>
      </c>
      <c r="FD189" s="7">
        <v>4.96633637088767</v>
      </c>
      <c r="FE189" s="7">
        <v>4.9817672317375701</v>
      </c>
      <c r="FF189" s="7">
        <v>4.9975234479288</v>
      </c>
      <c r="FG189" s="7">
        <v>5.0131448259100804</v>
      </c>
      <c r="FH189" s="7">
        <v>5.0282934746326298</v>
      </c>
      <c r="FI189" s="7">
        <v>5.0427058402226299</v>
      </c>
      <c r="FJ189" s="7">
        <v>5.1366493911936102</v>
      </c>
      <c r="FK189" s="7">
        <v>5.1353053636366397</v>
      </c>
      <c r="FL189" s="7">
        <v>5.1348563510989198</v>
      </c>
      <c r="FM189" s="7">
        <v>5.1341053545824504</v>
      </c>
      <c r="FN189" s="7">
        <v>5.1331752485248101</v>
      </c>
      <c r="FO189" s="7">
        <v>5.1323589178792002</v>
      </c>
      <c r="FP189" s="7">
        <v>5.1319083436614097</v>
      </c>
      <c r="FQ189" s="7">
        <v>5.1318238876689302</v>
      </c>
      <c r="FR189" s="7">
        <v>5.1319659950294501</v>
      </c>
      <c r="FS189" s="7">
        <v>5.1322191305927998</v>
      </c>
      <c r="FT189" s="7">
        <v>5.1325228163279304</v>
      </c>
      <c r="FU189" s="7">
        <v>5.1328487632561997</v>
      </c>
      <c r="FV189" s="7">
        <v>5.1331827537195496</v>
      </c>
      <c r="FW189" s="7">
        <v>5.1335165777839897</v>
      </c>
      <c r="FX189" s="7">
        <v>5.1338448217923798</v>
      </c>
      <c r="FY189" s="7">
        <v>5.1379891454562099</v>
      </c>
      <c r="FZ189" s="7">
        <v>0</v>
      </c>
      <c r="GA189" s="7">
        <v>0</v>
      </c>
      <c r="GB189" s="7">
        <v>0</v>
      </c>
      <c r="GC189" s="7">
        <v>0</v>
      </c>
      <c r="GD189" s="7">
        <v>0</v>
      </c>
      <c r="GE189" s="7">
        <v>0</v>
      </c>
      <c r="GF189" s="7">
        <v>0</v>
      </c>
      <c r="GG189" s="7">
        <v>0</v>
      </c>
      <c r="GH189" s="7">
        <v>0</v>
      </c>
      <c r="GI189" s="7">
        <v>0</v>
      </c>
      <c r="GJ189" s="7">
        <v>0</v>
      </c>
      <c r="GK189" s="7">
        <v>0</v>
      </c>
      <c r="GL189" s="7">
        <v>0</v>
      </c>
      <c r="GM189" s="7">
        <v>0</v>
      </c>
      <c r="GN189" s="7">
        <v>0</v>
      </c>
      <c r="GO189" s="7">
        <v>0</v>
      </c>
      <c r="GP189" s="7">
        <v>0</v>
      </c>
      <c r="GQ189" s="7">
        <v>0</v>
      </c>
      <c r="GR189" s="7">
        <v>0</v>
      </c>
      <c r="GS189" s="7">
        <v>0</v>
      </c>
      <c r="GT189" s="7">
        <v>0</v>
      </c>
      <c r="GU189" s="7">
        <v>0</v>
      </c>
      <c r="GV189" s="7">
        <v>0</v>
      </c>
      <c r="GW189" s="7">
        <v>0</v>
      </c>
      <c r="GX189" s="7">
        <v>0</v>
      </c>
      <c r="GY189" s="7">
        <v>0</v>
      </c>
      <c r="GZ189" s="8">
        <v>3.4105109669027101E-6</v>
      </c>
      <c r="HA189" s="8">
        <v>4.4435233621359299E-6</v>
      </c>
      <c r="HB189" s="8">
        <v>5.4382790615476698E-4</v>
      </c>
      <c r="HC189" s="7">
        <v>0</v>
      </c>
      <c r="HD189" s="7">
        <v>0</v>
      </c>
      <c r="HE189" s="8">
        <v>1.90109943825687E-4</v>
      </c>
      <c r="HF189" s="8">
        <v>3.3235200963819899E-4</v>
      </c>
      <c r="HG189" s="8">
        <v>3.7192484514862999E-4</v>
      </c>
      <c r="HH189" s="8">
        <v>4.29844232817601E-4</v>
      </c>
      <c r="HI189" s="8">
        <v>4.8771709287116999E-4</v>
      </c>
      <c r="HJ189" s="8">
        <v>5.2338090236361595E-4</v>
      </c>
      <c r="HK189" s="8">
        <v>5.2818658824567595E-4</v>
      </c>
      <c r="HL189" s="8">
        <v>5.0928319723043199E-4</v>
      </c>
      <c r="HM189" s="8">
        <v>4.7726342550199298E-4</v>
      </c>
      <c r="HN189" s="8">
        <v>4.39100791724893E-4</v>
      </c>
      <c r="HO189" s="8">
        <v>3.9840586768276901E-4</v>
      </c>
      <c r="HP189" s="8">
        <v>3.5710882700311201E-4</v>
      </c>
      <c r="HQ189" s="8">
        <v>3.1641812888130299E-4</v>
      </c>
      <c r="HR189" s="8">
        <v>2.77197131432388E-4</v>
      </c>
      <c r="HS189" s="8">
        <v>2.40098338465465E-4</v>
      </c>
      <c r="HT189" s="8">
        <v>3.3150039686467499E-6</v>
      </c>
      <c r="HU189" s="8">
        <v>6.6422974075205301E-6</v>
      </c>
      <c r="HV189" s="8">
        <v>7.7542623484896094E-6</v>
      </c>
      <c r="HW189" s="8">
        <v>9.6145099593213002E-6</v>
      </c>
      <c r="HX189" s="8">
        <v>1.19191638065773E-5</v>
      </c>
      <c r="HY189" s="8">
        <v>1.39425799397309E-5</v>
      </c>
      <c r="HZ189" s="8">
        <v>1.50596779592451E-5</v>
      </c>
      <c r="IA189" s="8">
        <v>1.5269089261319299E-5</v>
      </c>
      <c r="IB189" s="8">
        <v>1.49167334726856E-5</v>
      </c>
      <c r="IC189" s="8">
        <v>1.4289130541940899E-5</v>
      </c>
      <c r="ID189" s="8">
        <v>1.3536278414062399E-5</v>
      </c>
      <c r="IE189" s="8">
        <v>1.2728337533558199E-5</v>
      </c>
      <c r="IF189" s="8">
        <v>1.19005638313259E-5</v>
      </c>
      <c r="IG189" s="8">
        <v>1.1073308795162399E-5</v>
      </c>
      <c r="IH189" s="8">
        <v>1.0259985360463801E-5</v>
      </c>
      <c r="II189" s="8">
        <v>3.9608993589383699E-29</v>
      </c>
      <c r="IJ189" s="8">
        <v>2.4338146313319998E-10</v>
      </c>
      <c r="IK189" s="8">
        <v>2.3627541252297501E-10</v>
      </c>
      <c r="IL189" s="8">
        <v>2.33951360967671E-10</v>
      </c>
      <c r="IM189" s="8">
        <v>2.3007742825024399E-10</v>
      </c>
      <c r="IN189" s="8">
        <v>2.24613258562042E-10</v>
      </c>
      <c r="IO189" s="8">
        <v>2.1754048782132E-10</v>
      </c>
      <c r="IP189" s="8">
        <v>2.0898165282468199E-10</v>
      </c>
      <c r="IQ189" s="8">
        <v>1.9919049760974999E-10</v>
      </c>
      <c r="IR189" s="8">
        <v>1.8844507886550099E-10</v>
      </c>
      <c r="IS189" s="8">
        <v>1.7699813259229401E-10</v>
      </c>
      <c r="IT189" s="8">
        <v>1.65080743199875E-10</v>
      </c>
      <c r="IU189" s="8">
        <v>1.5291021874334901E-10</v>
      </c>
      <c r="IV189" s="8">
        <v>1.4069029070806801E-10</v>
      </c>
      <c r="IW189" s="8">
        <v>1.2860751184130201E-10</v>
      </c>
      <c r="IX189" s="8">
        <v>1.1682727986472201E-10</v>
      </c>
      <c r="IY189" s="8">
        <v>3.72083156991465E-12</v>
      </c>
      <c r="IZ189" s="8">
        <v>3.6708796129254103E-12</v>
      </c>
      <c r="JA189" s="8">
        <v>3.6391612243639501E-12</v>
      </c>
      <c r="JB189" s="8">
        <v>3.5871065640170998E-12</v>
      </c>
      <c r="JC189" s="8">
        <v>3.5147947502214701E-12</v>
      </c>
      <c r="JD189" s="8">
        <v>3.4214156227083099E-12</v>
      </c>
      <c r="JE189" s="8">
        <v>3.30731507925059E-12</v>
      </c>
      <c r="JF189" s="8">
        <v>3.1755370598512901E-12</v>
      </c>
      <c r="JG189" s="8">
        <v>3.03022837891237E-12</v>
      </c>
      <c r="JH189" s="8">
        <v>2.8750975331780402E-12</v>
      </c>
      <c r="JI189" s="8">
        <v>2.71329607171074E-12</v>
      </c>
      <c r="JJ189" s="8">
        <v>2.5476438587500898E-12</v>
      </c>
      <c r="JK189" s="8">
        <v>2.3807179274549101E-12</v>
      </c>
      <c r="JL189" s="8">
        <v>2.2148426777976599E-12</v>
      </c>
      <c r="JM189" s="8">
        <v>2.0520575793496899E-12</v>
      </c>
      <c r="JN189" s="8">
        <v>2.1346773466004901E-32</v>
      </c>
      <c r="JO189" s="8">
        <v>2.9094217430174002E-9</v>
      </c>
      <c r="JP189" s="7">
        <v>17.162705046083101</v>
      </c>
      <c r="JQ189" s="7">
        <v>8421.2062785178605</v>
      </c>
      <c r="JR189" s="7">
        <v>3.38257348243248</v>
      </c>
      <c r="JS189" s="7">
        <v>4.5958665980181104E-3</v>
      </c>
      <c r="JT189" s="7">
        <v>0</v>
      </c>
      <c r="JU189" s="7">
        <v>577814.30749106698</v>
      </c>
      <c r="JV189" s="7">
        <v>584122.37273761397</v>
      </c>
      <c r="JW189" s="7">
        <v>585877.32499073399</v>
      </c>
      <c r="JX189" s="7">
        <v>588445.89908412297</v>
      </c>
      <c r="JY189" s="7">
        <v>591012.40981113096</v>
      </c>
      <c r="JZ189" s="7">
        <v>592594.00696846505</v>
      </c>
      <c r="KA189" s="7">
        <v>592807.12667723105</v>
      </c>
      <c r="KB189" s="7">
        <v>591968.81054503005</v>
      </c>
      <c r="KC189" s="7">
        <v>590548.81707159104</v>
      </c>
      <c r="KD189" s="7">
        <v>588856.40365641098</v>
      </c>
      <c r="KE189" s="7">
        <v>587051.68975773198</v>
      </c>
      <c r="KF189" s="7">
        <v>585220.27355006</v>
      </c>
      <c r="KG189" s="7">
        <v>583415.74705148395</v>
      </c>
      <c r="KH189" s="7">
        <v>581676.39794587402</v>
      </c>
      <c r="KI189" s="7">
        <v>580031.16307737597</v>
      </c>
      <c r="KJ189" s="7">
        <v>569530.43801410496</v>
      </c>
      <c r="KK189" s="7">
        <v>569677.99481532699</v>
      </c>
      <c r="KL189" s="7">
        <v>569727.30756250303</v>
      </c>
      <c r="KM189" s="7">
        <v>569809.80469745805</v>
      </c>
      <c r="KN189" s="7">
        <v>569912.01008901105</v>
      </c>
      <c r="KO189" s="7">
        <v>570001.743321424</v>
      </c>
      <c r="KP189" s="7">
        <v>570051.28370628005</v>
      </c>
      <c r="KQ189" s="7">
        <v>570060.570550918</v>
      </c>
      <c r="KR189" s="7">
        <v>570044.94448710699</v>
      </c>
      <c r="KS189" s="7">
        <v>570017.11192943703</v>
      </c>
      <c r="KT189" s="7">
        <v>569983.72489811201</v>
      </c>
      <c r="KU189" s="7">
        <v>569947.89482443396</v>
      </c>
      <c r="KV189" s="7">
        <v>569911.18521300005</v>
      </c>
      <c r="KW189" s="7">
        <v>569874.49860544305</v>
      </c>
      <c r="KX189" s="7">
        <v>569838.42982799804</v>
      </c>
      <c r="KY189" s="7">
        <v>569383.42623232398</v>
      </c>
      <c r="KZ189" s="7">
        <v>25.8752</v>
      </c>
      <c r="LA189" s="7">
        <v>53786.900000000503</v>
      </c>
      <c r="LB189" s="7">
        <v>3.6544099999999902</v>
      </c>
    </row>
    <row r="190" spans="1:314" x14ac:dyDescent="0.25">
      <c r="A190" s="7">
        <v>-38</v>
      </c>
      <c r="B190" s="7">
        <v>8.2456140350877193E-3</v>
      </c>
      <c r="C190" s="8">
        <v>9.5190629140121702E-5</v>
      </c>
      <c r="D190" s="8">
        <v>9.48414360380567E-10</v>
      </c>
      <c r="E190" s="7">
        <v>621.24442573861995</v>
      </c>
      <c r="F190" s="7">
        <v>10.241929824561399</v>
      </c>
      <c r="G190" s="7">
        <v>10.2773002011375</v>
      </c>
      <c r="H190" s="7">
        <v>1.54999999999999E-3</v>
      </c>
      <c r="I190" s="8">
        <v>6.4151465190703805E-7</v>
      </c>
      <c r="J190" s="8">
        <v>1.1383118654166499E-6</v>
      </c>
      <c r="K190" s="8">
        <v>2.5487177251047401E-9</v>
      </c>
      <c r="L190" s="7">
        <v>0.14858921474485201</v>
      </c>
      <c r="M190" s="7">
        <v>1.45697953122555</v>
      </c>
      <c r="N190" s="8">
        <v>5.5168448451676795E-4</v>
      </c>
      <c r="O190" s="8">
        <v>5.5462903106202996E-4</v>
      </c>
      <c r="P190" s="7">
        <v>30</v>
      </c>
      <c r="Q190" s="7">
        <v>500.20810059214801</v>
      </c>
      <c r="R190" s="8">
        <v>2.9459158627176099E-6</v>
      </c>
      <c r="S190" s="8">
        <v>5.8621467867040896E-6</v>
      </c>
      <c r="T190" s="8">
        <v>7.2492175023409504E-6</v>
      </c>
      <c r="U190" s="7">
        <v>3.65150907064642E-2</v>
      </c>
      <c r="V190" s="7">
        <v>2.9492492238866599E-2</v>
      </c>
      <c r="W190" s="7">
        <v>0.97249762803002404</v>
      </c>
      <c r="X190" s="8">
        <v>5.3565807193435501E-4</v>
      </c>
      <c r="Y190" s="7">
        <v>2.8083312326068199E-3</v>
      </c>
      <c r="Z190" s="7">
        <v>1.7571000510169599E-3</v>
      </c>
      <c r="AA190" s="7">
        <v>1.5543759647314399E-3</v>
      </c>
      <c r="AB190" s="7">
        <v>1.3063362718583201E-3</v>
      </c>
      <c r="AC190" s="7">
        <v>1.0830615601749099E-3</v>
      </c>
      <c r="AD190" s="8">
        <v>9.1692014710921597E-4</v>
      </c>
      <c r="AE190" s="8">
        <v>8.07917922192594E-4</v>
      </c>
      <c r="AF190" s="8">
        <v>7.4303883279138502E-4</v>
      </c>
      <c r="AG190" s="8">
        <v>7.0935907134997802E-4</v>
      </c>
      <c r="AH190" s="8">
        <v>6.9767407791535799E-4</v>
      </c>
      <c r="AI190" s="8">
        <v>7.01863858745733E-4</v>
      </c>
      <c r="AJ190" s="8">
        <v>7.1786377970893501E-4</v>
      </c>
      <c r="AK190" s="8">
        <v>7.43115785258342E-4</v>
      </c>
      <c r="AL190" s="8">
        <v>7.7626309310290095E-4</v>
      </c>
      <c r="AM190" s="8">
        <v>8.1689544123604498E-4</v>
      </c>
      <c r="AN190" s="7">
        <v>2.5639301791407498E-3</v>
      </c>
      <c r="AO190" s="7">
        <v>1.51080479621657E-3</v>
      </c>
      <c r="AP190" s="7">
        <v>1.30527866255057E-3</v>
      </c>
      <c r="AQ190" s="7">
        <v>1.0525562067171901E-3</v>
      </c>
      <c r="AR190" s="8">
        <v>8.2271480802532005E-4</v>
      </c>
      <c r="AS190" s="8">
        <v>6.4807158061167599E-4</v>
      </c>
      <c r="AT190" s="8">
        <v>5.2846941257811604E-4</v>
      </c>
      <c r="AU190" s="8">
        <v>4.5064082027375298E-4</v>
      </c>
      <c r="AV190" s="8">
        <v>4.0136718641665199E-4</v>
      </c>
      <c r="AW190" s="8">
        <v>3.7110744929519401E-4</v>
      </c>
      <c r="AX190" s="8">
        <v>3.5334450108345501E-4</v>
      </c>
      <c r="AY190" s="8">
        <v>3.4353594119879599E-4</v>
      </c>
      <c r="AZ190" s="8">
        <v>3.38545050983917E-4</v>
      </c>
      <c r="BA190" s="8">
        <v>3.3631272205026898E-4</v>
      </c>
      <c r="BB190" s="8">
        <v>3.3557555355007498E-4</v>
      </c>
      <c r="BC190" s="7">
        <v>605.21512036838305</v>
      </c>
      <c r="BD190" s="7">
        <v>596.09072475314497</v>
      </c>
      <c r="BE190" s="7">
        <v>593.00549747372997</v>
      </c>
      <c r="BF190" s="7">
        <v>588.065627299472</v>
      </c>
      <c r="BG190" s="7">
        <v>581.91457645490698</v>
      </c>
      <c r="BH190" s="7">
        <v>575.65504163303899</v>
      </c>
      <c r="BI190" s="7">
        <v>570.38461381917</v>
      </c>
      <c r="BJ190" s="7">
        <v>566.72461439022004</v>
      </c>
      <c r="BK190" s="7">
        <v>564.78766260342502</v>
      </c>
      <c r="BL190" s="7">
        <v>564.382726530176</v>
      </c>
      <c r="BM190" s="7">
        <v>565.18846503585598</v>
      </c>
      <c r="BN190" s="7">
        <v>566.86768924449302</v>
      </c>
      <c r="BO190" s="7">
        <v>569.13814503481899</v>
      </c>
      <c r="BP190" s="7">
        <v>571.79659698423995</v>
      </c>
      <c r="BQ190" s="7">
        <v>574.70886858163999</v>
      </c>
      <c r="BR190" s="7">
        <v>613.36082645977501</v>
      </c>
      <c r="BS190" s="7">
        <v>607.66697903223496</v>
      </c>
      <c r="BT190" s="7">
        <v>605.56245914357805</v>
      </c>
      <c r="BU190" s="7">
        <v>601.95357943686304</v>
      </c>
      <c r="BV190" s="7">
        <v>596.96124996543699</v>
      </c>
      <c r="BW190" s="7">
        <v>591.10473076952405</v>
      </c>
      <c r="BX190" s="7">
        <v>585.19065600273404</v>
      </c>
      <c r="BY190" s="7">
        <v>579.97548676585302</v>
      </c>
      <c r="BZ190" s="7">
        <v>575.94249973666501</v>
      </c>
      <c r="CA190" s="7">
        <v>573.26259595726901</v>
      </c>
      <c r="CB190" s="7">
        <v>571.83664730648195</v>
      </c>
      <c r="CC190" s="7">
        <v>571.39809786951605</v>
      </c>
      <c r="CD190" s="7">
        <v>571.64254915479501</v>
      </c>
      <c r="CE190" s="7">
        <v>572.31685347169901</v>
      </c>
      <c r="CF190" s="7">
        <v>573.24633570236097</v>
      </c>
      <c r="CG190" s="7">
        <v>622.21902869057601</v>
      </c>
      <c r="CH190" s="8">
        <v>6.9700339944134198E-10</v>
      </c>
      <c r="CI190" s="8">
        <v>2.2444740510607599E-10</v>
      </c>
      <c r="CJ190" s="8">
        <v>1.67300784337243E-10</v>
      </c>
      <c r="CK190" s="8">
        <v>1.09403014425524E-10</v>
      </c>
      <c r="CL190" s="8">
        <v>7.0156214171390704E-11</v>
      </c>
      <c r="CM190" s="8">
        <v>5.01322316992514E-11</v>
      </c>
      <c r="CN190" s="8">
        <v>4.2232092822835903E-11</v>
      </c>
      <c r="CO190" s="8">
        <v>4.0667996747956097E-11</v>
      </c>
      <c r="CP190" s="8">
        <v>4.2382652942762798E-11</v>
      </c>
      <c r="CQ190" s="8">
        <v>4.6025544486738503E-11</v>
      </c>
      <c r="CR190" s="8">
        <v>5.1167861614409502E-11</v>
      </c>
      <c r="CS190" s="8">
        <v>5.7808868803021999E-11</v>
      </c>
      <c r="CT190" s="8">
        <v>6.6218031058440297E-11</v>
      </c>
      <c r="CU190" s="8">
        <v>7.6731704323762503E-11</v>
      </c>
      <c r="CV190" s="8">
        <v>8.9952767456935499E-11</v>
      </c>
      <c r="CW190" s="8">
        <v>1.13379627908472E-9</v>
      </c>
      <c r="CX190" s="8">
        <v>4.5075876364819501E-10</v>
      </c>
      <c r="CY190" s="8">
        <v>3.5540789755650301E-10</v>
      </c>
      <c r="CZ190" s="8">
        <v>2.4987630020678598E-10</v>
      </c>
      <c r="DA190" s="8">
        <v>1.6990425732998899E-10</v>
      </c>
      <c r="DB190" s="8">
        <v>1.23148907738013E-10</v>
      </c>
      <c r="DC190" s="8">
        <v>1.00614690190514E-10</v>
      </c>
      <c r="DD190" s="8">
        <v>9.1389548706466402E-11</v>
      </c>
      <c r="DE190" s="8">
        <v>8.8548959831236105E-11</v>
      </c>
      <c r="DF190" s="8">
        <v>8.8369499218199301E-11</v>
      </c>
      <c r="DG190" s="8">
        <v>8.9129724434311403E-11</v>
      </c>
      <c r="DH190" s="8">
        <v>9.0613731795752195E-11</v>
      </c>
      <c r="DI190" s="8">
        <v>9.2611161794930994E-11</v>
      </c>
      <c r="DJ190" s="8">
        <v>9.4657288951527298E-11</v>
      </c>
      <c r="DK190" s="8">
        <v>9.6748477285135602E-11</v>
      </c>
      <c r="DL190" s="8">
        <v>6.3636744584982797E-7</v>
      </c>
      <c r="DM190" s="8">
        <v>9.4961336565689399E-6</v>
      </c>
      <c r="DN190" s="8">
        <v>6.5302789258448998E-6</v>
      </c>
      <c r="DO190" s="8">
        <v>1.5906351053106801E-6</v>
      </c>
      <c r="DP190" s="8">
        <v>1.0105529580203601E-6</v>
      </c>
      <c r="DQ190" s="8">
        <v>8.9864201605338797E-7</v>
      </c>
      <c r="DR190" s="8">
        <v>7.6162480430952196E-7</v>
      </c>
      <c r="DS190" s="8">
        <v>6.3816442560435399E-7</v>
      </c>
      <c r="DT190" s="8">
        <v>5.4617638986880896E-7</v>
      </c>
      <c r="DU190" s="8">
        <v>4.8571419795835595E-7</v>
      </c>
      <c r="DV190" s="8">
        <v>4.49602054211114E-7</v>
      </c>
      <c r="DW190" s="8">
        <v>4.30692520334542E-7</v>
      </c>
      <c r="DX190" s="8">
        <v>4.2389156645893498E-7</v>
      </c>
      <c r="DY190" s="8">
        <v>4.2581346370380999E-7</v>
      </c>
      <c r="DZ190" s="8">
        <v>4.3421093079046598E-7</v>
      </c>
      <c r="EA190" s="8">
        <v>4.4767039126918101E-7</v>
      </c>
      <c r="EB190" s="8">
        <v>4.6544240017581502E-7</v>
      </c>
      <c r="EC190" s="8">
        <v>4.8730043249959905E-7</v>
      </c>
      <c r="ED190" s="8">
        <v>1.4326392001306601E-6</v>
      </c>
      <c r="EE190" s="8">
        <v>8.5210289384578302E-7</v>
      </c>
      <c r="EF190" s="8">
        <v>7.3874496723316602E-7</v>
      </c>
      <c r="EG190" s="8">
        <v>5.9928591603403005E-7</v>
      </c>
      <c r="EH190" s="8">
        <v>4.7234247050910398E-7</v>
      </c>
      <c r="EI190" s="8">
        <v>3.7576355233807699E-7</v>
      </c>
      <c r="EJ190" s="8">
        <v>3.09514309168349E-7</v>
      </c>
      <c r="EK190" s="8">
        <v>2.6630591204036499E-7</v>
      </c>
      <c r="EL190" s="8">
        <v>2.38849102381924E-7</v>
      </c>
      <c r="EM190" s="8">
        <v>2.2187438614578E-7</v>
      </c>
      <c r="EN190" s="8">
        <v>2.1178103098879001E-7</v>
      </c>
      <c r="EO190" s="8">
        <v>2.0605979139056101E-7</v>
      </c>
      <c r="EP190" s="8">
        <v>2.02978801752401E-7</v>
      </c>
      <c r="EQ190" s="8">
        <v>2.01402238671403E-7</v>
      </c>
      <c r="ER190" s="8">
        <v>2.0063435321450199E-7</v>
      </c>
      <c r="ES190" s="7">
        <v>5.1339961344813201</v>
      </c>
      <c r="ET190" s="7">
        <v>5.6231679551322997E-3</v>
      </c>
      <c r="EU190" s="7">
        <v>5.0230065106512702</v>
      </c>
      <c r="EV190" s="7">
        <v>4.96968943937991</v>
      </c>
      <c r="EW190" s="7">
        <v>4.9520422321433601</v>
      </c>
      <c r="EX190" s="7">
        <v>4.9247218024451698</v>
      </c>
      <c r="EY190" s="7">
        <v>4.8926040150038199</v>
      </c>
      <c r="EZ190" s="7">
        <v>4.8629692611977102</v>
      </c>
      <c r="FA190" s="7">
        <v>4.8423028929241498</v>
      </c>
      <c r="FB190" s="7">
        <v>4.8335764193611297</v>
      </c>
      <c r="FC190" s="7">
        <v>4.8364228514172902</v>
      </c>
      <c r="FD190" s="7">
        <v>4.8486766183447596</v>
      </c>
      <c r="FE190" s="7">
        <v>4.8675865955562898</v>
      </c>
      <c r="FF190" s="7">
        <v>4.8905450294799602</v>
      </c>
      <c r="FG190" s="7">
        <v>4.91546237517165</v>
      </c>
      <c r="FH190" s="7">
        <v>4.9408410870354897</v>
      </c>
      <c r="FI190" s="7">
        <v>4.9656723223848003</v>
      </c>
      <c r="FJ190" s="7">
        <v>5.1323791073493403</v>
      </c>
      <c r="FK190" s="7">
        <v>5.1289099292657401</v>
      </c>
      <c r="FL190" s="7">
        <v>5.1277097693868603</v>
      </c>
      <c r="FM190" s="7">
        <v>5.1257035101677699</v>
      </c>
      <c r="FN190" s="7">
        <v>5.12303076848782</v>
      </c>
      <c r="FO190" s="7">
        <v>5.1200482547105102</v>
      </c>
      <c r="FP190" s="7">
        <v>5.1172505358226203</v>
      </c>
      <c r="FQ190" s="7">
        <v>5.1150926297977</v>
      </c>
      <c r="FR190" s="7">
        <v>5.1138453644415502</v>
      </c>
      <c r="FS190" s="7">
        <v>5.1135511693947402</v>
      </c>
      <c r="FT190" s="7">
        <v>5.1140672920166299</v>
      </c>
      <c r="FU190" s="7">
        <v>5.1151594717945903</v>
      </c>
      <c r="FV190" s="7">
        <v>5.1165954863371903</v>
      </c>
      <c r="FW190" s="7">
        <v>5.1181962125223803</v>
      </c>
      <c r="FX190" s="7">
        <v>5.1198431312164097</v>
      </c>
      <c r="FY190" s="7">
        <v>5.1379891454561903</v>
      </c>
      <c r="FZ190" s="7">
        <v>0</v>
      </c>
      <c r="GA190" s="7">
        <v>0</v>
      </c>
      <c r="GB190" s="7">
        <v>0</v>
      </c>
      <c r="GC190" s="7">
        <v>0</v>
      </c>
      <c r="GD190" s="7">
        <v>0</v>
      </c>
      <c r="GE190" s="7">
        <v>0</v>
      </c>
      <c r="GF190" s="7">
        <v>0</v>
      </c>
      <c r="GG190" s="7">
        <v>0</v>
      </c>
      <c r="GH190" s="7">
        <v>0</v>
      </c>
      <c r="GI190" s="7">
        <v>0</v>
      </c>
      <c r="GJ190" s="7">
        <v>0</v>
      </c>
      <c r="GK190" s="7">
        <v>0</v>
      </c>
      <c r="GL190" s="7">
        <v>0</v>
      </c>
      <c r="GM190" s="7">
        <v>0</v>
      </c>
      <c r="GN190" s="7">
        <v>0</v>
      </c>
      <c r="GO190" s="7">
        <v>0</v>
      </c>
      <c r="GP190" s="7">
        <v>0</v>
      </c>
      <c r="GQ190" s="7">
        <v>0</v>
      </c>
      <c r="GR190" s="7">
        <v>0</v>
      </c>
      <c r="GS190" s="7">
        <v>0</v>
      </c>
      <c r="GT190" s="7">
        <v>0</v>
      </c>
      <c r="GU190" s="7">
        <v>0</v>
      </c>
      <c r="GV190" s="7">
        <v>0</v>
      </c>
      <c r="GW190" s="7">
        <v>0</v>
      </c>
      <c r="GX190" s="7">
        <v>0</v>
      </c>
      <c r="GY190" s="8">
        <v>1.7899003389629401E-6</v>
      </c>
      <c r="GZ190" s="8">
        <v>6.1155982122953098E-6</v>
      </c>
      <c r="HA190" s="8">
        <v>1.5906351053106801E-6</v>
      </c>
      <c r="HB190" s="8">
        <v>5.4218835086020003E-4</v>
      </c>
      <c r="HC190" s="7">
        <v>0</v>
      </c>
      <c r="HD190" s="7">
        <v>0</v>
      </c>
      <c r="HE190" s="8">
        <v>2.9085894875051301E-4</v>
      </c>
      <c r="HF190" s="8">
        <v>4.3023672392901999E-4</v>
      </c>
      <c r="HG190" s="8">
        <v>4.77021197257381E-4</v>
      </c>
      <c r="HH190" s="8">
        <v>5.5010291547203597E-4</v>
      </c>
      <c r="HI190" s="8">
        <v>6.3704730798178901E-4</v>
      </c>
      <c r="HJ190" s="8">
        <v>7.1827504887765398E-4</v>
      </c>
      <c r="HK190" s="8">
        <v>7.7550128155704195E-4</v>
      </c>
      <c r="HL190" s="8">
        <v>7.9981029098340705E-4</v>
      </c>
      <c r="HM190" s="8">
        <v>7.9187158152556499E-4</v>
      </c>
      <c r="HN190" s="8">
        <v>7.5780078305535601E-4</v>
      </c>
      <c r="HO190" s="8">
        <v>7.0555493390619798E-4</v>
      </c>
      <c r="HP190" s="8">
        <v>6.4265951070035198E-4</v>
      </c>
      <c r="HQ190" s="8">
        <v>5.7505361311287E-4</v>
      </c>
      <c r="HR190" s="8">
        <v>5.0688762173269595E-4</v>
      </c>
      <c r="HS190" s="8">
        <v>4.4085764645465701E-4</v>
      </c>
      <c r="HT190" s="8">
        <v>1.38925288736199E-5</v>
      </c>
      <c r="HU190" s="8">
        <v>2.2498510906875E-5</v>
      </c>
      <c r="HV190" s="8">
        <v>2.5478421319113199E-5</v>
      </c>
      <c r="HW190" s="8">
        <v>3.0462894705730199E-5</v>
      </c>
      <c r="HX190" s="8">
        <v>3.7109205470968202E-5</v>
      </c>
      <c r="HY190" s="8">
        <v>4.4533914392183697E-5</v>
      </c>
      <c r="HZ190" s="8">
        <v>5.1506359102175599E-5</v>
      </c>
      <c r="IA190" s="8">
        <v>5.6889412851798E-5</v>
      </c>
      <c r="IB190" s="8">
        <v>6.0002852442088298E-5</v>
      </c>
      <c r="IC190" s="8">
        <v>6.07374443940723E-5</v>
      </c>
      <c r="ID190" s="8">
        <v>5.9448764339705702E-5</v>
      </c>
      <c r="IE190" s="8">
        <v>5.6722603269073703E-5</v>
      </c>
      <c r="IF190" s="8">
        <v>5.3139953856472602E-5</v>
      </c>
      <c r="IG190" s="8">
        <v>4.9148711872071698E-5</v>
      </c>
      <c r="IH190" s="8">
        <v>4.5044865326788202E-5</v>
      </c>
      <c r="II190" s="8">
        <v>3.96089874843007E-29</v>
      </c>
      <c r="IJ190" s="8">
        <v>4.6265045457632601E-10</v>
      </c>
      <c r="IK190" s="8">
        <v>4.3477699401546402E-10</v>
      </c>
      <c r="IL190" s="8">
        <v>4.2867129040357401E-10</v>
      </c>
      <c r="IM190" s="8">
        <v>4.1897202534648701E-10</v>
      </c>
      <c r="IN190" s="8">
        <v>4.0654092938099798E-10</v>
      </c>
      <c r="IO190" s="8">
        <v>3.9230487312883999E-10</v>
      </c>
      <c r="IP190" s="8">
        <v>3.7667198298715602E-10</v>
      </c>
      <c r="IQ190" s="8">
        <v>3.5959634980532899E-10</v>
      </c>
      <c r="IR190" s="8">
        <v>3.4105316722854499E-10</v>
      </c>
      <c r="IS190" s="8">
        <v>3.2122536099314302E-10</v>
      </c>
      <c r="IT190" s="8">
        <v>3.0043479023991102E-10</v>
      </c>
      <c r="IU190" s="8">
        <v>2.7904978432254498E-10</v>
      </c>
      <c r="IV190" s="8">
        <v>2.5743447598299398E-10</v>
      </c>
      <c r="IW190" s="8">
        <v>2.3592699127867602E-10</v>
      </c>
      <c r="IX190" s="8">
        <v>2.14830121788109E-10</v>
      </c>
      <c r="IY190" s="8">
        <v>1.9902981453295001E-11</v>
      </c>
      <c r="IZ190" s="8">
        <v>1.9171046250969098E-11</v>
      </c>
      <c r="JA190" s="8">
        <v>1.8822055522541102E-11</v>
      </c>
      <c r="JB190" s="8">
        <v>1.8255983758771701E-11</v>
      </c>
      <c r="JC190" s="8">
        <v>1.7528253790787101E-11</v>
      </c>
      <c r="JD190" s="8">
        <v>1.6734221871526699E-11</v>
      </c>
      <c r="JE190" s="8">
        <v>1.59419551552868E-11</v>
      </c>
      <c r="JF190" s="8">
        <v>1.5149986974938899E-11</v>
      </c>
      <c r="JG190" s="8">
        <v>1.43316274461478E-11</v>
      </c>
      <c r="JH190" s="8">
        <v>1.34760831909983E-11</v>
      </c>
      <c r="JI190" s="8">
        <v>1.25901206028725E-11</v>
      </c>
      <c r="JJ190" s="8">
        <v>1.16882477967549E-11</v>
      </c>
      <c r="JK190" s="8">
        <v>1.07862841589647E-11</v>
      </c>
      <c r="JL190" s="8">
        <v>9.8986605988510107E-12</v>
      </c>
      <c r="JM190" s="8">
        <v>9.0375474204745293E-12</v>
      </c>
      <c r="JN190" s="8">
        <v>2.12168738671125E-32</v>
      </c>
      <c r="JO190" s="8">
        <v>5.4534546474712802E-9</v>
      </c>
      <c r="JP190" s="7">
        <v>17.1469490645657</v>
      </c>
      <c r="JQ190" s="7">
        <v>8551.8581054891802</v>
      </c>
      <c r="JR190" s="7">
        <v>3.3810204637619599</v>
      </c>
      <c r="JS190" s="7">
        <v>4.5194221702664203E-3</v>
      </c>
      <c r="JT190" s="7">
        <v>0</v>
      </c>
      <c r="JU190" s="7">
        <v>582282.26339125296</v>
      </c>
      <c r="JV190" s="7">
        <v>588463.30469041097</v>
      </c>
      <c r="JW190" s="7">
        <v>590538.07425918698</v>
      </c>
      <c r="JX190" s="7">
        <v>593779.05816653196</v>
      </c>
      <c r="JY190" s="7">
        <v>597634.81559982605</v>
      </c>
      <c r="JZ190" s="7">
        <v>601237.054450489</v>
      </c>
      <c r="KA190" s="7">
        <v>603774.88893740205</v>
      </c>
      <c r="KB190" s="7">
        <v>604852.93029882899</v>
      </c>
      <c r="KC190" s="7">
        <v>604500.86929556297</v>
      </c>
      <c r="KD190" s="7">
        <v>602989.918179931</v>
      </c>
      <c r="KE190" s="7">
        <v>600672.95087910502</v>
      </c>
      <c r="KF190" s="7">
        <v>597883.70268554904</v>
      </c>
      <c r="KG190" s="7">
        <v>594885.55720593606</v>
      </c>
      <c r="KH190" s="7">
        <v>591862.57301296201</v>
      </c>
      <c r="KI190" s="7">
        <v>588934.31556021504</v>
      </c>
      <c r="KJ190" s="7">
        <v>569999.52314185596</v>
      </c>
      <c r="KK190" s="7">
        <v>570381.17609399103</v>
      </c>
      <c r="KL190" s="7">
        <v>570513.32737677498</v>
      </c>
      <c r="KM190" s="7">
        <v>570734.37581603602</v>
      </c>
      <c r="KN190" s="7">
        <v>571029.12241806299</v>
      </c>
      <c r="KO190" s="7">
        <v>571358.38895472605</v>
      </c>
      <c r="KP190" s="7">
        <v>571667.59875358804</v>
      </c>
      <c r="KQ190" s="7">
        <v>571906.32320231397</v>
      </c>
      <c r="KR190" s="7">
        <v>572044.396167333</v>
      </c>
      <c r="KS190" s="7">
        <v>572076.97342636401</v>
      </c>
      <c r="KT190" s="7">
        <v>572019.82383515604</v>
      </c>
      <c r="KU190" s="7">
        <v>571898.92569753795</v>
      </c>
      <c r="KV190" s="7">
        <v>571740.044523324</v>
      </c>
      <c r="KW190" s="7">
        <v>571563.04333220795</v>
      </c>
      <c r="KX190" s="7">
        <v>571381.04842017102</v>
      </c>
      <c r="KY190" s="7">
        <v>569383.42558690801</v>
      </c>
      <c r="KZ190" s="7">
        <v>25.4922</v>
      </c>
      <c r="LA190" s="7">
        <v>45122.8</v>
      </c>
      <c r="LB190" s="7">
        <v>3.6686299999999998</v>
      </c>
    </row>
    <row r="191" spans="1:314" x14ac:dyDescent="0.25">
      <c r="A191" s="7">
        <v>-37.5</v>
      </c>
      <c r="B191" s="7">
        <v>8.2894736842105202E-3</v>
      </c>
      <c r="C191" s="8">
        <v>9.3596364770250602E-5</v>
      </c>
      <c r="D191" s="8">
        <v>9.7716647155296691E-10</v>
      </c>
      <c r="E191" s="7">
        <v>624.55929697949398</v>
      </c>
      <c r="F191" s="7">
        <v>10.4661013645224</v>
      </c>
      <c r="G191" s="7">
        <v>10.5081209967025</v>
      </c>
      <c r="H191" s="7">
        <v>1.54999999999999E-3</v>
      </c>
      <c r="I191" s="8">
        <v>8.8979379591486099E-7</v>
      </c>
      <c r="J191" s="8">
        <v>1.5832087633740801E-6</v>
      </c>
      <c r="K191" s="8">
        <v>3.5448565198568799E-9</v>
      </c>
      <c r="L191" s="7">
        <v>0.15300166772662399</v>
      </c>
      <c r="M191" s="7">
        <v>1.53348036508886</v>
      </c>
      <c r="N191" s="8">
        <v>5.5168855671565496E-4</v>
      </c>
      <c r="O191" s="8">
        <v>5.5462903106202996E-4</v>
      </c>
      <c r="P191" s="7">
        <v>30</v>
      </c>
      <c r="Q191" s="7">
        <v>508.25085430897298</v>
      </c>
      <c r="R191" s="8">
        <v>2.9426482162166799E-6</v>
      </c>
      <c r="S191" s="8">
        <v>7.11177163428897E-6</v>
      </c>
      <c r="T191" s="8">
        <v>8.4652737861363093E-6</v>
      </c>
      <c r="U191" s="7">
        <v>3.8217189884513697E-2</v>
      </c>
      <c r="V191" s="7">
        <v>2.7726083270534E-2</v>
      </c>
      <c r="W191" s="7">
        <v>0.96678421207776999</v>
      </c>
      <c r="X191" s="8">
        <v>5.3234492302990698E-4</v>
      </c>
      <c r="Y191" s="7">
        <v>3.2505843733902102E-3</v>
      </c>
      <c r="Z191" s="7">
        <v>2.1900975437663399E-3</v>
      </c>
      <c r="AA191" s="7">
        <v>1.9607987118063701E-3</v>
      </c>
      <c r="AB191" s="7">
        <v>1.67205682282433E-3</v>
      </c>
      <c r="AC191" s="7">
        <v>1.3985531148400501E-3</v>
      </c>
      <c r="AD191" s="7">
        <v>1.1777820114600699E-3</v>
      </c>
      <c r="AE191" s="7">
        <v>1.01455421118022E-3</v>
      </c>
      <c r="AF191" s="8">
        <v>8.9969335967458202E-4</v>
      </c>
      <c r="AG191" s="8">
        <v>8.2280288580507401E-4</v>
      </c>
      <c r="AH191" s="8">
        <v>7.7585371316323101E-4</v>
      </c>
      <c r="AI191" s="8">
        <v>7.5275547503860396E-4</v>
      </c>
      <c r="AJ191" s="8">
        <v>7.4866803831432998E-4</v>
      </c>
      <c r="AK191" s="8">
        <v>7.5981808452730204E-4</v>
      </c>
      <c r="AL191" s="8">
        <v>7.8350491319336595E-4</v>
      </c>
      <c r="AM191" s="8">
        <v>8.1806302329604495E-4</v>
      </c>
      <c r="AN191" s="7">
        <v>3.0019197053371399E-3</v>
      </c>
      <c r="AO191" s="7">
        <v>1.93948816204554E-3</v>
      </c>
      <c r="AP191" s="7">
        <v>1.7073616814354999E-3</v>
      </c>
      <c r="AQ191" s="7">
        <v>1.4139061434066101E-3</v>
      </c>
      <c r="AR191" s="7">
        <v>1.13381901012155E-3</v>
      </c>
      <c r="AS191" s="8">
        <v>9.0456790072573304E-4</v>
      </c>
      <c r="AT191" s="8">
        <v>7.3081977423644705E-4</v>
      </c>
      <c r="AU191" s="8">
        <v>6.0315095416686997E-4</v>
      </c>
      <c r="AV191" s="8">
        <v>5.1085827075209695E-4</v>
      </c>
      <c r="AW191" s="8">
        <v>4.4555538088910702E-4</v>
      </c>
      <c r="AX191" s="8">
        <v>4.0073415378719302E-4</v>
      </c>
      <c r="AY191" s="8">
        <v>3.7106296102653197E-4</v>
      </c>
      <c r="AZ191" s="8">
        <v>3.5218431360450501E-4</v>
      </c>
      <c r="BA191" s="8">
        <v>3.4069503056302798E-4</v>
      </c>
      <c r="BB191" s="8">
        <v>3.34078188079868E-4</v>
      </c>
      <c r="BC191" s="7">
        <v>608.97513771846104</v>
      </c>
      <c r="BD191" s="7">
        <v>601.77272119868303</v>
      </c>
      <c r="BE191" s="7">
        <v>599.27114560186101</v>
      </c>
      <c r="BF191" s="7">
        <v>595.26010326877395</v>
      </c>
      <c r="BG191" s="7">
        <v>590.12704619820295</v>
      </c>
      <c r="BH191" s="7">
        <v>584.47339391801199</v>
      </c>
      <c r="BI191" s="7">
        <v>578.93178438871405</v>
      </c>
      <c r="BJ191" s="7">
        <v>574.03107380886797</v>
      </c>
      <c r="BK191" s="7">
        <v>570.18332109755897</v>
      </c>
      <c r="BL191" s="7">
        <v>567.66868479960397</v>
      </c>
      <c r="BM191" s="7">
        <v>566.58038212311897</v>
      </c>
      <c r="BN191" s="7">
        <v>566.81471805252897</v>
      </c>
      <c r="BO191" s="7">
        <v>568.13885269127502</v>
      </c>
      <c r="BP191" s="7">
        <v>570.28316839713295</v>
      </c>
      <c r="BQ191" s="7">
        <v>573.00528438415597</v>
      </c>
      <c r="BR191" s="7">
        <v>615.16082817037295</v>
      </c>
      <c r="BS191" s="7">
        <v>609.87049238177599</v>
      </c>
      <c r="BT191" s="7">
        <v>607.92193951730599</v>
      </c>
      <c r="BU191" s="7">
        <v>604.64586344859697</v>
      </c>
      <c r="BV191" s="7">
        <v>600.14288290432103</v>
      </c>
      <c r="BW191" s="7">
        <v>594.678196182492</v>
      </c>
      <c r="BX191" s="7">
        <v>588.59694124708801</v>
      </c>
      <c r="BY191" s="7">
        <v>582.26179283784199</v>
      </c>
      <c r="BZ191" s="7">
        <v>576.09187848732097</v>
      </c>
      <c r="CA191" s="7">
        <v>570.57076843347204</v>
      </c>
      <c r="CB191" s="7">
        <v>566.13093754944396</v>
      </c>
      <c r="CC191" s="7">
        <v>563.00455363187803</v>
      </c>
      <c r="CD191" s="7">
        <v>561.17455497164997</v>
      </c>
      <c r="CE191" s="7">
        <v>560.44415890988103</v>
      </c>
      <c r="CF191" s="7">
        <v>560.54772703254105</v>
      </c>
      <c r="CG191" s="7">
        <v>625.73382368789896</v>
      </c>
      <c r="CH191" s="8">
        <v>1.1151791712293799E-9</v>
      </c>
      <c r="CI191" s="8">
        <v>4.9650250577570804E-10</v>
      </c>
      <c r="CJ191" s="8">
        <v>3.8956801673428701E-10</v>
      </c>
      <c r="CK191" s="8">
        <v>2.70493821785677E-10</v>
      </c>
      <c r="CL191" s="8">
        <v>1.7615739422716101E-10</v>
      </c>
      <c r="CM191" s="8">
        <v>1.1527240273423399E-10</v>
      </c>
      <c r="CN191" s="8">
        <v>8.02937161203942E-11</v>
      </c>
      <c r="CO191" s="8">
        <v>6.1550875507521102E-11</v>
      </c>
      <c r="CP191" s="8">
        <v>5.23836946042521E-11</v>
      </c>
      <c r="CQ191" s="8">
        <v>4.9140025382143897E-11</v>
      </c>
      <c r="CR191" s="8">
        <v>4.9919166023037998E-11</v>
      </c>
      <c r="CS191" s="8">
        <v>5.3818713374731398E-11</v>
      </c>
      <c r="CT191" s="8">
        <v>6.0549953939670305E-11</v>
      </c>
      <c r="CU191" s="8">
        <v>7.01249058820963E-11</v>
      </c>
      <c r="CV191" s="8">
        <v>8.2958945268885006E-11</v>
      </c>
      <c r="CW191" s="8">
        <v>1.77582659688368E-9</v>
      </c>
      <c r="CX191" s="8">
        <v>8.5613860445476999E-10</v>
      </c>
      <c r="CY191" s="8">
        <v>6.8829805743853001E-10</v>
      </c>
      <c r="CZ191" s="8">
        <v>4.9178280892014904E-10</v>
      </c>
      <c r="DA191" s="8">
        <v>3.26739871270298E-10</v>
      </c>
      <c r="DB191" s="8">
        <v>2.1318059817421099E-10</v>
      </c>
      <c r="DC191" s="8">
        <v>1.4362913636212201E-10</v>
      </c>
      <c r="DD191" s="8">
        <v>1.03190789246809E-10</v>
      </c>
      <c r="DE191" s="8">
        <v>8.0370307631305606E-11</v>
      </c>
      <c r="DF191" s="8">
        <v>6.7871312736666996E-11</v>
      </c>
      <c r="DG191" s="8">
        <v>6.1438035214855802E-11</v>
      </c>
      <c r="DH191" s="8">
        <v>5.8721055795629695E-11</v>
      </c>
      <c r="DI191" s="8">
        <v>5.83235751361321E-11</v>
      </c>
      <c r="DJ191" s="8">
        <v>5.9217818149104305E-11</v>
      </c>
      <c r="DK191" s="8">
        <v>6.0837376802957899E-11</v>
      </c>
      <c r="DL191" s="8">
        <v>8.81624316662055E-7</v>
      </c>
      <c r="DM191" s="8">
        <v>1.11562993800385E-5</v>
      </c>
      <c r="DN191" s="8">
        <v>8.1873343057097507E-6</v>
      </c>
      <c r="DO191" s="8">
        <v>1.83971867308733E-6</v>
      </c>
      <c r="DP191" s="8">
        <v>1.2544928431256601E-6</v>
      </c>
      <c r="DQ191" s="8">
        <v>1.1278817193512799E-6</v>
      </c>
      <c r="DR191" s="8">
        <v>9.6833143701998798E-7</v>
      </c>
      <c r="DS191" s="8">
        <v>8.17042606335888E-7</v>
      </c>
      <c r="DT191" s="8">
        <v>6.94774346747089E-7</v>
      </c>
      <c r="DU191" s="8">
        <v>6.0425454623219095E-7</v>
      </c>
      <c r="DV191" s="8">
        <v>5.4044543049422E-7</v>
      </c>
      <c r="DW191" s="8">
        <v>4.9760443444846498E-7</v>
      </c>
      <c r="DX191" s="8">
        <v>4.7128808816481999E-7</v>
      </c>
      <c r="DY191" s="8">
        <v>4.5812250947229098E-7</v>
      </c>
      <c r="DZ191" s="8">
        <v>4.5542444137763498E-7</v>
      </c>
      <c r="EA191" s="8">
        <v>4.61101255726904E-7</v>
      </c>
      <c r="EB191" s="8">
        <v>4.7365506874186398E-7</v>
      </c>
      <c r="EC191" s="8">
        <v>4.9216197971287898E-7</v>
      </c>
      <c r="ED191" s="8">
        <v>1.6814193172697201E-6</v>
      </c>
      <c r="EE191" s="8">
        <v>1.09577360713776E-6</v>
      </c>
      <c r="EF191" s="8">
        <v>9.67722683607119E-7</v>
      </c>
      <c r="EG191" s="8">
        <v>8.0574148521261099E-7</v>
      </c>
      <c r="EH191" s="8">
        <v>6.5098231629547199E-7</v>
      </c>
      <c r="EI191" s="8">
        <v>5.2413560400526396E-7</v>
      </c>
      <c r="EJ191" s="8">
        <v>4.2783994094451002E-7</v>
      </c>
      <c r="EK191" s="8">
        <v>3.56944800649951E-7</v>
      </c>
      <c r="EL191" s="8">
        <v>3.0556641984064101E-7</v>
      </c>
      <c r="EM191" s="8">
        <v>2.69086310529359E-7</v>
      </c>
      <c r="EN191" s="8">
        <v>2.4391579992621399E-7</v>
      </c>
      <c r="EO191" s="8">
        <v>2.2710971269226501E-7</v>
      </c>
      <c r="EP191" s="8">
        <v>2.1625707282989199E-7</v>
      </c>
      <c r="EQ191" s="8">
        <v>2.09473501660077E-7</v>
      </c>
      <c r="ER191" s="8">
        <v>2.0536573310888799E-7</v>
      </c>
      <c r="ES191" s="7">
        <v>5.1310185220315097</v>
      </c>
      <c r="ET191" s="7">
        <v>8.5697120510396206E-3</v>
      </c>
      <c r="EU191" s="7">
        <v>4.96505228669945</v>
      </c>
      <c r="EV191" s="7">
        <v>4.9072527167462097</v>
      </c>
      <c r="EW191" s="7">
        <v>4.8873448680670402</v>
      </c>
      <c r="EX191" s="7">
        <v>4.8568017080249799</v>
      </c>
      <c r="EY191" s="7">
        <v>4.8201263896125202</v>
      </c>
      <c r="EZ191" s="7">
        <v>4.7830157118357102</v>
      </c>
      <c r="FA191" s="7">
        <v>4.7508293692914298</v>
      </c>
      <c r="FB191" s="7">
        <v>4.7277151887480002</v>
      </c>
      <c r="FC191" s="7">
        <v>4.7163839998716002</v>
      </c>
      <c r="FD191" s="7">
        <v>4.7179211206618001</v>
      </c>
      <c r="FE191" s="7">
        <v>4.73160768032864</v>
      </c>
      <c r="FF191" s="7">
        <v>4.7552174420308102</v>
      </c>
      <c r="FG191" s="7">
        <v>4.78578973187199</v>
      </c>
      <c r="FH191" s="7">
        <v>4.8204037750507496</v>
      </c>
      <c r="FI191" s="7">
        <v>4.85662507748492</v>
      </c>
      <c r="FJ191" s="7">
        <v>5.1217215074997604</v>
      </c>
      <c r="FK191" s="7">
        <v>5.1143122787068904</v>
      </c>
      <c r="FL191" s="7">
        <v>5.1118635741712701</v>
      </c>
      <c r="FM191" s="7">
        <v>5.1079415968476898</v>
      </c>
      <c r="FN191" s="7">
        <v>5.10290375311234</v>
      </c>
      <c r="FO191" s="7">
        <v>5.0972298901313602</v>
      </c>
      <c r="FP191" s="7">
        <v>5.0913828866865396</v>
      </c>
      <c r="FQ191" s="7">
        <v>5.0858502374923198</v>
      </c>
      <c r="FR191" s="7">
        <v>5.0812053418343801</v>
      </c>
      <c r="FS191" s="7">
        <v>5.0780244231701097</v>
      </c>
      <c r="FT191" s="7">
        <v>5.0766985488377001</v>
      </c>
      <c r="FU191" s="7">
        <v>5.0772805427070598</v>
      </c>
      <c r="FV191" s="7">
        <v>5.0794947919925599</v>
      </c>
      <c r="FW191" s="7">
        <v>5.0828857782319101</v>
      </c>
      <c r="FX191" s="7">
        <v>5.0869823503410601</v>
      </c>
      <c r="FY191" s="7">
        <v>5.1379891454562001</v>
      </c>
      <c r="FZ191" s="7">
        <v>0</v>
      </c>
      <c r="GA191" s="7">
        <v>0</v>
      </c>
      <c r="GB191" s="7">
        <v>0</v>
      </c>
      <c r="GC191" s="7">
        <v>0</v>
      </c>
      <c r="GD191" s="7">
        <v>0</v>
      </c>
      <c r="GE191" s="7">
        <v>0</v>
      </c>
      <c r="GF191" s="7">
        <v>0</v>
      </c>
      <c r="GG191" s="7">
        <v>0</v>
      </c>
      <c r="GH191" s="7">
        <v>0</v>
      </c>
      <c r="GI191" s="7">
        <v>0</v>
      </c>
      <c r="GJ191" s="7">
        <v>0</v>
      </c>
      <c r="GK191" s="7">
        <v>0</v>
      </c>
      <c r="GL191" s="7">
        <v>0</v>
      </c>
      <c r="GM191" s="7">
        <v>0</v>
      </c>
      <c r="GN191" s="7">
        <v>0</v>
      </c>
      <c r="GO191" s="7">
        <v>0</v>
      </c>
      <c r="GP191" s="7">
        <v>0</v>
      </c>
      <c r="GQ191" s="7">
        <v>0</v>
      </c>
      <c r="GR191" s="7">
        <v>0</v>
      </c>
      <c r="GS191" s="7">
        <v>0</v>
      </c>
      <c r="GT191" s="7">
        <v>0</v>
      </c>
      <c r="GU191" s="7">
        <v>0</v>
      </c>
      <c r="GV191" s="7">
        <v>0</v>
      </c>
      <c r="GW191" s="7">
        <v>0</v>
      </c>
      <c r="GX191" s="8">
        <v>9.6889252261328608E-7</v>
      </c>
      <c r="GY191" s="8">
        <v>4.5048202051280798E-6</v>
      </c>
      <c r="GZ191" s="8">
        <v>5.6825866522971501E-6</v>
      </c>
      <c r="HA191" s="8">
        <v>5.4101413813022596E-6</v>
      </c>
      <c r="HB191" s="8">
        <v>5.3512211595431501E-4</v>
      </c>
      <c r="HC191" s="7">
        <v>0</v>
      </c>
      <c r="HD191" s="7">
        <v>0</v>
      </c>
      <c r="HE191" s="8">
        <v>4.4249846059823099E-4</v>
      </c>
      <c r="HF191" s="8">
        <v>5.9725326631523295E-4</v>
      </c>
      <c r="HG191" s="8">
        <v>6.5139148167194102E-4</v>
      </c>
      <c r="HH191" s="8">
        <v>7.3530300968906301E-4</v>
      </c>
      <c r="HI191" s="8">
        <v>8.3744757152306895E-4</v>
      </c>
      <c r="HJ191" s="8">
        <v>9.4237736041460104E-4</v>
      </c>
      <c r="HK191" s="7">
        <v>1.03469289519662E-3</v>
      </c>
      <c r="HL191" s="7">
        <v>1.10175279106676E-3</v>
      </c>
      <c r="HM191" s="7">
        <v>1.13486411702643E-3</v>
      </c>
      <c r="HN191" s="7">
        <v>1.13036323825306E-3</v>
      </c>
      <c r="HO191" s="7">
        <v>1.0904144748449E-3</v>
      </c>
      <c r="HP191" s="7">
        <v>1.02203464133461E-3</v>
      </c>
      <c r="HQ191" s="8">
        <v>9.3447836000351103E-4</v>
      </c>
      <c r="HR191" s="8">
        <v>8.36669271641905E-4</v>
      </c>
      <c r="HS191" s="8">
        <v>7.35791300707146E-4</v>
      </c>
      <c r="HT191" s="8">
        <v>4.0367444141028502E-5</v>
      </c>
      <c r="HU191" s="8">
        <v>5.8837157718077198E-5</v>
      </c>
      <c r="HV191" s="8">
        <v>6.4952905579677704E-5</v>
      </c>
      <c r="HW191" s="8">
        <v>7.4760278083753096E-5</v>
      </c>
      <c r="HX191" s="8">
        <v>8.7379844246361098E-5</v>
      </c>
      <c r="HY191" s="8">
        <v>1.0162209451635799E-4</v>
      </c>
      <c r="HZ191" s="8">
        <v>1.1633173855183E-4</v>
      </c>
      <c r="IA191" s="8">
        <v>1.3028128710871901E-4</v>
      </c>
      <c r="IB191" s="8">
        <v>1.42015685722651E-4</v>
      </c>
      <c r="IC191" s="8">
        <v>1.5006386474399099E-4</v>
      </c>
      <c r="ID191" s="8">
        <v>1.5342145613014401E-4</v>
      </c>
      <c r="IE191" s="8">
        <v>1.5194742487630801E-4</v>
      </c>
      <c r="IF191" s="8">
        <v>1.4634238473853499E-4</v>
      </c>
      <c r="IG191" s="8">
        <v>1.3776795570159101E-4</v>
      </c>
      <c r="IH191" s="8">
        <v>1.27424437291398E-4</v>
      </c>
      <c r="II191" s="8">
        <v>1.40064562454419E-28</v>
      </c>
      <c r="IJ191" s="8">
        <v>8.1407268077496702E-10</v>
      </c>
      <c r="IK191" s="8">
        <v>7.4924994812588796E-10</v>
      </c>
      <c r="IL191" s="8">
        <v>7.3469254431892703E-10</v>
      </c>
      <c r="IM191" s="8">
        <v>7.12017020017333E-10</v>
      </c>
      <c r="IN191" s="8">
        <v>6.84230346506868E-10</v>
      </c>
      <c r="IO191" s="8">
        <v>6.5473961497130003E-10</v>
      </c>
      <c r="IP191" s="8">
        <v>6.2521788587670901E-10</v>
      </c>
      <c r="IQ191" s="8">
        <v>5.9543726146628699E-10</v>
      </c>
      <c r="IR191" s="8">
        <v>5.6471341712879596E-10</v>
      </c>
      <c r="IS191" s="8">
        <v>5.3272672948808304E-10</v>
      </c>
      <c r="IT191" s="8">
        <v>4.9954341558085897E-10</v>
      </c>
      <c r="IU191" s="8">
        <v>4.6545955559840701E-10</v>
      </c>
      <c r="IV191" s="8">
        <v>4.3088914524723598E-10</v>
      </c>
      <c r="IW191" s="8">
        <v>3.96292641373752E-10</v>
      </c>
      <c r="IX191" s="8">
        <v>3.62128503211543E-10</v>
      </c>
      <c r="IY191" s="8">
        <v>6.7874600367531998E-11</v>
      </c>
      <c r="IZ191" s="8">
        <v>6.4472204546471098E-11</v>
      </c>
      <c r="JA191" s="8">
        <v>6.2856400095645504E-11</v>
      </c>
      <c r="JB191" s="8">
        <v>6.0237457498111094E-11</v>
      </c>
      <c r="JC191" s="8">
        <v>5.68827334050337E-11</v>
      </c>
      <c r="JD191" s="8">
        <v>5.3263757889611497E-11</v>
      </c>
      <c r="JE191" s="8">
        <v>4.9771364151987399E-11</v>
      </c>
      <c r="JF191" s="8">
        <v>4.6503228055440898E-11</v>
      </c>
      <c r="JG191" s="8">
        <v>4.3395224647484299E-11</v>
      </c>
      <c r="JH191" s="8">
        <v>4.0380131707737301E-11</v>
      </c>
      <c r="JI191" s="8">
        <v>3.74219171978288E-11</v>
      </c>
      <c r="JJ191" s="8">
        <v>3.4508736007987902E-11</v>
      </c>
      <c r="JK191" s="8">
        <v>3.16475757545014E-11</v>
      </c>
      <c r="JL191" s="8">
        <v>2.8858736097362801E-11</v>
      </c>
      <c r="JM191" s="8">
        <v>2.6168612980335599E-11</v>
      </c>
      <c r="JN191" s="8">
        <v>7.4562658719015403E-32</v>
      </c>
      <c r="JO191" s="8">
        <v>9.5256533900900296E-9</v>
      </c>
      <c r="JP191" s="7">
        <v>17.130047277175301</v>
      </c>
      <c r="JQ191" s="7">
        <v>8684.6687431426399</v>
      </c>
      <c r="JR191" s="7">
        <v>3.37935371308137</v>
      </c>
      <c r="JS191" s="7">
        <v>4.44373033165219E-3</v>
      </c>
      <c r="JT191" s="7">
        <v>0</v>
      </c>
      <c r="JU191" s="7">
        <v>589007.0809692</v>
      </c>
      <c r="JV191" s="7">
        <v>595870.05341433606</v>
      </c>
      <c r="JW191" s="7">
        <v>598270.94224534801</v>
      </c>
      <c r="JX191" s="7">
        <v>601992.19993623102</v>
      </c>
      <c r="JY191" s="7">
        <v>606522.04519777896</v>
      </c>
      <c r="JZ191" s="7">
        <v>611175.40806368005</v>
      </c>
      <c r="KA191" s="7">
        <v>615269.36166464305</v>
      </c>
      <c r="KB191" s="7">
        <v>618243.29349813599</v>
      </c>
      <c r="KC191" s="7">
        <v>619711.69469353405</v>
      </c>
      <c r="KD191" s="7">
        <v>619512.09256792499</v>
      </c>
      <c r="KE191" s="7">
        <v>617740.46906509099</v>
      </c>
      <c r="KF191" s="7">
        <v>614708.00162618305</v>
      </c>
      <c r="KG191" s="7">
        <v>610825.10864395497</v>
      </c>
      <c r="KH191" s="7">
        <v>606487.53034708195</v>
      </c>
      <c r="KI191" s="7">
        <v>602013.85507728998</v>
      </c>
      <c r="KJ191" s="7">
        <v>571173.61604386696</v>
      </c>
      <c r="KK191" s="7">
        <v>571992.69987453904</v>
      </c>
      <c r="KL191" s="7">
        <v>572263.91740169597</v>
      </c>
      <c r="KM191" s="7">
        <v>572698.848882947</v>
      </c>
      <c r="KN191" s="7">
        <v>573258.493832323</v>
      </c>
      <c r="KO191" s="7">
        <v>573890.10059728101</v>
      </c>
      <c r="KP191" s="7">
        <v>574542.43506250496</v>
      </c>
      <c r="KQ191" s="7">
        <v>575161.06127968605</v>
      </c>
      <c r="KR191" s="7">
        <v>575681.45136921504</v>
      </c>
      <c r="KS191" s="7">
        <v>576038.36721848103</v>
      </c>
      <c r="KT191" s="7">
        <v>576187.26771602198</v>
      </c>
      <c r="KU191" s="7">
        <v>576121.89831945905</v>
      </c>
      <c r="KV191" s="7">
        <v>575873.32941809995</v>
      </c>
      <c r="KW191" s="7">
        <v>575493.075840379</v>
      </c>
      <c r="KX191" s="7">
        <v>575034.36774449295</v>
      </c>
      <c r="KY191" s="7">
        <v>569383.42469405499</v>
      </c>
      <c r="KZ191" s="7">
        <v>25.1295</v>
      </c>
      <c r="LA191" s="7">
        <v>38962.600000000202</v>
      </c>
      <c r="LB191" s="7">
        <v>3.6766499999999902</v>
      </c>
    </row>
    <row r="192" spans="1:314" x14ac:dyDescent="0.25">
      <c r="A192" s="7">
        <v>-37</v>
      </c>
      <c r="B192" s="7">
        <v>8.3333333333333297E-3</v>
      </c>
      <c r="C192" s="8">
        <v>9.2018144144290605E-5</v>
      </c>
      <c r="D192" s="8">
        <v>1.0064596546143E-9</v>
      </c>
      <c r="E192" s="7">
        <v>627.92816376768599</v>
      </c>
      <c r="F192" s="7">
        <v>10.699415204678299</v>
      </c>
      <c r="G192" s="7">
        <v>10.7460179614942</v>
      </c>
      <c r="H192" s="7">
        <v>1.54999999999999E-3</v>
      </c>
      <c r="I192" s="8">
        <v>1.2128004854006199E-6</v>
      </c>
      <c r="J192" s="8">
        <v>2.1896090060744E-6</v>
      </c>
      <c r="K192" s="8">
        <v>4.90260661808008E-9</v>
      </c>
      <c r="L192" s="7">
        <v>0.15756791546301299</v>
      </c>
      <c r="M192" s="7">
        <v>1.6122643228203699</v>
      </c>
      <c r="N192" s="8">
        <v>5.5169475234137597E-4</v>
      </c>
      <c r="O192" s="8">
        <v>5.5462903106202996E-4</v>
      </c>
      <c r="P192" s="7">
        <v>30</v>
      </c>
      <c r="Q192" s="7">
        <v>516.16770050204798</v>
      </c>
      <c r="R192" s="8">
        <v>2.9375608479264499E-6</v>
      </c>
      <c r="S192" s="8">
        <v>8.2916349759799594E-6</v>
      </c>
      <c r="T192" s="8">
        <v>9.6172213809981801E-6</v>
      </c>
      <c r="U192" s="7">
        <v>3.9836881789626299E-2</v>
      </c>
      <c r="V192" s="7">
        <v>2.6264405162850599E-2</v>
      </c>
      <c r="W192" s="7">
        <v>0.96098268962317401</v>
      </c>
      <c r="X192" s="8">
        <v>5.2899780974126895E-4</v>
      </c>
      <c r="Y192" s="7">
        <v>3.6378809680796299E-3</v>
      </c>
      <c r="Z192" s="7">
        <v>2.5714452987337199E-3</v>
      </c>
      <c r="AA192" s="7">
        <v>2.3251164090467998E-3</v>
      </c>
      <c r="AB192" s="7">
        <v>2.0096676346582302E-3</v>
      </c>
      <c r="AC192" s="7">
        <v>1.7020222891031801E-3</v>
      </c>
      <c r="AD192" s="7">
        <v>1.4423424015407799E-3</v>
      </c>
      <c r="AE192" s="7">
        <v>1.2381903976419501E-3</v>
      </c>
      <c r="AF192" s="7">
        <v>1.0829148417042501E-3</v>
      </c>
      <c r="AG192" s="8">
        <v>9.6818100321811298E-4</v>
      </c>
      <c r="AH192" s="8">
        <v>8.8742344621700598E-4</v>
      </c>
      <c r="AI192" s="8">
        <v>8.3538835572323001E-4</v>
      </c>
      <c r="AJ192" s="8">
        <v>8.0750367882325596E-4</v>
      </c>
      <c r="AK192" s="8">
        <v>7.99810485414004E-4</v>
      </c>
      <c r="AL192" s="8">
        <v>8.0910855394352398E-4</v>
      </c>
      <c r="AM192" s="8">
        <v>8.3305778163837404E-4</v>
      </c>
      <c r="AN192" s="7">
        <v>3.3855215107955802E-3</v>
      </c>
      <c r="AO192" s="7">
        <v>2.31716800122491E-3</v>
      </c>
      <c r="AP192" s="7">
        <v>2.0680070956200498E-3</v>
      </c>
      <c r="AQ192" s="7">
        <v>1.7478429076106701E-3</v>
      </c>
      <c r="AR192" s="7">
        <v>1.43362202925548E-3</v>
      </c>
      <c r="AS192" s="7">
        <v>1.1654895287411299E-3</v>
      </c>
      <c r="AT192" s="8">
        <v>9.5087753794427597E-4</v>
      </c>
      <c r="AU192" s="8">
        <v>7.8290026113967195E-4</v>
      </c>
      <c r="AV192" s="8">
        <v>6.52922748202315E-4</v>
      </c>
      <c r="AW192" s="8">
        <v>5.5401794128816901E-4</v>
      </c>
      <c r="AX192" s="8">
        <v>4.8049914125544702E-4</v>
      </c>
      <c r="AY192" s="8">
        <v>4.2728239848852898E-4</v>
      </c>
      <c r="AZ192" s="8">
        <v>3.8980657997891301E-4</v>
      </c>
      <c r="BA192" s="8">
        <v>3.64157979517488E-4</v>
      </c>
      <c r="BB192" s="8">
        <v>3.4714116021231301E-4</v>
      </c>
      <c r="BC192" s="7">
        <v>612.54799547101197</v>
      </c>
      <c r="BD192" s="7">
        <v>606.43195699761998</v>
      </c>
      <c r="BE192" s="7">
        <v>604.29501731635901</v>
      </c>
      <c r="BF192" s="7">
        <v>600.89335556742503</v>
      </c>
      <c r="BG192" s="7">
        <v>596.527999800472</v>
      </c>
      <c r="BH192" s="7">
        <v>591.59206452462695</v>
      </c>
      <c r="BI192" s="7">
        <v>586.45557563505997</v>
      </c>
      <c r="BJ192" s="7">
        <v>581.44389389339096</v>
      </c>
      <c r="BK192" s="7">
        <v>576.89692700070702</v>
      </c>
      <c r="BL192" s="7">
        <v>573.17998535287302</v>
      </c>
      <c r="BM192" s="7">
        <v>570.60534303535098</v>
      </c>
      <c r="BN192" s="7">
        <v>569.33884246087405</v>
      </c>
      <c r="BO192" s="7">
        <v>569.36817567420201</v>
      </c>
      <c r="BP192" s="7">
        <v>570.5410789673</v>
      </c>
      <c r="BQ192" s="7">
        <v>572.634291380435</v>
      </c>
      <c r="BR192" s="7">
        <v>617.44190541357102</v>
      </c>
      <c r="BS192" s="7">
        <v>612.488962260162</v>
      </c>
      <c r="BT192" s="7">
        <v>610.681784591216</v>
      </c>
      <c r="BU192" s="7">
        <v>607.69983105458903</v>
      </c>
      <c r="BV192" s="7">
        <v>603.66640859645497</v>
      </c>
      <c r="BW192" s="7">
        <v>598.77422148307096</v>
      </c>
      <c r="BX192" s="7">
        <v>593.19034340488099</v>
      </c>
      <c r="BY192" s="7">
        <v>587.04099510962101</v>
      </c>
      <c r="BZ192" s="7">
        <v>580.50675253065901</v>
      </c>
      <c r="CA192" s="7">
        <v>573.90572451799301</v>
      </c>
      <c r="CB192" s="7">
        <v>567.67527236683395</v>
      </c>
      <c r="CC192" s="7">
        <v>562.26324928565305</v>
      </c>
      <c r="CD192" s="7">
        <v>558.00043117768598</v>
      </c>
      <c r="CE192" s="7">
        <v>555.02551060903295</v>
      </c>
      <c r="CF192" s="7">
        <v>553.28958914721397</v>
      </c>
      <c r="CG192" s="7">
        <v>629.2915134154</v>
      </c>
      <c r="CH192" s="8">
        <v>1.57924917587592E-9</v>
      </c>
      <c r="CI192" s="8">
        <v>8.1386197781085901E-10</v>
      </c>
      <c r="CJ192" s="8">
        <v>6.6256172770451299E-10</v>
      </c>
      <c r="CK192" s="8">
        <v>4.8705195432319205E-10</v>
      </c>
      <c r="CL192" s="8">
        <v>3.37267130889884E-10</v>
      </c>
      <c r="CM192" s="8">
        <v>2.2948409839074199E-10</v>
      </c>
      <c r="CN192" s="8">
        <v>1.5826893962067601E-10</v>
      </c>
      <c r="CO192" s="8">
        <v>1.13157774817018E-10</v>
      </c>
      <c r="CP192" s="8">
        <v>8.5596682519728505E-11</v>
      </c>
      <c r="CQ192" s="8">
        <v>6.9732594698557206E-11</v>
      </c>
      <c r="CR192" s="8">
        <v>6.1839727782952901E-11</v>
      </c>
      <c r="CS192" s="8">
        <v>5.9656113382544605E-11</v>
      </c>
      <c r="CT192" s="8">
        <v>6.2025051761338494E-11</v>
      </c>
      <c r="CU192" s="8">
        <v>6.8456670887506706E-11</v>
      </c>
      <c r="CV192" s="8">
        <v>7.9103931738266895E-11</v>
      </c>
      <c r="CW192" s="8">
        <v>2.5718823737364001E-9</v>
      </c>
      <c r="CX192" s="8">
        <v>1.3586744507243501E-9</v>
      </c>
      <c r="CY192" s="8">
        <v>1.1142874678515799E-9</v>
      </c>
      <c r="CZ192" s="8">
        <v>8.2228945874618303E-10</v>
      </c>
      <c r="DA192" s="8">
        <v>5.6654753111118298E-10</v>
      </c>
      <c r="DB192" s="8">
        <v>3.77894243674958E-10</v>
      </c>
      <c r="DC192" s="8">
        <v>2.5058551067491601E-10</v>
      </c>
      <c r="DD192" s="8">
        <v>1.6799898971964201E-10</v>
      </c>
      <c r="DE192" s="8">
        <v>1.15745045492499E-10</v>
      </c>
      <c r="DF192" s="8">
        <v>8.3506444814584998E-11</v>
      </c>
      <c r="DG192" s="8">
        <v>6.4086812245900404E-11</v>
      </c>
      <c r="DH192" s="8">
        <v>5.2868161237728999E-11</v>
      </c>
      <c r="DI192" s="8">
        <v>4.6830213318305098E-11</v>
      </c>
      <c r="DJ192" s="8">
        <v>4.3898176760315202E-11</v>
      </c>
      <c r="DK192" s="8">
        <v>4.2996044224974299E-11</v>
      </c>
      <c r="DL192" s="8">
        <v>1.2002530809240799E-6</v>
      </c>
      <c r="DM192" s="8">
        <v>1.28350138254353E-5</v>
      </c>
      <c r="DN192" s="8">
        <v>9.8619287746714303E-6</v>
      </c>
      <c r="DO192" s="8">
        <v>2.0582532015940202E-6</v>
      </c>
      <c r="DP192" s="8">
        <v>1.46974002191153E-6</v>
      </c>
      <c r="DQ192" s="8">
        <v>1.33370666361055E-6</v>
      </c>
      <c r="DR192" s="8">
        <v>1.15936669018129E-6</v>
      </c>
      <c r="DS192" s="8">
        <v>9.8915370964151194E-7</v>
      </c>
      <c r="DT192" s="8">
        <v>8.4530356440416398E-7</v>
      </c>
      <c r="DU192" s="8">
        <v>7.3207331139854595E-7</v>
      </c>
      <c r="DV192" s="8">
        <v>6.4583149627254495E-7</v>
      </c>
      <c r="DW192" s="8">
        <v>5.8198647839355805E-7</v>
      </c>
      <c r="DX192" s="8">
        <v>5.3691372462061799E-7</v>
      </c>
      <c r="DY192" s="8">
        <v>5.0770760110590704E-7</v>
      </c>
      <c r="DZ192" s="8">
        <v>4.9183316976443203E-7</v>
      </c>
      <c r="EA192" s="8">
        <v>4.8709057235512001E-7</v>
      </c>
      <c r="EB192" s="8">
        <v>4.9169893689320698E-7</v>
      </c>
      <c r="EC192" s="8">
        <v>5.0435468328836404E-7</v>
      </c>
      <c r="ED192" s="8">
        <v>1.89954033391536E-6</v>
      </c>
      <c r="EE192" s="8">
        <v>1.3106563881877099E-6</v>
      </c>
      <c r="EF192" s="8">
        <v>1.17319439652714E-6</v>
      </c>
      <c r="EG192" s="8">
        <v>9.9644040876963398E-7</v>
      </c>
      <c r="EH192" s="8">
        <v>8.2277673888984103E-7</v>
      </c>
      <c r="EI192" s="8">
        <v>6.7436731664516697E-7</v>
      </c>
      <c r="EJ192" s="8">
        <v>5.5537827608595403E-7</v>
      </c>
      <c r="EK192" s="8">
        <v>4.6206547057752902E-7</v>
      </c>
      <c r="EL192" s="8">
        <v>3.8969671905538998E-7</v>
      </c>
      <c r="EM192" s="8">
        <v>3.3447309478908399E-7</v>
      </c>
      <c r="EN192" s="8">
        <v>2.9327465580836301E-7</v>
      </c>
      <c r="EO192" s="8">
        <v>2.6330488235693302E-7</v>
      </c>
      <c r="EP192" s="8">
        <v>2.4204574964765702E-7</v>
      </c>
      <c r="EQ192" s="8">
        <v>2.2732993000358599E-7</v>
      </c>
      <c r="ER192" s="8">
        <v>2.17384413412063E-7</v>
      </c>
      <c r="ES192" s="7">
        <v>5.1264948682948397</v>
      </c>
      <c r="ET192" s="7">
        <v>1.23755319792574E-2</v>
      </c>
      <c r="EU192" s="7">
        <v>4.8878918235331303</v>
      </c>
      <c r="EV192" s="7">
        <v>4.8235225106379103</v>
      </c>
      <c r="EW192" s="7">
        <v>4.8012522162629896</v>
      </c>
      <c r="EX192" s="7">
        <v>4.7678157522106899</v>
      </c>
      <c r="EY192" s="7">
        <v>4.7281027814696204</v>
      </c>
      <c r="EZ192" s="7">
        <v>4.68695847850893</v>
      </c>
      <c r="FA192" s="7">
        <v>4.6483479230442803</v>
      </c>
      <c r="FB192" s="7">
        <v>4.6157955379515698</v>
      </c>
      <c r="FC192" s="7">
        <v>4.5927437305643402</v>
      </c>
      <c r="FD192" s="7">
        <v>4.5821984267181604</v>
      </c>
      <c r="FE192" s="7">
        <v>4.5859053155769098</v>
      </c>
      <c r="FF192" s="7">
        <v>4.6037417296047298</v>
      </c>
      <c r="FG192" s="7">
        <v>4.6338067926268902</v>
      </c>
      <c r="FH192" s="7">
        <v>4.6730801315815196</v>
      </c>
      <c r="FI192" s="7">
        <v>4.7182084897449803</v>
      </c>
      <c r="FJ192" s="7">
        <v>5.1003931250866801</v>
      </c>
      <c r="FK192" s="7">
        <v>5.0867861322475498</v>
      </c>
      <c r="FL192" s="7">
        <v>5.0825074146298697</v>
      </c>
      <c r="FM192" s="7">
        <v>5.0759290776497901</v>
      </c>
      <c r="FN192" s="7">
        <v>5.0678728230536096</v>
      </c>
      <c r="FO192" s="7">
        <v>5.0590978113974199</v>
      </c>
      <c r="FP192" s="7">
        <v>5.0500283820045802</v>
      </c>
      <c r="FQ192" s="7">
        <v>5.0409953621849297</v>
      </c>
      <c r="FR192" s="7">
        <v>5.0325219956907903</v>
      </c>
      <c r="FS192" s="7">
        <v>5.0253652090032004</v>
      </c>
      <c r="FT192" s="7">
        <v>5.0203735587074201</v>
      </c>
      <c r="FU192" s="7">
        <v>5.0182282210729099</v>
      </c>
      <c r="FV192" s="7">
        <v>5.0192024546832998</v>
      </c>
      <c r="FW192" s="7">
        <v>5.0230852795720198</v>
      </c>
      <c r="FX192" s="7">
        <v>5.0292947115965303</v>
      </c>
      <c r="FY192" s="7">
        <v>5.1379891454562001</v>
      </c>
      <c r="FZ192" s="7">
        <v>0</v>
      </c>
      <c r="GA192" s="7">
        <v>0</v>
      </c>
      <c r="GB192" s="7">
        <v>0</v>
      </c>
      <c r="GC192" s="7">
        <v>0</v>
      </c>
      <c r="GD192" s="7">
        <v>0</v>
      </c>
      <c r="GE192" s="7">
        <v>0</v>
      </c>
      <c r="GF192" s="7">
        <v>0</v>
      </c>
      <c r="GG192" s="7">
        <v>0</v>
      </c>
      <c r="GH192" s="7">
        <v>0</v>
      </c>
      <c r="GI192" s="7">
        <v>0</v>
      </c>
      <c r="GJ192" s="7">
        <v>0</v>
      </c>
      <c r="GK192" s="7">
        <v>0</v>
      </c>
      <c r="GL192" s="7">
        <v>0</v>
      </c>
      <c r="GM192" s="7">
        <v>0</v>
      </c>
      <c r="GN192" s="7">
        <v>0</v>
      </c>
      <c r="GO192" s="7">
        <v>0</v>
      </c>
      <c r="GP192" s="7">
        <v>0</v>
      </c>
      <c r="GQ192" s="7">
        <v>0</v>
      </c>
      <c r="GR192" s="7">
        <v>0</v>
      </c>
      <c r="GS192" s="7">
        <v>0</v>
      </c>
      <c r="GT192" s="7">
        <v>0</v>
      </c>
      <c r="GU192" s="7">
        <v>0</v>
      </c>
      <c r="GV192" s="7">
        <v>0</v>
      </c>
      <c r="GW192" s="8">
        <v>1.62660780412008E-6</v>
      </c>
      <c r="GX192" s="8">
        <v>4.19818573437638E-6</v>
      </c>
      <c r="GY192" s="8">
        <v>4.9519670853448899E-6</v>
      </c>
      <c r="GZ192" s="8">
        <v>2.0582532015940202E-6</v>
      </c>
      <c r="HA192" s="8">
        <v>9.8619287746714303E-6</v>
      </c>
      <c r="HB192" s="8">
        <v>5.2899780974126895E-4</v>
      </c>
      <c r="HC192" s="7">
        <v>0</v>
      </c>
      <c r="HD192" s="7">
        <v>0</v>
      </c>
      <c r="HE192" s="8">
        <v>6.4989822052475502E-4</v>
      </c>
      <c r="HF192" s="8">
        <v>8.2792461704548996E-4</v>
      </c>
      <c r="HG192" s="8">
        <v>8.9061398999851096E-4</v>
      </c>
      <c r="HH192" s="8">
        <v>9.8582003472555998E-4</v>
      </c>
      <c r="HI192" s="7">
        <v>1.1006229375590999E-3</v>
      </c>
      <c r="HJ192" s="7">
        <v>1.2215869135273501E-3</v>
      </c>
      <c r="HK192" s="7">
        <v>1.3370220126708099E-3</v>
      </c>
      <c r="HL192" s="7">
        <v>1.43582407723684E-3</v>
      </c>
      <c r="HM192" s="7">
        <v>1.5066253127451301E-3</v>
      </c>
      <c r="HN192" s="7">
        <v>1.5392482182923499E-3</v>
      </c>
      <c r="HO192" s="7">
        <v>1.5277637462898701E-3</v>
      </c>
      <c r="HP192" s="7">
        <v>1.4727589101174599E-3</v>
      </c>
      <c r="HQ192" s="7">
        <v>1.3809877022848199E-3</v>
      </c>
      <c r="HR192" s="7">
        <v>1.2628628823366499E-3</v>
      </c>
      <c r="HS192" s="7">
        <v>1.12952209709277E-3</v>
      </c>
      <c r="HT192" s="8">
        <v>9.36780341449374E-5</v>
      </c>
      <c r="HU192" s="8">
        <v>1.27919490102819E-4</v>
      </c>
      <c r="HV192" s="8">
        <v>1.3872411677266701E-4</v>
      </c>
      <c r="HW192" s="8">
        <v>1.55370821299292E-4</v>
      </c>
      <c r="HX192" s="8">
        <v>1.7581555903209401E-4</v>
      </c>
      <c r="HY192" s="8">
        <v>1.98157451206661E-4</v>
      </c>
      <c r="HZ192" s="8">
        <v>2.21329494646308E-4</v>
      </c>
      <c r="IA192" s="8">
        <v>2.4449031750491698E-4</v>
      </c>
      <c r="IB192" s="8">
        <v>2.66290775530338E-4</v>
      </c>
      <c r="IC192" s="8">
        <v>2.8476043443851799E-4</v>
      </c>
      <c r="ID192" s="8">
        <v>2.97673250653171E-4</v>
      </c>
      <c r="IE192" s="8">
        <v>3.0323077882898002E-4</v>
      </c>
      <c r="IF192" s="8">
        <v>3.0070643167309698E-4</v>
      </c>
      <c r="IG192" s="8">
        <v>2.9065520373479099E-4</v>
      </c>
      <c r="IH192" s="8">
        <v>2.7461306897689803E-4</v>
      </c>
      <c r="II192" s="8">
        <v>1.4006452206796899E-28</v>
      </c>
      <c r="IJ192" s="8">
        <v>1.3376550931053301E-9</v>
      </c>
      <c r="IK192" s="8">
        <v>1.21683394479754E-9</v>
      </c>
      <c r="IL192" s="8">
        <v>1.1878178131657901E-9</v>
      </c>
      <c r="IM192" s="8">
        <v>1.1429269107741699E-9</v>
      </c>
      <c r="IN192" s="8">
        <v>1.0886852616031199E-9</v>
      </c>
      <c r="IO192" s="8">
        <v>1.0326117722341499E-9</v>
      </c>
      <c r="IP192" s="8">
        <v>9.7879813222866995E-10</v>
      </c>
      <c r="IQ192" s="8">
        <v>9.2730041218602098E-10</v>
      </c>
      <c r="IR192" s="8">
        <v>8.7683556002313605E-10</v>
      </c>
      <c r="IS192" s="8">
        <v>8.2644349399899705E-10</v>
      </c>
      <c r="IT192" s="8">
        <v>7.7565726668540397E-10</v>
      </c>
      <c r="IU192" s="8">
        <v>7.2435168306188299E-10</v>
      </c>
      <c r="IV192" s="8">
        <v>6.7266609032129904E-10</v>
      </c>
      <c r="IW192" s="8">
        <v>6.20948336686822E-10</v>
      </c>
      <c r="IX192" s="8">
        <v>5.6967975954643299E-10</v>
      </c>
      <c r="IY192" s="8">
        <v>1.7794520426020901E-10</v>
      </c>
      <c r="IZ192" s="8">
        <v>1.6765849687697601E-10</v>
      </c>
      <c r="JA192" s="8">
        <v>1.62750356460871E-10</v>
      </c>
      <c r="JB192" s="8">
        <v>1.5481776468634101E-10</v>
      </c>
      <c r="JC192" s="8">
        <v>1.44656952306521E-10</v>
      </c>
      <c r="JD192" s="8">
        <v>1.3363090864348201E-10</v>
      </c>
      <c r="JE192" s="8">
        <v>1.2292159318364199E-10</v>
      </c>
      <c r="JF192" s="8">
        <v>1.12970533609559E-10</v>
      </c>
      <c r="JG192" s="8">
        <v>1.0377264153888799E-10</v>
      </c>
      <c r="JH192" s="8">
        <v>9.5244703780135406E-11</v>
      </c>
      <c r="JI192" s="8">
        <v>8.7300020128665305E-11</v>
      </c>
      <c r="JJ192" s="8">
        <v>7.9842144546565796E-11</v>
      </c>
      <c r="JK192" s="8">
        <v>7.2784713678186895E-11</v>
      </c>
      <c r="JL192" s="8">
        <v>6.6074627120208303E-11</v>
      </c>
      <c r="JM192" s="8">
        <v>5.9696600914829394E-11</v>
      </c>
      <c r="JN192" s="8">
        <v>7.4093825396413698E-32</v>
      </c>
      <c r="JO192" s="8">
        <v>1.5721278792153899E-8</v>
      </c>
      <c r="JP192" s="7">
        <v>17.111963580945901</v>
      </c>
      <c r="JQ192" s="7">
        <v>8819.6367365841597</v>
      </c>
      <c r="JR192" s="7">
        <v>3.3775694990082199</v>
      </c>
      <c r="JS192" s="7">
        <v>4.3688002114190801E-3</v>
      </c>
      <c r="JT192" s="7">
        <v>0</v>
      </c>
      <c r="JU192" s="7">
        <v>598204.72072440397</v>
      </c>
      <c r="JV192" s="7">
        <v>606099.72743454797</v>
      </c>
      <c r="JW192" s="7">
        <v>608879.83777144796</v>
      </c>
      <c r="JX192" s="7">
        <v>613101.97776035196</v>
      </c>
      <c r="JY192" s="7">
        <v>618193.18734853296</v>
      </c>
      <c r="JZ192" s="7">
        <v>623557.62451857806</v>
      </c>
      <c r="KA192" s="7">
        <v>628676.87047108996</v>
      </c>
      <c r="KB192" s="7">
        <v>633058.48473635502</v>
      </c>
      <c r="KC192" s="7">
        <v>636198.33522423496</v>
      </c>
      <c r="KD192" s="7">
        <v>637645.07625649497</v>
      </c>
      <c r="KE192" s="7">
        <v>637135.76999068202</v>
      </c>
      <c r="KF192" s="7">
        <v>634696.44891942805</v>
      </c>
      <c r="KG192" s="7">
        <v>630626.63500405895</v>
      </c>
      <c r="KH192" s="7">
        <v>625388.10700052395</v>
      </c>
      <c r="KI192" s="7">
        <v>619474.79053337895</v>
      </c>
      <c r="KJ192" s="7">
        <v>573537.80124268099</v>
      </c>
      <c r="KK192" s="7">
        <v>575056.32086581294</v>
      </c>
      <c r="KL192" s="7">
        <v>575535.47797720402</v>
      </c>
      <c r="KM192" s="7">
        <v>576273.71604352305</v>
      </c>
      <c r="KN192" s="7">
        <v>577180.38698652701</v>
      </c>
      <c r="KO192" s="7">
        <v>578171.19177969603</v>
      </c>
      <c r="KP192" s="7">
        <v>579198.81161854195</v>
      </c>
      <c r="KQ192" s="7">
        <v>580225.93386241398</v>
      </c>
      <c r="KR192" s="7">
        <v>581192.72748157603</v>
      </c>
      <c r="KS192" s="7">
        <v>582011.80884794297</v>
      </c>
      <c r="KT192" s="7">
        <v>582584.45872332295</v>
      </c>
      <c r="KU192" s="7">
        <v>582830.92073022504</v>
      </c>
      <c r="KV192" s="7">
        <v>582718.97260103805</v>
      </c>
      <c r="KW192" s="7">
        <v>582273.22689663002</v>
      </c>
      <c r="KX192" s="7">
        <v>581561.80005638197</v>
      </c>
      <c r="KY192" s="7">
        <v>569383.42347797495</v>
      </c>
      <c r="KZ192" s="7">
        <v>24.795500000000001</v>
      </c>
      <c r="LA192" s="7">
        <v>34439.1</v>
      </c>
      <c r="LB192" s="7">
        <v>3.68065</v>
      </c>
    </row>
    <row r="193" spans="1:314" x14ac:dyDescent="0.25">
      <c r="A193" s="7">
        <v>-36.5</v>
      </c>
      <c r="B193" s="7">
        <v>8.3771929824561393E-3</v>
      </c>
      <c r="C193" s="8">
        <v>9.0456157846527803E-5</v>
      </c>
      <c r="D193" s="8">
        <v>1.03646926693523E-9</v>
      </c>
      <c r="E193" s="7">
        <v>631.34663520777895</v>
      </c>
      <c r="F193" s="7">
        <v>10.942222222222201</v>
      </c>
      <c r="G193" s="7">
        <v>10.991140771498101</v>
      </c>
      <c r="H193" s="7">
        <v>1.54999999999999E-3</v>
      </c>
      <c r="I193" s="8">
        <v>1.6642181463952199E-6</v>
      </c>
      <c r="J193" s="8">
        <v>3.0217180792720101E-6</v>
      </c>
      <c r="K193" s="8">
        <v>6.7657262151888703E-9</v>
      </c>
      <c r="L193" s="7">
        <v>0.16228928166117401</v>
      </c>
      <c r="M193" s="7">
        <v>1.6934089636509599</v>
      </c>
      <c r="N193" s="8">
        <v>5.5170376143168698E-4</v>
      </c>
      <c r="O193" s="8">
        <v>5.5462903106202996E-4</v>
      </c>
      <c r="P193" s="7">
        <v>30</v>
      </c>
      <c r="Q193" s="7">
        <v>523.93575027837005</v>
      </c>
      <c r="R193" s="8">
        <v>2.9300086983545598E-6</v>
      </c>
      <c r="S193" s="8">
        <v>9.4130265304754106E-6</v>
      </c>
      <c r="T193" s="8">
        <v>1.0714886917200801E-5</v>
      </c>
      <c r="U193" s="7">
        <v>4.1384316170039299E-2</v>
      </c>
      <c r="V193" s="7">
        <v>2.5026774225420299E-2</v>
      </c>
      <c r="W193" s="7">
        <v>0.95509773542989396</v>
      </c>
      <c r="X193" s="8">
        <v>5.25616464338843E-4</v>
      </c>
      <c r="Y193" s="7">
        <v>3.9928635864567999E-3</v>
      </c>
      <c r="Z193" s="7">
        <v>2.9220407593524701E-3</v>
      </c>
      <c r="AA193" s="7">
        <v>2.6632872720618399E-3</v>
      </c>
      <c r="AB193" s="7">
        <v>2.3281061580461299E-3</v>
      </c>
      <c r="AC193" s="7">
        <v>1.9947533811994198E-3</v>
      </c>
      <c r="AD193" s="7">
        <v>1.70503064961509E-3</v>
      </c>
      <c r="AE193" s="7">
        <v>1.46827446997285E-3</v>
      </c>
      <c r="AF193" s="7">
        <v>1.27957176567795E-3</v>
      </c>
      <c r="AG193" s="7">
        <v>1.13214414012431E-3</v>
      </c>
      <c r="AH193" s="7">
        <v>1.0206928801788199E-3</v>
      </c>
      <c r="AI193" s="8">
        <v>9.4088254822018104E-4</v>
      </c>
      <c r="AJ193" s="8">
        <v>8.8870111166832204E-4</v>
      </c>
      <c r="AK193" s="8">
        <v>8.6042015714334205E-4</v>
      </c>
      <c r="AL193" s="8">
        <v>8.5279510094725202E-4</v>
      </c>
      <c r="AM193" s="8">
        <v>8.6323478853594004E-4</v>
      </c>
      <c r="AN193" s="7">
        <v>3.7372533271015102E-3</v>
      </c>
      <c r="AO193" s="7">
        <v>2.6645796928250602E-3</v>
      </c>
      <c r="AP193" s="7">
        <v>2.4030012728264E-3</v>
      </c>
      <c r="AQ193" s="7">
        <v>2.0631185617468002E-3</v>
      </c>
      <c r="AR193" s="7">
        <v>1.7232117061375301E-3</v>
      </c>
      <c r="AS193" s="7">
        <v>1.4250676734649901E-3</v>
      </c>
      <c r="AT193" s="7">
        <v>1.1779002130332199E-3</v>
      </c>
      <c r="AU193" s="8">
        <v>9.7657355579783105E-4</v>
      </c>
      <c r="AV193" s="8">
        <v>8.1402052724968504E-4</v>
      </c>
      <c r="AW193" s="8">
        <v>6.8458769737831705E-4</v>
      </c>
      <c r="AX193" s="8">
        <v>5.8350520399039999E-4</v>
      </c>
      <c r="AY193" s="8">
        <v>5.0623787192860602E-4</v>
      </c>
      <c r="AZ193" s="8">
        <v>4.4843721277513799E-4</v>
      </c>
      <c r="BA193" s="8">
        <v>4.0612647822911601E-4</v>
      </c>
      <c r="BB193" s="8">
        <v>3.7584479605515698E-4</v>
      </c>
      <c r="BC193" s="7">
        <v>616.08396056487902</v>
      </c>
      <c r="BD193" s="7">
        <v>610.69014573359505</v>
      </c>
      <c r="BE193" s="7">
        <v>608.80510651460395</v>
      </c>
      <c r="BF193" s="7">
        <v>605.82906314714205</v>
      </c>
      <c r="BG193" s="7">
        <v>602.02382064515598</v>
      </c>
      <c r="BH193" s="7">
        <v>597.68222299376805</v>
      </c>
      <c r="BI193" s="7">
        <v>593.03864283186203</v>
      </c>
      <c r="BJ193" s="7">
        <v>588.28331839786199</v>
      </c>
      <c r="BK193" s="7">
        <v>583.64407657739605</v>
      </c>
      <c r="BL193" s="7">
        <v>579.42645173094604</v>
      </c>
      <c r="BM193" s="7">
        <v>575.97209869058099</v>
      </c>
      <c r="BN193" s="7">
        <v>573.57321139626595</v>
      </c>
      <c r="BO193" s="7">
        <v>572.3995678215</v>
      </c>
      <c r="BP193" s="7">
        <v>572.47179379749798</v>
      </c>
      <c r="BQ193" s="7">
        <v>573.68226838257794</v>
      </c>
      <c r="BR193" s="7">
        <v>620.056298530194</v>
      </c>
      <c r="BS193" s="7">
        <v>615.40150410154001</v>
      </c>
      <c r="BT193" s="7">
        <v>613.71796427557399</v>
      </c>
      <c r="BU193" s="7">
        <v>610.98239227794897</v>
      </c>
      <c r="BV193" s="7">
        <v>607.33833557875505</v>
      </c>
      <c r="BW193" s="7">
        <v>602.95264241665598</v>
      </c>
      <c r="BX193" s="7">
        <v>597.92167590803604</v>
      </c>
      <c r="BY193" s="7">
        <v>592.26979173804796</v>
      </c>
      <c r="BZ193" s="7">
        <v>586.04161274026001</v>
      </c>
      <c r="CA193" s="7">
        <v>579.38781689831103</v>
      </c>
      <c r="CB193" s="7">
        <v>572.58982045217897</v>
      </c>
      <c r="CC193" s="7">
        <v>566.02564499193204</v>
      </c>
      <c r="CD193" s="7">
        <v>560.09690520136598</v>
      </c>
      <c r="CE193" s="7">
        <v>555.14241419141297</v>
      </c>
      <c r="CF193" s="7">
        <v>551.36976176982103</v>
      </c>
      <c r="CG193" s="7">
        <v>632.89099153483801</v>
      </c>
      <c r="CH193" s="8">
        <v>2.1209287659473801E-9</v>
      </c>
      <c r="CI193" s="8">
        <v>1.19068338522154E-9</v>
      </c>
      <c r="CJ193" s="8">
        <v>9.9403679731935292E-10</v>
      </c>
      <c r="CK193" s="8">
        <v>7.61298690754586E-10</v>
      </c>
      <c r="CL193" s="8">
        <v>5.55016727021851E-10</v>
      </c>
      <c r="CM193" s="8">
        <v>3.9654968198021798E-10</v>
      </c>
      <c r="CN193" s="8">
        <v>2.8253346884277102E-10</v>
      </c>
      <c r="CO193" s="8">
        <v>2.0276785805961499E-10</v>
      </c>
      <c r="CP193" s="8">
        <v>1.48531964505593E-10</v>
      </c>
      <c r="CQ193" s="8">
        <v>1.12647460803749E-10</v>
      </c>
      <c r="CR193" s="8">
        <v>9.0946999931062994E-11</v>
      </c>
      <c r="CS193" s="8">
        <v>7.8934719871526201E-11</v>
      </c>
      <c r="CT193" s="8">
        <v>7.4184144938094195E-11</v>
      </c>
      <c r="CU193" s="8">
        <v>7.5294034895812003E-11</v>
      </c>
      <c r="CV193" s="8">
        <v>8.1857756684122698E-11</v>
      </c>
      <c r="CW193" s="8">
        <v>3.5485611116214901E-9</v>
      </c>
      <c r="CX193" s="8">
        <v>1.9813031770787801E-9</v>
      </c>
      <c r="CY193" s="8">
        <v>1.64957464354742E-9</v>
      </c>
      <c r="CZ193" s="8">
        <v>1.2493561185600299E-9</v>
      </c>
      <c r="DA193" s="8">
        <v>8.9121518498380598E-10</v>
      </c>
      <c r="DB193" s="8">
        <v>6.1633870229727005E-10</v>
      </c>
      <c r="DC193" s="8">
        <v>4.2005626754715298E-10</v>
      </c>
      <c r="DD193" s="8">
        <v>2.8382764194478902E-10</v>
      </c>
      <c r="DE193" s="8">
        <v>1.91358012768816E-10</v>
      </c>
      <c r="DF193" s="8">
        <v>1.3022839751020099E-10</v>
      </c>
      <c r="DG193" s="8">
        <v>9.0943183539415806E-11</v>
      </c>
      <c r="DH193" s="8">
        <v>6.6443808788285695E-11</v>
      </c>
      <c r="DI193" s="8">
        <v>5.1602777606518599E-11</v>
      </c>
      <c r="DJ193" s="8">
        <v>4.2800617217064702E-11</v>
      </c>
      <c r="DK193" s="7">
        <v>0</v>
      </c>
      <c r="DL193" s="8">
        <v>1.6458383242934301E-6</v>
      </c>
      <c r="DM193" s="8">
        <v>1.45327702251145E-5</v>
      </c>
      <c r="DN193" s="8">
        <v>1.15545268677293E-5</v>
      </c>
      <c r="DO193" s="8">
        <v>2.2587986014772499E-6</v>
      </c>
      <c r="DP193" s="8">
        <v>1.66786896289049E-6</v>
      </c>
      <c r="DQ193" s="8">
        <v>1.5249603014083801E-6</v>
      </c>
      <c r="DR193" s="8">
        <v>1.3396906128212699E-6</v>
      </c>
      <c r="DS193" s="8">
        <v>1.15522463257688E-6</v>
      </c>
      <c r="DT193" s="8">
        <v>9.9470422426066598E-7</v>
      </c>
      <c r="DU193" s="8">
        <v>8.6337016212033695E-7</v>
      </c>
      <c r="DV193" s="8">
        <v>7.5855733114906598E-7</v>
      </c>
      <c r="DW193" s="8">
        <v>6.7654229188517505E-7</v>
      </c>
      <c r="DX193" s="8">
        <v>6.1441063439045003E-7</v>
      </c>
      <c r="DY193" s="8">
        <v>5.6977409545161899E-7</v>
      </c>
      <c r="DZ193" s="8">
        <v>5.4041386560346105E-7</v>
      </c>
      <c r="EA193" s="8">
        <v>5.2425918622688801E-7</v>
      </c>
      <c r="EB193" s="8">
        <v>5.1950177296958901E-7</v>
      </c>
      <c r="EC193" s="8">
        <v>5.2469354988295099E-7</v>
      </c>
      <c r="ED193" s="8">
        <v>2.09956206340406E-6</v>
      </c>
      <c r="EE193" s="8">
        <v>1.5083250682407E-6</v>
      </c>
      <c r="EF193" s="8">
        <v>1.3640027265058101E-6</v>
      </c>
      <c r="EG193" s="8">
        <v>1.1763415373217199E-6</v>
      </c>
      <c r="EH193" s="8">
        <v>9.8845095476049403E-7</v>
      </c>
      <c r="EI193" s="8">
        <v>8.2339676481390902E-7</v>
      </c>
      <c r="EJ193" s="8">
        <v>6.8632666952486901E-7</v>
      </c>
      <c r="EK193" s="8">
        <v>5.7446273070734596E-7</v>
      </c>
      <c r="EL193" s="8">
        <v>4.8394155899749503E-7</v>
      </c>
      <c r="EM193" s="8">
        <v>4.1167498619303898E-7</v>
      </c>
      <c r="EN193" s="8">
        <v>3.5506104368359601E-7</v>
      </c>
      <c r="EO193" s="8">
        <v>3.1161990143098502E-7</v>
      </c>
      <c r="EP193" s="8">
        <v>2.7896308412361998E-7</v>
      </c>
      <c r="EQ193" s="8">
        <v>2.5489613206092601E-7</v>
      </c>
      <c r="ER193" s="8">
        <v>2.3750164596071201E-7</v>
      </c>
      <c r="ES193" s="7">
        <v>5.1199312145137599</v>
      </c>
      <c r="ET193" s="7">
        <v>1.7126293076451301E-2</v>
      </c>
      <c r="EU193" s="7">
        <v>4.79159938170136</v>
      </c>
      <c r="EV193" s="7">
        <v>4.7199706623762996</v>
      </c>
      <c r="EW193" s="7">
        <v>4.6954315433759799</v>
      </c>
      <c r="EX193" s="7">
        <v>4.6594551445915</v>
      </c>
      <c r="EY193" s="7">
        <v>4.6175979224110399</v>
      </c>
      <c r="EZ193" s="7">
        <v>4.5742517863227397</v>
      </c>
      <c r="FA193" s="7">
        <v>4.53225077461288</v>
      </c>
      <c r="FB193" s="7">
        <v>4.4941818180711399</v>
      </c>
      <c r="FC193" s="7">
        <v>4.46318329746072</v>
      </c>
      <c r="FD193" s="7">
        <v>4.4427811450671797</v>
      </c>
      <c r="FE193" s="7">
        <v>4.4361248277280501</v>
      </c>
      <c r="FF193" s="7">
        <v>4.4450808993194997</v>
      </c>
      <c r="FG193" s="7">
        <v>4.4696839497606904</v>
      </c>
      <c r="FH193" s="7">
        <v>4.50817714068915</v>
      </c>
      <c r="FI193" s="7">
        <v>4.5575256727864497</v>
      </c>
      <c r="FJ193" s="7">
        <v>5.0639441970235701</v>
      </c>
      <c r="FK193" s="7">
        <v>5.0417469621621702</v>
      </c>
      <c r="FL193" s="7">
        <v>5.0350761101745602</v>
      </c>
      <c r="FM193" s="7">
        <v>5.0251776347118602</v>
      </c>
      <c r="FN193" s="7">
        <v>5.0135971936928199</v>
      </c>
      <c r="FO193" s="7">
        <v>5.00151800815381</v>
      </c>
      <c r="FP193" s="7">
        <v>4.98935329457154</v>
      </c>
      <c r="FQ193" s="7">
        <v>4.9772399253861499</v>
      </c>
      <c r="FR193" s="7">
        <v>4.9655173492101303</v>
      </c>
      <c r="FS193" s="7">
        <v>4.9548332870744902</v>
      </c>
      <c r="FT193" s="7">
        <v>4.9460977657316496</v>
      </c>
      <c r="FU193" s="7">
        <v>4.9403271564821702</v>
      </c>
      <c r="FV193" s="7">
        <v>4.93838311655424</v>
      </c>
      <c r="FW193" s="7">
        <v>4.9407064148516904</v>
      </c>
      <c r="FX193" s="7">
        <v>4.9471776493520201</v>
      </c>
      <c r="FY193" s="7">
        <v>5.1379891454562099</v>
      </c>
      <c r="FZ193" s="7">
        <v>0</v>
      </c>
      <c r="GA193" s="7">
        <v>0</v>
      </c>
      <c r="GB193" s="7">
        <v>0</v>
      </c>
      <c r="GC193" s="7">
        <v>0</v>
      </c>
      <c r="GD193" s="7">
        <v>0</v>
      </c>
      <c r="GE193" s="7">
        <v>0</v>
      </c>
      <c r="GF193" s="7">
        <v>0</v>
      </c>
      <c r="GG193" s="7">
        <v>0</v>
      </c>
      <c r="GH193" s="7">
        <v>0</v>
      </c>
      <c r="GI193" s="7">
        <v>0</v>
      </c>
      <c r="GJ193" s="7">
        <v>0</v>
      </c>
      <c r="GK193" s="7">
        <v>0</v>
      </c>
      <c r="GL193" s="7">
        <v>0</v>
      </c>
      <c r="GM193" s="7">
        <v>0</v>
      </c>
      <c r="GN193" s="7">
        <v>0</v>
      </c>
      <c r="GO193" s="7">
        <v>0</v>
      </c>
      <c r="GP193" s="7">
        <v>0</v>
      </c>
      <c r="GQ193" s="7">
        <v>0</v>
      </c>
      <c r="GR193" s="7">
        <v>0</v>
      </c>
      <c r="GS193" s="7">
        <v>0</v>
      </c>
      <c r="GT193" s="7">
        <v>0</v>
      </c>
      <c r="GU193" s="7">
        <v>0</v>
      </c>
      <c r="GV193" s="8">
        <v>2.4011408873306998E-6</v>
      </c>
      <c r="GW193" s="8">
        <v>4.1850862266095001E-6</v>
      </c>
      <c r="GX193" s="8">
        <v>5.6877445096970397E-6</v>
      </c>
      <c r="GY193" s="8">
        <v>2.2587986014772499E-6</v>
      </c>
      <c r="GZ193" s="8">
        <v>2.9081210831577202E-6</v>
      </c>
      <c r="HA193" s="8">
        <v>8.6464057845715801E-6</v>
      </c>
      <c r="HB193" s="8">
        <v>5.25616464338843E-4</v>
      </c>
      <c r="HC193" s="7">
        <v>0</v>
      </c>
      <c r="HD193" s="7">
        <v>0</v>
      </c>
      <c r="HE193" s="8">
        <v>9.1796457154733296E-4</v>
      </c>
      <c r="HF193" s="7">
        <v>1.1243663530414599E-3</v>
      </c>
      <c r="HG193" s="7">
        <v>1.19650518541578E-3</v>
      </c>
      <c r="HH193" s="7">
        <v>1.3036211126914101E-3</v>
      </c>
      <c r="HI193" s="7">
        <v>1.43031757506815E-3</v>
      </c>
      <c r="HJ193" s="7">
        <v>1.5639298410106599E-3</v>
      </c>
      <c r="HK193" s="7">
        <v>1.6957987436289901E-3</v>
      </c>
      <c r="HL193" s="7">
        <v>1.8174209175716601E-3</v>
      </c>
      <c r="HM193" s="7">
        <v>1.9179647193774999E-3</v>
      </c>
      <c r="HN193" s="7">
        <v>1.9848935396171402E-3</v>
      </c>
      <c r="HO193" s="7">
        <v>2.0068606784654501E-3</v>
      </c>
      <c r="HP193" s="7">
        <v>1.97731897459373E-3</v>
      </c>
      <c r="HQ193" s="7">
        <v>1.89676595962569E-3</v>
      </c>
      <c r="HR193" s="7">
        <v>1.7724735563982099E-3</v>
      </c>
      <c r="HS193" s="7">
        <v>1.61615710638553E-3</v>
      </c>
      <c r="HT193" s="8">
        <v>1.85808693082601E-4</v>
      </c>
      <c r="HU193" s="8">
        <v>2.4256005737027301E-4</v>
      </c>
      <c r="HV193" s="8">
        <v>2.5971184995384801E-4</v>
      </c>
      <c r="HW193" s="8">
        <v>2.8524518909366499E-4</v>
      </c>
      <c r="HX193" s="8">
        <v>3.1524350587564502E-4</v>
      </c>
      <c r="HY193" s="8">
        <v>3.4667987208387898E-4</v>
      </c>
      <c r="HZ193" s="8">
        <v>3.7849064948422897E-4</v>
      </c>
      <c r="IA193" s="8">
        <v>4.1031964706546103E-4</v>
      </c>
      <c r="IB193" s="8">
        <v>4.4126771555231701E-4</v>
      </c>
      <c r="IC193" s="8">
        <v>4.6959993931784899E-4</v>
      </c>
      <c r="ID193" s="8">
        <v>4.9285473242135797E-4</v>
      </c>
      <c r="IE193" s="8">
        <v>5.0826115696911E-4</v>
      </c>
      <c r="IF193" s="8">
        <v>5.1345937364709695E-4</v>
      </c>
      <c r="IG193" s="8">
        <v>5.0724752087757399E-4</v>
      </c>
      <c r="IH193" s="8">
        <v>4.8997559682475696E-4</v>
      </c>
      <c r="II193" s="8">
        <v>1.40064466813613E-28</v>
      </c>
      <c r="IJ193" s="8">
        <v>2.0734970904167799E-9</v>
      </c>
      <c r="IK193" s="8">
        <v>1.8752957431562201E-9</v>
      </c>
      <c r="IL193" s="8">
        <v>1.82462290818835E-9</v>
      </c>
      <c r="IM193" s="8">
        <v>1.74644896734832E-9</v>
      </c>
      <c r="IN193" s="8">
        <v>1.6523380951263599E-9</v>
      </c>
      <c r="IO193" s="8">
        <v>1.5556476193006099E-9</v>
      </c>
      <c r="IP193" s="8">
        <v>1.46410203621042E-9</v>
      </c>
      <c r="IQ193" s="8">
        <v>1.3786179608076401E-9</v>
      </c>
      <c r="IR193" s="8">
        <v>1.29758424700256E-9</v>
      </c>
      <c r="IS193" s="8">
        <v>1.2195396988736699E-9</v>
      </c>
      <c r="IT193" s="8">
        <v>1.1434572277700699E-9</v>
      </c>
      <c r="IU193" s="8">
        <v>1.0685705905912701E-9</v>
      </c>
      <c r="IV193" s="8">
        <v>9.9439697845623198E-10</v>
      </c>
      <c r="IW193" s="8">
        <v>9.2080315509058595E-10</v>
      </c>
      <c r="IX193" s="8">
        <v>8.4798720931798303E-10</v>
      </c>
      <c r="IY193" s="8">
        <v>3.9011688304691798E-10</v>
      </c>
      <c r="IZ193" s="8">
        <v>3.6585941508548699E-10</v>
      </c>
      <c r="JA193" s="8">
        <v>3.5424767144291799E-10</v>
      </c>
      <c r="JB193" s="8">
        <v>3.3554576425206799E-10</v>
      </c>
      <c r="JC193" s="8">
        <v>3.11602744364827E-10</v>
      </c>
      <c r="JD193" s="8">
        <v>2.8545508509996502E-10</v>
      </c>
      <c r="JE193" s="8">
        <v>2.59768226906816E-10</v>
      </c>
      <c r="JF193" s="8">
        <v>2.3571334491610002E-10</v>
      </c>
      <c r="JG193" s="8">
        <v>2.1354778619965201E-10</v>
      </c>
      <c r="JH193" s="8">
        <v>1.9332254853492799E-10</v>
      </c>
      <c r="JI193" s="8">
        <v>1.7499351567792699E-10</v>
      </c>
      <c r="JJ193" s="8">
        <v>1.58384291635912E-10</v>
      </c>
      <c r="JK193" s="8">
        <v>1.4323621044477601E-10</v>
      </c>
      <c r="JL193" s="8">
        <v>1.29295431069187E-10</v>
      </c>
      <c r="JM193" s="8">
        <v>1.16370010726462E-10</v>
      </c>
      <c r="JN193" s="8">
        <v>7.36201898260766E-32</v>
      </c>
      <c r="JO193" s="8">
        <v>2.4730368457060999E-8</v>
      </c>
      <c r="JP193" s="7">
        <v>17.092661797990999</v>
      </c>
      <c r="JQ193" s="7">
        <v>8956.7573598996296</v>
      </c>
      <c r="JR193" s="7">
        <v>3.3756640628663401</v>
      </c>
      <c r="JS193" s="7">
        <v>4.2946408580506901E-3</v>
      </c>
      <c r="JT193" s="7">
        <v>0</v>
      </c>
      <c r="JU193" s="7">
        <v>610092.76637611096</v>
      </c>
      <c r="JV193" s="7">
        <v>619246.14721136098</v>
      </c>
      <c r="JW193" s="7">
        <v>622445.31636915705</v>
      </c>
      <c r="JX193" s="7">
        <v>627195.62848614797</v>
      </c>
      <c r="JY193" s="7">
        <v>632814.28628996096</v>
      </c>
      <c r="JZ193" s="7">
        <v>638739.64199653396</v>
      </c>
      <c r="KA193" s="7">
        <v>644587.68415971799</v>
      </c>
      <c r="KB193" s="7">
        <v>649981.31069289404</v>
      </c>
      <c r="KC193" s="7">
        <v>654440.166421136</v>
      </c>
      <c r="KD193" s="7">
        <v>657408.28535598202</v>
      </c>
      <c r="KE193" s="7">
        <v>658382.47089645802</v>
      </c>
      <c r="KF193" s="7">
        <v>657072.37345931004</v>
      </c>
      <c r="KG193" s="7">
        <v>653500.057248823</v>
      </c>
      <c r="KH193" s="7">
        <v>647988.01307897095</v>
      </c>
      <c r="KI193" s="7">
        <v>641055.78581516806</v>
      </c>
      <c r="KJ193" s="7">
        <v>577623.55565481796</v>
      </c>
      <c r="KK193" s="7">
        <v>580140.33118102595</v>
      </c>
      <c r="KL193" s="7">
        <v>580900.96858059498</v>
      </c>
      <c r="KM193" s="7">
        <v>582033.30574726604</v>
      </c>
      <c r="KN193" s="7">
        <v>583363.65301907598</v>
      </c>
      <c r="KO193" s="7">
        <v>584757.77401105501</v>
      </c>
      <c r="KP193" s="7">
        <v>586168.49915356899</v>
      </c>
      <c r="KQ193" s="7">
        <v>587580.03232001199</v>
      </c>
      <c r="KR193" s="7">
        <v>588952.49859384901</v>
      </c>
      <c r="KS193" s="7">
        <v>590208.95899471501</v>
      </c>
      <c r="KT193" s="7">
        <v>591240.24860201695</v>
      </c>
      <c r="KU193" s="7">
        <v>591923.48353154096</v>
      </c>
      <c r="KV193" s="7">
        <v>592154.01104149001</v>
      </c>
      <c r="KW193" s="7">
        <v>591878.53169051604</v>
      </c>
      <c r="KX193" s="7">
        <v>591112.56686144695</v>
      </c>
      <c r="KY193" s="7">
        <v>569383.42180920101</v>
      </c>
      <c r="KZ193" s="7">
        <v>24.521833333333301</v>
      </c>
      <c r="LA193" s="7">
        <v>31529.766666666699</v>
      </c>
      <c r="LB193" s="7">
        <v>3.6925833333333302</v>
      </c>
    </row>
    <row r="194" spans="1:314" x14ac:dyDescent="0.25">
      <c r="A194" s="7">
        <v>-36</v>
      </c>
      <c r="B194" s="7">
        <v>8.4210526315789402E-3</v>
      </c>
      <c r="C194" s="8">
        <v>8.8910594726859896E-5</v>
      </c>
      <c r="D194" s="8">
        <v>1.0671838763036001E-9</v>
      </c>
      <c r="E194" s="7">
        <v>634.81167788543905</v>
      </c>
      <c r="F194" s="7">
        <v>11.1934429824561</v>
      </c>
      <c r="G194" s="7">
        <v>11.2436632956934</v>
      </c>
      <c r="H194" s="7">
        <v>1.54999999999999E-3</v>
      </c>
      <c r="I194" s="8">
        <v>2.28228470855462E-6</v>
      </c>
      <c r="J194" s="8">
        <v>4.1628604335493198E-6</v>
      </c>
      <c r="K194" s="8">
        <v>9.3207814979955307E-9</v>
      </c>
      <c r="L194" s="7">
        <v>0.16716823841753201</v>
      </c>
      <c r="M194" s="7">
        <v>1.77699308285972</v>
      </c>
      <c r="N194" s="8">
        <v>5.51716344975363E-4</v>
      </c>
      <c r="O194" s="8">
        <v>5.5462903106202996E-4</v>
      </c>
      <c r="P194" s="7">
        <v>30</v>
      </c>
      <c r="Q194" s="7">
        <v>531.50319301773402</v>
      </c>
      <c r="R194" s="8">
        <v>2.9192634214134498E-6</v>
      </c>
      <c r="S194" s="8">
        <v>1.0484415908608001E-5</v>
      </c>
      <c r="T194" s="8">
        <v>1.1765765690624E-5</v>
      </c>
      <c r="U194" s="7">
        <v>4.2867720765441202E-2</v>
      </c>
      <c r="V194" s="7">
        <v>2.39600360340484E-2</v>
      </c>
      <c r="W194" s="7">
        <v>0.94913235456523803</v>
      </c>
      <c r="X194" s="8">
        <v>5.2220063359981E-4</v>
      </c>
      <c r="Y194" s="7">
        <v>4.3271709368694596E-3</v>
      </c>
      <c r="Z194" s="7">
        <v>3.25284163979917E-3</v>
      </c>
      <c r="AA194" s="7">
        <v>2.9842995650913601E-3</v>
      </c>
      <c r="AB194" s="7">
        <v>2.6334497807635401E-3</v>
      </c>
      <c r="AC194" s="7">
        <v>2.2794417331594898E-3</v>
      </c>
      <c r="AD194" s="7">
        <v>1.9651985994442499E-3</v>
      </c>
      <c r="AE194" s="7">
        <v>1.7013046978742001E-3</v>
      </c>
      <c r="AF194" s="7">
        <v>1.48411733722891E-3</v>
      </c>
      <c r="AG194" s="7">
        <v>1.3080565663089799E-3</v>
      </c>
      <c r="AH194" s="7">
        <v>1.1688716456939E-3</v>
      </c>
      <c r="AI194" s="7">
        <v>1.0630699075228399E-3</v>
      </c>
      <c r="AJ194" s="8">
        <v>9.8725034124965902E-4</v>
      </c>
      <c r="AK194" s="8">
        <v>9.3806331123836499E-4</v>
      </c>
      <c r="AL194" s="8">
        <v>9.1243028991401596E-4</v>
      </c>
      <c r="AM194" s="8">
        <v>9.0774615164497204E-4</v>
      </c>
      <c r="AN194" s="7">
        <v>4.0686659783653999E-3</v>
      </c>
      <c r="AO194" s="7">
        <v>2.9925761224479301E-3</v>
      </c>
      <c r="AP194" s="7">
        <v>2.72122297623522E-3</v>
      </c>
      <c r="AQ194" s="7">
        <v>2.3656943812690001E-3</v>
      </c>
      <c r="AR194" s="7">
        <v>2.0051613350629701E-3</v>
      </c>
      <c r="AS194" s="7">
        <v>1.6825303034333E-3</v>
      </c>
      <c r="AT194" s="7">
        <v>1.4082664368088699E-3</v>
      </c>
      <c r="AU194" s="7">
        <v>1.1785131089701499E-3</v>
      </c>
      <c r="AV194" s="8">
        <v>9.874123913285271E-4</v>
      </c>
      <c r="AW194" s="8">
        <v>8.3036910256282397E-4</v>
      </c>
      <c r="AX194" s="8">
        <v>7.0346279674518303E-4</v>
      </c>
      <c r="AY194" s="8">
        <v>6.0276904498513797E-4</v>
      </c>
      <c r="AZ194" s="8">
        <v>5.2430945284604304E-4</v>
      </c>
      <c r="BA194" s="8">
        <v>4.6425790092015102E-4</v>
      </c>
      <c r="BB194" s="8">
        <v>4.1912158830535002E-4</v>
      </c>
      <c r="BC194" s="7">
        <v>619.63598161223604</v>
      </c>
      <c r="BD194" s="7">
        <v>614.77080877599496</v>
      </c>
      <c r="BE194" s="7">
        <v>613.07305321308104</v>
      </c>
      <c r="BF194" s="7">
        <v>610.41316616344204</v>
      </c>
      <c r="BG194" s="7">
        <v>607.03024401728999</v>
      </c>
      <c r="BH194" s="7">
        <v>603.16133056206695</v>
      </c>
      <c r="BI194" s="7">
        <v>598.96674139575498</v>
      </c>
      <c r="BJ194" s="7">
        <v>594.55688937500304</v>
      </c>
      <c r="BK194" s="7">
        <v>590.07484722636798</v>
      </c>
      <c r="BL194" s="7">
        <v>585.74617511239296</v>
      </c>
      <c r="BM194" s="7">
        <v>581.86650899144399</v>
      </c>
      <c r="BN194" s="7">
        <v>578.74672268256404</v>
      </c>
      <c r="BO194" s="7">
        <v>576.646213536647</v>
      </c>
      <c r="BP194" s="7">
        <v>575.71968727593196</v>
      </c>
      <c r="BQ194" s="7">
        <v>575.994423628346</v>
      </c>
      <c r="BR194" s="7">
        <v>622.91910851172702</v>
      </c>
      <c r="BS194" s="7">
        <v>618.53313915449405</v>
      </c>
      <c r="BT194" s="7">
        <v>616.95831913903498</v>
      </c>
      <c r="BU194" s="7">
        <v>614.43120649027799</v>
      </c>
      <c r="BV194" s="7">
        <v>611.10868471766003</v>
      </c>
      <c r="BW194" s="7">
        <v>607.14517698795601</v>
      </c>
      <c r="BX194" s="7">
        <v>602.60574855814798</v>
      </c>
      <c r="BY194" s="7">
        <v>597.47252312369005</v>
      </c>
      <c r="BZ194" s="7">
        <v>591.72653813618194</v>
      </c>
      <c r="CA194" s="7">
        <v>585.41914145699195</v>
      </c>
      <c r="CB194" s="7">
        <v>578.70149173718801</v>
      </c>
      <c r="CC194" s="7">
        <v>571.82277709690197</v>
      </c>
      <c r="CD194" s="7">
        <v>565.10640340321095</v>
      </c>
      <c r="CE194" s="7">
        <v>558.90489644839897</v>
      </c>
      <c r="CF194" s="7">
        <v>553.53930677154995</v>
      </c>
      <c r="CG194" s="7">
        <v>636.53147408312498</v>
      </c>
      <c r="CH194" s="8">
        <v>2.7712611094798899E-9</v>
      </c>
      <c r="CI194" s="8">
        <v>1.65301777821369E-9</v>
      </c>
      <c r="CJ194" s="8">
        <v>1.4051030894357501E-9</v>
      </c>
      <c r="CK194" s="8">
        <v>1.1076748407390301E-9</v>
      </c>
      <c r="CL194" s="8">
        <v>8.3749301937885403E-10</v>
      </c>
      <c r="CM194" s="8">
        <v>6.2195670835762898E-10</v>
      </c>
      <c r="CN194" s="8">
        <v>4.5845621743367799E-10</v>
      </c>
      <c r="CO194" s="8">
        <v>3.3716221481405698E-10</v>
      </c>
      <c r="CP194" s="8">
        <v>2.48944503900006E-10</v>
      </c>
      <c r="CQ194" s="8">
        <v>1.86748158603755E-10</v>
      </c>
      <c r="CR194" s="8">
        <v>1.4454462626822799E-10</v>
      </c>
      <c r="CS194" s="8">
        <v>1.17308870950516E-10</v>
      </c>
      <c r="CT194" s="8">
        <v>1.00898747690258E-10</v>
      </c>
      <c r="CU194" s="8">
        <v>9.38878974565682E-11</v>
      </c>
      <c r="CV194" s="8">
        <v>9.4282928686517599E-11</v>
      </c>
      <c r="CW194" s="8">
        <v>4.65847416197817E-9</v>
      </c>
      <c r="CX194" s="8">
        <v>2.7114565037678E-9</v>
      </c>
      <c r="CY194" s="8">
        <v>2.2864688475898698E-9</v>
      </c>
      <c r="CZ194" s="8">
        <v>1.7714100741805701E-9</v>
      </c>
      <c r="DA194" s="8">
        <v>1.30294022793187E-9</v>
      </c>
      <c r="DB194" s="8">
        <v>9.3274732382297998E-10</v>
      </c>
      <c r="DC194" s="8">
        <v>6.57986082286399E-10</v>
      </c>
      <c r="DD194" s="8">
        <v>4.5795589542762999E-10</v>
      </c>
      <c r="DE194" s="8">
        <v>3.1465838268296399E-10</v>
      </c>
      <c r="DF194" s="8">
        <v>2.1427949692398499E-10</v>
      </c>
      <c r="DG194" s="8">
        <v>1.4594687958169301E-10</v>
      </c>
      <c r="DH194" s="8">
        <v>1.00890920617935E-10</v>
      </c>
      <c r="DI194" s="8">
        <v>7.2038146281538903E-11</v>
      </c>
      <c r="DJ194" s="8">
        <v>5.3879477268647901E-11</v>
      </c>
      <c r="DK194" s="7">
        <v>0</v>
      </c>
      <c r="DL194" s="8">
        <v>2.2564248354228699E-6</v>
      </c>
      <c r="DM194" s="8">
        <v>1.6250061111461301E-5</v>
      </c>
      <c r="DN194" s="8">
        <v>1.3265650264091701E-5</v>
      </c>
      <c r="DO194" s="8">
        <v>2.4478408402336799E-6</v>
      </c>
      <c r="DP194" s="8">
        <v>1.8549791106958499E-6</v>
      </c>
      <c r="DQ194" s="8">
        <v>1.70665166403444E-6</v>
      </c>
      <c r="DR194" s="8">
        <v>1.5126996049382899E-6</v>
      </c>
      <c r="DS194" s="8">
        <v>1.3167772902940501E-6</v>
      </c>
      <c r="DT194" s="8">
        <v>1.14264578535822E-6</v>
      </c>
      <c r="DU194" s="8">
        <v>9.9623666540502406E-7</v>
      </c>
      <c r="DV194" s="8">
        <v>8.7558947632262498E-7</v>
      </c>
      <c r="DW194" s="8">
        <v>7.7764789766026904E-7</v>
      </c>
      <c r="DX194" s="8">
        <v>7.0008416460886901E-7</v>
      </c>
      <c r="DY194" s="8">
        <v>6.4098500908897205E-7</v>
      </c>
      <c r="DZ194" s="8">
        <v>5.9847811346129497E-7</v>
      </c>
      <c r="EA194" s="8">
        <v>5.7070809889348502E-7</v>
      </c>
      <c r="EB194" s="8">
        <v>5.5596037487777695E-7</v>
      </c>
      <c r="EC194" s="8">
        <v>5.5277701558841301E-7</v>
      </c>
      <c r="ED194" s="8">
        <v>2.2879790567746398E-6</v>
      </c>
      <c r="EE194" s="8">
        <v>1.6948859745419101E-6</v>
      </c>
      <c r="EF194" s="8">
        <v>1.5451630034492301E-6</v>
      </c>
      <c r="EG194" s="8">
        <v>1.3488466198363101E-6</v>
      </c>
      <c r="EH194" s="8">
        <v>1.1495310375769099E-6</v>
      </c>
      <c r="EI194" s="8">
        <v>9.7089634313721009E-7</v>
      </c>
      <c r="EJ194" s="8">
        <v>8.1877854514833198E-7</v>
      </c>
      <c r="EK194" s="8">
        <v>6.9110412329361705E-7</v>
      </c>
      <c r="EL194" s="8">
        <v>5.8467732966038798E-7</v>
      </c>
      <c r="EM194" s="8">
        <v>4.9699722869935801E-7</v>
      </c>
      <c r="EN194" s="8">
        <v>4.2593746760676801E-7</v>
      </c>
      <c r="EO194" s="8">
        <v>3.6936538533276501E-7</v>
      </c>
      <c r="EP194" s="8">
        <v>3.2510854008833498E-7</v>
      </c>
      <c r="EQ194" s="8">
        <v>2.9106669023192703E-7</v>
      </c>
      <c r="ER194" s="8">
        <v>2.65312918713982E-7</v>
      </c>
      <c r="ES194" s="7">
        <v>5.1107914434555699</v>
      </c>
      <c r="ET194" s="7">
        <v>2.2898444245192301E-2</v>
      </c>
      <c r="EU194" s="7">
        <v>4.6773865509556503</v>
      </c>
      <c r="EV194" s="7">
        <v>4.5985688236619202</v>
      </c>
      <c r="EW194" s="7">
        <v>4.5720120047184096</v>
      </c>
      <c r="EX194" s="7">
        <v>4.5339664668144799</v>
      </c>
      <c r="EY194" s="7">
        <v>4.4907352793242401</v>
      </c>
      <c r="EZ194" s="7">
        <v>4.4464525244203701</v>
      </c>
      <c r="FA194" s="7">
        <v>4.40306814943846</v>
      </c>
      <c r="FB194" s="7">
        <v>4.3622966505076697</v>
      </c>
      <c r="FC194" s="7">
        <v>4.3266610212068501</v>
      </c>
      <c r="FD194" s="7">
        <v>4.2994708518993203</v>
      </c>
      <c r="FE194" s="7">
        <v>4.2842983945756501</v>
      </c>
      <c r="FF194" s="7">
        <v>4.2841920911861298</v>
      </c>
      <c r="FG194" s="7">
        <v>4.3009114042816901</v>
      </c>
      <c r="FH194" s="7">
        <v>4.3344724158311001</v>
      </c>
      <c r="FI194" s="7">
        <v>4.3831439213543497</v>
      </c>
      <c r="FJ194" s="7">
        <v>5.0085560056155103</v>
      </c>
      <c r="FK194" s="7">
        <v>4.9755995620525004</v>
      </c>
      <c r="FL194" s="7">
        <v>4.9660822410851697</v>
      </c>
      <c r="FM194" s="7">
        <v>4.9523841689537802</v>
      </c>
      <c r="FN194" s="7">
        <v>4.93701049230968</v>
      </c>
      <c r="FO194" s="7">
        <v>4.9216795986933501</v>
      </c>
      <c r="FP194" s="7">
        <v>4.9068121291734199</v>
      </c>
      <c r="FQ194" s="7">
        <v>4.8923517024607603</v>
      </c>
      <c r="FR194" s="7">
        <v>4.8784293140286099</v>
      </c>
      <c r="FS194" s="7">
        <v>4.8654679799948903</v>
      </c>
      <c r="FT194" s="7">
        <v>4.8541780821669596</v>
      </c>
      <c r="FU194" s="7">
        <v>4.8455283549021502</v>
      </c>
      <c r="FV194" s="7">
        <v>4.8406081158009302</v>
      </c>
      <c r="FW194" s="7">
        <v>4.8403751509893</v>
      </c>
      <c r="FX194" s="7">
        <v>4.8453778611985099</v>
      </c>
      <c r="FY194" s="7">
        <v>5.1379891454562099</v>
      </c>
      <c r="FZ194" s="7">
        <v>0</v>
      </c>
      <c r="GA194" s="7">
        <v>0</v>
      </c>
      <c r="GB194" s="7">
        <v>0</v>
      </c>
      <c r="GC194" s="7">
        <v>0</v>
      </c>
      <c r="GD194" s="7">
        <v>0</v>
      </c>
      <c r="GE194" s="7">
        <v>0</v>
      </c>
      <c r="GF194" s="7">
        <v>0</v>
      </c>
      <c r="GG194" s="7">
        <v>0</v>
      </c>
      <c r="GH194" s="7">
        <v>0</v>
      </c>
      <c r="GI194" s="7">
        <v>0</v>
      </c>
      <c r="GJ194" s="7">
        <v>0</v>
      </c>
      <c r="GK194" s="7">
        <v>0</v>
      </c>
      <c r="GL194" s="7">
        <v>0</v>
      </c>
      <c r="GM194" s="7">
        <v>0</v>
      </c>
      <c r="GN194" s="7">
        <v>0</v>
      </c>
      <c r="GO194" s="7">
        <v>0</v>
      </c>
      <c r="GP194" s="7">
        <v>0</v>
      </c>
      <c r="GQ194" s="7">
        <v>0</v>
      </c>
      <c r="GR194" s="7">
        <v>0</v>
      </c>
      <c r="GS194" s="7">
        <v>0</v>
      </c>
      <c r="GT194" s="7">
        <v>0</v>
      </c>
      <c r="GU194" s="8">
        <v>3.8438636585906698E-6</v>
      </c>
      <c r="GV194" s="8">
        <v>3.5672489426742901E-6</v>
      </c>
      <c r="GW194" s="8">
        <v>4.5361285592667904E-6</v>
      </c>
      <c r="GX194" s="8">
        <v>4.3028199509295402E-6</v>
      </c>
      <c r="GY194" s="8">
        <v>1.6767910019737701E-6</v>
      </c>
      <c r="GZ194" s="8">
        <v>9.3008802053432798E-6</v>
      </c>
      <c r="HA194" s="8">
        <v>2.2879790567746398E-6</v>
      </c>
      <c r="HB194" s="8">
        <v>5.2220063359981E-4</v>
      </c>
      <c r="HC194" s="7">
        <v>0</v>
      </c>
      <c r="HD194" s="7">
        <v>0</v>
      </c>
      <c r="HE194" s="7">
        <v>1.25002905318192E-3</v>
      </c>
      <c r="HF194" s="7">
        <v>1.4886679494541799E-3</v>
      </c>
      <c r="HG194" s="7">
        <v>1.5709016288234701E-3</v>
      </c>
      <c r="HH194" s="7">
        <v>1.6903648034664201E-3</v>
      </c>
      <c r="HI194" s="7">
        <v>1.82853211832873E-3</v>
      </c>
      <c r="HJ194" s="7">
        <v>1.9728049443390899E-3</v>
      </c>
      <c r="HK194" s="7">
        <v>2.11692346725912E-3</v>
      </c>
      <c r="HL194" s="7">
        <v>2.2549360896435299E-3</v>
      </c>
      <c r="HM194" s="7">
        <v>2.37766181384438E-3</v>
      </c>
      <c r="HN194" s="7">
        <v>2.47264975909546E-3</v>
      </c>
      <c r="HO194" s="7">
        <v>2.5261703645288801E-3</v>
      </c>
      <c r="HP194" s="7">
        <v>2.5265466678236199E-3</v>
      </c>
      <c r="HQ194" s="7">
        <v>2.4675875733607198E-3</v>
      </c>
      <c r="HR194" s="7">
        <v>2.3505900358077999E-3</v>
      </c>
      <c r="HS194" s="7">
        <v>2.1840515344526599E-3</v>
      </c>
      <c r="HT194" s="8">
        <v>3.2834508045151699E-4</v>
      </c>
      <c r="HU194" s="8">
        <v>4.1464156473311399E-4</v>
      </c>
      <c r="HV194" s="8">
        <v>4.3977302448605502E-4</v>
      </c>
      <c r="HW194" s="8">
        <v>4.7611151174317402E-4</v>
      </c>
      <c r="HX194" s="8">
        <v>5.1713205368088201E-4</v>
      </c>
      <c r="HY194" s="8">
        <v>5.5829025746449495E-4</v>
      </c>
      <c r="HZ194" s="8">
        <v>5.9844670560396196E-4</v>
      </c>
      <c r="IA194" s="8">
        <v>6.3773475720059296E-4</v>
      </c>
      <c r="IB194" s="8">
        <v>6.7577812330049496E-4</v>
      </c>
      <c r="IC194" s="8">
        <v>7.1138844810809195E-4</v>
      </c>
      <c r="ID194" s="8">
        <v>7.4255950524612603E-4</v>
      </c>
      <c r="IE194" s="8">
        <v>7.6653808451063697E-4</v>
      </c>
      <c r="IF194" s="8">
        <v>7.8021558306595902E-4</v>
      </c>
      <c r="IG194" s="8">
        <v>7.8086387102236396E-4</v>
      </c>
      <c r="IH194" s="8">
        <v>7.6695604392605198E-4</v>
      </c>
      <c r="II194" s="8">
        <v>1.4006439115396101E-28</v>
      </c>
      <c r="IJ194" s="8">
        <v>3.0598721678573698E-9</v>
      </c>
      <c r="IK194" s="8">
        <v>2.7614479489999502E-9</v>
      </c>
      <c r="IL194" s="8">
        <v>2.680981878866E-9</v>
      </c>
      <c r="IM194" s="8">
        <v>2.5570141704052501E-9</v>
      </c>
      <c r="IN194" s="8">
        <v>2.40776956798856E-9</v>
      </c>
      <c r="IO194" s="8">
        <v>2.2542172549829402E-9</v>
      </c>
      <c r="IP194" s="8">
        <v>2.1089567759398599E-9</v>
      </c>
      <c r="IQ194" s="8">
        <v>1.9743983098719601E-9</v>
      </c>
      <c r="IR194" s="8">
        <v>1.84898371088319E-9</v>
      </c>
      <c r="IS194" s="8">
        <v>1.7310629409666601E-9</v>
      </c>
      <c r="IT194" s="8">
        <v>1.61923733406783E-9</v>
      </c>
      <c r="IU194" s="8">
        <v>1.5120828833310001E-9</v>
      </c>
      <c r="IV194" s="8">
        <v>1.4082722128458899E-9</v>
      </c>
      <c r="IW194" s="8">
        <v>1.30683491749167E-9</v>
      </c>
      <c r="IX194" s="8">
        <v>1.20729348910604E-9</v>
      </c>
      <c r="IY194" s="8">
        <v>7.5124666746805796E-10</v>
      </c>
      <c r="IZ194" s="8">
        <v>7.0277017252826801E-10</v>
      </c>
      <c r="JA194" s="8">
        <v>6.7952100735082598E-10</v>
      </c>
      <c r="JB194" s="8">
        <v>6.4220140327994003E-10</v>
      </c>
      <c r="JC194" s="8">
        <v>5.9445934623206599E-10</v>
      </c>
      <c r="JD194" s="8">
        <v>5.4204196938141005E-10</v>
      </c>
      <c r="JE194" s="8">
        <v>4.8999532296322503E-10</v>
      </c>
      <c r="JF194" s="8">
        <v>4.40741120268983E-10</v>
      </c>
      <c r="JG194" s="8">
        <v>3.95112148574241E-10</v>
      </c>
      <c r="JH194" s="8">
        <v>3.5355808723845901E-10</v>
      </c>
      <c r="JI194" s="8">
        <v>3.1628391521186999E-10</v>
      </c>
      <c r="JJ194" s="8">
        <v>2.8313263495751097E-10</v>
      </c>
      <c r="JK194" s="8">
        <v>2.5365474916474302E-10</v>
      </c>
      <c r="JL194" s="8">
        <v>2.2728346246016999E-10</v>
      </c>
      <c r="JM194" s="8">
        <v>2.0348334653935E-10</v>
      </c>
      <c r="JN194" s="8">
        <v>7.3141713805370404E-32</v>
      </c>
      <c r="JO194" s="8">
        <v>3.7313910917223302E-8</v>
      </c>
      <c r="JP194" s="7">
        <v>17.072105425890001</v>
      </c>
      <c r="JQ194" s="7">
        <v>9096.0221157534306</v>
      </c>
      <c r="JR194" s="7">
        <v>3.37363359262087</v>
      </c>
      <c r="JS194" s="7">
        <v>4.2212612376860501E-3</v>
      </c>
      <c r="JT194" s="7">
        <v>0</v>
      </c>
      <c r="JU194" s="7">
        <v>624818.96322895004</v>
      </c>
      <c r="JV194" s="7">
        <v>635401.97569033306</v>
      </c>
      <c r="JW194" s="7">
        <v>639048.82488317101</v>
      </c>
      <c r="JX194" s="7">
        <v>644346.70505952998</v>
      </c>
      <c r="JY194" s="7">
        <v>650474.06505866803</v>
      </c>
      <c r="JZ194" s="7">
        <v>656872.18859530997</v>
      </c>
      <c r="KA194" s="7">
        <v>663263.469279135</v>
      </c>
      <c r="KB194" s="7">
        <v>669383.96929533302</v>
      </c>
      <c r="KC194" s="7">
        <v>674826.53532348899</v>
      </c>
      <c r="KD194" s="7">
        <v>679039.003232138</v>
      </c>
      <c r="KE194" s="7">
        <v>681412.50274911895</v>
      </c>
      <c r="KF194" s="7">
        <v>681429.19098136097</v>
      </c>
      <c r="KG194" s="7">
        <v>678814.50892874599</v>
      </c>
      <c r="KH194" s="7">
        <v>673625.97312370804</v>
      </c>
      <c r="KI194" s="7">
        <v>666240.42460729205</v>
      </c>
      <c r="KJ194" s="7">
        <v>583944.67351243994</v>
      </c>
      <c r="KK194" s="7">
        <v>587771.69818942703</v>
      </c>
      <c r="KL194" s="7">
        <v>588886.21302303998</v>
      </c>
      <c r="KM194" s="7">
        <v>590497.73031219596</v>
      </c>
      <c r="KN194" s="7">
        <v>592316.88447143801</v>
      </c>
      <c r="KO194" s="7">
        <v>594142.14352239203</v>
      </c>
      <c r="KP194" s="7">
        <v>595922.97729782795</v>
      </c>
      <c r="KQ194" s="7">
        <v>597665.299952587</v>
      </c>
      <c r="KR194" s="7">
        <v>599352.42407122999</v>
      </c>
      <c r="KS194" s="7">
        <v>600931.64918717102</v>
      </c>
      <c r="KT194" s="7">
        <v>602314.00440064201</v>
      </c>
      <c r="KU194" s="7">
        <v>603377.39201455703</v>
      </c>
      <c r="KV194" s="7">
        <v>603983.95358129102</v>
      </c>
      <c r="KW194" s="7">
        <v>604012.70363284298</v>
      </c>
      <c r="KX194" s="7">
        <v>603395.92760082998</v>
      </c>
      <c r="KY194" s="7">
        <v>569383.419518076</v>
      </c>
      <c r="KZ194" s="7">
        <v>24.1126</v>
      </c>
      <c r="LA194" s="7">
        <v>28546.1</v>
      </c>
      <c r="LB194" s="7">
        <v>3.6860599999999999</v>
      </c>
    </row>
    <row r="195" spans="1:314" x14ac:dyDescent="0.25">
      <c r="A195" s="7">
        <v>-35.5</v>
      </c>
      <c r="B195" s="7">
        <v>8.4649122807017498E-3</v>
      </c>
      <c r="C195" s="8">
        <v>8.7381641867815296E-5</v>
      </c>
      <c r="D195" s="8">
        <v>1.0986677500679899E-9</v>
      </c>
      <c r="E195" s="7">
        <v>638.32110161251603</v>
      </c>
      <c r="F195" s="7">
        <v>11.4468226120857</v>
      </c>
      <c r="G195" s="7">
        <v>11.5037770205981</v>
      </c>
      <c r="H195" s="7">
        <v>1.54999999999999E-3</v>
      </c>
      <c r="I195" s="8">
        <v>3.13982373808391E-6</v>
      </c>
      <c r="J195" s="8">
        <v>5.7327723025912799E-6</v>
      </c>
      <c r="K195" s="8">
        <v>1.28358658338817E-8</v>
      </c>
      <c r="L195" s="7">
        <v>0.172208042037262</v>
      </c>
      <c r="M195" s="7">
        <v>1.8630971038783499</v>
      </c>
      <c r="N195" s="8">
        <v>5.5173330622949705E-4</v>
      </c>
      <c r="O195" s="8">
        <v>5.5462903106202996E-4</v>
      </c>
      <c r="P195" s="7">
        <v>30</v>
      </c>
      <c r="Q195" s="7">
        <v>538.82155644898296</v>
      </c>
      <c r="R195" s="8">
        <v>2.9045398562596402E-6</v>
      </c>
      <c r="S195" s="8">
        <v>1.1512365489223001E-5</v>
      </c>
      <c r="T195" s="8">
        <v>1.27757406459234E-5</v>
      </c>
      <c r="U195" s="7">
        <v>4.4293875066741401E-2</v>
      </c>
      <c r="V195" s="7">
        <v>2.3027428980826999E-2</v>
      </c>
      <c r="W195" s="7">
        <v>0.94308846648267197</v>
      </c>
      <c r="X195" s="8">
        <v>5.1875008014629E-4</v>
      </c>
      <c r="Y195" s="7">
        <v>4.6475549691689403E-3</v>
      </c>
      <c r="Z195" s="7">
        <v>3.5702730525828202E-3</v>
      </c>
      <c r="AA195" s="7">
        <v>3.2936194898792299E-3</v>
      </c>
      <c r="AB195" s="7">
        <v>2.92971606326867E-3</v>
      </c>
      <c r="AC195" s="7">
        <v>2.55836166370609E-3</v>
      </c>
      <c r="AD195" s="7">
        <v>2.2233049971416298E-3</v>
      </c>
      <c r="AE195" s="7">
        <v>1.9360652415884099E-3</v>
      </c>
      <c r="AF195" s="7">
        <v>1.6939751944827701E-3</v>
      </c>
      <c r="AG195" s="7">
        <v>1.4924069372743199E-3</v>
      </c>
      <c r="AH195" s="7">
        <v>1.32798075335071E-3</v>
      </c>
      <c r="AI195" s="7">
        <v>1.19794818901429E-3</v>
      </c>
      <c r="AJ195" s="7">
        <v>1.0994966774552401E-3</v>
      </c>
      <c r="AK195" s="7">
        <v>1.0296980316537401E-3</v>
      </c>
      <c r="AL195" s="8">
        <v>9.8573226105074397E-4</v>
      </c>
      <c r="AM195" s="8">
        <v>9.6510527744051897E-4</v>
      </c>
      <c r="AN195" s="7">
        <v>4.3864490677162403E-3</v>
      </c>
      <c r="AO195" s="7">
        <v>3.3075103553934001E-3</v>
      </c>
      <c r="AP195" s="7">
        <v>3.02806365025677E-3</v>
      </c>
      <c r="AQ195" s="7">
        <v>2.6595093540891799E-3</v>
      </c>
      <c r="AR195" s="7">
        <v>2.2816631319695002E-3</v>
      </c>
      <c r="AS195" s="7">
        <v>1.93825264061449E-3</v>
      </c>
      <c r="AT195" s="7">
        <v>1.64067901162746E-3</v>
      </c>
      <c r="AU195" s="7">
        <v>1.38606734610573E-3</v>
      </c>
      <c r="AV195" s="7">
        <v>1.16952050662366E-3</v>
      </c>
      <c r="AW195" s="8">
        <v>9.8732425000559905E-4</v>
      </c>
      <c r="AX195" s="8">
        <v>8.3631179524675902E-4</v>
      </c>
      <c r="AY195" s="8">
        <v>7.13153444337803E-4</v>
      </c>
      <c r="AZ195" s="8">
        <v>6.14292537835558E-4</v>
      </c>
      <c r="BA195" s="8">
        <v>5.3615431285450495E-4</v>
      </c>
      <c r="BB195" s="8">
        <v>4.75343302605672E-4</v>
      </c>
      <c r="BC195" s="7">
        <v>623.22436437930799</v>
      </c>
      <c r="BD195" s="7">
        <v>618.77085068481404</v>
      </c>
      <c r="BE195" s="7">
        <v>617.21967628528796</v>
      </c>
      <c r="BF195" s="7">
        <v>614.80590668037405</v>
      </c>
      <c r="BG195" s="7">
        <v>611.75288189461196</v>
      </c>
      <c r="BH195" s="7">
        <v>608.26272351870898</v>
      </c>
      <c r="BI195" s="7">
        <v>604.452393827636</v>
      </c>
      <c r="BJ195" s="7">
        <v>600.38528063101103</v>
      </c>
      <c r="BK195" s="7">
        <v>596.14806589209297</v>
      </c>
      <c r="BL195" s="7">
        <v>591.89995604519504</v>
      </c>
      <c r="BM195" s="7">
        <v>587.87542323461696</v>
      </c>
      <c r="BN195" s="7">
        <v>584.35472166136697</v>
      </c>
      <c r="BO195" s="7">
        <v>581.61760632001403</v>
      </c>
      <c r="BP195" s="7">
        <v>579.89202613991097</v>
      </c>
      <c r="BQ195" s="7">
        <v>579.31167484345701</v>
      </c>
      <c r="BR195" s="7">
        <v>625.97560241185295</v>
      </c>
      <c r="BS195" s="7">
        <v>621.83398862266597</v>
      </c>
      <c r="BT195" s="7">
        <v>620.35553246914401</v>
      </c>
      <c r="BU195" s="7">
        <v>618.00736388327095</v>
      </c>
      <c r="BV195" s="7">
        <v>614.95401858075695</v>
      </c>
      <c r="BW195" s="7">
        <v>611.34176992006496</v>
      </c>
      <c r="BX195" s="7">
        <v>607.22019322685696</v>
      </c>
      <c r="BY195" s="7">
        <v>602.55446738043702</v>
      </c>
      <c r="BZ195" s="7">
        <v>597.29812970446699</v>
      </c>
      <c r="CA195" s="7">
        <v>591.45053384172502</v>
      </c>
      <c r="CB195" s="7">
        <v>585.08065547690796</v>
      </c>
      <c r="CC195" s="7">
        <v>578.333612766226</v>
      </c>
      <c r="CD195" s="7">
        <v>571.429457524555</v>
      </c>
      <c r="CE195" s="7">
        <v>564.65021261982702</v>
      </c>
      <c r="CF195" s="7">
        <v>558.30911233829897</v>
      </c>
      <c r="CG195" s="7">
        <v>640.21237537989896</v>
      </c>
      <c r="CH195" s="8">
        <v>3.5967117062440901E-9</v>
      </c>
      <c r="CI195" s="8">
        <v>2.2480283190517901E-9</v>
      </c>
      <c r="CJ195" s="8">
        <v>1.9377766613537501E-9</v>
      </c>
      <c r="CK195" s="8">
        <v>1.5612153791977299E-9</v>
      </c>
      <c r="CL195" s="8">
        <v>1.21291138244217E-9</v>
      </c>
      <c r="CM195" s="8">
        <v>9.2789498307155296E-10</v>
      </c>
      <c r="CN195" s="8">
        <v>7.04456937228314E-10</v>
      </c>
      <c r="CO195" s="8">
        <v>5.3114698750356095E-10</v>
      </c>
      <c r="CP195" s="8">
        <v>3.9954509145623201E-10</v>
      </c>
      <c r="CQ195" s="8">
        <v>3.0150920649063499E-10</v>
      </c>
      <c r="CR195" s="8">
        <v>2.3055285458539701E-10</v>
      </c>
      <c r="CS195" s="8">
        <v>1.81308343338848E-10</v>
      </c>
      <c r="CT195" s="8">
        <v>1.4908081713560501E-10</v>
      </c>
      <c r="CU195" s="8">
        <v>1.2981386798838199E-10</v>
      </c>
      <c r="CV195" s="8">
        <v>1.2074556632324301E-10</v>
      </c>
      <c r="CW195" s="8">
        <v>5.92959592538022E-9</v>
      </c>
      <c r="CX195" s="8">
        <v>3.5576752654975499E-9</v>
      </c>
      <c r="CY195" s="8">
        <v>3.0310605692029899E-9</v>
      </c>
      <c r="CZ195" s="8">
        <v>2.3912857805008501E-9</v>
      </c>
      <c r="DA195" s="8">
        <v>1.8055134609617999E-9</v>
      </c>
      <c r="DB195" s="8">
        <v>1.3345970995004499E-9</v>
      </c>
      <c r="DC195" s="8">
        <v>9.7418381694858107E-10</v>
      </c>
      <c r="DD195" s="8">
        <v>7.0204136948248602E-10</v>
      </c>
      <c r="DE195" s="8">
        <v>4.9803142165849496E-10</v>
      </c>
      <c r="DF195" s="8">
        <v>3.47665188304979E-10</v>
      </c>
      <c r="DG195" s="8">
        <v>2.3862035958277501E-10</v>
      </c>
      <c r="DH195" s="8">
        <v>1.6382134537806701E-10</v>
      </c>
      <c r="DI195" s="8">
        <v>1.133071345083E-10</v>
      </c>
      <c r="DJ195" s="8">
        <v>8.0014633807579103E-11</v>
      </c>
      <c r="DK195" s="7">
        <v>0</v>
      </c>
      <c r="DL195" s="8">
        <v>3.1044236266097801E-6</v>
      </c>
      <c r="DM195" s="8">
        <v>1.7987366599633299E-5</v>
      </c>
      <c r="DN195" s="8">
        <v>1.4995859483574001E-5</v>
      </c>
      <c r="DO195" s="8">
        <v>2.6291644190157899E-6</v>
      </c>
      <c r="DP195" s="8">
        <v>2.0346688505708998E-6</v>
      </c>
      <c r="DQ195" s="8">
        <v>1.8818475666547301E-6</v>
      </c>
      <c r="DR195" s="8">
        <v>1.68065681722815E-6</v>
      </c>
      <c r="DS195" s="8">
        <v>1.4751070300465899E-6</v>
      </c>
      <c r="DT195" s="8">
        <v>1.2894153956857701E-6</v>
      </c>
      <c r="DU195" s="8">
        <v>1.13003075580975E-6</v>
      </c>
      <c r="DV195" s="8">
        <v>9.955328473682989E-7</v>
      </c>
      <c r="DW195" s="8">
        <v>8.8339411820235303E-7</v>
      </c>
      <c r="DX195" s="8">
        <v>7.9177318631008099E-7</v>
      </c>
      <c r="DY195" s="8">
        <v>7.19175346341168E-7</v>
      </c>
      <c r="DZ195" s="8">
        <v>6.6406184459882095E-7</v>
      </c>
      <c r="EA195" s="8">
        <v>6.2481785681193604E-7</v>
      </c>
      <c r="EB195" s="8">
        <v>5.9987681882189803E-7</v>
      </c>
      <c r="EC195" s="8">
        <v>5.8784374616702705E-7</v>
      </c>
      <c r="ED195" s="8">
        <v>2.4685914053602198E-6</v>
      </c>
      <c r="EE195" s="8">
        <v>1.87395043968507E-6</v>
      </c>
      <c r="EF195" s="8">
        <v>1.7197541156764099E-6</v>
      </c>
      <c r="EG195" s="8">
        <v>1.51622951272212E-6</v>
      </c>
      <c r="EH195" s="8">
        <v>1.3073213692180799E-6</v>
      </c>
      <c r="EI195" s="8">
        <v>1.1171604976764399E-6</v>
      </c>
      <c r="EJ195" s="8">
        <v>9.5209750537162502E-7</v>
      </c>
      <c r="EK195" s="8">
        <v>8.1059878556681598E-7</v>
      </c>
      <c r="EL195" s="8">
        <v>6.8999784138488697E-7</v>
      </c>
      <c r="EM195" s="8">
        <v>5.8828065982487105E-7</v>
      </c>
      <c r="EN195" s="8">
        <v>5.0374005068551695E-7</v>
      </c>
      <c r="EO195" s="8">
        <v>4.3457763231135899E-7</v>
      </c>
      <c r="EP195" s="8">
        <v>3.7886228671479202E-7</v>
      </c>
      <c r="EQ195" s="8">
        <v>3.3464250814781702E-7</v>
      </c>
      <c r="ER195" s="8">
        <v>3.0005487322795699E-7</v>
      </c>
      <c r="ES195" s="7">
        <v>5.0985235323737399</v>
      </c>
      <c r="ET195" s="7">
        <v>2.9752279943565E-2</v>
      </c>
      <c r="EU195" s="7">
        <v>4.5475445090188202</v>
      </c>
      <c r="EV195" s="7">
        <v>4.4620988019985202</v>
      </c>
      <c r="EW195" s="7">
        <v>4.4338714749491102</v>
      </c>
      <c r="EX195" s="7">
        <v>4.3942886850012899</v>
      </c>
      <c r="EY195" s="7">
        <v>4.3503767323877902</v>
      </c>
      <c r="EZ195" s="7">
        <v>4.30611024818975</v>
      </c>
      <c r="FA195" s="7">
        <v>4.2627481996161301</v>
      </c>
      <c r="FB195" s="7">
        <v>4.2212748287280997</v>
      </c>
      <c r="FC195" s="7">
        <v>4.1835657409969302</v>
      </c>
      <c r="FD195" s="7">
        <v>4.1524173380234801</v>
      </c>
      <c r="FE195" s="7">
        <v>4.13123472481983</v>
      </c>
      <c r="FF195" s="7">
        <v>4.1234950411439799</v>
      </c>
      <c r="FG195" s="7">
        <v>4.1320570546764701</v>
      </c>
      <c r="FH195" s="7">
        <v>4.1585101079310602</v>
      </c>
      <c r="FI195" s="7">
        <v>4.20276905761793</v>
      </c>
      <c r="FJ195" s="7">
        <v>4.9317014345568397</v>
      </c>
      <c r="FK195" s="7">
        <v>4.88636728412623</v>
      </c>
      <c r="FL195" s="7">
        <v>4.8737220154523202</v>
      </c>
      <c r="FM195" s="7">
        <v>4.85599297079564</v>
      </c>
      <c r="FN195" s="7">
        <v>4.83682006585751</v>
      </c>
      <c r="FO195" s="7">
        <v>4.8185222287363496</v>
      </c>
      <c r="FP195" s="7">
        <v>4.8015350524478198</v>
      </c>
      <c r="FQ195" s="7">
        <v>4.7856203863139504</v>
      </c>
      <c r="FR195" s="7">
        <v>4.7707139325277197</v>
      </c>
      <c r="FS195" s="7">
        <v>4.7569906881567503</v>
      </c>
      <c r="FT195" s="7">
        <v>4.7448528487969597</v>
      </c>
      <c r="FU195" s="7">
        <v>4.7349881532109803</v>
      </c>
      <c r="FV195" s="7">
        <v>4.7283662925797998</v>
      </c>
      <c r="FW195" s="7">
        <v>4.7260996928471704</v>
      </c>
      <c r="FX195" s="7">
        <v>4.7291897067471602</v>
      </c>
      <c r="FY195" s="7">
        <v>5.1379891454562197</v>
      </c>
      <c r="FZ195" s="7">
        <v>0</v>
      </c>
      <c r="GA195" s="7">
        <v>0</v>
      </c>
      <c r="GB195" s="7">
        <v>0</v>
      </c>
      <c r="GC195" s="7">
        <v>0</v>
      </c>
      <c r="GD195" s="7">
        <v>0</v>
      </c>
      <c r="GE195" s="7">
        <v>0</v>
      </c>
      <c r="GF195" s="7">
        <v>0</v>
      </c>
      <c r="GG195" s="7">
        <v>0</v>
      </c>
      <c r="GH195" s="7">
        <v>0</v>
      </c>
      <c r="GI195" s="7">
        <v>0</v>
      </c>
      <c r="GJ195" s="7">
        <v>0</v>
      </c>
      <c r="GK195" s="7">
        <v>0</v>
      </c>
      <c r="GL195" s="7">
        <v>0</v>
      </c>
      <c r="GM195" s="7">
        <v>0</v>
      </c>
      <c r="GN195" s="7">
        <v>0</v>
      </c>
      <c r="GO195" s="7">
        <v>0</v>
      </c>
      <c r="GP195" s="7">
        <v>0</v>
      </c>
      <c r="GQ195" s="7">
        <v>0</v>
      </c>
      <c r="GR195" s="7">
        <v>0</v>
      </c>
      <c r="GS195" s="7">
        <v>0</v>
      </c>
      <c r="GT195" s="8">
        <v>4.8709429172532798E-6</v>
      </c>
      <c r="GU195" s="8">
        <v>3.41497899886382E-6</v>
      </c>
      <c r="GV195" s="8">
        <v>7.0722802645003801E-6</v>
      </c>
      <c r="GW195" s="8">
        <v>2.6291644190157899E-6</v>
      </c>
      <c r="GX195" s="7">
        <v>0</v>
      </c>
      <c r="GY195" s="8">
        <v>7.4173340101301699E-6</v>
      </c>
      <c r="GZ195" s="8">
        <v>7.5785254734438401E-6</v>
      </c>
      <c r="HA195" s="7">
        <v>0</v>
      </c>
      <c r="HB195" s="8">
        <v>5.1875008014629E-4</v>
      </c>
      <c r="HC195" s="7">
        <v>0</v>
      </c>
      <c r="HD195" s="7">
        <v>0</v>
      </c>
      <c r="HE195" s="7">
        <v>1.6475034403627201E-3</v>
      </c>
      <c r="HF195" s="7">
        <v>1.9215070149528001E-3</v>
      </c>
      <c r="HG195" s="7">
        <v>2.0143117196781599E-3</v>
      </c>
      <c r="HH195" s="7">
        <v>2.1464289189531498E-3</v>
      </c>
      <c r="HI195" s="7">
        <v>2.2957666132609801E-3</v>
      </c>
      <c r="HJ195" s="7">
        <v>2.4493461323005501E-3</v>
      </c>
      <c r="HK195" s="7">
        <v>2.6028331204154299E-3</v>
      </c>
      <c r="HL195" s="7">
        <v>2.7525396013434599E-3</v>
      </c>
      <c r="HM195" s="7">
        <v>2.8911943639809098E-3</v>
      </c>
      <c r="HN195" s="7">
        <v>3.0075951981591502E-3</v>
      </c>
      <c r="HO195" s="7">
        <v>3.0877410337599798E-3</v>
      </c>
      <c r="HP195" s="7">
        <v>3.1172268018149498E-3</v>
      </c>
      <c r="HQ195" s="7">
        <v>3.0846146158361302E-3</v>
      </c>
      <c r="HR195" s="7">
        <v>2.9846916524768402E-3</v>
      </c>
      <c r="HS195" s="7">
        <v>2.8202785087682301E-3</v>
      </c>
      <c r="HT195" s="8">
        <v>5.3135639381117201E-4</v>
      </c>
      <c r="HU195" s="8">
        <v>6.5406106526642101E-4</v>
      </c>
      <c r="HV195" s="8">
        <v>6.8868937983577495E-4</v>
      </c>
      <c r="HW195" s="8">
        <v>7.3753891301522401E-4</v>
      </c>
      <c r="HX195" s="8">
        <v>7.90764379651765E-4</v>
      </c>
      <c r="HY195" s="8">
        <v>8.4195025487377405E-4</v>
      </c>
      <c r="HZ195" s="8">
        <v>8.8981418507574905E-4</v>
      </c>
      <c r="IA195" s="8">
        <v>9.3496024909198302E-4</v>
      </c>
      <c r="IB195" s="8">
        <v>9.7751571079723399E-4</v>
      </c>
      <c r="IC195" s="7">
        <v>1.0169258600890099E-3</v>
      </c>
      <c r="ID195" s="7">
        <v>1.0519704458126201E-3</v>
      </c>
      <c r="IE195" s="7">
        <v>1.08058249517982E-3</v>
      </c>
      <c r="IF195" s="7">
        <v>1.09985491086315E-3</v>
      </c>
      <c r="IG195" s="7">
        <v>1.1064639130578E-3</v>
      </c>
      <c r="IH195" s="7">
        <v>1.09745555882796E-3</v>
      </c>
      <c r="II195" s="8">
        <v>1.4006428710916601E-28</v>
      </c>
      <c r="IJ195" s="8">
        <v>4.3315574256077903E-9</v>
      </c>
      <c r="IK195" s="8">
        <v>3.9096304694779399E-9</v>
      </c>
      <c r="IL195" s="8">
        <v>3.7906276081604703E-9</v>
      </c>
      <c r="IM195" s="8">
        <v>3.6074103953342598E-9</v>
      </c>
      <c r="IN195" s="8">
        <v>3.3865014705675402E-9</v>
      </c>
      <c r="IO195" s="8">
        <v>3.1582246123517298E-9</v>
      </c>
      <c r="IP195" s="8">
        <v>2.9412814783097201E-9</v>
      </c>
      <c r="IQ195" s="8">
        <v>2.74024358681946E-9</v>
      </c>
      <c r="IR195" s="8">
        <v>2.5540640957205201E-9</v>
      </c>
      <c r="IS195" s="8">
        <v>2.3813332331773701E-9</v>
      </c>
      <c r="IT195" s="8">
        <v>2.22062722736617E-9</v>
      </c>
      <c r="IU195" s="8">
        <v>2.07003138004612E-9</v>
      </c>
      <c r="IV195" s="8">
        <v>1.92732229335751E-9</v>
      </c>
      <c r="IW195" s="8">
        <v>1.79044733365208E-9</v>
      </c>
      <c r="IX195" s="8">
        <v>1.6578830838286699E-9</v>
      </c>
      <c r="IY195" s="8">
        <v>1.31170182694546E-9</v>
      </c>
      <c r="IZ195" s="8">
        <v>1.22567802083689E-9</v>
      </c>
      <c r="JA195" s="8">
        <v>1.1843763953952099E-9</v>
      </c>
      <c r="JB195" s="8">
        <v>1.1182782666946801E-9</v>
      </c>
      <c r="JC195" s="8">
        <v>1.03378317153523E-9</v>
      </c>
      <c r="JD195" s="8">
        <v>9.4059356575359898E-10</v>
      </c>
      <c r="JE195" s="8">
        <v>8.4718986585490602E-10</v>
      </c>
      <c r="JF195" s="8">
        <v>7.5787764246720897E-10</v>
      </c>
      <c r="JG195" s="8">
        <v>6.7448373036990504E-10</v>
      </c>
      <c r="JH195" s="8">
        <v>5.9823781596614104E-10</v>
      </c>
      <c r="JI195" s="8">
        <v>5.2991964569331998E-10</v>
      </c>
      <c r="JJ195" s="8">
        <v>4.6959698227235003E-10</v>
      </c>
      <c r="JK195" s="8">
        <v>4.1669354658411002E-10</v>
      </c>
      <c r="JL195" s="8">
        <v>3.7026985904071198E-10</v>
      </c>
      <c r="JM195" s="8">
        <v>3.2929688857744098E-10</v>
      </c>
      <c r="JN195" s="8">
        <v>7.2658360163513002E-32</v>
      </c>
      <c r="JO195" s="8">
        <v>5.4275162917764599E-8</v>
      </c>
      <c r="JP195" s="7">
        <v>17.050257340200101</v>
      </c>
      <c r="JQ195" s="7">
        <v>9237.4181550278699</v>
      </c>
      <c r="JR195" s="7">
        <v>3.3714741919225899</v>
      </c>
      <c r="JS195" s="7">
        <v>4.1486702325537403E-3</v>
      </c>
      <c r="JT195" s="7">
        <v>0</v>
      </c>
      <c r="JU195" s="7">
        <v>642445.920084249</v>
      </c>
      <c r="JV195" s="7">
        <v>654597.26327250304</v>
      </c>
      <c r="JW195" s="7">
        <v>658712.90971427294</v>
      </c>
      <c r="JX195" s="7">
        <v>664571.96264511801</v>
      </c>
      <c r="JY195" s="7">
        <v>671194.69955919601</v>
      </c>
      <c r="JZ195" s="7">
        <v>678005.55036765197</v>
      </c>
      <c r="KA195" s="7">
        <v>684812.297768633</v>
      </c>
      <c r="KB195" s="7">
        <v>691451.38965746702</v>
      </c>
      <c r="KC195" s="7">
        <v>697600.36678535806</v>
      </c>
      <c r="KD195" s="7">
        <v>702762.44032111706</v>
      </c>
      <c r="KE195" s="7">
        <v>706316.69927766698</v>
      </c>
      <c r="KF195" s="7">
        <v>707624.31634981802</v>
      </c>
      <c r="KG195" s="7">
        <v>706178.05103220197</v>
      </c>
      <c r="KH195" s="7">
        <v>701746.728150154</v>
      </c>
      <c r="KI195" s="7">
        <v>694455.43378970702</v>
      </c>
      <c r="KJ195" s="7">
        <v>592947.69800355902</v>
      </c>
      <c r="KK195" s="7">
        <v>598389.33080436301</v>
      </c>
      <c r="KL195" s="7">
        <v>599925.00632772106</v>
      </c>
      <c r="KM195" s="7">
        <v>602091.35576677194</v>
      </c>
      <c r="KN195" s="7">
        <v>604451.76634583203</v>
      </c>
      <c r="KO195" s="7">
        <v>606721.72627735697</v>
      </c>
      <c r="KP195" s="7">
        <v>608844.36656952905</v>
      </c>
      <c r="KQ195" s="7">
        <v>610846.47658163705</v>
      </c>
      <c r="KR195" s="7">
        <v>612733.700159995</v>
      </c>
      <c r="KS195" s="7">
        <v>614481.43738182297</v>
      </c>
      <c r="KT195" s="7">
        <v>616035.57330843597</v>
      </c>
      <c r="KU195" s="7">
        <v>617304.44310587097</v>
      </c>
      <c r="KV195" s="7">
        <v>618159.12457706104</v>
      </c>
      <c r="KW195" s="7">
        <v>618452.21673639899</v>
      </c>
      <c r="KX195" s="7">
        <v>618052.71923474898</v>
      </c>
      <c r="KY195" s="7">
        <v>569383.41635993798</v>
      </c>
      <c r="KZ195" s="7">
        <v>23.755400000000002</v>
      </c>
      <c r="LA195" s="7">
        <v>26397.7</v>
      </c>
      <c r="LB195" s="7">
        <v>3.6758600000000001</v>
      </c>
    </row>
    <row r="196" spans="1:314" x14ac:dyDescent="0.25">
      <c r="A196" s="7">
        <v>-35</v>
      </c>
      <c r="B196" s="7">
        <v>8.5087719298245594E-3</v>
      </c>
      <c r="C196" s="8">
        <v>8.5869484551968605E-5</v>
      </c>
      <c r="D196" s="8">
        <v>1.1309570518754301E-9</v>
      </c>
      <c r="E196" s="7">
        <v>641.87321951776698</v>
      </c>
      <c r="F196" s="7">
        <v>11.7187134502923</v>
      </c>
      <c r="G196" s="7">
        <v>11.771686053705301</v>
      </c>
      <c r="H196" s="7">
        <v>1.54999999999999E-3</v>
      </c>
      <c r="I196" s="8">
        <v>4.3383036925428997E-6</v>
      </c>
      <c r="J196" s="8">
        <v>7.9019241488627306E-6</v>
      </c>
      <c r="K196" s="8">
        <v>1.76926681979791E-8</v>
      </c>
      <c r="L196" s="7">
        <v>0.177412468909486</v>
      </c>
      <c r="M196" s="7">
        <v>1.9518033383330999</v>
      </c>
      <c r="N196" s="8">
        <v>5.5175546033333896E-4</v>
      </c>
      <c r="O196" s="8">
        <v>5.5462903106202996E-4</v>
      </c>
      <c r="P196" s="7">
        <v>30</v>
      </c>
      <c r="Q196" s="7">
        <v>545.85669270285598</v>
      </c>
      <c r="R196" s="8">
        <v>2.8850257332399602E-6</v>
      </c>
      <c r="S196" s="8">
        <v>1.25020911575521E-5</v>
      </c>
      <c r="T196" s="8">
        <v>1.3749536303035899E-5</v>
      </c>
      <c r="U196" s="7">
        <v>4.5668443755114502E-2</v>
      </c>
      <c r="V196" s="7">
        <v>2.2202540982164901E-2</v>
      </c>
      <c r="W196" s="7">
        <v>0.93696731761166796</v>
      </c>
      <c r="X196" s="8">
        <v>5.1526458389184403E-4</v>
      </c>
      <c r="Y196" s="7">
        <v>4.9582599045427502E-3</v>
      </c>
      <c r="Z196" s="7">
        <v>3.8784009428189498E-3</v>
      </c>
      <c r="AA196" s="7">
        <v>3.59478282580664E-3</v>
      </c>
      <c r="AB196" s="7">
        <v>3.2196283955596302E-3</v>
      </c>
      <c r="AC196" s="7">
        <v>2.8332366744631102E-3</v>
      </c>
      <c r="AD196" s="7">
        <v>2.4799973023608402E-3</v>
      </c>
      <c r="AE196" s="7">
        <v>2.1721636322409102E-3</v>
      </c>
      <c r="AF196" s="7">
        <v>1.9078474891181701E-3</v>
      </c>
      <c r="AG196" s="7">
        <v>1.6831995549731001E-3</v>
      </c>
      <c r="AH196" s="7">
        <v>1.4955752184991999E-3</v>
      </c>
      <c r="AI196" s="7">
        <v>1.3428801178010301E-3</v>
      </c>
      <c r="AJ196" s="7">
        <v>1.2228475390711499E-3</v>
      </c>
      <c r="AK196" s="7">
        <v>1.1329719340384401E-3</v>
      </c>
      <c r="AL196" s="7">
        <v>1.0707294244389201E-3</v>
      </c>
      <c r="AM196" s="7">
        <v>1.0338017758744001E-3</v>
      </c>
      <c r="AN196" s="7">
        <v>4.6948037284481499E-3</v>
      </c>
      <c r="AO196" s="7">
        <v>3.6133984648055498E-3</v>
      </c>
      <c r="AP196" s="7">
        <v>3.3270072742173601E-3</v>
      </c>
      <c r="AQ196" s="7">
        <v>2.9472323734037599E-3</v>
      </c>
      <c r="AR196" s="7">
        <v>2.55438352879309E-3</v>
      </c>
      <c r="AS196" s="7">
        <v>2.1928237270220298E-3</v>
      </c>
      <c r="AT196" s="7">
        <v>1.8746879113075801E-3</v>
      </c>
      <c r="AU196" s="7">
        <v>1.5978845800102301E-3</v>
      </c>
      <c r="AV196" s="7">
        <v>1.35830192424683E-3</v>
      </c>
      <c r="AW196" s="7">
        <v>1.15296917178853E-3</v>
      </c>
      <c r="AX196" s="8">
        <v>9.7938306935734291E-4</v>
      </c>
      <c r="AY196" s="8">
        <v>8.3476865195940796E-4</v>
      </c>
      <c r="AZ196" s="8">
        <v>7.1599774383943201E-4</v>
      </c>
      <c r="BA196" s="8">
        <v>6.1979204429273504E-4</v>
      </c>
      <c r="BB196" s="8">
        <v>5.4292545192249897E-4</v>
      </c>
      <c r="BC196" s="7">
        <v>626.85653509825704</v>
      </c>
      <c r="BD196" s="7">
        <v>622.73731190493595</v>
      </c>
      <c r="BE196" s="7">
        <v>621.30513368487698</v>
      </c>
      <c r="BF196" s="7">
        <v>619.08975637170704</v>
      </c>
      <c r="BG196" s="7">
        <v>616.30219757358395</v>
      </c>
      <c r="BH196" s="7">
        <v>613.12062751126905</v>
      </c>
      <c r="BI196" s="7">
        <v>609.63494454301599</v>
      </c>
      <c r="BJ196" s="7">
        <v>605.88023356098995</v>
      </c>
      <c r="BK196" s="7">
        <v>601.90674731322497</v>
      </c>
      <c r="BL196" s="7">
        <v>597.824816372839</v>
      </c>
      <c r="BM196" s="7">
        <v>593.81386848219699</v>
      </c>
      <c r="BN196" s="7">
        <v>590.108886102317</v>
      </c>
      <c r="BO196" s="7">
        <v>586.97303512939698</v>
      </c>
      <c r="BP196" s="7">
        <v>584.65915203600196</v>
      </c>
      <c r="BQ196" s="7">
        <v>583.36618919751902</v>
      </c>
      <c r="BR196" s="7">
        <v>629.18807519023096</v>
      </c>
      <c r="BS196" s="7">
        <v>625.26938893666602</v>
      </c>
      <c r="BT196" s="7">
        <v>623.87690003660998</v>
      </c>
      <c r="BU196" s="7">
        <v>621.68421828030796</v>
      </c>
      <c r="BV196" s="7">
        <v>618.85948828278197</v>
      </c>
      <c r="BW196" s="7">
        <v>615.54233254758401</v>
      </c>
      <c r="BX196" s="7">
        <v>611.77378180317203</v>
      </c>
      <c r="BY196" s="7">
        <v>607.51304855885803</v>
      </c>
      <c r="BZ196" s="7">
        <v>602.70315310359501</v>
      </c>
      <c r="CA196" s="7">
        <v>597.31768730968304</v>
      </c>
      <c r="CB196" s="7">
        <v>591.37803131095302</v>
      </c>
      <c r="CC196" s="7">
        <v>584.95972831870995</v>
      </c>
      <c r="CD196" s="7">
        <v>578.19849901903694</v>
      </c>
      <c r="CE196" s="7">
        <v>571.29289610620106</v>
      </c>
      <c r="CF196" s="7">
        <v>564.49592800989603</v>
      </c>
      <c r="CG196" s="7">
        <v>643.933217910601</v>
      </c>
      <c r="CH196" s="8">
        <v>4.7078879683581898E-9</v>
      </c>
      <c r="CI196" s="8">
        <v>3.0508195969502999E-9</v>
      </c>
      <c r="CJ196" s="8">
        <v>2.6580367906703298E-9</v>
      </c>
      <c r="CK196" s="8">
        <v>2.1763083557502198E-9</v>
      </c>
      <c r="CL196" s="8">
        <v>1.72411585008802E-9</v>
      </c>
      <c r="CM196" s="8">
        <v>1.3473741566905E-9</v>
      </c>
      <c r="CN196" s="8">
        <v>1.04579500614931E-9</v>
      </c>
      <c r="CO196" s="8">
        <v>8.0718318140604502E-10</v>
      </c>
      <c r="CP196" s="8">
        <v>6.1927274419559798E-10</v>
      </c>
      <c r="CQ196" s="8">
        <v>4.7402734515422599E-10</v>
      </c>
      <c r="CR196" s="8">
        <v>3.6423208893410199E-10</v>
      </c>
      <c r="CS196" s="8">
        <v>2.83459977712397E-10</v>
      </c>
      <c r="CT196" s="8">
        <v>2.26957536098026E-10</v>
      </c>
      <c r="CU196" s="8">
        <v>1.8913472177306501E-10</v>
      </c>
      <c r="CV196" s="8">
        <v>1.66553396074853E-10</v>
      </c>
      <c r="CW196" s="8">
        <v>7.3093195940288003E-9</v>
      </c>
      <c r="CX196" s="8">
        <v>4.5211867583105897E-9</v>
      </c>
      <c r="CY196" s="8">
        <v>3.8909799271458204E-9</v>
      </c>
      <c r="CZ196" s="8">
        <v>3.1218160834178799E-9</v>
      </c>
      <c r="DA196" s="8">
        <v>2.41027164893381E-9</v>
      </c>
      <c r="DB196" s="8">
        <v>1.8291588799179599E-9</v>
      </c>
      <c r="DC196" s="8">
        <v>1.37437752845137E-9</v>
      </c>
      <c r="DD196" s="8">
        <v>1.0210108314367899E-9</v>
      </c>
      <c r="DE196" s="8">
        <v>7.4808059746800299E-10</v>
      </c>
      <c r="DF196" s="8">
        <v>5.3941492939024696E-10</v>
      </c>
      <c r="DG196" s="8">
        <v>3.8287319148455602E-10</v>
      </c>
      <c r="DH196" s="8">
        <v>2.6777477457606799E-10</v>
      </c>
      <c r="DI196" s="8">
        <v>1.8589944861257999E-10</v>
      </c>
      <c r="DJ196" s="8">
        <v>1.2902848234297401E-10</v>
      </c>
      <c r="DK196" s="8">
        <v>9.7004439203462996E-11</v>
      </c>
      <c r="DL196" s="8">
        <v>4.2906343367121701E-6</v>
      </c>
      <c r="DM196" s="8">
        <v>1.97451429466868E-5</v>
      </c>
      <c r="DN196" s="8">
        <v>1.6745733494808399E-5</v>
      </c>
      <c r="DO196" s="8">
        <v>2.8051639720583E-6</v>
      </c>
      <c r="DP196" s="8">
        <v>2.2092313871101299E-6</v>
      </c>
      <c r="DQ196" s="8">
        <v>2.0525470567876499E-6</v>
      </c>
      <c r="DR196" s="8">
        <v>1.8451101545236799E-6</v>
      </c>
      <c r="DS196" s="8">
        <v>1.63120596031559E-6</v>
      </c>
      <c r="DT196" s="8">
        <v>1.43540661868298E-6</v>
      </c>
      <c r="DU196" s="8">
        <v>1.26456746013364E-6</v>
      </c>
      <c r="DV196" s="8">
        <v>1.11769924095502E-6</v>
      </c>
      <c r="DW196" s="8">
        <v>9.9270609768880405E-7</v>
      </c>
      <c r="DX196" s="8">
        <v>8.8815615911138803E-7</v>
      </c>
      <c r="DY196" s="8">
        <v>8.0292155247632401E-7</v>
      </c>
      <c r="DZ196" s="8">
        <v>7.3577214845768704E-7</v>
      </c>
      <c r="EA196" s="8">
        <v>6.8533417368991702E-7</v>
      </c>
      <c r="EB196" s="8">
        <v>6.5021124286817897E-7</v>
      </c>
      <c r="EC196" s="8">
        <v>6.2910972182753197E-7</v>
      </c>
      <c r="ED196" s="8">
        <v>2.64381448610198E-6</v>
      </c>
      <c r="EE196" s="8">
        <v>2.0478290869480899E-6</v>
      </c>
      <c r="EF196" s="8">
        <v>1.8897914672795401E-6</v>
      </c>
      <c r="EG196" s="8">
        <v>1.6800528525671001E-6</v>
      </c>
      <c r="EH196" s="8">
        <v>1.46282684029221E-6</v>
      </c>
      <c r="EI196" s="8">
        <v>1.26259355300019E-6</v>
      </c>
      <c r="EJ196" s="8">
        <v>1.0861074041462E-6</v>
      </c>
      <c r="EK196" s="8">
        <v>9.3226555826388502E-7</v>
      </c>
      <c r="EL196" s="8">
        <v>7.9883368022826698E-7</v>
      </c>
      <c r="EM196" s="8">
        <v>6.8420778120530004E-7</v>
      </c>
      <c r="EN196" s="8">
        <v>5.8704808316927698E-7</v>
      </c>
      <c r="EO196" s="8">
        <v>5.0586554693113395E-7</v>
      </c>
      <c r="EP196" s="8">
        <v>4.3897092203923798E-7</v>
      </c>
      <c r="EQ196" s="8">
        <v>3.8458370078474198E-7</v>
      </c>
      <c r="ER196" s="8">
        <v>3.4094253185121401E-7</v>
      </c>
      <c r="ES196" s="7">
        <v>5.0825881091486602</v>
      </c>
      <c r="ET196" s="7">
        <v>3.7722582710613302E-2</v>
      </c>
      <c r="EU196" s="7">
        <v>4.40518199107367</v>
      </c>
      <c r="EV196" s="7">
        <v>4.3139767042263797</v>
      </c>
      <c r="EW196" s="7">
        <v>4.2844655607243096</v>
      </c>
      <c r="EX196" s="7">
        <v>4.2438722349341296</v>
      </c>
      <c r="EY196" s="7">
        <v>4.1998656643810701</v>
      </c>
      <c r="EZ196" s="7">
        <v>4.1563143467840797</v>
      </c>
      <c r="FA196" s="7">
        <v>4.11394278476988</v>
      </c>
      <c r="FB196" s="7">
        <v>4.0731510484816704</v>
      </c>
      <c r="FC196" s="7">
        <v>4.0352324366696601</v>
      </c>
      <c r="FD196" s="7">
        <v>4.0023944159157496</v>
      </c>
      <c r="FE196" s="7">
        <v>3.9775895443556002</v>
      </c>
      <c r="FF196" s="7">
        <v>3.9642188357837198</v>
      </c>
      <c r="FG196" s="7">
        <v>3.9656304125945199</v>
      </c>
      <c r="FH196" s="7">
        <v>3.9844909579290002</v>
      </c>
      <c r="FI196" s="7">
        <v>4.0221975006918704</v>
      </c>
      <c r="FJ196" s="7">
        <v>4.8325519822050502</v>
      </c>
      <c r="FK196" s="7">
        <v>4.7739988051382802</v>
      </c>
      <c r="FL196" s="7">
        <v>4.7581482840185298</v>
      </c>
      <c r="FM196" s="7">
        <v>4.7364203198233596</v>
      </c>
      <c r="FN196" s="7">
        <v>4.7136803868195196</v>
      </c>
      <c r="FO196" s="7">
        <v>4.6928638637613096</v>
      </c>
      <c r="FP196" s="7">
        <v>4.6744229134054702</v>
      </c>
      <c r="FQ196" s="7">
        <v>4.6579571316843804</v>
      </c>
      <c r="FR196" s="7">
        <v>4.6432350675048202</v>
      </c>
      <c r="FS196" s="7">
        <v>4.6302019298981403</v>
      </c>
      <c r="FT196" s="7">
        <v>4.6189329831409998</v>
      </c>
      <c r="FU196" s="7">
        <v>4.6097408690123602</v>
      </c>
      <c r="FV196" s="7">
        <v>4.6032722350414703</v>
      </c>
      <c r="FW196" s="7">
        <v>4.6004861152004102</v>
      </c>
      <c r="FX196" s="7">
        <v>4.6024968955853902</v>
      </c>
      <c r="FY196" s="7">
        <v>5.1379891454562303</v>
      </c>
      <c r="FZ196" s="7">
        <v>0</v>
      </c>
      <c r="GA196" s="7">
        <v>0</v>
      </c>
      <c r="GB196" s="7">
        <v>0</v>
      </c>
      <c r="GC196" s="7">
        <v>0</v>
      </c>
      <c r="GD196" s="7">
        <v>0</v>
      </c>
      <c r="GE196" s="7">
        <v>0</v>
      </c>
      <c r="GF196" s="7">
        <v>0</v>
      </c>
      <c r="GG196" s="7">
        <v>0</v>
      </c>
      <c r="GH196" s="7">
        <v>0</v>
      </c>
      <c r="GI196" s="7">
        <v>0</v>
      </c>
      <c r="GJ196" s="7">
        <v>0</v>
      </c>
      <c r="GK196" s="7">
        <v>0</v>
      </c>
      <c r="GL196" s="7">
        <v>0</v>
      </c>
      <c r="GM196" s="7">
        <v>0</v>
      </c>
      <c r="GN196" s="7">
        <v>0</v>
      </c>
      <c r="GO196" s="7">
        <v>0</v>
      </c>
      <c r="GP196" s="7">
        <v>0</v>
      </c>
      <c r="GQ196" s="7">
        <v>0</v>
      </c>
      <c r="GR196" s="7">
        <v>0</v>
      </c>
      <c r="GS196" s="8">
        <v>6.5019103370748498E-6</v>
      </c>
      <c r="GT196" s="8">
        <v>4.3311800391322204E-6</v>
      </c>
      <c r="GU196" s="8">
        <v>6.1068885984214796E-6</v>
      </c>
      <c r="GV196" s="8">
        <v>2.8051639720583E-6</v>
      </c>
      <c r="GW196" s="7">
        <v>0</v>
      </c>
      <c r="GX196" s="8">
        <v>8.4842456019116706E-6</v>
      </c>
      <c r="GY196" s="8">
        <v>8.26148789289672E-6</v>
      </c>
      <c r="GZ196" s="7">
        <v>0</v>
      </c>
      <c r="HA196" s="7">
        <v>0</v>
      </c>
      <c r="HB196" s="8">
        <v>5.1526458389184403E-4</v>
      </c>
      <c r="HC196" s="7">
        <v>0</v>
      </c>
      <c r="HD196" s="7">
        <v>0</v>
      </c>
      <c r="HE196" s="7">
        <v>2.10983636146629E-3</v>
      </c>
      <c r="HF196" s="7">
        <v>2.4218270113049402E-3</v>
      </c>
      <c r="HG196" s="7">
        <v>2.5255783767229498E-3</v>
      </c>
      <c r="HH196" s="7">
        <v>2.6706122996289399E-3</v>
      </c>
      <c r="HI196" s="7">
        <v>2.8309592717417399E-3</v>
      </c>
      <c r="HJ196" s="7">
        <v>2.9929380314410799E-3</v>
      </c>
      <c r="HK196" s="7">
        <v>3.1537682966995598E-3</v>
      </c>
      <c r="HL196" s="7">
        <v>3.3117127870512298E-3</v>
      </c>
      <c r="HM196" s="7">
        <v>3.4613502657694301E-3</v>
      </c>
      <c r="HN196" s="7">
        <v>3.5931919940565601E-3</v>
      </c>
      <c r="HO196" s="7">
        <v>3.69420097823219E-3</v>
      </c>
      <c r="HP196" s="7">
        <v>3.7491641454020898E-3</v>
      </c>
      <c r="HQ196" s="7">
        <v>3.74334435479255E-3</v>
      </c>
      <c r="HR196" s="7">
        <v>3.6659732526095E-3</v>
      </c>
      <c r="HS196" s="7">
        <v>3.5134309367843499E-3</v>
      </c>
      <c r="HT196" s="8">
        <v>8.0266946101015897E-4</v>
      </c>
      <c r="HU196" s="8">
        <v>9.6811525834607595E-4</v>
      </c>
      <c r="HV196" s="7">
        <v>1.0135926687896599E-3</v>
      </c>
      <c r="HW196" s="7">
        <v>1.07642110048791E-3</v>
      </c>
      <c r="HX196" s="7">
        <v>1.14278746900857E-3</v>
      </c>
      <c r="HY196" s="7">
        <v>1.20409641590316E-3</v>
      </c>
      <c r="HZ196" s="7">
        <v>1.2588585851664199E-3</v>
      </c>
      <c r="IA196" s="7">
        <v>1.30811660519945E-3</v>
      </c>
      <c r="IB196" s="7">
        <v>1.35244989395808E-3</v>
      </c>
      <c r="IC196" s="7">
        <v>1.39192918480525E-3</v>
      </c>
      <c r="ID196" s="7">
        <v>1.4262415471386499E-3</v>
      </c>
      <c r="IE196" s="7">
        <v>1.45435272126599E-3</v>
      </c>
      <c r="IF196" s="7">
        <v>1.47420134231372E-3</v>
      </c>
      <c r="IG196" s="7">
        <v>1.48276734530958E-3</v>
      </c>
      <c r="IH196" s="7">
        <v>1.4765841495323201E-3</v>
      </c>
      <c r="II196" s="8">
        <v>1.40064143275341E-28</v>
      </c>
      <c r="IJ196" s="8">
        <v>5.9184369481238302E-9</v>
      </c>
      <c r="IK196" s="8">
        <v>5.3503762475260102E-9</v>
      </c>
      <c r="IL196" s="8">
        <v>5.1838684638292602E-9</v>
      </c>
      <c r="IM196" s="8">
        <v>4.9275738728412296E-9</v>
      </c>
      <c r="IN196" s="8">
        <v>4.6178776374758298E-9</v>
      </c>
      <c r="IO196" s="8">
        <v>4.29608305963856E-9</v>
      </c>
      <c r="IP196" s="8">
        <v>3.9881527648073798E-9</v>
      </c>
      <c r="IQ196" s="8">
        <v>3.7014988683482099E-9</v>
      </c>
      <c r="IR196" s="8">
        <v>3.4361035150660799E-9</v>
      </c>
      <c r="IS196" s="8">
        <v>3.1913156003910599E-9</v>
      </c>
      <c r="IT196" s="8">
        <v>2.9661535846017501E-9</v>
      </c>
      <c r="IU196" s="8">
        <v>2.75853055818303E-9</v>
      </c>
      <c r="IV196" s="8">
        <v>2.56544181022857E-9</v>
      </c>
      <c r="IW196" s="8">
        <v>2.38365702490073E-9</v>
      </c>
      <c r="IX196" s="8">
        <v>2.2103335593006402E-9</v>
      </c>
      <c r="IY196" s="8">
        <v>2.1221091485703299E-9</v>
      </c>
      <c r="IZ196" s="8">
        <v>1.98253458555936E-9</v>
      </c>
      <c r="JA196" s="8">
        <v>1.9154787767758001E-9</v>
      </c>
      <c r="JB196" s="8">
        <v>1.8084443404381399E-9</v>
      </c>
      <c r="JC196" s="8">
        <v>1.67170018241534E-9</v>
      </c>
      <c r="JD196" s="8">
        <v>1.52028437190998E-9</v>
      </c>
      <c r="JE196" s="8">
        <v>1.3672556301222499E-9</v>
      </c>
      <c r="JF196" s="8">
        <v>1.21951205722053E-9</v>
      </c>
      <c r="JG196" s="8">
        <v>1.08038252611487E-9</v>
      </c>
      <c r="JH196" s="8">
        <v>9.5236877913050707E-10</v>
      </c>
      <c r="JI196" s="8">
        <v>8.3727236638413004E-10</v>
      </c>
      <c r="JJ196" s="8">
        <v>7.3570693477400705E-10</v>
      </c>
      <c r="JK196" s="8">
        <v>6.4713152250693904E-10</v>
      </c>
      <c r="JL196" s="8">
        <v>5.7024815306192805E-10</v>
      </c>
      <c r="JM196" s="8">
        <v>5.0343033843292396E-10</v>
      </c>
      <c r="JN196" s="8">
        <v>7.2170092502936401E-32</v>
      </c>
      <c r="JO196" s="8">
        <v>7.6429263228679206E-8</v>
      </c>
      <c r="JP196" s="7">
        <v>17.027079485795198</v>
      </c>
      <c r="JQ196" s="7">
        <v>9380.9276396594105</v>
      </c>
      <c r="JR196" s="7">
        <v>3.3691818478472499</v>
      </c>
      <c r="JS196" s="7">
        <v>4.0768766394248604E-3</v>
      </c>
      <c r="JT196" s="7">
        <v>0</v>
      </c>
      <c r="JU196" s="7">
        <v>662949.18542459398</v>
      </c>
      <c r="JV196" s="7">
        <v>676785.15556227905</v>
      </c>
      <c r="JW196" s="7">
        <v>681386.25762762001</v>
      </c>
      <c r="JX196" s="7">
        <v>687818.13322521304</v>
      </c>
      <c r="JY196" s="7">
        <v>694929.10250082205</v>
      </c>
      <c r="JZ196" s="7">
        <v>702112.43731856497</v>
      </c>
      <c r="KA196" s="7">
        <v>709244.839514778</v>
      </c>
      <c r="KB196" s="7">
        <v>716249.26527025702</v>
      </c>
      <c r="KC196" s="7">
        <v>722885.296884196</v>
      </c>
      <c r="KD196" s="7">
        <v>728732.13353096403</v>
      </c>
      <c r="KE196" s="7">
        <v>733211.61851568404</v>
      </c>
      <c r="KF196" s="7">
        <v>735649.09167747095</v>
      </c>
      <c r="KG196" s="7">
        <v>735390.99919133703</v>
      </c>
      <c r="KH196" s="7">
        <v>731959.79257530905</v>
      </c>
      <c r="KI196" s="7">
        <v>725194.93855071696</v>
      </c>
      <c r="KJ196" s="7">
        <v>604979.72902906896</v>
      </c>
      <c r="KK196" s="7">
        <v>612316.81898888503</v>
      </c>
      <c r="KL196" s="7">
        <v>614333.62347700098</v>
      </c>
      <c r="KM196" s="7">
        <v>617119.90037199599</v>
      </c>
      <c r="KN196" s="7">
        <v>620063.075373156</v>
      </c>
      <c r="KO196" s="7">
        <v>622781.96679164295</v>
      </c>
      <c r="KP196" s="7">
        <v>625210.52564375906</v>
      </c>
      <c r="KQ196" s="7">
        <v>627394.98982908705</v>
      </c>
      <c r="KR196" s="7">
        <v>629361.05505553796</v>
      </c>
      <c r="KS196" s="7">
        <v>631111.85819404898</v>
      </c>
      <c r="KT196" s="7">
        <v>632633.521618639</v>
      </c>
      <c r="KU196" s="7">
        <v>633880.17863940704</v>
      </c>
      <c r="KV196" s="7">
        <v>634760.41310705198</v>
      </c>
      <c r="KW196" s="7">
        <v>635140.29300663795</v>
      </c>
      <c r="KX196" s="7">
        <v>634866.08397418202</v>
      </c>
      <c r="KY196" s="7">
        <v>569383.41198491899</v>
      </c>
      <c r="KZ196" s="7">
        <v>23.424900000000001</v>
      </c>
      <c r="LA196" s="7">
        <v>24671.3</v>
      </c>
      <c r="LB196" s="7">
        <v>3.6649799999999999</v>
      </c>
    </row>
    <row r="197" spans="1:314" x14ac:dyDescent="0.25">
      <c r="A197" s="7">
        <v>-34.5</v>
      </c>
      <c r="B197" s="7">
        <v>8.5526315789473603E-3</v>
      </c>
      <c r="C197" s="8">
        <v>8.4374306229757903E-5</v>
      </c>
      <c r="D197" s="8">
        <v>1.1639929610140599E-9</v>
      </c>
      <c r="E197" s="7">
        <v>645.46663498137002</v>
      </c>
      <c r="F197" s="7">
        <v>11.9916179337231</v>
      </c>
      <c r="G197" s="7">
        <v>12.0476035352713</v>
      </c>
      <c r="H197" s="7">
        <v>1.54999999999999E-3</v>
      </c>
      <c r="I197" s="8">
        <v>5.9477168910318503E-6</v>
      </c>
      <c r="J197" s="8">
        <v>1.08757825943786E-5</v>
      </c>
      <c r="K197" s="8">
        <v>2.43512351182708E-8</v>
      </c>
      <c r="L197" s="7">
        <v>0.18278564121129601</v>
      </c>
      <c r="M197" s="7">
        <v>2.04319615893874</v>
      </c>
      <c r="N197" s="8">
        <v>5.5178360454664096E-4</v>
      </c>
      <c r="O197" s="8">
        <v>5.5462903106202996E-4</v>
      </c>
      <c r="P197" s="7">
        <v>30</v>
      </c>
      <c r="Q197" s="7">
        <v>552.58980583471805</v>
      </c>
      <c r="R197" s="8">
        <v>2.8599118661570501E-6</v>
      </c>
      <c r="S197" s="8">
        <v>1.34578251636798E-5</v>
      </c>
      <c r="T197" s="8">
        <v>1.46910189191684E-5</v>
      </c>
      <c r="U197" s="7">
        <v>4.6996217499689803E-2</v>
      </c>
      <c r="V197" s="7">
        <v>2.1465803647821999E-2</v>
      </c>
      <c r="W197" s="7">
        <v>0.93076975553013097</v>
      </c>
      <c r="X197" s="8">
        <v>5.1174394360231298E-4</v>
      </c>
      <c r="Y197" s="7">
        <v>5.2621148523535602E-3</v>
      </c>
      <c r="Z197" s="7">
        <v>4.1799483983387597E-3</v>
      </c>
      <c r="AA197" s="7">
        <v>3.8901922997690999E-3</v>
      </c>
      <c r="AB197" s="7">
        <v>3.5050936293945598E-3</v>
      </c>
      <c r="AC197" s="7">
        <v>3.1053535139831598E-3</v>
      </c>
      <c r="AD197" s="7">
        <v>2.7358795661579401E-3</v>
      </c>
      <c r="AE197" s="7">
        <v>2.4095229363035298E-3</v>
      </c>
      <c r="AF197" s="7">
        <v>2.1250373379629499E-3</v>
      </c>
      <c r="AG197" s="7">
        <v>1.8792263450726E-3</v>
      </c>
      <c r="AH197" s="7">
        <v>1.67007624456984E-3</v>
      </c>
      <c r="AI197" s="7">
        <v>1.4960707637461099E-3</v>
      </c>
      <c r="AJ197" s="7">
        <v>1.35544405793117E-3</v>
      </c>
      <c r="AK197" s="7">
        <v>1.2460984163873E-3</v>
      </c>
      <c r="AL197" s="7">
        <v>1.1658178070845899E-3</v>
      </c>
      <c r="AM197" s="7">
        <v>1.11249284751049E-3</v>
      </c>
      <c r="AN197" s="7">
        <v>4.9965302442649398E-3</v>
      </c>
      <c r="AO197" s="7">
        <v>3.9129293747813603E-3</v>
      </c>
      <c r="AP197" s="7">
        <v>3.6204208642474098E-3</v>
      </c>
      <c r="AQ197" s="7">
        <v>3.2307324185597099E-3</v>
      </c>
      <c r="AR197" s="7">
        <v>2.8245692640982501E-3</v>
      </c>
      <c r="AS197" s="7">
        <v>2.4468062196036202E-3</v>
      </c>
      <c r="AT197" s="7">
        <v>2.1101748373829202E-3</v>
      </c>
      <c r="AU197" s="7">
        <v>1.81322856137892E-3</v>
      </c>
      <c r="AV197" s="7">
        <v>1.5525135362253399E-3</v>
      </c>
      <c r="AW197" s="7">
        <v>1.3256965579116801E-3</v>
      </c>
      <c r="AX197" s="7">
        <v>1.1308607741023801E-3</v>
      </c>
      <c r="AY197" s="8">
        <v>9.6574126362305003E-4</v>
      </c>
      <c r="AZ197" s="8">
        <v>8.2762603232695105E-4</v>
      </c>
      <c r="BA197" s="8">
        <v>7.1354988864466497E-4</v>
      </c>
      <c r="BB197" s="8">
        <v>6.20495604511799E-4</v>
      </c>
      <c r="BC197" s="7">
        <v>630.53437110949505</v>
      </c>
      <c r="BD197" s="7">
        <v>626.69474858416197</v>
      </c>
      <c r="BE197" s="7">
        <v>625.361788402157</v>
      </c>
      <c r="BF197" s="7">
        <v>623.31058641777702</v>
      </c>
      <c r="BG197" s="7">
        <v>620.74180073818502</v>
      </c>
      <c r="BH197" s="7">
        <v>617.81598060706199</v>
      </c>
      <c r="BI197" s="7">
        <v>614.60515675074703</v>
      </c>
      <c r="BJ197" s="7">
        <v>611.12694989615295</v>
      </c>
      <c r="BK197" s="7">
        <v>607.40810408602897</v>
      </c>
      <c r="BL197" s="7">
        <v>603.52427932718604</v>
      </c>
      <c r="BM197" s="7">
        <v>599.61084304581402</v>
      </c>
      <c r="BN197" s="7">
        <v>595.85821522345498</v>
      </c>
      <c r="BO197" s="7">
        <v>592.49801133965502</v>
      </c>
      <c r="BP197" s="7">
        <v>589.77829152080903</v>
      </c>
      <c r="BQ197" s="7">
        <v>587.92784571963705</v>
      </c>
      <c r="BR197" s="7">
        <v>632.52935439685496</v>
      </c>
      <c r="BS197" s="7">
        <v>628.81445110163804</v>
      </c>
      <c r="BT197" s="7">
        <v>627.49904626421801</v>
      </c>
      <c r="BU197" s="7">
        <v>625.44277606739502</v>
      </c>
      <c r="BV197" s="7">
        <v>622.81463587685005</v>
      </c>
      <c r="BW197" s="7">
        <v>619.74821855716698</v>
      </c>
      <c r="BX197" s="7">
        <v>616.27932160699004</v>
      </c>
      <c r="BY197" s="7">
        <v>612.36605863844102</v>
      </c>
      <c r="BZ197" s="7">
        <v>607.94884775627395</v>
      </c>
      <c r="CA197" s="7">
        <v>602.98930564068905</v>
      </c>
      <c r="CB197" s="7">
        <v>597.48220246932306</v>
      </c>
      <c r="CC197" s="7">
        <v>591.45963762416704</v>
      </c>
      <c r="CD197" s="7">
        <v>584.99796199167702</v>
      </c>
      <c r="CE197" s="7">
        <v>578.22594107070904</v>
      </c>
      <c r="CF197" s="7">
        <v>571.32801423850901</v>
      </c>
      <c r="CG197" s="7">
        <v>647.69357047234996</v>
      </c>
      <c r="CH197" s="8">
        <v>6.2695554303715498E-9</v>
      </c>
      <c r="CI197" s="8">
        <v>4.1815464424388396E-9</v>
      </c>
      <c r="CJ197" s="8">
        <v>3.67386265853753E-9</v>
      </c>
      <c r="CK197" s="8">
        <v>3.0448978338704002E-9</v>
      </c>
      <c r="CL197" s="8">
        <v>2.4467055048660301E-9</v>
      </c>
      <c r="CM197" s="8">
        <v>1.9411764418109101E-9</v>
      </c>
      <c r="CN197" s="8">
        <v>1.53057133633893E-9</v>
      </c>
      <c r="CO197" s="8">
        <v>1.2003255611681099E-9</v>
      </c>
      <c r="CP197" s="8">
        <v>9.3579199944571201E-10</v>
      </c>
      <c r="CQ197" s="8">
        <v>7.2660377714584001E-10</v>
      </c>
      <c r="CR197" s="8">
        <v>5.6395635383843502E-10</v>
      </c>
      <c r="CS197" s="8">
        <v>4.4058373616095899E-10</v>
      </c>
      <c r="CT197" s="8">
        <v>3.4955630057176201E-10</v>
      </c>
      <c r="CU197" s="8">
        <v>2.8478666647124798E-10</v>
      </c>
      <c r="CV197" s="8">
        <v>2.4130605846828199E-10</v>
      </c>
      <c r="CW197" s="8">
        <v>8.9242807588263401E-9</v>
      </c>
      <c r="CX197" s="8">
        <v>5.6907238921155501E-9</v>
      </c>
      <c r="CY197" s="8">
        <v>4.9457928863461104E-9</v>
      </c>
      <c r="CZ197" s="8">
        <v>4.0291782132939602E-9</v>
      </c>
      <c r="DA197" s="8">
        <v>3.1715665649301098E-9</v>
      </c>
      <c r="DB197" s="8">
        <v>2.4604708825926E-9</v>
      </c>
      <c r="DC197" s="8">
        <v>1.8935895629290602E-9</v>
      </c>
      <c r="DD197" s="8">
        <v>1.4438821804851801E-9</v>
      </c>
      <c r="DE197" s="8">
        <v>1.0880950584990501E-9</v>
      </c>
      <c r="DF197" s="8">
        <v>8.0740067409657001E-10</v>
      </c>
      <c r="DG197" s="8">
        <v>5.90440862868746E-10</v>
      </c>
      <c r="DH197" s="8">
        <v>4.24511384378156E-10</v>
      </c>
      <c r="DI197" s="8">
        <v>3.0067355549778801E-10</v>
      </c>
      <c r="DJ197" s="8">
        <v>2.1062171451369199E-10</v>
      </c>
      <c r="DK197" s="8">
        <v>1.51886676846846E-10</v>
      </c>
      <c r="DL197" s="8">
        <v>5.8837525500621201E-6</v>
      </c>
      <c r="DM197" s="8">
        <v>2.1523811696357101E-5</v>
      </c>
      <c r="DN197" s="8">
        <v>1.8515849247971102E-5</v>
      </c>
      <c r="DO197" s="8">
        <v>2.9774464988538401E-6</v>
      </c>
      <c r="DP197" s="8">
        <v>2.3802139572906202E-6</v>
      </c>
      <c r="DQ197" s="8">
        <v>2.2201196151428202E-6</v>
      </c>
      <c r="DR197" s="8">
        <v>2.0071536785653999E-6</v>
      </c>
      <c r="DS197" s="8">
        <v>1.7858233102924201E-6</v>
      </c>
      <c r="DT197" s="8">
        <v>1.5809886044571E-6</v>
      </c>
      <c r="DU197" s="8">
        <v>1.3998364628266E-6</v>
      </c>
      <c r="DV197" s="8">
        <v>1.2417327669076E-6</v>
      </c>
      <c r="DW197" s="8">
        <v>1.10494326856993E-6</v>
      </c>
      <c r="DX197" s="8">
        <v>9.8838693440407407E-7</v>
      </c>
      <c r="DY197" s="8">
        <v>8.9125926152473201E-7</v>
      </c>
      <c r="DZ197" s="8">
        <v>8.1261241207977005E-7</v>
      </c>
      <c r="EA197" s="8">
        <v>7.51304555756234E-7</v>
      </c>
      <c r="EB197" s="8">
        <v>7.0611608813038497E-7</v>
      </c>
      <c r="EC197" s="8">
        <v>6.7587428155561396E-7</v>
      </c>
      <c r="ED197" s="8">
        <v>2.8152794130789102E-6</v>
      </c>
      <c r="EE197" s="8">
        <v>2.2180895277274499E-6</v>
      </c>
      <c r="EF197" s="8">
        <v>2.0566637584865999E-6</v>
      </c>
      <c r="EG197" s="8">
        <v>1.84142818188238E-6</v>
      </c>
      <c r="EH197" s="8">
        <v>1.61681210467046E-6</v>
      </c>
      <c r="EI197" s="8">
        <v>1.4075779640260799E-6</v>
      </c>
      <c r="EJ197" s="8">
        <v>1.22080918645074E-6</v>
      </c>
      <c r="EK197" s="8">
        <v>1.0557578899172E-6</v>
      </c>
      <c r="EL197" s="8">
        <v>9.1055184013484597E-7</v>
      </c>
      <c r="EM197" s="8">
        <v>7.8393839732749605E-7</v>
      </c>
      <c r="EN197" s="8">
        <v>6.7490173010475205E-7</v>
      </c>
      <c r="EO197" s="8">
        <v>5.8223580601377899E-7</v>
      </c>
      <c r="EP197" s="8">
        <v>5.0448414498158304E-7</v>
      </c>
      <c r="EQ197" s="8">
        <v>4.4004388762037898E-7</v>
      </c>
      <c r="ER197" s="8">
        <v>3.8727541554847898E-7</v>
      </c>
      <c r="ES197" s="7">
        <v>5.0624870922058598</v>
      </c>
      <c r="ET197" s="7">
        <v>4.6811132552738201E-2</v>
      </c>
      <c r="EU197" s="7">
        <v>4.2538802122828203</v>
      </c>
      <c r="EV197" s="7">
        <v>4.1579408371408997</v>
      </c>
      <c r="EW197" s="7">
        <v>4.1275257969820798</v>
      </c>
      <c r="EX197" s="7">
        <v>4.0863915278574297</v>
      </c>
      <c r="EY197" s="7">
        <v>4.0427400291440696</v>
      </c>
      <c r="EZ197" s="7">
        <v>4.0003668127431702</v>
      </c>
      <c r="FA197" s="7">
        <v>3.9595952766277098</v>
      </c>
      <c r="FB197" s="7">
        <v>3.9203749497597</v>
      </c>
      <c r="FC197" s="7">
        <v>3.8835109133620298</v>
      </c>
      <c r="FD197" s="7">
        <v>3.8506474175465799</v>
      </c>
      <c r="FE197" s="7">
        <v>3.82418281941787</v>
      </c>
      <c r="FF197" s="7">
        <v>3.8071605645543398</v>
      </c>
      <c r="FG197" s="7">
        <v>3.80296929429162</v>
      </c>
      <c r="FH197" s="7">
        <v>3.8148424452509002</v>
      </c>
      <c r="FI197" s="7">
        <v>3.8452595461430699</v>
      </c>
      <c r="FJ197" s="7">
        <v>4.71208281325932</v>
      </c>
      <c r="FK197" s="7">
        <v>4.6403317367004604</v>
      </c>
      <c r="FL197" s="7">
        <v>4.6213974572032699</v>
      </c>
      <c r="FM197" s="7">
        <v>4.5959362351009796</v>
      </c>
      <c r="FN197" s="7">
        <v>4.5700379728440099</v>
      </c>
      <c r="FO197" s="7">
        <v>4.5472255915475799</v>
      </c>
      <c r="FP197" s="7">
        <v>4.5279690532225203</v>
      </c>
      <c r="FQ197" s="7">
        <v>4.5117343401953196</v>
      </c>
      <c r="FR197" s="7">
        <v>4.4981598179930797</v>
      </c>
      <c r="FS197" s="7">
        <v>4.4869999648799199</v>
      </c>
      <c r="FT197" s="7">
        <v>4.4780324877697302</v>
      </c>
      <c r="FU197" s="7">
        <v>4.4711882337022502</v>
      </c>
      <c r="FV197" s="7">
        <v>4.4667123401785203</v>
      </c>
      <c r="FW197" s="7">
        <v>4.46523186892043</v>
      </c>
      <c r="FX197" s="7">
        <v>4.4677001407855803</v>
      </c>
      <c r="FY197" s="7">
        <v>5.1379891454562303</v>
      </c>
      <c r="FZ197" s="7">
        <v>0</v>
      </c>
      <c r="GA197" s="7">
        <v>0</v>
      </c>
      <c r="GB197" s="7">
        <v>0</v>
      </c>
      <c r="GC197" s="7">
        <v>0</v>
      </c>
      <c r="GD197" s="7">
        <v>0</v>
      </c>
      <c r="GE197" s="7">
        <v>0</v>
      </c>
      <c r="GF197" s="7">
        <v>0</v>
      </c>
      <c r="GG197" s="7">
        <v>0</v>
      </c>
      <c r="GH197" s="7">
        <v>0</v>
      </c>
      <c r="GI197" s="7">
        <v>0</v>
      </c>
      <c r="GJ197" s="7">
        <v>0</v>
      </c>
      <c r="GK197" s="7">
        <v>0</v>
      </c>
      <c r="GL197" s="7">
        <v>0</v>
      </c>
      <c r="GM197" s="7">
        <v>0</v>
      </c>
      <c r="GN197" s="7">
        <v>0</v>
      </c>
      <c r="GO197" s="7">
        <v>0</v>
      </c>
      <c r="GP197" s="7">
        <v>0</v>
      </c>
      <c r="GQ197" s="8">
        <v>2.2700330559663901E-6</v>
      </c>
      <c r="GR197" s="8">
        <v>4.9021965129619502E-6</v>
      </c>
      <c r="GS197" s="8">
        <v>4.7666483775761296E-6</v>
      </c>
      <c r="GT197" s="8">
        <v>6.60748725099885E-6</v>
      </c>
      <c r="GU197" s="8">
        <v>2.9774464988538401E-6</v>
      </c>
      <c r="GV197" s="8">
        <v>1.3318034481504399E-6</v>
      </c>
      <c r="GW197" s="8">
        <v>1.0094013100527701E-5</v>
      </c>
      <c r="GX197" s="8">
        <v>7.0900326992929802E-6</v>
      </c>
      <c r="GY197" s="7">
        <v>0</v>
      </c>
      <c r="GZ197" s="7">
        <v>0</v>
      </c>
      <c r="HA197" s="7">
        <v>0</v>
      </c>
      <c r="HB197" s="8">
        <v>5.1174394360231298E-4</v>
      </c>
      <c r="HC197" s="7">
        <v>0</v>
      </c>
      <c r="HD197" s="7">
        <v>0</v>
      </c>
      <c r="HE197" s="7">
        <v>2.6346018338995799E-3</v>
      </c>
      <c r="HF197" s="7">
        <v>2.9868283736397701E-3</v>
      </c>
      <c r="HG197" s="7">
        <v>3.1018568924011101E-3</v>
      </c>
      <c r="HH197" s="7">
        <v>3.2601056101080202E-3</v>
      </c>
      <c r="HI197" s="7">
        <v>3.4315036803768198E-3</v>
      </c>
      <c r="HJ197" s="7">
        <v>3.6014022128350999E-3</v>
      </c>
      <c r="HK197" s="7">
        <v>3.7682550158831501E-3</v>
      </c>
      <c r="HL197" s="7">
        <v>3.9319802933002199E-3</v>
      </c>
      <c r="HM197" s="7">
        <v>4.0888336800992001E-3</v>
      </c>
      <c r="HN197" s="7">
        <v>4.2311544092819096E-3</v>
      </c>
      <c r="HO197" s="7">
        <v>4.3475114787420903E-3</v>
      </c>
      <c r="HP197" s="7">
        <v>4.4231936150552599E-3</v>
      </c>
      <c r="HQ197" s="7">
        <v>4.44193047727162E-3</v>
      </c>
      <c r="HR197" s="7">
        <v>4.3889572754516101E-3</v>
      </c>
      <c r="HS197" s="7">
        <v>4.2547157289191603E-3</v>
      </c>
      <c r="HT197" s="7">
        <v>1.1474734921077499E-3</v>
      </c>
      <c r="HU197" s="7">
        <v>1.3612253051645299E-3</v>
      </c>
      <c r="HV197" s="7">
        <v>1.41872318689754E-3</v>
      </c>
      <c r="HW197" s="7">
        <v>1.4967777694285501E-3</v>
      </c>
      <c r="HX197" s="7">
        <v>1.5770516869374699E-3</v>
      </c>
      <c r="HY197" s="7">
        <v>1.6485072397959301E-3</v>
      </c>
      <c r="HZ197" s="7">
        <v>1.70937711491895E-3</v>
      </c>
      <c r="IA197" s="7">
        <v>1.7610928671116699E-3</v>
      </c>
      <c r="IB197" s="7">
        <v>1.8046169825867899E-3</v>
      </c>
      <c r="IC197" s="7">
        <v>1.8405933070502101E-3</v>
      </c>
      <c r="ID197" s="7">
        <v>1.8696300564995799E-3</v>
      </c>
      <c r="IE197" s="7">
        <v>1.8918690289262399E-3</v>
      </c>
      <c r="IF197" s="7">
        <v>1.9064488344318E-3</v>
      </c>
      <c r="IG197" s="7">
        <v>1.91127768119663E-3</v>
      </c>
      <c r="IH197" s="7">
        <v>1.90322874070859E-3</v>
      </c>
      <c r="II197" s="8">
        <v>1.4006394576603901E-28</v>
      </c>
      <c r="IJ197" s="8">
        <v>7.8443860062182504E-9</v>
      </c>
      <c r="IK197" s="8">
        <v>7.1092905829690503E-9</v>
      </c>
      <c r="IL197" s="8">
        <v>6.8864933301856698E-9</v>
      </c>
      <c r="IM197" s="8">
        <v>6.5435329678400199E-9</v>
      </c>
      <c r="IN197" s="8">
        <v>6.1280592617711699E-9</v>
      </c>
      <c r="IO197" s="8">
        <v>5.6937758585588999E-9</v>
      </c>
      <c r="IP197" s="8">
        <v>5.2749407724624802E-9</v>
      </c>
      <c r="IQ197" s="8">
        <v>4.8824687690258498E-9</v>
      </c>
      <c r="IR197" s="8">
        <v>4.51792925112764E-9</v>
      </c>
      <c r="IS197" s="8">
        <v>4.1820177355804202E-9</v>
      </c>
      <c r="IT197" s="8">
        <v>3.8747598700139703E-9</v>
      </c>
      <c r="IU197" s="8">
        <v>3.5943420326258902E-9</v>
      </c>
      <c r="IV197" s="8">
        <v>3.33724260392663E-9</v>
      </c>
      <c r="IW197" s="8">
        <v>3.0991133423132801E-9</v>
      </c>
      <c r="IX197" s="8">
        <v>2.8756529365066098E-9</v>
      </c>
      <c r="IY197" s="8">
        <v>3.2304584993847401E-9</v>
      </c>
      <c r="IZ197" s="8">
        <v>3.01931959426307E-9</v>
      </c>
      <c r="JA197" s="8">
        <v>2.9178365618168E-9</v>
      </c>
      <c r="JB197" s="8">
        <v>2.7562087666407898E-9</v>
      </c>
      <c r="JC197" s="8">
        <v>2.5497962571314798E-9</v>
      </c>
      <c r="JD197" s="8">
        <v>2.3204024642742198E-9</v>
      </c>
      <c r="JE197" s="8">
        <v>2.0868232850017198E-9</v>
      </c>
      <c r="JF197" s="8">
        <v>1.85928768933005E-9</v>
      </c>
      <c r="JG197" s="8">
        <v>1.6431973142330001E-9</v>
      </c>
      <c r="JH197" s="8">
        <v>1.44291176726066E-9</v>
      </c>
      <c r="JI197" s="8">
        <v>1.2618165597874099E-9</v>
      </c>
      <c r="JJ197" s="8">
        <v>1.10151388892937E-9</v>
      </c>
      <c r="JK197" s="8">
        <v>9.6177321018946707E-10</v>
      </c>
      <c r="JL197" s="8">
        <v>8.4104606115583201E-10</v>
      </c>
      <c r="JM197" s="8">
        <v>7.3707370144172903E-10</v>
      </c>
      <c r="JN197" s="8">
        <v>7.1676875962813598E-32</v>
      </c>
      <c r="JO197" s="8">
        <v>1.0457347094196599E-7</v>
      </c>
      <c r="JP197" s="7">
        <v>17.002532582312998</v>
      </c>
      <c r="JQ197" s="7">
        <v>9526.5270658999907</v>
      </c>
      <c r="JR197" s="7">
        <v>3.3667523997974702</v>
      </c>
      <c r="JS197" s="7">
        <v>4.0058891680850696E-3</v>
      </c>
      <c r="JT197" s="7">
        <v>0</v>
      </c>
      <c r="JU197" s="7">
        <v>686221.17381542502</v>
      </c>
      <c r="JV197" s="7">
        <v>701841.49964651</v>
      </c>
      <c r="JW197" s="7">
        <v>706942.71372425696</v>
      </c>
      <c r="JX197" s="7">
        <v>713960.63052626501</v>
      </c>
      <c r="JY197" s="7">
        <v>721561.68662623502</v>
      </c>
      <c r="JZ197" s="7">
        <v>729096.24213991605</v>
      </c>
      <c r="KA197" s="7">
        <v>736495.72762850905</v>
      </c>
      <c r="KB197" s="7">
        <v>743756.51569556503</v>
      </c>
      <c r="KC197" s="7">
        <v>750712.55353719101</v>
      </c>
      <c r="KD197" s="7">
        <v>757024.10612526198</v>
      </c>
      <c r="KE197" s="7">
        <v>762184.23832133901</v>
      </c>
      <c r="KF197" s="7">
        <v>765540.54348101094</v>
      </c>
      <c r="KG197" s="7">
        <v>766371.47435812501</v>
      </c>
      <c r="KH197" s="7">
        <v>764022.25094432198</v>
      </c>
      <c r="KI197" s="7">
        <v>758068.98833722703</v>
      </c>
      <c r="KJ197" s="7">
        <v>620270.89499090496</v>
      </c>
      <c r="KK197" s="7">
        <v>629750.23008418805</v>
      </c>
      <c r="KL197" s="7">
        <v>632300.11087037204</v>
      </c>
      <c r="KM197" s="7">
        <v>635761.62744998594</v>
      </c>
      <c r="KN197" s="7">
        <v>639321.56549723702</v>
      </c>
      <c r="KO197" s="7">
        <v>642490.43191274302</v>
      </c>
      <c r="KP197" s="7">
        <v>645189.85107209801</v>
      </c>
      <c r="KQ197" s="7">
        <v>647483.308757519</v>
      </c>
      <c r="KR197" s="7">
        <v>649413.48876010999</v>
      </c>
      <c r="KS197" s="7">
        <v>651008.94399034604</v>
      </c>
      <c r="KT197" s="7">
        <v>652296.64728835097</v>
      </c>
      <c r="KU197" s="7">
        <v>653282.88706189999</v>
      </c>
      <c r="KV197" s="7">
        <v>653929.46294029104</v>
      </c>
      <c r="KW197" s="7">
        <v>654143.60941866494</v>
      </c>
      <c r="KX197" s="7">
        <v>653786.65936821105</v>
      </c>
      <c r="KY197" s="7">
        <v>569383.40596646501</v>
      </c>
      <c r="KZ197" s="7">
        <v>23.169733333333301</v>
      </c>
      <c r="LA197" s="7">
        <v>23502.3</v>
      </c>
      <c r="LB197" s="7">
        <v>3.6555800000000001</v>
      </c>
    </row>
    <row r="198" spans="1:314" x14ac:dyDescent="0.25">
      <c r="A198" s="7">
        <v>-34</v>
      </c>
      <c r="B198" s="7">
        <v>8.5964912280701699E-3</v>
      </c>
      <c r="C198" s="8">
        <v>8.28962884877068E-5</v>
      </c>
      <c r="D198" s="8">
        <v>1.19769486069774E-9</v>
      </c>
      <c r="E198" s="7">
        <v>649.10011259764099</v>
      </c>
      <c r="F198" s="7">
        <v>12.275438596491201</v>
      </c>
      <c r="G198" s="7">
        <v>12.331749116768901</v>
      </c>
      <c r="H198" s="7">
        <v>1.54999999999999E-3</v>
      </c>
      <c r="I198" s="8">
        <v>8.1826590562078493E-6</v>
      </c>
      <c r="J198" s="8">
        <v>1.49671121224825E-5</v>
      </c>
      <c r="K198" s="8">
        <v>3.35118565651061E-8</v>
      </c>
      <c r="L198" s="7">
        <v>0.18833191509164099</v>
      </c>
      <c r="M198" s="7">
        <v>2.1373621164845602</v>
      </c>
      <c r="N198" s="8">
        <v>5.5181849048021204E-4</v>
      </c>
      <c r="O198" s="8">
        <v>5.5462903106202996E-4</v>
      </c>
      <c r="P198" s="7">
        <v>30</v>
      </c>
      <c r="Q198" s="7">
        <v>559.01492911237801</v>
      </c>
      <c r="R198" s="8">
        <v>2.8284209905749702E-6</v>
      </c>
      <c r="S198" s="8">
        <v>1.43830609289037E-5</v>
      </c>
      <c r="T198" s="8">
        <v>1.5603402570399701E-5</v>
      </c>
      <c r="U198" s="7">
        <v>4.82812907538228E-2</v>
      </c>
      <c r="V198" s="7">
        <v>2.0802347248071899E-2</v>
      </c>
      <c r="W198" s="7">
        <v>0.92449640398483901</v>
      </c>
      <c r="X198" s="8">
        <v>5.0818797857446105E-4</v>
      </c>
      <c r="Y198" s="7">
        <v>5.5610923607890004E-3</v>
      </c>
      <c r="Z198" s="7">
        <v>4.4768209011606603E-3</v>
      </c>
      <c r="AA198" s="7">
        <v>4.1815466563250503E-3</v>
      </c>
      <c r="AB198" s="7">
        <v>3.7874880621017902E-3</v>
      </c>
      <c r="AC198" s="7">
        <v>3.3756804074037898E-3</v>
      </c>
      <c r="AD198" s="7">
        <v>2.99146308414404E-3</v>
      </c>
      <c r="AE198" s="7">
        <v>2.6481880248006798E-3</v>
      </c>
      <c r="AF198" s="7">
        <v>2.3451513542210498E-3</v>
      </c>
      <c r="AG198" s="7">
        <v>2.0797158284051901E-3</v>
      </c>
      <c r="AH198" s="7">
        <v>1.8504178219739399E-3</v>
      </c>
      <c r="AI198" s="7">
        <v>1.65625647104282E-3</v>
      </c>
      <c r="AJ198" s="7">
        <v>1.4959251066322E-3</v>
      </c>
      <c r="AK198" s="7">
        <v>1.3677135679414001E-3</v>
      </c>
      <c r="AL198" s="7">
        <v>1.26971308222217E-3</v>
      </c>
      <c r="AM198" s="7">
        <v>1.2000390617095699E-3</v>
      </c>
      <c r="AN198" s="7">
        <v>5.2935821103578199E-3</v>
      </c>
      <c r="AO198" s="7">
        <v>4.2079852109011898E-3</v>
      </c>
      <c r="AP198" s="7">
        <v>3.9099785506432104E-3</v>
      </c>
      <c r="AQ198" s="7">
        <v>3.5113594150472101E-3</v>
      </c>
      <c r="AR198" s="7">
        <v>3.0931604040049499E-3</v>
      </c>
      <c r="AS198" s="7">
        <v>2.7006819353172298E-3</v>
      </c>
      <c r="AT198" s="7">
        <v>2.3471547741910799E-3</v>
      </c>
      <c r="AU198" s="7">
        <v>2.0316769403291701E-3</v>
      </c>
      <c r="AV198" s="7">
        <v>1.7513575481556199E-3</v>
      </c>
      <c r="AW198" s="7">
        <v>1.50441866623247E-3</v>
      </c>
      <c r="AX198" s="7">
        <v>1.28946576718065E-3</v>
      </c>
      <c r="AY198" s="7">
        <v>1.10470151121349E-3</v>
      </c>
      <c r="AZ198" s="8">
        <v>9.4781035734340497E-4</v>
      </c>
      <c r="BA198" s="8">
        <v>8.1614212263595603E-4</v>
      </c>
      <c r="BB198" s="8">
        <v>7.0690889875674905E-4</v>
      </c>
      <c r="BC198" s="7">
        <v>634.25728032745894</v>
      </c>
      <c r="BD198" s="7">
        <v>630.65659533095697</v>
      </c>
      <c r="BE198" s="7">
        <v>629.40803706331099</v>
      </c>
      <c r="BF198" s="7">
        <v>627.49546058655096</v>
      </c>
      <c r="BG198" s="7">
        <v>625.11044408852194</v>
      </c>
      <c r="BH198" s="7">
        <v>622.399865339896</v>
      </c>
      <c r="BI198" s="7">
        <v>619.42337557348696</v>
      </c>
      <c r="BJ198" s="7">
        <v>616.18757539896706</v>
      </c>
      <c r="BK198" s="7">
        <v>612.70392488668494</v>
      </c>
      <c r="BL198" s="7">
        <v>609.02371194532395</v>
      </c>
      <c r="BM198" s="7">
        <v>605.24858152537297</v>
      </c>
      <c r="BN198" s="7">
        <v>601.53043165144902</v>
      </c>
      <c r="BO198" s="7">
        <v>598.06614757677903</v>
      </c>
      <c r="BP198" s="7">
        <v>595.08396513321497</v>
      </c>
      <c r="BQ198" s="7">
        <v>592.81793461973496</v>
      </c>
      <c r="BR198" s="7">
        <v>635.97913814243395</v>
      </c>
      <c r="BS198" s="7">
        <v>632.45077177910696</v>
      </c>
      <c r="BT198" s="7">
        <v>631.20477367412798</v>
      </c>
      <c r="BU198" s="7">
        <v>629.26910761168904</v>
      </c>
      <c r="BV198" s="7">
        <v>626.81177432269499</v>
      </c>
      <c r="BW198" s="7">
        <v>623.96068717897197</v>
      </c>
      <c r="BX198" s="7">
        <v>620.74811024022199</v>
      </c>
      <c r="BY198" s="7">
        <v>617.13320532097202</v>
      </c>
      <c r="BZ198" s="7">
        <v>613.05742432793204</v>
      </c>
      <c r="CA198" s="7">
        <v>608.477569131309</v>
      </c>
      <c r="CB198" s="7">
        <v>603.37393036094602</v>
      </c>
      <c r="CC198" s="7">
        <v>597.75226106534797</v>
      </c>
      <c r="CD198" s="7">
        <v>591.64956358497602</v>
      </c>
      <c r="CE198" s="7">
        <v>585.14310647473599</v>
      </c>
      <c r="CF198" s="7">
        <v>578.35827306862598</v>
      </c>
      <c r="CG198" s="7">
        <v>651.49300721549798</v>
      </c>
      <c r="CH198" s="8">
        <v>8.5209865829938297E-9</v>
      </c>
      <c r="CI198" s="8">
        <v>5.8178381001638902E-9</v>
      </c>
      <c r="CJ198" s="8">
        <v>5.1457885730243902E-9</v>
      </c>
      <c r="CK198" s="8">
        <v>4.3050627507312803E-9</v>
      </c>
      <c r="CL198" s="8">
        <v>3.4957131078705502E-9</v>
      </c>
      <c r="CM198" s="8">
        <v>2.80319434331488E-9</v>
      </c>
      <c r="CN198" s="8">
        <v>2.2342739880443198E-9</v>
      </c>
      <c r="CO198" s="8">
        <v>1.7715771627457801E-9</v>
      </c>
      <c r="CP198" s="8">
        <v>1.39716982427984E-9</v>
      </c>
      <c r="CQ198" s="8">
        <v>1.0972890929217199E-9</v>
      </c>
      <c r="CR198" s="8">
        <v>8.6029597334835697E-10</v>
      </c>
      <c r="CS198" s="8">
        <v>6.7625177679886395E-10</v>
      </c>
      <c r="CT198" s="8">
        <v>5.3631449281610303E-10</v>
      </c>
      <c r="CU198" s="8">
        <v>4.3271877747663702E-10</v>
      </c>
      <c r="CV198" s="8">
        <v>3.5941610798673098E-10</v>
      </c>
      <c r="CW198" s="8">
        <v>1.1016203060876199E-8</v>
      </c>
      <c r="CX198" s="8">
        <v>7.2385321070456102E-9</v>
      </c>
      <c r="CY198" s="8">
        <v>6.34415342481986E-9</v>
      </c>
      <c r="CZ198" s="8">
        <v>5.2359281355052198E-9</v>
      </c>
      <c r="DA198" s="8">
        <v>4.1859976596114701E-9</v>
      </c>
      <c r="DB198" s="8">
        <v>3.30269966930529E-9</v>
      </c>
      <c r="DC198" s="8">
        <v>2.5876280007608402E-9</v>
      </c>
      <c r="DD198" s="8">
        <v>2.0116959209559499E-9</v>
      </c>
      <c r="DE198" s="8">
        <v>1.54880194780382E-9</v>
      </c>
      <c r="DF198" s="8">
        <v>1.1791181087072999E-9</v>
      </c>
      <c r="DG198" s="8">
        <v>8.8545451526478303E-10</v>
      </c>
      <c r="DH198" s="8">
        <v>6.5464214604737895E-10</v>
      </c>
      <c r="DI198" s="8">
        <v>4.7614077958169004E-10</v>
      </c>
      <c r="DJ198" s="8">
        <v>3.4077247967889602E-10</v>
      </c>
      <c r="DK198" s="8">
        <v>2.4532885445349701E-10</v>
      </c>
      <c r="DL198" s="8">
        <v>8.0959520687429108E-6</v>
      </c>
      <c r="DM198" s="8">
        <v>2.3323749669371201E-5</v>
      </c>
      <c r="DN198" s="8">
        <v>2.0306762236379898E-5</v>
      </c>
      <c r="DO198" s="8">
        <v>3.1471390610951701E-6</v>
      </c>
      <c r="DP198" s="8">
        <v>2.5487067318378399E-6</v>
      </c>
      <c r="DQ198" s="8">
        <v>2.3855408795100799E-6</v>
      </c>
      <c r="DR198" s="8">
        <v>2.1675841768088699E-6</v>
      </c>
      <c r="DS198" s="8">
        <v>1.9395291699597299E-6</v>
      </c>
      <c r="DT198" s="8">
        <v>1.72647716755095E-6</v>
      </c>
      <c r="DU198" s="8">
        <v>1.5358935840323501E-6</v>
      </c>
      <c r="DV198" s="8">
        <v>1.36744460326123E-6</v>
      </c>
      <c r="DW198" s="8">
        <v>1.21970560127761E-6</v>
      </c>
      <c r="DX198" s="8">
        <v>1.0919011493337099E-6</v>
      </c>
      <c r="DY198" s="8">
        <v>9.8351451462694405E-7</v>
      </c>
      <c r="DZ198" s="8">
        <v>8.9385591057416898E-7</v>
      </c>
      <c r="EA198" s="8">
        <v>8.2200314743013001E-7</v>
      </c>
      <c r="EB198" s="8">
        <v>7.6691253851243405E-7</v>
      </c>
      <c r="EC198" s="8">
        <v>7.2754143356001803E-7</v>
      </c>
      <c r="ED198" s="8">
        <v>2.9841390958584302E-6</v>
      </c>
      <c r="EE198" s="8">
        <v>2.3858438853129498E-6</v>
      </c>
      <c r="EF198" s="8">
        <v>2.2213674191343899E-6</v>
      </c>
      <c r="EG198" s="8">
        <v>2.0011713549574802E-6</v>
      </c>
      <c r="EH198" s="8">
        <v>1.76986430371049E-6</v>
      </c>
      <c r="EI198" s="8">
        <v>1.5524445302947299E-6</v>
      </c>
      <c r="EJ198" s="8">
        <v>1.35627165640005E-6</v>
      </c>
      <c r="EK198" s="8">
        <v>1.18089803677344E-6</v>
      </c>
      <c r="EL198" s="8">
        <v>1.0247615712013001E-6</v>
      </c>
      <c r="EM198" s="8">
        <v>8.8691575282947904E-7</v>
      </c>
      <c r="EN198" s="8">
        <v>7.6663311552586002E-7</v>
      </c>
      <c r="EO198" s="8">
        <v>6.6296640119590901E-7</v>
      </c>
      <c r="EP198" s="8">
        <v>5.7467959772258896E-7</v>
      </c>
      <c r="EQ198" s="8">
        <v>5.0034664300760901E-7</v>
      </c>
      <c r="ER198" s="8">
        <v>4.3845887245521198E-7</v>
      </c>
      <c r="ES198" s="7">
        <v>5.0377906458916799</v>
      </c>
      <c r="ET198" s="7">
        <v>5.6984833054831201E-2</v>
      </c>
      <c r="EU198" s="7">
        <v>4.0973436661501896</v>
      </c>
      <c r="EV198" s="7">
        <v>3.99773040736053</v>
      </c>
      <c r="EW198" s="7">
        <v>3.9667514991628701</v>
      </c>
      <c r="EX198" s="7">
        <v>3.9254567032391798</v>
      </c>
      <c r="EY198" s="7">
        <v>3.88246186403524</v>
      </c>
      <c r="EZ198" s="7">
        <v>3.8415140258133298</v>
      </c>
      <c r="FA198" s="7">
        <v>3.8026517950764198</v>
      </c>
      <c r="FB198" s="7">
        <v>3.76549223578027</v>
      </c>
      <c r="FC198" s="7">
        <v>3.7304499127122699</v>
      </c>
      <c r="FD198" s="7">
        <v>3.69867461709471</v>
      </c>
      <c r="FE198" s="7">
        <v>3.6720091151347298</v>
      </c>
      <c r="FF198" s="7">
        <v>3.6530124409418701</v>
      </c>
      <c r="FG198" s="7">
        <v>3.6448321129093499</v>
      </c>
      <c r="FH198" s="7">
        <v>3.6508610143624498</v>
      </c>
      <c r="FI198" s="7">
        <v>3.6742252946878602</v>
      </c>
      <c r="FJ198" s="7">
        <v>4.5728895080085596</v>
      </c>
      <c r="FK198" s="7">
        <v>4.4887642436737796</v>
      </c>
      <c r="FL198" s="7">
        <v>4.46703025259621</v>
      </c>
      <c r="FM198" s="7">
        <v>4.43827263226206</v>
      </c>
      <c r="FN198" s="7">
        <v>4.4097215054740202</v>
      </c>
      <c r="FO198" s="7">
        <v>4.3854243840688198</v>
      </c>
      <c r="FP198" s="7">
        <v>4.3658735905855401</v>
      </c>
      <c r="FQ198" s="7">
        <v>4.3504386647077</v>
      </c>
      <c r="FR198" s="7">
        <v>4.3386707435884899</v>
      </c>
      <c r="FS198" s="7">
        <v>4.3301842813404798</v>
      </c>
      <c r="FT198" s="7">
        <v>4.32451506025531</v>
      </c>
      <c r="FU198" s="7">
        <v>4.3212551900748997</v>
      </c>
      <c r="FV198" s="7">
        <v>4.3202509357367704</v>
      </c>
      <c r="FW198" s="7">
        <v>4.3217286368950099</v>
      </c>
      <c r="FX198" s="7">
        <v>4.3263190338195301</v>
      </c>
      <c r="FY198" s="7">
        <v>5.1379891454562197</v>
      </c>
      <c r="FZ198" s="7">
        <v>0</v>
      </c>
      <c r="GA198" s="7">
        <v>0</v>
      </c>
      <c r="GB198" s="7">
        <v>0</v>
      </c>
      <c r="GC198" s="7">
        <v>0</v>
      </c>
      <c r="GD198" s="7">
        <v>0</v>
      </c>
      <c r="GE198" s="7">
        <v>0</v>
      </c>
      <c r="GF198" s="7">
        <v>0</v>
      </c>
      <c r="GG198" s="7">
        <v>0</v>
      </c>
      <c r="GH198" s="7">
        <v>0</v>
      </c>
      <c r="GI198" s="7">
        <v>0</v>
      </c>
      <c r="GJ198" s="7">
        <v>0</v>
      </c>
      <c r="GK198" s="7">
        <v>0</v>
      </c>
      <c r="GL198" s="7">
        <v>0</v>
      </c>
      <c r="GM198" s="7">
        <v>0</v>
      </c>
      <c r="GN198" s="7">
        <v>0</v>
      </c>
      <c r="GO198" s="7">
        <v>0</v>
      </c>
      <c r="GP198" s="8">
        <v>4.1938275447036899E-6</v>
      </c>
      <c r="GQ198" s="8">
        <v>5.2149449379049104E-6</v>
      </c>
      <c r="GR198" s="8">
        <v>5.8335905143195699E-6</v>
      </c>
      <c r="GS198" s="8">
        <v>4.9342476113479198E-6</v>
      </c>
      <c r="GT198" s="8">
        <v>3.1471390610951701E-6</v>
      </c>
      <c r="GU198" s="8">
        <v>4.8547619539379603E-6</v>
      </c>
      <c r="GV198" s="8">
        <v>1.0082017301270599E-5</v>
      </c>
      <c r="GW198" s="8">
        <v>5.3699829811713804E-6</v>
      </c>
      <c r="GX198" s="7">
        <v>0</v>
      </c>
      <c r="GY198" s="7">
        <v>0</v>
      </c>
      <c r="GZ198" s="7">
        <v>0</v>
      </c>
      <c r="HA198" s="7">
        <v>0</v>
      </c>
      <c r="HB198" s="8">
        <v>5.0818797857446105E-4</v>
      </c>
      <c r="HC198" s="7">
        <v>0</v>
      </c>
      <c r="HD198" s="7">
        <v>0</v>
      </c>
      <c r="HE198" s="7">
        <v>3.2176654967559898E-3</v>
      </c>
      <c r="HF198" s="7">
        <v>3.6120897598543099E-3</v>
      </c>
      <c r="HG198" s="7">
        <v>3.7387245076941399E-3</v>
      </c>
      <c r="HH198" s="7">
        <v>3.9105847037285103E-3</v>
      </c>
      <c r="HI198" s="7">
        <v>4.0933398017503697E-3</v>
      </c>
      <c r="HJ198" s="7">
        <v>4.2711328175587303E-3</v>
      </c>
      <c r="HK198" s="7">
        <v>4.4433511665438402E-3</v>
      </c>
      <c r="HL198" s="7">
        <v>4.6112913112170703E-3</v>
      </c>
      <c r="HM198" s="7">
        <v>4.7726745817532196E-3</v>
      </c>
      <c r="HN198" s="7">
        <v>4.9216091239779099E-3</v>
      </c>
      <c r="HO198" s="7">
        <v>5.0485474199415499E-3</v>
      </c>
      <c r="HP198" s="7">
        <v>5.1400893595540398E-3</v>
      </c>
      <c r="HQ198" s="7">
        <v>5.1797977535360199E-3</v>
      </c>
      <c r="HR198" s="7">
        <v>5.1505157712277297E-3</v>
      </c>
      <c r="HS198" s="7">
        <v>5.0379286724655898E-3</v>
      </c>
      <c r="HT198" s="7">
        <v>1.5681688414462499E-3</v>
      </c>
      <c r="HU198" s="7">
        <v>1.8348935849231899E-3</v>
      </c>
      <c r="HV198" s="7">
        <v>1.9054118287440201E-3</v>
      </c>
      <c r="HW198" s="7">
        <v>1.9997649019534102E-3</v>
      </c>
      <c r="HX198" s="7">
        <v>2.09463989915987E-3</v>
      </c>
      <c r="HY198" s="7">
        <v>2.1763374239946098E-3</v>
      </c>
      <c r="HZ198" s="7">
        <v>2.24272611010201E-3</v>
      </c>
      <c r="IA198" s="7">
        <v>2.2955537233438801E-3</v>
      </c>
      <c r="IB198" s="7">
        <v>2.3360793851042198E-3</v>
      </c>
      <c r="IC198" s="7">
        <v>2.3654392092760201E-3</v>
      </c>
      <c r="ID198" s="7">
        <v>2.3851157316615202E-3</v>
      </c>
      <c r="IE198" s="7">
        <v>2.3964530082757202E-3</v>
      </c>
      <c r="IF198" s="7">
        <v>2.3999490516495199E-3</v>
      </c>
      <c r="IG198" s="7">
        <v>2.3948054616046502E-3</v>
      </c>
      <c r="IH198" s="7">
        <v>2.3788492035340201E-3</v>
      </c>
      <c r="II198" s="8">
        <v>1.40063673458028E-28</v>
      </c>
      <c r="IJ198" s="8">
        <v>1.0126440770379E-8</v>
      </c>
      <c r="IK198" s="8">
        <v>9.2061574869432407E-9</v>
      </c>
      <c r="IL198" s="8">
        <v>8.9188801503305804E-9</v>
      </c>
      <c r="IM198" s="8">
        <v>8.4765215258727703E-9</v>
      </c>
      <c r="IN198" s="8">
        <v>7.9391519480520298E-9</v>
      </c>
      <c r="IO198" s="8">
        <v>7.3740132890927498E-9</v>
      </c>
      <c r="IP198" s="8">
        <v>6.8245145482973404E-9</v>
      </c>
      <c r="IQ198" s="8">
        <v>6.30568541758922E-9</v>
      </c>
      <c r="IR198" s="8">
        <v>5.82125792043969E-9</v>
      </c>
      <c r="IS198" s="8">
        <v>5.3739106590427801E-9</v>
      </c>
      <c r="IT198" s="8">
        <v>4.9653196652949296E-9</v>
      </c>
      <c r="IU198" s="8">
        <v>4.5944992549167797E-9</v>
      </c>
      <c r="IV198" s="8">
        <v>4.2578100564581297E-9</v>
      </c>
      <c r="IW198" s="8">
        <v>3.9499951247605803E-9</v>
      </c>
      <c r="IX198" s="8">
        <v>3.6653018485387299E-9</v>
      </c>
      <c r="IY198" s="8">
        <v>4.6796339486668002E-9</v>
      </c>
      <c r="IZ198" s="8">
        <v>4.3777696397889497E-9</v>
      </c>
      <c r="JA198" s="8">
        <v>4.23261975640526E-9</v>
      </c>
      <c r="JB198" s="8">
        <v>4.0018722384385403E-9</v>
      </c>
      <c r="JC198" s="8">
        <v>3.7072283866508101E-9</v>
      </c>
      <c r="JD198" s="8">
        <v>3.3786431299561498E-9</v>
      </c>
      <c r="JE198" s="8">
        <v>3.0417458561997002E-9</v>
      </c>
      <c r="JF198" s="8">
        <v>2.71081488520477E-9</v>
      </c>
      <c r="JG198" s="8">
        <v>2.39392438113038E-9</v>
      </c>
      <c r="JH198" s="8">
        <v>2.0979452970674101E-9</v>
      </c>
      <c r="JI198" s="8">
        <v>1.82850870425341E-9</v>
      </c>
      <c r="JJ198" s="8">
        <v>1.58876782653166E-9</v>
      </c>
      <c r="JK198" s="8">
        <v>1.3792017555566601E-9</v>
      </c>
      <c r="JL198" s="8">
        <v>1.1982328733701701E-9</v>
      </c>
      <c r="JM198" s="8">
        <v>1.0430275395224999E-9</v>
      </c>
      <c r="JN198" s="8">
        <v>7.1178675086349096E-32</v>
      </c>
      <c r="JO198" s="8">
        <v>1.3945939588475099E-7</v>
      </c>
      <c r="JP198" s="7">
        <v>16.976575857842601</v>
      </c>
      <c r="JQ198" s="7">
        <v>9674.1865584503503</v>
      </c>
      <c r="JR198" s="7">
        <v>3.3641815109416702</v>
      </c>
      <c r="JS198" s="7">
        <v>3.9357164398258603E-3</v>
      </c>
      <c r="JT198" s="7">
        <v>0</v>
      </c>
      <c r="JU198" s="7">
        <v>712078.53797752096</v>
      </c>
      <c r="JV198" s="7">
        <v>729570.22126375104</v>
      </c>
      <c r="JW198" s="7">
        <v>735186.14086921199</v>
      </c>
      <c r="JX198" s="7">
        <v>742807.69055912795</v>
      </c>
      <c r="JY198" s="7">
        <v>750912.40043773502</v>
      </c>
      <c r="JZ198" s="7">
        <v>758797.05489795795</v>
      </c>
      <c r="KA198" s="7">
        <v>766434.48758064699</v>
      </c>
      <c r="KB198" s="7">
        <v>773882.19328610005</v>
      </c>
      <c r="KC198" s="7">
        <v>781039.11897845904</v>
      </c>
      <c r="KD198" s="7">
        <v>787643.97631442396</v>
      </c>
      <c r="KE198" s="7">
        <v>793273.35778475006</v>
      </c>
      <c r="KF198" s="7">
        <v>797333.00343839696</v>
      </c>
      <c r="KG198" s="7">
        <v>799093.966756284</v>
      </c>
      <c r="KH198" s="7">
        <v>797795.386965457</v>
      </c>
      <c r="KI198" s="7">
        <v>792802.44258268201</v>
      </c>
      <c r="KJ198" s="7">
        <v>638927.64592334605</v>
      </c>
      <c r="KK198" s="7">
        <v>650756.19119254197</v>
      </c>
      <c r="KL198" s="7">
        <v>653883.49068687996</v>
      </c>
      <c r="KM198" s="7">
        <v>658067.80223091994</v>
      </c>
      <c r="KN198" s="7">
        <v>662275.25938292698</v>
      </c>
      <c r="KO198" s="7">
        <v>665898.32980884402</v>
      </c>
      <c r="KP198" s="7">
        <v>668842.49311075395</v>
      </c>
      <c r="KQ198" s="7">
        <v>671185.25821934897</v>
      </c>
      <c r="KR198" s="7">
        <v>672982.46392739099</v>
      </c>
      <c r="KS198" s="7">
        <v>674284.49396342295</v>
      </c>
      <c r="KT198" s="7">
        <v>675157.09497346298</v>
      </c>
      <c r="KU198" s="7">
        <v>675659.87238123396</v>
      </c>
      <c r="KV198" s="7">
        <v>675814.91178294295</v>
      </c>
      <c r="KW198" s="7">
        <v>675586.80623554206</v>
      </c>
      <c r="KX198" s="7">
        <v>674879.18698316906</v>
      </c>
      <c r="KY198" s="7">
        <v>569383.39765580103</v>
      </c>
      <c r="KZ198" s="7">
        <v>22.8584</v>
      </c>
      <c r="LA198" s="7">
        <v>22226</v>
      </c>
      <c r="LB198" s="7">
        <v>3.6431</v>
      </c>
    </row>
    <row r="199" spans="1:314" x14ac:dyDescent="0.25">
      <c r="A199" s="7">
        <v>-33.5</v>
      </c>
      <c r="B199" s="7">
        <v>8.6403508771929795E-3</v>
      </c>
      <c r="C199" s="8">
        <v>8.1435611017056906E-5</v>
      </c>
      <c r="D199" s="8">
        <v>1.23205834697438E-9</v>
      </c>
      <c r="E199" s="7">
        <v>652.77250078473196</v>
      </c>
      <c r="F199" s="7">
        <v>12.567719298245599</v>
      </c>
      <c r="G199" s="7">
        <v>12.624347144368199</v>
      </c>
      <c r="H199" s="7">
        <v>1.54999999999999E-3</v>
      </c>
      <c r="I199" s="8">
        <v>1.1199996639760201E-5</v>
      </c>
      <c r="J199" s="8">
        <v>2.0567110442362702E-5</v>
      </c>
      <c r="K199" s="8">
        <v>4.6050437082503103E-8</v>
      </c>
      <c r="L199" s="7">
        <v>0.19405580790674601</v>
      </c>
      <c r="M199" s="7">
        <v>2.2343900204379401</v>
      </c>
      <c r="N199" s="8">
        <v>5.5186079904514E-4</v>
      </c>
      <c r="O199" s="8">
        <v>5.5462903106202996E-4</v>
      </c>
      <c r="P199" s="7">
        <v>30</v>
      </c>
      <c r="Q199" s="7">
        <v>565.135729156759</v>
      </c>
      <c r="R199" s="8">
        <v>2.7898342221354399E-6</v>
      </c>
      <c r="S199" s="8">
        <v>1.5280723945267499E-5</v>
      </c>
      <c r="T199" s="8">
        <v>1.6489395111590199E-5</v>
      </c>
      <c r="U199" s="7">
        <v>4.9527195595124703E-2</v>
      </c>
      <c r="V199" s="7">
        <v>2.02006299391434E-2</v>
      </c>
      <c r="W199" s="7">
        <v>0.91814777265104397</v>
      </c>
      <c r="X199" s="8">
        <v>5.0459653043423999E-4</v>
      </c>
      <c r="Y199" s="7">
        <v>5.85661741017195E-3</v>
      </c>
      <c r="Z199" s="7">
        <v>4.7703989820174599E-3</v>
      </c>
      <c r="AA199" s="7">
        <v>4.4700860812182403E-3</v>
      </c>
      <c r="AB199" s="7">
        <v>4.0678316652064499E-3</v>
      </c>
      <c r="AC199" s="7">
        <v>3.6449560082974499E-3</v>
      </c>
      <c r="AD199" s="7">
        <v>3.2471673345534401E-3</v>
      </c>
      <c r="AE199" s="7">
        <v>2.8882467437502399E-3</v>
      </c>
      <c r="AF199" s="7">
        <v>2.5679582850986898E-3</v>
      </c>
      <c r="AG199" s="7">
        <v>2.28415227680831E-3</v>
      </c>
      <c r="AH199" s="7">
        <v>2.0358515822404399E-3</v>
      </c>
      <c r="AI199" s="7">
        <v>1.8225192221206501E-3</v>
      </c>
      <c r="AJ199" s="7">
        <v>1.6432708189611999E-3</v>
      </c>
      <c r="AK199" s="7">
        <v>1.49676244104895E-3</v>
      </c>
      <c r="AL199" s="7">
        <v>1.381386167537E-3</v>
      </c>
      <c r="AM199" s="7">
        <v>1.2954888058226699E-3</v>
      </c>
      <c r="AN199" s="7">
        <v>5.5873711968985103E-3</v>
      </c>
      <c r="AO199" s="7">
        <v>4.4999300550217997E-3</v>
      </c>
      <c r="AP199" s="7">
        <v>4.1969031049432096E-3</v>
      </c>
      <c r="AQ199" s="7">
        <v>3.7901145778111199E-3</v>
      </c>
      <c r="AR199" s="7">
        <v>3.3608754633754601E-3</v>
      </c>
      <c r="AS199" s="7">
        <v>2.9548491203757201E-3</v>
      </c>
      <c r="AT199" s="7">
        <v>2.58569381978768E-3</v>
      </c>
      <c r="AU199" s="7">
        <v>2.25297707617264E-3</v>
      </c>
      <c r="AV199" s="7">
        <v>1.9542984118064198E-3</v>
      </c>
      <c r="AW199" s="7">
        <v>1.68837037824793E-3</v>
      </c>
      <c r="AX199" s="7">
        <v>1.45426793616094E-3</v>
      </c>
      <c r="AY199" s="7">
        <v>1.25062330685867E-3</v>
      </c>
      <c r="AZ199" s="7">
        <v>1.07549562111476E-3</v>
      </c>
      <c r="BA199" s="8">
        <v>9.2654411118948997E-4</v>
      </c>
      <c r="BB199" s="8">
        <v>8.0121933201758903E-4</v>
      </c>
      <c r="BC199" s="7">
        <v>638.02361499618496</v>
      </c>
      <c r="BD199" s="7">
        <v>634.63042326658001</v>
      </c>
      <c r="BE199" s="7">
        <v>633.45477627635</v>
      </c>
      <c r="BF199" s="7">
        <v>631.66111161336698</v>
      </c>
      <c r="BG199" s="7">
        <v>629.43285832930405</v>
      </c>
      <c r="BH199" s="7">
        <v>626.90585435352705</v>
      </c>
      <c r="BI199" s="7">
        <v>624.13080970160104</v>
      </c>
      <c r="BJ199" s="7">
        <v>621.10724483097397</v>
      </c>
      <c r="BK199" s="7">
        <v>617.83659665236701</v>
      </c>
      <c r="BL199" s="7">
        <v>614.35297740014403</v>
      </c>
      <c r="BM199" s="7">
        <v>610.73264125721596</v>
      </c>
      <c r="BN199" s="7">
        <v>607.09598146548899</v>
      </c>
      <c r="BO199" s="7">
        <v>603.60733435219299</v>
      </c>
      <c r="BP199" s="7">
        <v>600.46924713998101</v>
      </c>
      <c r="BQ199" s="7">
        <v>597.90627417706605</v>
      </c>
      <c r="BR199" s="7">
        <v>639.52178324075305</v>
      </c>
      <c r="BS199" s="7">
        <v>636.16436258551903</v>
      </c>
      <c r="BT199" s="7">
        <v>634.98107996780595</v>
      </c>
      <c r="BU199" s="7">
        <v>633.15272311235196</v>
      </c>
      <c r="BV199" s="7">
        <v>630.84508581365105</v>
      </c>
      <c r="BW199" s="7">
        <v>628.18067923015599</v>
      </c>
      <c r="BX199" s="7">
        <v>625.189168943754</v>
      </c>
      <c r="BY199" s="7">
        <v>621.83165650837805</v>
      </c>
      <c r="BZ199" s="7">
        <v>618.05221509493401</v>
      </c>
      <c r="CA199" s="7">
        <v>613.80652816381303</v>
      </c>
      <c r="CB199" s="7">
        <v>609.06733695596995</v>
      </c>
      <c r="CC199" s="7">
        <v>603.82470023597205</v>
      </c>
      <c r="CD199" s="7">
        <v>598.09025985266805</v>
      </c>
      <c r="CE199" s="7">
        <v>591.90535482929795</v>
      </c>
      <c r="CF199" s="7">
        <v>585.34985794199497</v>
      </c>
      <c r="CG199" s="7">
        <v>655.33108025043998</v>
      </c>
      <c r="CH199" s="8">
        <v>1.18126551873487E-8</v>
      </c>
      <c r="CI199" s="8">
        <v>8.2256664812874192E-9</v>
      </c>
      <c r="CJ199" s="8">
        <v>7.3157685465119396E-9</v>
      </c>
      <c r="CK199" s="8">
        <v>6.1668624651289803E-9</v>
      </c>
      <c r="CL199" s="8">
        <v>5.0480494229176998E-9</v>
      </c>
      <c r="CM199" s="8">
        <v>4.0796913625129597E-9</v>
      </c>
      <c r="CN199" s="8">
        <v>3.2761203749842498E-9</v>
      </c>
      <c r="CO199" s="8">
        <v>2.6167701339119201E-9</v>
      </c>
      <c r="CP199" s="8">
        <v>2.0793519128758902E-9</v>
      </c>
      <c r="CQ199" s="8">
        <v>1.64581925865547E-9</v>
      </c>
      <c r="CR199" s="8">
        <v>1.3002517396110101E-9</v>
      </c>
      <c r="CS199" s="8">
        <v>1.0284579299302199E-9</v>
      </c>
      <c r="CT199" s="8">
        <v>8.1803827600701595E-10</v>
      </c>
      <c r="CU199" s="8">
        <v>6.5832392315279202E-10</v>
      </c>
      <c r="CV199" s="8">
        <v>5.4089641099430697E-10</v>
      </c>
      <c r="CW199" s="8">
        <v>1.39496224571544E-8</v>
      </c>
      <c r="CX199" s="8">
        <v>9.4246129789254901E-9</v>
      </c>
      <c r="CY199" s="8">
        <v>8.3209574786025103E-9</v>
      </c>
      <c r="CZ199" s="8">
        <v>6.9413039760490797E-9</v>
      </c>
      <c r="DA199" s="8">
        <v>5.6169782158832496E-9</v>
      </c>
      <c r="DB199" s="8">
        <v>4.4870306914468397E-9</v>
      </c>
      <c r="DC199" s="8">
        <v>3.5600969949811598E-9</v>
      </c>
      <c r="DD199" s="8">
        <v>2.8048513511791301E-9</v>
      </c>
      <c r="DE199" s="8">
        <v>2.1916028991597601E-9</v>
      </c>
      <c r="DF199" s="8">
        <v>1.6968606519895901E-9</v>
      </c>
      <c r="DG199" s="8">
        <v>1.29978622309678E-9</v>
      </c>
      <c r="DH199" s="8">
        <v>9.8324007269390196E-10</v>
      </c>
      <c r="DI199" s="8">
        <v>7.3306205550238701E-10</v>
      </c>
      <c r="DJ199" s="8">
        <v>5.3768399455034199E-10</v>
      </c>
      <c r="DK199" s="8">
        <v>3.9272667062828498E-10</v>
      </c>
      <c r="DL199" s="8">
        <v>1.10804434996225E-5</v>
      </c>
      <c r="DM199" s="8">
        <v>2.5145280001928901E-5</v>
      </c>
      <c r="DN199" s="8">
        <v>2.2118988608971098E-5</v>
      </c>
      <c r="DO199" s="8">
        <v>3.3150588682823899E-6</v>
      </c>
      <c r="DP199" s="8">
        <v>2.7155036501858801E-6</v>
      </c>
      <c r="DQ199" s="8">
        <v>2.5495273557824599E-6</v>
      </c>
      <c r="DR199" s="8">
        <v>2.3269964688489699E-6</v>
      </c>
      <c r="DS199" s="8">
        <v>2.0927625771817798E-6</v>
      </c>
      <c r="DT199" s="8">
        <v>1.8721341596857699E-6</v>
      </c>
      <c r="DU199" s="8">
        <v>1.6728160974088001E-6</v>
      </c>
      <c r="DV199" s="8">
        <v>1.49473397952033E-6</v>
      </c>
      <c r="DW199" s="8">
        <v>1.3367332623706E-6</v>
      </c>
      <c r="DX199" s="8">
        <v>1.1983087553716699E-6</v>
      </c>
      <c r="DY199" s="8">
        <v>1.0792024810955701E-6</v>
      </c>
      <c r="DZ199" s="8">
        <v>9.7896148147149009E-7</v>
      </c>
      <c r="EA199" s="8">
        <v>8.9687046610960803E-7</v>
      </c>
      <c r="EB199" s="8">
        <v>8.3205736321290699E-7</v>
      </c>
      <c r="EC199" s="8">
        <v>7.8361303540069302E-7</v>
      </c>
      <c r="ED199" s="8">
        <v>3.1512368426721999E-6</v>
      </c>
      <c r="EE199" s="8">
        <v>2.55190839503397E-6</v>
      </c>
      <c r="EF199" s="8">
        <v>2.3846401631523398E-6</v>
      </c>
      <c r="EG199" s="8">
        <v>2.1598967998006598E-6</v>
      </c>
      <c r="EH199" s="8">
        <v>1.9224402349067099E-6</v>
      </c>
      <c r="EI199" s="8">
        <v>1.69747097739306E-6</v>
      </c>
      <c r="EJ199" s="8">
        <v>1.4925861287172101E-6</v>
      </c>
      <c r="EK199" s="8">
        <v>1.3075975034346401E-6</v>
      </c>
      <c r="EL199" s="8">
        <v>1.14121361787049E-6</v>
      </c>
      <c r="EM199" s="8">
        <v>9.9275876005431001E-7</v>
      </c>
      <c r="EN199" s="8">
        <v>8.6176485107976205E-7</v>
      </c>
      <c r="EO199" s="8">
        <v>7.4752220915537499E-7</v>
      </c>
      <c r="EP199" s="8">
        <v>6.4900255530630205E-7</v>
      </c>
      <c r="EQ199" s="8">
        <v>5.6495232158768304E-7</v>
      </c>
      <c r="ER199" s="8">
        <v>4.9399724880639297E-7</v>
      </c>
      <c r="ES199" s="7">
        <v>5.0081609795089896</v>
      </c>
      <c r="ET199" s="7">
        <v>6.8180434971215398E-2</v>
      </c>
      <c r="EU199" s="7">
        <v>3.93910241173301</v>
      </c>
      <c r="EV199" s="7">
        <v>3.8368189203790002</v>
      </c>
      <c r="EW199" s="7">
        <v>3.8055568326184601</v>
      </c>
      <c r="EX199" s="7">
        <v>3.76437978341903</v>
      </c>
      <c r="EY199" s="7">
        <v>3.7222017021942801</v>
      </c>
      <c r="EZ199" s="7">
        <v>3.6827418584935598</v>
      </c>
      <c r="FA199" s="7">
        <v>3.6458551048055399</v>
      </c>
      <c r="FB199" s="7">
        <v>3.6109281309968799</v>
      </c>
      <c r="FC199" s="7">
        <v>3.5780765002175698</v>
      </c>
      <c r="FD199" s="7">
        <v>3.5480392659011701</v>
      </c>
      <c r="FE199" s="7">
        <v>3.5221530501667102</v>
      </c>
      <c r="FF199" s="7">
        <v>3.50246145253056</v>
      </c>
      <c r="FG199" s="7">
        <v>3.4917193254585399</v>
      </c>
      <c r="FH199" s="7">
        <v>3.4931973978911501</v>
      </c>
      <c r="FI199" s="7">
        <v>3.5102954451521202</v>
      </c>
      <c r="FJ199" s="7">
        <v>4.4187848035282702</v>
      </c>
      <c r="FK199" s="7">
        <v>4.3237383939099399</v>
      </c>
      <c r="FL199" s="7">
        <v>4.2995965001691703</v>
      </c>
      <c r="FM199" s="7">
        <v>4.2680736840188702</v>
      </c>
      <c r="FN199" s="7">
        <v>4.2373934392544204</v>
      </c>
      <c r="FO199" s="7">
        <v>4.2120442916015</v>
      </c>
      <c r="FP199" s="7">
        <v>4.1925500478007196</v>
      </c>
      <c r="FQ199" s="7">
        <v>4.1782265081412104</v>
      </c>
      <c r="FR199" s="7">
        <v>4.1685831584409696</v>
      </c>
      <c r="FS199" s="7">
        <v>4.1631505467484704</v>
      </c>
      <c r="FT199" s="7">
        <v>4.1612915542568096</v>
      </c>
      <c r="FU199" s="7">
        <v>4.1623293715417198</v>
      </c>
      <c r="FV199" s="7">
        <v>4.1657613361104602</v>
      </c>
      <c r="FW199" s="7">
        <v>4.1714178844087302</v>
      </c>
      <c r="FX199" s="7">
        <v>4.1795416222328097</v>
      </c>
      <c r="FY199" s="7">
        <v>5.1379891454562197</v>
      </c>
      <c r="FZ199" s="7">
        <v>0</v>
      </c>
      <c r="GA199" s="7">
        <v>0</v>
      </c>
      <c r="GB199" s="7">
        <v>0</v>
      </c>
      <c r="GC199" s="7">
        <v>0</v>
      </c>
      <c r="GD199" s="7">
        <v>0</v>
      </c>
      <c r="GE199" s="7">
        <v>0</v>
      </c>
      <c r="GF199" s="7">
        <v>0</v>
      </c>
      <c r="GG199" s="7">
        <v>0</v>
      </c>
      <c r="GH199" s="7">
        <v>0</v>
      </c>
      <c r="GI199" s="7">
        <v>0</v>
      </c>
      <c r="GJ199" s="7">
        <v>0</v>
      </c>
      <c r="GK199" s="7">
        <v>0</v>
      </c>
      <c r="GL199" s="7">
        <v>0</v>
      </c>
      <c r="GM199" s="7">
        <v>0</v>
      </c>
      <c r="GN199" s="7">
        <v>0</v>
      </c>
      <c r="GO199" s="8">
        <v>5.7690135826619398E-6</v>
      </c>
      <c r="GP199" s="8">
        <v>6.3764174989855103E-6</v>
      </c>
      <c r="GQ199" s="8">
        <v>6.9692864018132198E-6</v>
      </c>
      <c r="GR199" s="8">
        <v>6.0305625184682704E-6</v>
      </c>
      <c r="GS199" s="7">
        <v>0</v>
      </c>
      <c r="GT199" s="8">
        <v>8.2513951960121806E-6</v>
      </c>
      <c r="GU199" s="8">
        <v>1.07163565702867E-5</v>
      </c>
      <c r="GV199" s="8">
        <v>3.1512368426721999E-6</v>
      </c>
      <c r="GW199" s="7">
        <v>0</v>
      </c>
      <c r="GX199" s="7">
        <v>0</v>
      </c>
      <c r="GY199" s="7">
        <v>0</v>
      </c>
      <c r="GZ199" s="7">
        <v>0</v>
      </c>
      <c r="HA199" s="7">
        <v>0</v>
      </c>
      <c r="HB199" s="8">
        <v>5.0459653043423999E-4</v>
      </c>
      <c r="HC199" s="7">
        <v>0</v>
      </c>
      <c r="HD199" s="7">
        <v>0</v>
      </c>
      <c r="HE199" s="7">
        <v>3.8534015321564198E-3</v>
      </c>
      <c r="HF199" s="7">
        <v>4.2917565195986296E-3</v>
      </c>
      <c r="HG199" s="7">
        <v>4.4303573490681201E-3</v>
      </c>
      <c r="HH199" s="7">
        <v>4.6163686577646197E-3</v>
      </c>
      <c r="HI199" s="7">
        <v>4.8110943026636096E-3</v>
      </c>
      <c r="HJ199" s="7">
        <v>4.9972377058395403E-3</v>
      </c>
      <c r="HK199" s="7">
        <v>5.1748219645667299E-3</v>
      </c>
      <c r="HL199" s="7">
        <v>5.3462552125538403E-3</v>
      </c>
      <c r="HM199" s="7">
        <v>5.5105009995506798E-3</v>
      </c>
      <c r="HN199" s="7">
        <v>5.66328899149673E-3</v>
      </c>
      <c r="HO199" s="7">
        <v>5.79701445431183E-3</v>
      </c>
      <c r="HP199" s="7">
        <v>5.9000383948304399E-3</v>
      </c>
      <c r="HQ199" s="7">
        <v>5.9567205988869196E-3</v>
      </c>
      <c r="HR199" s="7">
        <v>5.9489011019806803E-3</v>
      </c>
      <c r="HS199" s="7">
        <v>5.8589161732961904E-3</v>
      </c>
      <c r="HT199" s="7">
        <v>2.0643913072195298E-3</v>
      </c>
      <c r="HU199" s="7">
        <v>2.3878146214169099E-3</v>
      </c>
      <c r="HV199" s="7">
        <v>2.4722072723379301E-3</v>
      </c>
      <c r="HW199" s="7">
        <v>2.5838166011351001E-3</v>
      </c>
      <c r="HX199" s="7">
        <v>2.6940128176189599E-3</v>
      </c>
      <c r="HY199" s="7">
        <v>2.7862534170642098E-3</v>
      </c>
      <c r="HZ199" s="7">
        <v>2.8579361219281002E-3</v>
      </c>
      <c r="IA199" s="7">
        <v>2.9110251878418799E-3</v>
      </c>
      <c r="IB199" s="7">
        <v>2.9469698067018601E-3</v>
      </c>
      <c r="IC199" s="7">
        <v>2.9672915293588301E-3</v>
      </c>
      <c r="ID199" s="7">
        <v>2.97425747722777E-3</v>
      </c>
      <c r="IE199" s="7">
        <v>2.9703679373466701E-3</v>
      </c>
      <c r="IF199" s="7">
        <v>2.95751905040264E-3</v>
      </c>
      <c r="IG199" s="7">
        <v>2.9363869575688801E-3</v>
      </c>
      <c r="IH199" s="7">
        <v>2.9061362705660402E-3</v>
      </c>
      <c r="II199" s="8">
        <v>1.40063299712922E-28</v>
      </c>
      <c r="IJ199" s="8">
        <v>1.2774252922227999E-8</v>
      </c>
      <c r="IK199" s="8">
        <v>1.1654280494679099E-8</v>
      </c>
      <c r="IL199" s="8">
        <v>1.1295317257341E-8</v>
      </c>
      <c r="IM199" s="8">
        <v>1.07422735655233E-8</v>
      </c>
      <c r="IN199" s="8">
        <v>1.0068478111906901E-8</v>
      </c>
      <c r="IO199" s="8">
        <v>9.35549941317196E-9</v>
      </c>
      <c r="IP199" s="8">
        <v>8.6565254835519092E-9</v>
      </c>
      <c r="IQ199" s="8">
        <v>7.9912293293919296E-9</v>
      </c>
      <c r="IR199" s="8">
        <v>7.3660699784258297E-9</v>
      </c>
      <c r="IS199" s="8">
        <v>6.78636878271056E-9</v>
      </c>
      <c r="IT199" s="8">
        <v>6.2561523820402203E-9</v>
      </c>
      <c r="IU199" s="8">
        <v>5.7759103277418803E-9</v>
      </c>
      <c r="IV199" s="8">
        <v>5.34240678000842E-9</v>
      </c>
      <c r="IW199" s="8">
        <v>4.9498269649283997E-9</v>
      </c>
      <c r="IX199" s="8">
        <v>4.5911230867148399E-9</v>
      </c>
      <c r="IY199" s="8">
        <v>6.5053859450024096E-9</v>
      </c>
      <c r="IZ199" s="8">
        <v>6.0934841781786901E-9</v>
      </c>
      <c r="JA199" s="8">
        <v>5.8953247532543396E-9</v>
      </c>
      <c r="JB199" s="8">
        <v>5.5807772080635499E-9</v>
      </c>
      <c r="JC199" s="8">
        <v>5.1790786339451099E-9</v>
      </c>
      <c r="JD199" s="8">
        <v>4.7295843111287596E-9</v>
      </c>
      <c r="JE199" s="8">
        <v>4.2657158123497597E-9</v>
      </c>
      <c r="JF199" s="8">
        <v>3.8064492680574202E-9</v>
      </c>
      <c r="JG199" s="8">
        <v>3.3631220748613398E-9</v>
      </c>
      <c r="JH199" s="8">
        <v>2.94580465940593E-9</v>
      </c>
      <c r="JI199" s="8">
        <v>2.5631105519360601E-9</v>
      </c>
      <c r="JJ199" s="8">
        <v>2.2204160025296801E-9</v>
      </c>
      <c r="JK199" s="8">
        <v>1.9194374210783799E-9</v>
      </c>
      <c r="JL199" s="8">
        <v>1.6589186287583299E-9</v>
      </c>
      <c r="JM199" s="8">
        <v>1.43562332231609E-9</v>
      </c>
      <c r="JN199" s="8">
        <v>7.0675455076311602E-32</v>
      </c>
      <c r="JO199" s="8">
        <v>1.8176794765122999E-7</v>
      </c>
      <c r="JP199" s="7">
        <v>16.949166818375598</v>
      </c>
      <c r="JQ199" s="7">
        <v>9823.8691418996405</v>
      </c>
      <c r="JR199" s="7">
        <v>3.3614646429173902</v>
      </c>
      <c r="JS199" s="7">
        <v>3.8663669859552801E-3</v>
      </c>
      <c r="JT199" s="7">
        <v>0</v>
      </c>
      <c r="JU199" s="7">
        <v>740271.78880706895</v>
      </c>
      <c r="JV199" s="7">
        <v>759711.68302630703</v>
      </c>
      <c r="JW199" s="7">
        <v>765858.26649420499</v>
      </c>
      <c r="JX199" s="7">
        <v>774107.38017353695</v>
      </c>
      <c r="JY199" s="7">
        <v>782742.95148668997</v>
      </c>
      <c r="JZ199" s="7">
        <v>790997.92272127699</v>
      </c>
      <c r="KA199" s="7">
        <v>798873.31841353897</v>
      </c>
      <c r="KB199" s="7">
        <v>806475.93310384499</v>
      </c>
      <c r="KC199" s="7">
        <v>813759.80296784802</v>
      </c>
      <c r="KD199" s="7">
        <v>820535.54986813699</v>
      </c>
      <c r="KE199" s="7">
        <v>826465.92371286894</v>
      </c>
      <c r="KF199" s="7">
        <v>831034.76551355899</v>
      </c>
      <c r="KG199" s="7">
        <v>833548.472536613</v>
      </c>
      <c r="KH199" s="7">
        <v>833201.69764928205</v>
      </c>
      <c r="KI199" s="7">
        <v>829211.10036744201</v>
      </c>
      <c r="KJ199" s="7">
        <v>660933.831327116</v>
      </c>
      <c r="KK199" s="7">
        <v>675276.80865393404</v>
      </c>
      <c r="KL199" s="7">
        <v>679019.40134905197</v>
      </c>
      <c r="KM199" s="7">
        <v>683968.98198067595</v>
      </c>
      <c r="KN199" s="7">
        <v>688855.89426012</v>
      </c>
      <c r="KO199" s="7">
        <v>692946.52151618595</v>
      </c>
      <c r="KP199" s="7">
        <v>696125.45972157398</v>
      </c>
      <c r="KQ199" s="7">
        <v>698479.818581242</v>
      </c>
      <c r="KR199" s="7">
        <v>700073.86602828105</v>
      </c>
      <c r="KS199" s="7">
        <v>700975.07892475894</v>
      </c>
      <c r="KT199" s="7">
        <v>701283.99824653997</v>
      </c>
      <c r="KU199" s="7">
        <v>701111.50525456795</v>
      </c>
      <c r="KV199" s="7">
        <v>700541.68888859905</v>
      </c>
      <c r="KW199" s="7">
        <v>699604.534280475</v>
      </c>
      <c r="KX199" s="7">
        <v>698262.99388764706</v>
      </c>
      <c r="KY199" s="7">
        <v>569383.38623421604</v>
      </c>
      <c r="KZ199" s="7">
        <v>22.576599999999999</v>
      </c>
      <c r="LA199" s="7">
        <v>21237.200000000001</v>
      </c>
      <c r="LB199" s="7">
        <v>3.63063</v>
      </c>
    </row>
    <row r="200" spans="1:314" x14ac:dyDescent="0.25">
      <c r="A200" s="7">
        <v>-33</v>
      </c>
      <c r="B200" s="7">
        <v>8.6842105263157804E-3</v>
      </c>
      <c r="C200" s="8">
        <v>7.9992451582812203E-5</v>
      </c>
      <c r="D200" s="8">
        <v>1.26729780590813E-9</v>
      </c>
      <c r="E200" s="7">
        <v>656.48268853964998</v>
      </c>
      <c r="F200" s="7">
        <v>12.8601169590643</v>
      </c>
      <c r="G200" s="7">
        <v>12.925625336996699</v>
      </c>
      <c r="H200" s="7">
        <v>1.54999999999999E-3</v>
      </c>
      <c r="I200" s="8">
        <v>1.5363019148603701E-5</v>
      </c>
      <c r="J200" s="8">
        <v>2.82486200166645E-5</v>
      </c>
      <c r="K200" s="8">
        <v>6.3249589794856504E-8</v>
      </c>
      <c r="L200" s="7">
        <v>0.19996195200171901</v>
      </c>
      <c r="M200" s="7">
        <v>2.3343709964388002</v>
      </c>
      <c r="N200" s="8">
        <v>5.5191111854224198E-4</v>
      </c>
      <c r="O200" s="8">
        <v>5.5462903106202996E-4</v>
      </c>
      <c r="P200" s="7">
        <v>30</v>
      </c>
      <c r="Q200" s="7">
        <v>570.96266357113097</v>
      </c>
      <c r="R200" s="8">
        <v>2.74351457398919E-6</v>
      </c>
      <c r="S200" s="8">
        <v>1.61532945309447E-5</v>
      </c>
      <c r="T200" s="8">
        <v>1.7351304298950401E-5</v>
      </c>
      <c r="U200" s="7">
        <v>5.0737004202912002E-2</v>
      </c>
      <c r="V200" s="7">
        <v>1.9651529471812298E-2</v>
      </c>
      <c r="W200" s="7">
        <v>0.91172432560984196</v>
      </c>
      <c r="X200" s="8">
        <v>5.0096946505541104E-4</v>
      </c>
      <c r="Y200" s="7">
        <v>6.1497492854086996E-3</v>
      </c>
      <c r="Z200" s="7">
        <v>5.0617113283343796E-3</v>
      </c>
      <c r="AA200" s="7">
        <v>4.7567400644677902E-3</v>
      </c>
      <c r="AB200" s="7">
        <v>4.3468975159291698E-3</v>
      </c>
      <c r="AC200" s="7">
        <v>3.91375205717427E-3</v>
      </c>
      <c r="AD200" s="7">
        <v>3.5033331976261901E-3</v>
      </c>
      <c r="AE200" s="7">
        <v>3.1297967009037502E-3</v>
      </c>
      <c r="AF200" s="7">
        <v>2.79331726349747E-3</v>
      </c>
      <c r="AG200" s="7">
        <v>2.4921768240803899E-3</v>
      </c>
      <c r="AH200" s="7">
        <v>2.2258339249709401E-3</v>
      </c>
      <c r="AI200" s="7">
        <v>1.9941729501708298E-3</v>
      </c>
      <c r="AJ200" s="7">
        <v>1.79669977925931E-3</v>
      </c>
      <c r="AK200" s="7">
        <v>1.6324162377153999E-3</v>
      </c>
      <c r="AL200" s="7">
        <v>1.50000626997566E-3</v>
      </c>
      <c r="AM200" s="7">
        <v>1.3980494722223801E-3</v>
      </c>
      <c r="AN200" s="7">
        <v>5.87894667080569E-3</v>
      </c>
      <c r="AO200" s="7">
        <v>4.7897800872775302E-3</v>
      </c>
      <c r="AP200" s="7">
        <v>4.4821108452332203E-3</v>
      </c>
      <c r="AQ200" s="7">
        <v>4.0677569030285101E-3</v>
      </c>
      <c r="AR200" s="7">
        <v>3.6282711752814601E-3</v>
      </c>
      <c r="AS200" s="7">
        <v>3.2096329032988702E-3</v>
      </c>
      <c r="AT200" s="7">
        <v>2.82587344087385E-3</v>
      </c>
      <c r="AU200" s="7">
        <v>2.4769721267209601E-3</v>
      </c>
      <c r="AV200" s="7">
        <v>2.1609622604229699E-3</v>
      </c>
      <c r="AW200" s="7">
        <v>1.8769951520755501E-3</v>
      </c>
      <c r="AX200" s="7">
        <v>1.62457162073316E-3</v>
      </c>
      <c r="AY200" s="7">
        <v>1.4027202554013499E-3</v>
      </c>
      <c r="AZ200" s="7">
        <v>1.2098534909204899E-3</v>
      </c>
      <c r="BA200" s="7">
        <v>1.04393082452121E-3</v>
      </c>
      <c r="BB200" s="8">
        <v>9.0264374915272104E-4</v>
      </c>
      <c r="BC200" s="7">
        <v>641.83136441351201</v>
      </c>
      <c r="BD200" s="7">
        <v>638.62058394960297</v>
      </c>
      <c r="BE200" s="7">
        <v>637.50868389475204</v>
      </c>
      <c r="BF200" s="7">
        <v>635.81830603944195</v>
      </c>
      <c r="BG200" s="7">
        <v>633.72546610745201</v>
      </c>
      <c r="BH200" s="7">
        <v>631.35681635652702</v>
      </c>
      <c r="BI200" s="7">
        <v>628.75637402525501</v>
      </c>
      <c r="BJ200" s="7">
        <v>625.91905198424001</v>
      </c>
      <c r="BK200" s="7">
        <v>622.83967004331203</v>
      </c>
      <c r="BL200" s="7">
        <v>619.54014820241196</v>
      </c>
      <c r="BM200" s="7">
        <v>616.077686823661</v>
      </c>
      <c r="BN200" s="7">
        <v>612.54754957569196</v>
      </c>
      <c r="BO200" s="7">
        <v>609.08566023919195</v>
      </c>
      <c r="BP200" s="7">
        <v>605.86807862900605</v>
      </c>
      <c r="BQ200" s="7">
        <v>603.10221290116306</v>
      </c>
      <c r="BR200" s="7">
        <v>643.14493008525506</v>
      </c>
      <c r="BS200" s="7">
        <v>639.94433394981002</v>
      </c>
      <c r="BT200" s="7">
        <v>638.81789590139101</v>
      </c>
      <c r="BU200" s="7">
        <v>637.085532465901</v>
      </c>
      <c r="BV200" s="7">
        <v>634.91005609770298</v>
      </c>
      <c r="BW200" s="7">
        <v>632.40884219695295</v>
      </c>
      <c r="BX200" s="7">
        <v>629.60950831315904</v>
      </c>
      <c r="BY200" s="7">
        <v>626.47539464486499</v>
      </c>
      <c r="BZ200" s="7">
        <v>622.95378934261998</v>
      </c>
      <c r="CA200" s="7">
        <v>619.00113223046696</v>
      </c>
      <c r="CB200" s="7">
        <v>614.58657099883806</v>
      </c>
      <c r="CC200" s="7">
        <v>609.69100630183902</v>
      </c>
      <c r="CD200" s="7">
        <v>604.30999522382399</v>
      </c>
      <c r="CE200" s="7">
        <v>598.460494212806</v>
      </c>
      <c r="CF200" s="7">
        <v>592.18912849123899</v>
      </c>
      <c r="CG200" s="7">
        <v>659.20730392886196</v>
      </c>
      <c r="CH200" s="8">
        <v>1.6490742882346799E-8</v>
      </c>
      <c r="CI200" s="8">
        <v>1.17111910169498E-8</v>
      </c>
      <c r="CJ200" s="8">
        <v>1.0471837397218999E-8</v>
      </c>
      <c r="CK200" s="8">
        <v>8.8923292063114396E-9</v>
      </c>
      <c r="CL200" s="8">
        <v>7.3361683394779204E-9</v>
      </c>
      <c r="CM200" s="8">
        <v>5.9733394897065701E-9</v>
      </c>
      <c r="CN200" s="8">
        <v>4.8226022064667898E-9</v>
      </c>
      <c r="CO200" s="8">
        <v>3.88224125069669E-9</v>
      </c>
      <c r="CP200" s="8">
        <v>3.10684256099591E-9</v>
      </c>
      <c r="CQ200" s="8">
        <v>2.4696548694969001E-9</v>
      </c>
      <c r="CR200" s="8">
        <v>1.9589422861621102E-9</v>
      </c>
      <c r="CS200" s="8">
        <v>1.55624618747296E-9</v>
      </c>
      <c r="CT200" s="8">
        <v>1.24155580261131E-9</v>
      </c>
      <c r="CU200" s="8">
        <v>9.9932054298257294E-10</v>
      </c>
      <c r="CV200" s="8">
        <v>8.1700327059230905E-10</v>
      </c>
      <c r="CW200" s="8">
        <v>1.8041141358615599E-8</v>
      </c>
      <c r="CX200" s="8">
        <v>1.25344371548763E-8</v>
      </c>
      <c r="CY200" s="8">
        <v>1.1152794465729599E-8</v>
      </c>
      <c r="CZ200" s="8">
        <v>9.4045348175697508E-9</v>
      </c>
      <c r="DA200" s="8">
        <v>7.6977475504946807E-9</v>
      </c>
      <c r="DB200" s="8">
        <v>6.2103432951765503E-9</v>
      </c>
      <c r="DC200" s="8">
        <v>4.9694116599496802E-9</v>
      </c>
      <c r="DD200" s="8">
        <v>3.9486117708875601E-9</v>
      </c>
      <c r="DE200" s="8">
        <v>3.1136191402936199E-9</v>
      </c>
      <c r="DF200" s="8">
        <v>2.4362044603876102E-9</v>
      </c>
      <c r="DG200" s="8">
        <v>1.8905051690776201E-9</v>
      </c>
      <c r="DH200" s="8">
        <v>1.45343181934265E-9</v>
      </c>
      <c r="DI200" s="8">
        <v>1.1049330339574199E-9</v>
      </c>
      <c r="DJ200" s="8">
        <v>8.2845841298251302E-10</v>
      </c>
      <c r="DK200" s="8">
        <v>6.15571441042739E-10</v>
      </c>
      <c r="DL200" s="8">
        <v>1.5195887385743801E-5</v>
      </c>
      <c r="DM200" s="8">
        <v>2.6988664368106702E-5</v>
      </c>
      <c r="DN200" s="8">
        <v>2.3952989118723999E-5</v>
      </c>
      <c r="DO200" s="8">
        <v>3.48181333022389E-6</v>
      </c>
      <c r="DP200" s="8">
        <v>2.8811974635817802E-6</v>
      </c>
      <c r="DQ200" s="8">
        <v>2.71261748359556E-6</v>
      </c>
      <c r="DR200" s="8">
        <v>2.48584317913332E-6</v>
      </c>
      <c r="DS200" s="8">
        <v>2.2458653647321699E-6</v>
      </c>
      <c r="DT200" s="8">
        <v>2.0181739226539798E-6</v>
      </c>
      <c r="DU200" s="8">
        <v>1.81068349929022E-6</v>
      </c>
      <c r="DV200" s="8">
        <v>1.62354772596091E-6</v>
      </c>
      <c r="DW200" s="8">
        <v>1.45585139079968E-6</v>
      </c>
      <c r="DX200" s="8">
        <v>1.30733147515368E-6</v>
      </c>
      <c r="DY200" s="8">
        <v>1.1779650359831999E-6</v>
      </c>
      <c r="DZ200" s="8">
        <v>1.0675177400562601E-6</v>
      </c>
      <c r="EA200" s="8">
        <v>9.754691702068321E-7</v>
      </c>
      <c r="EB200" s="8">
        <v>9.0111317040956305E-7</v>
      </c>
      <c r="EC200" s="8">
        <v>8.4367441632564903E-7</v>
      </c>
      <c r="ED200" s="8">
        <v>3.3172051072250098E-6</v>
      </c>
      <c r="EE200" s="8">
        <v>2.7168973615176301E-6</v>
      </c>
      <c r="EF200" s="8">
        <v>2.54704103446094E-6</v>
      </c>
      <c r="EG200" s="8">
        <v>2.3180763644179101E-6</v>
      </c>
      <c r="EH200" s="8">
        <v>2.07489937601648E-6</v>
      </c>
      <c r="EI200" s="8">
        <v>1.8428876904100899E-6</v>
      </c>
      <c r="EJ200" s="8">
        <v>1.62984657965963E-6</v>
      </c>
      <c r="EK200" s="8">
        <v>1.4358160738393199E-6</v>
      </c>
      <c r="EL200" s="8">
        <v>1.25974457616155E-6</v>
      </c>
      <c r="EM200" s="8">
        <v>1.1011991347191301E-6</v>
      </c>
      <c r="EN200" s="8">
        <v>9.5994738575594404E-7</v>
      </c>
      <c r="EO200" s="8">
        <v>8.3549906188833297E-7</v>
      </c>
      <c r="EP200" s="8">
        <v>7.2702161306430201E-7</v>
      </c>
      <c r="EQ200" s="8">
        <v>6.3342827160578399E-7</v>
      </c>
      <c r="ER200" s="8">
        <v>5.5347948798197196E-7</v>
      </c>
      <c r="ES200" s="7">
        <v>4.9733716898588396</v>
      </c>
      <c r="ET200" s="7">
        <v>8.0314144510863203E-2</v>
      </c>
      <c r="EU200" s="7">
        <v>3.7822967959792</v>
      </c>
      <c r="EV200" s="7">
        <v>3.67823083214964</v>
      </c>
      <c r="EW200" s="7">
        <v>3.6468994674969801</v>
      </c>
      <c r="EX200" s="7">
        <v>3.6060183737894098</v>
      </c>
      <c r="EY200" s="7">
        <v>3.5646953722736501</v>
      </c>
      <c r="EZ200" s="7">
        <v>3.5266403513656499</v>
      </c>
      <c r="FA200" s="7">
        <v>3.4916102428898799</v>
      </c>
      <c r="FB200" s="7">
        <v>3.4588475483922601</v>
      </c>
      <c r="FC200" s="7">
        <v>3.4282502231436101</v>
      </c>
      <c r="FD200" s="7">
        <v>3.4002315208113298</v>
      </c>
      <c r="FE200" s="7">
        <v>3.37569422761407</v>
      </c>
      <c r="FF200" s="7">
        <v>3.3561907298968499</v>
      </c>
      <c r="FG200" s="7">
        <v>3.3440213608860399</v>
      </c>
      <c r="FH200" s="7">
        <v>3.34216211334576</v>
      </c>
      <c r="FI200" s="7">
        <v>3.3540071229913999</v>
      </c>
      <c r="FJ200" s="7">
        <v>4.2542797307202402</v>
      </c>
      <c r="FK200" s="7">
        <v>4.1501609481861497</v>
      </c>
      <c r="FL200" s="7">
        <v>4.1240516509789096</v>
      </c>
      <c r="FM200" s="7">
        <v>4.0903156357876096</v>
      </c>
      <c r="FN200" s="7">
        <v>4.0579858072884596</v>
      </c>
      <c r="FO200" s="7">
        <v>4.0319003071117896</v>
      </c>
      <c r="FP200" s="7">
        <v>4.0126271809653096</v>
      </c>
      <c r="FQ200" s="7">
        <v>3.9994722991229299</v>
      </c>
      <c r="FR200" s="7">
        <v>3.9919476445875901</v>
      </c>
      <c r="FS200" s="7">
        <v>3.9895557363228198</v>
      </c>
      <c r="FT200" s="7">
        <v>3.9915596323447899</v>
      </c>
      <c r="FU200" s="7">
        <v>3.9970953374979801</v>
      </c>
      <c r="FV200" s="7">
        <v>4.0053862445110298</v>
      </c>
      <c r="FW200" s="7">
        <v>4.0159159896029601</v>
      </c>
      <c r="FX200" s="7">
        <v>4.0285403814785603</v>
      </c>
      <c r="FY200" s="7">
        <v>5.1379891454562303</v>
      </c>
      <c r="FZ200" s="7">
        <v>0</v>
      </c>
      <c r="GA200" s="7">
        <v>0</v>
      </c>
      <c r="GB200" s="7">
        <v>0</v>
      </c>
      <c r="GC200" s="7">
        <v>0</v>
      </c>
      <c r="GD200" s="7">
        <v>0</v>
      </c>
      <c r="GE200" s="7">
        <v>0</v>
      </c>
      <c r="GF200" s="7">
        <v>0</v>
      </c>
      <c r="GG200" s="7">
        <v>0</v>
      </c>
      <c r="GH200" s="7">
        <v>0</v>
      </c>
      <c r="GI200" s="7">
        <v>0</v>
      </c>
      <c r="GJ200" s="7">
        <v>0</v>
      </c>
      <c r="GK200" s="7">
        <v>0</v>
      </c>
      <c r="GL200" s="7">
        <v>0</v>
      </c>
      <c r="GM200" s="7">
        <v>0</v>
      </c>
      <c r="GN200" s="8">
        <v>7.7289223989348795E-6</v>
      </c>
      <c r="GO200" s="8">
        <v>5.4524051479051197E-6</v>
      </c>
      <c r="GP200" s="8">
        <v>1.03255234910428E-5</v>
      </c>
      <c r="GQ200" s="8">
        <v>3.48181333022389E-6</v>
      </c>
      <c r="GR200" s="7">
        <v>0</v>
      </c>
      <c r="GS200" s="8">
        <v>1.3053769251102499E-5</v>
      </c>
      <c r="GT200" s="8">
        <v>7.5820147603964899E-6</v>
      </c>
      <c r="GU200" s="8">
        <v>3.3172051072250098E-6</v>
      </c>
      <c r="GV200" s="7">
        <v>0</v>
      </c>
      <c r="GW200" s="7">
        <v>0</v>
      </c>
      <c r="GX200" s="7">
        <v>0</v>
      </c>
      <c r="GY200" s="7">
        <v>0</v>
      </c>
      <c r="GZ200" s="7">
        <v>0</v>
      </c>
      <c r="HA200" s="7">
        <v>0</v>
      </c>
      <c r="HB200" s="8">
        <v>5.0096946505541104E-4</v>
      </c>
      <c r="HC200" s="7">
        <v>0</v>
      </c>
      <c r="HD200" s="7">
        <v>0</v>
      </c>
      <c r="HE200" s="7">
        <v>4.5349411670618997E-3</v>
      </c>
      <c r="HF200" s="7">
        <v>5.0187666114149803E-3</v>
      </c>
      <c r="HG200" s="7">
        <v>5.1697447542104697E-3</v>
      </c>
      <c r="HH200" s="7">
        <v>5.3706145943988202E-3</v>
      </c>
      <c r="HI200" s="7">
        <v>5.5782527245384897E-3</v>
      </c>
      <c r="HJ200" s="7">
        <v>5.7736947528019096E-3</v>
      </c>
      <c r="HK200" s="7">
        <v>5.9572972474298599E-3</v>
      </c>
      <c r="HL200" s="7">
        <v>6.1323180916056401E-3</v>
      </c>
      <c r="HM200" s="7">
        <v>6.2987350835514702E-3</v>
      </c>
      <c r="HN200" s="7">
        <v>6.4537040338384401E-3</v>
      </c>
      <c r="HO200" s="7">
        <v>6.5914899330592799E-3</v>
      </c>
      <c r="HP200" s="7">
        <v>6.7024185953416197E-3</v>
      </c>
      <c r="HQ200" s="7">
        <v>6.7722763227478196E-3</v>
      </c>
      <c r="HR200" s="7">
        <v>6.7829932247738603E-3</v>
      </c>
      <c r="HS200" s="7">
        <v>6.7149170452449596E-3</v>
      </c>
      <c r="HT200" s="7">
        <v>2.6331668655654701E-3</v>
      </c>
      <c r="HU200" s="7">
        <v>3.01609282806737E-3</v>
      </c>
      <c r="HV200" s="7">
        <v>3.1151014504944802E-3</v>
      </c>
      <c r="HW200" s="7">
        <v>3.2448731821454798E-3</v>
      </c>
      <c r="HX200" s="7">
        <v>3.3712279839336798E-3</v>
      </c>
      <c r="HY200" s="7">
        <v>3.4746313152866299E-3</v>
      </c>
      <c r="HZ200" s="7">
        <v>3.5518799211152999E-3</v>
      </c>
      <c r="IA200" s="7">
        <v>3.6050265754109202E-3</v>
      </c>
      <c r="IB200" s="7">
        <v>3.6355816653766502E-3</v>
      </c>
      <c r="IC200" s="7">
        <v>3.64531820720839E-3</v>
      </c>
      <c r="ID200" s="7">
        <v>3.6371604915448798E-3</v>
      </c>
      <c r="IE200" s="7">
        <v>3.6146667007439402E-3</v>
      </c>
      <c r="IF200" s="7">
        <v>3.5810917815363901E-3</v>
      </c>
      <c r="IG200" s="7">
        <v>3.53864702291773E-3</v>
      </c>
      <c r="IH200" s="7">
        <v>3.48804661564831E-3</v>
      </c>
      <c r="II200" s="8">
        <v>1.4006278541160499E-28</v>
      </c>
      <c r="IJ200" s="8">
        <v>1.5789818607257199E-8</v>
      </c>
      <c r="IK200" s="8">
        <v>1.44600576311178E-8</v>
      </c>
      <c r="IL200" s="8">
        <v>1.4023540005997701E-8</v>
      </c>
      <c r="IM200" s="8">
        <v>1.33505056572401E-8</v>
      </c>
      <c r="IN200" s="8">
        <v>1.25280045897638E-8</v>
      </c>
      <c r="IO200" s="8">
        <v>1.16523201874689E-8</v>
      </c>
      <c r="IP200" s="8">
        <v>1.07867798262883E-8</v>
      </c>
      <c r="IQ200" s="8">
        <v>9.9561110924953301E-9</v>
      </c>
      <c r="IR200" s="8">
        <v>9.1700222316671796E-9</v>
      </c>
      <c r="IS200" s="8">
        <v>8.4371304147633193E-9</v>
      </c>
      <c r="IT200" s="8">
        <v>7.7645446761790802E-9</v>
      </c>
      <c r="IU200" s="8">
        <v>7.1549507518101799E-9</v>
      </c>
      <c r="IV200" s="8">
        <v>6.6061467649622003E-9</v>
      </c>
      <c r="IW200" s="8">
        <v>6.1122445296425596E-9</v>
      </c>
      <c r="IX200" s="8">
        <v>5.6652037188221898E-9</v>
      </c>
      <c r="IY200" s="8">
        <v>8.7347545746294703E-9</v>
      </c>
      <c r="IZ200" s="8">
        <v>8.1944146466685097E-9</v>
      </c>
      <c r="JA200" s="8">
        <v>7.9342912209182399E-9</v>
      </c>
      <c r="JB200" s="8">
        <v>7.5218638290649999E-9</v>
      </c>
      <c r="JC200" s="8">
        <v>6.9949588402732899E-9</v>
      </c>
      <c r="JD200" s="8">
        <v>6.4033552796551697E-9</v>
      </c>
      <c r="JE200" s="8">
        <v>5.7890193407915104E-9</v>
      </c>
      <c r="JF200" s="8">
        <v>5.1761551035929303E-9</v>
      </c>
      <c r="JG200" s="8">
        <v>4.57990428415064E-9</v>
      </c>
      <c r="JH200" s="8">
        <v>4.0142212555537996E-9</v>
      </c>
      <c r="JI200" s="8">
        <v>3.4914827054333202E-9</v>
      </c>
      <c r="JJ200" s="8">
        <v>3.02005063751055E-9</v>
      </c>
      <c r="JK200" s="8">
        <v>2.6035311235438999E-9</v>
      </c>
      <c r="JL200" s="8">
        <v>2.2414790675497299E-9</v>
      </c>
      <c r="JM200" s="8">
        <v>1.9305622548862798E-9</v>
      </c>
      <c r="JN200" s="8">
        <v>7.0167178681822997E-32</v>
      </c>
      <c r="JO200" s="8">
        <v>2.3208742484969801E-7</v>
      </c>
      <c r="JP200" s="7">
        <v>16.920261057646599</v>
      </c>
      <c r="JQ200" s="7">
        <v>9975.5299944713897</v>
      </c>
      <c r="JR200" s="7">
        <v>3.3585970342437701</v>
      </c>
      <c r="JS200" s="7">
        <v>3.7978492463282701E-3</v>
      </c>
      <c r="JT200" s="7">
        <v>0</v>
      </c>
      <c r="JU200" s="7">
        <v>770496.31575287704</v>
      </c>
      <c r="JV200" s="7">
        <v>791952.70327369205</v>
      </c>
      <c r="JW200" s="7">
        <v>798648.18741206196</v>
      </c>
      <c r="JX200" s="7">
        <v>807556.23690008803</v>
      </c>
      <c r="JY200" s="7">
        <v>816764.44173528499</v>
      </c>
      <c r="JZ200" s="7">
        <v>825431.78117485705</v>
      </c>
      <c r="KA200" s="7">
        <v>833574.06838910701</v>
      </c>
      <c r="KB200" s="7">
        <v>841335.78217224998</v>
      </c>
      <c r="KC200" s="7">
        <v>848715.93795274699</v>
      </c>
      <c r="KD200" s="7">
        <v>855588.40339660598</v>
      </c>
      <c r="KE200" s="7">
        <v>861698.84587196901</v>
      </c>
      <c r="KF200" s="7">
        <v>866618.24049974896</v>
      </c>
      <c r="KG200" s="7">
        <v>869716.24683429196</v>
      </c>
      <c r="KH200" s="7">
        <v>870191.51230467996</v>
      </c>
      <c r="KI200" s="7">
        <v>867172.510517305</v>
      </c>
      <c r="KJ200" s="7">
        <v>686157.562246538</v>
      </c>
      <c r="KK200" s="7">
        <v>703139.32452747005</v>
      </c>
      <c r="KL200" s="7">
        <v>707530.09666357003</v>
      </c>
      <c r="KM200" s="7">
        <v>713285.13134328194</v>
      </c>
      <c r="KN200" s="7">
        <v>718888.633382153</v>
      </c>
      <c r="KO200" s="7">
        <v>723474.29725074605</v>
      </c>
      <c r="KP200" s="7">
        <v>726900.06721502205</v>
      </c>
      <c r="KQ200" s="7">
        <v>729256.97857783304</v>
      </c>
      <c r="KR200" s="7">
        <v>730612.01313943404</v>
      </c>
      <c r="KS200" s="7">
        <v>731043.79960939905</v>
      </c>
      <c r="KT200" s="7">
        <v>730682.02271580498</v>
      </c>
      <c r="KU200" s="7">
        <v>729684.47862516297</v>
      </c>
      <c r="KV200" s="7">
        <v>728195.51578301797</v>
      </c>
      <c r="KW200" s="7">
        <v>726313.19912497303</v>
      </c>
      <c r="KX200" s="7">
        <v>724069.20096445095</v>
      </c>
      <c r="KY200" s="7">
        <v>569383.37049978704</v>
      </c>
      <c r="KZ200" s="7">
        <v>22.3048</v>
      </c>
      <c r="LA200" s="7">
        <v>20405.900000000001</v>
      </c>
      <c r="LB200" s="7">
        <v>3.6176599999999999</v>
      </c>
    </row>
    <row r="201" spans="1:314" x14ac:dyDescent="0.25">
      <c r="A201" s="7">
        <v>-32.5</v>
      </c>
      <c r="B201" s="7">
        <v>8.72807017543859E-3</v>
      </c>
      <c r="C201" s="8">
        <v>7.8566985993200694E-5</v>
      </c>
      <c r="D201" s="8">
        <v>1.3033832709341499E-9</v>
      </c>
      <c r="E201" s="7">
        <v>660.22957150647699</v>
      </c>
      <c r="F201" s="7">
        <v>13.170682261208499</v>
      </c>
      <c r="G201" s="7">
        <v>13.2358135365966</v>
      </c>
      <c r="H201" s="7">
        <v>1.54999999999999E-3</v>
      </c>
      <c r="I201" s="8">
        <v>2.1048961152750301E-5</v>
      </c>
      <c r="J201" s="8">
        <v>3.8773100593039699E-5</v>
      </c>
      <c r="K201" s="8">
        <v>8.6814248134519405E-8</v>
      </c>
      <c r="L201" s="7">
        <v>0.20605505335149099</v>
      </c>
      <c r="M201" s="7">
        <v>2.4373985231145401</v>
      </c>
      <c r="N201" s="8">
        <v>5.5196992616791095E-4</v>
      </c>
      <c r="O201" s="8">
        <v>5.5462903106202996E-4</v>
      </c>
      <c r="P201" s="7">
        <v>30</v>
      </c>
      <c r="Q201" s="7">
        <v>576.51072286844203</v>
      </c>
      <c r="R201" s="8">
        <v>2.6889271862430802E-6</v>
      </c>
      <c r="S201" s="8">
        <v>1.7002898161651898E-5</v>
      </c>
      <c r="T201" s="8">
        <v>1.81911166947993E-5</v>
      </c>
      <c r="U201" s="7">
        <v>5.1913408512640202E-2</v>
      </c>
      <c r="V201" s="7">
        <v>1.9147722625355301E-2</v>
      </c>
      <c r="W201" s="7">
        <v>0.90522652249116997</v>
      </c>
      <c r="X201" s="8">
        <v>4.9730667459833898E-4</v>
      </c>
      <c r="Y201" s="7">
        <v>6.4412942482430999E-3</v>
      </c>
      <c r="Z201" s="7">
        <v>5.3515424031100704E-3</v>
      </c>
      <c r="AA201" s="7">
        <v>5.0422205888737701E-3</v>
      </c>
      <c r="AB201" s="7">
        <v>4.6252828476648199E-3</v>
      </c>
      <c r="AC201" s="7">
        <v>4.1825171535638597E-3</v>
      </c>
      <c r="AD201" s="7">
        <v>3.7602373622198102E-3</v>
      </c>
      <c r="AE201" s="7">
        <v>3.3729313468010202E-3</v>
      </c>
      <c r="AF201" s="7">
        <v>3.0211394051142598E-3</v>
      </c>
      <c r="AG201" s="7">
        <v>2.7035305632901901E-3</v>
      </c>
      <c r="AH201" s="7">
        <v>2.4199578686475401E-3</v>
      </c>
      <c r="AI201" s="7">
        <v>2.17069173601911E-3</v>
      </c>
      <c r="AJ201" s="7">
        <v>1.9556006615881398E-3</v>
      </c>
      <c r="AK201" s="7">
        <v>1.77401334530686E-3</v>
      </c>
      <c r="AL201" s="7">
        <v>1.6248956931150501E-3</v>
      </c>
      <c r="AM201" s="7">
        <v>1.5070585710612E-3</v>
      </c>
      <c r="AN201" s="7">
        <v>6.1691056229995697E-3</v>
      </c>
      <c r="AO201" s="7">
        <v>5.0783091118203399E-3</v>
      </c>
      <c r="AP201" s="7">
        <v>4.7663027187465103E-3</v>
      </c>
      <c r="AQ201" s="7">
        <v>4.34487209757543E-3</v>
      </c>
      <c r="AR201" s="7">
        <v>3.89578414428825E-3</v>
      </c>
      <c r="AS201" s="7">
        <v>3.4652976333361999E-3</v>
      </c>
      <c r="AT201" s="7">
        <v>3.0677746159914901E-3</v>
      </c>
      <c r="AU201" s="7">
        <v>2.7035609409728702E-3</v>
      </c>
      <c r="AV201" s="7">
        <v>2.3710786438736501E-3</v>
      </c>
      <c r="AW201" s="7">
        <v>2.0698759281353998E-3</v>
      </c>
      <c r="AX201" s="7">
        <v>1.79984325023476E-3</v>
      </c>
      <c r="AY201" s="7">
        <v>1.5603768909697501E-3</v>
      </c>
      <c r="AZ201" s="7">
        <v>1.35022270160504E-3</v>
      </c>
      <c r="BA201" s="7">
        <v>1.1676298899583901E-3</v>
      </c>
      <c r="BB201" s="7">
        <v>1.0105295106693801E-3</v>
      </c>
      <c r="BC201" s="7">
        <v>645.67850485287795</v>
      </c>
      <c r="BD201" s="7">
        <v>642.62962353899297</v>
      </c>
      <c r="BE201" s="7">
        <v>641.573991159652</v>
      </c>
      <c r="BF201" s="7">
        <v>639.97423417079801</v>
      </c>
      <c r="BG201" s="7">
        <v>637.99957138012803</v>
      </c>
      <c r="BH201" s="7">
        <v>635.76883938006995</v>
      </c>
      <c r="BI201" s="7">
        <v>633.32089089096405</v>
      </c>
      <c r="BJ201" s="7">
        <v>630.64761971215796</v>
      </c>
      <c r="BK201" s="7">
        <v>627.739465310784</v>
      </c>
      <c r="BL201" s="7">
        <v>624.60961552454</v>
      </c>
      <c r="BM201" s="7">
        <v>621.30092817279399</v>
      </c>
      <c r="BN201" s="7">
        <v>617.88882633261596</v>
      </c>
      <c r="BO201" s="7">
        <v>614.48529346795203</v>
      </c>
      <c r="BP201" s="7">
        <v>611.24157970287695</v>
      </c>
      <c r="BQ201" s="7">
        <v>608.34485287266602</v>
      </c>
      <c r="BR201" s="7">
        <v>646.83863165831997</v>
      </c>
      <c r="BS201" s="7">
        <v>643.78205408923702</v>
      </c>
      <c r="BT201" s="7">
        <v>642.70727919392095</v>
      </c>
      <c r="BU201" s="7">
        <v>641.06118014373499</v>
      </c>
      <c r="BV201" s="7">
        <v>639.00311736302694</v>
      </c>
      <c r="BW201" s="7">
        <v>636.645602108302</v>
      </c>
      <c r="BX201" s="7">
        <v>634.01455178852802</v>
      </c>
      <c r="BY201" s="7">
        <v>631.07556449717401</v>
      </c>
      <c r="BZ201" s="7">
        <v>627.77925498615696</v>
      </c>
      <c r="CA201" s="7">
        <v>624.08372568280697</v>
      </c>
      <c r="CB201" s="7">
        <v>619.95678589505701</v>
      </c>
      <c r="CC201" s="7">
        <v>615.37417815739002</v>
      </c>
      <c r="CD201" s="7">
        <v>610.32140442779303</v>
      </c>
      <c r="CE201" s="7">
        <v>604.79913171268595</v>
      </c>
      <c r="CF201" s="7">
        <v>598.83036280685099</v>
      </c>
      <c r="CG201" s="7">
        <v>663.12113404796605</v>
      </c>
      <c r="CH201" s="8">
        <v>2.36774417849972E-8</v>
      </c>
      <c r="CI201" s="8">
        <v>1.7051366207887501E-8</v>
      </c>
      <c r="CJ201" s="8">
        <v>1.53053610896236E-8</v>
      </c>
      <c r="CK201" s="8">
        <v>1.3061913661793699E-8</v>
      </c>
      <c r="CL201" s="8">
        <v>1.08292271816523E-8</v>
      </c>
      <c r="CM201" s="8">
        <v>8.8540549336713004E-9</v>
      </c>
      <c r="CN201" s="8">
        <v>7.1827714887007199E-9</v>
      </c>
      <c r="CO201" s="8">
        <v>5.7889622540052699E-9</v>
      </c>
      <c r="CP201" s="8">
        <v>4.6418698329553299E-9</v>
      </c>
      <c r="CQ201" s="8">
        <v>3.71748426486462E-9</v>
      </c>
      <c r="CR201" s="8">
        <v>2.9657021838325102E-9</v>
      </c>
      <c r="CS201" s="8">
        <v>2.3649280311843702E-9</v>
      </c>
      <c r="CT201" s="8">
        <v>1.8928832390407899E-9</v>
      </c>
      <c r="CU201" s="8">
        <v>1.5158805044546101E-9</v>
      </c>
      <c r="CV201" s="8">
        <v>1.2350495626201001E-9</v>
      </c>
      <c r="CW201" s="8">
        <v>2.4287814426315801E-8</v>
      </c>
      <c r="CX201" s="8">
        <v>1.7214415670707599E-8</v>
      </c>
      <c r="CY201" s="8">
        <v>1.5386107499182301E-8</v>
      </c>
      <c r="CZ201" s="8">
        <v>1.30573100109998E-8</v>
      </c>
      <c r="DA201" s="8">
        <v>1.07653860270673E-8</v>
      </c>
      <c r="DB201" s="8">
        <v>8.75276384704193E-9</v>
      </c>
      <c r="DC201" s="8">
        <v>7.0553220488100902E-9</v>
      </c>
      <c r="DD201" s="8">
        <v>5.64634849986589E-9</v>
      </c>
      <c r="DE201" s="8">
        <v>4.4839774115956702E-9</v>
      </c>
      <c r="DF201" s="8">
        <v>3.5348693971925999E-9</v>
      </c>
      <c r="DG201" s="8">
        <v>2.7492347010049598E-9</v>
      </c>
      <c r="DH201" s="8">
        <v>2.1331799382462398E-9</v>
      </c>
      <c r="DI201" s="8">
        <v>1.64265651081407E-9</v>
      </c>
      <c r="DJ201" s="8">
        <v>1.25213150958813E-9</v>
      </c>
      <c r="DK201" s="8">
        <v>9.454676902498349E-10</v>
      </c>
      <c r="DL201" s="8">
        <v>2.08099692713403E-5</v>
      </c>
      <c r="DM201" s="8">
        <v>2.88540964511453E-5</v>
      </c>
      <c r="DN201" s="8">
        <v>2.5809155118426201E-5</v>
      </c>
      <c r="DO201" s="8">
        <v>3.64786201627413E-6</v>
      </c>
      <c r="DP201" s="8">
        <v>3.0462387522154798E-6</v>
      </c>
      <c r="DQ201" s="8">
        <v>2.8752226464901299E-6</v>
      </c>
      <c r="DR201" s="8">
        <v>2.6444734562833602E-6</v>
      </c>
      <c r="DS201" s="8">
        <v>2.3991057311196902E-6</v>
      </c>
      <c r="DT201" s="8">
        <v>2.16477056007098E-6</v>
      </c>
      <c r="DU201" s="8">
        <v>1.9495690847241802E-6</v>
      </c>
      <c r="DV201" s="8">
        <v>1.75385833382422E-6</v>
      </c>
      <c r="DW201" s="8">
        <v>1.5769380370709099E-6</v>
      </c>
      <c r="DX201" s="8">
        <v>1.41876474515349E-6</v>
      </c>
      <c r="DY201" s="8">
        <v>1.2795310263433199E-6</v>
      </c>
      <c r="DZ201" s="8">
        <v>1.15920567864661E-6</v>
      </c>
      <c r="EA201" s="8">
        <v>1.05745227741777E-6</v>
      </c>
      <c r="EB201" s="8">
        <v>9.7372453131686193E-7</v>
      </c>
      <c r="EC201" s="8">
        <v>9.0737957419413403E-7</v>
      </c>
      <c r="ED201" s="8">
        <v>3.4825263520590301E-6</v>
      </c>
      <c r="EE201" s="8">
        <v>2.8812812580764001E-6</v>
      </c>
      <c r="EF201" s="8">
        <v>2.7090005496057399E-6</v>
      </c>
      <c r="EG201" s="8">
        <v>2.4760772384877098E-6</v>
      </c>
      <c r="EH201" s="8">
        <v>2.22752673505271E-6</v>
      </c>
      <c r="EI201" s="8">
        <v>1.98888434194565E-6</v>
      </c>
      <c r="EJ201" s="8">
        <v>1.7681406561047301E-6</v>
      </c>
      <c r="EK201" s="8">
        <v>1.5655393821727401E-6</v>
      </c>
      <c r="EL201" s="8">
        <v>1.3802444226799899E-6</v>
      </c>
      <c r="EM201" s="8">
        <v>1.21204300862991E-6</v>
      </c>
      <c r="EN201" s="8">
        <v>1.0609190216481701E-6</v>
      </c>
      <c r="EO201" s="8">
        <v>9.2658617040633501E-7</v>
      </c>
      <c r="EP201" s="8">
        <v>8.0839679384836604E-7</v>
      </c>
      <c r="EQ201" s="8">
        <v>7.05424895791955E-7</v>
      </c>
      <c r="ER201" s="8">
        <v>6.1656429191680497E-7</v>
      </c>
      <c r="ES201" s="7">
        <v>4.9333215481183101</v>
      </c>
      <c r="ET201" s="7">
        <v>9.3293052585737002E-2</v>
      </c>
      <c r="EU201" s="7">
        <v>3.6295522654975101</v>
      </c>
      <c r="EV201" s="7">
        <v>3.5244449797418498</v>
      </c>
      <c r="EW201" s="7">
        <v>3.4931930188284999</v>
      </c>
      <c r="EX201" s="7">
        <v>3.4526979141674001</v>
      </c>
      <c r="EY201" s="7">
        <v>3.4121729465292301</v>
      </c>
      <c r="EZ201" s="7">
        <v>3.3753348638129301</v>
      </c>
      <c r="FA201" s="7">
        <v>3.3419132350545402</v>
      </c>
      <c r="FB201" s="7">
        <v>3.3110770714420101</v>
      </c>
      <c r="FC201" s="7">
        <v>3.2825764946929201</v>
      </c>
      <c r="FD201" s="7">
        <v>3.2565782464179498</v>
      </c>
      <c r="FE201" s="7">
        <v>3.2336307371090398</v>
      </c>
      <c r="FF201" s="7">
        <v>3.2148486239301701</v>
      </c>
      <c r="FG201" s="7">
        <v>3.2020733528742</v>
      </c>
      <c r="FH201" s="7">
        <v>3.1978961044973802</v>
      </c>
      <c r="FI201" s="7">
        <v>3.2055165921277302</v>
      </c>
      <c r="FJ201" s="7">
        <v>4.0840605246515196</v>
      </c>
      <c r="FK201" s="7">
        <v>3.9728750841160601</v>
      </c>
      <c r="FL201" s="7">
        <v>3.94523592712024</v>
      </c>
      <c r="FM201" s="7">
        <v>3.90980168424421</v>
      </c>
      <c r="FN201" s="7">
        <v>3.8762182562308798</v>
      </c>
      <c r="FO201" s="7">
        <v>3.8495842888883098</v>
      </c>
      <c r="FP201" s="7">
        <v>3.8305262974066299</v>
      </c>
      <c r="FQ201" s="7">
        <v>3.8183806653960399</v>
      </c>
      <c r="FR201" s="7">
        <v>3.8127007510386099</v>
      </c>
      <c r="FS201" s="7">
        <v>3.8130117092301399</v>
      </c>
      <c r="FT201" s="7">
        <v>3.8185465272872698</v>
      </c>
      <c r="FU201" s="7">
        <v>3.8283371596836</v>
      </c>
      <c r="FV201" s="7">
        <v>3.8414182167245401</v>
      </c>
      <c r="FW201" s="7">
        <v>3.8569995438159999</v>
      </c>
      <c r="FX201" s="7">
        <v>3.8745936347585701</v>
      </c>
      <c r="FY201" s="7">
        <v>5.1379891454562303</v>
      </c>
      <c r="FZ201" s="7">
        <v>0</v>
      </c>
      <c r="GA201" s="7">
        <v>0</v>
      </c>
      <c r="GB201" s="7">
        <v>0</v>
      </c>
      <c r="GC201" s="7">
        <v>0</v>
      </c>
      <c r="GD201" s="7">
        <v>0</v>
      </c>
      <c r="GE201" s="7">
        <v>0</v>
      </c>
      <c r="GF201" s="7">
        <v>0</v>
      </c>
      <c r="GG201" s="7">
        <v>0</v>
      </c>
      <c r="GH201" s="7">
        <v>0</v>
      </c>
      <c r="GI201" s="7">
        <v>0</v>
      </c>
      <c r="GJ201" s="7">
        <v>0</v>
      </c>
      <c r="GK201" s="7">
        <v>0</v>
      </c>
      <c r="GL201" s="7">
        <v>0</v>
      </c>
      <c r="GM201" s="8">
        <v>8.3729958701431102E-6</v>
      </c>
      <c r="GN201" s="8">
        <v>8.2673037097390805E-6</v>
      </c>
      <c r="GO201" s="8">
        <v>8.5659348549889804E-6</v>
      </c>
      <c r="GP201" s="8">
        <v>3.64786201627413E-6</v>
      </c>
      <c r="GQ201" s="8">
        <v>5.21874583513082E-6</v>
      </c>
      <c r="GR201" s="8">
        <v>1.422660167316E-5</v>
      </c>
      <c r="GS201" s="8">
        <v>2.8812812580764001E-6</v>
      </c>
      <c r="GT201" s="8">
        <v>3.4825263520590301E-6</v>
      </c>
      <c r="GU201" s="7">
        <v>0</v>
      </c>
      <c r="GV201" s="7">
        <v>0</v>
      </c>
      <c r="GW201" s="7">
        <v>0</v>
      </c>
      <c r="GX201" s="7">
        <v>0</v>
      </c>
      <c r="GY201" s="7">
        <v>0</v>
      </c>
      <c r="GZ201" s="7">
        <v>0</v>
      </c>
      <c r="HA201" s="7">
        <v>0</v>
      </c>
      <c r="HB201" s="8">
        <v>4.9730667459833898E-4</v>
      </c>
      <c r="HC201" s="7">
        <v>0</v>
      </c>
      <c r="HD201" s="7">
        <v>0</v>
      </c>
      <c r="HE201" s="7">
        <v>5.2544365682047102E-3</v>
      </c>
      <c r="HF201" s="7">
        <v>5.7850949609642103E-3</v>
      </c>
      <c r="HG201" s="7">
        <v>5.9489224030265103E-3</v>
      </c>
      <c r="HH201" s="7">
        <v>6.1655320867033802E-3</v>
      </c>
      <c r="HI201" s="7">
        <v>6.3873507145885801E-3</v>
      </c>
      <c r="HJ201" s="7">
        <v>6.5935214589475403E-3</v>
      </c>
      <c r="HK201" s="7">
        <v>6.7844276100531599E-3</v>
      </c>
      <c r="HL201" s="7">
        <v>6.9639167890254896E-3</v>
      </c>
      <c r="HM201" s="7">
        <v>7.1327506518493004E-3</v>
      </c>
      <c r="HN201" s="7">
        <v>7.2892870886812301E-3</v>
      </c>
      <c r="HO201" s="7">
        <v>7.4295043643870101E-3</v>
      </c>
      <c r="HP201" s="7">
        <v>7.5457292791338204E-3</v>
      </c>
      <c r="HQ201" s="7">
        <v>7.6255468259655897E-3</v>
      </c>
      <c r="HR201" s="7">
        <v>7.6517811060084597E-3</v>
      </c>
      <c r="HS201" s="7">
        <v>7.6039729100103003E-3</v>
      </c>
      <c r="HT201" s="7">
        <v>3.2691654542919102E-3</v>
      </c>
      <c r="HU201" s="7">
        <v>3.7135374237385701E-3</v>
      </c>
      <c r="HV201" s="7">
        <v>3.8278250755956699E-3</v>
      </c>
      <c r="HW201" s="7">
        <v>3.9766697084782799E-3</v>
      </c>
      <c r="HX201" s="7">
        <v>4.1202095261664504E-3</v>
      </c>
      <c r="HY201" s="7">
        <v>4.2357971271403698E-3</v>
      </c>
      <c r="HZ201" s="7">
        <v>4.3194759546234E-3</v>
      </c>
      <c r="IA201" s="7">
        <v>4.3732327811264599E-3</v>
      </c>
      <c r="IB201" s="7">
        <v>4.3984878018124701E-3</v>
      </c>
      <c r="IC201" s="7">
        <v>4.3971033859007604E-3</v>
      </c>
      <c r="ID201" s="7">
        <v>4.3724967914380202E-3</v>
      </c>
      <c r="IE201" s="7">
        <v>4.3291409587325304E-3</v>
      </c>
      <c r="IF201" s="7">
        <v>4.2715531580518702E-3</v>
      </c>
      <c r="IG201" s="7">
        <v>4.2034593409187703E-3</v>
      </c>
      <c r="IH201" s="7">
        <v>4.1272165954658897E-3</v>
      </c>
      <c r="II201" s="8">
        <v>1.40062078260423E-28</v>
      </c>
      <c r="IJ201" s="8">
        <v>1.9167459574075699E-8</v>
      </c>
      <c r="IK201" s="8">
        <v>1.7622780455335701E-8</v>
      </c>
      <c r="IL201" s="8">
        <v>1.71044764153943E-8</v>
      </c>
      <c r="IM201" s="8">
        <v>1.6304585947150401E-8</v>
      </c>
      <c r="IN201" s="8">
        <v>1.5323929706040901E-8</v>
      </c>
      <c r="IO201" s="8">
        <v>1.42734611415258E-8</v>
      </c>
      <c r="IP201" s="8">
        <v>1.32267103261088E-8</v>
      </c>
      <c r="IQ201" s="8">
        <v>1.22137234964907E-8</v>
      </c>
      <c r="IR201" s="8">
        <v>1.12479058118435E-8</v>
      </c>
      <c r="IS201" s="8">
        <v>1.03417835387234E-8</v>
      </c>
      <c r="IT201" s="8">
        <v>9.50628134458632E-9</v>
      </c>
      <c r="IU201" s="8">
        <v>8.7470522299019395E-9</v>
      </c>
      <c r="IV201" s="8">
        <v>8.0636518576732195E-9</v>
      </c>
      <c r="IW201" s="8">
        <v>7.4507269711873097E-9</v>
      </c>
      <c r="IX201" s="8">
        <v>6.8996897012688803E-9</v>
      </c>
      <c r="IY201" s="8">
        <v>1.13849548438126E-8</v>
      </c>
      <c r="IZ201" s="8">
        <v>1.0699745780183199E-8</v>
      </c>
      <c r="JA201" s="8">
        <v>1.0369580233583299E-8</v>
      </c>
      <c r="JB201" s="8">
        <v>9.8465413501466796E-9</v>
      </c>
      <c r="JC201" s="8">
        <v>9.1778768735546702E-9</v>
      </c>
      <c r="JD201" s="8">
        <v>8.4245105818278897E-9</v>
      </c>
      <c r="JE201" s="8">
        <v>7.6374410484364301E-9</v>
      </c>
      <c r="JF201" s="8">
        <v>6.84646814626231E-9</v>
      </c>
      <c r="JG201" s="8">
        <v>6.0709882566776304E-9</v>
      </c>
      <c r="JH201" s="8">
        <v>5.3294784171039398E-9</v>
      </c>
      <c r="JI201" s="8">
        <v>4.6388650181322004E-9</v>
      </c>
      <c r="JJ201" s="8">
        <v>4.0113221421011899E-9</v>
      </c>
      <c r="JK201" s="8">
        <v>3.4531098777220002E-9</v>
      </c>
      <c r="JL201" s="8">
        <v>2.9652248675333402E-9</v>
      </c>
      <c r="JM201" s="8">
        <v>2.5446943777707101E-9</v>
      </c>
      <c r="JN201" s="8">
        <v>6.96538063770237E-32</v>
      </c>
      <c r="JO201" s="8">
        <v>2.90895020332155E-7</v>
      </c>
      <c r="JP201" s="7">
        <v>16.8898121106348</v>
      </c>
      <c r="JQ201" s="7">
        <v>10129.1156887533</v>
      </c>
      <c r="JR201" s="7">
        <v>3.3555736827587599</v>
      </c>
      <c r="JS201" s="7">
        <v>3.7301715678967201E-3</v>
      </c>
      <c r="JT201" s="7">
        <v>0</v>
      </c>
      <c r="JU201" s="7">
        <v>802404.09071878903</v>
      </c>
      <c r="JV201" s="7">
        <v>825937.39334004698</v>
      </c>
      <c r="JW201" s="7">
        <v>833202.70912735804</v>
      </c>
      <c r="JX201" s="7">
        <v>842808.77777156304</v>
      </c>
      <c r="JY201" s="7">
        <v>852645.84854217002</v>
      </c>
      <c r="JZ201" s="7">
        <v>861788.97633145703</v>
      </c>
      <c r="KA201" s="7">
        <v>870255.15948198899</v>
      </c>
      <c r="KB201" s="7">
        <v>878215.03016938304</v>
      </c>
      <c r="KC201" s="7">
        <v>885702.36590985395</v>
      </c>
      <c r="KD201" s="7">
        <v>892644.34351941</v>
      </c>
      <c r="KE201" s="7">
        <v>898862.60958339996</v>
      </c>
      <c r="KF201" s="7">
        <v>904016.87777686305</v>
      </c>
      <c r="KG201" s="7">
        <v>907556.57494327903</v>
      </c>
      <c r="KH201" s="7">
        <v>908719.99468066497</v>
      </c>
      <c r="KI201" s="7">
        <v>906599.82442053501</v>
      </c>
      <c r="KJ201" s="7">
        <v>714362.46661492297</v>
      </c>
      <c r="KK201" s="7">
        <v>734069.19579469005</v>
      </c>
      <c r="KL201" s="7">
        <v>739137.55193308997</v>
      </c>
      <c r="KM201" s="7">
        <v>745738.41841311404</v>
      </c>
      <c r="KN201" s="7">
        <v>752104.02918329998</v>
      </c>
      <c r="KO201" s="7">
        <v>757230.03163477895</v>
      </c>
      <c r="KP201" s="7">
        <v>760940.96316335397</v>
      </c>
      <c r="KQ201" s="7">
        <v>763324.93213190895</v>
      </c>
      <c r="KR201" s="7">
        <v>764444.92057791795</v>
      </c>
      <c r="KS201" s="7">
        <v>764383.51981053106</v>
      </c>
      <c r="KT201" s="7">
        <v>763292.27633386501</v>
      </c>
      <c r="KU201" s="7">
        <v>761369.55357501202</v>
      </c>
      <c r="KV201" s="7">
        <v>758815.68069196295</v>
      </c>
      <c r="KW201" s="7">
        <v>755795.89394608303</v>
      </c>
      <c r="KX201" s="7">
        <v>752414.72390268405</v>
      </c>
      <c r="KY201" s="7">
        <v>569383.34884601401</v>
      </c>
      <c r="KZ201" s="7">
        <v>22.037500000000001</v>
      </c>
      <c r="LA201" s="7">
        <v>19695.3</v>
      </c>
      <c r="LB201" s="7">
        <v>3.6039599999999998</v>
      </c>
    </row>
    <row r="202" spans="1:314" x14ac:dyDescent="0.25">
      <c r="A202" s="7">
        <v>-32</v>
      </c>
      <c r="B202" s="7">
        <v>8.7719298245613996E-3</v>
      </c>
      <c r="C202" s="8">
        <v>7.7159388069556102E-5</v>
      </c>
      <c r="D202" s="8">
        <v>1.34050942915561E-9</v>
      </c>
      <c r="E202" s="7">
        <v>664.01204712766901</v>
      </c>
      <c r="F202" s="7">
        <v>13.4880921052631</v>
      </c>
      <c r="G202" s="7">
        <v>13.5551429440458</v>
      </c>
      <c r="H202" s="7">
        <v>1.54999999999999E-3</v>
      </c>
      <c r="I202" s="8">
        <v>2.8850352953357899E-5</v>
      </c>
      <c r="J202" s="8">
        <v>5.3198277069718603E-5</v>
      </c>
      <c r="K202" s="8">
        <v>1.19112692955191E-7</v>
      </c>
      <c r="L202" s="7">
        <v>0.212339875671686</v>
      </c>
      <c r="M202" s="7">
        <v>2.5435684609503899</v>
      </c>
      <c r="N202" s="8">
        <v>5.5203757309040002E-4</v>
      </c>
      <c r="O202" s="8">
        <v>5.5462903106202996E-4</v>
      </c>
      <c r="P202" s="7">
        <v>30</v>
      </c>
      <c r="Q202" s="7">
        <v>581.79772889648996</v>
      </c>
      <c r="R202" s="8">
        <v>2.62565604887092E-6</v>
      </c>
      <c r="S202" s="8">
        <v>1.78313733374512E-5</v>
      </c>
      <c r="T202" s="8">
        <v>1.90105574816633E-5</v>
      </c>
      <c r="U202" s="7">
        <v>5.30587829679528E-2</v>
      </c>
      <c r="V202" s="7">
        <v>1.8683249940500499E-2</v>
      </c>
      <c r="W202" s="7">
        <v>0.89865484418895603</v>
      </c>
      <c r="X202" s="8">
        <v>4.9360807966791103E-4</v>
      </c>
      <c r="Y202" s="7">
        <v>6.7318782153564403E-3</v>
      </c>
      <c r="Z202" s="7">
        <v>5.6405020649600698E-3</v>
      </c>
      <c r="AA202" s="7">
        <v>5.3270830481806399E-3</v>
      </c>
      <c r="AB202" s="7">
        <v>4.9034565341515499E-3</v>
      </c>
      <c r="AC202" s="7">
        <v>4.4516075199409399E-3</v>
      </c>
      <c r="AD202" s="7">
        <v>4.0181048244860001E-3</v>
      </c>
      <c r="AE202" s="7">
        <v>3.6177344819661801E-3</v>
      </c>
      <c r="AF202" s="7">
        <v>3.2513662776645202E-3</v>
      </c>
      <c r="AG202" s="7">
        <v>2.91802028081244E-3</v>
      </c>
      <c r="AH202" s="7">
        <v>2.6179102366285802E-3</v>
      </c>
      <c r="AI202" s="7">
        <v>2.3516629980053498E-3</v>
      </c>
      <c r="AJ202" s="7">
        <v>2.1194858498193498E-3</v>
      </c>
      <c r="AK202" s="7">
        <v>1.92101729110074E-3</v>
      </c>
      <c r="AL202" s="7">
        <v>1.75549522982985E-3</v>
      </c>
      <c r="AM202" s="7">
        <v>1.6219586858163401E-3</v>
      </c>
      <c r="AN202" s="7">
        <v>6.4584644945340402E-3</v>
      </c>
      <c r="AO202" s="7">
        <v>5.3661168347885696E-3</v>
      </c>
      <c r="AP202" s="7">
        <v>5.0500238456163103E-3</v>
      </c>
      <c r="AQ202" s="7">
        <v>4.6219186423803304E-3</v>
      </c>
      <c r="AR202" s="7">
        <v>4.1637601469599397E-3</v>
      </c>
      <c r="AS202" s="7">
        <v>3.7220579028760998E-3</v>
      </c>
      <c r="AT202" s="7">
        <v>3.3114709094633401E-3</v>
      </c>
      <c r="AU202" s="7">
        <v>2.9326752153386098E-3</v>
      </c>
      <c r="AV202" s="7">
        <v>2.5844451611789802E-3</v>
      </c>
      <c r="AW202" s="7">
        <v>2.2666915113341199E-3</v>
      </c>
      <c r="AX202" s="7">
        <v>1.97966406927643E-3</v>
      </c>
      <c r="AY202" s="7">
        <v>1.7231021103965201E-3</v>
      </c>
      <c r="AZ202" s="7">
        <v>1.4960668739466699E-3</v>
      </c>
      <c r="BA202" s="7">
        <v>1.29708648470702E-3</v>
      </c>
      <c r="BB202" s="7">
        <v>1.12432805612271E-3</v>
      </c>
      <c r="BC202" s="7">
        <v>649.56318332080798</v>
      </c>
      <c r="BD202" s="7">
        <v>646.65908230869297</v>
      </c>
      <c r="BE202" s="7">
        <v>645.65349434232098</v>
      </c>
      <c r="BF202" s="7">
        <v>644.13389184245</v>
      </c>
      <c r="BG202" s="7">
        <v>642.26323307458995</v>
      </c>
      <c r="BH202" s="7">
        <v>640.15359305834795</v>
      </c>
      <c r="BI202" s="7">
        <v>637.83973641430896</v>
      </c>
      <c r="BJ202" s="7">
        <v>635.31158030618303</v>
      </c>
      <c r="BK202" s="7">
        <v>632.55667382016998</v>
      </c>
      <c r="BL202" s="7">
        <v>629.58189411201204</v>
      </c>
      <c r="BM202" s="7">
        <v>626.41923483401604</v>
      </c>
      <c r="BN202" s="7">
        <v>623.12849134306396</v>
      </c>
      <c r="BO202" s="7">
        <v>619.80183191068897</v>
      </c>
      <c r="BP202" s="7">
        <v>616.56838082132197</v>
      </c>
      <c r="BQ202" s="7">
        <v>613.59464441410398</v>
      </c>
      <c r="BR202" s="7">
        <v>650.59479875774298</v>
      </c>
      <c r="BS202" s="7">
        <v>647.67061360021205</v>
      </c>
      <c r="BT202" s="7">
        <v>646.642903493586</v>
      </c>
      <c r="BU202" s="7">
        <v>645.07462791652802</v>
      </c>
      <c r="BV202" s="7">
        <v>643.12143563483096</v>
      </c>
      <c r="BW202" s="7">
        <v>640.89125142686305</v>
      </c>
      <c r="BX202" s="7">
        <v>638.40852999467495</v>
      </c>
      <c r="BY202" s="7">
        <v>635.64101995875001</v>
      </c>
      <c r="BZ202" s="7">
        <v>632.54254679961002</v>
      </c>
      <c r="CA202" s="7">
        <v>629.07326338641997</v>
      </c>
      <c r="CB202" s="7">
        <v>625.20091519891901</v>
      </c>
      <c r="CC202" s="7">
        <v>620.89853600123001</v>
      </c>
      <c r="CD202" s="7">
        <v>616.14546729022095</v>
      </c>
      <c r="CE202" s="7">
        <v>610.93162083341997</v>
      </c>
      <c r="CF202" s="7">
        <v>605.26347691529702</v>
      </c>
      <c r="CG202" s="7">
        <v>667.07196886022905</v>
      </c>
      <c r="CH202" s="8">
        <v>3.4177229490950301E-8</v>
      </c>
      <c r="CI202" s="8">
        <v>2.5105824863480501E-8</v>
      </c>
      <c r="CJ202" s="8">
        <v>2.2626290396843201E-8</v>
      </c>
      <c r="CK202" s="8">
        <v>1.9409396756486699E-8</v>
      </c>
      <c r="CL202" s="8">
        <v>1.61762496730943E-8</v>
      </c>
      <c r="CM202" s="8">
        <v>1.3286767908127201E-8</v>
      </c>
      <c r="CN202" s="8">
        <v>1.08189377456824E-8</v>
      </c>
      <c r="CO202" s="8">
        <v>8.7436663465112408E-9</v>
      </c>
      <c r="CP202" s="8">
        <v>7.0197270218841302E-9</v>
      </c>
      <c r="CQ202" s="8">
        <v>5.6120577629492596E-9</v>
      </c>
      <c r="CR202" s="8">
        <v>4.4724885461810896E-9</v>
      </c>
      <c r="CS202" s="8">
        <v>3.5637005013633398E-9</v>
      </c>
      <c r="CT202" s="8">
        <v>2.8490167447436898E-9</v>
      </c>
      <c r="CU202" s="8">
        <v>2.3050408248792498E-9</v>
      </c>
      <c r="CV202" s="8">
        <v>1.8791145861562998E-9</v>
      </c>
      <c r="CW202" s="8">
        <v>3.3635382923335997E-8</v>
      </c>
      <c r="CX202" s="8">
        <v>2.4285296662540599E-8</v>
      </c>
      <c r="CY202" s="8">
        <v>2.1793936988423398E-8</v>
      </c>
      <c r="CZ202" s="8">
        <v>1.8590566530640699E-8</v>
      </c>
      <c r="DA202" s="8">
        <v>1.5398639474639702E-8</v>
      </c>
      <c r="DB202" s="8">
        <v>1.25660907235314E-8</v>
      </c>
      <c r="DC202" s="8">
        <v>1.0158964225404001E-8</v>
      </c>
      <c r="DD202" s="8">
        <v>8.1438961685442701E-9</v>
      </c>
      <c r="DE202" s="8">
        <v>6.4746712435947901E-9</v>
      </c>
      <c r="DF202" s="8">
        <v>5.1189799066264599E-9</v>
      </c>
      <c r="DG202" s="8">
        <v>4.0390145117363796E-9</v>
      </c>
      <c r="DH202" s="8">
        <v>3.1577810921667999E-9</v>
      </c>
      <c r="DI202" s="8">
        <v>2.4556884858917201E-9</v>
      </c>
      <c r="DJ202" s="8">
        <v>1.8874029006354902E-9</v>
      </c>
      <c r="DK202" s="8">
        <v>1.4286878347036201E-9</v>
      </c>
      <c r="DL202" s="8">
        <v>2.8503172444516099E-5</v>
      </c>
      <c r="DM202" s="8">
        <v>3.0741696659299099E-5</v>
      </c>
      <c r="DN202" s="8">
        <v>2.7687796763189799E-5</v>
      </c>
      <c r="DO202" s="8">
        <v>3.81355674376528E-6</v>
      </c>
      <c r="DP202" s="8">
        <v>3.2109741594622799E-6</v>
      </c>
      <c r="DQ202" s="8">
        <v>3.0376605534319501E-6</v>
      </c>
      <c r="DR202" s="8">
        <v>2.8031588611344498E-6</v>
      </c>
      <c r="DS202" s="8">
        <v>2.5526948044645598E-6</v>
      </c>
      <c r="DT202" s="8">
        <v>2.3120643261739901E-6</v>
      </c>
      <c r="DU202" s="8">
        <v>2.0895363335945901E-6</v>
      </c>
      <c r="DV202" s="8">
        <v>1.8856514565083501E-6</v>
      </c>
      <c r="DW202" s="8">
        <v>1.6999046618749199E-6</v>
      </c>
      <c r="DX202" s="8">
        <v>1.5324536030077401E-6</v>
      </c>
      <c r="DY202" s="8">
        <v>1.38369015311195E-6</v>
      </c>
      <c r="DZ202" s="8">
        <v>1.2537730711072001E-6</v>
      </c>
      <c r="EA202" s="8">
        <v>1.14254028845668E-6</v>
      </c>
      <c r="EB202" s="8">
        <v>1.04959950042304E-6</v>
      </c>
      <c r="EC202" s="8">
        <v>9.7443814278211594E-7</v>
      </c>
      <c r="ED202" s="8">
        <v>3.6475722826801798E-6</v>
      </c>
      <c r="EE202" s="8">
        <v>3.0454242340658099E-6</v>
      </c>
      <c r="EF202" s="8">
        <v>2.8708533844339102E-6</v>
      </c>
      <c r="EG202" s="8">
        <v>2.6341871900009102E-6</v>
      </c>
      <c r="EH202" s="8">
        <v>2.3805488096689001E-6</v>
      </c>
      <c r="EI202" s="8">
        <v>2.13561572413204E-6</v>
      </c>
      <c r="EJ202" s="8">
        <v>1.9075455548067801E-6</v>
      </c>
      <c r="EK202" s="8">
        <v>1.6967659610622299E-6</v>
      </c>
      <c r="EL202" s="8">
        <v>1.5026366188095899E-6</v>
      </c>
      <c r="EM202" s="8">
        <v>1.3251464855548199E-6</v>
      </c>
      <c r="EN202" s="8">
        <v>1.16447953039221E-6</v>
      </c>
      <c r="EO202" s="8">
        <v>1.02054032992073E-6</v>
      </c>
      <c r="EP202" s="8">
        <v>8.9285653406645698E-7</v>
      </c>
      <c r="EQ202" s="8">
        <v>7.8065708532261798E-7</v>
      </c>
      <c r="ER202" s="8">
        <v>6.8296703827264004E-7</v>
      </c>
      <c r="ES202" s="7">
        <v>4.8880419604550003</v>
      </c>
      <c r="ET202" s="7">
        <v>0.107025404555166</v>
      </c>
      <c r="EU202" s="7">
        <v>3.4829346032155701</v>
      </c>
      <c r="EV202" s="7">
        <v>3.3773723127542401</v>
      </c>
      <c r="EW202" s="7">
        <v>3.3462904602047501</v>
      </c>
      <c r="EX202" s="7">
        <v>3.3061999540398301</v>
      </c>
      <c r="EY202" s="7">
        <v>3.2663482006864801</v>
      </c>
      <c r="EZ202" s="7">
        <v>3.2304726639214798</v>
      </c>
      <c r="FA202" s="7">
        <v>3.19833130520307</v>
      </c>
      <c r="FB202" s="7">
        <v>3.1690757265157901</v>
      </c>
      <c r="FC202" s="7">
        <v>3.1423661022410401</v>
      </c>
      <c r="FD202" s="7">
        <v>3.1181929496913301</v>
      </c>
      <c r="FE202" s="7">
        <v>3.0968281178936401</v>
      </c>
      <c r="FF202" s="7">
        <v>3.0790151188857902</v>
      </c>
      <c r="FG202" s="7">
        <v>3.0661666206567402</v>
      </c>
      <c r="FH202" s="7">
        <v>3.0604567226003101</v>
      </c>
      <c r="FI202" s="7">
        <v>3.0647764606074501</v>
      </c>
      <c r="FJ202" s="7">
        <v>3.9125504077115001</v>
      </c>
      <c r="FK202" s="7">
        <v>3.79625878815318</v>
      </c>
      <c r="FL202" s="7">
        <v>3.7674868025624701</v>
      </c>
      <c r="FM202" s="7">
        <v>3.7307953958625601</v>
      </c>
      <c r="FN202" s="7">
        <v>3.6962544060518301</v>
      </c>
      <c r="FO202" s="7">
        <v>3.6691428342044801</v>
      </c>
      <c r="FP202" s="7">
        <v>3.6501590328488001</v>
      </c>
      <c r="FQ202" s="7">
        <v>3.6387035554651299</v>
      </c>
      <c r="FR202" s="7">
        <v>3.6344019620505201</v>
      </c>
      <c r="FS202" s="7">
        <v>3.6368438280231898</v>
      </c>
      <c r="FT202" s="7">
        <v>3.6452930165820598</v>
      </c>
      <c r="FU202" s="7">
        <v>3.65875435827739</v>
      </c>
      <c r="FV202" s="7">
        <v>3.67615867732686</v>
      </c>
      <c r="FW202" s="7">
        <v>3.69652488353585</v>
      </c>
      <c r="FX202" s="7">
        <v>3.71908954933896</v>
      </c>
      <c r="FY202" s="7">
        <v>5.1379891454562197</v>
      </c>
      <c r="FZ202" s="7">
        <v>0</v>
      </c>
      <c r="GA202" s="7">
        <v>0</v>
      </c>
      <c r="GB202" s="7">
        <v>0</v>
      </c>
      <c r="GC202" s="7">
        <v>0</v>
      </c>
      <c r="GD202" s="7">
        <v>0</v>
      </c>
      <c r="GE202" s="7">
        <v>0</v>
      </c>
      <c r="GF202" s="7">
        <v>0</v>
      </c>
      <c r="GG202" s="7">
        <v>0</v>
      </c>
      <c r="GH202" s="7">
        <v>0</v>
      </c>
      <c r="GI202" s="7">
        <v>0</v>
      </c>
      <c r="GJ202" s="7">
        <v>0</v>
      </c>
      <c r="GK202" s="7">
        <v>0</v>
      </c>
      <c r="GL202" s="8">
        <v>1.0922050877272E-5</v>
      </c>
      <c r="GM202" s="8">
        <v>9.7574543253676E-6</v>
      </c>
      <c r="GN202" s="8">
        <v>6.2486347128942401E-6</v>
      </c>
      <c r="GO202" s="8">
        <v>3.81355674376528E-6</v>
      </c>
      <c r="GP202" s="8">
        <v>1.16455867387448E-5</v>
      </c>
      <c r="GQ202" s="8">
        <v>1.23946377417648E-5</v>
      </c>
      <c r="GR202" s="8">
        <v>3.6475722826801798E-6</v>
      </c>
      <c r="GS202" s="7">
        <v>0</v>
      </c>
      <c r="GT202" s="7">
        <v>0</v>
      </c>
      <c r="GU202" s="7">
        <v>0</v>
      </c>
      <c r="GV202" s="7">
        <v>0</v>
      </c>
      <c r="GW202" s="7">
        <v>0</v>
      </c>
      <c r="GX202" s="7">
        <v>0</v>
      </c>
      <c r="GY202" s="7">
        <v>0</v>
      </c>
      <c r="GZ202" s="7">
        <v>0</v>
      </c>
      <c r="HA202" s="7">
        <v>0</v>
      </c>
      <c r="HB202" s="8">
        <v>4.9360807966791103E-4</v>
      </c>
      <c r="HC202" s="7">
        <v>0</v>
      </c>
      <c r="HD202" s="7">
        <v>0</v>
      </c>
      <c r="HE202" s="7">
        <v>6.0033259412545998E-3</v>
      </c>
      <c r="HF202" s="7">
        <v>6.5820017082649698E-3</v>
      </c>
      <c r="HG202" s="7">
        <v>6.7592102690035996E-3</v>
      </c>
      <c r="HH202" s="7">
        <v>6.9926042552846896E-3</v>
      </c>
      <c r="HI202" s="7">
        <v>7.2301738108774402E-3</v>
      </c>
      <c r="HJ202" s="7">
        <v>7.4489526040627503E-3</v>
      </c>
      <c r="HK202" s="7">
        <v>7.6490432714917704E-3</v>
      </c>
      <c r="HL202" s="7">
        <v>7.83462532470206E-3</v>
      </c>
      <c r="HM202" s="7">
        <v>8.0070125363653193E-3</v>
      </c>
      <c r="HN202" s="7">
        <v>8.1655220478162992E-3</v>
      </c>
      <c r="HO202" s="7">
        <v>8.3076336613679396E-3</v>
      </c>
      <c r="HP202" s="7">
        <v>8.42759562403325E-3</v>
      </c>
      <c r="HQ202" s="7">
        <v>8.5149710978166798E-3</v>
      </c>
      <c r="HR202" s="7">
        <v>8.5540314682863994E-3</v>
      </c>
      <c r="HS202" s="7">
        <v>8.5244679976959007E-3</v>
      </c>
      <c r="HT202" s="7">
        <v>3.9650271936148198E-3</v>
      </c>
      <c r="HU202" s="7">
        <v>4.4720114540758096E-3</v>
      </c>
      <c r="HV202" s="7">
        <v>4.6021920607650499E-3</v>
      </c>
      <c r="HW202" s="7">
        <v>4.77106683058982E-3</v>
      </c>
      <c r="HX202" s="7">
        <v>4.9330540642359604E-3</v>
      </c>
      <c r="HY202" s="7">
        <v>5.0622981218341797E-3</v>
      </c>
      <c r="HZ202" s="7">
        <v>5.1539186967576901E-3</v>
      </c>
      <c r="IA202" s="7">
        <v>5.2096600136711203E-3</v>
      </c>
      <c r="IB202" s="7">
        <v>5.2306804210001103E-3</v>
      </c>
      <c r="IC202" s="7">
        <v>5.2187421603753703E-3</v>
      </c>
      <c r="ID202" s="7">
        <v>5.1775549133560098E-3</v>
      </c>
      <c r="IE202" s="7">
        <v>5.1123208074813596E-3</v>
      </c>
      <c r="IF202" s="7">
        <v>5.0286744783626302E-3</v>
      </c>
      <c r="IG202" s="7">
        <v>4.9317756412047501E-3</v>
      </c>
      <c r="IH202" s="7">
        <v>4.8256345279396101E-3</v>
      </c>
      <c r="II202" s="8">
        <v>1.4006110521536301E-28</v>
      </c>
      <c r="IJ202" s="8">
        <v>2.2894024128292501E-8</v>
      </c>
      <c r="IK202" s="8">
        <v>2.11346374027754E-8</v>
      </c>
      <c r="IL202" s="8">
        <v>2.05321864065044E-8</v>
      </c>
      <c r="IM202" s="8">
        <v>1.96013805806078E-8</v>
      </c>
      <c r="IN202" s="8">
        <v>1.8456427122402502E-8</v>
      </c>
      <c r="IO202" s="8">
        <v>1.7222457583214299E-8</v>
      </c>
      <c r="IP202" s="8">
        <v>1.59829538330193E-8</v>
      </c>
      <c r="IQ202" s="8">
        <v>1.47733726547216E-8</v>
      </c>
      <c r="IR202" s="8">
        <v>1.36111579382584E-8</v>
      </c>
      <c r="IS202" s="8">
        <v>1.25132836826152E-8</v>
      </c>
      <c r="IT202" s="8">
        <v>1.14951908928962E-8</v>
      </c>
      <c r="IU202" s="8">
        <v>1.05662924475937E-8</v>
      </c>
      <c r="IV202" s="8">
        <v>9.7286975342998201E-9</v>
      </c>
      <c r="IW202" s="8">
        <v>8.9783071557164406E-9</v>
      </c>
      <c r="IX202" s="8">
        <v>8.3065667638803798E-9</v>
      </c>
      <c r="IY202" s="8">
        <v>1.44627232915026E-8</v>
      </c>
      <c r="IZ202" s="8">
        <v>1.36191720572624E-8</v>
      </c>
      <c r="JA202" s="8">
        <v>1.32122186534622E-8</v>
      </c>
      <c r="JB202" s="8">
        <v>1.2567883127778E-8</v>
      </c>
      <c r="JC202" s="8">
        <v>1.17433759806492E-8</v>
      </c>
      <c r="JD202" s="8">
        <v>1.08111234692332E-8</v>
      </c>
      <c r="JE202" s="8">
        <v>9.83133469983571E-9</v>
      </c>
      <c r="JF202" s="8">
        <v>8.8395737799041895E-9</v>
      </c>
      <c r="JG202" s="8">
        <v>7.8598119418851408E-9</v>
      </c>
      <c r="JH202" s="8">
        <v>6.9155978328382404E-9</v>
      </c>
      <c r="JI202" s="8">
        <v>6.0291567140846897E-9</v>
      </c>
      <c r="JJ202" s="8">
        <v>5.21732956352767E-9</v>
      </c>
      <c r="JK202" s="8">
        <v>4.4898848656993103E-9</v>
      </c>
      <c r="JL202" s="8">
        <v>3.8500255975279803E-9</v>
      </c>
      <c r="JM202" s="8">
        <v>3.2957493213331002E-9</v>
      </c>
      <c r="JN202" s="8">
        <v>6.91352931815207E-32</v>
      </c>
      <c r="JO202" s="8">
        <v>3.5854189702332203E-7</v>
      </c>
      <c r="JP202" s="7">
        <v>16.857771352755901</v>
      </c>
      <c r="JQ202" s="7">
        <v>10284.56342378</v>
      </c>
      <c r="JR202" s="7">
        <v>3.3523893322778902</v>
      </c>
      <c r="JS202" s="7">
        <v>3.6633422032795798E-3</v>
      </c>
      <c r="JT202" s="7">
        <v>0</v>
      </c>
      <c r="JU202" s="7">
        <v>835615.42405210598</v>
      </c>
      <c r="JV202" s="7">
        <v>861278.16664362501</v>
      </c>
      <c r="JW202" s="7">
        <v>869136.89838594897</v>
      </c>
      <c r="JX202" s="7">
        <v>879487.30447844905</v>
      </c>
      <c r="JY202" s="7">
        <v>890022.88477870496</v>
      </c>
      <c r="JZ202" s="7">
        <v>899725.14349948405</v>
      </c>
      <c r="KA202" s="7">
        <v>908598.63289390702</v>
      </c>
      <c r="KB202" s="7">
        <v>916828.703672837</v>
      </c>
      <c r="KC202" s="7">
        <v>924473.61833404703</v>
      </c>
      <c r="KD202" s="7">
        <v>931503.09403921396</v>
      </c>
      <c r="KE202" s="7">
        <v>937805.36666899105</v>
      </c>
      <c r="KF202" s="7">
        <v>943125.36109757598</v>
      </c>
      <c r="KG202" s="7">
        <v>947000.230837718</v>
      </c>
      <c r="KH202" s="7">
        <v>948732.45284851897</v>
      </c>
      <c r="KI202" s="7">
        <v>947421.38749324204</v>
      </c>
      <c r="KJ202" s="7">
        <v>745222.15624312498</v>
      </c>
      <c r="KK202" s="7">
        <v>767705.57271388394</v>
      </c>
      <c r="KL202" s="7">
        <v>773478.73838694999</v>
      </c>
      <c r="KM202" s="7">
        <v>780967.88689302094</v>
      </c>
      <c r="KN202" s="7">
        <v>788151.589732002</v>
      </c>
      <c r="KO202" s="7">
        <v>793883.21756098804</v>
      </c>
      <c r="KP202" s="7">
        <v>797946.34202198999</v>
      </c>
      <c r="KQ202" s="7">
        <v>800418.31517683505</v>
      </c>
      <c r="KR202" s="7">
        <v>801350.50688383903</v>
      </c>
      <c r="KS202" s="7">
        <v>800821.06812434795</v>
      </c>
      <c r="KT202" s="7">
        <v>798994.51368917304</v>
      </c>
      <c r="KU202" s="7">
        <v>796101.54445596901</v>
      </c>
      <c r="KV202" s="7">
        <v>792392.04189277603</v>
      </c>
      <c r="KW202" s="7">
        <v>788094.82588557503</v>
      </c>
      <c r="KX202" s="7">
        <v>783387.73962700099</v>
      </c>
      <c r="KY202" s="7">
        <v>569383.31903027999</v>
      </c>
      <c r="KZ202" s="7">
        <v>21.802700000000002</v>
      </c>
      <c r="LA202" s="7">
        <v>19144.599999999999</v>
      </c>
      <c r="LB202" s="7">
        <v>3.5912000000000002</v>
      </c>
    </row>
    <row r="203" spans="1:314" x14ac:dyDescent="0.25">
      <c r="A203" s="7">
        <v>-31.5</v>
      </c>
      <c r="B203" s="7">
        <v>8.8157894736842091E-3</v>
      </c>
      <c r="C203" s="8">
        <v>7.5769829616621398E-5</v>
      </c>
      <c r="D203" s="8">
        <v>1.3781861826971001E-9</v>
      </c>
      <c r="E203" s="7">
        <v>667.82900197978699</v>
      </c>
      <c r="F203" s="7">
        <v>13.819395711500899</v>
      </c>
      <c r="G203" s="7">
        <v>13.883845136181501</v>
      </c>
      <c r="H203" s="7">
        <v>1.54999999999999E-3</v>
      </c>
      <c r="I203" s="8">
        <v>3.9563829609540198E-5</v>
      </c>
      <c r="J203" s="8">
        <v>7.2980191874488705E-5</v>
      </c>
      <c r="K203" s="8">
        <v>1.6340505116668499E-7</v>
      </c>
      <c r="L203" s="7">
        <v>0.218821214907235</v>
      </c>
      <c r="M203" s="7">
        <v>2.652979068404</v>
      </c>
      <c r="N203" s="8">
        <v>5.5211427310961503E-4</v>
      </c>
      <c r="O203" s="8">
        <v>5.5462903106202996E-4</v>
      </c>
      <c r="P203" s="7">
        <v>30</v>
      </c>
      <c r="Q203" s="7">
        <v>586.84307461768299</v>
      </c>
      <c r="R203" s="8">
        <v>2.5534171319152398E-6</v>
      </c>
      <c r="S203" s="8">
        <v>1.8640323500276102E-5</v>
      </c>
      <c r="T203" s="8">
        <v>1.98111365777091E-5</v>
      </c>
      <c r="U203" s="7">
        <v>5.4175234557226302E-2</v>
      </c>
      <c r="V203" s="7">
        <v>1.8253203389843299E-2</v>
      </c>
      <c r="W203" s="7">
        <v>0.89200980616508097</v>
      </c>
      <c r="X203" s="8">
        <v>4.8987363158868103E-4</v>
      </c>
      <c r="Y203" s="7">
        <v>7.0219954687719202E-3</v>
      </c>
      <c r="Z203" s="7">
        <v>5.9290723241414104E-3</v>
      </c>
      <c r="AA203" s="7">
        <v>5.61176751062957E-3</v>
      </c>
      <c r="AB203" s="7">
        <v>5.1817918305038504E-3</v>
      </c>
      <c r="AC203" s="7">
        <v>4.7213090481357002E-3</v>
      </c>
      <c r="AD203" s="7">
        <v>4.2771191104472696E-3</v>
      </c>
      <c r="AE203" s="7">
        <v>3.86427863336767E-3</v>
      </c>
      <c r="AF203" s="7">
        <v>3.4839574562082901E-3</v>
      </c>
      <c r="AG203" s="7">
        <v>3.13549709021553E-3</v>
      </c>
      <c r="AH203" s="7">
        <v>2.8194438849131701E-3</v>
      </c>
      <c r="AI203" s="7">
        <v>2.5367561411855002E-3</v>
      </c>
      <c r="AJ203" s="7">
        <v>2.2879593493830498E-3</v>
      </c>
      <c r="AK203" s="7">
        <v>2.0729865185145501E-3</v>
      </c>
      <c r="AL203" s="7">
        <v>1.8913379819263899E-3</v>
      </c>
      <c r="AM203" s="7">
        <v>1.74227697402588E-3</v>
      </c>
      <c r="AN203" s="7">
        <v>6.7475071256049004E-3</v>
      </c>
      <c r="AO203" s="7">
        <v>5.6536748452295097E-3</v>
      </c>
      <c r="AP203" s="7">
        <v>5.3337039642419697E-3</v>
      </c>
      <c r="AQ203" s="7">
        <v>4.8992596513680597E-3</v>
      </c>
      <c r="AR203" s="7">
        <v>4.4324752272109497E-3</v>
      </c>
      <c r="AS203" s="7">
        <v>3.9800877659758203E-3</v>
      </c>
      <c r="AT203" s="7">
        <v>3.5570258273727698E-3</v>
      </c>
      <c r="AU203" s="7">
        <v>3.1642660670512402E-3</v>
      </c>
      <c r="AV203" s="7">
        <v>2.8009052215557501E-3</v>
      </c>
      <c r="AW203" s="7">
        <v>2.4671881126484998E-3</v>
      </c>
      <c r="AX203" s="7">
        <v>2.1636983513676198E-3</v>
      </c>
      <c r="AY203" s="7">
        <v>1.8904969141589701E-3</v>
      </c>
      <c r="AZ203" s="7">
        <v>1.64694430177508E-3</v>
      </c>
      <c r="BA203" s="7">
        <v>1.43183712989747E-3</v>
      </c>
      <c r="BB203" s="7">
        <v>1.2435739933077501E-3</v>
      </c>
      <c r="BC203" s="7">
        <v>653.48380490515603</v>
      </c>
      <c r="BD203" s="7">
        <v>650.70995669029196</v>
      </c>
      <c r="BE203" s="7">
        <v>649.74914860680599</v>
      </c>
      <c r="BF203" s="7">
        <v>648.30090612440802</v>
      </c>
      <c r="BG203" s="7">
        <v>646.52240490028396</v>
      </c>
      <c r="BH203" s="7">
        <v>644.51979769768604</v>
      </c>
      <c r="BI203" s="7">
        <v>642.32454504989596</v>
      </c>
      <c r="BJ203" s="7">
        <v>639.92528517618905</v>
      </c>
      <c r="BK203" s="7">
        <v>637.30768299296403</v>
      </c>
      <c r="BL203" s="7">
        <v>634.47401744537899</v>
      </c>
      <c r="BM203" s="7">
        <v>631.44798873342904</v>
      </c>
      <c r="BN203" s="7">
        <v>628.27705834350104</v>
      </c>
      <c r="BO203" s="7">
        <v>625.03712867468698</v>
      </c>
      <c r="BP203" s="7">
        <v>621.83811544301898</v>
      </c>
      <c r="BQ203" s="7">
        <v>618.82687492727905</v>
      </c>
      <c r="BR203" s="7">
        <v>654.40682835448899</v>
      </c>
      <c r="BS203" s="7">
        <v>651.60446955113696</v>
      </c>
      <c r="BT203" s="7">
        <v>650.61972099357604</v>
      </c>
      <c r="BU203" s="7">
        <v>649.12188340898899</v>
      </c>
      <c r="BV203" s="7">
        <v>647.26278063258997</v>
      </c>
      <c r="BW203" s="7">
        <v>645.14603120697598</v>
      </c>
      <c r="BX203" s="7">
        <v>642.79480290374397</v>
      </c>
      <c r="BY203" s="7">
        <v>640.17883751535703</v>
      </c>
      <c r="BZ203" s="7">
        <v>637.25495714937495</v>
      </c>
      <c r="CA203" s="7">
        <v>633.98547695425395</v>
      </c>
      <c r="CB203" s="7">
        <v>630.33878260198003</v>
      </c>
      <c r="CC203" s="7">
        <v>626.28669750661197</v>
      </c>
      <c r="CD203" s="7">
        <v>621.80491526677702</v>
      </c>
      <c r="CE203" s="7">
        <v>616.87633831278799</v>
      </c>
      <c r="CF203" s="7">
        <v>611.496009693509</v>
      </c>
      <c r="CG203" s="7">
        <v>671.05913590933403</v>
      </c>
      <c r="CH203" s="8">
        <v>4.8482157177787098E-8</v>
      </c>
      <c r="CI203" s="8">
        <v>3.6027137162442102E-8</v>
      </c>
      <c r="CJ203" s="8">
        <v>3.2689912887740003E-8</v>
      </c>
      <c r="CK203" s="8">
        <v>2.83271147649699E-8</v>
      </c>
      <c r="CL203" s="8">
        <v>2.3885566080572501E-8</v>
      </c>
      <c r="CM203" s="8">
        <v>1.98554962471675E-8</v>
      </c>
      <c r="CN203" s="8">
        <v>1.6355808929446801E-8</v>
      </c>
      <c r="CO203" s="8">
        <v>1.3313123603531E-8</v>
      </c>
      <c r="CP203" s="8">
        <v>1.0709016784460299E-8</v>
      </c>
      <c r="CQ203" s="8">
        <v>8.5636956970169803E-9</v>
      </c>
      <c r="CR203" s="8">
        <v>6.8226485572253604E-9</v>
      </c>
      <c r="CS203" s="8">
        <v>5.4316084407979304E-9</v>
      </c>
      <c r="CT203" s="8">
        <v>4.3356066514732503E-9</v>
      </c>
      <c r="CU203" s="8">
        <v>3.4884305444293698E-9</v>
      </c>
      <c r="CV203" s="8">
        <v>2.8324844414395702E-9</v>
      </c>
      <c r="CW203" s="8">
        <v>4.6213433746444801E-8</v>
      </c>
      <c r="CX203" s="8">
        <v>3.4105112955984402E-8</v>
      </c>
      <c r="CY203" s="8">
        <v>3.0818179674874102E-8</v>
      </c>
      <c r="CZ203" s="8">
        <v>2.6544967002273201E-8</v>
      </c>
      <c r="DA203" s="8">
        <v>2.2221978146497099E-8</v>
      </c>
      <c r="DB203" s="8">
        <v>1.8320439498786801E-8</v>
      </c>
      <c r="DC203" s="8">
        <v>1.4929821157139098E-8</v>
      </c>
      <c r="DD203" s="8">
        <v>1.19931996556132E-8</v>
      </c>
      <c r="DE203" s="8">
        <v>9.5435069291660502E-9</v>
      </c>
      <c r="DF203" s="8">
        <v>7.5352767914260693E-9</v>
      </c>
      <c r="DG203" s="8">
        <v>5.9184396827838196E-9</v>
      </c>
      <c r="DH203" s="8">
        <v>4.6201185655014804E-9</v>
      </c>
      <c r="DI203" s="8">
        <v>3.5918343854746102E-9</v>
      </c>
      <c r="DJ203" s="8">
        <v>2.7891359777321098E-9</v>
      </c>
      <c r="DK203" s="8">
        <v>2.16029055755129E-9</v>
      </c>
      <c r="DL203" s="8">
        <v>3.9061404066842402E-5</v>
      </c>
      <c r="DM203" s="8">
        <v>3.2651508019034801E-5</v>
      </c>
      <c r="DN203" s="8">
        <v>2.9589133501899E-5</v>
      </c>
      <c r="DO203" s="8">
        <v>3.9791685252784799E-6</v>
      </c>
      <c r="DP203" s="8">
        <v>3.3756720986554099E-6</v>
      </c>
      <c r="DQ203" s="8">
        <v>3.2001778614376699E-6</v>
      </c>
      <c r="DR203" s="8">
        <v>2.96211120445187E-6</v>
      </c>
      <c r="DS203" s="8">
        <v>2.7067984809503499E-6</v>
      </c>
      <c r="DT203" s="8">
        <v>2.4601668430805599E-6</v>
      </c>
      <c r="DU203" s="8">
        <v>2.2306375110168599E-6</v>
      </c>
      <c r="DV203" s="8">
        <v>2.0189184882735201E-6</v>
      </c>
      <c r="DW203" s="8">
        <v>1.82468378396198E-6</v>
      </c>
      <c r="DX203" s="8">
        <v>1.6482768493725299E-6</v>
      </c>
      <c r="DY203" s="8">
        <v>1.4902752759643101E-6</v>
      </c>
      <c r="DZ203" s="8">
        <v>1.3510165585093201E-6</v>
      </c>
      <c r="EA203" s="8">
        <v>1.2305045406079499E-6</v>
      </c>
      <c r="EB203" s="8">
        <v>1.1284954468290899E-6</v>
      </c>
      <c r="EC203" s="8">
        <v>1.0446045506448601E-6</v>
      </c>
      <c r="ED203" s="8">
        <v>3.8126302015308998E-6</v>
      </c>
      <c r="EE203" s="8">
        <v>3.2096093016529399E-6</v>
      </c>
      <c r="EF203" s="8">
        <v>3.03286049023161E-6</v>
      </c>
      <c r="EG203" s="8">
        <v>2.7926319131513798E-6</v>
      </c>
      <c r="EH203" s="8">
        <v>2.53414495236819E-6</v>
      </c>
      <c r="EI203" s="8">
        <v>2.2832065101805499E-6</v>
      </c>
      <c r="EJ203" s="8">
        <v>2.04812618878816E-6</v>
      </c>
      <c r="EK203" s="8">
        <v>1.82949941467816E-6</v>
      </c>
      <c r="EL203" s="8">
        <v>1.6268653892871299E-6</v>
      </c>
      <c r="EM203" s="8">
        <v>1.44039947814723E-6</v>
      </c>
      <c r="EN203" s="8">
        <v>1.27047218448135E-6</v>
      </c>
      <c r="EO203" s="8">
        <v>1.11716778789298E-6</v>
      </c>
      <c r="EP203" s="8">
        <v>9.801808760951411E-7</v>
      </c>
      <c r="EQ203" s="8">
        <v>8.5888994181232597E-7</v>
      </c>
      <c r="ER203" s="8">
        <v>7.5244887160097096E-7</v>
      </c>
      <c r="ES203" s="7">
        <v>4.8376977883278398</v>
      </c>
      <c r="ET203" s="7">
        <v>0.12142772045448499</v>
      </c>
      <c r="EU203" s="7">
        <v>3.3439665289127301</v>
      </c>
      <c r="EV203" s="7">
        <v>3.2383879578852302</v>
      </c>
      <c r="EW203" s="7">
        <v>3.2075189373499899</v>
      </c>
      <c r="EX203" s="7">
        <v>3.1677979853898801</v>
      </c>
      <c r="EY203" s="7">
        <v>3.12845185143521</v>
      </c>
      <c r="EZ203" s="7">
        <v>3.0932500353372401</v>
      </c>
      <c r="FA203" s="7">
        <v>3.0620209957130702</v>
      </c>
      <c r="FB203" s="7">
        <v>3.03394172873268</v>
      </c>
      <c r="FC203" s="7">
        <v>3.0086289501781098</v>
      </c>
      <c r="FD203" s="7">
        <v>2.9859568634404399</v>
      </c>
      <c r="FE203" s="7">
        <v>2.96599212518537</v>
      </c>
      <c r="FF203" s="7">
        <v>2.9491768892463099</v>
      </c>
      <c r="FG203" s="7">
        <v>2.9365439611694799</v>
      </c>
      <c r="FH203" s="7">
        <v>2.9298562620316502</v>
      </c>
      <c r="FI203" s="7">
        <v>2.9316382744370002</v>
      </c>
      <c r="FJ203" s="7">
        <v>3.74360562531146</v>
      </c>
      <c r="FK203" s="7">
        <v>3.62397916802805</v>
      </c>
      <c r="FL203" s="7">
        <v>3.5944089506096799</v>
      </c>
      <c r="FM203" s="7">
        <v>3.5568106541164002</v>
      </c>
      <c r="FN203" s="7">
        <v>3.5215096778847301</v>
      </c>
      <c r="FO203" s="7">
        <v>3.4938976942320199</v>
      </c>
      <c r="FP203" s="7">
        <v>3.47475562323761</v>
      </c>
      <c r="FQ203" s="7">
        <v>3.46357321451061</v>
      </c>
      <c r="FR203" s="7">
        <v>3.4600696977256602</v>
      </c>
      <c r="FS203" s="7">
        <v>3.4639299922297999</v>
      </c>
      <c r="FT203" s="7">
        <v>3.4744975841296002</v>
      </c>
      <c r="FU203" s="7">
        <v>3.49081579343656</v>
      </c>
      <c r="FV203" s="7">
        <v>3.5117892957432999</v>
      </c>
      <c r="FW203" s="7">
        <v>3.5363288694348598</v>
      </c>
      <c r="FX203" s="7">
        <v>3.5634733028038199</v>
      </c>
      <c r="FY203" s="7">
        <v>5.1379891454562401</v>
      </c>
      <c r="FZ203" s="7">
        <v>0</v>
      </c>
      <c r="GA203" s="7">
        <v>0</v>
      </c>
      <c r="GB203" s="7">
        <v>0</v>
      </c>
      <c r="GC203" s="7">
        <v>0</v>
      </c>
      <c r="GD203" s="7">
        <v>0</v>
      </c>
      <c r="GE203" s="7">
        <v>0</v>
      </c>
      <c r="GF203" s="7">
        <v>0</v>
      </c>
      <c r="GG203" s="7">
        <v>0</v>
      </c>
      <c r="GH203" s="7">
        <v>0</v>
      </c>
      <c r="GI203" s="7">
        <v>0</v>
      </c>
      <c r="GJ203" s="7">
        <v>0</v>
      </c>
      <c r="GK203" s="8">
        <v>1.17367754941636E-5</v>
      </c>
      <c r="GL203" s="8">
        <v>1.0359714039499599E-5</v>
      </c>
      <c r="GM203" s="8">
        <v>6.5758499600930802E-6</v>
      </c>
      <c r="GN203" s="8">
        <v>3.9791685252784799E-6</v>
      </c>
      <c r="GO203" s="8">
        <v>1.9534033508483599E-5</v>
      </c>
      <c r="GP203" s="8">
        <v>6.2424697918845499E-6</v>
      </c>
      <c r="GQ203" s="8">
        <v>3.8126302015308998E-6</v>
      </c>
      <c r="GR203" s="7">
        <v>0</v>
      </c>
      <c r="GS203" s="7">
        <v>0</v>
      </c>
      <c r="GT203" s="7">
        <v>0</v>
      </c>
      <c r="GU203" s="7">
        <v>0</v>
      </c>
      <c r="GV203" s="7">
        <v>0</v>
      </c>
      <c r="GW203" s="7">
        <v>0</v>
      </c>
      <c r="GX203" s="7">
        <v>0</v>
      </c>
      <c r="GY203" s="7">
        <v>0</v>
      </c>
      <c r="GZ203" s="7">
        <v>0</v>
      </c>
      <c r="HA203" s="7">
        <v>0</v>
      </c>
      <c r="HB203" s="8">
        <v>4.8987363158868103E-4</v>
      </c>
      <c r="HC203" s="7">
        <v>0</v>
      </c>
      <c r="HD203" s="7">
        <v>0</v>
      </c>
      <c r="HE203" s="7">
        <v>6.7725874585176302E-3</v>
      </c>
      <c r="HF203" s="7">
        <v>7.4002724059103603E-3</v>
      </c>
      <c r="HG203" s="7">
        <v>7.5914439701440404E-3</v>
      </c>
      <c r="HH203" s="7">
        <v>7.8428049579307903E-3</v>
      </c>
      <c r="HI203" s="7">
        <v>8.0979566196052108E-3</v>
      </c>
      <c r="HJ203" s="7">
        <v>8.3316195972859292E-3</v>
      </c>
      <c r="HK203" s="7">
        <v>8.5433142022444397E-3</v>
      </c>
      <c r="HL203" s="7">
        <v>8.7372987142523093E-3</v>
      </c>
      <c r="HM203" s="7">
        <v>8.9152076416175105E-3</v>
      </c>
      <c r="HN203" s="7">
        <v>9.0770619459616605E-3</v>
      </c>
      <c r="HO203" s="7">
        <v>9.2215928625424392E-3</v>
      </c>
      <c r="HP203" s="7">
        <v>9.3448084033601695E-3</v>
      </c>
      <c r="HQ203" s="7">
        <v>9.4382854897273692E-3</v>
      </c>
      <c r="HR203" s="7">
        <v>9.4880901680129501E-3</v>
      </c>
      <c r="HS203" s="7">
        <v>9.4747976309833195E-3</v>
      </c>
      <c r="HT203" s="7">
        <v>4.7117353380554004E-3</v>
      </c>
      <c r="HU203" s="7">
        <v>5.2818132574733896E-3</v>
      </c>
      <c r="HV203" s="7">
        <v>5.4284731503990904E-3</v>
      </c>
      <c r="HW203" s="7">
        <v>5.6184072955330301E-3</v>
      </c>
      <c r="HX203" s="7">
        <v>5.8003597419577597E-3</v>
      </c>
      <c r="HY203" s="7">
        <v>5.9451958416215202E-3</v>
      </c>
      <c r="HZ203" s="7">
        <v>6.0469296755644797E-3</v>
      </c>
      <c r="IA203" s="7">
        <v>6.1068712122778401E-3</v>
      </c>
      <c r="IB203" s="7">
        <v>6.1257296635935203E-3</v>
      </c>
      <c r="IC203" s="7">
        <v>6.1049534481531801E-3</v>
      </c>
      <c r="ID203" s="7">
        <v>6.0483096557118502E-3</v>
      </c>
      <c r="IE203" s="7">
        <v>5.9615027274655301E-3</v>
      </c>
      <c r="IF203" s="7">
        <v>5.85109412944557E-3</v>
      </c>
      <c r="IG203" s="7">
        <v>5.72354504003864E-3</v>
      </c>
      <c r="IH203" s="7">
        <v>5.5844656990165897E-3</v>
      </c>
      <c r="II203" s="8">
        <v>1.4005976483604999E-28</v>
      </c>
      <c r="IJ203" s="8">
        <v>2.6949266849629101E-8</v>
      </c>
      <c r="IK203" s="8">
        <v>2.49808930830812E-8</v>
      </c>
      <c r="IL203" s="8">
        <v>2.4293970929599399E-8</v>
      </c>
      <c r="IM203" s="8">
        <v>2.3231260440217401E-8</v>
      </c>
      <c r="IN203" s="8">
        <v>2.19195366767493E-8</v>
      </c>
      <c r="IO203" s="8">
        <v>2.0497174282403101E-8</v>
      </c>
      <c r="IP203" s="8">
        <v>1.9057037127929499E-8</v>
      </c>
      <c r="IQ203" s="8">
        <v>1.7639893911772499E-8</v>
      </c>
      <c r="IR203" s="8">
        <v>1.62674348143134E-8</v>
      </c>
      <c r="IS203" s="8">
        <v>1.4961511065848899E-8</v>
      </c>
      <c r="IT203" s="8">
        <v>1.37427118480559E-8</v>
      </c>
      <c r="IU203" s="8">
        <v>1.26249908890366E-8</v>
      </c>
      <c r="IV203" s="8">
        <v>1.1613853150663699E-8</v>
      </c>
      <c r="IW203" s="8">
        <v>1.07072665537065E-8</v>
      </c>
      <c r="IX203" s="8">
        <v>9.8974167217643392E-9</v>
      </c>
      <c r="IY203" s="8">
        <v>1.79641044514904E-8</v>
      </c>
      <c r="IZ203" s="8">
        <v>1.69525569607804E-8</v>
      </c>
      <c r="JA203" s="8">
        <v>1.6463801740128499E-8</v>
      </c>
      <c r="JB203" s="8">
        <v>1.5690143514588E-8</v>
      </c>
      <c r="JC203" s="8">
        <v>1.46989523620019E-8</v>
      </c>
      <c r="JD203" s="8">
        <v>1.3574109849888599E-8</v>
      </c>
      <c r="JE203" s="8">
        <v>1.2384875030283901E-8</v>
      </c>
      <c r="JF203" s="8">
        <v>1.1172517308377201E-8</v>
      </c>
      <c r="JG203" s="8">
        <v>9.9657375738298207E-9</v>
      </c>
      <c r="JH203" s="8">
        <v>8.7935717608329997E-9</v>
      </c>
      <c r="JI203" s="8">
        <v>7.68420918071192E-9</v>
      </c>
      <c r="JJ203" s="8">
        <v>6.6599988145606901E-9</v>
      </c>
      <c r="JK203" s="8">
        <v>5.7351305699150904E-9</v>
      </c>
      <c r="JL203" s="8">
        <v>4.9158952663990199E-9</v>
      </c>
      <c r="JM203" s="8">
        <v>4.2020249137193602E-9</v>
      </c>
      <c r="JN203" s="8">
        <v>6.8611585639692703E-32</v>
      </c>
      <c r="JO203" s="8">
        <v>4.3524184764227899E-7</v>
      </c>
      <c r="JP203" s="7">
        <v>16.824087945318698</v>
      </c>
      <c r="JQ203" s="7">
        <v>10441.800252240801</v>
      </c>
      <c r="JR203" s="7">
        <v>3.3490384635313601</v>
      </c>
      <c r="JS203" s="7">
        <v>3.5973693093529001E-3</v>
      </c>
      <c r="JT203" s="7">
        <v>0</v>
      </c>
      <c r="JU203" s="7">
        <v>869730.22515517205</v>
      </c>
      <c r="JV203" s="7">
        <v>897566.38979616296</v>
      </c>
      <c r="JW203" s="7">
        <v>906044.34207810299</v>
      </c>
      <c r="JX203" s="7">
        <v>917191.534500957</v>
      </c>
      <c r="JY203" s="7">
        <v>928506.83143103099</v>
      </c>
      <c r="JZ203" s="7">
        <v>938869.16080034699</v>
      </c>
      <c r="KA203" s="7">
        <v>948257.25045459298</v>
      </c>
      <c r="KB203" s="7">
        <v>956859.94423680904</v>
      </c>
      <c r="KC203" s="7">
        <v>964749.72851705004</v>
      </c>
      <c r="KD203" s="7">
        <v>971927.53326021798</v>
      </c>
      <c r="KE203" s="7">
        <v>978337.09219910996</v>
      </c>
      <c r="KF203" s="7">
        <v>983801.37125344796</v>
      </c>
      <c r="KG203" s="7">
        <v>987946.82895207603</v>
      </c>
      <c r="KH203" s="7">
        <v>990155.53083050798</v>
      </c>
      <c r="KI203" s="7">
        <v>989566.037234811</v>
      </c>
      <c r="KJ203" s="7">
        <v>778336.76533459697</v>
      </c>
      <c r="KK203" s="7">
        <v>803618.21514481504</v>
      </c>
      <c r="KL203" s="7">
        <v>810122.19215451798</v>
      </c>
      <c r="KM203" s="7">
        <v>818545.26601432101</v>
      </c>
      <c r="KN203" s="7">
        <v>826614.37038013502</v>
      </c>
      <c r="KO203" s="7">
        <v>833037.46078857395</v>
      </c>
      <c r="KP203" s="7">
        <v>837549.078003551</v>
      </c>
      <c r="KQ203" s="7">
        <v>840207.31595823006</v>
      </c>
      <c r="KR203" s="7">
        <v>841043.62669550697</v>
      </c>
      <c r="KS203" s="7">
        <v>840122.24404290901</v>
      </c>
      <c r="KT203" s="7">
        <v>837610.22877253604</v>
      </c>
      <c r="KU203" s="7">
        <v>833760.55805775896</v>
      </c>
      <c r="KV203" s="7">
        <v>828864.21591953596</v>
      </c>
      <c r="KW203" s="7">
        <v>823207.738784421</v>
      </c>
      <c r="KX203" s="7">
        <v>817039.92599771498</v>
      </c>
      <c r="KY203" s="7">
        <v>569383.27794071496</v>
      </c>
      <c r="KZ203" s="7">
        <v>21.541399999999999</v>
      </c>
      <c r="LA203" s="7">
        <v>18598.7</v>
      </c>
      <c r="LB203" s="7">
        <v>3.5762800000000001</v>
      </c>
    </row>
    <row r="204" spans="1:314" x14ac:dyDescent="0.25">
      <c r="A204" s="7">
        <v>-31</v>
      </c>
      <c r="B204" s="7">
        <v>8.85964912280701E-3</v>
      </c>
      <c r="C204" s="8">
        <v>7.4398480393281105E-5</v>
      </c>
      <c r="D204" s="8">
        <v>1.41703309247402E-9</v>
      </c>
      <c r="E204" s="7">
        <v>671.67931288891998</v>
      </c>
      <c r="F204" s="7">
        <v>14.1507797270955</v>
      </c>
      <c r="G204" s="7">
        <v>14.2221512902737</v>
      </c>
      <c r="H204" s="7">
        <v>1.54999999999999E-3</v>
      </c>
      <c r="I204" s="8">
        <v>5.4096730810998501E-5</v>
      </c>
      <c r="J204" s="8">
        <v>1.00028557279988E-4</v>
      </c>
      <c r="K204" s="8">
        <v>2.23967231390355E-7</v>
      </c>
      <c r="L204" s="7">
        <v>0.225503885593097</v>
      </c>
      <c r="M204" s="7">
        <v>2.76573101120055</v>
      </c>
      <c r="N204" s="8">
        <v>5.52200094756278E-4</v>
      </c>
      <c r="O204" s="8">
        <v>5.5462903106202996E-4</v>
      </c>
      <c r="P204" s="7">
        <v>30</v>
      </c>
      <c r="Q204" s="7">
        <v>591.66681301486699</v>
      </c>
      <c r="R204" s="8">
        <v>2.47206798742376E-6</v>
      </c>
      <c r="S204" s="8">
        <v>1.9431157384330998E-5</v>
      </c>
      <c r="T204" s="8">
        <v>2.0594184724596601E-5</v>
      </c>
      <c r="U204" s="7">
        <v>5.5264643148414602E-2</v>
      </c>
      <c r="V204" s="7">
        <v>1.7853497749034799E-2</v>
      </c>
      <c r="W204" s="7">
        <v>0.885291965513896</v>
      </c>
      <c r="X204" s="8">
        <v>4.8610331479457798E-4</v>
      </c>
      <c r="Y204" s="7">
        <v>7.3120422074505302E-3</v>
      </c>
      <c r="Z204" s="7">
        <v>6.2176396195216602E-3</v>
      </c>
      <c r="AA204" s="7">
        <v>5.8966274015354201E-3</v>
      </c>
      <c r="AB204" s="7">
        <v>5.4605894537303398E-3</v>
      </c>
      <c r="AC204" s="7">
        <v>4.9918533005691903E-3</v>
      </c>
      <c r="AD204" s="7">
        <v>4.5374303690048296E-3</v>
      </c>
      <c r="AE204" s="7">
        <v>4.1126251103604699E-3</v>
      </c>
      <c r="AF204" s="7">
        <v>3.71888308927271E-3</v>
      </c>
      <c r="AG204" s="7">
        <v>3.3558426381282902E-3</v>
      </c>
      <c r="AH204" s="7">
        <v>3.0243591094357598E-3</v>
      </c>
      <c r="AI204" s="7">
        <v>2.7257009772439101E-3</v>
      </c>
      <c r="AJ204" s="7">
        <v>2.46069409237819E-3</v>
      </c>
      <c r="AK204" s="7">
        <v>2.2295523452439598E-3</v>
      </c>
      <c r="AL204" s="7">
        <v>2.0320295088623202E-3</v>
      </c>
      <c r="AM204" s="7">
        <v>1.8676087319440501E-3</v>
      </c>
      <c r="AN204" s="7">
        <v>7.0366180674360304E-3</v>
      </c>
      <c r="AO204" s="7">
        <v>5.9413585253031099E-3</v>
      </c>
      <c r="AP204" s="7">
        <v>5.61768570125213E-3</v>
      </c>
      <c r="AQ204" s="7">
        <v>5.1771854699753303E-3</v>
      </c>
      <c r="AR204" s="7">
        <v>4.7021511362195399E-3</v>
      </c>
      <c r="AS204" s="7">
        <v>4.2395281986093601E-3</v>
      </c>
      <c r="AT204" s="7">
        <v>3.8044921920086299E-3</v>
      </c>
      <c r="AU204" s="7">
        <v>3.3982959069336501E-3</v>
      </c>
      <c r="AV204" s="7">
        <v>3.0203335955655002E-3</v>
      </c>
      <c r="AW204" s="7">
        <v>2.6711602027596599E-3</v>
      </c>
      <c r="AX204" s="7">
        <v>2.3516714299135501E-3</v>
      </c>
      <c r="AY204" s="7">
        <v>2.0622315303628399E-3</v>
      </c>
      <c r="AZ204" s="7">
        <v>1.8024859272743E-3</v>
      </c>
      <c r="BA204" s="7">
        <v>1.5714899571569101E-3</v>
      </c>
      <c r="BB204" s="7">
        <v>1.36786867648067E-3</v>
      </c>
      <c r="BC204" s="7">
        <v>657.43907232213701</v>
      </c>
      <c r="BD204" s="7">
        <v>654.78297663176704</v>
      </c>
      <c r="BE204" s="7">
        <v>653.86243051735903</v>
      </c>
      <c r="BF204" s="7">
        <v>652.47804852060403</v>
      </c>
      <c r="BG204" s="7">
        <v>650.78165575993501</v>
      </c>
      <c r="BH204" s="7">
        <v>648.87417039123397</v>
      </c>
      <c r="BI204" s="7">
        <v>646.78433849802502</v>
      </c>
      <c r="BJ204" s="7">
        <v>644.49999539103703</v>
      </c>
      <c r="BK204" s="7">
        <v>642.00561041109995</v>
      </c>
      <c r="BL204" s="7">
        <v>639.30008972008</v>
      </c>
      <c r="BM204" s="7">
        <v>636.40075026481099</v>
      </c>
      <c r="BN204" s="7">
        <v>633.34527634321603</v>
      </c>
      <c r="BO204" s="7">
        <v>630.19625388393797</v>
      </c>
      <c r="BP204" s="7">
        <v>627.04716866679598</v>
      </c>
      <c r="BQ204" s="7">
        <v>624.02691040345405</v>
      </c>
      <c r="BR204" s="7">
        <v>658.26934832279505</v>
      </c>
      <c r="BS204" s="7">
        <v>655.57920358024398</v>
      </c>
      <c r="BT204" s="7">
        <v>654.63373526923203</v>
      </c>
      <c r="BU204" s="7">
        <v>653.19982124110402</v>
      </c>
      <c r="BV204" s="7">
        <v>651.42544783948301</v>
      </c>
      <c r="BW204" s="7">
        <v>649.41020603177901</v>
      </c>
      <c r="BX204" s="7">
        <v>647.17611753266601</v>
      </c>
      <c r="BY204" s="7">
        <v>644.69474862165202</v>
      </c>
      <c r="BZ204" s="7">
        <v>641.92567182215305</v>
      </c>
      <c r="CA204" s="7">
        <v>638.83333348256099</v>
      </c>
      <c r="CB204" s="7">
        <v>635.38713014351697</v>
      </c>
      <c r="CC204" s="7">
        <v>631.55858652535403</v>
      </c>
      <c r="CD204" s="7">
        <v>627.32136879766199</v>
      </c>
      <c r="CE204" s="7">
        <v>622.65389607699296</v>
      </c>
      <c r="CF204" s="7">
        <v>617.54336580264305</v>
      </c>
      <c r="CG204" s="7">
        <v>675.081889979533</v>
      </c>
      <c r="CH204" s="8">
        <v>7.0705609589438696E-8</v>
      </c>
      <c r="CI204" s="8">
        <v>5.3229082253025602E-8</v>
      </c>
      <c r="CJ204" s="8">
        <v>4.8412505115891203E-8</v>
      </c>
      <c r="CK204" s="8">
        <v>4.2077787920646797E-8</v>
      </c>
      <c r="CL204" s="8">
        <v>3.6025723848531701E-8</v>
      </c>
      <c r="CM204" s="8">
        <v>2.9909883680900802E-8</v>
      </c>
      <c r="CN204" s="8">
        <v>2.4573292511931299E-8</v>
      </c>
      <c r="CO204" s="8">
        <v>1.9973113940530101E-8</v>
      </c>
      <c r="CP204" s="8">
        <v>1.6191086915639999E-8</v>
      </c>
      <c r="CQ204" s="8">
        <v>1.30808437970308E-8</v>
      </c>
      <c r="CR204" s="8">
        <v>1.0486154389255299E-8</v>
      </c>
      <c r="CS204" s="8">
        <v>8.3416997753715805E-9</v>
      </c>
      <c r="CT204" s="8">
        <v>6.6472872206624304E-9</v>
      </c>
      <c r="CU204" s="8">
        <v>5.32869820490944E-9</v>
      </c>
      <c r="CV204" s="8">
        <v>4.3110165437454301E-9</v>
      </c>
      <c r="CW204" s="8">
        <v>6.5459512921250896E-8</v>
      </c>
      <c r="CX204" s="8">
        <v>4.8977178979114897E-8</v>
      </c>
      <c r="CY204" s="8">
        <v>4.4860304915239597E-8</v>
      </c>
      <c r="CZ204" s="8">
        <v>3.8751411302051502E-8</v>
      </c>
      <c r="DA204" s="8">
        <v>3.2468077004743601E-8</v>
      </c>
      <c r="DB204" s="8">
        <v>2.6755347826146099E-8</v>
      </c>
      <c r="DC204" s="8">
        <v>2.17995931306447E-8</v>
      </c>
      <c r="DD204" s="8">
        <v>1.7658375539575299E-8</v>
      </c>
      <c r="DE204" s="8">
        <v>1.41758567107075E-8</v>
      </c>
      <c r="DF204" s="8">
        <v>1.1257014265186799E-8</v>
      </c>
      <c r="DG204" s="8">
        <v>8.8213000237757894E-9</v>
      </c>
      <c r="DH204" s="8">
        <v>6.8715352852244302E-9</v>
      </c>
      <c r="DI204" s="8">
        <v>5.3317086856630103E-9</v>
      </c>
      <c r="DJ204" s="8">
        <v>4.1288157615060303E-9</v>
      </c>
      <c r="DK204" s="8">
        <v>3.1907268494002399E-9</v>
      </c>
      <c r="DL204" s="8">
        <v>5.3356930266090697E-5</v>
      </c>
      <c r="DM204" s="8">
        <v>3.4583493120102298E-5</v>
      </c>
      <c r="DN204" s="8">
        <v>3.1513286841597398E-5</v>
      </c>
      <c r="DO204" s="8">
        <v>4.1449062987867002E-6</v>
      </c>
      <c r="DP204" s="8">
        <v>3.5405406139728699E-6</v>
      </c>
      <c r="DQ204" s="8">
        <v>3.36296599578735E-6</v>
      </c>
      <c r="DR204" s="8">
        <v>3.1214951891072699E-6</v>
      </c>
      <c r="DS204" s="8">
        <v>2.8615460574749502E-6</v>
      </c>
      <c r="DT204" s="8">
        <v>2.6091652666056899E-6</v>
      </c>
      <c r="DU204" s="8">
        <v>2.37291330831431E-6</v>
      </c>
      <c r="DV204" s="8">
        <v>2.1536520056069399E-6</v>
      </c>
      <c r="DW204" s="8">
        <v>1.9512208781695902E-6</v>
      </c>
      <c r="DX204" s="8">
        <v>1.76613630796296E-6</v>
      </c>
      <c r="DY204" s="8">
        <v>1.5991500877729999E-6</v>
      </c>
      <c r="DZ204" s="8">
        <v>1.45076882829006E-6</v>
      </c>
      <c r="EA204" s="8">
        <v>1.32115491664772E-6</v>
      </c>
      <c r="EB204" s="8">
        <v>1.21020816683653E-6</v>
      </c>
      <c r="EC204" s="8">
        <v>1.11766919876636E-6</v>
      </c>
      <c r="ED204" s="8">
        <v>3.97792141045578E-6</v>
      </c>
      <c r="EE204" s="8">
        <v>3.3740558887706201E-6</v>
      </c>
      <c r="EF204" s="8">
        <v>3.1952246020608898E-6</v>
      </c>
      <c r="EG204" s="8">
        <v>2.95158735028076E-6</v>
      </c>
      <c r="EH204" s="8">
        <v>2.6884556712284499E-6</v>
      </c>
      <c r="EI204" s="8">
        <v>2.4317550773296599E-6</v>
      </c>
      <c r="EJ204" s="8">
        <v>2.18993447984264E-6</v>
      </c>
      <c r="EK204" s="8">
        <v>1.9637435144643702E-6</v>
      </c>
      <c r="EL204" s="8">
        <v>1.7528872876677101E-6</v>
      </c>
      <c r="EM204" s="8">
        <v>1.5577146595824701E-6</v>
      </c>
      <c r="EN204" s="8">
        <v>1.37877115820844E-6</v>
      </c>
      <c r="EO204" s="8">
        <v>1.2163111933673101E-6</v>
      </c>
      <c r="EP204" s="8">
        <v>1.07018899632854E-6</v>
      </c>
      <c r="EQ204" s="8">
        <v>9.3992775836944199E-7</v>
      </c>
      <c r="ER204" s="8">
        <v>8.2480779364035704E-7</v>
      </c>
      <c r="ES204" s="7">
        <v>4.7825817428003496</v>
      </c>
      <c r="ET204" s="7">
        <v>0.13642802462985701</v>
      </c>
      <c r="EU204" s="7">
        <v>3.2136842911494301</v>
      </c>
      <c r="EV204" s="7">
        <v>3.1083968042434398</v>
      </c>
      <c r="EW204" s="7">
        <v>3.0777459116322401</v>
      </c>
      <c r="EX204" s="7">
        <v>3.03832210077841</v>
      </c>
      <c r="EY204" s="7">
        <v>2.9992916009422501</v>
      </c>
      <c r="EZ204" s="7">
        <v>2.9644648033858498</v>
      </c>
      <c r="FA204" s="7">
        <v>2.93377080163767</v>
      </c>
      <c r="FB204" s="7">
        <v>2.9064432078930902</v>
      </c>
      <c r="FC204" s="7">
        <v>2.8820913672748301</v>
      </c>
      <c r="FD204" s="7">
        <v>2.8605225256876698</v>
      </c>
      <c r="FE204" s="7">
        <v>2.8416606914564899</v>
      </c>
      <c r="FF204" s="7">
        <v>2.8257137348119898</v>
      </c>
      <c r="FG204" s="7">
        <v>2.8133919199319202</v>
      </c>
      <c r="FH204" s="7">
        <v>2.8060765078557801</v>
      </c>
      <c r="FI204" s="7">
        <v>2.8059077777983101</v>
      </c>
      <c r="FJ204" s="7">
        <v>3.5803544108393601</v>
      </c>
      <c r="FK204" s="7">
        <v>3.4588928127811398</v>
      </c>
      <c r="FL204" s="7">
        <v>3.4287881747954998</v>
      </c>
      <c r="FM204" s="7">
        <v>3.3905410547931898</v>
      </c>
      <c r="FN204" s="7">
        <v>3.3545917717523399</v>
      </c>
      <c r="FO204" s="7">
        <v>3.3263905203671298</v>
      </c>
      <c r="FP204" s="7">
        <v>3.3068079774136701</v>
      </c>
      <c r="FQ204" s="7">
        <v>3.2954391939010299</v>
      </c>
      <c r="FR204" s="7">
        <v>3.29210929418513</v>
      </c>
      <c r="FS204" s="7">
        <v>3.2966182889312798</v>
      </c>
      <c r="FT204" s="7">
        <v>3.3084244925259401</v>
      </c>
      <c r="FU204" s="7">
        <v>3.32666123706941</v>
      </c>
      <c r="FV204" s="7">
        <v>3.3502727204022298</v>
      </c>
      <c r="FW204" s="7">
        <v>3.3781374634001899</v>
      </c>
      <c r="FX204" s="7">
        <v>3.4091757924373098</v>
      </c>
      <c r="FY204" s="7">
        <v>5.1379891454562596</v>
      </c>
      <c r="FZ204" s="7">
        <v>0</v>
      </c>
      <c r="GA204" s="7">
        <v>0</v>
      </c>
      <c r="GB204" s="7">
        <v>0</v>
      </c>
      <c r="GC204" s="7">
        <v>0</v>
      </c>
      <c r="GD204" s="7">
        <v>0</v>
      </c>
      <c r="GE204" s="7">
        <v>0</v>
      </c>
      <c r="GF204" s="7">
        <v>0</v>
      </c>
      <c r="GG204" s="7">
        <v>0</v>
      </c>
      <c r="GH204" s="7">
        <v>0</v>
      </c>
      <c r="GI204" s="7">
        <v>0</v>
      </c>
      <c r="GJ204" s="8">
        <v>1.2569960390053099E-5</v>
      </c>
      <c r="GK204" s="8">
        <v>1.09651198215022E-5</v>
      </c>
      <c r="GL204" s="8">
        <v>6.9035066097602203E-6</v>
      </c>
      <c r="GM204" s="8">
        <v>9.4192517605012598E-6</v>
      </c>
      <c r="GN204" s="8">
        <v>1.8886964080656499E-5</v>
      </c>
      <c r="GO204" s="8">
        <v>3.3740558887706201E-6</v>
      </c>
      <c r="GP204" s="8">
        <v>3.97792141045578E-6</v>
      </c>
      <c r="GQ204" s="7">
        <v>0</v>
      </c>
      <c r="GR204" s="7">
        <v>0</v>
      </c>
      <c r="GS204" s="7">
        <v>0</v>
      </c>
      <c r="GT204" s="7">
        <v>0</v>
      </c>
      <c r="GU204" s="7">
        <v>0</v>
      </c>
      <c r="GV204" s="7">
        <v>0</v>
      </c>
      <c r="GW204" s="7">
        <v>0</v>
      </c>
      <c r="GX204" s="7">
        <v>0</v>
      </c>
      <c r="GY204" s="7">
        <v>0</v>
      </c>
      <c r="GZ204" s="7">
        <v>0</v>
      </c>
      <c r="HA204" s="7">
        <v>0</v>
      </c>
      <c r="HB204" s="8">
        <v>4.8610331479457798E-4</v>
      </c>
      <c r="HC204" s="7">
        <v>0</v>
      </c>
      <c r="HD204" s="7">
        <v>0</v>
      </c>
      <c r="HE204" s="7">
        <v>7.5529714342184298E-3</v>
      </c>
      <c r="HF204" s="7">
        <v>8.2304400828147797E-3</v>
      </c>
      <c r="HG204" s="7">
        <v>8.4361898593445991E-3</v>
      </c>
      <c r="HH204" s="7">
        <v>8.7068030154024804E-3</v>
      </c>
      <c r="HI204" s="7">
        <v>8.9815732066523494E-3</v>
      </c>
      <c r="HJ204" s="7">
        <v>9.2327249649593098E-3</v>
      </c>
      <c r="HK204" s="7">
        <v>9.4589077523065303E-3</v>
      </c>
      <c r="HL204" s="7">
        <v>9.6642142876613608E-3</v>
      </c>
      <c r="HM204" s="7">
        <v>9.8503715503050603E-3</v>
      </c>
      <c r="HN204" s="7">
        <v>1.00178413144053E-2</v>
      </c>
      <c r="HO204" s="7">
        <v>1.0166329013923499E-2</v>
      </c>
      <c r="HP204" s="7">
        <v>1.02933807951331E-2</v>
      </c>
      <c r="HQ204" s="7">
        <v>1.03925143108776E-2</v>
      </c>
      <c r="HR204" s="7">
        <v>1.0451771950782699E-2</v>
      </c>
      <c r="HS204" s="7">
        <v>1.04531425045496E-2</v>
      </c>
      <c r="HT204" s="7">
        <v>5.4990109816480098E-3</v>
      </c>
      <c r="HU204" s="7">
        <v>6.1320692341147297E-3</v>
      </c>
      <c r="HV204" s="7">
        <v>6.29577933867258E-3</v>
      </c>
      <c r="HW204" s="7">
        <v>6.5078813532031196E-3</v>
      </c>
      <c r="HX204" s="7">
        <v>6.7115647713735099E-3</v>
      </c>
      <c r="HY204" s="7">
        <v>6.8743704811672001E-3</v>
      </c>
      <c r="HZ204" s="7">
        <v>6.9890221000133102E-3</v>
      </c>
      <c r="IA204" s="7">
        <v>7.0561969299654699E-3</v>
      </c>
      <c r="IB204" s="7">
        <v>7.0759587293692996E-3</v>
      </c>
      <c r="IC204" s="7">
        <v>7.0492097052415404E-3</v>
      </c>
      <c r="ID204" s="7">
        <v>6.97950893354507E-3</v>
      </c>
      <c r="IE204" s="7">
        <v>6.8727970572936004E-3</v>
      </c>
      <c r="IF204" s="7">
        <v>6.7363272715361203E-3</v>
      </c>
      <c r="IG204" s="7">
        <v>6.57768139445931E-3</v>
      </c>
      <c r="IH204" s="7">
        <v>6.4039620160196899E-3</v>
      </c>
      <c r="II204" s="8">
        <v>1.40057923301979E-28</v>
      </c>
      <c r="IJ204" s="8">
        <v>3.1306358872247997E-8</v>
      </c>
      <c r="IK204" s="8">
        <v>2.9140207384075901E-8</v>
      </c>
      <c r="IL204" s="8">
        <v>2.8370619630981899E-8</v>
      </c>
      <c r="IM204" s="8">
        <v>2.7178243725083501E-8</v>
      </c>
      <c r="IN204" s="8">
        <v>2.57011853994187E-8</v>
      </c>
      <c r="IO204" s="8">
        <v>2.4089705294694999E-8</v>
      </c>
      <c r="IP204" s="8">
        <v>2.2445168087565499E-8</v>
      </c>
      <c r="IQ204" s="8">
        <v>2.08133544832371E-8</v>
      </c>
      <c r="IR204" s="8">
        <v>1.9220250626683E-8</v>
      </c>
      <c r="IS204" s="8">
        <v>1.76928732727827E-8</v>
      </c>
      <c r="IT204" s="8">
        <v>1.6257485934945002E-8</v>
      </c>
      <c r="IU204" s="8">
        <v>1.4933315995298799E-8</v>
      </c>
      <c r="IV204" s="8">
        <v>1.37301213781477E-8</v>
      </c>
      <c r="IW204" s="8">
        <v>1.26488197727503E-8</v>
      </c>
      <c r="IX204" s="8">
        <v>1.1683155407650599E-8</v>
      </c>
      <c r="IY204" s="8">
        <v>2.1874633520229099E-8</v>
      </c>
      <c r="IZ204" s="8">
        <v>2.0689944309713899E-8</v>
      </c>
      <c r="JA204" s="8">
        <v>2.01164290320733E-8</v>
      </c>
      <c r="JB204" s="8">
        <v>1.9208580279242399E-8</v>
      </c>
      <c r="JC204" s="8">
        <v>1.8043744372416201E-8</v>
      </c>
      <c r="JD204" s="8">
        <v>1.6716785321023499E-8</v>
      </c>
      <c r="JE204" s="8">
        <v>1.53055004772013E-8</v>
      </c>
      <c r="JF204" s="8">
        <v>1.3856560958003099E-8</v>
      </c>
      <c r="JG204" s="8">
        <v>1.2403358104772799E-8</v>
      </c>
      <c r="JH204" s="8">
        <v>1.09806572963258E-8</v>
      </c>
      <c r="JI204" s="8">
        <v>9.6231456160301395E-9</v>
      </c>
      <c r="JJ204" s="8">
        <v>8.35945999052815E-9</v>
      </c>
      <c r="JK204" s="8">
        <v>7.2091433216658401E-9</v>
      </c>
      <c r="JL204" s="8">
        <v>6.1825453283625298E-9</v>
      </c>
      <c r="JM204" s="8">
        <v>5.2820377809898603E-9</v>
      </c>
      <c r="JN204" s="8">
        <v>6.8082620780336895E-32</v>
      </c>
      <c r="JO204" s="8">
        <v>5.2106339097414204E-7</v>
      </c>
      <c r="JP204" s="7">
        <v>16.788708826179501</v>
      </c>
      <c r="JQ204" s="7">
        <v>10600.7423056761</v>
      </c>
      <c r="JR204" s="7">
        <v>3.3455152892770199</v>
      </c>
      <c r="JS204" s="7">
        <v>3.5322609458603299E-3</v>
      </c>
      <c r="JT204" s="7">
        <v>0</v>
      </c>
      <c r="JU204" s="7">
        <v>904338.30270834104</v>
      </c>
      <c r="JV204" s="7">
        <v>934382.23474912997</v>
      </c>
      <c r="JW204" s="7">
        <v>943506.68954522396</v>
      </c>
      <c r="JX204" s="7">
        <v>955507.660706177</v>
      </c>
      <c r="JY204" s="7">
        <v>967692.983396583</v>
      </c>
      <c r="JZ204" s="7">
        <v>978830.88847248896</v>
      </c>
      <c r="KA204" s="7">
        <v>988861.48512563296</v>
      </c>
      <c r="KB204" s="7">
        <v>997966.27509481495</v>
      </c>
      <c r="KC204" s="7">
        <v>1006221.8459981401</v>
      </c>
      <c r="KD204" s="7">
        <v>1013648.67662388</v>
      </c>
      <c r="KE204" s="7">
        <v>1020233.70373022</v>
      </c>
      <c r="KF204" s="7">
        <v>1025868.1055245301</v>
      </c>
      <c r="KG204" s="7">
        <v>1030264.40719019</v>
      </c>
      <c r="KH204" s="7">
        <v>1032892.31997967</v>
      </c>
      <c r="KI204" s="7">
        <v>1032953.09358079</v>
      </c>
      <c r="KJ204" s="7">
        <v>813250.45802377199</v>
      </c>
      <c r="KK204" s="7">
        <v>841324.91323555994</v>
      </c>
      <c r="KL204" s="7">
        <v>848585.02043844596</v>
      </c>
      <c r="KM204" s="7">
        <v>857991.17715130094</v>
      </c>
      <c r="KN204" s="7">
        <v>867023.98818409198</v>
      </c>
      <c r="KO204" s="7">
        <v>874243.97833406099</v>
      </c>
      <c r="KP204" s="7">
        <v>879328.45996356301</v>
      </c>
      <c r="KQ204" s="7">
        <v>882307.47022087895</v>
      </c>
      <c r="KR204" s="7">
        <v>883183.83687411004</v>
      </c>
      <c r="KS204" s="7">
        <v>881997.57067698799</v>
      </c>
      <c r="KT204" s="7">
        <v>878906.50752836897</v>
      </c>
      <c r="KU204" s="7">
        <v>874174.09981051704</v>
      </c>
      <c r="KV204" s="7">
        <v>868122.00797082298</v>
      </c>
      <c r="KW204" s="7">
        <v>861086.46591595199</v>
      </c>
      <c r="KX204" s="7">
        <v>853382.45481665304</v>
      </c>
      <c r="KY204" s="7">
        <v>569383.22147753998</v>
      </c>
      <c r="KZ204" s="7">
        <v>21.2835</v>
      </c>
      <c r="LA204" s="7">
        <v>18116.599999999999</v>
      </c>
      <c r="LB204" s="7">
        <v>3.5608300000000002</v>
      </c>
    </row>
    <row r="205" spans="1:314" x14ac:dyDescent="0.25">
      <c r="A205" s="7">
        <v>-30.5</v>
      </c>
      <c r="B205" s="7">
        <v>8.9035087719298196E-3</v>
      </c>
      <c r="C205" s="8">
        <v>7.3045508083719197E-5</v>
      </c>
      <c r="D205" s="8">
        <v>1.45637863237737E-9</v>
      </c>
      <c r="E205" s="7">
        <v>675.56184806770602</v>
      </c>
      <c r="F205" s="7">
        <v>14.500526315789401</v>
      </c>
      <c r="G205" s="7">
        <v>14.570291344906501</v>
      </c>
      <c r="H205" s="7">
        <v>1.54999999999999E-3</v>
      </c>
      <c r="I205" s="8">
        <v>7.4036015995149196E-5</v>
      </c>
      <c r="J205" s="8">
        <v>1.37046565277562E-4</v>
      </c>
      <c r="K205" s="8">
        <v>3.0685176944878398E-7</v>
      </c>
      <c r="L205" s="7">
        <v>0.23239270583796001</v>
      </c>
      <c r="M205" s="7">
        <v>2.8819273641195302</v>
      </c>
      <c r="N205" s="8">
        <v>5.5229495653085999E-4</v>
      </c>
      <c r="O205" s="8">
        <v>5.5462903106202996E-4</v>
      </c>
      <c r="P205" s="7">
        <v>30</v>
      </c>
      <c r="Q205" s="7">
        <v>596.28900707703497</v>
      </c>
      <c r="R205" s="8">
        <v>2.3816140454230398E-6</v>
      </c>
      <c r="S205" s="8">
        <v>2.0205120819032801E-5</v>
      </c>
      <c r="T205" s="8">
        <v>2.1360882104590702E-5</v>
      </c>
      <c r="U205" s="7">
        <v>5.6328694326538503E-2</v>
      </c>
      <c r="V205" s="7">
        <v>1.7480700263865698E-2</v>
      </c>
      <c r="W205" s="7">
        <v>0.87850192328217802</v>
      </c>
      <c r="X205" s="8">
        <v>4.82297149329823E-4</v>
      </c>
      <c r="Y205" s="7">
        <v>7.6023402908491399E-3</v>
      </c>
      <c r="Z205" s="7">
        <v>6.5065177068459601E-3</v>
      </c>
      <c r="AA205" s="7">
        <v>6.18194996529506E-3</v>
      </c>
      <c r="AB205" s="7">
        <v>5.7400942499206001E-3</v>
      </c>
      <c r="AC205" s="7">
        <v>5.2634293470564799E-3</v>
      </c>
      <c r="AD205" s="7">
        <v>4.79916176738356E-3</v>
      </c>
      <c r="AE205" s="7">
        <v>4.3628248010022901E-3</v>
      </c>
      <c r="AF205" s="7">
        <v>3.9561193872573704E-3</v>
      </c>
      <c r="AG205" s="7">
        <v>3.57895997299251E-3</v>
      </c>
      <c r="AH205" s="7">
        <v>3.2324908924975799E-3</v>
      </c>
      <c r="AI205" s="7">
        <v>2.9182725409116301E-3</v>
      </c>
      <c r="AJ205" s="7">
        <v>2.6374155891027398E-3</v>
      </c>
      <c r="AK205" s="7">
        <v>2.3904026755648599E-3</v>
      </c>
      <c r="AL205" s="7">
        <v>2.1772326986012999E-3</v>
      </c>
      <c r="AM205" s="7">
        <v>1.9976043354513599E-3</v>
      </c>
      <c r="AN205" s="7">
        <v>7.3261063624108702E-3</v>
      </c>
      <c r="AO205" s="7">
        <v>6.2294698485745497E-3</v>
      </c>
      <c r="AP205" s="7">
        <v>5.9022448968020303E-3</v>
      </c>
      <c r="AQ205" s="7">
        <v>5.4559301359947601E-3</v>
      </c>
      <c r="AR205" s="7">
        <v>4.9729668867364999E-3</v>
      </c>
      <c r="AS205" s="7">
        <v>4.5004931348414804E-3</v>
      </c>
      <c r="AT205" s="7">
        <v>4.0539125153048203E-3</v>
      </c>
      <c r="AU205" s="7">
        <v>3.6347334643236002E-3</v>
      </c>
      <c r="AV205" s="7">
        <v>3.2426268153993498E-3</v>
      </c>
      <c r="AW205" s="7">
        <v>2.87843733158811E-3</v>
      </c>
      <c r="AX205" s="7">
        <v>2.5433541827799598E-3</v>
      </c>
      <c r="AY205" s="7">
        <v>2.2380288783417999E-3</v>
      </c>
      <c r="AZ205" s="7">
        <v>1.9623790329131399E-3</v>
      </c>
      <c r="BA205" s="7">
        <v>1.71570969796868E-3</v>
      </c>
      <c r="BB205" s="7">
        <v>1.49686729854516E-3</v>
      </c>
      <c r="BC205" s="7">
        <v>661.42799474321498</v>
      </c>
      <c r="BD205" s="7">
        <v>658.87877099631305</v>
      </c>
      <c r="BE205" s="7">
        <v>657.99456061539001</v>
      </c>
      <c r="BF205" s="7">
        <v>656.66755932158605</v>
      </c>
      <c r="BG205" s="7">
        <v>655.04463490179205</v>
      </c>
      <c r="BH205" s="7">
        <v>653.22204849381899</v>
      </c>
      <c r="BI205" s="7">
        <v>651.22628856128199</v>
      </c>
      <c r="BJ205" s="7">
        <v>649.04471874715603</v>
      </c>
      <c r="BK205" s="7">
        <v>646.66109021716704</v>
      </c>
      <c r="BL205" s="7">
        <v>644.07182462906701</v>
      </c>
      <c r="BM205" s="7">
        <v>641.28928669460902</v>
      </c>
      <c r="BN205" s="7">
        <v>638.34336644872997</v>
      </c>
      <c r="BO205" s="7">
        <v>635.28574087665595</v>
      </c>
      <c r="BP205" s="7">
        <v>632.19595108183705</v>
      </c>
      <c r="BQ205" s="7">
        <v>629.18683552648599</v>
      </c>
      <c r="BR205" s="7">
        <v>662.17802841658204</v>
      </c>
      <c r="BS205" s="7">
        <v>659.59134509581202</v>
      </c>
      <c r="BT205" s="7">
        <v>658.68183657118004</v>
      </c>
      <c r="BU205" s="7">
        <v>657.30605530308105</v>
      </c>
      <c r="BV205" s="7">
        <v>655.60820559603906</v>
      </c>
      <c r="BW205" s="7">
        <v>653.68412414510203</v>
      </c>
      <c r="BX205" s="7">
        <v>651.55480743413204</v>
      </c>
      <c r="BY205" s="7">
        <v>649.19348511945702</v>
      </c>
      <c r="BZ205" s="7">
        <v>646.56223542645898</v>
      </c>
      <c r="CA205" s="7">
        <v>643.62753603018803</v>
      </c>
      <c r="CB205" s="7">
        <v>640.35997121825505</v>
      </c>
      <c r="CC205" s="7">
        <v>636.73131496689905</v>
      </c>
      <c r="CD205" s="7">
        <v>632.71424951973597</v>
      </c>
      <c r="CE205" s="7">
        <v>628.28441204924002</v>
      </c>
      <c r="CF205" s="7">
        <v>623.42367491279197</v>
      </c>
      <c r="CG205" s="7">
        <v>679.13940880541998</v>
      </c>
      <c r="CH205" s="8">
        <v>1.0229156366392499E-7</v>
      </c>
      <c r="CI205" s="8">
        <v>7.7790268449007205E-8</v>
      </c>
      <c r="CJ205" s="8">
        <v>7.1018559033575404E-8</v>
      </c>
      <c r="CK205" s="8">
        <v>6.3387981086293595E-8</v>
      </c>
      <c r="CL205" s="8">
        <v>5.3965064750194299E-8</v>
      </c>
      <c r="CM205" s="8">
        <v>4.5227376732626099E-8</v>
      </c>
      <c r="CN205" s="8">
        <v>3.7499425342701898E-8</v>
      </c>
      <c r="CO205" s="8">
        <v>3.0767419501032103E-8</v>
      </c>
      <c r="CP205" s="8">
        <v>2.4980733148716101E-8</v>
      </c>
      <c r="CQ205" s="8">
        <v>2.0072308259955201E-8</v>
      </c>
      <c r="CR205" s="8">
        <v>1.60313290420432E-8</v>
      </c>
      <c r="CS205" s="8">
        <v>1.2742399302378899E-8</v>
      </c>
      <c r="CT205" s="8">
        <v>1.0218958568231001E-8</v>
      </c>
      <c r="CU205" s="8">
        <v>8.1951542774127906E-9</v>
      </c>
      <c r="CV205" s="8">
        <v>6.6062104120412299E-9</v>
      </c>
      <c r="CW205" s="8">
        <v>9.3086353736282397E-8</v>
      </c>
      <c r="CX205" s="8">
        <v>7.0658806805568006E-8</v>
      </c>
      <c r="CY205" s="8">
        <v>6.5519882630482598E-8</v>
      </c>
      <c r="CZ205" s="8">
        <v>5.6976529716479203E-8</v>
      </c>
      <c r="DA205" s="8">
        <v>4.8148406595061E-8</v>
      </c>
      <c r="DB205" s="8">
        <v>4.0003511392327998E-8</v>
      </c>
      <c r="DC205" s="8">
        <v>3.2815630213178799E-8</v>
      </c>
      <c r="DD205" s="8">
        <v>2.6611986503333099E-8</v>
      </c>
      <c r="DE205" s="8">
        <v>2.12865466364675E-8</v>
      </c>
      <c r="DF205" s="8">
        <v>1.6853444084752302E-8</v>
      </c>
      <c r="DG205" s="8">
        <v>1.3212162419673401E-8</v>
      </c>
      <c r="DH205" s="8">
        <v>1.03261776907004E-8</v>
      </c>
      <c r="DI205" s="8">
        <v>8.0010559844190205E-9</v>
      </c>
      <c r="DJ205" s="8">
        <v>6.17425310878161E-9</v>
      </c>
      <c r="DK205" s="8">
        <v>4.7560075877583999E-9</v>
      </c>
      <c r="DL205" s="8">
        <v>7.2940790488473795E-5</v>
      </c>
      <c r="DM205" s="8">
        <v>3.6537531933576003E-5</v>
      </c>
      <c r="DN205" s="8">
        <v>3.3460275267460499E-5</v>
      </c>
      <c r="DO205" s="8">
        <v>4.31093032658713E-6</v>
      </c>
      <c r="DP205" s="8">
        <v>3.7057401525383698E-6</v>
      </c>
      <c r="DQ205" s="8">
        <v>3.5261725258205602E-6</v>
      </c>
      <c r="DR205" s="8">
        <v>3.28143760422977E-6</v>
      </c>
      <c r="DS205" s="8">
        <v>3.01703665824382E-6</v>
      </c>
      <c r="DT205" s="8">
        <v>2.7591256041615399E-6</v>
      </c>
      <c r="DU205" s="8">
        <v>2.5163929746751E-6</v>
      </c>
      <c r="DV205" s="8">
        <v>2.2898428920496E-6</v>
      </c>
      <c r="DW205" s="8">
        <v>2.0794689004022399E-6</v>
      </c>
      <c r="DX205" s="8">
        <v>1.88594933616191E-6</v>
      </c>
      <c r="DY205" s="8">
        <v>1.7102003112573601E-6</v>
      </c>
      <c r="DZ205" s="8">
        <v>1.5528892419513E-6</v>
      </c>
      <c r="EA205" s="8">
        <v>1.4143306245507401E-6</v>
      </c>
      <c r="EB205" s="8">
        <v>1.29456345306067E-6</v>
      </c>
      <c r="EC205" s="8">
        <v>1.19345132788588E-6</v>
      </c>
      <c r="ED205" s="8">
        <v>4.1436145397481502E-6</v>
      </c>
      <c r="EE205" s="8">
        <v>3.5389325104909298E-6</v>
      </c>
      <c r="EF205" s="8">
        <v>3.3581014942613001E-6</v>
      </c>
      <c r="EG205" s="8">
        <v>3.1111887352622701E-6</v>
      </c>
      <c r="EH205" s="8">
        <v>2.8435888692345501E-6</v>
      </c>
      <c r="EI205" s="8">
        <v>2.5813366014563702E-6</v>
      </c>
      <c r="EJ205" s="8">
        <v>2.3330092367285999E-6</v>
      </c>
      <c r="EK205" s="8">
        <v>2.0994990495185699E-6</v>
      </c>
      <c r="EL205" s="8">
        <v>1.88066543726292E-6</v>
      </c>
      <c r="EM205" s="8">
        <v>1.67701969348741E-6</v>
      </c>
      <c r="EN205" s="8">
        <v>1.4892724604908E-6</v>
      </c>
      <c r="EO205" s="8">
        <v>1.3178399901453899E-6</v>
      </c>
      <c r="EP205" s="8">
        <v>1.16272978927118E-6</v>
      </c>
      <c r="EQ205" s="8">
        <v>1.0236054371848399E-6</v>
      </c>
      <c r="ER205" s="8">
        <v>8.9987142291719104E-7</v>
      </c>
      <c r="ES205" s="7">
        <v>4.7231030874015998</v>
      </c>
      <c r="ET205" s="7">
        <v>0.151965478642798</v>
      </c>
      <c r="EU205" s="7">
        <v>3.0927152743036102</v>
      </c>
      <c r="EV205" s="7">
        <v>2.9879149603717301</v>
      </c>
      <c r="EW205" s="7">
        <v>2.9574597695257299</v>
      </c>
      <c r="EX205" s="7">
        <v>2.91823679540409</v>
      </c>
      <c r="EY205" s="7">
        <v>2.8793246851571999</v>
      </c>
      <c r="EZ205" s="7">
        <v>2.8445813970161198</v>
      </c>
      <c r="FA205" s="7">
        <v>2.81405680138006</v>
      </c>
      <c r="FB205" s="7">
        <v>2.7870626478414802</v>
      </c>
      <c r="FC205" s="7">
        <v>2.7632279052292699</v>
      </c>
      <c r="FD205" s="7">
        <v>2.7423322415606899</v>
      </c>
      <c r="FE205" s="7">
        <v>2.7242098775471302</v>
      </c>
      <c r="FF205" s="7">
        <v>2.7088954212929202</v>
      </c>
      <c r="FG205" s="7">
        <v>2.6968355818008201</v>
      </c>
      <c r="FH205" s="7">
        <v>2.6890726992364602</v>
      </c>
      <c r="FI205" s="7">
        <v>2.6873724195597601</v>
      </c>
      <c r="FJ205" s="7">
        <v>3.4251581076431399</v>
      </c>
      <c r="FK205" s="7">
        <v>3.30305910161686</v>
      </c>
      <c r="FL205" s="7">
        <v>3.2726145298271301</v>
      </c>
      <c r="FM205" s="7">
        <v>3.2338928785272798</v>
      </c>
      <c r="FN205" s="7">
        <v>3.1973385156535898</v>
      </c>
      <c r="FO205" s="7">
        <v>3.1684190174686599</v>
      </c>
      <c r="FP205" s="7">
        <v>3.1480983803265099</v>
      </c>
      <c r="FQ205" s="7">
        <v>3.1360850248986298</v>
      </c>
      <c r="FR205" s="7">
        <v>3.1323141337881202</v>
      </c>
      <c r="FS205" s="7">
        <v>3.1367103903565301</v>
      </c>
      <c r="FT205" s="7">
        <v>3.1488689912019998</v>
      </c>
      <c r="FU205" s="7">
        <v>3.1680499754372602</v>
      </c>
      <c r="FV205" s="7">
        <v>3.19328840972172</v>
      </c>
      <c r="FW205" s="7">
        <v>3.2234950892430798</v>
      </c>
      <c r="FX205" s="7">
        <v>3.2575455881395099</v>
      </c>
      <c r="FY205" s="7">
        <v>5.1379891454562596</v>
      </c>
      <c r="FZ205" s="7">
        <v>0</v>
      </c>
      <c r="GA205" s="7">
        <v>0</v>
      </c>
      <c r="GB205" s="7">
        <v>0</v>
      </c>
      <c r="GC205" s="7">
        <v>0</v>
      </c>
      <c r="GD205" s="7">
        <v>0</v>
      </c>
      <c r="GE205" s="7">
        <v>0</v>
      </c>
      <c r="GF205" s="7">
        <v>0</v>
      </c>
      <c r="GG205" s="7">
        <v>0</v>
      </c>
      <c r="GH205" s="7">
        <v>0</v>
      </c>
      <c r="GI205" s="8">
        <v>1.3420696087319701E-5</v>
      </c>
      <c r="GJ205" s="8">
        <v>1.1573992841310201E-5</v>
      </c>
      <c r="GK205" s="8">
        <v>7.2319126783589402E-6</v>
      </c>
      <c r="GL205" s="8">
        <v>1.7689572795677202E-5</v>
      </c>
      <c r="GM205" s="8">
        <v>1.59380182586222E-5</v>
      </c>
      <c r="GN205" s="8">
        <v>4.1436145397481502E-6</v>
      </c>
      <c r="GO205" s="7">
        <v>0</v>
      </c>
      <c r="GP205" s="7">
        <v>0</v>
      </c>
      <c r="GQ205" s="7">
        <v>0</v>
      </c>
      <c r="GR205" s="7">
        <v>0</v>
      </c>
      <c r="GS205" s="7">
        <v>0</v>
      </c>
      <c r="GT205" s="7">
        <v>0</v>
      </c>
      <c r="GU205" s="7">
        <v>0</v>
      </c>
      <c r="GV205" s="7">
        <v>0</v>
      </c>
      <c r="GW205" s="7">
        <v>0</v>
      </c>
      <c r="GX205" s="7">
        <v>0</v>
      </c>
      <c r="GY205" s="7">
        <v>0</v>
      </c>
      <c r="GZ205" s="7">
        <v>0</v>
      </c>
      <c r="HA205" s="7">
        <v>0</v>
      </c>
      <c r="HB205" s="8">
        <v>4.82297149329823E-4</v>
      </c>
      <c r="HC205" s="7">
        <v>0</v>
      </c>
      <c r="HD205" s="7">
        <v>0</v>
      </c>
      <c r="HE205" s="7">
        <v>8.3352023504788594E-3</v>
      </c>
      <c r="HF205" s="7">
        <v>9.0629813222991504E-3</v>
      </c>
      <c r="HG205" s="7">
        <v>9.2839362437712892E-3</v>
      </c>
      <c r="HH205" s="7">
        <v>9.5751461010900908E-3</v>
      </c>
      <c r="HI205" s="7">
        <v>9.8717118360831402E-3</v>
      </c>
      <c r="HJ205" s="7">
        <v>1.0143205860375299E-2</v>
      </c>
      <c r="HK205" s="7">
        <v>1.03871391287109E-2</v>
      </c>
      <c r="HL205" s="7">
        <v>1.06072081642942E-2</v>
      </c>
      <c r="HM205" s="7">
        <v>1.0805010996351699E-2</v>
      </c>
      <c r="HN205" s="7">
        <v>1.09811845680513E-2</v>
      </c>
      <c r="HO205" s="7">
        <v>1.1136112696189601E-2</v>
      </c>
      <c r="HP205" s="7">
        <v>1.1268613560446301E-2</v>
      </c>
      <c r="HQ205" s="7">
        <v>1.13739892479153E-2</v>
      </c>
      <c r="HR205" s="7">
        <v>1.14423073717914E-2</v>
      </c>
      <c r="HS205" s="7">
        <v>1.1457322543530201E-2</v>
      </c>
      <c r="HT205" s="7">
        <v>6.31570692661411E-3</v>
      </c>
      <c r="HU205" s="7">
        <v>7.0111186253818299E-3</v>
      </c>
      <c r="HV205" s="7">
        <v>7.1924371680457903E-3</v>
      </c>
      <c r="HW205" s="7">
        <v>7.4278850926743096E-3</v>
      </c>
      <c r="HX205" s="7">
        <v>7.6552817831051102E-3</v>
      </c>
      <c r="HY205" s="7">
        <v>7.8388253594685806E-3</v>
      </c>
      <c r="HZ205" s="7">
        <v>7.9697703874908998E-3</v>
      </c>
      <c r="IA205" s="7">
        <v>8.0479656656218899E-3</v>
      </c>
      <c r="IB205" s="7">
        <v>8.0726320196688895E-3</v>
      </c>
      <c r="IC205" s="7">
        <v>8.0438818190223804E-3</v>
      </c>
      <c r="ID205" s="7">
        <v>7.9647766603874806E-3</v>
      </c>
      <c r="IE205" s="7">
        <v>7.8411920479280004E-3</v>
      </c>
      <c r="IF205" s="7">
        <v>7.6807947068655404E-3</v>
      </c>
      <c r="IG205" s="7">
        <v>7.4920582359395997E-3</v>
      </c>
      <c r="IH205" s="7">
        <v>7.28341802713356E-3</v>
      </c>
      <c r="II205" s="8">
        <v>1.4005538988663599E-28</v>
      </c>
      <c r="IJ205" s="8">
        <v>3.5932476590919598E-8</v>
      </c>
      <c r="IK205" s="8">
        <v>3.3585053787749303E-8</v>
      </c>
      <c r="IL205" s="8">
        <v>3.2736760914256103E-8</v>
      </c>
      <c r="IM205" s="8">
        <v>3.1420244482111101E-8</v>
      </c>
      <c r="IN205" s="8">
        <v>2.9783316489082301E-8</v>
      </c>
      <c r="IO205" s="8">
        <v>2.7986378997643E-8</v>
      </c>
      <c r="IP205" s="8">
        <v>2.6138123930461098E-8</v>
      </c>
      <c r="IQ205" s="8">
        <v>2.42888402194996E-8</v>
      </c>
      <c r="IR205" s="8">
        <v>2.2468684335417599E-8</v>
      </c>
      <c r="IS205" s="8">
        <v>2.0709957746387799E-8</v>
      </c>
      <c r="IT205" s="8">
        <v>1.9044983399220601E-8</v>
      </c>
      <c r="IU205" s="8">
        <v>1.7498908769723701E-8</v>
      </c>
      <c r="IV205" s="8">
        <v>1.6086581316637601E-8</v>
      </c>
      <c r="IW205" s="8">
        <v>1.48127929422079E-8</v>
      </c>
      <c r="IX205" s="8">
        <v>1.3673756803593E-8</v>
      </c>
      <c r="IY205" s="8">
        <v>2.6169855049906399E-8</v>
      </c>
      <c r="IZ205" s="8">
        <v>2.4811875638272199E-8</v>
      </c>
      <c r="JA205" s="8">
        <v>2.41529340013951E-8</v>
      </c>
      <c r="JB205" s="8">
        <v>2.31095524271508E-8</v>
      </c>
      <c r="JC205" s="8">
        <v>2.1768474069291701E-8</v>
      </c>
      <c r="JD205" s="8">
        <v>2.02346468128206E-8</v>
      </c>
      <c r="JE205" s="8">
        <v>1.85935479286223E-8</v>
      </c>
      <c r="JF205" s="8">
        <v>1.6896696265531198E-8</v>
      </c>
      <c r="JG205" s="8">
        <v>1.5181920027133199E-8</v>
      </c>
      <c r="JH205" s="8">
        <v>1.34897482225859E-8</v>
      </c>
      <c r="JI205" s="8">
        <v>1.1861722534274999E-8</v>
      </c>
      <c r="JJ205" s="8">
        <v>1.03334364511696E-8</v>
      </c>
      <c r="JK205" s="8">
        <v>8.93068881094901E-9</v>
      </c>
      <c r="JL205" s="8">
        <v>7.6689115460132804E-9</v>
      </c>
      <c r="JM205" s="8">
        <v>6.5541397437774E-9</v>
      </c>
      <c r="JN205" s="8">
        <v>6.7548315290601699E-32</v>
      </c>
      <c r="JO205" s="8">
        <v>6.1592501025380505E-7</v>
      </c>
      <c r="JP205" s="7">
        <v>16.751578742941899</v>
      </c>
      <c r="JQ205" s="7">
        <v>10761.294019503801</v>
      </c>
      <c r="JR205" s="7">
        <v>3.34181375333235</v>
      </c>
      <c r="JS205" s="7">
        <v>3.46802507404369E-3</v>
      </c>
      <c r="JT205" s="7">
        <v>0</v>
      </c>
      <c r="JU205" s="7">
        <v>939028.32068073505</v>
      </c>
      <c r="JV205" s="7">
        <v>971303.37080298201</v>
      </c>
      <c r="JW205" s="7">
        <v>981102.12983411504</v>
      </c>
      <c r="JX205" s="7">
        <v>994016.50647668703</v>
      </c>
      <c r="JY205" s="7">
        <v>1007168.39703021</v>
      </c>
      <c r="JZ205" s="7">
        <v>1019208.4204233</v>
      </c>
      <c r="KA205" s="7">
        <v>1030026.19639591</v>
      </c>
      <c r="KB205" s="7">
        <v>1039785.6565868</v>
      </c>
      <c r="KC205" s="7">
        <v>1048557.67011382</v>
      </c>
      <c r="KD205" s="7">
        <v>1056370.48415268</v>
      </c>
      <c r="KE205" s="7">
        <v>1063241.1202786099</v>
      </c>
      <c r="KF205" s="7">
        <v>1069117.1681335501</v>
      </c>
      <c r="KG205" s="7">
        <v>1073790.28837442</v>
      </c>
      <c r="KH205" s="7">
        <v>1076820.00519506</v>
      </c>
      <c r="KI205" s="7">
        <v>1077485.87799584</v>
      </c>
      <c r="KJ205" s="7">
        <v>849468.893368911</v>
      </c>
      <c r="KK205" s="7">
        <v>880308.55037096399</v>
      </c>
      <c r="KL205" s="7">
        <v>888349.543569064</v>
      </c>
      <c r="KM205" s="7">
        <v>898791.02464360301</v>
      </c>
      <c r="KN205" s="7">
        <v>908875.45040164294</v>
      </c>
      <c r="KO205" s="7">
        <v>917015.10324018099</v>
      </c>
      <c r="KP205" s="7">
        <v>922822.14726084797</v>
      </c>
      <c r="KQ205" s="7">
        <v>926289.87785449496</v>
      </c>
      <c r="KR205" s="7">
        <v>927383.74094507203</v>
      </c>
      <c r="KS205" s="7">
        <v>926108.72035246994</v>
      </c>
      <c r="KT205" s="7">
        <v>922600.59016576002</v>
      </c>
      <c r="KU205" s="7">
        <v>917119.91432270699</v>
      </c>
      <c r="KV205" s="7">
        <v>910006.69203119597</v>
      </c>
      <c r="KW205" s="7">
        <v>901636.70549676998</v>
      </c>
      <c r="KX205" s="7">
        <v>892384.04223370505</v>
      </c>
      <c r="KY205" s="7">
        <v>569383.14380696102</v>
      </c>
      <c r="KZ205" s="7">
        <v>21.028199999999998</v>
      </c>
      <c r="LA205" s="7">
        <v>17683.8</v>
      </c>
      <c r="LB205" s="7">
        <v>3.54488</v>
      </c>
    </row>
    <row r="206" spans="1:314" x14ac:dyDescent="0.25">
      <c r="A206" s="7">
        <v>-30</v>
      </c>
      <c r="B206" s="7">
        <v>8.9473684210526292E-3</v>
      </c>
      <c r="C206" s="8">
        <v>7.1711078269012302E-5</v>
      </c>
      <c r="D206" s="8">
        <v>1.49682208345595E-9</v>
      </c>
      <c r="E206" s="7">
        <v>679.47547040692905</v>
      </c>
      <c r="F206" s="7">
        <v>14.860331384015501</v>
      </c>
      <c r="G206" s="7">
        <v>14.9284931349467</v>
      </c>
      <c r="H206" s="7">
        <v>1.54999999999999E-3</v>
      </c>
      <c r="I206" s="8">
        <v>1.0127889201497199E-4</v>
      </c>
      <c r="J206" s="8">
        <v>1.8768601128504799E-4</v>
      </c>
      <c r="K206" s="8">
        <v>4.2023515545216298E-7</v>
      </c>
      <c r="L206" s="7">
        <v>0.239492483094256</v>
      </c>
      <c r="M206" s="7">
        <v>3.0016736056666602</v>
      </c>
      <c r="N206" s="8">
        <v>5.5239862483396295E-4</v>
      </c>
      <c r="O206" s="8">
        <v>5.5462903106202996E-4</v>
      </c>
      <c r="P206" s="7">
        <v>30</v>
      </c>
      <c r="Q206" s="7">
        <v>600.72927539078</v>
      </c>
      <c r="R206" s="8">
        <v>2.2822119783441401E-6</v>
      </c>
      <c r="S206" s="8">
        <v>2.09633221102056E-5</v>
      </c>
      <c r="T206" s="8">
        <v>2.2112281303881601E-5</v>
      </c>
      <c r="U206" s="7">
        <v>5.73689063696598E-2</v>
      </c>
      <c r="V206" s="7">
        <v>1.7131901743832299E-2</v>
      </c>
      <c r="W206" s="7">
        <v>0.871640324064336</v>
      </c>
      <c r="X206" s="8">
        <v>4.7845519345712399E-4</v>
      </c>
      <c r="Y206" s="7">
        <v>7.8931544091129999E-3</v>
      </c>
      <c r="Z206" s="7">
        <v>6.7959642489110799E-3</v>
      </c>
      <c r="AA206" s="7">
        <v>6.4679711732595199E-3</v>
      </c>
      <c r="AB206" s="7">
        <v>6.0205074548047898E-3</v>
      </c>
      <c r="AC206" s="7">
        <v>5.5361926511859902E-3</v>
      </c>
      <c r="AD206" s="7">
        <v>5.0624145392575001E-3</v>
      </c>
      <c r="AE206" s="7">
        <v>4.6149192279317398E-3</v>
      </c>
      <c r="AF206" s="7">
        <v>4.1956458382236403E-3</v>
      </c>
      <c r="AG206" s="7">
        <v>3.8047673510391501E-3</v>
      </c>
      <c r="AH206" s="7">
        <v>3.4436999511591299E-3</v>
      </c>
      <c r="AI206" s="7">
        <v>3.1142801825849E-3</v>
      </c>
      <c r="AJ206" s="7">
        <v>2.8178899370552598E-3</v>
      </c>
      <c r="AK206" s="7">
        <v>2.55526979099026E-3</v>
      </c>
      <c r="AL206" s="7">
        <v>2.3266561353280802E-3</v>
      </c>
      <c r="AM206" s="7">
        <v>2.13195886552808E-3</v>
      </c>
      <c r="AN206" s="7">
        <v>7.6162229198905203E-3</v>
      </c>
      <c r="AO206" s="7">
        <v>6.5182540504813502E-3</v>
      </c>
      <c r="AP206" s="7">
        <v>6.1876055481910903E-3</v>
      </c>
      <c r="AQ206" s="7">
        <v>5.7356836192870297E-3</v>
      </c>
      <c r="AR206" s="7">
        <v>5.24506754254986E-3</v>
      </c>
      <c r="AS206" s="7">
        <v>4.7630743461779196E-3</v>
      </c>
      <c r="AT206" s="7">
        <v>4.3053198215428296E-3</v>
      </c>
      <c r="AU206" s="7">
        <v>3.87355072010307E-3</v>
      </c>
      <c r="AV206" s="7">
        <v>3.4676966697545198E-3</v>
      </c>
      <c r="AW206" s="7">
        <v>3.0888748685264302E-3</v>
      </c>
      <c r="AX206" s="7">
        <v>2.73855186086177E-3</v>
      </c>
      <c r="AY206" s="7">
        <v>2.41765240236638E-3</v>
      </c>
      <c r="AZ206" s="7">
        <v>2.12635498127296E-3</v>
      </c>
      <c r="BA206" s="7">
        <v>1.8642061310971099E-3</v>
      </c>
      <c r="BB206" s="7">
        <v>1.63026868222056E-3</v>
      </c>
      <c r="BC206" s="7">
        <v>665.44988162009702</v>
      </c>
      <c r="BD206" s="7">
        <v>662.99796771655599</v>
      </c>
      <c r="BE206" s="7">
        <v>662.14664291272402</v>
      </c>
      <c r="BF206" s="7">
        <v>660.87135651725998</v>
      </c>
      <c r="BG206" s="7">
        <v>659.31437956570596</v>
      </c>
      <c r="BH206" s="7">
        <v>657.56780992729398</v>
      </c>
      <c r="BI206" s="7">
        <v>655.656242758899</v>
      </c>
      <c r="BJ206" s="7">
        <v>653.56680539250306</v>
      </c>
      <c r="BK206" s="7">
        <v>651.28286640446697</v>
      </c>
      <c r="BL206" s="7">
        <v>648.79901574445898</v>
      </c>
      <c r="BM206" s="7">
        <v>646.12374858481303</v>
      </c>
      <c r="BN206" s="7">
        <v>643.28070361349296</v>
      </c>
      <c r="BO206" s="7">
        <v>640.31259768211498</v>
      </c>
      <c r="BP206" s="7">
        <v>637.287176487652</v>
      </c>
      <c r="BQ206" s="7">
        <v>634.303134630062</v>
      </c>
      <c r="BR206" s="7">
        <v>666.12943371376696</v>
      </c>
      <c r="BS206" s="7">
        <v>663.63823536527605</v>
      </c>
      <c r="BT206" s="7">
        <v>662.76167574151305</v>
      </c>
      <c r="BU206" s="7">
        <v>661.43884130514004</v>
      </c>
      <c r="BV206" s="7">
        <v>659.810254038783</v>
      </c>
      <c r="BW206" s="7">
        <v>657.96826127204702</v>
      </c>
      <c r="BX206" s="7">
        <v>655.93294330013998</v>
      </c>
      <c r="BY206" s="7">
        <v>653.67904826353197</v>
      </c>
      <c r="BZ206" s="7">
        <v>651.17093297715996</v>
      </c>
      <c r="CA206" s="7">
        <v>648.37697904780998</v>
      </c>
      <c r="CB206" s="7">
        <v>645.26902484438995</v>
      </c>
      <c r="CC206" s="7">
        <v>641.81941622973</v>
      </c>
      <c r="CD206" s="7">
        <v>638.00052113358197</v>
      </c>
      <c r="CE206" s="7">
        <v>633.78633996404596</v>
      </c>
      <c r="CF206" s="7">
        <v>629.15518405412604</v>
      </c>
      <c r="CG206" s="7">
        <v>683.230789625532</v>
      </c>
      <c r="CH206" s="8">
        <v>1.5160143163051E-7</v>
      </c>
      <c r="CI206" s="8">
        <v>1.16721446508094E-7</v>
      </c>
      <c r="CJ206" s="8">
        <v>1.06790066789486E-7</v>
      </c>
      <c r="CK206" s="8">
        <v>9.3700254222284203E-8</v>
      </c>
      <c r="CL206" s="8">
        <v>7.9890760673606498E-8</v>
      </c>
      <c r="CM206" s="8">
        <v>6.7214862120579202E-8</v>
      </c>
      <c r="CN206" s="8">
        <v>5.61120458986152E-8</v>
      </c>
      <c r="CO206" s="8">
        <v>4.6379543983121601E-8</v>
      </c>
      <c r="CP206" s="8">
        <v>3.7954379750182401E-8</v>
      </c>
      <c r="CQ206" s="8">
        <v>3.07747327621399E-8</v>
      </c>
      <c r="CR206" s="8">
        <v>2.4760809902435401E-8</v>
      </c>
      <c r="CS206" s="8">
        <v>1.9790787897377899E-8</v>
      </c>
      <c r="CT206" s="8">
        <v>1.5780161566336599E-8</v>
      </c>
      <c r="CU206" s="8">
        <v>1.26029228164625E-8</v>
      </c>
      <c r="CV206" s="8">
        <v>1.0117552684540901E-8</v>
      </c>
      <c r="CW206" s="8">
        <v>1.36227243263675E-7</v>
      </c>
      <c r="CX206" s="8">
        <v>1.0431632402330101E-7</v>
      </c>
      <c r="CY206" s="8">
        <v>9.5268161137695904E-8</v>
      </c>
      <c r="CZ206" s="8">
        <v>8.3055527344555405E-8</v>
      </c>
      <c r="DA206" s="8">
        <v>7.0641718363795305E-8</v>
      </c>
      <c r="DB206" s="8">
        <v>5.9094631299494398E-8</v>
      </c>
      <c r="DC206" s="8">
        <v>4.8822027198802601E-8</v>
      </c>
      <c r="DD206" s="8">
        <v>3.9839933796414999E-8</v>
      </c>
      <c r="DE206" s="8">
        <v>3.20877127091279E-8</v>
      </c>
      <c r="DF206" s="8">
        <v>2.55157657225169E-8</v>
      </c>
      <c r="DG206" s="8">
        <v>2.0052137117421101E-8</v>
      </c>
      <c r="DH206" s="8">
        <v>1.5637183103933601E-8</v>
      </c>
      <c r="DI206" s="8">
        <v>1.21114429596502E-8</v>
      </c>
      <c r="DJ206" s="8">
        <v>9.3303533788002807E-9</v>
      </c>
      <c r="DK206" s="8">
        <v>7.1458505501720199E-9</v>
      </c>
      <c r="DL206" s="8">
        <v>9.9649554243796902E-5</v>
      </c>
      <c r="DM206" s="8">
        <v>3.8513420272078602E-5</v>
      </c>
      <c r="DN206" s="8">
        <v>3.5430011104759701E-5</v>
      </c>
      <c r="DO206" s="8">
        <v>4.4773620066447498E-6</v>
      </c>
      <c r="DP206" s="8">
        <v>3.87139292122836E-6</v>
      </c>
      <c r="DQ206" s="8">
        <v>3.6899095407977101E-6</v>
      </c>
      <c r="DR206" s="8">
        <v>3.4420341634266799E-6</v>
      </c>
      <c r="DS206" s="8">
        <v>3.1733441117785298E-6</v>
      </c>
      <c r="DT206" s="8">
        <v>2.91009537123136E-6</v>
      </c>
      <c r="DU206" s="8">
        <v>2.6610946727262202E-6</v>
      </c>
      <c r="DV206" s="8">
        <v>2.4274784899254401E-6</v>
      </c>
      <c r="DW206" s="8">
        <v>2.2093844933774501E-6</v>
      </c>
      <c r="DX206" s="8">
        <v>2.0076434733257198E-6</v>
      </c>
      <c r="DY206" s="8">
        <v>1.8233272682707401E-6</v>
      </c>
      <c r="DZ206" s="8">
        <v>1.65725684687514E-6</v>
      </c>
      <c r="EA206" s="8">
        <v>1.5098931694123901E-6</v>
      </c>
      <c r="EB206" s="8">
        <v>1.3814104978456799E-6</v>
      </c>
      <c r="EC206" s="8">
        <v>1.2717932452123601E-6</v>
      </c>
      <c r="ED206" s="8">
        <v>4.3098355302427899E-6</v>
      </c>
      <c r="EE206" s="8">
        <v>3.7043662198554101E-6</v>
      </c>
      <c r="EF206" s="8">
        <v>3.5216084173845498E-6</v>
      </c>
      <c r="EG206" s="8">
        <v>3.2715374436254999E-6</v>
      </c>
      <c r="EH206" s="8">
        <v>2.9996246759808098E-6</v>
      </c>
      <c r="EI206" s="8">
        <v>2.7320056112724998E-6</v>
      </c>
      <c r="EJ206" s="8">
        <v>2.47737635746545E-6</v>
      </c>
      <c r="EK206" s="8">
        <v>2.2367617832506899E-6</v>
      </c>
      <c r="EL206" s="8">
        <v>2.0101655115438398E-6</v>
      </c>
      <c r="EM206" s="8">
        <v>1.7982516402309801E-6</v>
      </c>
      <c r="EN206" s="8">
        <v>1.6018872604710501E-6</v>
      </c>
      <c r="EO206" s="8">
        <v>1.42164319825977E-6</v>
      </c>
      <c r="EP206" s="8">
        <v>1.2576746356661701E-6</v>
      </c>
      <c r="EQ206" s="8">
        <v>1.1097817252422599E-6</v>
      </c>
      <c r="ER206" s="8">
        <v>9.7749109426791805E-7</v>
      </c>
      <c r="ES206" s="7">
        <v>4.6597718262033601</v>
      </c>
      <c r="ET206" s="7">
        <v>0.167987323850807</v>
      </c>
      <c r="EU206" s="7">
        <v>2.9813622574294101</v>
      </c>
      <c r="EV206" s="7">
        <v>2.8771542326311899</v>
      </c>
      <c r="EW206" s="7">
        <v>2.8468527009457198</v>
      </c>
      <c r="EX206" s="7">
        <v>2.8077205769828599</v>
      </c>
      <c r="EY206" s="7">
        <v>2.7687324695179001</v>
      </c>
      <c r="EZ206" s="7">
        <v>2.73379883377926</v>
      </c>
      <c r="FA206" s="7">
        <v>2.7031024929034402</v>
      </c>
      <c r="FB206" s="7">
        <v>2.6760470493584201</v>
      </c>
      <c r="FC206" s="7">
        <v>2.6523004449699199</v>
      </c>
      <c r="FD206" s="7">
        <v>2.6316452000376702</v>
      </c>
      <c r="FE206" s="7">
        <v>2.61386903361631</v>
      </c>
      <c r="FF206" s="7">
        <v>2.5988866136717701</v>
      </c>
      <c r="FG206" s="7">
        <v>2.5869375358102702</v>
      </c>
      <c r="FH206" s="7">
        <v>2.5787739549998498</v>
      </c>
      <c r="FI206" s="7">
        <v>2.5758137354050401</v>
      </c>
      <c r="FJ206" s="7">
        <v>3.2796596211327098</v>
      </c>
      <c r="FK206" s="7">
        <v>3.1578262203216299</v>
      </c>
      <c r="FL206" s="7">
        <v>3.1271742165174001</v>
      </c>
      <c r="FM206" s="7">
        <v>3.0880818209116301</v>
      </c>
      <c r="FN206" s="7">
        <v>3.0509149740781201</v>
      </c>
      <c r="FO206" s="7">
        <v>3.0211290902082801</v>
      </c>
      <c r="FP206" s="7">
        <v>2.9997819116839799</v>
      </c>
      <c r="FQ206" s="7">
        <v>2.9866968192286398</v>
      </c>
      <c r="FR206" s="7">
        <v>2.98191693178561</v>
      </c>
      <c r="FS206" s="7">
        <v>2.9854928638429601</v>
      </c>
      <c r="FT206" s="7">
        <v>2.9971672176109698</v>
      </c>
      <c r="FU206" s="7">
        <v>3.0163494696025599</v>
      </c>
      <c r="FV206" s="7">
        <v>3.04220210967144</v>
      </c>
      <c r="FW206" s="7">
        <v>3.0737191043988701</v>
      </c>
      <c r="FX206" s="7">
        <v>3.1097948930749602</v>
      </c>
      <c r="FY206" s="7">
        <v>5.1379891454562499</v>
      </c>
      <c r="FZ206" s="7">
        <v>0</v>
      </c>
      <c r="GA206" s="7">
        <v>0</v>
      </c>
      <c r="GB206" s="7">
        <v>0</v>
      </c>
      <c r="GC206" s="7">
        <v>0</v>
      </c>
      <c r="GD206" s="7">
        <v>0</v>
      </c>
      <c r="GE206" s="7">
        <v>0</v>
      </c>
      <c r="GF206" s="7">
        <v>0</v>
      </c>
      <c r="GG206" s="7">
        <v>0</v>
      </c>
      <c r="GH206" s="8">
        <v>1.18607089943195E-5</v>
      </c>
      <c r="GI206" s="8">
        <v>1.11720126456615E-5</v>
      </c>
      <c r="GJ206" s="8">
        <v>1.10033366254527E-5</v>
      </c>
      <c r="GK206" s="8">
        <v>2.0013128004805201E-5</v>
      </c>
      <c r="GL206" s="8">
        <v>1.55844095763564E-5</v>
      </c>
      <c r="GM206" s="8">
        <v>4.3098355302427899E-6</v>
      </c>
      <c r="GN206" s="7">
        <v>0</v>
      </c>
      <c r="GO206" s="7">
        <v>0</v>
      </c>
      <c r="GP206" s="7">
        <v>0</v>
      </c>
      <c r="GQ206" s="7">
        <v>0</v>
      </c>
      <c r="GR206" s="7">
        <v>0</v>
      </c>
      <c r="GS206" s="7">
        <v>0</v>
      </c>
      <c r="GT206" s="7">
        <v>0</v>
      </c>
      <c r="GU206" s="7">
        <v>0</v>
      </c>
      <c r="GV206" s="7">
        <v>0</v>
      </c>
      <c r="GW206" s="7">
        <v>0</v>
      </c>
      <c r="GX206" s="7">
        <v>0</v>
      </c>
      <c r="GY206" s="7">
        <v>0</v>
      </c>
      <c r="GZ206" s="7">
        <v>0</v>
      </c>
      <c r="HA206" s="7">
        <v>0</v>
      </c>
      <c r="HB206" s="8">
        <v>4.7845519345712399E-4</v>
      </c>
      <c r="HC206" s="7">
        <v>0</v>
      </c>
      <c r="HD206" s="7">
        <v>0</v>
      </c>
      <c r="HE206" s="7">
        <v>9.1101432123640094E-3</v>
      </c>
      <c r="HF206" s="7">
        <v>9.8884791781432193E-3</v>
      </c>
      <c r="HG206" s="7">
        <v>1.01252538173461E-2</v>
      </c>
      <c r="HH206" s="7">
        <v>1.04384179640811E-2</v>
      </c>
      <c r="HI206" s="7">
        <v>1.0759027790634E-2</v>
      </c>
      <c r="HJ206" s="7">
        <v>1.10538809534224E-2</v>
      </c>
      <c r="HK206" s="7">
        <v>1.13191101189967E-2</v>
      </c>
      <c r="HL206" s="7">
        <v>1.1557803802849599E-2</v>
      </c>
      <c r="HM206" s="7">
        <v>1.1771220831526499E-2</v>
      </c>
      <c r="HN206" s="7">
        <v>1.19599103302842E-2</v>
      </c>
      <c r="HO206" s="7">
        <v>1.21246276184265E-2</v>
      </c>
      <c r="HP206" s="7">
        <v>1.2265164081361199E-2</v>
      </c>
      <c r="HQ206" s="7">
        <v>1.2378385337945901E-2</v>
      </c>
      <c r="HR206" s="7">
        <v>1.2456326154576799E-2</v>
      </c>
      <c r="HS206" s="7">
        <v>1.2484707775223701E-2</v>
      </c>
      <c r="HT206" s="7">
        <v>7.1501803510239798E-3</v>
      </c>
      <c r="HU206" s="7">
        <v>7.9068730528473099E-3</v>
      </c>
      <c r="HV206" s="7">
        <v>8.1063397617856699E-3</v>
      </c>
      <c r="HW206" s="7">
        <v>8.3663571213102601E-3</v>
      </c>
      <c r="HX206" s="7">
        <v>8.6196151303759207E-3</v>
      </c>
      <c r="HY206" s="7">
        <v>8.8269804399208895E-3</v>
      </c>
      <c r="HZ206" s="7">
        <v>8.9780754579156397E-3</v>
      </c>
      <c r="IA206" s="7">
        <v>9.0717364580321092E-3</v>
      </c>
      <c r="IB206" s="7">
        <v>9.1061511673586303E-3</v>
      </c>
      <c r="IC206" s="7">
        <v>9.08039605017966E-3</v>
      </c>
      <c r="ID206" s="7">
        <v>8.9967300527861102E-3</v>
      </c>
      <c r="IE206" s="7">
        <v>8.8606331933108098E-3</v>
      </c>
      <c r="IF206" s="7">
        <v>8.6798675699274793E-3</v>
      </c>
      <c r="IG206" s="7">
        <v>8.4635222184449299E-3</v>
      </c>
      <c r="IH206" s="7">
        <v>8.2211537833697702E-3</v>
      </c>
      <c r="II206" s="8">
        <v>1.4005190478973299E-28</v>
      </c>
      <c r="IJ206" s="8">
        <v>4.0789409094131198E-8</v>
      </c>
      <c r="IK206" s="8">
        <v>3.8282188291977702E-8</v>
      </c>
      <c r="IL206" s="8">
        <v>3.7361270663624003E-8</v>
      </c>
      <c r="IM206" s="8">
        <v>3.5929391244494001E-8</v>
      </c>
      <c r="IN206" s="8">
        <v>3.4142097487870202E-8</v>
      </c>
      <c r="IO206" s="8">
        <v>3.2167847796697103E-8</v>
      </c>
      <c r="IP206" s="8">
        <v>3.0121223637663599E-8</v>
      </c>
      <c r="IQ206" s="8">
        <v>2.8056320122195901E-8</v>
      </c>
      <c r="IR206" s="8">
        <v>2.6007152773296401E-8</v>
      </c>
      <c r="IS206" s="8">
        <v>2.4011235916156101E-8</v>
      </c>
      <c r="IT206" s="8">
        <v>2.2107164154305699E-8</v>
      </c>
      <c r="IU206" s="8">
        <v>2.0326527151882999E-8</v>
      </c>
      <c r="IV206" s="8">
        <v>1.86900394701192E-8</v>
      </c>
      <c r="IW206" s="8">
        <v>1.7207299714522302E-8</v>
      </c>
      <c r="IX206" s="8">
        <v>1.5877967016979799E-8</v>
      </c>
      <c r="IY206" s="8">
        <v>3.0816101324486998E-8</v>
      </c>
      <c r="IZ206" s="8">
        <v>2.9289953441652602E-8</v>
      </c>
      <c r="JA206" s="8">
        <v>2.8547354339283498E-8</v>
      </c>
      <c r="JB206" s="8">
        <v>2.7370850589109399E-8</v>
      </c>
      <c r="JC206" s="8">
        <v>2.5855610242533198E-8</v>
      </c>
      <c r="JD206" s="8">
        <v>2.4115360092456498E-8</v>
      </c>
      <c r="JE206" s="8">
        <v>2.2242071874980999E-8</v>
      </c>
      <c r="JF206" s="8">
        <v>2.0291313417048199E-8</v>
      </c>
      <c r="JG206" s="8">
        <v>1.8304871019528999E-8</v>
      </c>
      <c r="JH206" s="8">
        <v>1.6328837091182499E-8</v>
      </c>
      <c r="JI206" s="8">
        <v>1.4411747257455099E-8</v>
      </c>
      <c r="JJ206" s="8">
        <v>1.2596658911545E-8</v>
      </c>
      <c r="JK206" s="8">
        <v>1.0916449283639201E-8</v>
      </c>
      <c r="JL206" s="8">
        <v>9.3926622892120792E-9</v>
      </c>
      <c r="JM206" s="8">
        <v>8.03610460785096E-9</v>
      </c>
      <c r="JN206" s="8">
        <v>6.7008561200210799E-32</v>
      </c>
      <c r="JO206" s="8">
        <v>7.1959308031788199E-7</v>
      </c>
      <c r="JP206" s="7">
        <v>16.7126403245747</v>
      </c>
      <c r="JQ206" s="7">
        <v>10923.347358598199</v>
      </c>
      <c r="JR206" s="7">
        <v>3.3379275331233802</v>
      </c>
      <c r="JS206" s="7">
        <v>3.40466955529432E-3</v>
      </c>
      <c r="JT206" s="7">
        <v>0</v>
      </c>
      <c r="JU206" s="7">
        <v>973395.09401674604</v>
      </c>
      <c r="JV206" s="7">
        <v>1007912.19655067</v>
      </c>
      <c r="JW206" s="7">
        <v>1018412.5127240201</v>
      </c>
      <c r="JX206" s="7">
        <v>1032300.49586357</v>
      </c>
      <c r="JY206" s="7">
        <v>1046518.66830618</v>
      </c>
      <c r="JZ206" s="7">
        <v>1059594.59732481</v>
      </c>
      <c r="KA206" s="7">
        <v>1071356.7797169201</v>
      </c>
      <c r="KB206" s="7">
        <v>1081942.1834626701</v>
      </c>
      <c r="KC206" s="7">
        <v>1091406.6350529001</v>
      </c>
      <c r="KD206" s="7">
        <v>1099774.4873442401</v>
      </c>
      <c r="KE206" s="7">
        <v>1107079.2372758801</v>
      </c>
      <c r="KF206" s="7">
        <v>1113311.63375753</v>
      </c>
      <c r="KG206" s="7">
        <v>1118332.6762077601</v>
      </c>
      <c r="KH206" s="7">
        <v>1121789.12713144</v>
      </c>
      <c r="KI206" s="7">
        <v>1123047.7610079099</v>
      </c>
      <c r="KJ206" s="7">
        <v>886475.75751388702</v>
      </c>
      <c r="KK206" s="7">
        <v>920033.05164968304</v>
      </c>
      <c r="KL206" s="7">
        <v>928878.86324117705</v>
      </c>
      <c r="KM206" s="7">
        <v>940409.92639861698</v>
      </c>
      <c r="KN206" s="7">
        <v>951641.22466182499</v>
      </c>
      <c r="KO206" s="7">
        <v>960837.29894271703</v>
      </c>
      <c r="KP206" s="7">
        <v>967537.93187327904</v>
      </c>
      <c r="KQ206" s="7">
        <v>971691.51621115499</v>
      </c>
      <c r="KR206" s="7">
        <v>973217.68279590202</v>
      </c>
      <c r="KS206" s="7">
        <v>972075.47594830499</v>
      </c>
      <c r="KT206" s="7">
        <v>968365.07452412101</v>
      </c>
      <c r="KU206" s="7">
        <v>962329.50397499895</v>
      </c>
      <c r="KV206" s="7">
        <v>954312.99314766005</v>
      </c>
      <c r="KW206" s="7">
        <v>944718.61733574898</v>
      </c>
      <c r="KX206" s="7">
        <v>933970.18865172903</v>
      </c>
      <c r="KY206" s="7">
        <v>569383.03700104402</v>
      </c>
      <c r="KZ206" s="7">
        <v>20.800366666666601</v>
      </c>
      <c r="LA206" s="7">
        <v>18222.049999999901</v>
      </c>
      <c r="LB206" s="7">
        <v>3.5380466666666601</v>
      </c>
    </row>
    <row r="207" spans="1:314" x14ac:dyDescent="0.25">
      <c r="A207" s="7">
        <v>-29.5</v>
      </c>
      <c r="B207" s="7">
        <v>8.9912280701754301E-3</v>
      </c>
      <c r="C207" s="8">
        <v>7.0395354399153801E-5</v>
      </c>
      <c r="D207" s="8">
        <v>1.5382170833360499E-9</v>
      </c>
      <c r="E207" s="7">
        <v>683.41904303203796</v>
      </c>
      <c r="F207" s="7">
        <v>15.2220394736842</v>
      </c>
      <c r="G207" s="7">
        <v>15.2969814974168</v>
      </c>
      <c r="H207" s="7">
        <v>1.54999999999999E-3</v>
      </c>
      <c r="I207" s="8">
        <v>1.38490502125165E-4</v>
      </c>
      <c r="J207" s="8">
        <v>2.5693126234763099E-4</v>
      </c>
      <c r="K207" s="8">
        <v>5.7527755123526796E-7</v>
      </c>
      <c r="L207" s="7">
        <v>0.246808000919227</v>
      </c>
      <c r="M207" s="7">
        <v>3.1250776061262799</v>
      </c>
      <c r="N207" s="8">
        <v>5.5251071399770502E-4</v>
      </c>
      <c r="O207" s="8">
        <v>5.5462903106202996E-4</v>
      </c>
      <c r="P207" s="7">
        <v>30</v>
      </c>
      <c r="Q207" s="7">
        <v>605.00648086255705</v>
      </c>
      <c r="R207" s="8">
        <v>2.17417065331839E-6</v>
      </c>
      <c r="S207" s="8">
        <v>2.1706752524585901E-5</v>
      </c>
      <c r="T207" s="8">
        <v>2.28493259366406E-5</v>
      </c>
      <c r="U207" s="7">
        <v>5.8386652593405003E-2</v>
      </c>
      <c r="V207" s="7">
        <v>1.6804617626904699E-2</v>
      </c>
      <c r="W207" s="7">
        <v>0.86470785422848395</v>
      </c>
      <c r="X207" s="8">
        <v>4.7457754636870799E-4</v>
      </c>
      <c r="Y207" s="7">
        <v>8.1847046926624596E-3</v>
      </c>
      <c r="Z207" s="7">
        <v>7.0861930373675303E-3</v>
      </c>
      <c r="AA207" s="7">
        <v>6.7548867576078097E-3</v>
      </c>
      <c r="AB207" s="7">
        <v>6.30199586401743E-3</v>
      </c>
      <c r="AC207" s="7">
        <v>5.8102718290864597E-3</v>
      </c>
      <c r="AD207" s="7">
        <v>5.3272719839655997E-3</v>
      </c>
      <c r="AE207" s="7">
        <v>4.8689416465992402E-3</v>
      </c>
      <c r="AF207" s="7">
        <v>4.4374434781913096E-3</v>
      </c>
      <c r="AG207" s="7">
        <v>4.0331939485769904E-3</v>
      </c>
      <c r="AH207" s="7">
        <v>3.65786632543918E-3</v>
      </c>
      <c r="AI207" s="7">
        <v>3.3135595839993599E-3</v>
      </c>
      <c r="AJ207" s="7">
        <v>3.0019148780785899E-3</v>
      </c>
      <c r="AK207" s="7">
        <v>2.7239210715794501E-3</v>
      </c>
      <c r="AL207" s="7">
        <v>2.4800450685357601E-3</v>
      </c>
      <c r="AM207" s="7">
        <v>2.2704038373564002E-3</v>
      </c>
      <c r="AN207" s="7">
        <v>7.90717343299315E-3</v>
      </c>
      <c r="AO207" s="7">
        <v>6.8079120424384496E-3</v>
      </c>
      <c r="AP207" s="7">
        <v>6.4739510028776204E-3</v>
      </c>
      <c r="AQ207" s="7">
        <v>6.0166010852128896E-3</v>
      </c>
      <c r="AR207" s="7">
        <v>5.5185710063395598E-3</v>
      </c>
      <c r="AS207" s="7">
        <v>5.0273454032852697E-3</v>
      </c>
      <c r="AT207" s="7">
        <v>4.5587386467697399E-3</v>
      </c>
      <c r="AU207" s="7">
        <v>4.1147210251206703E-3</v>
      </c>
      <c r="AV207" s="7">
        <v>3.6954657257513399E-3</v>
      </c>
      <c r="AW207" s="7">
        <v>3.3023473837121E-3</v>
      </c>
      <c r="AX207" s="7">
        <v>2.9370959095375601E-3</v>
      </c>
      <c r="AY207" s="7">
        <v>2.6008969823780202E-3</v>
      </c>
      <c r="AZ207" s="7">
        <v>2.2941798717219701E-3</v>
      </c>
      <c r="BA207" s="7">
        <v>2.0167250910059099E-3</v>
      </c>
      <c r="BB207" s="7">
        <v>1.76780714392556E-3</v>
      </c>
      <c r="BC207" s="7">
        <v>669.504327316581</v>
      </c>
      <c r="BD207" s="7">
        <v>667.14125255472197</v>
      </c>
      <c r="BE207" s="7">
        <v>666.31975164858704</v>
      </c>
      <c r="BF207" s="7">
        <v>665.09117360257699</v>
      </c>
      <c r="BG207" s="7">
        <v>663.59352285252305</v>
      </c>
      <c r="BH207" s="7">
        <v>661.91516311359896</v>
      </c>
      <c r="BI207" s="7">
        <v>660.07909429836002</v>
      </c>
      <c r="BJ207" s="7">
        <v>658.07237860514101</v>
      </c>
      <c r="BK207" s="7">
        <v>655.87824140898795</v>
      </c>
      <c r="BL207" s="7">
        <v>653.48992789094098</v>
      </c>
      <c r="BM207" s="7">
        <v>650.91289238203296</v>
      </c>
      <c r="BN207" s="7">
        <v>648.165729990057</v>
      </c>
      <c r="BO207" s="7">
        <v>645.28377094937196</v>
      </c>
      <c r="BP207" s="7">
        <v>642.32478969892702</v>
      </c>
      <c r="BQ207" s="7">
        <v>639.37511680587102</v>
      </c>
      <c r="BR207" s="7">
        <v>670.12090392065898</v>
      </c>
      <c r="BS207" s="7">
        <v>667.71791680964805</v>
      </c>
      <c r="BT207" s="7">
        <v>666.87156277084898</v>
      </c>
      <c r="BU207" s="7">
        <v>665.59699822409698</v>
      </c>
      <c r="BV207" s="7">
        <v>664.031190066416</v>
      </c>
      <c r="BW207" s="7">
        <v>662.26325054070105</v>
      </c>
      <c r="BX207" s="7">
        <v>660.31244544021797</v>
      </c>
      <c r="BY207" s="7">
        <v>658.15491572128894</v>
      </c>
      <c r="BZ207" s="7">
        <v>655.75709407237605</v>
      </c>
      <c r="CA207" s="7">
        <v>653.08913393802095</v>
      </c>
      <c r="CB207" s="7">
        <v>650.12413376210895</v>
      </c>
      <c r="CC207" s="7">
        <v>646.83519537262202</v>
      </c>
      <c r="CD207" s="7">
        <v>643.19479969413203</v>
      </c>
      <c r="CE207" s="7">
        <v>639.17608069520702</v>
      </c>
      <c r="CF207" s="7">
        <v>634.75502218131203</v>
      </c>
      <c r="CG207" s="7">
        <v>687.35504725003</v>
      </c>
      <c r="CH207" s="8">
        <v>2.2130443522172501E-7</v>
      </c>
      <c r="CI207" s="8">
        <v>1.72548532795246E-7</v>
      </c>
      <c r="CJ207" s="8">
        <v>1.58537747374509E-7</v>
      </c>
      <c r="CK207" s="8">
        <v>1.3980815150027499E-7</v>
      </c>
      <c r="CL207" s="8">
        <v>1.20093692435041E-7</v>
      </c>
      <c r="CM207" s="8">
        <v>1.01585407752402E-7</v>
      </c>
      <c r="CN207" s="8">
        <v>8.4990966597864302E-8</v>
      </c>
      <c r="CO207" s="8">
        <v>7.0337750956994696E-8</v>
      </c>
      <c r="CP207" s="8">
        <v>5.7560421207192199E-8</v>
      </c>
      <c r="CQ207" s="8">
        <v>4.6593872649047697E-8</v>
      </c>
      <c r="CR207" s="8">
        <v>3.7528233853834002E-8</v>
      </c>
      <c r="CS207" s="8">
        <v>3.0198702427597302E-8</v>
      </c>
      <c r="CT207" s="8">
        <v>2.4242820362285699E-8</v>
      </c>
      <c r="CU207" s="8">
        <v>1.9465901002213501E-8</v>
      </c>
      <c r="CV207" s="8">
        <v>1.5650828633084701E-8</v>
      </c>
      <c r="CW207" s="8">
        <v>1.97614887120778E-7</v>
      </c>
      <c r="CX207" s="8">
        <v>1.53793411783453E-7</v>
      </c>
      <c r="CY207" s="8">
        <v>1.40902057577108E-7</v>
      </c>
      <c r="CZ207" s="8">
        <v>1.2360602696936901E-7</v>
      </c>
      <c r="DA207" s="8">
        <v>1.0547517670378401E-7</v>
      </c>
      <c r="DB207" s="8">
        <v>8.8465028080797402E-8</v>
      </c>
      <c r="DC207" s="8">
        <v>7.3209238449223295E-8</v>
      </c>
      <c r="DD207" s="8">
        <v>5.9766078752687598E-8</v>
      </c>
      <c r="DE207" s="8">
        <v>4.8201778901635297E-8</v>
      </c>
      <c r="DF207" s="8">
        <v>3.8309890593168903E-8</v>
      </c>
      <c r="DG207" s="8">
        <v>3.0265233041948299E-8</v>
      </c>
      <c r="DH207" s="8">
        <v>2.3668311865954099E-8</v>
      </c>
      <c r="DI207" s="8">
        <v>1.8338632723491301E-8</v>
      </c>
      <c r="DJ207" s="8">
        <v>1.41196250247332E-8</v>
      </c>
      <c r="DK207" s="8">
        <v>1.08624471084617E-8</v>
      </c>
      <c r="DL207" s="8">
        <v>1.3606345683570001E-4</v>
      </c>
      <c r="DM207" s="8">
        <v>4.05108686098415E-5</v>
      </c>
      <c r="DN207" s="8">
        <v>3.7422299019154701E-5</v>
      </c>
      <c r="DO207" s="8">
        <v>4.6442911742215602E-6</v>
      </c>
      <c r="DP207" s="8">
        <v>4.0375898672998004E-6</v>
      </c>
      <c r="DQ207" s="8">
        <v>3.8542599289008001E-6</v>
      </c>
      <c r="DR207" s="8">
        <v>3.6033546796885299E-6</v>
      </c>
      <c r="DS207" s="8">
        <v>3.3305207087462198E-6</v>
      </c>
      <c r="DT207" s="8">
        <v>3.0621057307576999E-6</v>
      </c>
      <c r="DU207" s="8">
        <v>2.8070259221177501E-6</v>
      </c>
      <c r="DV207" s="8">
        <v>2.5665413963545601E-6</v>
      </c>
      <c r="DW207" s="8">
        <v>2.3409252998812199E-6</v>
      </c>
      <c r="DX207" s="8">
        <v>2.1311525339669301E-6</v>
      </c>
      <c r="DY207" s="8">
        <v>1.9384430866874102E-6</v>
      </c>
      <c r="DZ207" s="8">
        <v>1.7637650698701099E-6</v>
      </c>
      <c r="EA207" s="8">
        <v>1.60772091255457E-6</v>
      </c>
      <c r="EB207" s="8">
        <v>1.4706166720043801E-6</v>
      </c>
      <c r="EC207" s="8">
        <v>1.35255562678988E-6</v>
      </c>
      <c r="ED207" s="8">
        <v>4.4766753217103104E-6</v>
      </c>
      <c r="EE207" s="8">
        <v>3.8704498591810702E-6</v>
      </c>
      <c r="EF207" s="8">
        <v>3.6858306041338202E-6</v>
      </c>
      <c r="EG207" s="8">
        <v>3.4327063303456302E-6</v>
      </c>
      <c r="EH207" s="8">
        <v>3.1566192948023298E-6</v>
      </c>
      <c r="EI207" s="8">
        <v>2.8837981434827101E-6</v>
      </c>
      <c r="EJ207" s="8">
        <v>2.6230492209702402E-6</v>
      </c>
      <c r="EK207" s="8">
        <v>2.3755211384662901E-6</v>
      </c>
      <c r="EL207" s="8">
        <v>2.14135288840734E-6</v>
      </c>
      <c r="EM207" s="8">
        <v>1.9213528562926698E-6</v>
      </c>
      <c r="EN207" s="8">
        <v>1.7165368810508301E-6</v>
      </c>
      <c r="EO207" s="8">
        <v>1.5276238909510101E-6</v>
      </c>
      <c r="EP207" s="8">
        <v>1.3549117575298701E-6</v>
      </c>
      <c r="EQ207" s="8">
        <v>1.1983338146344E-6</v>
      </c>
      <c r="ER207" s="8">
        <v>1.05753701719613E-6</v>
      </c>
      <c r="ES207" s="7">
        <v>4.5931798652758804</v>
      </c>
      <c r="ET207" s="7">
        <v>0.18444423706182</v>
      </c>
      <c r="EU207" s="7">
        <v>2.8796849169434702</v>
      </c>
      <c r="EV207" s="7">
        <v>2.7761015626507501</v>
      </c>
      <c r="EW207" s="7">
        <v>2.7458982458459098</v>
      </c>
      <c r="EX207" s="7">
        <v>2.70674031117706</v>
      </c>
      <c r="EY207" s="7">
        <v>2.66749045905829</v>
      </c>
      <c r="EZ207" s="7">
        <v>2.6321153454661901</v>
      </c>
      <c r="FA207" s="7">
        <v>2.6009368770260601</v>
      </c>
      <c r="FB207" s="7">
        <v>2.57345819353925</v>
      </c>
      <c r="FC207" s="7">
        <v>2.5493993655071399</v>
      </c>
      <c r="FD207" s="7">
        <v>2.5285685003806</v>
      </c>
      <c r="FE207" s="7">
        <v>2.5107412278723298</v>
      </c>
      <c r="FF207" s="7">
        <v>2.49575737019474</v>
      </c>
      <c r="FG207" s="7">
        <v>2.4837008529872699</v>
      </c>
      <c r="FH207" s="7">
        <v>2.47508350220691</v>
      </c>
      <c r="FI207" s="7">
        <v>2.4710121864771799</v>
      </c>
      <c r="FJ207" s="7">
        <v>3.1448832228681902</v>
      </c>
      <c r="FK207" s="7">
        <v>3.0239536946608498</v>
      </c>
      <c r="FL207" s="7">
        <v>2.9931747390582299</v>
      </c>
      <c r="FM207" s="7">
        <v>2.95375929153998</v>
      </c>
      <c r="FN207" s="7">
        <v>2.91593747220415</v>
      </c>
      <c r="FO207" s="7">
        <v>2.8851328157593499</v>
      </c>
      <c r="FP207" s="7">
        <v>2.8624948882062</v>
      </c>
      <c r="FQ207" s="7">
        <v>2.84795892762209</v>
      </c>
      <c r="FR207" s="7">
        <v>2.8416695219548598</v>
      </c>
      <c r="FS207" s="7">
        <v>2.8437983408369099</v>
      </c>
      <c r="FT207" s="7">
        <v>2.8542366899367102</v>
      </c>
      <c r="FU207" s="7">
        <v>2.8725541837395401</v>
      </c>
      <c r="FV207" s="7">
        <v>2.8980634744246601</v>
      </c>
      <c r="FW207" s="7">
        <v>2.9298784363253101</v>
      </c>
      <c r="FX207" s="7">
        <v>2.9669634310654298</v>
      </c>
      <c r="FY207" s="7">
        <v>5.1379891454562303</v>
      </c>
      <c r="FZ207" s="7">
        <v>0</v>
      </c>
      <c r="GA207" s="7">
        <v>0</v>
      </c>
      <c r="GB207" s="7">
        <v>0</v>
      </c>
      <c r="GC207" s="7">
        <v>0</v>
      </c>
      <c r="GD207" s="7">
        <v>0</v>
      </c>
      <c r="GE207" s="7">
        <v>0</v>
      </c>
      <c r="GF207" s="7">
        <v>0</v>
      </c>
      <c r="GG207" s="8">
        <v>1.02642539018733E-5</v>
      </c>
      <c r="GH207" s="8">
        <v>1.0776598349111199E-5</v>
      </c>
      <c r="GI207" s="8">
        <v>1.4825725184635299E-5</v>
      </c>
      <c r="GJ207" s="8">
        <v>2.4345057246174799E-5</v>
      </c>
      <c r="GK207" s="8">
        <v>1.3244857625491E-5</v>
      </c>
      <c r="GL207" s="8">
        <v>4.4766753217103104E-6</v>
      </c>
      <c r="GM207" s="7">
        <v>0</v>
      </c>
      <c r="GN207" s="7">
        <v>0</v>
      </c>
      <c r="GO207" s="7">
        <v>0</v>
      </c>
      <c r="GP207" s="7">
        <v>0</v>
      </c>
      <c r="GQ207" s="7">
        <v>0</v>
      </c>
      <c r="GR207" s="7">
        <v>0</v>
      </c>
      <c r="GS207" s="7">
        <v>0</v>
      </c>
      <c r="GT207" s="7">
        <v>0</v>
      </c>
      <c r="GU207" s="7">
        <v>0</v>
      </c>
      <c r="GV207" s="7">
        <v>0</v>
      </c>
      <c r="GW207" s="7">
        <v>0</v>
      </c>
      <c r="GX207" s="7">
        <v>0</v>
      </c>
      <c r="GY207" s="7">
        <v>0</v>
      </c>
      <c r="GZ207" s="7">
        <v>0</v>
      </c>
      <c r="HA207" s="7">
        <v>0</v>
      </c>
      <c r="HB207" s="8">
        <v>4.7457754636870799E-4</v>
      </c>
      <c r="HC207" s="7">
        <v>0</v>
      </c>
      <c r="HD207" s="7">
        <v>0</v>
      </c>
      <c r="HE207" s="7">
        <v>9.8689172000251402E-3</v>
      </c>
      <c r="HF207" s="7">
        <v>1.0697748051168699E-2</v>
      </c>
      <c r="HG207" s="7">
        <v>1.0950920434282901E-2</v>
      </c>
      <c r="HH207" s="7">
        <v>1.1287363354121401E-2</v>
      </c>
      <c r="HI207" s="7">
        <v>1.16342689331274E-2</v>
      </c>
      <c r="HJ207" s="7">
        <v>1.19555753503633E-2</v>
      </c>
      <c r="HK207" s="7">
        <v>1.22458310639915E-2</v>
      </c>
      <c r="HL207" s="7">
        <v>1.25073284327392E-2</v>
      </c>
      <c r="HM207" s="7">
        <v>1.27407926467806E-2</v>
      </c>
      <c r="HN207" s="7">
        <v>1.2946430280798799E-2</v>
      </c>
      <c r="HO207" s="7">
        <v>1.3125057333369199E-2</v>
      </c>
      <c r="HP207" s="7">
        <v>1.32771166428046E-2</v>
      </c>
      <c r="HQ207" s="7">
        <v>1.3400766282605199E-2</v>
      </c>
      <c r="HR207" s="7">
        <v>1.34898635439767E-2</v>
      </c>
      <c r="HS207" s="7">
        <v>1.3532168888692801E-2</v>
      </c>
      <c r="HT207" s="7">
        <v>7.9906277008886997E-3</v>
      </c>
      <c r="HU207" s="7">
        <v>8.80713675159581E-3</v>
      </c>
      <c r="HV207" s="7">
        <v>9.0252600153247296E-3</v>
      </c>
      <c r="HW207" s="7">
        <v>9.3110809484591509E-3</v>
      </c>
      <c r="HX207" s="7">
        <v>9.5924494627243392E-3</v>
      </c>
      <c r="HY207" s="7">
        <v>9.8269441593495793E-3</v>
      </c>
      <c r="HZ207" s="7">
        <v>1.00024161454244E-2</v>
      </c>
      <c r="IA207" s="7">
        <v>1.01165255645994E-2</v>
      </c>
      <c r="IB207" s="7">
        <v>1.0166252567081599E-2</v>
      </c>
      <c r="IC207" s="7">
        <v>1.01493985757432E-2</v>
      </c>
      <c r="ID207" s="7">
        <v>1.00671087071206E-2</v>
      </c>
      <c r="IE207" s="7">
        <v>9.9241164193115908E-3</v>
      </c>
      <c r="IF207" s="7">
        <v>9.7279264492894594E-3</v>
      </c>
      <c r="IG207" s="7">
        <v>9.4879214572751794E-3</v>
      </c>
      <c r="IH207" s="7">
        <v>9.2145153482524299E-3</v>
      </c>
      <c r="II207" s="8">
        <v>1.40047110267125E-28</v>
      </c>
      <c r="IJ207" s="8">
        <v>4.58341250512001E-8</v>
      </c>
      <c r="IK207" s="8">
        <v>4.3193119134325102E-8</v>
      </c>
      <c r="IL207" s="8">
        <v>4.2207693814437698E-8</v>
      </c>
      <c r="IM207" s="8">
        <v>4.0672373563418197E-8</v>
      </c>
      <c r="IN207" s="8">
        <v>3.8748173612903898E-8</v>
      </c>
      <c r="IO207" s="8">
        <v>3.6609235794853302E-8</v>
      </c>
      <c r="IP207" s="8">
        <v>3.4374365234499101E-8</v>
      </c>
      <c r="IQ207" s="8">
        <v>3.21005761804277E-8</v>
      </c>
      <c r="IR207" s="8">
        <v>2.9825243847389501E-8</v>
      </c>
      <c r="IS207" s="8">
        <v>2.75908176987508E-8</v>
      </c>
      <c r="IT207" s="8">
        <v>2.5442176650245499E-8</v>
      </c>
      <c r="IU207" s="8">
        <v>2.3417714563169899E-8</v>
      </c>
      <c r="IV207" s="8">
        <v>2.15446921968007E-8</v>
      </c>
      <c r="IW207" s="8">
        <v>1.98384182308364E-8</v>
      </c>
      <c r="IX207" s="8">
        <v>1.83030111730725E-8</v>
      </c>
      <c r="IY207" s="8">
        <v>3.5771445833543302E-8</v>
      </c>
      <c r="IZ207" s="8">
        <v>3.4087581200002501E-8</v>
      </c>
      <c r="JA207" s="8">
        <v>3.32655795747492E-8</v>
      </c>
      <c r="JB207" s="8">
        <v>3.1962206514136298E-8</v>
      </c>
      <c r="JC207" s="8">
        <v>3.0279711058451898E-8</v>
      </c>
      <c r="JD207" s="8">
        <v>2.8338923322840601E-8</v>
      </c>
      <c r="JE207" s="8">
        <v>2.6236829878075699E-8</v>
      </c>
      <c r="JF207" s="8">
        <v>2.4032020326540501E-8</v>
      </c>
      <c r="JG207" s="8">
        <v>2.1769534298798799E-8</v>
      </c>
      <c r="JH207" s="8">
        <v>1.9500575943157E-8</v>
      </c>
      <c r="JI207" s="8">
        <v>1.7280563381320499E-8</v>
      </c>
      <c r="JJ207" s="8">
        <v>1.5160317338719602E-8</v>
      </c>
      <c r="JK207" s="8">
        <v>1.3180481922528E-8</v>
      </c>
      <c r="JL207" s="8">
        <v>1.13696971128481E-8</v>
      </c>
      <c r="JM207" s="8">
        <v>9.7446910762989094E-9</v>
      </c>
      <c r="JN207" s="8">
        <v>6.6463213966600305E-32</v>
      </c>
      <c r="JO207" s="8">
        <v>8.3168189552834197E-7</v>
      </c>
      <c r="JP207" s="7">
        <v>16.671834185947599</v>
      </c>
      <c r="JQ207" s="7">
        <v>11086.781042954601</v>
      </c>
      <c r="JR207" s="7">
        <v>3.33385004521275</v>
      </c>
      <c r="JS207" s="7">
        <v>3.3422021498248802E-3</v>
      </c>
      <c r="JT207" s="7">
        <v>0</v>
      </c>
      <c r="JU207" s="7">
        <v>1007044.97687612</v>
      </c>
      <c r="JV207" s="7">
        <v>1043801.37139605</v>
      </c>
      <c r="JW207" s="7">
        <v>1055028.87667229</v>
      </c>
      <c r="JX207" s="7">
        <v>1069949.20056916</v>
      </c>
      <c r="JY207" s="7">
        <v>1085333.50657384</v>
      </c>
      <c r="JZ207" s="7">
        <v>1099582.5529589099</v>
      </c>
      <c r="KA207" s="7">
        <v>1112454.58171589</v>
      </c>
      <c r="KB207" s="7">
        <v>1124051.2536243401</v>
      </c>
      <c r="KC207" s="7">
        <v>1134404.72997381</v>
      </c>
      <c r="KD207" s="7">
        <v>1143524.17264075</v>
      </c>
      <c r="KE207" s="7">
        <v>1151445.7702649501</v>
      </c>
      <c r="KF207" s="7">
        <v>1158189.16231134</v>
      </c>
      <c r="KG207" s="7">
        <v>1163672.66491416</v>
      </c>
      <c r="KH207" s="7">
        <v>1167623.8649476599</v>
      </c>
      <c r="KI207" s="7">
        <v>1169499.97086222</v>
      </c>
      <c r="KJ207" s="7">
        <v>923747.61014083098</v>
      </c>
      <c r="KK207" s="7">
        <v>959957.583042413</v>
      </c>
      <c r="KL207" s="7">
        <v>969630.75672688696</v>
      </c>
      <c r="KM207" s="7">
        <v>982306.12993292604</v>
      </c>
      <c r="KN207" s="7">
        <v>994784.04231052799</v>
      </c>
      <c r="KO207" s="7">
        <v>1005183.21951587</v>
      </c>
      <c r="KP207" s="7">
        <v>1012964.89226182</v>
      </c>
      <c r="KQ207" s="7">
        <v>1018025.295285</v>
      </c>
      <c r="KR207" s="7">
        <v>1020230.50700629</v>
      </c>
      <c r="KS207" s="7">
        <v>1019483.02696002</v>
      </c>
      <c r="KT207" s="7">
        <v>1015833.6395293101</v>
      </c>
      <c r="KU207" s="7">
        <v>1009492.2618177</v>
      </c>
      <c r="KV207" s="7">
        <v>1000791.70954846</v>
      </c>
      <c r="KW207" s="7">
        <v>990148.07969833806</v>
      </c>
      <c r="KX207" s="7">
        <v>978023.20189239294</v>
      </c>
      <c r="KY207" s="7">
        <v>569382.89017245895</v>
      </c>
      <c r="KZ207" s="7">
        <v>20.479700000000001</v>
      </c>
      <c r="LA207" s="7">
        <v>17880.099999999999</v>
      </c>
      <c r="LB207" s="7">
        <v>3.51654</v>
      </c>
    </row>
    <row r="208" spans="1:314" x14ac:dyDescent="0.25">
      <c r="A208" s="7">
        <v>-29</v>
      </c>
      <c r="B208" s="7">
        <v>9.0350877192982397E-3</v>
      </c>
      <c r="C208" s="8">
        <v>6.9098497765516205E-5</v>
      </c>
      <c r="D208" s="8">
        <v>1.5806002934528601E-9</v>
      </c>
      <c r="E208" s="7">
        <v>687.39143585686497</v>
      </c>
      <c r="F208" s="7">
        <v>15.601754385964901</v>
      </c>
      <c r="G208" s="7">
        <v>15.6759773137856</v>
      </c>
      <c r="H208" s="7">
        <v>1.54999999999999E-3</v>
      </c>
      <c r="I208" s="8">
        <v>1.8937255763473701E-4</v>
      </c>
      <c r="J208" s="8">
        <v>3.51617541165E-4</v>
      </c>
      <c r="K208" s="8">
        <v>7.8728324534942201E-7</v>
      </c>
      <c r="L208" s="7">
        <v>0.25434400542554703</v>
      </c>
      <c r="M208" s="7">
        <v>3.2522496088390498</v>
      </c>
      <c r="N208" s="8">
        <v>5.5263068768786599E-4</v>
      </c>
      <c r="O208" s="8">
        <v>5.5462903106202996E-4</v>
      </c>
      <c r="P208" s="7">
        <v>30</v>
      </c>
      <c r="Q208" s="7">
        <v>609.13852027424002</v>
      </c>
      <c r="R208" s="8">
        <v>2.0579503321599599E-6</v>
      </c>
      <c r="S208" s="8">
        <v>2.24363029904875E-5</v>
      </c>
      <c r="T208" s="8">
        <v>2.35728658962704E-5</v>
      </c>
      <c r="U208" s="7">
        <v>5.9383180000222101E-2</v>
      </c>
      <c r="V208" s="7">
        <v>1.6496711079560401E-2</v>
      </c>
      <c r="W208" s="7">
        <v>0.85770523950306599</v>
      </c>
      <c r="X208" s="8">
        <v>4.7066435099538199E-4</v>
      </c>
      <c r="Y208" s="7">
        <v>8.4771761313972502E-3</v>
      </c>
      <c r="Z208" s="7">
        <v>7.3773831518457603E-3</v>
      </c>
      <c r="AA208" s="7">
        <v>7.0428605134708402E-3</v>
      </c>
      <c r="AB208" s="7">
        <v>6.58469877492381E-3</v>
      </c>
      <c r="AC208" s="7">
        <v>6.08577384040997E-3</v>
      </c>
      <c r="AD208" s="7">
        <v>5.5938026383395897E-3</v>
      </c>
      <c r="AE208" s="7">
        <v>5.12491807608342E-3</v>
      </c>
      <c r="AF208" s="7">
        <v>4.68149380931537E-3</v>
      </c>
      <c r="AG208" s="7">
        <v>4.2641768390779102E-3</v>
      </c>
      <c r="AH208" s="7">
        <v>3.87488470756584E-3</v>
      </c>
      <c r="AI208" s="7">
        <v>3.5159668222213298E-3</v>
      </c>
      <c r="AJ208" s="7">
        <v>3.1893130343541502E-3</v>
      </c>
      <c r="AK208" s="7">
        <v>2.8961518563477202E-3</v>
      </c>
      <c r="AL208" s="7">
        <v>2.63717433324967E-3</v>
      </c>
      <c r="AM208" s="7">
        <v>2.4127005712221098E-3</v>
      </c>
      <c r="AN208" s="7">
        <v>8.1991281458684995E-3</v>
      </c>
      <c r="AO208" s="7">
        <v>7.0986098107311503E-3</v>
      </c>
      <c r="AP208" s="7">
        <v>6.76143246292653E-3</v>
      </c>
      <c r="AQ208" s="7">
        <v>6.2988099965860002E-3</v>
      </c>
      <c r="AR208" s="7">
        <v>5.7935733170917597E-3</v>
      </c>
      <c r="AS208" s="7">
        <v>5.2933648987934503E-3</v>
      </c>
      <c r="AT208" s="7">
        <v>4.8141860661952401E-3</v>
      </c>
      <c r="AU208" s="7">
        <v>4.3582179653569603E-3</v>
      </c>
      <c r="AV208" s="7">
        <v>3.92586421117076E-3</v>
      </c>
      <c r="AW208" s="7">
        <v>3.5187438543369401E-3</v>
      </c>
      <c r="AX208" s="7">
        <v>3.1388379005708299E-3</v>
      </c>
      <c r="AY208" s="7">
        <v>2.7875820559998999E-3</v>
      </c>
      <c r="AZ208" s="7">
        <v>2.4656473366272201E-3</v>
      </c>
      <c r="BA208" s="7">
        <v>2.1730413994431501E-3</v>
      </c>
      <c r="BB208" s="7">
        <v>1.9092459596039401E-3</v>
      </c>
      <c r="BC208" s="7">
        <v>673.59119485853398</v>
      </c>
      <c r="BD208" s="7">
        <v>671.309405337454</v>
      </c>
      <c r="BE208" s="7">
        <v>670.51498749984603</v>
      </c>
      <c r="BF208" s="7">
        <v>669.32865089946199</v>
      </c>
      <c r="BG208" s="7">
        <v>667.88443587106701</v>
      </c>
      <c r="BH208" s="7">
        <v>666.26734942635505</v>
      </c>
      <c r="BI208" s="7">
        <v>664.49904573274205</v>
      </c>
      <c r="BJ208" s="7">
        <v>662.56664942221005</v>
      </c>
      <c r="BK208" s="7">
        <v>660.45341626079903</v>
      </c>
      <c r="BL208" s="7">
        <v>658.15161581041502</v>
      </c>
      <c r="BM208" s="7">
        <v>655.66430386391301</v>
      </c>
      <c r="BN208" s="7">
        <v>653.00598511828298</v>
      </c>
      <c r="BO208" s="7">
        <v>650.20587524805899</v>
      </c>
      <c r="BP208" s="7">
        <v>647.31331062363404</v>
      </c>
      <c r="BQ208" s="7">
        <v>644.40385979153496</v>
      </c>
      <c r="BR208" s="7">
        <v>674.15045278341199</v>
      </c>
      <c r="BS208" s="7">
        <v>671.82904066846902</v>
      </c>
      <c r="BT208" s="7">
        <v>671.01038095296303</v>
      </c>
      <c r="BU208" s="7">
        <v>669.77984052384795</v>
      </c>
      <c r="BV208" s="7">
        <v>668.27097361033998</v>
      </c>
      <c r="BW208" s="7">
        <v>666.56989916595899</v>
      </c>
      <c r="BX208" s="7">
        <v>664.69516501185501</v>
      </c>
      <c r="BY208" s="7">
        <v>662.62419850071694</v>
      </c>
      <c r="BZ208" s="7">
        <v>660.32533156611396</v>
      </c>
      <c r="CA208" s="7">
        <v>657.77036493601395</v>
      </c>
      <c r="CB208" s="7">
        <v>654.933632455468</v>
      </c>
      <c r="CC208" s="7">
        <v>651.789092804848</v>
      </c>
      <c r="CD208" s="7">
        <v>648.30961105739698</v>
      </c>
      <c r="CE208" s="7">
        <v>644.46797285226205</v>
      </c>
      <c r="CF208" s="7">
        <v>640.23869694715802</v>
      </c>
      <c r="CG208" s="7">
        <v>691.51111248442703</v>
      </c>
      <c r="CH208" s="8">
        <v>3.2446921549578099E-7</v>
      </c>
      <c r="CI208" s="8">
        <v>2.5538163650473598E-7</v>
      </c>
      <c r="CJ208" s="8">
        <v>2.3524848291600601E-7</v>
      </c>
      <c r="CK208" s="8">
        <v>2.08197286744038E-7</v>
      </c>
      <c r="CL208" s="8">
        <v>1.7956987119482901E-7</v>
      </c>
      <c r="CM208" s="8">
        <v>1.52511798745536E-7</v>
      </c>
      <c r="CN208" s="8">
        <v>1.28079392425206E-7</v>
      </c>
      <c r="CO208" s="8">
        <v>1.06381729647608E-7</v>
      </c>
      <c r="CP208" s="8">
        <v>8.7445652829920495E-8</v>
      </c>
      <c r="CQ208" s="8">
        <v>7.1313367433489803E-8</v>
      </c>
      <c r="CR208" s="8">
        <v>5.76678483854564E-8</v>
      </c>
      <c r="CS208" s="8">
        <v>4.6834050859700898E-8</v>
      </c>
      <c r="CT208" s="8">
        <v>3.7330530278101299E-8</v>
      </c>
      <c r="CU208" s="8">
        <v>2.96209687888904E-8</v>
      </c>
      <c r="CV208" s="8">
        <v>2.3919055847087999E-8</v>
      </c>
      <c r="CW208" s="8">
        <v>2.8809912255844902E-7</v>
      </c>
      <c r="CX208" s="8">
        <v>2.2658978715561701E-7</v>
      </c>
      <c r="CY208" s="8">
        <v>2.08157384440355E-7</v>
      </c>
      <c r="CZ208" s="8">
        <v>1.83324433855602E-7</v>
      </c>
      <c r="DA208" s="8">
        <v>1.57091417429811E-7</v>
      </c>
      <c r="DB208" s="8">
        <v>1.32290727483663E-7</v>
      </c>
      <c r="DC208" s="8">
        <v>1.0988965748470699E-7</v>
      </c>
      <c r="DD208" s="8">
        <v>9.00493803968061E-8</v>
      </c>
      <c r="DE208" s="8">
        <v>7.2947624829566795E-8</v>
      </c>
      <c r="DF208" s="8">
        <v>5.8993175344745901E-8</v>
      </c>
      <c r="DG208" s="8">
        <v>4.6444181611704401E-8</v>
      </c>
      <c r="DH208" s="8">
        <v>3.6096083066983198E-8</v>
      </c>
      <c r="DI208" s="8">
        <v>2.77449759833459E-8</v>
      </c>
      <c r="DJ208" s="8">
        <v>2.13939010396124E-8</v>
      </c>
      <c r="DK208" s="8">
        <v>1.6393255919400202E-8</v>
      </c>
      <c r="DL208" s="8">
        <v>1.8575308163804001E-4</v>
      </c>
      <c r="DM208" s="8">
        <v>4.2529500927191802E-5</v>
      </c>
      <c r="DN208" s="8">
        <v>3.94368357652919E-5</v>
      </c>
      <c r="DO208" s="8">
        <v>4.8117815700557798E-6</v>
      </c>
      <c r="DP208" s="8">
        <v>4.2043959373598E-6</v>
      </c>
      <c r="DQ208" s="8">
        <v>4.0192821306834099E-6</v>
      </c>
      <c r="DR208" s="8">
        <v>3.7654470190076402E-6</v>
      </c>
      <c r="DS208" s="8">
        <v>3.4886001204625998E-6</v>
      </c>
      <c r="DT208" s="8">
        <v>3.21517321675532E-6</v>
      </c>
      <c r="DU208" s="8">
        <v>2.9541840552657099E-6</v>
      </c>
      <c r="DV208" s="8">
        <v>2.70700866878931E-6</v>
      </c>
      <c r="DW208" s="8">
        <v>2.4740480222085398E-6</v>
      </c>
      <c r="DX208" s="8">
        <v>2.2564137001695301E-6</v>
      </c>
      <c r="DY208" s="8">
        <v>2.0554670620621602E-6</v>
      </c>
      <c r="DZ208" s="8">
        <v>1.87231761932475E-6</v>
      </c>
      <c r="EA208" s="8">
        <v>1.7077047963615501E-6</v>
      </c>
      <c r="EB208" s="8">
        <v>1.5620633424223099E-6</v>
      </c>
      <c r="EC208" s="8">
        <v>1.43561366626335E-6</v>
      </c>
      <c r="ED208" s="8">
        <v>4.6441958927895798E-6</v>
      </c>
      <c r="EE208" s="8">
        <v>4.0372477438164696E-6</v>
      </c>
      <c r="EF208" s="8">
        <v>3.8508263960804199E-6</v>
      </c>
      <c r="EG208" s="8">
        <v>3.5947439819735401E-6</v>
      </c>
      <c r="EH208" s="8">
        <v>3.31460813444885E-6</v>
      </c>
      <c r="EI208" s="8">
        <v>3.0367335939671501E-6</v>
      </c>
      <c r="EJ208" s="8">
        <v>2.77002919011119E-6</v>
      </c>
      <c r="EK208" s="8">
        <v>2.5157593778303299E-6</v>
      </c>
      <c r="EL208" s="8">
        <v>2.2741906219851302E-6</v>
      </c>
      <c r="EM208" s="8">
        <v>2.0462679486374799E-6</v>
      </c>
      <c r="EN208" s="8">
        <v>1.83314898668695E-6</v>
      </c>
      <c r="EO208" s="8">
        <v>1.63569490357221E-6</v>
      </c>
      <c r="EP208" s="8">
        <v>1.45434174735467E-6</v>
      </c>
      <c r="EQ208" s="8">
        <v>1.2891529778841E-6</v>
      </c>
      <c r="ER208" s="8">
        <v>1.1398942681537799E-6</v>
      </c>
      <c r="ES208" s="7">
        <v>4.5239807897224802</v>
      </c>
      <c r="ET208" s="7">
        <v>0.20128510122316501</v>
      </c>
      <c r="EU208" s="7">
        <v>2.7875734247873201</v>
      </c>
      <c r="EV208" s="7">
        <v>2.6845893022365499</v>
      </c>
      <c r="EW208" s="7">
        <v>2.6544196665550301</v>
      </c>
      <c r="EX208" s="7">
        <v>2.6151167166396201</v>
      </c>
      <c r="EY208" s="7">
        <v>2.57543026045545</v>
      </c>
      <c r="EZ208" s="7">
        <v>2.5393861920323402</v>
      </c>
      <c r="FA208" s="7">
        <v>2.5074473042338199</v>
      </c>
      <c r="FB208" s="7">
        <v>2.4792195005228899</v>
      </c>
      <c r="FC208" s="7">
        <v>2.4544832972339301</v>
      </c>
      <c r="FD208" s="7">
        <v>2.43308874491948</v>
      </c>
      <c r="FE208" s="7">
        <v>2.4148259500445302</v>
      </c>
      <c r="FF208" s="7">
        <v>2.3994969479270201</v>
      </c>
      <c r="FG208" s="7">
        <v>2.3870751998157602</v>
      </c>
      <c r="FH208" s="7">
        <v>2.3778800236262501</v>
      </c>
      <c r="FI208" s="7">
        <v>2.3727487326793502</v>
      </c>
      <c r="FJ208" s="7">
        <v>3.0213561995909801</v>
      </c>
      <c r="FK208" s="7">
        <v>2.9017445617969302</v>
      </c>
      <c r="FL208" s="7">
        <v>2.8708774044165302</v>
      </c>
      <c r="FM208" s="7">
        <v>2.8311437390036001</v>
      </c>
      <c r="FN208" s="7">
        <v>2.79260145421688</v>
      </c>
      <c r="FO208" s="7">
        <v>2.76063052716251</v>
      </c>
      <c r="FP208" s="7">
        <v>2.7364689414900498</v>
      </c>
      <c r="FQ208" s="7">
        <v>2.7201576914769698</v>
      </c>
      <c r="FR208" s="7">
        <v>2.7119338164937798</v>
      </c>
      <c r="FS208" s="7">
        <v>2.71208118001047</v>
      </c>
      <c r="FT208" s="7">
        <v>2.7206343718483601</v>
      </c>
      <c r="FU208" s="7">
        <v>2.7373243003737402</v>
      </c>
      <c r="FV208" s="7">
        <v>2.7616246341115702</v>
      </c>
      <c r="FW208" s="7">
        <v>2.7927925584953002</v>
      </c>
      <c r="FX208" s="7">
        <v>2.8299000779397501</v>
      </c>
      <c r="FY208" s="7">
        <v>5.1379891454562401</v>
      </c>
      <c r="FZ208" s="7">
        <v>0</v>
      </c>
      <c r="GA208" s="7">
        <v>0</v>
      </c>
      <c r="GB208" s="7">
        <v>0</v>
      </c>
      <c r="GC208" s="7">
        <v>0</v>
      </c>
      <c r="GD208" s="7">
        <v>0</v>
      </c>
      <c r="GE208" s="7">
        <v>0</v>
      </c>
      <c r="GF208" s="8">
        <v>6.5776994243719798E-6</v>
      </c>
      <c r="GG208" s="8">
        <v>1.24471215084952E-5</v>
      </c>
      <c r="GH208" s="8">
        <v>1.44885024869089E-5</v>
      </c>
      <c r="GI208" s="8">
        <v>2.6582343877560701E-5</v>
      </c>
      <c r="GJ208" s="8">
        <v>1.7226473502357099E-5</v>
      </c>
      <c r="GK208" s="8">
        <v>4.6441958927895798E-6</v>
      </c>
      <c r="GL208" s="7">
        <v>0</v>
      </c>
      <c r="GM208" s="7">
        <v>0</v>
      </c>
      <c r="GN208" s="7">
        <v>0</v>
      </c>
      <c r="GO208" s="7">
        <v>0</v>
      </c>
      <c r="GP208" s="7">
        <v>0</v>
      </c>
      <c r="GQ208" s="7">
        <v>0</v>
      </c>
      <c r="GR208" s="7">
        <v>0</v>
      </c>
      <c r="GS208" s="7">
        <v>0</v>
      </c>
      <c r="GT208" s="7">
        <v>0</v>
      </c>
      <c r="GU208" s="7">
        <v>0</v>
      </c>
      <c r="GV208" s="7">
        <v>0</v>
      </c>
      <c r="GW208" s="7">
        <v>0</v>
      </c>
      <c r="GX208" s="7">
        <v>0</v>
      </c>
      <c r="GY208" s="7">
        <v>0</v>
      </c>
      <c r="GZ208" s="7">
        <v>0</v>
      </c>
      <c r="HA208" s="7">
        <v>0</v>
      </c>
      <c r="HB208" s="8">
        <v>4.7066435099538199E-4</v>
      </c>
      <c r="HC208" s="7">
        <v>0</v>
      </c>
      <c r="HD208" s="7">
        <v>0</v>
      </c>
      <c r="HE208" s="7">
        <v>1.0602981475504E-2</v>
      </c>
      <c r="HF208" s="7">
        <v>1.14819153371165E-2</v>
      </c>
      <c r="HG208" s="7">
        <v>1.17520051241141E-2</v>
      </c>
      <c r="HH208" s="7">
        <v>1.21129765314716E-2</v>
      </c>
      <c r="HI208" s="7">
        <v>1.2488369671048801E-2</v>
      </c>
      <c r="HJ208" s="7">
        <v>1.28392193130059E-2</v>
      </c>
      <c r="HK208" s="7">
        <v>1.31583220319873E-2</v>
      </c>
      <c r="HL208" s="7">
        <v>1.3447013765551E-2</v>
      </c>
      <c r="HM208" s="7">
        <v>1.3705312033623501E-2</v>
      </c>
      <c r="HN208" s="7">
        <v>1.39328401248708E-2</v>
      </c>
      <c r="HO208" s="7">
        <v>1.41301671029952E-2</v>
      </c>
      <c r="HP208" s="7">
        <v>1.4298051444101E-2</v>
      </c>
      <c r="HQ208" s="7">
        <v>1.44356344164881E-2</v>
      </c>
      <c r="HR208" s="7">
        <v>1.45383809633691E-2</v>
      </c>
      <c r="HS208" s="7">
        <v>1.4596054964619701E-2</v>
      </c>
      <c r="HT208" s="7">
        <v>8.8253670610766496E-3</v>
      </c>
      <c r="HU208" s="7">
        <v>9.6998753902560707E-3</v>
      </c>
      <c r="HV208" s="7">
        <v>9.9371150695141096E-3</v>
      </c>
      <c r="HW208" s="7">
        <v>1.0249943057250299E-2</v>
      </c>
      <c r="HX208" s="7">
        <v>1.05617001943328E-2</v>
      </c>
      <c r="HY208" s="7">
        <v>1.0826754709932201E-2</v>
      </c>
      <c r="HZ208" s="7">
        <v>1.1031078373283E-2</v>
      </c>
      <c r="IA208" s="7">
        <v>1.11710194355509E-2</v>
      </c>
      <c r="IB208" s="7">
        <v>1.12421994344638E-2</v>
      </c>
      <c r="IC208" s="7">
        <v>1.1240921843511E-2</v>
      </c>
      <c r="ID208" s="7">
        <v>1.1166911338370099E-2</v>
      </c>
      <c r="IE208" s="7">
        <v>1.1023792741735801E-2</v>
      </c>
      <c r="IF208" s="7">
        <v>1.08184336463622E-2</v>
      </c>
      <c r="IG208" s="7">
        <v>1.05601472440532E-2</v>
      </c>
      <c r="IH208" s="7">
        <v>1.0259889135739801E-2</v>
      </c>
      <c r="II208" s="8">
        <v>1.4004051125188901E-28</v>
      </c>
      <c r="IJ208" s="8">
        <v>5.1019230851472997E-8</v>
      </c>
      <c r="IK208" s="8">
        <v>4.8274518196482003E-8</v>
      </c>
      <c r="IL208" s="8">
        <v>4.72346241950519E-8</v>
      </c>
      <c r="IM208" s="8">
        <v>4.5610771371739401E-8</v>
      </c>
      <c r="IN208" s="8">
        <v>4.3566927938802497E-8</v>
      </c>
      <c r="IO208" s="8">
        <v>4.1280314059224197E-8</v>
      </c>
      <c r="IP208" s="8">
        <v>3.8872105140948403E-8</v>
      </c>
      <c r="IQ208" s="8">
        <v>3.6401182832675899E-8</v>
      </c>
      <c r="IR208" s="8">
        <v>3.3907600130537399E-8</v>
      </c>
      <c r="IS208" s="8">
        <v>3.1438251340030402E-8</v>
      </c>
      <c r="IT208" s="8">
        <v>2.9044093061641001E-8</v>
      </c>
      <c r="IU208" s="8">
        <v>2.6770493640802099E-8</v>
      </c>
      <c r="IV208" s="8">
        <v>2.46518021315587E-8</v>
      </c>
      <c r="IW208" s="8">
        <v>2.2709871961049301E-8</v>
      </c>
      <c r="IX208" s="8">
        <v>2.0954295980739201E-8</v>
      </c>
      <c r="IY208" s="8">
        <v>4.0986733457412601E-8</v>
      </c>
      <c r="IZ208" s="8">
        <v>3.91608000346122E-8</v>
      </c>
      <c r="JA208" s="8">
        <v>3.8266105010573503E-8</v>
      </c>
      <c r="JB208" s="8">
        <v>3.6845921120622001E-8</v>
      </c>
      <c r="JC208" s="8">
        <v>3.50078973777457E-8</v>
      </c>
      <c r="JD208" s="8">
        <v>3.2877969741293402E-8</v>
      </c>
      <c r="JE208" s="8">
        <v>3.0556409092398199E-8</v>
      </c>
      <c r="JF208" s="8">
        <v>2.81035969049121E-8</v>
      </c>
      <c r="JG208" s="8">
        <v>2.55669045243443E-8</v>
      </c>
      <c r="JH208" s="8">
        <v>2.30019380815158E-8</v>
      </c>
      <c r="JI208" s="8">
        <v>2.0470612204356198E-8</v>
      </c>
      <c r="JJ208" s="8">
        <v>1.8031561605693701E-8</v>
      </c>
      <c r="JK208" s="8">
        <v>1.57336996928911E-8</v>
      </c>
      <c r="JL208" s="8">
        <v>1.3613645266565799E-8</v>
      </c>
      <c r="JM208" s="8">
        <v>1.1695188817723099E-8</v>
      </c>
      <c r="JN208" s="8">
        <v>6.5912076341432295E-32</v>
      </c>
      <c r="JO208" s="8">
        <v>9.5165506576541601E-7</v>
      </c>
      <c r="JP208" s="7">
        <v>16.629099058494599</v>
      </c>
      <c r="JQ208" s="7">
        <v>11251.459771654099</v>
      </c>
      <c r="JR208" s="7">
        <v>3.3295744531390801</v>
      </c>
      <c r="JS208" s="7">
        <v>3.28063051536188E-3</v>
      </c>
      <c r="JT208" s="7">
        <v>0</v>
      </c>
      <c r="JU208" s="7">
        <v>1039599.14571107</v>
      </c>
      <c r="JV208" s="7">
        <v>1078577.44475869</v>
      </c>
      <c r="JW208" s="7">
        <v>1090555.1816642601</v>
      </c>
      <c r="JX208" s="7">
        <v>1106563.2633302901</v>
      </c>
      <c r="JY208" s="7">
        <v>1123210.89835997</v>
      </c>
      <c r="JZ208" s="7">
        <v>1138770.08825856</v>
      </c>
      <c r="KA208" s="7">
        <v>1152921.3845204699</v>
      </c>
      <c r="KB208" s="7">
        <v>1165724.0335504899</v>
      </c>
      <c r="KC208" s="7">
        <v>1177178.8137360599</v>
      </c>
      <c r="KD208" s="7">
        <v>1187269.0203575201</v>
      </c>
      <c r="KE208" s="7">
        <v>1196019.89112171</v>
      </c>
      <c r="KF208" s="7">
        <v>1203465.0648622401</v>
      </c>
      <c r="KG208" s="7">
        <v>1209566.4569665601</v>
      </c>
      <c r="KH208" s="7">
        <v>1214122.95141993</v>
      </c>
      <c r="KI208" s="7">
        <v>1216680.6048365801</v>
      </c>
      <c r="KJ208" s="7">
        <v>960766.41455453401</v>
      </c>
      <c r="KK208" s="7">
        <v>999548.47651332896</v>
      </c>
      <c r="KL208" s="7">
        <v>1010069.4031044</v>
      </c>
      <c r="KM208" s="7">
        <v>1023942.45333882</v>
      </c>
      <c r="KN208" s="7">
        <v>1037768.00318099</v>
      </c>
      <c r="KO208" s="7">
        <v>1049522.4082736501</v>
      </c>
      <c r="KP208" s="7">
        <v>1058583.5565090601</v>
      </c>
      <c r="KQ208" s="7">
        <v>1064789.5040597899</v>
      </c>
      <c r="KR208" s="7">
        <v>1067946.0791615299</v>
      </c>
      <c r="KS208" s="7">
        <v>1067889.3527709099</v>
      </c>
      <c r="KT208" s="7">
        <v>1064607.11313762</v>
      </c>
      <c r="KU208" s="7">
        <v>1058260.1146571301</v>
      </c>
      <c r="KV208" s="7">
        <v>1049152.9177733799</v>
      </c>
      <c r="KW208" s="7">
        <v>1037698.53992623</v>
      </c>
      <c r="KX208" s="7">
        <v>1024382.83250782</v>
      </c>
      <c r="KY208" s="7">
        <v>569382.68830741395</v>
      </c>
      <c r="KZ208" s="7">
        <v>20.179300000000001</v>
      </c>
      <c r="LA208" s="7">
        <v>17410</v>
      </c>
      <c r="LB208" s="7">
        <v>3.4939399999999998</v>
      </c>
    </row>
    <row r="209" spans="1:314" x14ac:dyDescent="0.25">
      <c r="A209" s="7">
        <v>-28.5</v>
      </c>
      <c r="B209" s="7">
        <v>9.0789473684210493E-3</v>
      </c>
      <c r="C209" s="8">
        <v>6.7820667473751994E-5</v>
      </c>
      <c r="D209" s="8">
        <v>1.6237694093383001E-9</v>
      </c>
      <c r="E209" s="7">
        <v>691.39153296956601</v>
      </c>
      <c r="F209" s="7">
        <v>15.9911500974658</v>
      </c>
      <c r="G209" s="7">
        <v>16.065696473549401</v>
      </c>
      <c r="H209" s="7">
        <v>1.54999999999999E-3</v>
      </c>
      <c r="I209" s="8">
        <v>2.5905630351241699E-4</v>
      </c>
      <c r="J209" s="8">
        <v>4.8114569292120798E-4</v>
      </c>
      <c r="K209" s="8">
        <v>1.0773010395154E-6</v>
      </c>
      <c r="L209" s="7">
        <v>0.26210519116974901</v>
      </c>
      <c r="M209" s="7">
        <v>3.38330220442392</v>
      </c>
      <c r="N209" s="8">
        <v>5.5275786080399803E-4</v>
      </c>
      <c r="O209" s="8">
        <v>5.5462903106202996E-4</v>
      </c>
      <c r="P209" s="7">
        <v>30</v>
      </c>
      <c r="Q209" s="7">
        <v>613.14218079057298</v>
      </c>
      <c r="R209" s="8">
        <v>1.93416091929184E-6</v>
      </c>
      <c r="S209" s="8">
        <v>2.3152777839174501E-5</v>
      </c>
      <c r="T209" s="8">
        <v>2.4283669954801001E-5</v>
      </c>
      <c r="U209" s="7">
        <v>6.03596249538184E-2</v>
      </c>
      <c r="V209" s="7">
        <v>1.6206332534497402E-2</v>
      </c>
      <c r="W209" s="7">
        <v>0.850633242503122</v>
      </c>
      <c r="X209" s="8">
        <v>4.66715796908482E-4</v>
      </c>
      <c r="Y209" s="7">
        <v>8.7707256656281395E-3</v>
      </c>
      <c r="Z209" s="7">
        <v>7.66968588930368E-3</v>
      </c>
      <c r="AA209" s="7">
        <v>7.3320306053206398E-3</v>
      </c>
      <c r="AB209" s="7">
        <v>6.8687333048631904E-3</v>
      </c>
      <c r="AC209" s="7">
        <v>6.3627880194529404E-3</v>
      </c>
      <c r="AD209" s="7">
        <v>5.86206281043373E-3</v>
      </c>
      <c r="AE209" s="7">
        <v>5.3828682283405304E-3</v>
      </c>
      <c r="AF209" s="7">
        <v>4.9277781276828997E-3</v>
      </c>
      <c r="AG209" s="7">
        <v>4.4976588297940597E-3</v>
      </c>
      <c r="AH209" s="7">
        <v>4.0946609830444201E-3</v>
      </c>
      <c r="AI209" s="7">
        <v>3.7213738872354301E-3</v>
      </c>
      <c r="AJ209" s="7">
        <v>3.3799267180569998E-3</v>
      </c>
      <c r="AK209" s="7">
        <v>3.0717798835657498E-3</v>
      </c>
      <c r="AL209" s="7">
        <v>2.7978427489326798E-3</v>
      </c>
      <c r="AM209" s="7">
        <v>2.5586348477193098E-3</v>
      </c>
      <c r="AN209" s="7">
        <v>8.49222930082069E-3</v>
      </c>
      <c r="AO209" s="7">
        <v>7.3904856111314896E-3</v>
      </c>
      <c r="AP209" s="7">
        <v>7.0501755295111898E-3</v>
      </c>
      <c r="AQ209" s="7">
        <v>6.58241562832621E-3</v>
      </c>
      <c r="AR209" s="7">
        <v>6.0701528301050399E-3</v>
      </c>
      <c r="AS209" s="7">
        <v>5.5611790821503103E-3</v>
      </c>
      <c r="AT209" s="7">
        <v>5.0716726819523697E-3</v>
      </c>
      <c r="AU209" s="7">
        <v>4.6040147041319698E-3</v>
      </c>
      <c r="AV209" s="7">
        <v>4.15882782325092E-3</v>
      </c>
      <c r="AW209" s="7">
        <v>3.7379641443679502E-3</v>
      </c>
      <c r="AX209" s="7">
        <v>3.3436449720428301E-3</v>
      </c>
      <c r="AY209" s="7">
        <v>2.9775463536377998E-3</v>
      </c>
      <c r="AZ209" s="7">
        <v>2.6405729307923298E-3</v>
      </c>
      <c r="BA209" s="7">
        <v>2.3329532591391702E-3</v>
      </c>
      <c r="BB209" s="7">
        <v>2.0543720799048701E-3</v>
      </c>
      <c r="BC209" s="7">
        <v>677.710600271153</v>
      </c>
      <c r="BD209" s="7">
        <v>675.50332230009099</v>
      </c>
      <c r="BE209" s="7">
        <v>674.73351465118196</v>
      </c>
      <c r="BF209" s="7">
        <v>673.58539914117102</v>
      </c>
      <c r="BG209" s="7">
        <v>672.18932885869197</v>
      </c>
      <c r="BH209" s="7">
        <v>670.62728921942903</v>
      </c>
      <c r="BI209" s="7">
        <v>668.91980160861999</v>
      </c>
      <c r="BJ209" s="7">
        <v>667.05415067784304</v>
      </c>
      <c r="BK209" s="7">
        <v>665.01375112574397</v>
      </c>
      <c r="BL209" s="7">
        <v>662.79018069613596</v>
      </c>
      <c r="BM209" s="7">
        <v>660.38460212574705</v>
      </c>
      <c r="BN209" s="7">
        <v>657.80818901268105</v>
      </c>
      <c r="BO209" s="7">
        <v>655.08507590104205</v>
      </c>
      <c r="BP209" s="7">
        <v>652.25744390444197</v>
      </c>
      <c r="BQ209" s="7">
        <v>649.39151107271596</v>
      </c>
      <c r="BR209" s="7">
        <v>678.21668167933296</v>
      </c>
      <c r="BS209" s="7">
        <v>675.97078856232895</v>
      </c>
      <c r="BT209" s="7">
        <v>675.17751454487097</v>
      </c>
      <c r="BU209" s="7">
        <v>673.98712045772299</v>
      </c>
      <c r="BV209" s="7">
        <v>672.52989647748404</v>
      </c>
      <c r="BW209" s="7">
        <v>670.88919636560797</v>
      </c>
      <c r="BX209" s="7">
        <v>669.08294270322403</v>
      </c>
      <c r="BY209" s="7">
        <v>667.08975960629004</v>
      </c>
      <c r="BZ209" s="7">
        <v>664.87972715712306</v>
      </c>
      <c r="CA209" s="7">
        <v>662.42618170554601</v>
      </c>
      <c r="CB209" s="7">
        <v>659.70465640951602</v>
      </c>
      <c r="CC209" s="7">
        <v>656.69001871675698</v>
      </c>
      <c r="CD209" s="7">
        <v>653.35568979854304</v>
      </c>
      <c r="CE209" s="7">
        <v>649.67445542096004</v>
      </c>
      <c r="CF209" s="7">
        <v>645.61997377035595</v>
      </c>
      <c r="CG209" s="7">
        <v>695.69783074428904</v>
      </c>
      <c r="CH209" s="8">
        <v>4.7519418489017E-7</v>
      </c>
      <c r="CI209" s="8">
        <v>3.7762508608985002E-7</v>
      </c>
      <c r="CJ209" s="8">
        <v>3.4880429056194299E-7</v>
      </c>
      <c r="CK209" s="8">
        <v>3.0988717902857801E-7</v>
      </c>
      <c r="CL209" s="8">
        <v>2.6851415269035699E-7</v>
      </c>
      <c r="CM209" s="8">
        <v>2.2925154397057599E-7</v>
      </c>
      <c r="CN209" s="8">
        <v>1.9352832303365301E-7</v>
      </c>
      <c r="CO209" s="8">
        <v>1.6157213145184799E-7</v>
      </c>
      <c r="CP209" s="8">
        <v>1.35725252703444E-7</v>
      </c>
      <c r="CQ209" s="8">
        <v>1.1073726524646301E-7</v>
      </c>
      <c r="CR209" s="8">
        <v>8.9332130359665003E-8</v>
      </c>
      <c r="CS209" s="8">
        <v>7.1396545564539298E-8</v>
      </c>
      <c r="CT209" s="8">
        <v>5.6913599555397099E-8</v>
      </c>
      <c r="CU209" s="8">
        <v>4.5640990320450201E-8</v>
      </c>
      <c r="CV209" s="8">
        <v>3.7161426824638899E-8</v>
      </c>
      <c r="CW209" s="8">
        <v>4.2116695486704698E-7</v>
      </c>
      <c r="CX209" s="8">
        <v>3.3469528792906502E-7</v>
      </c>
      <c r="CY209" s="8">
        <v>3.0833052089285202E-7</v>
      </c>
      <c r="CZ209" s="8">
        <v>2.7265269575416E-7</v>
      </c>
      <c r="DA209" s="8">
        <v>2.3483327948881001E-7</v>
      </c>
      <c r="DB209" s="8">
        <v>1.98787343919093E-7</v>
      </c>
      <c r="DC209" s="8">
        <v>1.6888837750528299E-7</v>
      </c>
      <c r="DD209" s="8">
        <v>1.3909375284892801E-7</v>
      </c>
      <c r="DE209" s="8">
        <v>1.12772939320215E-7</v>
      </c>
      <c r="DF209" s="8">
        <v>9.0043344669332699E-8</v>
      </c>
      <c r="DG209" s="8">
        <v>7.0629039394809401E-8</v>
      </c>
      <c r="DH209" s="8">
        <v>5.4682343764156299E-8</v>
      </c>
      <c r="DI209" s="8">
        <v>4.2782175191380297E-8</v>
      </c>
      <c r="DJ209" s="8">
        <v>3.2838740116059002E-8</v>
      </c>
      <c r="DK209" s="8">
        <v>2.5016162530366801E-8</v>
      </c>
      <c r="DL209" s="8">
        <v>2.5363780645193401E-4</v>
      </c>
      <c r="DM209" s="8">
        <v>4.4568853186543398E-5</v>
      </c>
      <c r="DN209" s="8">
        <v>4.1473210708972698E-5</v>
      </c>
      <c r="DO209" s="8">
        <v>4.9798749012072299E-6</v>
      </c>
      <c r="DP209" s="8">
        <v>4.3718540283567899E-6</v>
      </c>
      <c r="DQ209" s="8">
        <v>4.1850137284575896E-6</v>
      </c>
      <c r="DR209" s="8">
        <v>3.92834011281372E-6</v>
      </c>
      <c r="DS209" s="8">
        <v>3.64759965561805E-6</v>
      </c>
      <c r="DT209" s="8">
        <v>3.3693011060320598E-6</v>
      </c>
      <c r="DU209" s="8">
        <v>3.10255663526004E-6</v>
      </c>
      <c r="DV209" s="8">
        <v>2.84885128646222E-6</v>
      </c>
      <c r="DW209" s="8">
        <v>2.6087069897505101E-6</v>
      </c>
      <c r="DX209" s="8">
        <v>2.3833653164897399E-6</v>
      </c>
      <c r="DY209" s="8">
        <v>2.17432284791262E-6</v>
      </c>
      <c r="DZ209" s="8">
        <v>1.98282527023684E-6</v>
      </c>
      <c r="EA209" s="8">
        <v>1.80974493698813E-6</v>
      </c>
      <c r="EB209" s="8">
        <v>1.6556424812674499E-6</v>
      </c>
      <c r="EC209" s="8">
        <v>1.5208538896903601E-6</v>
      </c>
      <c r="ED209" s="8">
        <v>4.8124350427512697E-6</v>
      </c>
      <c r="EE209" s="8">
        <v>4.2048001661222996E-6</v>
      </c>
      <c r="EF209" s="8">
        <v>4.0166313300309503E-6</v>
      </c>
      <c r="EG209" s="8">
        <v>3.7576781451364399E-6</v>
      </c>
      <c r="EH209" s="8">
        <v>3.4736083896262499E-6</v>
      </c>
      <c r="EI209" s="8">
        <v>3.19081632025023E-6</v>
      </c>
      <c r="EJ209" s="8">
        <v>2.9183061717464898E-6</v>
      </c>
      <c r="EK209" s="8">
        <v>2.65745112544442E-6</v>
      </c>
      <c r="EL209" s="8">
        <v>2.4086379966766001E-6</v>
      </c>
      <c r="EM209" s="8">
        <v>2.1729414929367902E-6</v>
      </c>
      <c r="EN209" s="8">
        <v>1.9516546470306399E-6</v>
      </c>
      <c r="EO209" s="8">
        <v>1.74577545759698E-6</v>
      </c>
      <c r="EP209" s="8">
        <v>1.55587398256536E-6</v>
      </c>
      <c r="EQ209" s="8">
        <v>1.3821409988504401E-6</v>
      </c>
      <c r="ER209" s="8">
        <v>1.22445944220748E-6</v>
      </c>
      <c r="ES209" s="7">
        <v>4.4528698951425296</v>
      </c>
      <c r="ET209" s="7">
        <v>0.21845193204772601</v>
      </c>
      <c r="EU209" s="7">
        <v>2.7048121842275599</v>
      </c>
      <c r="EV209" s="7">
        <v>2.6023550520714598</v>
      </c>
      <c r="EW209" s="7">
        <v>2.5721480068935398</v>
      </c>
      <c r="EX209" s="7">
        <v>2.5325799402974498</v>
      </c>
      <c r="EY209" s="7">
        <v>2.4922923561768799</v>
      </c>
      <c r="EZ209" s="7">
        <v>2.4553733395725801</v>
      </c>
      <c r="FA209" s="7">
        <v>2.4224255235415102</v>
      </c>
      <c r="FB209" s="7">
        <v>2.3931576797809702</v>
      </c>
      <c r="FC209" s="7">
        <v>2.3674154484720402</v>
      </c>
      <c r="FD209" s="7">
        <v>2.34510206541959</v>
      </c>
      <c r="FE209" s="7">
        <v>2.3260419972327302</v>
      </c>
      <c r="FF209" s="7">
        <v>2.3100291424530002</v>
      </c>
      <c r="FG209" s="7">
        <v>2.2969650515379398</v>
      </c>
      <c r="FH209" s="7">
        <v>2.2870204123879101</v>
      </c>
      <c r="FI209" s="7">
        <v>2.28080539585932</v>
      </c>
      <c r="FJ209" s="7">
        <v>2.90923198533413</v>
      </c>
      <c r="FK209" s="7">
        <v>2.7911703544690498</v>
      </c>
      <c r="FL209" s="7">
        <v>2.7602212299316902</v>
      </c>
      <c r="FM209" s="7">
        <v>2.7201421673642598</v>
      </c>
      <c r="FN209" s="7">
        <v>2.6807992785716102</v>
      </c>
      <c r="FO209" s="7">
        <v>2.64752374600508</v>
      </c>
      <c r="FP209" s="7">
        <v>2.6216378914271798</v>
      </c>
      <c r="FQ209" s="7">
        <v>2.60328079897028</v>
      </c>
      <c r="FR209" s="7">
        <v>2.59277187170408</v>
      </c>
      <c r="FS209" s="7">
        <v>2.5904961849310202</v>
      </c>
      <c r="FT209" s="7">
        <v>2.5966218361072602</v>
      </c>
      <c r="FU209" s="7">
        <v>2.6110352368268499</v>
      </c>
      <c r="FV209" s="7">
        <v>2.63337245332225</v>
      </c>
      <c r="FW209" s="7">
        <v>2.6630457861644001</v>
      </c>
      <c r="FX209" s="7">
        <v>2.6992598051940599</v>
      </c>
      <c r="FY209" s="7">
        <v>5.1379891454562596</v>
      </c>
      <c r="FZ209" s="7">
        <v>0</v>
      </c>
      <c r="GA209" s="7">
        <v>0</v>
      </c>
      <c r="GB209" s="7">
        <v>0</v>
      </c>
      <c r="GC209" s="7">
        <v>0</v>
      </c>
      <c r="GD209" s="7">
        <v>0</v>
      </c>
      <c r="GE209" s="7">
        <v>0</v>
      </c>
      <c r="GF209" s="8">
        <v>1.6984313018797899E-5</v>
      </c>
      <c r="GG209" s="8">
        <v>1.0119457396910101E-5</v>
      </c>
      <c r="GH209" s="8">
        <v>3.1086665063875601E-5</v>
      </c>
      <c r="GI209" s="8">
        <v>1.8834393207058801E-5</v>
      </c>
      <c r="GJ209" s="8">
        <v>9.0172352088735693E-6</v>
      </c>
      <c r="GK209" s="7">
        <v>0</v>
      </c>
      <c r="GL209" s="7">
        <v>0</v>
      </c>
      <c r="GM209" s="7">
        <v>0</v>
      </c>
      <c r="GN209" s="7">
        <v>0</v>
      </c>
      <c r="GO209" s="7">
        <v>0</v>
      </c>
      <c r="GP209" s="7">
        <v>0</v>
      </c>
      <c r="GQ209" s="7">
        <v>0</v>
      </c>
      <c r="GR209" s="7">
        <v>0</v>
      </c>
      <c r="GS209" s="7">
        <v>0</v>
      </c>
      <c r="GT209" s="7">
        <v>0</v>
      </c>
      <c r="GU209" s="7">
        <v>0</v>
      </c>
      <c r="GV209" s="7">
        <v>0</v>
      </c>
      <c r="GW209" s="7">
        <v>0</v>
      </c>
      <c r="GX209" s="7">
        <v>0</v>
      </c>
      <c r="GY209" s="7">
        <v>0</v>
      </c>
      <c r="GZ209" s="7">
        <v>0</v>
      </c>
      <c r="HA209" s="7">
        <v>0</v>
      </c>
      <c r="HB209" s="8">
        <v>4.66715796908482E-4</v>
      </c>
      <c r="HC209" s="7">
        <v>0</v>
      </c>
      <c r="HD209" s="7">
        <v>0</v>
      </c>
      <c r="HE209" s="7">
        <v>1.13041504176056E-2</v>
      </c>
      <c r="HF209" s="7">
        <v>1.2232456666407101E-2</v>
      </c>
      <c r="HG209" s="7">
        <v>1.2519907950552399E-2</v>
      </c>
      <c r="HH209" s="7">
        <v>1.29065489535155E-2</v>
      </c>
      <c r="HI209" s="7">
        <v>1.3312508618536599E-2</v>
      </c>
      <c r="HJ209" s="7">
        <v>1.3695915858801099E-2</v>
      </c>
      <c r="HK209" s="7">
        <v>1.40476884144444E-2</v>
      </c>
      <c r="HL209" s="7">
        <v>1.4368076609208E-2</v>
      </c>
      <c r="HM209" s="7">
        <v>1.4656240749881E-2</v>
      </c>
      <c r="HN209" s="7">
        <v>1.4911000008154301E-2</v>
      </c>
      <c r="HO209" s="7">
        <v>1.51323790009079E-2</v>
      </c>
      <c r="HP209" s="7">
        <v>1.53211105562577E-2</v>
      </c>
      <c r="HQ209" s="7">
        <v>1.54769820499823E-2</v>
      </c>
      <c r="HR209" s="7">
        <v>1.55967948339488E-2</v>
      </c>
      <c r="HS209" s="7">
        <v>1.5672189140325199E-2</v>
      </c>
      <c r="HT209" s="7">
        <v>9.6430570220709302E-3</v>
      </c>
      <c r="HU209" s="7">
        <v>1.0573424095806101E-2</v>
      </c>
      <c r="HV209" s="7">
        <v>1.08301725882384E-2</v>
      </c>
      <c r="HW209" s="7">
        <v>1.11711375475156E-2</v>
      </c>
      <c r="HX209" s="7">
        <v>1.1515517175107501E-2</v>
      </c>
      <c r="HY209" s="7">
        <v>1.18145824094392E-2</v>
      </c>
      <c r="HZ209" s="7">
        <v>1.2052353946106299E-2</v>
      </c>
      <c r="IA209" s="7">
        <v>1.2223766329739901E-2</v>
      </c>
      <c r="IB209" s="7">
        <v>1.23229614740848E-2</v>
      </c>
      <c r="IC209" s="7">
        <v>1.2344547107336699E-2</v>
      </c>
      <c r="ID209" s="7">
        <v>1.22865356325848E-2</v>
      </c>
      <c r="IE209" s="7">
        <v>1.21510811512842E-2</v>
      </c>
      <c r="IF209" s="7">
        <v>1.19440165916509E-2</v>
      </c>
      <c r="IG209" s="7">
        <v>1.16741880286063E-2</v>
      </c>
      <c r="IH209" s="7">
        <v>1.13527284158854E-2</v>
      </c>
      <c r="II209" s="8">
        <v>1.40031420843538E-28</v>
      </c>
      <c r="IJ209" s="8">
        <v>5.6293254944105697E-8</v>
      </c>
      <c r="IK209" s="8">
        <v>5.3478514953732003E-8</v>
      </c>
      <c r="IL209" s="8">
        <v>5.2395986652087497E-8</v>
      </c>
      <c r="IM209" s="8">
        <v>5.0701313972089E-8</v>
      </c>
      <c r="IN209" s="8">
        <v>4.8558701852386499E-8</v>
      </c>
      <c r="IO209" s="8">
        <v>4.6145664451180603E-8</v>
      </c>
      <c r="IP209" s="8">
        <v>4.3583748900300203E-8</v>
      </c>
      <c r="IQ209" s="8">
        <v>4.0932513532130198E-8</v>
      </c>
      <c r="IR209" s="8">
        <v>3.8233837687681103E-8</v>
      </c>
      <c r="IS209" s="8">
        <v>3.5538360253613403E-8</v>
      </c>
      <c r="IT209" s="8">
        <v>3.2902677404947301E-8</v>
      </c>
      <c r="IU209" s="8">
        <v>3.0379085179040399E-8</v>
      </c>
      <c r="IV209" s="8">
        <v>2.8009389904811901E-8</v>
      </c>
      <c r="IW209" s="8">
        <v>2.5822716098698401E-8</v>
      </c>
      <c r="IX209" s="8">
        <v>2.3835109814026799E-8</v>
      </c>
      <c r="IY209" s="8">
        <v>4.6406585532262901E-8</v>
      </c>
      <c r="IZ209" s="8">
        <v>4.4459135394527103E-8</v>
      </c>
      <c r="JA209" s="8">
        <v>4.3500810527560898E-8</v>
      </c>
      <c r="JB209" s="8">
        <v>4.1977539418612698E-8</v>
      </c>
      <c r="JC209" s="8">
        <v>4.00003970703386E-8</v>
      </c>
      <c r="JD209" s="8">
        <v>3.7698162368980002E-8</v>
      </c>
      <c r="JE209" s="8">
        <v>3.5172458904995299E-8</v>
      </c>
      <c r="JF209" s="8">
        <v>3.2484061590137097E-8</v>
      </c>
      <c r="JG209" s="8">
        <v>2.9681553238062601E-8</v>
      </c>
      <c r="JH209" s="8">
        <v>2.6823978621044999E-8</v>
      </c>
      <c r="JI209" s="8">
        <v>2.3979074363241801E-8</v>
      </c>
      <c r="JJ209" s="8">
        <v>2.1213059257181399E-8</v>
      </c>
      <c r="JK209" s="8">
        <v>1.8583384662278801E-8</v>
      </c>
      <c r="JL209" s="8">
        <v>1.6135373902625898E-8</v>
      </c>
      <c r="JM209" s="8">
        <v>1.39009555036481E-8</v>
      </c>
      <c r="JN209" s="8">
        <v>6.5354876171219096E-32</v>
      </c>
      <c r="JO209" s="8">
        <v>1.07882740595633E-6</v>
      </c>
      <c r="JP209" s="7">
        <v>16.5843719389356</v>
      </c>
      <c r="JQ209" s="7">
        <v>11417.2334418503</v>
      </c>
      <c r="JR209" s="7">
        <v>3.3250936767691801</v>
      </c>
      <c r="JS209" s="7">
        <v>3.2199622058591E-3</v>
      </c>
      <c r="JT209" s="7">
        <v>0</v>
      </c>
      <c r="JU209" s="7">
        <v>1070694.62912585</v>
      </c>
      <c r="JV209" s="7">
        <v>1111862.4198198</v>
      </c>
      <c r="JW209" s="7">
        <v>1124610.0786856499</v>
      </c>
      <c r="JX209" s="7">
        <v>1141756.5171828601</v>
      </c>
      <c r="JY209" s="7">
        <v>1159759.6705587099</v>
      </c>
      <c r="JZ209" s="7">
        <v>1176762.67572383</v>
      </c>
      <c r="KA209" s="7">
        <v>1192362.7639068901</v>
      </c>
      <c r="KB209" s="7">
        <v>1206571.0379260201</v>
      </c>
      <c r="KC209" s="7">
        <v>1219350.2657648399</v>
      </c>
      <c r="KD209" s="7">
        <v>1230648.0732996501</v>
      </c>
      <c r="KE209" s="7">
        <v>1240465.55874758</v>
      </c>
      <c r="KF209" s="7">
        <v>1248835.22414572</v>
      </c>
      <c r="KG209" s="7">
        <v>1255747.6394843101</v>
      </c>
      <c r="KH209" s="7">
        <v>1261060.9558500401</v>
      </c>
      <c r="KI209" s="7">
        <v>1264404.4415925699</v>
      </c>
      <c r="KJ209" s="7">
        <v>997029.24520646897</v>
      </c>
      <c r="KK209" s="7">
        <v>1038288.45929157</v>
      </c>
      <c r="KL209" s="7">
        <v>1049674.5368015899</v>
      </c>
      <c r="KM209" s="7">
        <v>1064795.36715011</v>
      </c>
      <c r="KN209" s="7">
        <v>1080067.61374028</v>
      </c>
      <c r="KO209" s="7">
        <v>1093330.27744942</v>
      </c>
      <c r="KP209" s="7">
        <v>1103874.7271264701</v>
      </c>
      <c r="KQ209" s="7">
        <v>1111476.3154416201</v>
      </c>
      <c r="KR209" s="7">
        <v>1115875.25847195</v>
      </c>
      <c r="KS209" s="7">
        <v>1116832.4259480699</v>
      </c>
      <c r="KT209" s="7">
        <v>1114259.67162269</v>
      </c>
      <c r="KU209" s="7">
        <v>1108252.52849286</v>
      </c>
      <c r="KV209" s="7">
        <v>1099069.6756444001</v>
      </c>
      <c r="KW209" s="7">
        <v>1087103.4106240999</v>
      </c>
      <c r="KX209" s="7">
        <v>1072847.4517359801</v>
      </c>
      <c r="KY209" s="7">
        <v>569382.41065911204</v>
      </c>
      <c r="KZ209" s="7">
        <v>19.8886</v>
      </c>
      <c r="LA209" s="7">
        <v>16974.2</v>
      </c>
      <c r="LB209" s="7">
        <v>3.4714900000000002</v>
      </c>
    </row>
    <row r="210" spans="1:314" x14ac:dyDescent="0.25">
      <c r="A210" s="7">
        <v>-28</v>
      </c>
      <c r="B210" s="7">
        <v>9.1228070175438502E-3</v>
      </c>
      <c r="C210" s="8">
        <v>6.6562020417136004E-5</v>
      </c>
      <c r="D210" s="8">
        <v>1.6679323511222299E-9</v>
      </c>
      <c r="E210" s="7">
        <v>695.41824170150403</v>
      </c>
      <c r="F210" s="7">
        <v>16.3900389863547</v>
      </c>
      <c r="G210" s="7">
        <v>16.466348764733699</v>
      </c>
      <c r="H210" s="7">
        <v>1.54999999999999E-3</v>
      </c>
      <c r="I210" s="8">
        <v>3.5483389463714099E-4</v>
      </c>
      <c r="J210" s="8">
        <v>6.5856264023977896E-4</v>
      </c>
      <c r="K210" s="8">
        <v>1.4745434228224601E-6</v>
      </c>
      <c r="L210" s="7">
        <v>0.270096187333489</v>
      </c>
      <c r="M210" s="7">
        <v>3.5183502980906698</v>
      </c>
      <c r="N210" s="8">
        <v>5.5289140085254399E-4</v>
      </c>
      <c r="O210" s="8">
        <v>5.5462903106202996E-4</v>
      </c>
      <c r="P210" s="7">
        <v>30</v>
      </c>
      <c r="Q210" s="7">
        <v>617.03303495370994</v>
      </c>
      <c r="R210" s="8">
        <v>1.80356020399827E-6</v>
      </c>
      <c r="S210" s="8">
        <v>2.3856906206380701E-5</v>
      </c>
      <c r="T210" s="8">
        <v>2.4982436255374401E-5</v>
      </c>
      <c r="U210" s="7">
        <v>6.1317026438899198E-2</v>
      </c>
      <c r="V210" s="7">
        <v>1.5931871653072999E-2</v>
      </c>
      <c r="W210" s="7">
        <v>0.84349266073572404</v>
      </c>
      <c r="X210" s="8">
        <v>4.6273212330939702E-4</v>
      </c>
      <c r="Y210" s="7">
        <v>9.0654875791196608E-3</v>
      </c>
      <c r="Z210" s="7">
        <v>7.9632300575097296E-3</v>
      </c>
      <c r="AA210" s="7">
        <v>7.62251439996751E-3</v>
      </c>
      <c r="AB210" s="7">
        <v>7.1541984906822497E-3</v>
      </c>
      <c r="AC210" s="7">
        <v>6.64138921581231E-3</v>
      </c>
      <c r="AD210" s="7">
        <v>6.1320985957514298E-3</v>
      </c>
      <c r="AE210" s="7">
        <v>5.6428063097609697E-3</v>
      </c>
      <c r="AF210" s="7">
        <v>5.1762770993902902E-3</v>
      </c>
      <c r="AG210" s="7">
        <v>4.73358687421108E-3</v>
      </c>
      <c r="AH210" s="7">
        <v>4.3171096244427696E-3</v>
      </c>
      <c r="AI210" s="7">
        <v>3.9296652499929002E-3</v>
      </c>
      <c r="AJ210" s="7">
        <v>3.5736139067144299E-3</v>
      </c>
      <c r="AK210" s="7">
        <v>3.25064091667027E-3</v>
      </c>
      <c r="AL210" s="7">
        <v>2.9618686432496899E-3</v>
      </c>
      <c r="AM210" s="7">
        <v>2.7080125634475899E-3</v>
      </c>
      <c r="AN210" s="7">
        <v>8.7865968536385893E-3</v>
      </c>
      <c r="AO210" s="7">
        <v>7.6836555125363096E-3</v>
      </c>
      <c r="AP210" s="7">
        <v>7.3402852666735498E-3</v>
      </c>
      <c r="AQ210" s="7">
        <v>6.86750536756295E-3</v>
      </c>
      <c r="AR210" s="7">
        <v>6.3483735225194696E-3</v>
      </c>
      <c r="AS210" s="7">
        <v>5.83082400497437E-3</v>
      </c>
      <c r="AT210" s="7">
        <v>5.3312035104129702E-3</v>
      </c>
      <c r="AU210" s="7">
        <v>4.8520836091927302E-3</v>
      </c>
      <c r="AV210" s="7">
        <v>4.3942961652538304E-3</v>
      </c>
      <c r="AW210" s="7">
        <v>3.9599163968210803E-3</v>
      </c>
      <c r="AX210" s="7">
        <v>3.5513963695250799E-3</v>
      </c>
      <c r="AY210" s="7">
        <v>3.1706438309293899E-3</v>
      </c>
      <c r="AZ210" s="7">
        <v>2.8187897178911701E-3</v>
      </c>
      <c r="BA210" s="7">
        <v>2.4962777686104798E-3</v>
      </c>
      <c r="BB210" s="7">
        <v>2.20299182433127E-3</v>
      </c>
      <c r="BC210" s="7">
        <v>681.862903417079</v>
      </c>
      <c r="BD210" s="7">
        <v>679.72403399746997</v>
      </c>
      <c r="BE210" s="7">
        <v>678.97658928284295</v>
      </c>
      <c r="BF210" s="7">
        <v>677.86304705640305</v>
      </c>
      <c r="BG210" s="7">
        <v>676.51032622399305</v>
      </c>
      <c r="BH210" s="7">
        <v>674.99769010469504</v>
      </c>
      <c r="BI210" s="7">
        <v>673.34471225891798</v>
      </c>
      <c r="BJ210" s="7">
        <v>671.53891398571295</v>
      </c>
      <c r="BK210" s="7">
        <v>669.56396564737997</v>
      </c>
      <c r="BL210" s="7">
        <v>667.41097622677898</v>
      </c>
      <c r="BM210" s="7">
        <v>665.07961891938703</v>
      </c>
      <c r="BN210" s="7">
        <v>662.57834789653305</v>
      </c>
      <c r="BO210" s="7">
        <v>659.92706061559898</v>
      </c>
      <c r="BP210" s="7">
        <v>657.16185616612597</v>
      </c>
      <c r="BQ210" s="7">
        <v>654.34083124002302</v>
      </c>
      <c r="BR210" s="7">
        <v>682.31870761857999</v>
      </c>
      <c r="BS210" s="7">
        <v>680.14280705284204</v>
      </c>
      <c r="BT210" s="7">
        <v>679.37278821743098</v>
      </c>
      <c r="BU210" s="7">
        <v>678.218978995199</v>
      </c>
      <c r="BV210" s="7">
        <v>676.80855395533797</v>
      </c>
      <c r="BW210" s="7">
        <v>675.22231532650198</v>
      </c>
      <c r="BX210" s="7">
        <v>673.47764899344804</v>
      </c>
      <c r="BY210" s="7">
        <v>671.55430201105798</v>
      </c>
      <c r="BZ210" s="7">
        <v>669.42397421590999</v>
      </c>
      <c r="CA210" s="7">
        <v>667.06144148359897</v>
      </c>
      <c r="CB210" s="7">
        <v>664.44339800640603</v>
      </c>
      <c r="CC210" s="7">
        <v>661.54564543388096</v>
      </c>
      <c r="CD210" s="7">
        <v>658.34227050726201</v>
      </c>
      <c r="CE210" s="7">
        <v>654.806296323997</v>
      </c>
      <c r="CF210" s="7">
        <v>650.91094553884102</v>
      </c>
      <c r="CG210" s="7">
        <v>699.91396167110997</v>
      </c>
      <c r="CH210" s="8">
        <v>6.9902800081678098E-7</v>
      </c>
      <c r="CI210" s="8">
        <v>5.6063772757575205E-7</v>
      </c>
      <c r="CJ210" s="8">
        <v>5.1926664190737796E-7</v>
      </c>
      <c r="CK210" s="8">
        <v>4.6317978830145899E-7</v>
      </c>
      <c r="CL210" s="8">
        <v>4.03943359428282E-7</v>
      </c>
      <c r="CM210" s="8">
        <v>3.4619217670339698E-7</v>
      </c>
      <c r="CN210" s="8">
        <v>2.9325534123270097E-7</v>
      </c>
      <c r="CO210" s="8">
        <v>2.45570347057189E-7</v>
      </c>
      <c r="CP210" s="8">
        <v>2.07419822317866E-7</v>
      </c>
      <c r="CQ210" s="8">
        <v>1.6950007253324599E-7</v>
      </c>
      <c r="CR210" s="8">
        <v>1.3795615561029701E-7</v>
      </c>
      <c r="CS210" s="8">
        <v>1.1130518950963599E-7</v>
      </c>
      <c r="CT210" s="8">
        <v>8.9187678464774894E-8</v>
      </c>
      <c r="CU210" s="8">
        <v>7.1170352056171295E-8</v>
      </c>
      <c r="CV210" s="8">
        <v>5.6760413036371902E-8</v>
      </c>
      <c r="CW210" s="8">
        <v>6.2005135204046195E-7</v>
      </c>
      <c r="CX210" s="8">
        <v>4.9761648335255796E-7</v>
      </c>
      <c r="CY210" s="8">
        <v>4.6075188775418401E-7</v>
      </c>
      <c r="CZ210" s="8">
        <v>4.0910903931212698E-7</v>
      </c>
      <c r="DA210" s="8">
        <v>3.5374841678148501E-7</v>
      </c>
      <c r="DB210" s="8">
        <v>3.0055852273669301E-7</v>
      </c>
      <c r="DC210" s="8">
        <v>2.5708173079230699E-7</v>
      </c>
      <c r="DD210" s="8">
        <v>2.12162413082417E-7</v>
      </c>
      <c r="DE210" s="8">
        <v>1.7206522251456101E-7</v>
      </c>
      <c r="DF210" s="8">
        <v>1.38162634444327E-7</v>
      </c>
      <c r="DG210" s="8">
        <v>1.0938770644841601E-7</v>
      </c>
      <c r="DH210" s="8">
        <v>8.53454872329351E-8</v>
      </c>
      <c r="DI210" s="8">
        <v>6.5867665544061498E-8</v>
      </c>
      <c r="DJ210" s="8">
        <v>5.0117081928924199E-8</v>
      </c>
      <c r="DK210" s="8">
        <v>3.7942814723468302E-8</v>
      </c>
      <c r="DL210" s="8">
        <v>3.4668955311189999E-4</v>
      </c>
      <c r="DM210" s="8">
        <v>4.6628370978849699E-5</v>
      </c>
      <c r="DN210" s="8">
        <v>4.3530906564296897E-5</v>
      </c>
      <c r="DO210" s="8">
        <v>5.1485937586624396E-6</v>
      </c>
      <c r="DP210" s="8">
        <v>4.5399878878165596E-6</v>
      </c>
      <c r="DQ210" s="8">
        <v>4.3514740955227196E-6</v>
      </c>
      <c r="DR210" s="8">
        <v>4.0920462010461101E-6</v>
      </c>
      <c r="DS210" s="8">
        <v>3.8075219611755602E-6</v>
      </c>
      <c r="DT210" s="8">
        <v>3.5244804706394298E-6</v>
      </c>
      <c r="DU210" s="8">
        <v>3.2521217946333801E-6</v>
      </c>
      <c r="DV210" s="8">
        <v>2.99203375852765E-6</v>
      </c>
      <c r="DW210" s="8">
        <v>2.74485306931733E-6</v>
      </c>
      <c r="DX210" s="8">
        <v>2.5119451817158499E-6</v>
      </c>
      <c r="DY210" s="8">
        <v>2.2949362473059501E-6</v>
      </c>
      <c r="DZ210" s="8">
        <v>2.0952033022924201E-6</v>
      </c>
      <c r="EA210" s="8">
        <v>1.91374787069541E-6</v>
      </c>
      <c r="EB210" s="8">
        <v>1.75125388359387E-6</v>
      </c>
      <c r="EC210" s="8">
        <v>1.60817149590501E-6</v>
      </c>
      <c r="ED210" s="8">
        <v>4.9814101422173597E-6</v>
      </c>
      <c r="EE210" s="8">
        <v>4.37312694981496E-6</v>
      </c>
      <c r="EF210" s="8">
        <v>4.1832613840779303E-6</v>
      </c>
      <c r="EG210" s="8">
        <v>3.9215184837725998E-6</v>
      </c>
      <c r="EH210" s="8">
        <v>3.6336211616452801E-6</v>
      </c>
      <c r="EI210" s="8">
        <v>3.34603701769204E-6</v>
      </c>
      <c r="EJ210" s="8">
        <v>3.06785918638693E-6</v>
      </c>
      <c r="EK210" s="8">
        <v>2.8005631179652401E-6</v>
      </c>
      <c r="EL210" s="8">
        <v>2.5446494989519201E-6</v>
      </c>
      <c r="EM210" s="8">
        <v>2.3013163138789501E-6</v>
      </c>
      <c r="EN210" s="8">
        <v>2.0719860553773E-6</v>
      </c>
      <c r="EO210" s="8">
        <v>1.8577884778899799E-6</v>
      </c>
      <c r="EP210" s="8">
        <v>1.6594237197079699E-6</v>
      </c>
      <c r="EQ210" s="8">
        <v>1.4772072243649901E-6</v>
      </c>
      <c r="ER210" s="8">
        <v>1.3111378305534101E-6</v>
      </c>
      <c r="ES210" s="7">
        <v>4.3805659769538297</v>
      </c>
      <c r="ET210" s="7">
        <v>0.23587539243730099</v>
      </c>
      <c r="EU210" s="7">
        <v>2.6311339201469899</v>
      </c>
      <c r="EV210" s="7">
        <v>2.5290916574647002</v>
      </c>
      <c r="EW210" s="7">
        <v>2.4987704615355502</v>
      </c>
      <c r="EX210" s="7">
        <v>2.45881578474985</v>
      </c>
      <c r="EY210" s="7">
        <v>2.4177700881022299</v>
      </c>
      <c r="EZ210" s="7">
        <v>2.3797871256829199</v>
      </c>
      <c r="FA210" s="7">
        <v>2.3456067273410399</v>
      </c>
      <c r="FB210" s="7">
        <v>2.3150386175205901</v>
      </c>
      <c r="FC210" s="7">
        <v>2.2879956176433698</v>
      </c>
      <c r="FD210" s="7">
        <v>2.2644414222375802</v>
      </c>
      <c r="FE210" s="7">
        <v>2.24424922658647</v>
      </c>
      <c r="FF210" s="7">
        <v>2.2272278890715498</v>
      </c>
      <c r="FG210" s="7">
        <v>2.21323907461605</v>
      </c>
      <c r="FH210" s="7">
        <v>2.2023437595220998</v>
      </c>
      <c r="FI210" s="7">
        <v>2.1949658925426001</v>
      </c>
      <c r="FJ210" s="7">
        <v>2.8084030375232301</v>
      </c>
      <c r="FK210" s="7">
        <v>2.69198043566379</v>
      </c>
      <c r="FL210" s="7">
        <v>2.6609304703223899</v>
      </c>
      <c r="FM210" s="7">
        <v>2.62045478990933</v>
      </c>
      <c r="FN210" s="7">
        <v>2.5802213766598001</v>
      </c>
      <c r="FO210" s="7">
        <v>2.54551252142147</v>
      </c>
      <c r="FP210" s="7">
        <v>2.51773083066574</v>
      </c>
      <c r="FQ210" s="7">
        <v>2.4971053646304</v>
      </c>
      <c r="FR210" s="7">
        <v>2.4840278424038802</v>
      </c>
      <c r="FS210" s="7">
        <v>2.4789729159006599</v>
      </c>
      <c r="FT210" s="7">
        <v>2.48223005645516</v>
      </c>
      <c r="FU210" s="7">
        <v>2.4938308407396699</v>
      </c>
      <c r="FV210" s="7">
        <v>2.5135681436903501</v>
      </c>
      <c r="FW210" s="7">
        <v>2.5410117979411102</v>
      </c>
      <c r="FX210" s="7">
        <v>2.5755125084395498</v>
      </c>
      <c r="FY210" s="7">
        <v>5.1379891454562596</v>
      </c>
      <c r="FZ210" s="7">
        <v>0</v>
      </c>
      <c r="GA210" s="7">
        <v>0</v>
      </c>
      <c r="GB210" s="7">
        <v>0</v>
      </c>
      <c r="GC210" s="7">
        <v>0</v>
      </c>
      <c r="GD210" s="7">
        <v>0</v>
      </c>
      <c r="GE210" s="8">
        <v>1.21752579815085E-5</v>
      </c>
      <c r="GF210" s="8">
        <v>1.2513489093117799E-5</v>
      </c>
      <c r="GG210" s="8">
        <v>3.3094616515719199E-5</v>
      </c>
      <c r="GH210" s="8">
        <v>2.3021376860768698E-5</v>
      </c>
      <c r="GI210" s="8">
        <v>4.37312694981496E-6</v>
      </c>
      <c r="GJ210" s="8">
        <v>4.9814101422173597E-6</v>
      </c>
      <c r="GK210" s="7">
        <v>0</v>
      </c>
      <c r="GL210" s="7">
        <v>0</v>
      </c>
      <c r="GM210" s="7">
        <v>0</v>
      </c>
      <c r="GN210" s="7">
        <v>0</v>
      </c>
      <c r="GO210" s="7">
        <v>0</v>
      </c>
      <c r="GP210" s="7">
        <v>0</v>
      </c>
      <c r="GQ210" s="7">
        <v>0</v>
      </c>
      <c r="GR210" s="7">
        <v>0</v>
      </c>
      <c r="GS210" s="7">
        <v>0</v>
      </c>
      <c r="GT210" s="7">
        <v>0</v>
      </c>
      <c r="GU210" s="7">
        <v>0</v>
      </c>
      <c r="GV210" s="7">
        <v>0</v>
      </c>
      <c r="GW210" s="7">
        <v>0</v>
      </c>
      <c r="GX210" s="7">
        <v>0</v>
      </c>
      <c r="GY210" s="7">
        <v>0</v>
      </c>
      <c r="GZ210" s="7">
        <v>0</v>
      </c>
      <c r="HA210" s="7">
        <v>0</v>
      </c>
      <c r="HB210" s="8">
        <v>4.6273212330939702E-4</v>
      </c>
      <c r="HC210" s="7">
        <v>0</v>
      </c>
      <c r="HD210" s="7">
        <v>0</v>
      </c>
      <c r="HE210" s="7">
        <v>1.1964564776220999E-2</v>
      </c>
      <c r="HF210" s="7">
        <v>1.29411809517921E-2</v>
      </c>
      <c r="HG210" s="7">
        <v>1.3246351869049801E-2</v>
      </c>
      <c r="HH210" s="7">
        <v>1.3659672412036E-2</v>
      </c>
      <c r="HI210" s="7">
        <v>1.40981260632797E-2</v>
      </c>
      <c r="HJ210" s="7">
        <v>1.45169732163908E-2</v>
      </c>
      <c r="HK210" s="7">
        <v>1.4905166813246801E-2</v>
      </c>
      <c r="HL210" s="7">
        <v>1.52617753380065E-2</v>
      </c>
      <c r="HM210" s="7">
        <v>1.55849804388203E-2</v>
      </c>
      <c r="HN210" s="7">
        <v>1.5872601163721502E-2</v>
      </c>
      <c r="HO210" s="7">
        <v>1.6123837336061798E-2</v>
      </c>
      <c r="HP210" s="7">
        <v>1.6339057682775399E-2</v>
      </c>
      <c r="HQ210" s="7">
        <v>1.6518340977757302E-2</v>
      </c>
      <c r="HR210" s="7">
        <v>1.6659509440453701E-2</v>
      </c>
      <c r="HS210" s="7">
        <v>1.6755876003138801E-2</v>
      </c>
      <c r="HT210" s="7">
        <v>1.0432842786020901E-2</v>
      </c>
      <c r="HU210" s="7">
        <v>1.14166270978581E-2</v>
      </c>
      <c r="HV210" s="7">
        <v>1.1693191724181901E-2</v>
      </c>
      <c r="HW210" s="7">
        <v>1.20633105416741E-2</v>
      </c>
      <c r="HX210" s="7">
        <v>1.24424348150251E-2</v>
      </c>
      <c r="HY210" s="7">
        <v>1.27788863611287E-2</v>
      </c>
      <c r="HZ210" s="7">
        <v>1.30547026050196E-2</v>
      </c>
      <c r="IA210" s="7">
        <v>1.3263340163323801E-2</v>
      </c>
      <c r="IB210" s="7">
        <v>1.3397375764447401E-2</v>
      </c>
      <c r="IC210" s="7">
        <v>1.3449556327382E-2</v>
      </c>
      <c r="ID210" s="7">
        <v>1.3415915350390901E-2</v>
      </c>
      <c r="IE210" s="7">
        <v>1.32967852278667E-2</v>
      </c>
      <c r="IF210" s="7">
        <v>1.3096559884014401E-2</v>
      </c>
      <c r="IG210" s="7">
        <v>1.2823194317223899E-2</v>
      </c>
      <c r="IH210" s="7">
        <v>1.2487591267791099E-2</v>
      </c>
      <c r="II210" s="8">
        <v>1.40018876634713E-28</v>
      </c>
      <c r="IJ210" s="8">
        <v>6.1600683531964205E-8</v>
      </c>
      <c r="IK210" s="8">
        <v>5.8752804775178699E-8</v>
      </c>
      <c r="IL210" s="8">
        <v>5.7641157018349599E-8</v>
      </c>
      <c r="IM210" s="8">
        <v>5.5896010601206598E-8</v>
      </c>
      <c r="IN210" s="8">
        <v>5.3678924597359302E-8</v>
      </c>
      <c r="IO210" s="8">
        <v>5.1164788593965099E-8</v>
      </c>
      <c r="IP210" s="8">
        <v>4.8473417846006301E-8</v>
      </c>
      <c r="IQ210" s="8">
        <v>4.5663747026380398E-8</v>
      </c>
      <c r="IR210" s="8">
        <v>4.2778481392746803E-8</v>
      </c>
      <c r="IS210" s="8">
        <v>3.9871104014507703E-8</v>
      </c>
      <c r="IT210" s="8">
        <v>3.7003178748193501E-8</v>
      </c>
      <c r="IU210" s="8">
        <v>3.4233647613297399E-8</v>
      </c>
      <c r="IV210" s="8">
        <v>3.1611939873603897E-8</v>
      </c>
      <c r="IW210" s="8">
        <v>2.9175030606363399E-8</v>
      </c>
      <c r="IX210" s="8">
        <v>2.6946322177166601E-8</v>
      </c>
      <c r="IY210" s="8">
        <v>5.1970268866444098E-8</v>
      </c>
      <c r="IZ210" s="8">
        <v>4.9926359637631201E-8</v>
      </c>
      <c r="JA210" s="8">
        <v>4.8915677396390097E-8</v>
      </c>
      <c r="JB210" s="8">
        <v>4.7306495264663798E-8</v>
      </c>
      <c r="JC210" s="8">
        <v>4.5211094446267399E-8</v>
      </c>
      <c r="JD210" s="8">
        <v>4.2758626809216598E-8</v>
      </c>
      <c r="JE210" s="8">
        <v>4.00499893123591E-8</v>
      </c>
      <c r="JF210" s="8">
        <v>3.7144821282431998E-8</v>
      </c>
      <c r="JG210" s="8">
        <v>3.4091625526271802E-8</v>
      </c>
      <c r="JH210" s="8">
        <v>3.0951683390638301E-8</v>
      </c>
      <c r="JI210" s="8">
        <v>2.7797589526132401E-8</v>
      </c>
      <c r="JJ210" s="8">
        <v>2.47026143893087E-8</v>
      </c>
      <c r="JK210" s="8">
        <v>2.1732742118109401E-8</v>
      </c>
      <c r="JL210" s="8">
        <v>1.8942515284839201E-8</v>
      </c>
      <c r="JM210" s="8">
        <v>1.6372953323689401E-8</v>
      </c>
      <c r="JN210" s="8">
        <v>6.4791232088577297E-32</v>
      </c>
      <c r="JO210" s="8">
        <v>1.2123662949906799E-6</v>
      </c>
      <c r="JP210" s="7">
        <v>16.537588246670399</v>
      </c>
      <c r="JQ210" s="7">
        <v>11583.9363577442</v>
      </c>
      <c r="JR210" s="7">
        <v>3.3204004022276599</v>
      </c>
      <c r="JS210" s="7">
        <v>3.16020467023196E-3</v>
      </c>
      <c r="JT210" s="7">
        <v>0</v>
      </c>
      <c r="JU210" s="7">
        <v>1099982.9490127801</v>
      </c>
      <c r="JV210" s="7">
        <v>1143293.09813828</v>
      </c>
      <c r="JW210" s="7">
        <v>1156826.5558398699</v>
      </c>
      <c r="JX210" s="7">
        <v>1175156.1312616901</v>
      </c>
      <c r="JY210" s="7">
        <v>1194600.27165778</v>
      </c>
      <c r="JZ210" s="7">
        <v>1213174.90366866</v>
      </c>
      <c r="KA210" s="7">
        <v>1230390.1277900501</v>
      </c>
      <c r="KB210" s="7">
        <v>1246204.6361108201</v>
      </c>
      <c r="KC210" s="7">
        <v>1260537.8034556401</v>
      </c>
      <c r="KD210" s="7">
        <v>1273292.88794394</v>
      </c>
      <c r="KE210" s="7">
        <v>1284434.4215180101</v>
      </c>
      <c r="KF210" s="7">
        <v>1293978.7576826401</v>
      </c>
      <c r="KG210" s="7">
        <v>1301929.3899453499</v>
      </c>
      <c r="KH210" s="7">
        <v>1308189.7427427501</v>
      </c>
      <c r="KI210" s="7">
        <v>1312463.26474102</v>
      </c>
      <c r="KJ210" s="7">
        <v>1032054.77478749</v>
      </c>
      <c r="KK210" s="7">
        <v>1075682.8530926099</v>
      </c>
      <c r="KL210" s="7">
        <v>1087947.7063315001</v>
      </c>
      <c r="KM210" s="7">
        <v>1104361.4050254801</v>
      </c>
      <c r="KN210" s="7">
        <v>1121174.4502419899</v>
      </c>
      <c r="KO210" s="7">
        <v>1136095.05995726</v>
      </c>
      <c r="KP210" s="7">
        <v>1148326.6599298699</v>
      </c>
      <c r="KQ210" s="7">
        <v>1157579.0443291799</v>
      </c>
      <c r="KR210" s="7">
        <v>1163523.0263088399</v>
      </c>
      <c r="KS210" s="7">
        <v>1165836.95675827</v>
      </c>
      <c r="KT210" s="7">
        <v>1164344.92949453</v>
      </c>
      <c r="KU210" s="7">
        <v>1159061.6898578799</v>
      </c>
      <c r="KV210" s="7">
        <v>1150182.10194045</v>
      </c>
      <c r="KW210" s="7">
        <v>1138058.9462347899</v>
      </c>
      <c r="KX210" s="7">
        <v>1123175.7332708801</v>
      </c>
      <c r="KY210" s="7">
        <v>569382.028301363</v>
      </c>
      <c r="KZ210" s="7">
        <v>19.607199999999999</v>
      </c>
      <c r="LA210" s="7">
        <v>16569.900000000001</v>
      </c>
      <c r="LB210" s="7">
        <v>3.4491999999999998</v>
      </c>
    </row>
    <row r="211" spans="1:314" x14ac:dyDescent="0.25">
      <c r="A211" s="7">
        <v>-27.5</v>
      </c>
      <c r="B211" s="7">
        <v>9.1666666666666598E-3</v>
      </c>
      <c r="C211" s="8">
        <v>6.5322711250348598E-5</v>
      </c>
      <c r="D211" s="8">
        <v>1.7128961323175699E-9</v>
      </c>
      <c r="E211" s="7">
        <v>699.47050372323497</v>
      </c>
      <c r="F211" s="7">
        <v>16.795131578947299</v>
      </c>
      <c r="G211" s="7">
        <v>16.878136684651999</v>
      </c>
      <c r="H211" s="7">
        <v>1.54999999999999E-3</v>
      </c>
      <c r="I211" s="8">
        <v>4.8683626781298401E-4</v>
      </c>
      <c r="J211" s="8">
        <v>9.0198077414627099E-4</v>
      </c>
      <c r="K211" s="8">
        <v>2.0195646348013998E-6</v>
      </c>
      <c r="L211" s="7">
        <v>0.27832154454501301</v>
      </c>
      <c r="M211" s="7">
        <v>3.6575110703631801</v>
      </c>
      <c r="N211" s="8">
        <v>5.5303032759150799E-4</v>
      </c>
      <c r="O211" s="8">
        <v>5.5462903106202996E-4</v>
      </c>
      <c r="P211" s="7">
        <v>30</v>
      </c>
      <c r="Q211" s="7">
        <v>620.825346439643</v>
      </c>
      <c r="R211" s="8">
        <v>1.66705320528849E-6</v>
      </c>
      <c r="S211" s="8">
        <v>2.4549351565207601E-5</v>
      </c>
      <c r="T211" s="8">
        <v>2.5669801114704801E-5</v>
      </c>
      <c r="U211" s="7">
        <v>6.2256337345807003E-2</v>
      </c>
      <c r="V211" s="7">
        <v>1.5671918792732501E-2</v>
      </c>
      <c r="W211" s="7">
        <v>0.83628432538379904</v>
      </c>
      <c r="X211" s="8">
        <v>4.5871362210125698E-4</v>
      </c>
      <c r="Y211" s="7">
        <v>9.3615776169857692E-3</v>
      </c>
      <c r="Z211" s="7">
        <v>8.2581260387701496E-3</v>
      </c>
      <c r="AA211" s="7">
        <v>7.9144121881874197E-3</v>
      </c>
      <c r="AB211" s="7">
        <v>7.4411784616629003E-3</v>
      </c>
      <c r="AC211" s="7">
        <v>6.9216402424473302E-3</v>
      </c>
      <c r="AD211" s="7">
        <v>6.4039474763994703E-3</v>
      </c>
      <c r="AE211" s="7">
        <v>5.9047416950266402E-3</v>
      </c>
      <c r="AF211" s="7">
        <v>5.4269704909158997E-3</v>
      </c>
      <c r="AG211" s="7">
        <v>4.9719108963051199E-3</v>
      </c>
      <c r="AH211" s="7">
        <v>4.5421517096443601E-3</v>
      </c>
      <c r="AI211" s="7">
        <v>4.1407352017524199E-3</v>
      </c>
      <c r="AJ211" s="7">
        <v>3.7702450718141698E-3</v>
      </c>
      <c r="AK211" s="7">
        <v>3.4325852555818102E-3</v>
      </c>
      <c r="AL211" s="7">
        <v>3.1290862419675199E-3</v>
      </c>
      <c r="AM211" s="7">
        <v>2.86065618210842E-3</v>
      </c>
      <c r="AN211" s="7">
        <v>9.0823328564528603E-3</v>
      </c>
      <c r="AO211" s="7">
        <v>7.9782176772634095E-3</v>
      </c>
      <c r="AP211" s="7">
        <v>7.6318501208400297E-3</v>
      </c>
      <c r="AQ211" s="7">
        <v>7.1541520660571203E-3</v>
      </c>
      <c r="AR211" s="7">
        <v>6.6282876035316804E-3</v>
      </c>
      <c r="AS211" s="7">
        <v>6.1023272578459497E-3</v>
      </c>
      <c r="AT211" s="7">
        <v>5.5927787643426704E-3</v>
      </c>
      <c r="AU211" s="7">
        <v>5.1023960648306603E-3</v>
      </c>
      <c r="AV211" s="7">
        <v>4.6322116321524404E-3</v>
      </c>
      <c r="AW211" s="7">
        <v>4.1845150746775903E-3</v>
      </c>
      <c r="AX211" s="7">
        <v>3.7619807862639301E-3</v>
      </c>
      <c r="AY211" s="7">
        <v>3.3667404866090699E-3</v>
      </c>
      <c r="AZ211" s="7">
        <v>3.0001447726611002E-3</v>
      </c>
      <c r="BA211" s="7">
        <v>2.6628473111975299E-3</v>
      </c>
      <c r="BB211" s="7">
        <v>2.3549273547764501E-3</v>
      </c>
      <c r="BC211" s="7">
        <v>686.04870787535503</v>
      </c>
      <c r="BD211" s="7">
        <v>683.97272431555905</v>
      </c>
      <c r="BE211" s="7">
        <v>683.245586166968</v>
      </c>
      <c r="BF211" s="7">
        <v>682.163281615252</v>
      </c>
      <c r="BG211" s="7">
        <v>680.84952626408995</v>
      </c>
      <c r="BH211" s="7">
        <v>679.38113139807695</v>
      </c>
      <c r="BI211" s="7">
        <v>677.77688532851403</v>
      </c>
      <c r="BJ211" s="7">
        <v>676.02460768390995</v>
      </c>
      <c r="BK211" s="7">
        <v>674.10829792438005</v>
      </c>
      <c r="BL211" s="7">
        <v>672.01877738968005</v>
      </c>
      <c r="BM211" s="7">
        <v>669.75455387962404</v>
      </c>
      <c r="BN211" s="7">
        <v>667.32186217803303</v>
      </c>
      <c r="BO211" s="7">
        <v>664.737057972603</v>
      </c>
      <c r="BP211" s="7">
        <v>662.03105883862202</v>
      </c>
      <c r="BQ211" s="7">
        <v>659.25490347964001</v>
      </c>
      <c r="BR211" s="7">
        <v>686.45610532222202</v>
      </c>
      <c r="BS211" s="7">
        <v>684.34515534791899</v>
      </c>
      <c r="BT211" s="7">
        <v>683.59641800066299</v>
      </c>
      <c r="BU211" s="7">
        <v>682.47590565319899</v>
      </c>
      <c r="BV211" s="7">
        <v>681.10782074172698</v>
      </c>
      <c r="BW211" s="7">
        <v>679.57061276818001</v>
      </c>
      <c r="BX211" s="7">
        <v>677.88121427301405</v>
      </c>
      <c r="BY211" s="7">
        <v>676.02043670719195</v>
      </c>
      <c r="BZ211" s="7">
        <v>673.96149081804197</v>
      </c>
      <c r="CA211" s="7">
        <v>671.68050926733304</v>
      </c>
      <c r="CB211" s="7">
        <v>669.15531384563303</v>
      </c>
      <c r="CC211" s="7">
        <v>666.36265328861703</v>
      </c>
      <c r="CD211" s="7">
        <v>663.27735249453701</v>
      </c>
      <c r="CE211" s="7">
        <v>659.87283540639703</v>
      </c>
      <c r="CF211" s="7">
        <v>656.12219076489703</v>
      </c>
      <c r="CG211" s="7">
        <v>704.158179808157</v>
      </c>
      <c r="CH211" s="8">
        <v>1.0307974045442501E-6</v>
      </c>
      <c r="CI211" s="8">
        <v>8.3421308016973196E-7</v>
      </c>
      <c r="CJ211" s="8">
        <v>7.7553225286131003E-7</v>
      </c>
      <c r="CK211" s="8">
        <v>6.9432393678958704E-7</v>
      </c>
      <c r="CL211" s="8">
        <v>6.0674047697162305E-7</v>
      </c>
      <c r="CM211" s="8">
        <v>5.2229245683932401E-7</v>
      </c>
      <c r="CN211" s="8">
        <v>4.4449793690226597E-7</v>
      </c>
      <c r="CO211" s="8">
        <v>3.7400886399030497E-7</v>
      </c>
      <c r="CP211" s="8">
        <v>3.11514083861652E-7</v>
      </c>
      <c r="CQ211" s="8">
        <v>2.6076457582124798E-7</v>
      </c>
      <c r="CR211" s="8">
        <v>2.12644214347967E-7</v>
      </c>
      <c r="CS211" s="8">
        <v>1.7164842902594999E-7</v>
      </c>
      <c r="CT211" s="8">
        <v>1.3727087422310499E-7</v>
      </c>
      <c r="CU211" s="8">
        <v>1.10234631089944E-7</v>
      </c>
      <c r="CV211" s="8">
        <v>8.8573625101062703E-8</v>
      </c>
      <c r="CW211" s="8">
        <v>9.1724164197337601E-7</v>
      </c>
      <c r="CX211" s="8">
        <v>7.4385352144545796E-7</v>
      </c>
      <c r="CY211" s="8">
        <v>6.8893783655710099E-7</v>
      </c>
      <c r="CZ211" s="8">
        <v>6.1403998219411396E-7</v>
      </c>
      <c r="DA211" s="8">
        <v>5.33257659141028E-7</v>
      </c>
      <c r="DB211" s="8">
        <v>4.5514891855447099E-7</v>
      </c>
      <c r="DC211" s="8">
        <v>3.8375086375275202E-7</v>
      </c>
      <c r="DD211" s="8">
        <v>3.1830216307149302E-7</v>
      </c>
      <c r="DE211" s="8">
        <v>2.6419479137729198E-7</v>
      </c>
      <c r="DF211" s="8">
        <v>2.12884747385899E-7</v>
      </c>
      <c r="DG211" s="8">
        <v>1.6869593622015299E-7</v>
      </c>
      <c r="DH211" s="8">
        <v>1.3146575794653601E-7</v>
      </c>
      <c r="DI211" s="8">
        <v>1.01529364582297E-7</v>
      </c>
      <c r="DJ211" s="8">
        <v>7.7755638094867394E-8</v>
      </c>
      <c r="DK211" s="8">
        <v>5.89509227544304E-8</v>
      </c>
      <c r="DL211" s="8">
        <v>4.7459120122539302E-4</v>
      </c>
      <c r="DM211" s="8">
        <v>4.8707405788530002E-5</v>
      </c>
      <c r="DN211" s="8">
        <v>4.5609299701720699E-5</v>
      </c>
      <c r="DO211" s="8">
        <v>5.3179435437019002E-6</v>
      </c>
      <c r="DP211" s="8">
        <v>4.7088041131662502E-6</v>
      </c>
      <c r="DQ211" s="8">
        <v>4.5186662339292903E-6</v>
      </c>
      <c r="DR211" s="8">
        <v>4.2565624013006301E-6</v>
      </c>
      <c r="DS211" s="8">
        <v>3.9683562205917203E-6</v>
      </c>
      <c r="DT211" s="8">
        <v>3.6806909169148302E-6</v>
      </c>
      <c r="DU211" s="8">
        <v>3.40284845299481E-6</v>
      </c>
      <c r="DV211" s="8">
        <v>3.13651379273038E-6</v>
      </c>
      <c r="DW211" s="8">
        <v>2.88243279520101E-6</v>
      </c>
      <c r="DX211" s="8">
        <v>2.6420891878022401E-6</v>
      </c>
      <c r="DY211" s="8">
        <v>2.41723344122189E-6</v>
      </c>
      <c r="DZ211" s="8">
        <v>2.2093694240438598E-6</v>
      </c>
      <c r="EA211" s="8">
        <v>2.0196242963198199E-6</v>
      </c>
      <c r="EB211" s="8">
        <v>1.84880285571675E-6</v>
      </c>
      <c r="EC211" s="8">
        <v>1.69746811289464E-6</v>
      </c>
      <c r="ED211" s="8">
        <v>5.15112097329063E-6</v>
      </c>
      <c r="EE211" s="8">
        <v>4.5422301802947998E-6</v>
      </c>
      <c r="EF211" s="8">
        <v>4.3507154902368903E-6</v>
      </c>
      <c r="EG211" s="8">
        <v>4.0862587421973398E-6</v>
      </c>
      <c r="EH211" s="8">
        <v>3.79463315787156E-6</v>
      </c>
      <c r="EI211" s="8">
        <v>3.5023738647198499E-6</v>
      </c>
      <c r="EJ211" s="8">
        <v>3.21865689865511E-6</v>
      </c>
      <c r="EK211" s="8">
        <v>2.9450540957250699E-6</v>
      </c>
      <c r="EL211" s="8">
        <v>2.6821740837237799E-6</v>
      </c>
      <c r="EM211" s="8">
        <v>2.4313321805329199E-6</v>
      </c>
      <c r="EN211" s="8">
        <v>2.1940747424946702E-6</v>
      </c>
      <c r="EO211" s="8">
        <v>1.9716584433079501E-6</v>
      </c>
      <c r="EP211" s="8">
        <v>1.7649097190943E-6</v>
      </c>
      <c r="EQ211" s="8">
        <v>1.5742661074776299E-6</v>
      </c>
      <c r="ER211" s="8">
        <v>1.3998410220981401E-6</v>
      </c>
      <c r="ES211" s="7">
        <v>4.3077961598826597</v>
      </c>
      <c r="ET211" s="7">
        <v>0.25347103907532897</v>
      </c>
      <c r="EU211" s="7">
        <v>2.5662657497411101</v>
      </c>
      <c r="EV211" s="7">
        <v>2.4644891004351899</v>
      </c>
      <c r="EW211" s="7">
        <v>2.4339707497138998</v>
      </c>
      <c r="EX211" s="7">
        <v>2.39350415252534</v>
      </c>
      <c r="EY211" s="7">
        <v>2.3515461876825898</v>
      </c>
      <c r="EZ211" s="7">
        <v>2.31232094427956</v>
      </c>
      <c r="FA211" s="7">
        <v>2.2767022701328301</v>
      </c>
      <c r="FB211" s="7">
        <v>2.2445977993272299</v>
      </c>
      <c r="FC211" s="7">
        <v>2.21598780970906</v>
      </c>
      <c r="FD211" s="7">
        <v>2.19090074957216</v>
      </c>
      <c r="FE211" s="7">
        <v>2.1692684842529202</v>
      </c>
      <c r="FF211" s="7">
        <v>2.1509323120574</v>
      </c>
      <c r="FG211" s="7">
        <v>2.1357399576992302</v>
      </c>
      <c r="FH211" s="7">
        <v>2.12367624531249</v>
      </c>
      <c r="FI211" s="7">
        <v>2.1150167720289801</v>
      </c>
      <c r="FJ211" s="7">
        <v>2.7185983987315598</v>
      </c>
      <c r="FK211" s="7">
        <v>2.6037931377146002</v>
      </c>
      <c r="FL211" s="7">
        <v>2.5726036511656001</v>
      </c>
      <c r="FM211" s="7">
        <v>2.5316611162382601</v>
      </c>
      <c r="FN211" s="7">
        <v>2.4904392276417999</v>
      </c>
      <c r="FO211" s="7">
        <v>2.4541754735916799</v>
      </c>
      <c r="FP211" s="7">
        <v>2.4243493087104802</v>
      </c>
      <c r="FQ211" s="7">
        <v>2.40127203053654</v>
      </c>
      <c r="FR211" s="7">
        <v>2.3853984305427498</v>
      </c>
      <c r="FS211" s="7">
        <v>2.3772815046095199</v>
      </c>
      <c r="FT211" s="7">
        <v>2.3773191607974899</v>
      </c>
      <c r="FU211" s="7">
        <v>2.3856752715474401</v>
      </c>
      <c r="FV211" s="7">
        <v>2.40228927135548</v>
      </c>
      <c r="FW211" s="7">
        <v>2.4268838831381698</v>
      </c>
      <c r="FX211" s="7">
        <v>2.45896011957212</v>
      </c>
      <c r="FY211" s="7">
        <v>5.1379891454562898</v>
      </c>
      <c r="FZ211" s="7">
        <v>0</v>
      </c>
      <c r="GA211" s="7">
        <v>0</v>
      </c>
      <c r="GB211" s="7">
        <v>0</v>
      </c>
      <c r="GC211" s="7">
        <v>0</v>
      </c>
      <c r="GD211" s="8">
        <v>5.5658952649312197E-6</v>
      </c>
      <c r="GE211" s="8">
        <v>1.32876386409993E-5</v>
      </c>
      <c r="GF211" s="8">
        <v>2.9297661256680699E-5</v>
      </c>
      <c r="GG211" s="8">
        <v>2.6803500140115199E-5</v>
      </c>
      <c r="GH211" s="8">
        <v>1.42108892142336E-5</v>
      </c>
      <c r="GI211" s="8">
        <v>5.15112097329063E-6</v>
      </c>
      <c r="GJ211" s="7">
        <v>0</v>
      </c>
      <c r="GK211" s="7">
        <v>0</v>
      </c>
      <c r="GL211" s="7">
        <v>0</v>
      </c>
      <c r="GM211" s="7">
        <v>0</v>
      </c>
      <c r="GN211" s="7">
        <v>0</v>
      </c>
      <c r="GO211" s="7">
        <v>0</v>
      </c>
      <c r="GP211" s="7">
        <v>0</v>
      </c>
      <c r="GQ211" s="7">
        <v>0</v>
      </c>
      <c r="GR211" s="7">
        <v>0</v>
      </c>
      <c r="GS211" s="7">
        <v>0</v>
      </c>
      <c r="GT211" s="7">
        <v>0</v>
      </c>
      <c r="GU211" s="7">
        <v>0</v>
      </c>
      <c r="GV211" s="7">
        <v>0</v>
      </c>
      <c r="GW211" s="7">
        <v>0</v>
      </c>
      <c r="GX211" s="7">
        <v>0</v>
      </c>
      <c r="GY211" s="7">
        <v>0</v>
      </c>
      <c r="GZ211" s="7">
        <v>0</v>
      </c>
      <c r="HA211" s="7">
        <v>0</v>
      </c>
      <c r="HB211" s="8">
        <v>4.5871362210125698E-4</v>
      </c>
      <c r="HC211" s="7">
        <v>0</v>
      </c>
      <c r="HD211" s="7">
        <v>0</v>
      </c>
      <c r="HE211" s="7">
        <v>1.25766034496731E-2</v>
      </c>
      <c r="HF211" s="7">
        <v>1.36001615759654E-2</v>
      </c>
      <c r="HG211" s="7">
        <v>1.3923322737510201E-2</v>
      </c>
      <c r="HH211" s="7">
        <v>1.43641935025358E-2</v>
      </c>
      <c r="HI211" s="7">
        <v>1.4836896961853301E-2</v>
      </c>
      <c r="HJ211" s="7">
        <v>1.5293897539425399E-2</v>
      </c>
      <c r="HK211" s="7">
        <v>1.5722136458848401E-2</v>
      </c>
      <c r="HL211" s="7">
        <v>1.6119437469603901E-2</v>
      </c>
      <c r="HM211" s="7">
        <v>1.6482912880695401E-2</v>
      </c>
      <c r="HN211" s="7">
        <v>1.68092143271566E-2</v>
      </c>
      <c r="HO211" s="7">
        <v>1.7096461052817601E-2</v>
      </c>
      <c r="HP211" s="7">
        <v>1.7344329885563E-2</v>
      </c>
      <c r="HQ211" s="7">
        <v>1.7552828134141801E-2</v>
      </c>
      <c r="HR211" s="7">
        <v>1.7720450260987699E-2</v>
      </c>
      <c r="HS211" s="7">
        <v>1.78419150765626E-2</v>
      </c>
      <c r="HT211" s="7">
        <v>1.1184423030561301E-2</v>
      </c>
      <c r="HU211" s="7">
        <v>1.2218903183569E-2</v>
      </c>
      <c r="HV211" s="7">
        <v>1.2515493146405999E-2</v>
      </c>
      <c r="HW211" s="7">
        <v>1.2915638644480301E-2</v>
      </c>
      <c r="HX211" s="7">
        <v>1.33314627251066E-2</v>
      </c>
      <c r="HY211" s="7">
        <v>1.37085191735631E-2</v>
      </c>
      <c r="HZ211" s="7">
        <v>1.40268702633297E-2</v>
      </c>
      <c r="IA211" s="7">
        <v>1.4278469361669601E-2</v>
      </c>
      <c r="IB211" s="7">
        <v>1.44542815781908E-2</v>
      </c>
      <c r="IC211" s="7">
        <v>1.45450676834675E-2</v>
      </c>
      <c r="ID211" s="7">
        <v>1.4544649698748699E-2</v>
      </c>
      <c r="IE211" s="7">
        <v>1.44512094845751E-2</v>
      </c>
      <c r="IF211" s="7">
        <v>1.42673021098365E-2</v>
      </c>
      <c r="IG211" s="7">
        <v>1.39995519788345E-2</v>
      </c>
      <c r="IH211" s="7">
        <v>1.36581885719393E-2</v>
      </c>
      <c r="II211" s="8">
        <v>1.4000152773844701E-28</v>
      </c>
      <c r="IJ211" s="8">
        <v>6.6881667116888203E-8</v>
      </c>
      <c r="IK211" s="8">
        <v>6.4040496768631904E-8</v>
      </c>
      <c r="IL211" s="8">
        <v>6.2914848318087602E-8</v>
      </c>
      <c r="IM211" s="8">
        <v>6.1142085987900995E-8</v>
      </c>
      <c r="IN211" s="8">
        <v>5.8878092352849E-8</v>
      </c>
      <c r="IO211" s="8">
        <v>5.6292109757589203E-8</v>
      </c>
      <c r="IP211" s="8">
        <v>5.3500047726765903E-8</v>
      </c>
      <c r="IQ211" s="8">
        <v>5.0558837954467801E-8</v>
      </c>
      <c r="IR211" s="8">
        <v>4.7510888647757797E-8</v>
      </c>
      <c r="IS211" s="8">
        <v>4.4411443429231E-8</v>
      </c>
      <c r="IT211" s="8">
        <v>4.13261373834184E-8</v>
      </c>
      <c r="IU211" s="8">
        <v>3.8320032129693197E-8</v>
      </c>
      <c r="IV211" s="8">
        <v>3.54501181688389E-8</v>
      </c>
      <c r="IW211" s="8">
        <v>3.2761619047100802E-8</v>
      </c>
      <c r="IX211" s="8">
        <v>3.0286081915439401E-8</v>
      </c>
      <c r="IY211" s="8">
        <v>5.7612316046879397E-8</v>
      </c>
      <c r="IZ211" s="8">
        <v>5.55010708105076E-8</v>
      </c>
      <c r="JA211" s="8">
        <v>5.4451349900022698E-8</v>
      </c>
      <c r="JB211" s="8">
        <v>5.2776641322069698E-8</v>
      </c>
      <c r="JC211" s="8">
        <v>5.05880104996184E-8</v>
      </c>
      <c r="JD211" s="8">
        <v>4.80123592774986E-8</v>
      </c>
      <c r="JE211" s="8">
        <v>4.5147682739606498E-8</v>
      </c>
      <c r="JF211" s="8">
        <v>4.2050864674270202E-8</v>
      </c>
      <c r="JG211" s="8">
        <v>3.8768899447869603E-8</v>
      </c>
      <c r="JH211" s="8">
        <v>3.5363891126843998E-8</v>
      </c>
      <c r="JI211" s="8">
        <v>3.1912048542457499E-8</v>
      </c>
      <c r="JJ211" s="8">
        <v>2.8492849196274601E-8</v>
      </c>
      <c r="JK211" s="8">
        <v>2.5180500158905199E-8</v>
      </c>
      <c r="JL211" s="8">
        <v>2.20390202001505E-8</v>
      </c>
      <c r="JM211" s="8">
        <v>1.9119292650552701E-8</v>
      </c>
      <c r="JN211" s="8">
        <v>6.4220607888612699E-32</v>
      </c>
      <c r="JO211" s="8">
        <v>1.3512913032981799E-6</v>
      </c>
      <c r="JP211" s="7">
        <v>16.4886819789557</v>
      </c>
      <c r="JQ211" s="7">
        <v>11751.3864223319</v>
      </c>
      <c r="JR211" s="7">
        <v>3.3154870913090799</v>
      </c>
      <c r="JS211" s="7">
        <v>3.1013652511127799E-3</v>
      </c>
      <c r="JT211" s="7">
        <v>0</v>
      </c>
      <c r="JU211" s="7">
        <v>1127126.2136700901</v>
      </c>
      <c r="JV211" s="7">
        <v>1172518.0336422001</v>
      </c>
      <c r="JW211" s="7">
        <v>1186849.2844008801</v>
      </c>
      <c r="JX211" s="7">
        <v>1206400.59761986</v>
      </c>
      <c r="JY211" s="7">
        <v>1227363.5757139099</v>
      </c>
      <c r="JZ211" s="7">
        <v>1247630.1561434199</v>
      </c>
      <c r="KA211" s="7">
        <v>1266621.22743579</v>
      </c>
      <c r="KB211" s="7">
        <v>1284240.28189477</v>
      </c>
      <c r="KC211" s="7">
        <v>1300359.2729335199</v>
      </c>
      <c r="KD211" s="7">
        <v>1314829.69615185</v>
      </c>
      <c r="KE211" s="7">
        <v>1327568.1465151701</v>
      </c>
      <c r="KF211" s="7">
        <v>1338560.3027381201</v>
      </c>
      <c r="KG211" s="7">
        <v>1347806.48992473</v>
      </c>
      <c r="KH211" s="7">
        <v>1355239.9489683399</v>
      </c>
      <c r="KI211" s="7">
        <v>1360626.4733736301</v>
      </c>
      <c r="KJ211" s="7">
        <v>1065386.24542375</v>
      </c>
      <c r="KK211" s="7">
        <v>1111262.4835252301</v>
      </c>
      <c r="KL211" s="7">
        <v>1124415.38147505</v>
      </c>
      <c r="KM211" s="7">
        <v>1142160.64472617</v>
      </c>
      <c r="KN211" s="7">
        <v>1160601.1810391999</v>
      </c>
      <c r="KO211" s="7">
        <v>1177322.4574663199</v>
      </c>
      <c r="KP211" s="7">
        <v>1191440.3097451399</v>
      </c>
      <c r="KQ211" s="7">
        <v>1202597.8669791699</v>
      </c>
      <c r="KR211" s="7">
        <v>1210394.48026744</v>
      </c>
      <c r="KS211" s="7">
        <v>1214420.4056927201</v>
      </c>
      <c r="KT211" s="7">
        <v>1214401.6722120701</v>
      </c>
      <c r="KU211" s="7">
        <v>1210257.65567917</v>
      </c>
      <c r="KV211" s="7">
        <v>1202101.6747149399</v>
      </c>
      <c r="KW211" s="7">
        <v>1190227.5017536499</v>
      </c>
      <c r="KX211" s="7">
        <v>1175088.7893701401</v>
      </c>
      <c r="KY211" s="7">
        <v>569381.50084760902</v>
      </c>
      <c r="KZ211" s="7">
        <v>19.365100000000002</v>
      </c>
      <c r="LA211" s="7">
        <v>16235.3</v>
      </c>
      <c r="LB211" s="7">
        <v>3.4296000000000002</v>
      </c>
    </row>
    <row r="212" spans="1:314" x14ac:dyDescent="0.25">
      <c r="A212" s="7">
        <v>-27</v>
      </c>
      <c r="B212" s="7">
        <v>9.2105263157894694E-3</v>
      </c>
      <c r="C212" s="8">
        <v>6.4102892363705801E-5</v>
      </c>
      <c r="D212" s="8">
        <v>1.7590428806885801E-9</v>
      </c>
      <c r="E212" s="7">
        <v>703.54730974235895</v>
      </c>
      <c r="F212" s="7">
        <v>17.214074074073999</v>
      </c>
      <c r="G212" s="7">
        <v>17.301254189957199</v>
      </c>
      <c r="H212" s="7">
        <v>1.54999999999999E-3</v>
      </c>
      <c r="I212" s="8">
        <v>6.7004195323822004E-4</v>
      </c>
      <c r="J212" s="7">
        <v>1.2370017507653799E-3</v>
      </c>
      <c r="K212" s="8">
        <v>2.7696876259893E-6</v>
      </c>
      <c r="L212" s="7">
        <v>0.28678572412111802</v>
      </c>
      <c r="M212" s="7">
        <v>3.8009039324237399</v>
      </c>
      <c r="N212" s="8">
        <v>5.5317350951185795E-4</v>
      </c>
      <c r="O212" s="8">
        <v>5.5462903106202996E-4</v>
      </c>
      <c r="P212" s="7">
        <v>30</v>
      </c>
      <c r="Q212" s="7">
        <v>624.53195367168098</v>
      </c>
      <c r="R212" s="8">
        <v>1.5256939276051999E-6</v>
      </c>
      <c r="S212" s="8">
        <v>2.52307197530271E-5</v>
      </c>
      <c r="T212" s="8">
        <v>2.63463464579615E-5</v>
      </c>
      <c r="U212" s="7">
        <v>6.3178434128105601E-2</v>
      </c>
      <c r="V212" s="7">
        <v>1.5425233826254599E-2</v>
      </c>
      <c r="W212" s="7">
        <v>0.82900910094876801</v>
      </c>
      <c r="X212" s="8">
        <v>4.5466064103745902E-4</v>
      </c>
      <c r="Y212" s="7">
        <v>9.6590961518419702E-3</v>
      </c>
      <c r="Z212" s="7">
        <v>8.5544689274576098E-3</v>
      </c>
      <c r="AA212" s="7">
        <v>8.2078100590221598E-3</v>
      </c>
      <c r="AB212" s="7">
        <v>7.7297449069353898E-3</v>
      </c>
      <c r="AC212" s="7">
        <v>7.2035938003765796E-3</v>
      </c>
      <c r="AD212" s="7">
        <v>6.6776395963666704E-3</v>
      </c>
      <c r="AE212" s="7">
        <v>6.1686794863092002E-3</v>
      </c>
      <c r="AF212" s="7">
        <v>5.6798369918991997E-3</v>
      </c>
      <c r="AG212" s="7">
        <v>5.2125829151425003E-3</v>
      </c>
      <c r="AH212" s="7">
        <v>4.7697133734400697E-3</v>
      </c>
      <c r="AI212" s="7">
        <v>4.3544857595205402E-3</v>
      </c>
      <c r="AJ212" s="7">
        <v>3.9697006639116197E-3</v>
      </c>
      <c r="AK212" s="7">
        <v>3.6174749413383799E-3</v>
      </c>
      <c r="AL212" s="7">
        <v>3.2993427338583801E-3</v>
      </c>
      <c r="AM212" s="7">
        <v>3.0164018015384898E-3</v>
      </c>
      <c r="AN212" s="7">
        <v>9.3795248047503603E-3</v>
      </c>
      <c r="AO212" s="7">
        <v>8.2742556517000805E-3</v>
      </c>
      <c r="AP212" s="7">
        <v>7.9249449574165503E-3</v>
      </c>
      <c r="AQ212" s="7">
        <v>7.4424166540978396E-3</v>
      </c>
      <c r="AR212" s="7">
        <v>6.9099375696579498E-3</v>
      </c>
      <c r="AS212" s="7">
        <v>6.3757093623625699E-3</v>
      </c>
      <c r="AT212" s="7">
        <v>5.8563945425546002E-3</v>
      </c>
      <c r="AU212" s="7">
        <v>5.3549224036288602E-3</v>
      </c>
      <c r="AV212" s="7">
        <v>4.8725185876956302E-3</v>
      </c>
      <c r="AW212" s="7">
        <v>4.41167946261177E-3</v>
      </c>
      <c r="AX212" s="7">
        <v>3.97529429803629E-3</v>
      </c>
      <c r="AY212" s="7">
        <v>3.5657118623072001E-3</v>
      </c>
      <c r="AZ212" s="7">
        <v>3.1844963838282398E-3</v>
      </c>
      <c r="BA212" s="7">
        <v>2.8325066208194599E-3</v>
      </c>
      <c r="BB212" s="7">
        <v>2.5100137632153002E-3</v>
      </c>
      <c r="BC212" s="7">
        <v>690.26887535859896</v>
      </c>
      <c r="BD212" s="7">
        <v>688.25075751650002</v>
      </c>
      <c r="BE212" s="7">
        <v>687.54203027436597</v>
      </c>
      <c r="BF212" s="7">
        <v>686.48788965328299</v>
      </c>
      <c r="BG212" s="7">
        <v>685.20905720728899</v>
      </c>
      <c r="BH212" s="7">
        <v>683.780137784874</v>
      </c>
      <c r="BI212" s="7">
        <v>682.21927893803297</v>
      </c>
      <c r="BJ212" s="7">
        <v>680.51464978086301</v>
      </c>
      <c r="BK212" s="7">
        <v>678.65063676218995</v>
      </c>
      <c r="BL212" s="7">
        <v>676.61791872867605</v>
      </c>
      <c r="BM212" s="7">
        <v>674.41410853165996</v>
      </c>
      <c r="BN212" s="7">
        <v>672.04363333105903</v>
      </c>
      <c r="BO212" s="7">
        <v>669.51988520600003</v>
      </c>
      <c r="BP212" s="7">
        <v>666.86935857711205</v>
      </c>
      <c r="BQ212" s="7">
        <v>664.13695269196205</v>
      </c>
      <c r="BR212" s="7">
        <v>690.62886603193499</v>
      </c>
      <c r="BS212" s="7">
        <v>688.57826795881294</v>
      </c>
      <c r="BT212" s="7">
        <v>687.84897748640196</v>
      </c>
      <c r="BU212" s="7">
        <v>686.75871116262397</v>
      </c>
      <c r="BV212" s="7">
        <v>685.42883533907695</v>
      </c>
      <c r="BW212" s="7">
        <v>683.93563081305194</v>
      </c>
      <c r="BX212" s="7">
        <v>682.29565745475497</v>
      </c>
      <c r="BY212" s="7">
        <v>680.49073999454595</v>
      </c>
      <c r="BZ212" s="7">
        <v>678.49550861965201</v>
      </c>
      <c r="CA212" s="7">
        <v>676.28738528480096</v>
      </c>
      <c r="CB212" s="7">
        <v>673.84529392275101</v>
      </c>
      <c r="CC212" s="7">
        <v>671.14693842525196</v>
      </c>
      <c r="CD212" s="7">
        <v>668.16793148679199</v>
      </c>
      <c r="CE212" s="7">
        <v>664.88221540130496</v>
      </c>
      <c r="CF212" s="7">
        <v>661.26296309496502</v>
      </c>
      <c r="CG212" s="7">
        <v>708.42907735019298</v>
      </c>
      <c r="CH212" s="8">
        <v>1.51929486280621E-6</v>
      </c>
      <c r="CI212" s="8">
        <v>1.2424770938768099E-6</v>
      </c>
      <c r="CJ212" s="8">
        <v>1.1569633187047399E-6</v>
      </c>
      <c r="CK212" s="8">
        <v>1.04748302809376E-6</v>
      </c>
      <c r="CL212" s="8">
        <v>9.2011307484263195E-7</v>
      </c>
      <c r="CM212" s="8">
        <v>7.9870534608339398E-7</v>
      </c>
      <c r="CN212" s="8">
        <v>6.8352272508675995E-7</v>
      </c>
      <c r="CO212" s="8">
        <v>5.7852429491411698E-7</v>
      </c>
      <c r="CP212" s="8">
        <v>4.8397065333105605E-7</v>
      </c>
      <c r="CQ212" s="8">
        <v>4.0039493875987301E-7</v>
      </c>
      <c r="CR212" s="8">
        <v>3.27273506739445E-7</v>
      </c>
      <c r="CS212" s="8">
        <v>2.6527627483563499E-7</v>
      </c>
      <c r="CT212" s="8">
        <v>2.1356073198752701E-7</v>
      </c>
      <c r="CU212" s="8">
        <v>1.7150173670099599E-7</v>
      </c>
      <c r="CV212" s="8">
        <v>1.3726546482795101E-7</v>
      </c>
      <c r="CW212" s="8">
        <v>1.35933962530643E-6</v>
      </c>
      <c r="CX212" s="8">
        <v>1.11092189647443E-6</v>
      </c>
      <c r="CY212" s="8">
        <v>1.033695497199E-6</v>
      </c>
      <c r="CZ212" s="8">
        <v>9.2509168370114004E-7</v>
      </c>
      <c r="DA212" s="8">
        <v>8.0719885553470697E-7</v>
      </c>
      <c r="DB212" s="8">
        <v>6.9221490783810595E-7</v>
      </c>
      <c r="DC212" s="8">
        <v>5.9282766917689802E-7</v>
      </c>
      <c r="DD212" s="8">
        <v>4.9446530214769503E-7</v>
      </c>
      <c r="DE212" s="8">
        <v>4.0796713163260199E-7</v>
      </c>
      <c r="DF212" s="8">
        <v>3.2243169667545099E-7</v>
      </c>
      <c r="DG212" s="8">
        <v>2.5557369576212299E-7</v>
      </c>
      <c r="DH212" s="8">
        <v>2.0320702376341799E-7</v>
      </c>
      <c r="DI212" s="8">
        <v>1.57257038169156E-7</v>
      </c>
      <c r="DJ212" s="8">
        <v>1.2038713742557E-7</v>
      </c>
      <c r="DK212" s="8">
        <v>9.0935415475445996E-8</v>
      </c>
      <c r="DL212" s="8">
        <v>6.5152211161034702E-4</v>
      </c>
      <c r="DM212" s="8">
        <v>5.0805209187129301E-5</v>
      </c>
      <c r="DN212" s="8">
        <v>4.7707659287269799E-5</v>
      </c>
      <c r="DO212" s="8">
        <v>5.4879134660904698E-6</v>
      </c>
      <c r="DP212" s="8">
        <v>4.8782933178522098E-6</v>
      </c>
      <c r="DQ212" s="8">
        <v>4.6865778562945501E-6</v>
      </c>
      <c r="DR212" s="8">
        <v>4.4218716398769096E-6</v>
      </c>
      <c r="DS212" s="8">
        <v>4.1300788594966596E-6</v>
      </c>
      <c r="DT212" s="8">
        <v>3.8379009920271799E-6</v>
      </c>
      <c r="DU212" s="8">
        <v>3.55469636459428E-6</v>
      </c>
      <c r="DV212" s="8">
        <v>3.2822419480494801E-6</v>
      </c>
      <c r="DW212" s="8">
        <v>3.0213876194410002E-6</v>
      </c>
      <c r="DX212" s="8">
        <v>2.77373018995297E-6</v>
      </c>
      <c r="DY212" s="8">
        <v>2.5411395287050299E-6</v>
      </c>
      <c r="DZ212" s="8">
        <v>2.3252420572193699E-6</v>
      </c>
      <c r="EA212" s="8">
        <v>2.1272871946812702E-6</v>
      </c>
      <c r="EB212" s="8">
        <v>1.9481982688599099E-6</v>
      </c>
      <c r="EC212" s="8">
        <v>1.7886498839879899E-6</v>
      </c>
      <c r="ED212" s="8">
        <v>5.3215517064501404E-6</v>
      </c>
      <c r="EE212" s="8">
        <v>4.71209616411906E-6</v>
      </c>
      <c r="EF212" s="8">
        <v>4.5189773552249596E-6</v>
      </c>
      <c r="EG212" s="8">
        <v>4.2518783370226297E-6</v>
      </c>
      <c r="EH212" s="8">
        <v>3.9566179690833902E-6</v>
      </c>
      <c r="EI212" s="8">
        <v>3.6597934092684499E-6</v>
      </c>
      <c r="EJ212" s="8">
        <v>3.3706580534668401E-6</v>
      </c>
      <c r="EK212" s="8">
        <v>3.0908747539315602E-6</v>
      </c>
      <c r="EL212" s="8">
        <v>2.8211546351534998E-6</v>
      </c>
      <c r="EM212" s="8">
        <v>2.5629248026764998E-6</v>
      </c>
      <c r="EN212" s="8">
        <v>2.3178501651109899E-6</v>
      </c>
      <c r="EO212" s="8">
        <v>2.0873096509180998E-6</v>
      </c>
      <c r="EP212" s="8">
        <v>1.87225228843963E-6</v>
      </c>
      <c r="EQ212" s="8">
        <v>1.67323514525955E-6</v>
      </c>
      <c r="ER212" s="8">
        <v>1.4904848511444801E-6</v>
      </c>
      <c r="ES212" s="7">
        <v>4.2352848052034</v>
      </c>
      <c r="ET212" s="7">
        <v>0.27113621036424301</v>
      </c>
      <c r="EU212" s="7">
        <v>2.5099698384367799</v>
      </c>
      <c r="EV212" s="7">
        <v>2.4082707618567198</v>
      </c>
      <c r="EW212" s="7">
        <v>2.3774638569814601</v>
      </c>
      <c r="EX212" s="7">
        <v>2.3363518764006201</v>
      </c>
      <c r="EY212" s="7">
        <v>2.29332375396526</v>
      </c>
      <c r="EZ212" s="7">
        <v>2.2526805314057099</v>
      </c>
      <c r="FA212" s="7">
        <v>2.2154272883193298</v>
      </c>
      <c r="FB212" s="7">
        <v>2.1815661185736501</v>
      </c>
      <c r="FC212" s="7">
        <v>2.1511439241279602</v>
      </c>
      <c r="FD212" s="7">
        <v>2.1242560475631298</v>
      </c>
      <c r="FE212" s="7">
        <v>2.1008994993446901</v>
      </c>
      <c r="FF212" s="7">
        <v>2.0809607981564699</v>
      </c>
      <c r="FG212" s="7">
        <v>2.0642942083997</v>
      </c>
      <c r="FH212" s="7">
        <v>2.0508366090295498</v>
      </c>
      <c r="FI212" s="7">
        <v>2.0407491696867499</v>
      </c>
      <c r="FJ212" s="7">
        <v>2.63946543608255</v>
      </c>
      <c r="FK212" s="7">
        <v>2.5261698519631501</v>
      </c>
      <c r="FL212" s="7">
        <v>2.4947854801037601</v>
      </c>
      <c r="FM212" s="7">
        <v>2.4532890027488601</v>
      </c>
      <c r="FN212" s="7">
        <v>2.4109716305143398</v>
      </c>
      <c r="FO212" s="7">
        <v>2.37303373637471</v>
      </c>
      <c r="FP212" s="7">
        <v>2.34102932024821</v>
      </c>
      <c r="FQ212" s="7">
        <v>2.3153451384092998</v>
      </c>
      <c r="FR212" s="7">
        <v>2.29649109777269</v>
      </c>
      <c r="FS212" s="7">
        <v>2.2850884011939501</v>
      </c>
      <c r="FT212" s="7">
        <v>2.2816307611931901</v>
      </c>
      <c r="FU212" s="7">
        <v>2.2864005046288201</v>
      </c>
      <c r="FV212" s="7">
        <v>2.2994706633762001</v>
      </c>
      <c r="FW212" s="7">
        <v>2.3207073290578202</v>
      </c>
      <c r="FX212" s="7">
        <v>2.34975872452251</v>
      </c>
      <c r="FY212" s="7">
        <v>5.13798914545628</v>
      </c>
      <c r="FZ212" s="7">
        <v>0</v>
      </c>
      <c r="GA212" s="7">
        <v>0</v>
      </c>
      <c r="GB212" s="7">
        <v>0</v>
      </c>
      <c r="GC212" s="7">
        <v>0</v>
      </c>
      <c r="GD212" s="8">
        <v>1.3504247123406501E-5</v>
      </c>
      <c r="GE212" s="8">
        <v>1.3696226924111901E-5</v>
      </c>
      <c r="GF212" s="8">
        <v>3.81850661110377E-5</v>
      </c>
      <c r="GG212" s="8">
        <v>2.7805776609392699E-5</v>
      </c>
      <c r="GH212" s="8">
        <v>5.3215517064501404E-6</v>
      </c>
      <c r="GI212" s="7">
        <v>0</v>
      </c>
      <c r="GJ212" s="7">
        <v>0</v>
      </c>
      <c r="GK212" s="7">
        <v>0</v>
      </c>
      <c r="GL212" s="7">
        <v>0</v>
      </c>
      <c r="GM212" s="7">
        <v>0</v>
      </c>
      <c r="GN212" s="7">
        <v>0</v>
      </c>
      <c r="GO212" s="7">
        <v>0</v>
      </c>
      <c r="GP212" s="7">
        <v>0</v>
      </c>
      <c r="GQ212" s="7">
        <v>0</v>
      </c>
      <c r="GR212" s="7">
        <v>0</v>
      </c>
      <c r="GS212" s="7">
        <v>0</v>
      </c>
      <c r="GT212" s="7">
        <v>0</v>
      </c>
      <c r="GU212" s="7">
        <v>0</v>
      </c>
      <c r="GV212" s="7">
        <v>0</v>
      </c>
      <c r="GW212" s="7">
        <v>0</v>
      </c>
      <c r="GX212" s="7">
        <v>0</v>
      </c>
      <c r="GY212" s="7">
        <v>0</v>
      </c>
      <c r="GZ212" s="7">
        <v>0</v>
      </c>
      <c r="HA212" s="7">
        <v>0</v>
      </c>
      <c r="HB212" s="8">
        <v>4.5466064103745902E-4</v>
      </c>
      <c r="HC212" s="7">
        <v>0</v>
      </c>
      <c r="HD212" s="7">
        <v>0</v>
      </c>
      <c r="HE212" s="7">
        <v>1.31327316053314E-2</v>
      </c>
      <c r="HF212" s="7">
        <v>1.42016077906878E-2</v>
      </c>
      <c r="HG212" s="7">
        <v>1.4542951786954699E-2</v>
      </c>
      <c r="HH212" s="7">
        <v>1.5012113590263099E-2</v>
      </c>
      <c r="HI212" s="7">
        <v>1.5520653279719901E-2</v>
      </c>
      <c r="HJ212" s="7">
        <v>1.6018339805407299E-2</v>
      </c>
      <c r="HK212" s="7">
        <v>1.64900903495275E-2</v>
      </c>
      <c r="HL212" s="7">
        <v>1.6932452916653601E-2</v>
      </c>
      <c r="HM212" s="7">
        <v>1.7341411334731799E-2</v>
      </c>
      <c r="HN212" s="7">
        <v>1.7712316340956599E-2</v>
      </c>
      <c r="HO212" s="7">
        <v>1.8041979350575901E-2</v>
      </c>
      <c r="HP212" s="7">
        <v>1.8329076811495201E-2</v>
      </c>
      <c r="HQ212" s="7">
        <v>1.8573183036927999E-2</v>
      </c>
      <c r="HR212" s="7">
        <v>1.87730941853382E-2</v>
      </c>
      <c r="HS212" s="7">
        <v>1.89246172329018E-2</v>
      </c>
      <c r="HT212" s="7">
        <v>1.1888032238665899E-2</v>
      </c>
      <c r="HU212" s="7">
        <v>1.2970232167850501E-2</v>
      </c>
      <c r="HV212" s="7">
        <v>1.3286952737280699E-2</v>
      </c>
      <c r="HW212" s="7">
        <v>1.37178358642188E-2</v>
      </c>
      <c r="HX212" s="7">
        <v>1.41721110698777E-2</v>
      </c>
      <c r="HY212" s="7">
        <v>1.45927737251422E-2</v>
      </c>
      <c r="HZ212" s="7">
        <v>1.49579564278621E-2</v>
      </c>
      <c r="IA212" s="7">
        <v>1.5258123843479099E-2</v>
      </c>
      <c r="IB212" s="7">
        <v>1.54826236039797E-2</v>
      </c>
      <c r="IC212" s="7">
        <v>1.56201485893596E-2</v>
      </c>
      <c r="ID212" s="7">
        <v>1.5662118658652E-2</v>
      </c>
      <c r="IE212" s="7">
        <v>1.5604269164495799E-2</v>
      </c>
      <c r="IF212" s="7">
        <v>1.5446933424966801E-2</v>
      </c>
      <c r="IG212" s="7">
        <v>1.51949615403001E-2</v>
      </c>
      <c r="IH212" s="7">
        <v>1.4857440972947E-2</v>
      </c>
      <c r="II212" s="8">
        <v>1.39977447082378E-28</v>
      </c>
      <c r="IJ212" s="8">
        <v>7.20712946234504E-8</v>
      </c>
      <c r="IK212" s="8">
        <v>6.9279608388070504E-8</v>
      </c>
      <c r="IL212" s="8">
        <v>6.8156675809901397E-8</v>
      </c>
      <c r="IM212" s="8">
        <v>6.6381639339395202E-8</v>
      </c>
      <c r="IN212" s="8">
        <v>6.4101521996148806E-8</v>
      </c>
      <c r="IO212" s="8">
        <v>6.1476802229801096E-8</v>
      </c>
      <c r="IP212" s="8">
        <v>5.8617264217296998E-8</v>
      </c>
      <c r="IQ212" s="8">
        <v>5.5576407246413202E-8</v>
      </c>
      <c r="IR212" s="8">
        <v>5.2395125510392802E-8</v>
      </c>
      <c r="IS212" s="8">
        <v>4.9129186568908801E-8</v>
      </c>
      <c r="IT212" s="8">
        <v>4.5847186903828498E-8</v>
      </c>
      <c r="IU212" s="8">
        <v>4.2619540272093101E-8</v>
      </c>
      <c r="IV212" s="8">
        <v>3.9510494438928503E-8</v>
      </c>
      <c r="IW212" s="8">
        <v>3.6573709593019999E-8</v>
      </c>
      <c r="IX212" s="8">
        <v>3.3849514418146999E-8</v>
      </c>
      <c r="IY212" s="8">
        <v>6.3262778246007198E-8</v>
      </c>
      <c r="IZ212" s="8">
        <v>6.1116981245862206E-8</v>
      </c>
      <c r="JA212" s="8">
        <v>6.0043438539715899E-8</v>
      </c>
      <c r="JB212" s="8">
        <v>5.8326569141904397E-8</v>
      </c>
      <c r="JC212" s="8">
        <v>5.6073629318923999E-8</v>
      </c>
      <c r="JD212" s="8">
        <v>5.3406537102221297E-8</v>
      </c>
      <c r="JE212" s="8">
        <v>5.0418156296979497E-8</v>
      </c>
      <c r="JF212" s="8">
        <v>4.7160949780170802E-8</v>
      </c>
      <c r="JG212" s="8">
        <v>4.3678875344704697E-8</v>
      </c>
      <c r="JH212" s="8">
        <v>4.0033266241162202E-8</v>
      </c>
      <c r="JI212" s="8">
        <v>3.6302444318944597E-8</v>
      </c>
      <c r="JJ212" s="8">
        <v>3.2570941622575899E-8</v>
      </c>
      <c r="JK212" s="8">
        <v>2.89205564542689E-8</v>
      </c>
      <c r="JL212" s="8">
        <v>2.54247436800974E-8</v>
      </c>
      <c r="JM212" s="8">
        <v>2.2144790696950902E-8</v>
      </c>
      <c r="JN212" s="8">
        <v>6.3642235821261104E-32</v>
      </c>
      <c r="JO212" s="8">
        <v>1.4944706295862799E-6</v>
      </c>
      <c r="JP212" s="7">
        <v>16.437585850997099</v>
      </c>
      <c r="JQ212" s="7">
        <v>11919.3843017251</v>
      </c>
      <c r="JR212" s="7">
        <v>3.3103459890669198</v>
      </c>
      <c r="JS212" s="7">
        <v>3.0434511836273399E-3</v>
      </c>
      <c r="JT212" s="7">
        <v>0</v>
      </c>
      <c r="JU212" s="7">
        <v>1151790.39100055</v>
      </c>
      <c r="JV212" s="7">
        <v>1199191.83986363</v>
      </c>
      <c r="JW212" s="7">
        <v>1214329.4134396899</v>
      </c>
      <c r="JX212" s="7">
        <v>1235135.3105910199</v>
      </c>
      <c r="JY212" s="7">
        <v>1257687.46106782</v>
      </c>
      <c r="JZ212" s="7">
        <v>1279758.28257118</v>
      </c>
      <c r="KA212" s="7">
        <v>1300678.8999447101</v>
      </c>
      <c r="KB212" s="7">
        <v>1320296.2342149301</v>
      </c>
      <c r="KC212" s="7">
        <v>1338432.19382544</v>
      </c>
      <c r="KD212" s="7">
        <v>1354880.5852236999</v>
      </c>
      <c r="KE212" s="7">
        <v>1369500.00513563</v>
      </c>
      <c r="KF212" s="7">
        <v>1382231.7708267199</v>
      </c>
      <c r="KG212" s="7">
        <v>1393057.00634255</v>
      </c>
      <c r="KH212" s="7">
        <v>1401922.3336532901</v>
      </c>
      <c r="KI212" s="7">
        <v>1408641.8027053101</v>
      </c>
      <c r="KJ212" s="7">
        <v>1096590.6942726299</v>
      </c>
      <c r="KK212" s="7">
        <v>1144583.0853951599</v>
      </c>
      <c r="KL212" s="7">
        <v>1158628.6886803799</v>
      </c>
      <c r="KM212" s="7">
        <v>1177737.0300173999</v>
      </c>
      <c r="KN212" s="7">
        <v>1197882.7048740201</v>
      </c>
      <c r="KO212" s="7">
        <v>1216537.7265602499</v>
      </c>
      <c r="KP212" s="7">
        <v>1232732.3684970899</v>
      </c>
      <c r="KQ212" s="7">
        <v>1246043.7203208201</v>
      </c>
      <c r="KR212" s="7">
        <v>1255999.41664181</v>
      </c>
      <c r="KS212" s="7">
        <v>1262097.98937865</v>
      </c>
      <c r="KT212" s="7">
        <v>1263958.97065351</v>
      </c>
      <c r="KU212" s="7">
        <v>1261393.2372209199</v>
      </c>
      <c r="KV212" s="7">
        <v>1254415.5637526901</v>
      </c>
      <c r="KW212" s="7">
        <v>1243241.0461796699</v>
      </c>
      <c r="KX212" s="7">
        <v>1228272.6908658899</v>
      </c>
      <c r="KY212" s="7">
        <v>569380.77103720198</v>
      </c>
      <c r="KZ212" s="7">
        <v>19.101500000000001</v>
      </c>
      <c r="LA212" s="7">
        <v>15883.9</v>
      </c>
      <c r="LB212" s="7">
        <v>3.4077999999999999</v>
      </c>
    </row>
    <row r="213" spans="1:314" x14ac:dyDescent="0.25">
      <c r="A213" s="7">
        <v>-26.5</v>
      </c>
      <c r="B213" s="7">
        <v>9.2543859649122807E-3</v>
      </c>
      <c r="C213" s="8">
        <v>6.2902713857833904E-5</v>
      </c>
      <c r="D213" s="8">
        <v>1.8060494877092399E-9</v>
      </c>
      <c r="E213" s="7">
        <v>707.64771875000099</v>
      </c>
      <c r="F213" s="7">
        <v>17.642553606237801</v>
      </c>
      <c r="G213" s="7">
        <v>17.7358853904746</v>
      </c>
      <c r="H213" s="7">
        <v>1.54999999999999E-3</v>
      </c>
      <c r="I213" s="8">
        <v>9.2593865484580297E-4</v>
      </c>
      <c r="J213" s="7">
        <v>1.6999710781882801E-3</v>
      </c>
      <c r="K213" s="8">
        <v>3.8062911850242099E-6</v>
      </c>
      <c r="L213" s="7">
        <v>0.295493090935047</v>
      </c>
      <c r="M213" s="7">
        <v>3.9486504778912601</v>
      </c>
      <c r="N213" s="8">
        <v>5.5331965536468096E-4</v>
      </c>
      <c r="O213" s="8">
        <v>5.5462903106202996E-4</v>
      </c>
      <c r="P213" s="7">
        <v>30</v>
      </c>
      <c r="Q213" s="7">
        <v>628.16408013396494</v>
      </c>
      <c r="R213" s="8">
        <v>1.38069112111166E-6</v>
      </c>
      <c r="S213" s="8">
        <v>2.5901565774396799E-5</v>
      </c>
      <c r="T213" s="8">
        <v>2.7012606138013999E-5</v>
      </c>
      <c r="U213" s="7">
        <v>6.4084125110922097E-2</v>
      </c>
      <c r="V213" s="7">
        <v>1.5190720705195501E-2</v>
      </c>
      <c r="W213" s="7">
        <v>0.82166788627876297</v>
      </c>
      <c r="X213" s="8">
        <v>4.5057358694198E-4</v>
      </c>
      <c r="Y213" s="7">
        <v>9.9581306697965801E-3</v>
      </c>
      <c r="Z213" s="7">
        <v>8.8523409764128796E-3</v>
      </c>
      <c r="AA213" s="7">
        <v>8.5027821487955492E-3</v>
      </c>
      <c r="AB213" s="7">
        <v>8.0199589679254904E-3</v>
      </c>
      <c r="AC213" s="7">
        <v>7.4872939420659798E-3</v>
      </c>
      <c r="AD213" s="7">
        <v>6.9531987117889696E-3</v>
      </c>
      <c r="AE213" s="7">
        <v>6.43462091144688E-3</v>
      </c>
      <c r="AF213" s="7">
        <v>5.9348540404312797E-3</v>
      </c>
      <c r="AG213" s="7">
        <v>5.4555562977927604E-3</v>
      </c>
      <c r="AH213" s="7">
        <v>4.9997245768318103E-3</v>
      </c>
      <c r="AI213" s="7">
        <v>4.5708249961340904E-3</v>
      </c>
      <c r="AJ213" s="7">
        <v>4.1718690829483504E-3</v>
      </c>
      <c r="AK213" s="7">
        <v>3.8051814728055399E-3</v>
      </c>
      <c r="AL213" s="7">
        <v>3.47249585571864E-3</v>
      </c>
      <c r="AM213" s="7">
        <v>3.1750967212878399E-3</v>
      </c>
      <c r="AN213" s="7">
        <v>9.6782481864933195E-3</v>
      </c>
      <c r="AO213" s="7">
        <v>8.5718409023116393E-3</v>
      </c>
      <c r="AP213" s="7">
        <v>8.2196333856062002E-3</v>
      </c>
      <c r="AQ213" s="7">
        <v>7.73235014838236E-3</v>
      </c>
      <c r="AR213" s="7">
        <v>7.1933577924278604E-3</v>
      </c>
      <c r="AS213" s="7">
        <v>6.6509848579528403E-3</v>
      </c>
      <c r="AT213" s="7">
        <v>6.1220433131851399E-3</v>
      </c>
      <c r="AU213" s="7">
        <v>5.6096318149757296E-3</v>
      </c>
      <c r="AV213" s="7">
        <v>5.1151627271755198E-3</v>
      </c>
      <c r="AW213" s="7">
        <v>4.6413325378861598E-3</v>
      </c>
      <c r="AX213" s="7">
        <v>4.1912387649307801E-3</v>
      </c>
      <c r="AY213" s="7">
        <v>3.7674410504625702E-3</v>
      </c>
      <c r="AZ213" s="7">
        <v>3.3717118001062901E-3</v>
      </c>
      <c r="BA213" s="7">
        <v>3.0051103878476499E-3</v>
      </c>
      <c r="BB213" s="7">
        <v>2.6680966612497199E-3</v>
      </c>
      <c r="BC213" s="7">
        <v>694.52456235396596</v>
      </c>
      <c r="BD213" s="7">
        <v>692.55972020428396</v>
      </c>
      <c r="BE213" s="7">
        <v>691.86764160825999</v>
      </c>
      <c r="BF213" s="7">
        <v>690.83880462842001</v>
      </c>
      <c r="BG213" s="7">
        <v>689.59113166322197</v>
      </c>
      <c r="BH213" s="7">
        <v>688.19724382145398</v>
      </c>
      <c r="BI213" s="7">
        <v>686.67477962179601</v>
      </c>
      <c r="BJ213" s="7">
        <v>685.01230012112705</v>
      </c>
      <c r="BK213" s="7">
        <v>683.19462507767605</v>
      </c>
      <c r="BL213" s="7">
        <v>681.212411570109</v>
      </c>
      <c r="BM213" s="7">
        <v>679.06260395387596</v>
      </c>
      <c r="BN213" s="7">
        <v>676.74816390082196</v>
      </c>
      <c r="BO213" s="7">
        <v>674.28000718751696</v>
      </c>
      <c r="BP213" s="7">
        <v>671.68084864824095</v>
      </c>
      <c r="BQ213" s="7">
        <v>668.99024162740102</v>
      </c>
      <c r="BR213" s="7">
        <v>694.83737698280697</v>
      </c>
      <c r="BS213" s="7">
        <v>692.84293720564006</v>
      </c>
      <c r="BT213" s="7">
        <v>692.13138038827003</v>
      </c>
      <c r="BU213" s="7">
        <v>691.068513961804</v>
      </c>
      <c r="BV213" s="7">
        <v>689.77299442993899</v>
      </c>
      <c r="BW213" s="7">
        <v>688.31910387078597</v>
      </c>
      <c r="BX213" s="7">
        <v>686.72310391968904</v>
      </c>
      <c r="BY213" s="7">
        <v>684.96779383696799</v>
      </c>
      <c r="BZ213" s="7">
        <v>683.02914416506405</v>
      </c>
      <c r="CA213" s="7">
        <v>680.88581447342995</v>
      </c>
      <c r="CB213" s="7">
        <v>678.51780509008597</v>
      </c>
      <c r="CC213" s="7">
        <v>675.90378570841494</v>
      </c>
      <c r="CD213" s="7">
        <v>673.02019917904499</v>
      </c>
      <c r="CE213" s="7">
        <v>669.84159297171198</v>
      </c>
      <c r="CF213" s="7">
        <v>666.34138687800805</v>
      </c>
      <c r="CG213" s="7">
        <v>712.72516960074995</v>
      </c>
      <c r="CH213" s="8">
        <v>2.2462305673265302E-6</v>
      </c>
      <c r="CI213" s="8">
        <v>1.84959222693237E-6</v>
      </c>
      <c r="CJ213" s="8">
        <v>1.7267599419223901E-6</v>
      </c>
      <c r="CK213" s="8">
        <v>1.55867972684298E-6</v>
      </c>
      <c r="CL213" s="8">
        <v>1.3747281291109899E-6</v>
      </c>
      <c r="CM213" s="8">
        <v>1.1948663267702299E-6</v>
      </c>
      <c r="CN213" s="8">
        <v>1.0268545420633E-6</v>
      </c>
      <c r="CO213" s="8">
        <v>8.7177385577064104E-7</v>
      </c>
      <c r="CP213" s="8">
        <v>7.3140251000136605E-7</v>
      </c>
      <c r="CQ213" s="8">
        <v>6.0618033725923205E-7</v>
      </c>
      <c r="CR213" s="8">
        <v>5.0526226635927397E-7</v>
      </c>
      <c r="CS213" s="8">
        <v>4.1026808905719699E-7</v>
      </c>
      <c r="CT213" s="8">
        <v>3.30526633063321E-7</v>
      </c>
      <c r="CU213" s="8">
        <v>2.6576025613511599E-7</v>
      </c>
      <c r="CV213" s="8">
        <v>2.1265749550192199E-7</v>
      </c>
      <c r="CW213" s="8">
        <v>2.0185433711183899E-6</v>
      </c>
      <c r="CX213" s="8">
        <v>1.66429343417817E-6</v>
      </c>
      <c r="CY213" s="8">
        <v>1.54980319511111E-6</v>
      </c>
      <c r="CZ213" s="8">
        <v>1.3921920771764401E-6</v>
      </c>
      <c r="DA213" s="8">
        <v>1.22009747349771E-6</v>
      </c>
      <c r="DB213" s="8">
        <v>1.05181107334928E-6</v>
      </c>
      <c r="DC213" s="8">
        <v>8.9480784692952398E-7</v>
      </c>
      <c r="DD213" s="8">
        <v>7.4889802470501302E-7</v>
      </c>
      <c r="DE213" s="8">
        <v>6.17086060361593E-7</v>
      </c>
      <c r="DF213" s="8">
        <v>5.0718413191486104E-7</v>
      </c>
      <c r="DG213" s="8">
        <v>4.0425696246071301E-7</v>
      </c>
      <c r="DH213" s="8">
        <v>3.1718541881886598E-7</v>
      </c>
      <c r="DI213" s="8">
        <v>2.4612879800933698E-7</v>
      </c>
      <c r="DJ213" s="8">
        <v>1.8793504730219E-7</v>
      </c>
      <c r="DK213" s="8">
        <v>1.4203588050154499E-7</v>
      </c>
      <c r="DL213" s="8">
        <v>8.9806485314625195E-4</v>
      </c>
      <c r="DM213" s="8">
        <v>5.29209240363532E-5</v>
      </c>
      <c r="DN213" s="8">
        <v>4.9825144386347399E-5</v>
      </c>
      <c r="DO213" s="8">
        <v>5.6584765871033702E-6</v>
      </c>
      <c r="DP213" s="8">
        <v>5.0484304550611201E-6</v>
      </c>
      <c r="DQ213" s="8">
        <v>4.8551816988610403E-6</v>
      </c>
      <c r="DR213" s="8">
        <v>4.58794292461602E-6</v>
      </c>
      <c r="DS213" s="8">
        <v>4.2926537272916004E-6</v>
      </c>
      <c r="DT213" s="8">
        <v>3.9960682119092201E-6</v>
      </c>
      <c r="DU213" s="8">
        <v>3.7076159339014298E-6</v>
      </c>
      <c r="DV213" s="8">
        <v>3.4291611944822499E-6</v>
      </c>
      <c r="DW213" s="8">
        <v>3.1616531932303498E-6</v>
      </c>
      <c r="DX213" s="8">
        <v>2.9067970103557299E-6</v>
      </c>
      <c r="DY213" s="8">
        <v>2.6665772776268798E-6</v>
      </c>
      <c r="DZ213" s="8">
        <v>2.4427388812766399E-6</v>
      </c>
      <c r="EA213" s="8">
        <v>2.2366502311735199E-6</v>
      </c>
      <c r="EB213" s="8">
        <v>2.0493508947973898E-6</v>
      </c>
      <c r="EC213" s="8">
        <v>1.88162581466662E-6</v>
      </c>
      <c r="ED213" s="8">
        <v>5.4926720038645201E-6</v>
      </c>
      <c r="EE213" s="8">
        <v>4.8826966145209698E-6</v>
      </c>
      <c r="EF213" s="8">
        <v>4.6880165799205096E-6</v>
      </c>
      <c r="EG213" s="8">
        <v>4.4183433579966598E-6</v>
      </c>
      <c r="EH213" s="8">
        <v>4.1195368910377101E-6</v>
      </c>
      <c r="EI213" s="8">
        <v>3.8182511471670098E-6</v>
      </c>
      <c r="EJ213" s="8">
        <v>3.5238117532519502E-6</v>
      </c>
      <c r="EK213" s="8">
        <v>3.2379676755321399E-6</v>
      </c>
      <c r="EL213" s="8">
        <v>2.9615275328719301E-6</v>
      </c>
      <c r="EM213" s="8">
        <v>2.6960250326370199E-6</v>
      </c>
      <c r="EN213" s="8">
        <v>2.4432385719133501E-6</v>
      </c>
      <c r="EO213" s="8">
        <v>2.2046647998119299E-6</v>
      </c>
      <c r="EP213" s="8">
        <v>1.9813716590746401E-6</v>
      </c>
      <c r="EQ213" s="8">
        <v>1.7740331361962601E-6</v>
      </c>
      <c r="ER213" s="8">
        <v>1.58298763055082E-6</v>
      </c>
      <c r="ES213" s="7">
        <v>4.1637473387577799</v>
      </c>
      <c r="ET213" s="7">
        <v>0.28874728280698297</v>
      </c>
      <c r="EU213" s="7">
        <v>2.4620821769810899</v>
      </c>
      <c r="EV213" s="7">
        <v>2.3602271715181899</v>
      </c>
      <c r="EW213" s="7">
        <v>2.3290280740025899</v>
      </c>
      <c r="EX213" s="7">
        <v>2.2871225820785299</v>
      </c>
      <c r="EY213" s="7">
        <v>2.2428539911729599</v>
      </c>
      <c r="EZ213" s="7">
        <v>2.2006098072459999</v>
      </c>
      <c r="FA213" s="7">
        <v>2.1615248095921902</v>
      </c>
      <c r="FB213" s="7">
        <v>2.1256922851724598</v>
      </c>
      <c r="FC213" s="7">
        <v>2.09322435201141</v>
      </c>
      <c r="FD213" s="7">
        <v>2.0642838974460398</v>
      </c>
      <c r="FE213" s="7">
        <v>2.0389368908045999</v>
      </c>
      <c r="FF213" s="7">
        <v>2.0171239827927199</v>
      </c>
      <c r="FG213" s="7">
        <v>1.9987216564085999</v>
      </c>
      <c r="FH213" s="7">
        <v>1.98364194956165</v>
      </c>
      <c r="FI213" s="7">
        <v>1.9719611478111601</v>
      </c>
      <c r="FJ213" s="7">
        <v>2.57063811087149</v>
      </c>
      <c r="FK213" s="7">
        <v>2.4586753096679201</v>
      </c>
      <c r="FL213" s="7">
        <v>2.4270249321819102</v>
      </c>
      <c r="FM213" s="7">
        <v>2.3848699340302</v>
      </c>
      <c r="FN213" s="7">
        <v>2.34133735873518</v>
      </c>
      <c r="FO213" s="7">
        <v>2.3016015433863601</v>
      </c>
      <c r="FP213" s="7">
        <v>2.2672903578253898</v>
      </c>
      <c r="FQ213" s="7">
        <v>2.23886062468226</v>
      </c>
      <c r="FR213" s="7">
        <v>2.21687097478158</v>
      </c>
      <c r="FS213" s="7">
        <v>2.2020021805878001</v>
      </c>
      <c r="FT213" s="7">
        <v>2.1948321463252798</v>
      </c>
      <c r="FU213" s="7">
        <v>2.1957479452517799</v>
      </c>
      <c r="FV213" s="7">
        <v>2.2049420426270898</v>
      </c>
      <c r="FW213" s="7">
        <v>2.2224113567962598</v>
      </c>
      <c r="FX213" s="7">
        <v>2.24794299083133</v>
      </c>
      <c r="FY213" s="7">
        <v>5.1379891454562898</v>
      </c>
      <c r="FZ213" s="7">
        <v>0</v>
      </c>
      <c r="GA213" s="7">
        <v>0</v>
      </c>
      <c r="GB213" s="7">
        <v>0</v>
      </c>
      <c r="GC213" s="8">
        <v>6.1676269406375498E-6</v>
      </c>
      <c r="GD213" s="8">
        <v>1.4606927556971799E-5</v>
      </c>
      <c r="GE213" s="8">
        <v>3.4401965664942302E-5</v>
      </c>
      <c r="GF213" s="8">
        <v>2.6847686474739499E-5</v>
      </c>
      <c r="GG213" s="8">
        <v>1.52291897815448E-5</v>
      </c>
      <c r="GH213" s="8">
        <v>5.4926720038645201E-6</v>
      </c>
      <c r="GI213" s="7">
        <v>0</v>
      </c>
      <c r="GJ213" s="7">
        <v>0</v>
      </c>
      <c r="GK213" s="7">
        <v>0</v>
      </c>
      <c r="GL213" s="7">
        <v>0</v>
      </c>
      <c r="GM213" s="7">
        <v>0</v>
      </c>
      <c r="GN213" s="7">
        <v>0</v>
      </c>
      <c r="GO213" s="7">
        <v>0</v>
      </c>
      <c r="GP213" s="7">
        <v>0</v>
      </c>
      <c r="GQ213" s="7">
        <v>0</v>
      </c>
      <c r="GR213" s="7">
        <v>0</v>
      </c>
      <c r="GS213" s="7">
        <v>0</v>
      </c>
      <c r="GT213" s="7">
        <v>0</v>
      </c>
      <c r="GU213" s="7">
        <v>0</v>
      </c>
      <c r="GV213" s="7">
        <v>0</v>
      </c>
      <c r="GW213" s="7">
        <v>0</v>
      </c>
      <c r="GX213" s="7">
        <v>0</v>
      </c>
      <c r="GY213" s="7">
        <v>0</v>
      </c>
      <c r="GZ213" s="7">
        <v>0</v>
      </c>
      <c r="HA213" s="7">
        <v>0</v>
      </c>
      <c r="HB213" s="8">
        <v>4.5057358694198E-4</v>
      </c>
      <c r="HC213" s="7">
        <v>0</v>
      </c>
      <c r="HD213" s="7">
        <v>0</v>
      </c>
      <c r="HE213" s="7">
        <v>1.3625272845255099E-2</v>
      </c>
      <c r="HF213" s="7">
        <v>1.47376661615338E-2</v>
      </c>
      <c r="HG213" s="7">
        <v>1.50973306573933E-2</v>
      </c>
      <c r="HH213" s="7">
        <v>1.5595426461056799E-2</v>
      </c>
      <c r="HI213" s="7">
        <v>1.6141249240433898E-2</v>
      </c>
      <c r="HJ213" s="7">
        <v>1.6681991473093599E-2</v>
      </c>
      <c r="HK213" s="7">
        <v>1.7200561049578299E-2</v>
      </c>
      <c r="HL213" s="7">
        <v>1.7692228206482401E-2</v>
      </c>
      <c r="HM213" s="7">
        <v>1.8151820469231E-2</v>
      </c>
      <c r="HN213" s="7">
        <v>1.85732893328617E-2</v>
      </c>
      <c r="HO213" s="7">
        <v>1.8951945732142698E-2</v>
      </c>
      <c r="HP213" s="7">
        <v>1.9285184283880701E-2</v>
      </c>
      <c r="HQ213" s="7">
        <v>1.9571795006018099E-2</v>
      </c>
      <c r="HR213" s="7">
        <v>1.9810493793353801E-2</v>
      </c>
      <c r="HS213" s="7">
        <v>1.9997819406431399E-2</v>
      </c>
      <c r="HT213" s="7">
        <v>1.2534333076845299E-2</v>
      </c>
      <c r="HU213" s="7">
        <v>1.36610567751752E-2</v>
      </c>
      <c r="HV213" s="7">
        <v>1.39979142574405E-2</v>
      </c>
      <c r="HW213" s="7">
        <v>1.44600841577072E-2</v>
      </c>
      <c r="HX213" s="7">
        <v>1.4954345462868E-2</v>
      </c>
      <c r="HY213" s="7">
        <v>1.5421366350734701E-2</v>
      </c>
      <c r="HZ213" s="7">
        <v>1.5837428400625301E-2</v>
      </c>
      <c r="IA213" s="7">
        <v>1.61915570809536E-2</v>
      </c>
      <c r="IB213" s="7">
        <v>1.64715173396041E-2</v>
      </c>
      <c r="IC213" s="7">
        <v>1.6663898079645301E-2</v>
      </c>
      <c r="ID213" s="7">
        <v>1.6757577023926801E-2</v>
      </c>
      <c r="IE213" s="7">
        <v>1.67455887268394E-2</v>
      </c>
      <c r="IF213" s="7">
        <v>1.6625689084704499E-2</v>
      </c>
      <c r="IG213" s="7">
        <v>1.6400519209294199E-2</v>
      </c>
      <c r="IH213" s="7">
        <v>1.6077541601126701E-2</v>
      </c>
      <c r="II213" s="8">
        <v>1.3994385925163101E-28</v>
      </c>
      <c r="IJ213" s="8">
        <v>7.7098287387771606E-8</v>
      </c>
      <c r="IK213" s="8">
        <v>7.44020826864114E-8</v>
      </c>
      <c r="IL213" s="8">
        <v>7.3300283509430095E-8</v>
      </c>
      <c r="IM213" s="8">
        <v>7.1550926488375202E-8</v>
      </c>
      <c r="IN213" s="8">
        <v>6.9288793715091495E-8</v>
      </c>
      <c r="IO213" s="8">
        <v>6.6662375836969999E-8</v>
      </c>
      <c r="IP213" s="8">
        <v>6.3773074219461196E-8</v>
      </c>
      <c r="IQ213" s="8">
        <v>6.0669502409593694E-8</v>
      </c>
      <c r="IR213" s="8">
        <v>5.7389761149488298E-8</v>
      </c>
      <c r="IS213" s="8">
        <v>5.39887819052346E-8</v>
      </c>
      <c r="IT213" s="8">
        <v>5.0536827856149602E-8</v>
      </c>
      <c r="IU213" s="8">
        <v>4.7108669482820598E-8</v>
      </c>
      <c r="IV213" s="8">
        <v>4.3775259824691401E-8</v>
      </c>
      <c r="IW213" s="8">
        <v>4.0598653181787899E-8</v>
      </c>
      <c r="IX213" s="8">
        <v>3.7628413232182597E-8</v>
      </c>
      <c r="IY213" s="8">
        <v>6.8846980378301406E-8</v>
      </c>
      <c r="IZ213" s="8">
        <v>6.6702795666927097E-8</v>
      </c>
      <c r="JA213" s="8">
        <v>6.5622454123186896E-8</v>
      </c>
      <c r="JB213" s="8">
        <v>6.38896167942785E-8</v>
      </c>
      <c r="JC213" s="8">
        <v>6.16049778156074E-8</v>
      </c>
      <c r="JD213" s="8">
        <v>5.88826497595756E-8</v>
      </c>
      <c r="JE213" s="8">
        <v>5.5808116339409698E-8</v>
      </c>
      <c r="JF213" s="8">
        <v>5.24277384446616E-8</v>
      </c>
      <c r="JG213" s="8">
        <v>4.8780852109415002E-8</v>
      </c>
      <c r="JH213" s="8">
        <v>4.4926286364035702E-8</v>
      </c>
      <c r="JI213" s="8">
        <v>4.0942758556667003E-8</v>
      </c>
      <c r="JJ213" s="8">
        <v>3.6918410018190402E-8</v>
      </c>
      <c r="JK213" s="8">
        <v>3.2941669165020198E-8</v>
      </c>
      <c r="JL213" s="8">
        <v>2.9095064528111401E-8</v>
      </c>
      <c r="JM213" s="8">
        <v>2.54505494842499E-8</v>
      </c>
      <c r="JN213" s="8">
        <v>6.3055006633511302E-32</v>
      </c>
      <c r="JO213" s="8">
        <v>1.6406126124330901E-6</v>
      </c>
      <c r="JP213" s="7">
        <v>16.3842314050104</v>
      </c>
      <c r="JQ213" s="7">
        <v>12087.712547278101</v>
      </c>
      <c r="JR213" s="7">
        <v>3.3049691279456099</v>
      </c>
      <c r="JS213" s="7">
        <v>2.98646959419241E-3</v>
      </c>
      <c r="JT213" s="7">
        <v>0</v>
      </c>
      <c r="JU213" s="7">
        <v>1173635.2278165701</v>
      </c>
      <c r="JV213" s="7">
        <v>1222966.3981681799</v>
      </c>
      <c r="JW213" s="7">
        <v>1238916.3857651399</v>
      </c>
      <c r="JX213" s="7">
        <v>1261005.35142144</v>
      </c>
      <c r="JY213" s="7">
        <v>1285210.8125119801</v>
      </c>
      <c r="JZ213" s="7">
        <v>1309190.9353869499</v>
      </c>
      <c r="KA213" s="7">
        <v>1332187.7430102199</v>
      </c>
      <c r="KB213" s="7">
        <v>1353991.49126649</v>
      </c>
      <c r="KC213" s="7">
        <v>1374372.81168377</v>
      </c>
      <c r="KD213" s="7">
        <v>1393063.4599782899</v>
      </c>
      <c r="KE213" s="7">
        <v>1409855.5090350299</v>
      </c>
      <c r="KF213" s="7">
        <v>1424633.3992618499</v>
      </c>
      <c r="KG213" s="7">
        <v>1437343.4927062199</v>
      </c>
      <c r="KH213" s="7">
        <v>1447928.8556034099</v>
      </c>
      <c r="KI213" s="7">
        <v>1456235.98803723</v>
      </c>
      <c r="KJ213" s="7">
        <v>1125254.1982439</v>
      </c>
      <c r="KK213" s="7">
        <v>1175220.9741444101</v>
      </c>
      <c r="KL213" s="7">
        <v>1190159.54667311</v>
      </c>
      <c r="KM213" s="7">
        <v>1210655.2981433</v>
      </c>
      <c r="KN213" s="7">
        <v>1232574.1573022001</v>
      </c>
      <c r="KO213" s="7">
        <v>1253284.9404986601</v>
      </c>
      <c r="KP213" s="7">
        <v>1271735.8369152099</v>
      </c>
      <c r="KQ213" s="7">
        <v>1287440.11246105</v>
      </c>
      <c r="KR213" s="7">
        <v>1299855.21626664</v>
      </c>
      <c r="KS213" s="7">
        <v>1308386.3906497799</v>
      </c>
      <c r="KT213" s="7">
        <v>1312540.4039227699</v>
      </c>
      <c r="KU213" s="7">
        <v>1312008.3770582899</v>
      </c>
      <c r="KV213" s="7">
        <v>1306690.7881700799</v>
      </c>
      <c r="KW213" s="7">
        <v>1296704.7676695201</v>
      </c>
      <c r="KX213" s="7">
        <v>1282381.26308859</v>
      </c>
      <c r="KY213" s="7">
        <v>569379.75693741196</v>
      </c>
      <c r="KZ213" s="7">
        <v>18.846499999999999</v>
      </c>
      <c r="LA213" s="7">
        <v>15556.6</v>
      </c>
      <c r="LB213" s="7">
        <v>3.38625</v>
      </c>
    </row>
    <row r="214" spans="1:314" x14ac:dyDescent="0.25">
      <c r="A214" s="7">
        <v>-26</v>
      </c>
      <c r="B214" s="7">
        <v>9.2982456140350798E-3</v>
      </c>
      <c r="C214" s="8">
        <v>6.1722323518793098E-5</v>
      </c>
      <c r="D214" s="8">
        <v>1.8540265867595001E-9</v>
      </c>
      <c r="E214" s="7">
        <v>711.77088583039995</v>
      </c>
      <c r="F214" s="7">
        <v>18.089649122807</v>
      </c>
      <c r="G214" s="7">
        <v>18.182203259142</v>
      </c>
      <c r="H214" s="7">
        <v>1.54999999999999E-3</v>
      </c>
      <c r="I214" s="7">
        <v>1.2868804189227201E-3</v>
      </c>
      <c r="J214" s="7">
        <v>2.3434112876496399E-3</v>
      </c>
      <c r="K214" s="8">
        <v>5.2469749876998499E-6</v>
      </c>
      <c r="L214" s="7">
        <v>0.30444791483311001</v>
      </c>
      <c r="M214" s="7">
        <v>4.1008744353078104</v>
      </c>
      <c r="N214" s="8">
        <v>5.5346729832393097E-4</v>
      </c>
      <c r="O214" s="8">
        <v>5.5462903106202996E-4</v>
      </c>
      <c r="P214" s="7">
        <v>30</v>
      </c>
      <c r="Q214" s="7">
        <v>631.73097616839198</v>
      </c>
      <c r="R214" s="8">
        <v>1.2334201085884899E-6</v>
      </c>
      <c r="S214" s="8">
        <v>2.65623996014302E-5</v>
      </c>
      <c r="T214" s="8">
        <v>2.76690713377296E-5</v>
      </c>
      <c r="U214" s="7">
        <v>6.4974157673481706E-2</v>
      </c>
      <c r="V214" s="7">
        <v>1.4967406553515E-2</v>
      </c>
      <c r="W214" s="7">
        <v>0.81426161609445102</v>
      </c>
      <c r="X214" s="8">
        <v>4.46452928997139E-4</v>
      </c>
      <c r="Y214" s="7">
        <v>1.02587577411947E-2</v>
      </c>
      <c r="Z214" s="7">
        <v>9.1518135334354104E-3</v>
      </c>
      <c r="AA214" s="7">
        <v>8.7993924069584197E-3</v>
      </c>
      <c r="AB214" s="7">
        <v>8.3118727929927007E-3</v>
      </c>
      <c r="AC214" s="7">
        <v>7.7727772817606997E-3</v>
      </c>
      <c r="AD214" s="7">
        <v>7.2306430108455798E-3</v>
      </c>
      <c r="AE214" s="7">
        <v>6.7025637089452904E-3</v>
      </c>
      <c r="AF214" s="7">
        <v>6.1919977481772201E-3</v>
      </c>
      <c r="AG214" s="7">
        <v>5.7007852340646504E-3</v>
      </c>
      <c r="AH214" s="7">
        <v>5.2321181406652104E-3</v>
      </c>
      <c r="AI214" s="7">
        <v>4.78966566760215E-3</v>
      </c>
      <c r="AJ214" s="7">
        <v>4.3766450116692899E-3</v>
      </c>
      <c r="AK214" s="7">
        <v>3.9955839279755103E-3</v>
      </c>
      <c r="AL214" s="7">
        <v>3.6484118835467898E-3</v>
      </c>
      <c r="AM214" s="7">
        <v>3.33659739492892E-3</v>
      </c>
      <c r="AN214" s="7">
        <v>9.9785683924336101E-3</v>
      </c>
      <c r="AO214" s="7">
        <v>8.8710347208659206E-3</v>
      </c>
      <c r="AP214" s="7">
        <v>8.5159695288862403E-3</v>
      </c>
      <c r="AQ214" s="7">
        <v>8.0239951821779801E-3</v>
      </c>
      <c r="AR214" s="7">
        <v>7.47857574618463E-3</v>
      </c>
      <c r="AS214" s="7">
        <v>6.9281631420993499E-3</v>
      </c>
      <c r="AT214" s="7">
        <v>6.38971437127904E-3</v>
      </c>
      <c r="AU214" s="7">
        <v>5.8664923462764598E-3</v>
      </c>
      <c r="AV214" s="7">
        <v>5.36009061701465E-3</v>
      </c>
      <c r="AW214" s="7">
        <v>4.8734000030740002E-3</v>
      </c>
      <c r="AX214" s="7">
        <v>4.4097204830613702E-3</v>
      </c>
      <c r="AY214" s="7">
        <v>3.9718170677319597E-3</v>
      </c>
      <c r="AZ214" s="7">
        <v>3.56166537610067E-3</v>
      </c>
      <c r="BA214" s="7">
        <v>3.18052127184075E-3</v>
      </c>
      <c r="BB214" s="7">
        <v>2.8290301532185001E-3</v>
      </c>
      <c r="BC214" s="7">
        <v>698.81728756048096</v>
      </c>
      <c r="BD214" s="7">
        <v>696.90148884793905</v>
      </c>
      <c r="BE214" s="7">
        <v>696.22440191603698</v>
      </c>
      <c r="BF214" s="7">
        <v>695.21817884583095</v>
      </c>
      <c r="BG214" s="7">
        <v>693.998121626179</v>
      </c>
      <c r="BH214" s="7">
        <v>692.63507562634095</v>
      </c>
      <c r="BI214" s="7">
        <v>691.14629226320994</v>
      </c>
      <c r="BJ214" s="7">
        <v>689.52075904728099</v>
      </c>
      <c r="BK214" s="7">
        <v>687.74376763369696</v>
      </c>
      <c r="BL214" s="7">
        <v>685.80605500202103</v>
      </c>
      <c r="BM214" s="7">
        <v>683.70408610040204</v>
      </c>
      <c r="BN214" s="7">
        <v>681.43965269657599</v>
      </c>
      <c r="BO214" s="7">
        <v>679.02160513756405</v>
      </c>
      <c r="BP214" s="7">
        <v>676.46942849498498</v>
      </c>
      <c r="BQ214" s="7">
        <v>673.81801867156196</v>
      </c>
      <c r="BR214" s="7">
        <v>699.08242695161903</v>
      </c>
      <c r="BS214" s="7">
        <v>697.14031844959197</v>
      </c>
      <c r="BT214" s="7">
        <v>696.44488703429397</v>
      </c>
      <c r="BU214" s="7">
        <v>695.40674807440996</v>
      </c>
      <c r="BV214" s="7">
        <v>694.14196651569705</v>
      </c>
      <c r="BW214" s="7">
        <v>692.72297939360396</v>
      </c>
      <c r="BX214" s="7">
        <v>691.16582343114806</v>
      </c>
      <c r="BY214" s="7">
        <v>689.45423905468704</v>
      </c>
      <c r="BZ214" s="7">
        <v>687.56547066025905</v>
      </c>
      <c r="CA214" s="7">
        <v>685.47936968121905</v>
      </c>
      <c r="CB214" s="7">
        <v>683.17700053934698</v>
      </c>
      <c r="CC214" s="7">
        <v>680.638012356025</v>
      </c>
      <c r="CD214" s="7">
        <v>677.83971225709297</v>
      </c>
      <c r="CE214" s="7">
        <v>674.75732448153997</v>
      </c>
      <c r="CF214" s="7">
        <v>671.36464144967101</v>
      </c>
      <c r="CG214" s="7">
        <v>717.04490526456698</v>
      </c>
      <c r="CH214" s="8">
        <v>3.3132544445813001E-6</v>
      </c>
      <c r="CI214" s="8">
        <v>2.7499801711350299E-6</v>
      </c>
      <c r="CJ214" s="8">
        <v>2.5736320772296002E-6</v>
      </c>
      <c r="CK214" s="8">
        <v>2.3358206062695701E-6</v>
      </c>
      <c r="CL214" s="8">
        <v>2.0691122328830798E-6</v>
      </c>
      <c r="CM214" s="8">
        <v>1.8065765634567299E-6</v>
      </c>
      <c r="CN214" s="8">
        <v>1.5706413802885001E-6</v>
      </c>
      <c r="CO214" s="8">
        <v>1.34034107324154E-6</v>
      </c>
      <c r="CP214" s="8">
        <v>1.1299958524446601E-6</v>
      </c>
      <c r="CQ214" s="8">
        <v>9.4171152276167902E-7</v>
      </c>
      <c r="CR214" s="8">
        <v>7.7632413475470198E-7</v>
      </c>
      <c r="CS214" s="8">
        <v>6.3288566221064702E-7</v>
      </c>
      <c r="CT214" s="8">
        <v>5.1133239387102204E-7</v>
      </c>
      <c r="CU214" s="8">
        <v>4.1110215243111901E-7</v>
      </c>
      <c r="CV214" s="8">
        <v>3.3008223543351502E-7</v>
      </c>
      <c r="CW214" s="8">
        <v>2.9956609297609998E-6</v>
      </c>
      <c r="CX214" s="8">
        <v>2.4895973749217102E-6</v>
      </c>
      <c r="CY214" s="8">
        <v>2.3245174907149302E-6</v>
      </c>
      <c r="CZ214" s="8">
        <v>2.0960474516051798E-6</v>
      </c>
      <c r="DA214" s="8">
        <v>1.86138246460743E-6</v>
      </c>
      <c r="DB214" s="8">
        <v>1.6127481057282001E-6</v>
      </c>
      <c r="DC214" s="8">
        <v>1.37826630641768E-6</v>
      </c>
      <c r="DD214" s="8">
        <v>1.1595270275055399E-6</v>
      </c>
      <c r="DE214" s="8">
        <v>9.603170336713869E-7</v>
      </c>
      <c r="DF214" s="8">
        <v>7.8258990177104597E-7</v>
      </c>
      <c r="DG214" s="8">
        <v>6.1763780878632001E-7</v>
      </c>
      <c r="DH214" s="8">
        <v>4.8671283325862902E-7</v>
      </c>
      <c r="DI214" s="8">
        <v>3.77795399852942E-7</v>
      </c>
      <c r="DJ214" s="8">
        <v>2.8911691718480599E-7</v>
      </c>
      <c r="DK214" s="8">
        <v>2.18597299650458E-7</v>
      </c>
      <c r="DL214" s="7">
        <v>1.2447371120742901E-3</v>
      </c>
      <c r="DM214" s="8">
        <v>5.5053571365070799E-5</v>
      </c>
      <c r="DN214" s="8">
        <v>5.1960797961720901E-5</v>
      </c>
      <c r="DO214" s="8">
        <v>5.8295887563543701E-6</v>
      </c>
      <c r="DP214" s="8">
        <v>5.21917419393193E-6</v>
      </c>
      <c r="DQ214" s="8">
        <v>5.0244349688549903E-6</v>
      </c>
      <c r="DR214" s="8">
        <v>4.7547308710260601E-6</v>
      </c>
      <c r="DS214" s="8">
        <v>4.4560316714590296E-6</v>
      </c>
      <c r="DT214" s="8">
        <v>4.1551386284673303E-6</v>
      </c>
      <c r="DU214" s="8">
        <v>3.8615477151967698E-6</v>
      </c>
      <c r="DV214" s="8">
        <v>3.5772062929195099E-6</v>
      </c>
      <c r="DW214" s="8">
        <v>3.3031585898326101E-6</v>
      </c>
      <c r="DX214" s="8">
        <v>3.0412134851575599E-6</v>
      </c>
      <c r="DY214" s="8">
        <v>2.7934659971895599E-6</v>
      </c>
      <c r="DZ214" s="8">
        <v>2.5617755534805399E-6</v>
      </c>
      <c r="EA214" s="8">
        <v>2.3476263636297599E-6</v>
      </c>
      <c r="EB214" s="8">
        <v>2.1521719548636801E-6</v>
      </c>
      <c r="EC214" s="8">
        <v>1.9763063227070801E-6</v>
      </c>
      <c r="ED214" s="8">
        <v>5.6644371770560998E-6</v>
      </c>
      <c r="EE214" s="8">
        <v>5.0539890040421201E-6</v>
      </c>
      <c r="EF214" s="8">
        <v>4.8577890176593802E-6</v>
      </c>
      <c r="EG214" s="8">
        <v>4.5856069154421101E-6</v>
      </c>
      <c r="EH214" s="8">
        <v>4.2833392234555697E-6</v>
      </c>
      <c r="EI214" s="8">
        <v>3.9776917198161698E-6</v>
      </c>
      <c r="EJ214" s="8">
        <v>3.6780574973521801E-6</v>
      </c>
      <c r="EK214" s="8">
        <v>3.3862671619239502E-6</v>
      </c>
      <c r="EL214" s="8">
        <v>3.1032222369811E-6</v>
      </c>
      <c r="EM214" s="8">
        <v>2.8305581859522301E-6</v>
      </c>
      <c r="EN214" s="8">
        <v>2.57016206302511E-6</v>
      </c>
      <c r="EO214" s="8">
        <v>2.3236438159169402E-6</v>
      </c>
      <c r="EP214" s="8">
        <v>2.09218662424354E-6</v>
      </c>
      <c r="EQ214" s="8">
        <v>1.8765786969388199E-6</v>
      </c>
      <c r="ER214" s="8">
        <v>1.6772686219156001E-6</v>
      </c>
      <c r="ES214" s="7">
        <v>4.0938897923823099</v>
      </c>
      <c r="ET214" s="7">
        <v>0.306156870378891</v>
      </c>
      <c r="EU214" s="7">
        <v>2.4225544199081499</v>
      </c>
      <c r="EV214" s="7">
        <v>2.32025130823832</v>
      </c>
      <c r="EW214" s="7">
        <v>2.2885380685871199</v>
      </c>
      <c r="EX214" s="7">
        <v>2.2456668750041899</v>
      </c>
      <c r="EY214" s="7">
        <v>2.1999635192751601</v>
      </c>
      <c r="EZ214" s="7">
        <v>2.15591562763945</v>
      </c>
      <c r="FA214" s="7">
        <v>2.11478827374436</v>
      </c>
      <c r="FB214" s="7">
        <v>2.0767633493865798</v>
      </c>
      <c r="FC214" s="7">
        <v>2.0420166106880799</v>
      </c>
      <c r="FD214" s="7">
        <v>2.01077815863973</v>
      </c>
      <c r="FE214" s="7">
        <v>1.9831847105132201</v>
      </c>
      <c r="FF214" s="7">
        <v>1.9592367912553099</v>
      </c>
      <c r="FG214" s="7">
        <v>1.93884460706148</v>
      </c>
      <c r="FH214" s="7">
        <v>1.9219137205022701</v>
      </c>
      <c r="FI214" s="7">
        <v>1.9084605632603899</v>
      </c>
      <c r="FJ214" s="7">
        <v>2.51179598866289</v>
      </c>
      <c r="FK214" s="7">
        <v>2.40092850173908</v>
      </c>
      <c r="FL214" s="7">
        <v>2.3689238659130099</v>
      </c>
      <c r="FM214" s="7">
        <v>2.3259846989370501</v>
      </c>
      <c r="FN214" s="7">
        <v>2.2810980626042299</v>
      </c>
      <c r="FO214" s="7">
        <v>2.2394269358957701</v>
      </c>
      <c r="FP214" s="7">
        <v>2.2026745489048198</v>
      </c>
      <c r="FQ214" s="7">
        <v>2.1713641192529498</v>
      </c>
      <c r="FR214" s="7">
        <v>2.14609832492699</v>
      </c>
      <c r="FS214" s="7">
        <v>2.1276105615105898</v>
      </c>
      <c r="FT214" s="7">
        <v>2.11655273250744</v>
      </c>
      <c r="FU214" s="7">
        <v>2.1134037798883698</v>
      </c>
      <c r="FV214" s="7">
        <v>2.11846130085185</v>
      </c>
      <c r="FW214" s="7">
        <v>2.1318389351263001</v>
      </c>
      <c r="FX214" s="7">
        <v>2.1534508776443499</v>
      </c>
      <c r="FY214" s="7">
        <v>5.1379891454562996</v>
      </c>
      <c r="FZ214" s="7">
        <v>0</v>
      </c>
      <c r="GA214" s="7">
        <v>0</v>
      </c>
      <c r="GB214" s="7">
        <v>0</v>
      </c>
      <c r="GC214" s="8">
        <v>1.48725596770282E-5</v>
      </c>
      <c r="GD214" s="8">
        <v>2.24350419840255E-5</v>
      </c>
      <c r="GE214" s="8">
        <v>2.91884084089414E-5</v>
      </c>
      <c r="GF214" s="8">
        <v>2.90243333233861E-5</v>
      </c>
      <c r="GG214" s="8">
        <v>1.14940259334104E-5</v>
      </c>
      <c r="GH214" s="7">
        <v>0</v>
      </c>
      <c r="GI214" s="7">
        <v>0</v>
      </c>
      <c r="GJ214" s="7">
        <v>0</v>
      </c>
      <c r="GK214" s="7">
        <v>0</v>
      </c>
      <c r="GL214" s="7">
        <v>0</v>
      </c>
      <c r="GM214" s="7">
        <v>0</v>
      </c>
      <c r="GN214" s="7">
        <v>0</v>
      </c>
      <c r="GO214" s="7">
        <v>0</v>
      </c>
      <c r="GP214" s="7">
        <v>0</v>
      </c>
      <c r="GQ214" s="7">
        <v>0</v>
      </c>
      <c r="GR214" s="7">
        <v>0</v>
      </c>
      <c r="GS214" s="7">
        <v>0</v>
      </c>
      <c r="GT214" s="7">
        <v>0</v>
      </c>
      <c r="GU214" s="7">
        <v>0</v>
      </c>
      <c r="GV214" s="7">
        <v>0</v>
      </c>
      <c r="GW214" s="7">
        <v>0</v>
      </c>
      <c r="GX214" s="7">
        <v>0</v>
      </c>
      <c r="GY214" s="7">
        <v>0</v>
      </c>
      <c r="GZ214" s="7">
        <v>0</v>
      </c>
      <c r="HA214" s="7">
        <v>0</v>
      </c>
      <c r="HB214" s="8">
        <v>4.46452928997139E-4</v>
      </c>
      <c r="HC214" s="7">
        <v>0</v>
      </c>
      <c r="HD214" s="7">
        <v>0</v>
      </c>
      <c r="HE214" s="7">
        <v>1.40460815264392E-2</v>
      </c>
      <c r="HF214" s="7">
        <v>1.5200132361986401E-2</v>
      </c>
      <c r="HG214" s="7">
        <v>1.5578241449454E-2</v>
      </c>
      <c r="HH214" s="7">
        <v>1.6105875082427001E-2</v>
      </c>
      <c r="HI214" s="7">
        <v>1.66903526320724E-2</v>
      </c>
      <c r="HJ214" s="7">
        <v>1.72764128265907E-2</v>
      </c>
      <c r="HK214" s="7">
        <v>1.7844986399552301E-2</v>
      </c>
      <c r="HL214" s="7">
        <v>1.8390088139178098E-2</v>
      </c>
      <c r="HM214" s="7">
        <v>1.8905390660019599E-2</v>
      </c>
      <c r="HN214" s="7">
        <v>1.9383383943475101E-2</v>
      </c>
      <c r="HO214" s="7">
        <v>1.9817725137996799E-2</v>
      </c>
      <c r="HP214" s="7">
        <v>2.0204277026465101E-2</v>
      </c>
      <c r="HQ214" s="7">
        <v>2.05407147302691E-2</v>
      </c>
      <c r="HR214" s="7">
        <v>2.0825291475191101E-2</v>
      </c>
      <c r="HS214" s="7">
        <v>2.1054894499083199E-2</v>
      </c>
      <c r="HT214" s="7">
        <v>1.3114210351209901E-2</v>
      </c>
      <c r="HU214" s="7">
        <v>1.4282092620666801E-2</v>
      </c>
      <c r="HV214" s="7">
        <v>1.46390126292159E-2</v>
      </c>
      <c r="HW214" s="7">
        <v>1.5132879477790099E-2</v>
      </c>
      <c r="HX214" s="7">
        <v>1.5668463006777E-2</v>
      </c>
      <c r="HY214" s="7">
        <v>1.6184348326967302E-2</v>
      </c>
      <c r="HZ214" s="7">
        <v>1.66550683779636E-2</v>
      </c>
      <c r="IA214" s="7">
        <v>1.7068289794723399E-2</v>
      </c>
      <c r="IB214" s="7">
        <v>1.741026671659E-2</v>
      </c>
      <c r="IC214" s="7">
        <v>1.7665496269736101E-2</v>
      </c>
      <c r="ID214" s="7">
        <v>1.7820225258780301E-2</v>
      </c>
      <c r="IE214" s="7">
        <v>1.7864583574930998E-2</v>
      </c>
      <c r="IF214" s="7">
        <v>1.7793434467473598E-2</v>
      </c>
      <c r="IG214" s="7">
        <v>1.7606796304337799E-2</v>
      </c>
      <c r="IH214" s="7">
        <v>1.73100226594857E-2</v>
      </c>
      <c r="II214" s="8">
        <v>1.3989671377357901E-28</v>
      </c>
      <c r="IJ214" s="8">
        <v>8.1882878937366801E-8</v>
      </c>
      <c r="IK214" s="8">
        <v>7.9332138568029105E-8</v>
      </c>
      <c r="IL214" s="8">
        <v>7.8271861091903101E-8</v>
      </c>
      <c r="IM214" s="8">
        <v>7.6579101459305399E-8</v>
      </c>
      <c r="IN214" s="8">
        <v>7.4372739936334406E-8</v>
      </c>
      <c r="IO214" s="8">
        <v>7.1785890297115801E-8</v>
      </c>
      <c r="IP214" s="8">
        <v>6.8909266458909001E-8</v>
      </c>
      <c r="IQ214" s="8">
        <v>6.57851390188125E-8</v>
      </c>
      <c r="IR214" s="8">
        <v>6.2447503552785204E-8</v>
      </c>
      <c r="IS214" s="8">
        <v>5.8949008636882998E-8</v>
      </c>
      <c r="IT214" s="8">
        <v>5.5360141314642997E-8</v>
      </c>
      <c r="IU214" s="8">
        <v>5.1758822962146998E-8</v>
      </c>
      <c r="IV214" s="8">
        <v>4.8221923428577997E-8</v>
      </c>
      <c r="IW214" s="8">
        <v>4.4819608264768101E-8</v>
      </c>
      <c r="IX214" s="8">
        <v>4.16109211224689E-8</v>
      </c>
      <c r="IY214" s="8">
        <v>7.4284620661127802E-8</v>
      </c>
      <c r="IZ214" s="8">
        <v>7.2181539059561106E-8</v>
      </c>
      <c r="JA214" s="8">
        <v>7.1113234779582203E-8</v>
      </c>
      <c r="JB214" s="8">
        <v>6.9393436783906306E-8</v>
      </c>
      <c r="JC214" s="8">
        <v>6.7113342168190604E-8</v>
      </c>
      <c r="JD214" s="8">
        <v>6.4376348330798803E-8</v>
      </c>
      <c r="JE214" s="8">
        <v>6.1258299116482599E-8</v>
      </c>
      <c r="JF214" s="8">
        <v>5.7797789242073898E-8</v>
      </c>
      <c r="JG214" s="8">
        <v>5.4027926826694199E-8</v>
      </c>
      <c r="JH214" s="8">
        <v>5.0003215075210299E-8</v>
      </c>
      <c r="JI214" s="8">
        <v>4.5800866914679001E-8</v>
      </c>
      <c r="JJ214" s="8">
        <v>4.1510929147819797E-8</v>
      </c>
      <c r="JK214" s="8">
        <v>3.7227185592202399E-8</v>
      </c>
      <c r="JL214" s="8">
        <v>3.3040538866061499E-8</v>
      </c>
      <c r="JM214" s="8">
        <v>2.90335578514035E-8</v>
      </c>
      <c r="JN214" s="8">
        <v>6.2457297621288898E-32</v>
      </c>
      <c r="JO214" s="8">
        <v>1.7882497754658401E-6</v>
      </c>
      <c r="JP214" s="7">
        <v>16.328549066843099</v>
      </c>
      <c r="JQ214" s="7">
        <v>12256.1346529195</v>
      </c>
      <c r="JR214" s="7">
        <v>3.2993483262449601</v>
      </c>
      <c r="JS214" s="7">
        <v>2.9304274993347699E-3</v>
      </c>
      <c r="JT214" s="7">
        <v>0</v>
      </c>
      <c r="JU214" s="7">
        <v>1192299.7266450101</v>
      </c>
      <c r="JV214" s="7">
        <v>1243478.0971085101</v>
      </c>
      <c r="JW214" s="7">
        <v>1260245.9829307799</v>
      </c>
      <c r="JX214" s="7">
        <v>1283644.7711623099</v>
      </c>
      <c r="JY214" s="7">
        <v>1309564.33730715</v>
      </c>
      <c r="JZ214" s="7">
        <v>1335554.0462141801</v>
      </c>
      <c r="KA214" s="7">
        <v>1360768.2597954699</v>
      </c>
      <c r="KB214" s="7">
        <v>1384941.53075739</v>
      </c>
      <c r="KC214" s="7">
        <v>1407793.2898184799</v>
      </c>
      <c r="KD214" s="7">
        <v>1428990.4825182301</v>
      </c>
      <c r="KE214" s="7">
        <v>1448251.8428952701</v>
      </c>
      <c r="KF214" s="7">
        <v>1465393.8811881701</v>
      </c>
      <c r="KG214" s="7">
        <v>1480313.51993777</v>
      </c>
      <c r="KH214" s="7">
        <v>1492933.3114889001</v>
      </c>
      <c r="KI214" s="7">
        <v>1503115.2126178399</v>
      </c>
      <c r="KJ214" s="7">
        <v>1150972.7536212699</v>
      </c>
      <c r="KK214" s="7">
        <v>1202764.63000423</v>
      </c>
      <c r="KL214" s="7">
        <v>1218592.8544955901</v>
      </c>
      <c r="KM214" s="7">
        <v>1240494.1775034601</v>
      </c>
      <c r="KN214" s="7">
        <v>1264245.45691877</v>
      </c>
      <c r="KO214" s="7">
        <v>1287123.10367587</v>
      </c>
      <c r="KP214" s="7">
        <v>1307997.7826644101</v>
      </c>
      <c r="KQ214" s="7">
        <v>1326322.5012050001</v>
      </c>
      <c r="KR214" s="7">
        <v>1341487.71091085</v>
      </c>
      <c r="KS214" s="7">
        <v>1352805.8931276</v>
      </c>
      <c r="KT214" s="7">
        <v>1359667.12637619</v>
      </c>
      <c r="KU214" s="7">
        <v>1361633.75895702</v>
      </c>
      <c r="KV214" s="7">
        <v>1358477.97196521</v>
      </c>
      <c r="KW214" s="7">
        <v>1350200.5865939499</v>
      </c>
      <c r="KX214" s="7">
        <v>1337039.02736244</v>
      </c>
      <c r="KY214" s="7">
        <v>569378.33979101398</v>
      </c>
      <c r="KZ214" s="7">
        <v>18.6005</v>
      </c>
      <c r="LA214" s="7">
        <v>15251.8</v>
      </c>
      <c r="LB214" s="7">
        <v>3.3650099999999998</v>
      </c>
    </row>
    <row r="215" spans="1:314" x14ac:dyDescent="0.25">
      <c r="A215" s="7">
        <v>-25.5</v>
      </c>
      <c r="B215" s="7">
        <v>9.3421052631578894E-3</v>
      </c>
      <c r="C215" s="8">
        <v>6.0561866793649699E-5</v>
      </c>
      <c r="D215" s="8">
        <v>1.9032366724879901E-9</v>
      </c>
      <c r="E215" s="7">
        <v>715.91610146388996</v>
      </c>
      <c r="F215" s="7">
        <v>18.5391374269003</v>
      </c>
      <c r="G215" s="7">
        <v>18.6403684036679</v>
      </c>
      <c r="H215" s="7">
        <v>1.54999999999999E-3</v>
      </c>
      <c r="I215" s="7">
        <v>1.80067930791494E-3</v>
      </c>
      <c r="J215" s="7">
        <v>3.2437509416071101E-3</v>
      </c>
      <c r="K215" s="8">
        <v>7.2628651003941799E-6</v>
      </c>
      <c r="L215" s="7">
        <v>0.31365438462520101</v>
      </c>
      <c r="M215" s="7">
        <v>4.2577016276204196</v>
      </c>
      <c r="N215" s="8">
        <v>5.5361476920321503E-4</v>
      </c>
      <c r="O215" s="8">
        <v>5.5462903106202996E-4</v>
      </c>
      <c r="P215" s="7">
        <v>30</v>
      </c>
      <c r="Q215" s="7">
        <v>635.23918355638102</v>
      </c>
      <c r="R215" s="8">
        <v>1.08544359740402E-6</v>
      </c>
      <c r="S215" s="8">
        <v>2.7213691147079701E-5</v>
      </c>
      <c r="T215" s="8">
        <v>2.8316195213383999E-5</v>
      </c>
      <c r="U215" s="7">
        <v>6.5849224486824898E-2</v>
      </c>
      <c r="V215" s="7">
        <v>1.47544243649218E-2</v>
      </c>
      <c r="W215" s="7">
        <v>0.80679126428231696</v>
      </c>
      <c r="X215" s="8">
        <v>4.422992020958E-4</v>
      </c>
      <c r="Y215" s="7">
        <v>1.0561044768340499E-2</v>
      </c>
      <c r="Z215" s="7">
        <v>9.4529486662650805E-3</v>
      </c>
      <c r="AA215" s="7">
        <v>9.0976960668037992E-3</v>
      </c>
      <c r="AB215" s="7">
        <v>8.6055307206257693E-3</v>
      </c>
      <c r="AC215" s="7">
        <v>8.0600738845870903E-3</v>
      </c>
      <c r="AD215" s="7">
        <v>7.5099856576932699E-3</v>
      </c>
      <c r="AE215" s="7">
        <v>6.9725022672326399E-3</v>
      </c>
      <c r="AF215" s="7">
        <v>6.45124267393589E-3</v>
      </c>
      <c r="AG215" s="7">
        <v>5.9482241545822396E-3</v>
      </c>
      <c r="AH215" s="7">
        <v>5.4668288423169401E-3</v>
      </c>
      <c r="AI215" s="7">
        <v>5.0109240699944399E-3</v>
      </c>
      <c r="AJ215" s="7">
        <v>4.5839280209389703E-3</v>
      </c>
      <c r="AK215" s="7">
        <v>4.1885673820125299E-3</v>
      </c>
      <c r="AL215" s="7">
        <v>3.8269639363657701E-3</v>
      </c>
      <c r="AM215" s="7">
        <v>3.5007676849055699E-3</v>
      </c>
      <c r="AN215" s="7">
        <v>1.02805421859935E-2</v>
      </c>
      <c r="AO215" s="7">
        <v>9.1718896907676505E-3</v>
      </c>
      <c r="AP215" s="7">
        <v>8.8139993625242705E-3</v>
      </c>
      <c r="AQ215" s="7">
        <v>8.3173871495877093E-3</v>
      </c>
      <c r="AR215" s="7">
        <v>7.7656128315865504E-3</v>
      </c>
      <c r="AS215" s="7">
        <v>7.2072490006774301E-3</v>
      </c>
      <c r="AT215" s="7">
        <v>6.6593940145847699E-3</v>
      </c>
      <c r="AU215" s="7">
        <v>6.1254707465631802E-3</v>
      </c>
      <c r="AV215" s="7">
        <v>5.6072491943359604E-3</v>
      </c>
      <c r="AW215" s="7">
        <v>5.1078095351396796E-3</v>
      </c>
      <c r="AX215" s="7">
        <v>4.6306491648425898E-3</v>
      </c>
      <c r="AY215" s="7">
        <v>4.1787335517029399E-3</v>
      </c>
      <c r="AZ215" s="7">
        <v>3.7542370690487599E-3</v>
      </c>
      <c r="BA215" s="7">
        <v>3.3586082630006398E-3</v>
      </c>
      <c r="BB215" s="7">
        <v>2.9926751416937702E-3</v>
      </c>
      <c r="BC215" s="7">
        <v>703.149054779528</v>
      </c>
      <c r="BD215" s="7">
        <v>701.27833985621305</v>
      </c>
      <c r="BE215" s="7">
        <v>700.61466023934099</v>
      </c>
      <c r="BF215" s="7">
        <v>699.62847879591004</v>
      </c>
      <c r="BG215" s="7">
        <v>698.43264940977201</v>
      </c>
      <c r="BH215" s="7">
        <v>697.09643852996498</v>
      </c>
      <c r="BI215" s="7">
        <v>695.63682298755703</v>
      </c>
      <c r="BJ215" s="7">
        <v>694.04325242056996</v>
      </c>
      <c r="BK215" s="7">
        <v>692.30151962328898</v>
      </c>
      <c r="BL215" s="7">
        <v>690.40252894483797</v>
      </c>
      <c r="BM215" s="7">
        <v>688.34242726357195</v>
      </c>
      <c r="BN215" s="7">
        <v>686.12208797906203</v>
      </c>
      <c r="BO215" s="7">
        <v>683.74865011533802</v>
      </c>
      <c r="BP215" s="7">
        <v>681.23884245447596</v>
      </c>
      <c r="BQ215" s="7">
        <v>678.62350240167495</v>
      </c>
      <c r="BR215" s="7">
        <v>703.36524962658495</v>
      </c>
      <c r="BS215" s="7">
        <v>701.47197027781795</v>
      </c>
      <c r="BT215" s="7">
        <v>700.79114168340402</v>
      </c>
      <c r="BU215" s="7">
        <v>699.775198296133</v>
      </c>
      <c r="BV215" s="7">
        <v>698.53771981607701</v>
      </c>
      <c r="BW215" s="7">
        <v>697.14944804131801</v>
      </c>
      <c r="BX215" s="7">
        <v>695.62626220929099</v>
      </c>
      <c r="BY215" s="7">
        <v>693.95281779182596</v>
      </c>
      <c r="BZ215" s="7">
        <v>692.10757381307599</v>
      </c>
      <c r="CA215" s="7">
        <v>690.07153784773504</v>
      </c>
      <c r="CB215" s="7">
        <v>687.82683313556095</v>
      </c>
      <c r="CC215" s="7">
        <v>685.35409999434205</v>
      </c>
      <c r="CD215" s="7">
        <v>682.63154673257804</v>
      </c>
      <c r="CE215" s="7">
        <v>679.63513634946503</v>
      </c>
      <c r="CF215" s="7">
        <v>676.33913715977201</v>
      </c>
      <c r="CG215" s="7">
        <v>721.38668405210501</v>
      </c>
      <c r="CH215" s="8">
        <v>4.8878437244326202E-6</v>
      </c>
      <c r="CI215" s="8">
        <v>4.0892845372120201E-6</v>
      </c>
      <c r="CJ215" s="8">
        <v>3.8359673857346604E-6</v>
      </c>
      <c r="CK215" s="8">
        <v>3.4862764175525E-6</v>
      </c>
      <c r="CL215" s="8">
        <v>3.10071636433484E-6</v>
      </c>
      <c r="CM215" s="8">
        <v>2.7189700966267998E-6</v>
      </c>
      <c r="CN215" s="8">
        <v>2.3575596199698602E-6</v>
      </c>
      <c r="CO215" s="8">
        <v>2.0192538450203301E-6</v>
      </c>
      <c r="CP215" s="8">
        <v>1.70830893475582E-6</v>
      </c>
      <c r="CQ215" s="8">
        <v>1.4366002298871099E-6</v>
      </c>
      <c r="CR215" s="8">
        <v>1.1902759549098299E-6</v>
      </c>
      <c r="CS215" s="8">
        <v>9.7417894873164101E-7</v>
      </c>
      <c r="CT215" s="8">
        <v>7.9093995775103501E-7</v>
      </c>
      <c r="CU215" s="8">
        <v>6.3856070153800396E-7</v>
      </c>
      <c r="CV215" s="8">
        <v>5.1347993212935705E-7</v>
      </c>
      <c r="CW215" s="8">
        <v>4.4490071489100498E-6</v>
      </c>
      <c r="CX215" s="8">
        <v>3.72467534526244E-6</v>
      </c>
      <c r="CY215" s="8">
        <v>3.4881043364798299E-6</v>
      </c>
      <c r="CZ215" s="8">
        <v>3.1566273976935101E-6</v>
      </c>
      <c r="DA215" s="8">
        <v>2.79233523059474E-6</v>
      </c>
      <c r="DB215" s="8">
        <v>2.4287660131960799E-6</v>
      </c>
      <c r="DC215" s="8">
        <v>2.0836655676426102E-6</v>
      </c>
      <c r="DD215" s="8">
        <v>1.76967364651225E-6</v>
      </c>
      <c r="DE215" s="8">
        <v>1.4743600003086399E-6</v>
      </c>
      <c r="DF215" s="8">
        <v>1.2065845624853401E-6</v>
      </c>
      <c r="DG215" s="8">
        <v>9.6974216279299696E-7</v>
      </c>
      <c r="DH215" s="8">
        <v>7.6755545264095496E-7</v>
      </c>
      <c r="DI215" s="8">
        <v>5.9837411892083004E-7</v>
      </c>
      <c r="DJ215" s="8">
        <v>4.5919488056433897E-7</v>
      </c>
      <c r="DK215" s="8">
        <v>3.478668264556E-7</v>
      </c>
      <c r="DL215" s="7">
        <v>1.73721455857389E-3</v>
      </c>
      <c r="DM215" s="8">
        <v>5.7202030782470301E-5</v>
      </c>
      <c r="DN215" s="8">
        <v>5.4113536324944202E-5</v>
      </c>
      <c r="DO215" s="8">
        <v>6.0011860679326796E-6</v>
      </c>
      <c r="DP215" s="8">
        <v>5.3904650853166901E-6</v>
      </c>
      <c r="DQ215" s="8">
        <v>5.1942776933728697E-6</v>
      </c>
      <c r="DR215" s="8">
        <v>4.9221742856911601E-6</v>
      </c>
      <c r="DS215" s="8">
        <v>4.6201493413455202E-6</v>
      </c>
      <c r="DT215" s="8">
        <v>4.3150457974555803E-6</v>
      </c>
      <c r="DU215" s="8">
        <v>4.0164214745893197E-6</v>
      </c>
      <c r="DV215" s="8">
        <v>3.7263028852680601E-6</v>
      </c>
      <c r="DW215" s="8">
        <v>3.4458253679637201E-6</v>
      </c>
      <c r="DX215" s="8">
        <v>3.17689746114326E-6</v>
      </c>
      <c r="DY215" s="8">
        <v>2.92172044594973E-6</v>
      </c>
      <c r="DZ215" s="8">
        <v>2.6822645262563702E-6</v>
      </c>
      <c r="EA215" s="8">
        <v>2.4601265859515599E-6</v>
      </c>
      <c r="EB215" s="8">
        <v>2.2565718223398501E-6</v>
      </c>
      <c r="EC215" s="8">
        <v>2.07260194189392E-6</v>
      </c>
      <c r="ED215" s="8">
        <v>5.8367872326997399E-6</v>
      </c>
      <c r="EE215" s="8">
        <v>5.2259159479823199E-6</v>
      </c>
      <c r="EF215" s="8">
        <v>5.0282362431426402E-6</v>
      </c>
      <c r="EG215" s="8">
        <v>4.7536087156690697E-6</v>
      </c>
      <c r="EH215" s="8">
        <v>4.4479619361901602E-6</v>
      </c>
      <c r="EI215" s="8">
        <v>4.1380486269348101E-6</v>
      </c>
      <c r="EJ215" s="8">
        <v>3.8333248838406302E-6</v>
      </c>
      <c r="EK215" s="8">
        <v>3.5356988655788402E-6</v>
      </c>
      <c r="EL215" s="8">
        <v>3.2461608002728302E-6</v>
      </c>
      <c r="EM215" s="8">
        <v>2.9664433945919398E-6</v>
      </c>
      <c r="EN215" s="8">
        <v>2.69853776363808E-6</v>
      </c>
      <c r="EO215" s="8">
        <v>2.44416284689614E-6</v>
      </c>
      <c r="EP215" s="8">
        <v>2.2046133780158298E-6</v>
      </c>
      <c r="EQ215" s="8">
        <v>1.9807889872103002E-6</v>
      </c>
      <c r="ER215" s="8">
        <v>1.7732467022808101E-6</v>
      </c>
      <c r="ES215" s="7">
        <v>4.0264150815361299</v>
      </c>
      <c r="ET215" s="7">
        <v>0.32319036958970898</v>
      </c>
      <c r="EU215" s="7">
        <v>2.3915065731704099</v>
      </c>
      <c r="EV215" s="7">
        <v>2.2883813981683501</v>
      </c>
      <c r="EW215" s="7">
        <v>2.2560043229795399</v>
      </c>
      <c r="EX215" s="7">
        <v>2.2119573773231198</v>
      </c>
      <c r="EY215" s="7">
        <v>2.1645849770202799</v>
      </c>
      <c r="EZ215" s="7">
        <v>2.1184944482050998</v>
      </c>
      <c r="FA215" s="7">
        <v>2.0750848571808</v>
      </c>
      <c r="FB215" s="7">
        <v>2.03462521060951</v>
      </c>
      <c r="FC215" s="7">
        <v>1.9973534301439499</v>
      </c>
      <c r="FD215" s="7">
        <v>1.96356586144831</v>
      </c>
      <c r="FE215" s="7">
        <v>1.93347018438388</v>
      </c>
      <c r="FF215" s="7">
        <v>1.90712989397869</v>
      </c>
      <c r="FG215" s="7">
        <v>1.88449677088809</v>
      </c>
      <c r="FH215" s="7">
        <v>1.86548390555709</v>
      </c>
      <c r="FI215" s="7">
        <v>1.8500684288998701</v>
      </c>
      <c r="FJ215" s="7">
        <v>2.4627198579153999</v>
      </c>
      <c r="FK215" s="7">
        <v>2.3526497164617299</v>
      </c>
      <c r="FL215" s="7">
        <v>2.32018138407539</v>
      </c>
      <c r="FM215" s="7">
        <v>2.27630427995323</v>
      </c>
      <c r="FN215" s="7">
        <v>2.22989577097422</v>
      </c>
      <c r="FO215" s="7">
        <v>2.1861264562094598</v>
      </c>
      <c r="FP215" s="7">
        <v>2.1467792418369198</v>
      </c>
      <c r="FQ215" s="7">
        <v>2.1124421013228898</v>
      </c>
      <c r="FR215" s="7">
        <v>2.0837588726836098</v>
      </c>
      <c r="FS215" s="7">
        <v>2.0615103658910301</v>
      </c>
      <c r="FT215" s="7">
        <v>2.0464138599204</v>
      </c>
      <c r="FU215" s="7">
        <v>2.0390284681862298</v>
      </c>
      <c r="FV215" s="7">
        <v>2.0397431340391399</v>
      </c>
      <c r="FW215" s="7">
        <v>2.0487735783638499</v>
      </c>
      <c r="FX215" s="7">
        <v>2.0661472526059801</v>
      </c>
      <c r="FY215" s="7">
        <v>5.1379891454563502</v>
      </c>
      <c r="FZ215" s="7">
        <v>0</v>
      </c>
      <c r="GA215" s="7">
        <v>0</v>
      </c>
      <c r="GB215" s="8">
        <v>6.7893003501853496E-6</v>
      </c>
      <c r="GC215" s="8">
        <v>1.2226707801313001E-5</v>
      </c>
      <c r="GD215" s="8">
        <v>3.2907422895797701E-5</v>
      </c>
      <c r="GE215" s="8">
        <v>2.71559367673751E-5</v>
      </c>
      <c r="GF215" s="8">
        <v>2.63994120600434E-5</v>
      </c>
      <c r="GG215" s="8">
        <v>5.8367872326997399E-6</v>
      </c>
      <c r="GH215" s="7">
        <v>0</v>
      </c>
      <c r="GI215" s="7">
        <v>0</v>
      </c>
      <c r="GJ215" s="7">
        <v>0</v>
      </c>
      <c r="GK215" s="7">
        <v>0</v>
      </c>
      <c r="GL215" s="7">
        <v>0</v>
      </c>
      <c r="GM215" s="7">
        <v>0</v>
      </c>
      <c r="GN215" s="7">
        <v>0</v>
      </c>
      <c r="GO215" s="7">
        <v>0</v>
      </c>
      <c r="GP215" s="7">
        <v>0</v>
      </c>
      <c r="GQ215" s="7">
        <v>0</v>
      </c>
      <c r="GR215" s="7">
        <v>0</v>
      </c>
      <c r="GS215" s="7">
        <v>0</v>
      </c>
      <c r="GT215" s="7">
        <v>0</v>
      </c>
      <c r="GU215" s="7">
        <v>0</v>
      </c>
      <c r="GV215" s="7">
        <v>0</v>
      </c>
      <c r="GW215" s="7">
        <v>0</v>
      </c>
      <c r="GX215" s="7">
        <v>0</v>
      </c>
      <c r="GY215" s="7">
        <v>0</v>
      </c>
      <c r="GZ215" s="7">
        <v>0</v>
      </c>
      <c r="HA215" s="7">
        <v>0</v>
      </c>
      <c r="HB215" s="8">
        <v>4.422992020958E-4</v>
      </c>
      <c r="HC215" s="7">
        <v>0</v>
      </c>
      <c r="HD215" s="7">
        <v>0</v>
      </c>
      <c r="HE215" s="7">
        <v>1.4386061991688201E-2</v>
      </c>
      <c r="HF215" s="7">
        <v>1.55800336968086E-2</v>
      </c>
      <c r="HG215" s="7">
        <v>1.5976766070985599E-2</v>
      </c>
      <c r="HH215" s="7">
        <v>1.6534602157979701E-2</v>
      </c>
      <c r="HI215" s="7">
        <v>1.7159142612742401E-2</v>
      </c>
      <c r="HJ215" s="7">
        <v>1.7792780675151301E-2</v>
      </c>
      <c r="HK215" s="7">
        <v>1.8414507478227999E-2</v>
      </c>
      <c r="HL215" s="7">
        <v>1.90171202229669E-2</v>
      </c>
      <c r="HM215" s="7">
        <v>1.9593164940906599E-2</v>
      </c>
      <c r="HN215" s="7">
        <v>2.0133643055070399E-2</v>
      </c>
      <c r="HO215" s="7">
        <v>2.06304458689326E-2</v>
      </c>
      <c r="HP215" s="7">
        <v>2.1077694138679201E-2</v>
      </c>
      <c r="HQ215" s="7">
        <v>2.1471645660839599E-2</v>
      </c>
      <c r="HR215" s="7">
        <v>2.18097190509252E-2</v>
      </c>
      <c r="HS215" s="7">
        <v>2.2088752316002901E-2</v>
      </c>
      <c r="HT215" s="7">
        <v>1.36184475988936E-2</v>
      </c>
      <c r="HU215" s="7">
        <v>1.48240292994359E-2</v>
      </c>
      <c r="HV215" s="7">
        <v>1.52008932742506E-2</v>
      </c>
      <c r="HW215" s="7">
        <v>1.5726780375235901E-2</v>
      </c>
      <c r="HX215" s="7">
        <v>1.6304880887238599E-2</v>
      </c>
      <c r="HY215" s="7">
        <v>1.68719381104783E-2</v>
      </c>
      <c r="HZ215" s="7">
        <v>1.7400852698078399E-2</v>
      </c>
      <c r="IA215" s="7">
        <v>1.7878034720502499E-2</v>
      </c>
      <c r="IB215" s="7">
        <v>1.8288332137333701E-2</v>
      </c>
      <c r="IC215" s="7">
        <v>1.8614207127735399E-2</v>
      </c>
      <c r="ID215" s="7">
        <v>1.8839241623062001E-2</v>
      </c>
      <c r="IE215" s="7">
        <v>1.8950515509083402E-2</v>
      </c>
      <c r="IF215" s="7">
        <v>1.8939732856115901E-2</v>
      </c>
      <c r="IG215" s="7">
        <v>1.8803909891695399E-2</v>
      </c>
      <c r="IH215" s="7">
        <v>1.8545819801777899E-2</v>
      </c>
      <c r="II215" s="8">
        <v>1.39830025901512E-28</v>
      </c>
      <c r="IJ215" s="8">
        <v>8.6333434796935206E-8</v>
      </c>
      <c r="IK215" s="8">
        <v>8.3983627670704897E-8</v>
      </c>
      <c r="IL215" s="8">
        <v>8.2987759614757099E-8</v>
      </c>
      <c r="IM215" s="8">
        <v>8.1386193566141705E-8</v>
      </c>
      <c r="IN215" s="8">
        <v>7.9277801440315794E-8</v>
      </c>
      <c r="IO215" s="8">
        <v>7.6776663477360606E-8</v>
      </c>
      <c r="IP215" s="8">
        <v>7.3960423279540997E-8</v>
      </c>
      <c r="IQ215" s="8">
        <v>7.0863549956331204E-8</v>
      </c>
      <c r="IR215" s="8">
        <v>6.7514624792073604E-8</v>
      </c>
      <c r="IS215" s="8">
        <v>6.3962519505217901E-8</v>
      </c>
      <c r="IT215" s="8">
        <v>6.0276395504319599E-8</v>
      </c>
      <c r="IU215" s="8">
        <v>5.6535951283461202E-8</v>
      </c>
      <c r="IV215" s="8">
        <v>5.2822966334363098E-8</v>
      </c>
      <c r="IW215" s="8">
        <v>4.9215197463466598E-8</v>
      </c>
      <c r="IX215" s="8">
        <v>4.5781190944161599E-8</v>
      </c>
      <c r="IY215" s="8">
        <v>7.9487981074412798E-8</v>
      </c>
      <c r="IZ215" s="8">
        <v>7.7469131129279306E-8</v>
      </c>
      <c r="JA215" s="8">
        <v>7.6433682489730196E-8</v>
      </c>
      <c r="JB215" s="8">
        <v>7.4758960261134807E-8</v>
      </c>
      <c r="JC215" s="8">
        <v>7.2523489560552105E-8</v>
      </c>
      <c r="JD215" s="8">
        <v>6.98169003317939E-8</v>
      </c>
      <c r="JE215" s="8">
        <v>6.6703121647589498E-8</v>
      </c>
      <c r="JF215" s="8">
        <v>6.3211347080059805E-8</v>
      </c>
      <c r="JG215" s="8">
        <v>5.9366866886582598E-8</v>
      </c>
      <c r="JH215" s="8">
        <v>5.5217991779637201E-8</v>
      </c>
      <c r="JI215" s="8">
        <v>5.0838404958135498E-8</v>
      </c>
      <c r="JJ215" s="8">
        <v>4.6318145936830902E-8</v>
      </c>
      <c r="JK215" s="8">
        <v>4.1754788430639198E-8</v>
      </c>
      <c r="JL215" s="8">
        <v>3.72465776299652E-8</v>
      </c>
      <c r="JM215" s="8">
        <v>3.2886313804596998E-8</v>
      </c>
      <c r="JN215" s="8">
        <v>6.1846708885274205E-32</v>
      </c>
      <c r="JO215" s="8">
        <v>1.9357120026300901E-6</v>
      </c>
      <c r="JP215" s="7">
        <v>16.2704681181879</v>
      </c>
      <c r="JQ215" s="7">
        <v>12424.394010391599</v>
      </c>
      <c r="JR215" s="7">
        <v>3.2934751775986699</v>
      </c>
      <c r="JS215" s="7">
        <v>2.87533180453137E-3</v>
      </c>
      <c r="JT215" s="7">
        <v>0</v>
      </c>
      <c r="JU215" s="7">
        <v>1207380.86884503</v>
      </c>
      <c r="JV215" s="7">
        <v>1260329.3539531301</v>
      </c>
      <c r="JW215" s="7">
        <v>1277923.0366900701</v>
      </c>
      <c r="JX215" s="7">
        <v>1302661.07717677</v>
      </c>
      <c r="JY215" s="7">
        <v>1330357.1461456199</v>
      </c>
      <c r="JZ215" s="7">
        <v>1358456.60653911</v>
      </c>
      <c r="KA215" s="7">
        <v>1386027.8121656501</v>
      </c>
      <c r="KB215" s="7">
        <v>1412751.3207769301</v>
      </c>
      <c r="KC215" s="7">
        <v>1438296.6053746</v>
      </c>
      <c r="KD215" s="7">
        <v>1462264.6163780999</v>
      </c>
      <c r="KE215" s="7">
        <v>1484295.757824</v>
      </c>
      <c r="KF215" s="7">
        <v>1504129.29646247</v>
      </c>
      <c r="KG215" s="7">
        <v>1521599.30937861</v>
      </c>
      <c r="KH215" s="7">
        <v>1536591.33956494</v>
      </c>
      <c r="KI215" s="7">
        <v>1548965.1622214301</v>
      </c>
      <c r="KJ215" s="7">
        <v>1173337.9716970399</v>
      </c>
      <c r="KK215" s="7">
        <v>1226801.4804438199</v>
      </c>
      <c r="KL215" s="7">
        <v>1243514.0752976199</v>
      </c>
      <c r="KM215" s="7">
        <v>1266835.26765907</v>
      </c>
      <c r="KN215" s="7">
        <v>1292471.8840977601</v>
      </c>
      <c r="KO215" s="7">
        <v>1317618.6672118299</v>
      </c>
      <c r="KP215" s="7">
        <v>1341073.9026090801</v>
      </c>
      <c r="KQ215" s="7">
        <v>1362234.88812275</v>
      </c>
      <c r="KR215" s="7">
        <v>1380429.6955285999</v>
      </c>
      <c r="KS215" s="7">
        <v>1394880.57290117</v>
      </c>
      <c r="KT215" s="7">
        <v>1404859.42537549</v>
      </c>
      <c r="KU215" s="7">
        <v>1409793.34909185</v>
      </c>
      <c r="KV215" s="7">
        <v>1409314.42876235</v>
      </c>
      <c r="KW215" s="7">
        <v>1403290.3507115999</v>
      </c>
      <c r="KX215" s="7">
        <v>1391844.1111157199</v>
      </c>
      <c r="KY215" s="7">
        <v>569376.34533776902</v>
      </c>
      <c r="KZ215" s="7">
        <v>18.387499999999999</v>
      </c>
      <c r="LA215" s="7">
        <v>14996.6</v>
      </c>
      <c r="LB215" s="7">
        <v>3.3462999999999998</v>
      </c>
    </row>
    <row r="216" spans="1:314" x14ac:dyDescent="0.25">
      <c r="A216" s="7">
        <v>-25</v>
      </c>
      <c r="B216" s="7">
        <v>9.3859649122807007E-3</v>
      </c>
      <c r="C216" s="8">
        <v>5.9421486766498798E-5</v>
      </c>
      <c r="D216" s="8">
        <v>1.9532758163069298E-9</v>
      </c>
      <c r="E216" s="7">
        <v>720.08285269525504</v>
      </c>
      <c r="F216" s="7">
        <v>19.0069005847953</v>
      </c>
      <c r="G216" s="7">
        <v>19.1105281109384</v>
      </c>
      <c r="H216" s="7">
        <v>1.54999999999999E-3</v>
      </c>
      <c r="I216" s="7">
        <v>2.5407121419983498E-3</v>
      </c>
      <c r="J216" s="7">
        <v>4.51410701260629E-3</v>
      </c>
      <c r="K216" s="8">
        <v>1.0107234146977801E-5</v>
      </c>
      <c r="L216" s="7">
        <v>0.32311664797133699</v>
      </c>
      <c r="M216" s="7">
        <v>4.4192599516060804</v>
      </c>
      <c r="N216" s="8">
        <v>5.5376015270890405E-4</v>
      </c>
      <c r="O216" s="8">
        <v>5.5462903106202996E-4</v>
      </c>
      <c r="P216" s="7">
        <v>30</v>
      </c>
      <c r="Q216" s="7">
        <v>638.69090514876598</v>
      </c>
      <c r="R216" s="8">
        <v>9.3854610394306504E-7</v>
      </c>
      <c r="S216" s="8">
        <v>2.7855874551506399E-5</v>
      </c>
      <c r="T216" s="8">
        <v>2.8954396905928501E-5</v>
      </c>
      <c r="U216" s="7">
        <v>6.6709968954280802E-2</v>
      </c>
      <c r="V216" s="7">
        <v>1.4550998590013501E-2</v>
      </c>
      <c r="W216" s="7">
        <v>0.79925784715255599</v>
      </c>
      <c r="X216" s="8">
        <v>4.38113010257887E-4</v>
      </c>
      <c r="Y216" s="7">
        <v>1.08650517384354E-2</v>
      </c>
      <c r="Z216" s="7">
        <v>9.7558006483136894E-3</v>
      </c>
      <c r="AA216" s="7">
        <v>9.3977409564496503E-3</v>
      </c>
      <c r="AB216" s="7">
        <v>8.9009703754484304E-3</v>
      </c>
      <c r="AC216" s="7">
        <v>8.3492080643459508E-3</v>
      </c>
      <c r="AD216" s="7">
        <v>7.7912352744639E-3</v>
      </c>
      <c r="AE216" s="7">
        <v>7.2444278509244198E-3</v>
      </c>
      <c r="AF216" s="7">
        <v>6.7125617252879804E-3</v>
      </c>
      <c r="AG216" s="7">
        <v>6.1978273207182596E-3</v>
      </c>
      <c r="AH216" s="7">
        <v>5.7037926841765297E-3</v>
      </c>
      <c r="AI216" s="7">
        <v>5.2345190122264802E-3</v>
      </c>
      <c r="AJ216" s="7">
        <v>4.79362133560175E-3</v>
      </c>
      <c r="AK216" s="7">
        <v>4.3840215107365599E-3</v>
      </c>
      <c r="AL216" s="7">
        <v>4.0080304709159799E-3</v>
      </c>
      <c r="AM216" s="7">
        <v>3.6674773148398601E-3</v>
      </c>
      <c r="AN216" s="7">
        <v>1.05842188506501E-2</v>
      </c>
      <c r="AO216" s="7">
        <v>9.4744507992300404E-3</v>
      </c>
      <c r="AP216" s="7">
        <v>9.1137617091654397E-3</v>
      </c>
      <c r="AQ216" s="7">
        <v>8.6125550311189295E-3</v>
      </c>
      <c r="AR216" s="7">
        <v>8.0544850844187707E-3</v>
      </c>
      <c r="AS216" s="7">
        <v>7.4882430614878299E-3</v>
      </c>
      <c r="AT216" s="7">
        <v>6.93106572685736E-3</v>
      </c>
      <c r="AU216" s="7">
        <v>6.3865323248837296E-3</v>
      </c>
      <c r="AV216" s="7">
        <v>5.8565853380771003E-3</v>
      </c>
      <c r="AW216" s="7">
        <v>5.3444900527173898E-3</v>
      </c>
      <c r="AX216" s="7">
        <v>4.8539369145342197E-3</v>
      </c>
      <c r="AY216" s="7">
        <v>4.3880875475731801E-3</v>
      </c>
      <c r="AZ216" s="7">
        <v>3.9493110690489502E-3</v>
      </c>
      <c r="BA216" s="7">
        <v>3.5392452139541399E-3</v>
      </c>
      <c r="BB216" s="7">
        <v>3.1588978213083199E-3</v>
      </c>
      <c r="BC216" s="7">
        <v>707.52257126112795</v>
      </c>
      <c r="BD216" s="7">
        <v>705.69313347731202</v>
      </c>
      <c r="BE216" s="7">
        <v>705.041304601825</v>
      </c>
      <c r="BF216" s="7">
        <v>704.07264434298895</v>
      </c>
      <c r="BG216" s="7">
        <v>702.89773124282999</v>
      </c>
      <c r="BH216" s="7">
        <v>701.58444814677898</v>
      </c>
      <c r="BI216" s="7">
        <v>700.14960861817997</v>
      </c>
      <c r="BJ216" s="7">
        <v>698.58315517822598</v>
      </c>
      <c r="BK216" s="7">
        <v>696.87140666632899</v>
      </c>
      <c r="BL216" s="7">
        <v>695.00550717742794</v>
      </c>
      <c r="BM216" s="7">
        <v>692.98142861379199</v>
      </c>
      <c r="BN216" s="7">
        <v>690.79934236435804</v>
      </c>
      <c r="BO216" s="7">
        <v>688.46498170927998</v>
      </c>
      <c r="BP216" s="7">
        <v>685.99273038985802</v>
      </c>
      <c r="BQ216" s="7">
        <v>683.40989195619102</v>
      </c>
      <c r="BR216" s="7">
        <v>707.68762281495401</v>
      </c>
      <c r="BS216" s="7">
        <v>705.839944153273</v>
      </c>
      <c r="BT216" s="7">
        <v>705.17225623748595</v>
      </c>
      <c r="BU216" s="7">
        <v>704.17607684511302</v>
      </c>
      <c r="BV216" s="7">
        <v>702.96260215681002</v>
      </c>
      <c r="BW216" s="7">
        <v>701.60101882629795</v>
      </c>
      <c r="BX216" s="7">
        <v>700.10711699549904</v>
      </c>
      <c r="BY216" s="7">
        <v>698.46644458306196</v>
      </c>
      <c r="BZ216" s="7">
        <v>696.65862790436199</v>
      </c>
      <c r="CA216" s="7">
        <v>694.66580024019504</v>
      </c>
      <c r="CB216" s="7">
        <v>692.47114109198799</v>
      </c>
      <c r="CC216" s="7">
        <v>690.05629978734396</v>
      </c>
      <c r="CD216" s="7">
        <v>687.40042160128098</v>
      </c>
      <c r="CE216" s="7">
        <v>684.48026658337903</v>
      </c>
      <c r="CF216" s="7">
        <v>681.27066913461601</v>
      </c>
      <c r="CG216" s="7">
        <v>725.748887503682</v>
      </c>
      <c r="CH216" s="8">
        <v>7.2163641884337403E-6</v>
      </c>
      <c r="CI216" s="8">
        <v>6.0766293032976597E-6</v>
      </c>
      <c r="CJ216" s="8">
        <v>5.71282231587311E-6</v>
      </c>
      <c r="CK216" s="8">
        <v>5.20895342259741E-6</v>
      </c>
      <c r="CL216" s="8">
        <v>4.6513610798548604E-6</v>
      </c>
      <c r="CM216" s="8">
        <v>4.0964567846746198E-6</v>
      </c>
      <c r="CN216" s="8">
        <v>3.5669955666950402E-6</v>
      </c>
      <c r="CO216" s="8">
        <v>3.0686085963349499E-6</v>
      </c>
      <c r="CP216" s="8">
        <v>2.6073223013955901E-6</v>
      </c>
      <c r="CQ216" s="8">
        <v>2.1885440379953902E-6</v>
      </c>
      <c r="CR216" s="8">
        <v>1.8151528198284599E-6</v>
      </c>
      <c r="CS216" s="8">
        <v>1.4887807942009999E-6</v>
      </c>
      <c r="CT216" s="8">
        <v>1.2098846415842199E-6</v>
      </c>
      <c r="CU216" s="8">
        <v>9.7677229060621997E-7</v>
      </c>
      <c r="CV216" s="8">
        <v>7.8603632958085204E-7</v>
      </c>
      <c r="CW216" s="8">
        <v>6.6136308718434097E-6</v>
      </c>
      <c r="CX216" s="8">
        <v>5.5758451085185999E-6</v>
      </c>
      <c r="CY216" s="8">
        <v>5.2306756712638898E-6</v>
      </c>
      <c r="CZ216" s="8">
        <v>4.7499806312689601E-6</v>
      </c>
      <c r="DA216" s="8">
        <v>4.2186624746864897E-6</v>
      </c>
      <c r="DB216" s="8">
        <v>3.6863030172806699E-6</v>
      </c>
      <c r="DC216" s="8">
        <v>3.1771021751225699E-6</v>
      </c>
      <c r="DD216" s="8">
        <v>2.6975851465937899E-6</v>
      </c>
      <c r="DE216" s="8">
        <v>2.25364159445185E-6</v>
      </c>
      <c r="DF216" s="8">
        <v>1.8506474757096199E-6</v>
      </c>
      <c r="DG216" s="8">
        <v>1.4932859266902901E-6</v>
      </c>
      <c r="DH216" s="8">
        <v>1.1851911183580199E-6</v>
      </c>
      <c r="DI216" s="8">
        <v>9.25308030752525E-7</v>
      </c>
      <c r="DJ216" s="8">
        <v>7.1309043403466803E-7</v>
      </c>
      <c r="DK216" s="8">
        <v>5.4857954512321698E-7</v>
      </c>
      <c r="DL216" s="7">
        <v>2.4451219283037002E-3</v>
      </c>
      <c r="DM216" s="8">
        <v>5.9365010584121902E-5</v>
      </c>
      <c r="DN216" s="8">
        <v>5.6282131866894697E-5</v>
      </c>
      <c r="DO216" s="8">
        <v>6.1731799678642704E-6</v>
      </c>
      <c r="DP216" s="8">
        <v>5.5622219330505896E-6</v>
      </c>
      <c r="DQ216" s="8">
        <v>5.3646294675001201E-6</v>
      </c>
      <c r="DR216" s="8">
        <v>5.0901934039492401E-6</v>
      </c>
      <c r="DS216" s="8">
        <v>4.7849269087039601E-6</v>
      </c>
      <c r="DT216" s="8">
        <v>4.4757089044715198E-6</v>
      </c>
      <c r="DU216" s="8">
        <v>4.1721546226113701E-6</v>
      </c>
      <c r="DV216" s="8">
        <v>3.8763661391829396E-6</v>
      </c>
      <c r="DW216" s="8">
        <v>3.5895663462339099E-6</v>
      </c>
      <c r="DX216" s="8">
        <v>3.31375963256975E-6</v>
      </c>
      <c r="DY216" s="8">
        <v>3.05124968186644E-6</v>
      </c>
      <c r="DZ216" s="8">
        <v>2.8041138818300701E-6</v>
      </c>
      <c r="EA216" s="8">
        <v>2.5740587396106798E-6</v>
      </c>
      <c r="EB216" s="8">
        <v>2.3624588215254E-6</v>
      </c>
      <c r="EC216" s="8">
        <v>2.1704221331515898E-6</v>
      </c>
      <c r="ED216" s="8">
        <v>6.0096444581389296E-6</v>
      </c>
      <c r="EE216" s="8">
        <v>5.3984033432675597E-6</v>
      </c>
      <c r="EF216" s="8">
        <v>5.19928388305835E-6</v>
      </c>
      <c r="EG216" s="8">
        <v>4.9222736490548402E-6</v>
      </c>
      <c r="EH216" s="8">
        <v>4.6133285192204701E-6</v>
      </c>
      <c r="EI216" s="8">
        <v>4.2992432975463999E-6</v>
      </c>
      <c r="EJ216" s="8">
        <v>3.9895328375126498E-6</v>
      </c>
      <c r="EK216" s="8">
        <v>3.6861791047373299E-6</v>
      </c>
      <c r="EL216" s="8">
        <v>3.3902572016273198E-6</v>
      </c>
      <c r="EM216" s="8">
        <v>3.1035928995008002E-6</v>
      </c>
      <c r="EN216" s="8">
        <v>2.8282770307347901E-6</v>
      </c>
      <c r="EO216" s="8">
        <v>2.5661333577947101E-6</v>
      </c>
      <c r="EP216" s="8">
        <v>2.3185644970277001E-6</v>
      </c>
      <c r="EQ216" s="8">
        <v>2.0865785962626199E-6</v>
      </c>
      <c r="ER216" s="8">
        <v>1.87083919141019E-6</v>
      </c>
      <c r="ES216" s="7">
        <v>3.9620378389475199</v>
      </c>
      <c r="ET216" s="7">
        <v>0.33964095922316201</v>
      </c>
      <c r="EU216" s="7">
        <v>2.3693050296352598</v>
      </c>
      <c r="EV216" s="7">
        <v>2.2648614341855802</v>
      </c>
      <c r="EW216" s="7">
        <v>2.23162782953841</v>
      </c>
      <c r="EX216" s="7">
        <v>2.1861358459652198</v>
      </c>
      <c r="EY216" s="7">
        <v>2.1367965654682801</v>
      </c>
      <c r="EZ216" s="7">
        <v>2.0883652359899698</v>
      </c>
      <c r="FA216" s="7">
        <v>2.0423829046341702</v>
      </c>
      <c r="FB216" s="7">
        <v>1.9992056072427999</v>
      </c>
      <c r="FC216" s="7">
        <v>1.95913214975179</v>
      </c>
      <c r="FD216" s="7">
        <v>1.9225236394635501</v>
      </c>
      <c r="FE216" s="7">
        <v>1.88965757052537</v>
      </c>
      <c r="FF216" s="7">
        <v>1.86066115092547</v>
      </c>
      <c r="FG216" s="7">
        <v>1.8355322738923701</v>
      </c>
      <c r="FH216" s="7">
        <v>1.8142014917809199</v>
      </c>
      <c r="FI216" s="7">
        <v>1.79662279989691</v>
      </c>
      <c r="FJ216" s="7">
        <v>2.4233523763518598</v>
      </c>
      <c r="FK216" s="7">
        <v>2.3137108735567802</v>
      </c>
      <c r="FL216" s="7">
        <v>2.28064056426705</v>
      </c>
      <c r="FM216" s="7">
        <v>2.2356318277769698</v>
      </c>
      <c r="FN216" s="7">
        <v>2.1874900744727301</v>
      </c>
      <c r="FO216" s="7">
        <v>2.1414181727635402</v>
      </c>
      <c r="FP216" s="7">
        <v>2.09928673679648</v>
      </c>
      <c r="FQ216" s="7">
        <v>2.0617492236366899</v>
      </c>
      <c r="FR216" s="7">
        <v>2.0294895640220698</v>
      </c>
      <c r="FS216" s="7">
        <v>2.0033324428297501</v>
      </c>
      <c r="FT216" s="7">
        <v>1.98405340242198</v>
      </c>
      <c r="FU216" s="7">
        <v>1.9722812663848499</v>
      </c>
      <c r="FV216" s="7">
        <v>1.96848333122782</v>
      </c>
      <c r="FW216" s="7">
        <v>1.9729628344635799</v>
      </c>
      <c r="FX216" s="7">
        <v>1.98584560585534</v>
      </c>
      <c r="FY216" s="7">
        <v>5.1379891454563698</v>
      </c>
      <c r="FZ216" s="7">
        <v>0</v>
      </c>
      <c r="GA216" s="7">
        <v>0</v>
      </c>
      <c r="GB216" s="8">
        <v>9.9110535761177605E-6</v>
      </c>
      <c r="GC216" s="8">
        <v>2.8604927372583801E-5</v>
      </c>
      <c r="GD216" s="8">
        <v>2.8798002877210502E-5</v>
      </c>
      <c r="GE216" s="8">
        <v>2.5552646972775201E-5</v>
      </c>
      <c r="GF216" s="8">
        <v>1.67708671941902E-5</v>
      </c>
      <c r="GG216" s="8">
        <v>6.0096444581389296E-6</v>
      </c>
      <c r="GH216" s="7">
        <v>0</v>
      </c>
      <c r="GI216" s="7">
        <v>0</v>
      </c>
      <c r="GJ216" s="7">
        <v>0</v>
      </c>
      <c r="GK216" s="7">
        <v>0</v>
      </c>
      <c r="GL216" s="7">
        <v>0</v>
      </c>
      <c r="GM216" s="7">
        <v>0</v>
      </c>
      <c r="GN216" s="7">
        <v>0</v>
      </c>
      <c r="GO216" s="7">
        <v>0</v>
      </c>
      <c r="GP216" s="7">
        <v>0</v>
      </c>
      <c r="GQ216" s="7">
        <v>0</v>
      </c>
      <c r="GR216" s="7">
        <v>0</v>
      </c>
      <c r="GS216" s="7">
        <v>0</v>
      </c>
      <c r="GT216" s="7">
        <v>0</v>
      </c>
      <c r="GU216" s="7">
        <v>0</v>
      </c>
      <c r="GV216" s="7">
        <v>0</v>
      </c>
      <c r="GW216" s="7">
        <v>0</v>
      </c>
      <c r="GX216" s="7">
        <v>0</v>
      </c>
      <c r="GY216" s="7">
        <v>0</v>
      </c>
      <c r="GZ216" s="7">
        <v>0</v>
      </c>
      <c r="HA216" s="7">
        <v>0</v>
      </c>
      <c r="HB216" s="8">
        <v>4.38113010257887E-4</v>
      </c>
      <c r="HC216" s="7">
        <v>0</v>
      </c>
      <c r="HD216" s="7">
        <v>0</v>
      </c>
      <c r="HE216" s="7">
        <v>1.46344186786307E-2</v>
      </c>
      <c r="HF216" s="7">
        <v>1.5866998736801599E-2</v>
      </c>
      <c r="HG216" s="7">
        <v>1.62827020644952E-2</v>
      </c>
      <c r="HH216" s="7">
        <v>1.6871630425383002E-2</v>
      </c>
      <c r="HI216" s="7">
        <v>1.7537863104470201E-2</v>
      </c>
      <c r="HJ216" s="7">
        <v>1.8221514295971599E-2</v>
      </c>
      <c r="HK216" s="7">
        <v>1.8899660884358599E-2</v>
      </c>
      <c r="HL216" s="7">
        <v>1.95639300112063E-2</v>
      </c>
      <c r="HM216" s="7">
        <v>2.0205791284323499E-2</v>
      </c>
      <c r="HN216" s="7">
        <v>2.0814765188661401E-2</v>
      </c>
      <c r="HO216" s="7">
        <v>2.1380906755343099E-2</v>
      </c>
      <c r="HP216" s="7">
        <v>2.1896429401315101E-2</v>
      </c>
      <c r="HQ216" s="7">
        <v>2.2355908820534499E-2</v>
      </c>
      <c r="HR216" s="7">
        <v>2.27555785519051E-2</v>
      </c>
      <c r="HS216" s="7">
        <v>2.30918276098303E-2</v>
      </c>
      <c r="HT216" s="7">
        <v>1.4037245293366699E-2</v>
      </c>
      <c r="HU216" s="7">
        <v>1.52770888056896E-2</v>
      </c>
      <c r="HV216" s="7">
        <v>1.5673796487479599E-2</v>
      </c>
      <c r="HW216" s="7">
        <v>1.6232032581562299E-2</v>
      </c>
      <c r="HX216" s="7">
        <v>1.68538086427929E-2</v>
      </c>
      <c r="HY216" s="7">
        <v>1.74742496300626E-2</v>
      </c>
      <c r="HZ216" s="7">
        <v>1.8064737990968301E-2</v>
      </c>
      <c r="IA216" s="7">
        <v>1.8610541664621599E-2</v>
      </c>
      <c r="IB216" s="7">
        <v>1.9095230615463501E-2</v>
      </c>
      <c r="IC216" s="7">
        <v>1.9499329980600201E-2</v>
      </c>
      <c r="ID216" s="7">
        <v>1.98037783168977E-2</v>
      </c>
      <c r="IE216" s="7">
        <v>1.99925210556702E-2</v>
      </c>
      <c r="IF216" s="7">
        <v>2.0053895941670799E-2</v>
      </c>
      <c r="IG216" s="7">
        <v>1.99815842097062E-2</v>
      </c>
      <c r="IH216" s="7">
        <v>1.97753339335516E-2</v>
      </c>
      <c r="II216" s="8">
        <v>1.3973483119142999E-28</v>
      </c>
      <c r="IJ216" s="8">
        <v>9.0340900228262101E-8</v>
      </c>
      <c r="IK216" s="8">
        <v>8.8255768385524397E-8</v>
      </c>
      <c r="IL216" s="8">
        <v>8.7350663305716605E-8</v>
      </c>
      <c r="IM216" s="8">
        <v>8.5879861905154096E-8</v>
      </c>
      <c r="IN216" s="8">
        <v>8.3917393089746204E-8</v>
      </c>
      <c r="IO216" s="8">
        <v>8.1554193787435301E-8</v>
      </c>
      <c r="IP216" s="8">
        <v>7.8852307524464205E-8</v>
      </c>
      <c r="IQ216" s="8">
        <v>7.5836955844785201E-8</v>
      </c>
      <c r="IR216" s="8">
        <v>7.2530028393234196E-8</v>
      </c>
      <c r="IS216" s="8">
        <v>6.8975128643604494E-8</v>
      </c>
      <c r="IT216" s="8">
        <v>6.5238484935256697E-8</v>
      </c>
      <c r="IU216" s="8">
        <v>6.1400081646739999E-8</v>
      </c>
      <c r="IV216" s="8">
        <v>5.7545422481436599E-8</v>
      </c>
      <c r="IW216" s="8">
        <v>5.37591172888626E-8</v>
      </c>
      <c r="IX216" s="8">
        <v>5.0119013739296902E-8</v>
      </c>
      <c r="IY216" s="8">
        <v>8.4358853384818494E-8</v>
      </c>
      <c r="IZ216" s="8">
        <v>8.2471887284030197E-8</v>
      </c>
      <c r="JA216" s="8">
        <v>8.1492517463689799E-8</v>
      </c>
      <c r="JB216" s="8">
        <v>7.9898506246824197E-8</v>
      </c>
      <c r="JC216" s="8">
        <v>7.7752156069281396E-8</v>
      </c>
      <c r="JD216" s="8">
        <v>7.51260506016994E-8</v>
      </c>
      <c r="JE216" s="8">
        <v>7.20698654160303E-8</v>
      </c>
      <c r="JF216" s="8">
        <v>6.8601789811971696E-8</v>
      </c>
      <c r="JG216" s="8">
        <v>6.4737743110809804E-8</v>
      </c>
      <c r="JH216" s="8">
        <v>6.0517982072813904E-8</v>
      </c>
      <c r="JI216" s="8">
        <v>5.6010571335445697E-8</v>
      </c>
      <c r="JJ216" s="8">
        <v>5.13034751873686E-8</v>
      </c>
      <c r="JK216" s="8">
        <v>4.6496251157445901E-8</v>
      </c>
      <c r="JL216" s="8">
        <v>4.1693145931392199E-8</v>
      </c>
      <c r="JM216" s="8">
        <v>3.6996469746112303E-8</v>
      </c>
      <c r="JN216" s="8">
        <v>6.1219647531155497E-32</v>
      </c>
      <c r="JO216" s="8">
        <v>2.0810825860192501E-6</v>
      </c>
      <c r="JP216" s="7">
        <v>16.209916530128101</v>
      </c>
      <c r="JQ216" s="7">
        <v>12592.2126947705</v>
      </c>
      <c r="JR216" s="7">
        <v>3.2873410258270201</v>
      </c>
      <c r="JS216" s="7">
        <v>2.8211893030709698E-3</v>
      </c>
      <c r="JT216" s="7">
        <v>0</v>
      </c>
      <c r="JU216" s="7">
        <v>1218400.40604594</v>
      </c>
      <c r="JV216" s="7">
        <v>1273060.69936382</v>
      </c>
      <c r="JW216" s="7">
        <v>1291495.56155103</v>
      </c>
      <c r="JX216" s="7">
        <v>1317612.2611153401</v>
      </c>
      <c r="JY216" s="7">
        <v>1347157.02118563</v>
      </c>
      <c r="JZ216" s="7">
        <v>1377474.15427786</v>
      </c>
      <c r="KA216" s="7">
        <v>1407547.1320067199</v>
      </c>
      <c r="KB216" s="7">
        <v>1437004.6262566801</v>
      </c>
      <c r="KC216" s="7">
        <v>1465468.37758904</v>
      </c>
      <c r="KD216" s="7">
        <v>1492473.66675095</v>
      </c>
      <c r="KE216" s="7">
        <v>1517579.4697024401</v>
      </c>
      <c r="KF216" s="7">
        <v>1540440.4750207399</v>
      </c>
      <c r="KG216" s="7">
        <v>1560816.1699512701</v>
      </c>
      <c r="KH216" s="7">
        <v>1578539.5490168601</v>
      </c>
      <c r="KI216" s="7">
        <v>1593450.4817957301</v>
      </c>
      <c r="KJ216" s="7">
        <v>1191915.7597113601</v>
      </c>
      <c r="KK216" s="7">
        <v>1246898.3632009099</v>
      </c>
      <c r="KL216" s="7">
        <v>1264490.8445273801</v>
      </c>
      <c r="KM216" s="7">
        <v>1289246.42996008</v>
      </c>
      <c r="KN216" s="7">
        <v>1316819.6934730799</v>
      </c>
      <c r="KO216" s="7">
        <v>1344333.6242960601</v>
      </c>
      <c r="KP216" s="7">
        <v>1370519.1897631099</v>
      </c>
      <c r="KQ216" s="7">
        <v>1394723.0410273899</v>
      </c>
      <c r="KR216" s="7">
        <v>1416216.5779633501</v>
      </c>
      <c r="KS216" s="7">
        <v>1434136.1517628001</v>
      </c>
      <c r="KT216" s="7">
        <v>1447636.4490253699</v>
      </c>
      <c r="KU216" s="7">
        <v>1456005.5689203599</v>
      </c>
      <c r="KV216" s="7">
        <v>1458726.3159209599</v>
      </c>
      <c r="KW216" s="7">
        <v>1455518.4892233801</v>
      </c>
      <c r="KX216" s="7">
        <v>1446370.94666983</v>
      </c>
      <c r="KY216" s="7">
        <v>569373.51413346198</v>
      </c>
      <c r="KZ216" s="7">
        <v>18.155799999999999</v>
      </c>
      <c r="LA216" s="7">
        <v>14727.2</v>
      </c>
      <c r="LB216" s="7">
        <v>3.3255499999999998</v>
      </c>
    </row>
    <row r="217" spans="1:314" x14ac:dyDescent="0.25">
      <c r="A217" s="7">
        <v>-24.5</v>
      </c>
      <c r="B217" s="7">
        <v>9.4298245614034999E-3</v>
      </c>
      <c r="C217" s="8">
        <v>5.8301324134939398E-5</v>
      </c>
      <c r="D217" s="8">
        <v>2.00400828533584E-9</v>
      </c>
      <c r="E217" s="7">
        <v>724.27091774521398</v>
      </c>
      <c r="F217" s="7">
        <v>19.484210526315799</v>
      </c>
      <c r="G217" s="7">
        <v>19.5928158720513</v>
      </c>
      <c r="H217" s="7">
        <v>1.54999999999999E-3</v>
      </c>
      <c r="I217" s="7">
        <v>3.6189256222434098E-3</v>
      </c>
      <c r="J217" s="7">
        <v>6.3235698237280001E-3</v>
      </c>
      <c r="K217" s="8">
        <v>1.4158680925085199E-5</v>
      </c>
      <c r="L217" s="7">
        <v>0.33283889261420702</v>
      </c>
      <c r="M217" s="7">
        <v>4.5856793979131902</v>
      </c>
      <c r="N217" s="8">
        <v>5.5390121506369004E-4</v>
      </c>
      <c r="O217" s="8">
        <v>5.5462903106202996E-4</v>
      </c>
      <c r="P217" s="7">
        <v>30</v>
      </c>
      <c r="Q217" s="7">
        <v>642.07995779291605</v>
      </c>
      <c r="R217" s="8">
        <v>7.94790400869432E-7</v>
      </c>
      <c r="S217" s="8">
        <v>2.84893518943957E-5</v>
      </c>
      <c r="T217" s="8">
        <v>2.9584065022510501E-5</v>
      </c>
      <c r="U217" s="7">
        <v>6.7556989975786602E-2</v>
      </c>
      <c r="V217" s="7">
        <v>1.43564330580706E-2</v>
      </c>
      <c r="W217" s="7">
        <v>0.79166242634712403</v>
      </c>
      <c r="X217" s="8">
        <v>4.3389503011691298E-4</v>
      </c>
      <c r="Y217" s="7">
        <v>1.11708336302116E-2</v>
      </c>
      <c r="Z217" s="7">
        <v>1.0060417723257701E-2</v>
      </c>
      <c r="AA217" s="7">
        <v>9.6995689941309499E-3</v>
      </c>
      <c r="AB217" s="7">
        <v>9.1982237861635407E-3</v>
      </c>
      <c r="AC217" s="7">
        <v>8.6401991266164095E-3</v>
      </c>
      <c r="AD217" s="7">
        <v>8.0743963252197896E-3</v>
      </c>
      <c r="AE217" s="7">
        <v>7.51832860846434E-3</v>
      </c>
      <c r="AF217" s="7">
        <v>6.9759258673320699E-3</v>
      </c>
      <c r="AG217" s="7">
        <v>6.4495482646481604E-3</v>
      </c>
      <c r="AH217" s="7">
        <v>5.9429461485875296E-3</v>
      </c>
      <c r="AI217" s="7">
        <v>5.46037088514836E-3</v>
      </c>
      <c r="AJ217" s="7">
        <v>5.0056307318176304E-3</v>
      </c>
      <c r="AK217" s="7">
        <v>4.5818393608129402E-3</v>
      </c>
      <c r="AL217" s="7">
        <v>4.1914939653166696E-3</v>
      </c>
      <c r="AM217" s="7">
        <v>3.8366005024661701E-3</v>
      </c>
      <c r="AN217" s="7">
        <v>1.08896412638919E-2</v>
      </c>
      <c r="AO217" s="7">
        <v>9.7787563779143504E-3</v>
      </c>
      <c r="AP217" s="7">
        <v>9.4152890616573393E-3</v>
      </c>
      <c r="AQ217" s="7">
        <v>8.9095220266913102E-3</v>
      </c>
      <c r="AR217" s="7">
        <v>8.3452035220508598E-3</v>
      </c>
      <c r="AS217" s="7">
        <v>7.7711419077435501E-3</v>
      </c>
      <c r="AT217" s="7">
        <v>7.2047100584971902E-3</v>
      </c>
      <c r="AU217" s="7">
        <v>6.6496406610151697E-3</v>
      </c>
      <c r="AV217" s="7">
        <v>6.1080453721260898E-3</v>
      </c>
      <c r="AW217" s="7">
        <v>5.5833710214628698E-3</v>
      </c>
      <c r="AX217" s="7">
        <v>5.0794973814094896E-3</v>
      </c>
      <c r="AY217" s="7">
        <v>4.5997784924204201E-3</v>
      </c>
      <c r="AZ217" s="7">
        <v>4.1467746496994399E-3</v>
      </c>
      <c r="BA217" s="7">
        <v>3.7223095823676398E-3</v>
      </c>
      <c r="BB217" s="7">
        <v>3.32756833369429E-3</v>
      </c>
      <c r="BC217" s="7">
        <v>711.94166666006902</v>
      </c>
      <c r="BD217" s="7">
        <v>710.14964425730295</v>
      </c>
      <c r="BE217" s="7">
        <v>709.50806251916401</v>
      </c>
      <c r="BF217" s="7">
        <v>708.55434882255599</v>
      </c>
      <c r="BG217" s="7">
        <v>707.39699952607498</v>
      </c>
      <c r="BH217" s="7">
        <v>706.10272057781197</v>
      </c>
      <c r="BI217" s="7">
        <v>704.68827686128702</v>
      </c>
      <c r="BJ217" s="7">
        <v>703.14413294484302</v>
      </c>
      <c r="BK217" s="7">
        <v>701.45715309155605</v>
      </c>
      <c r="BL217" s="7">
        <v>699.61878305820301</v>
      </c>
      <c r="BM217" s="7">
        <v>697.62494119931898</v>
      </c>
      <c r="BN217" s="7">
        <v>695.47528471251803</v>
      </c>
      <c r="BO217" s="7">
        <v>693.17440717856596</v>
      </c>
      <c r="BP217" s="7">
        <v>690.73470591161902</v>
      </c>
      <c r="BQ217" s="7">
        <v>688.18041186990899</v>
      </c>
      <c r="BR217" s="7">
        <v>712.05206209191499</v>
      </c>
      <c r="BS217" s="7">
        <v>710.24695490143995</v>
      </c>
      <c r="BT217" s="7">
        <v>709.59096983277504</v>
      </c>
      <c r="BU217" s="7">
        <v>708.61216662096001</v>
      </c>
      <c r="BV217" s="7">
        <v>707.41946072609005</v>
      </c>
      <c r="BW217" s="7">
        <v>706.08062375282896</v>
      </c>
      <c r="BX217" s="7">
        <v>704.61142843014397</v>
      </c>
      <c r="BY217" s="7">
        <v>702.99829996394499</v>
      </c>
      <c r="BZ217" s="7">
        <v>701.22198929392505</v>
      </c>
      <c r="CA217" s="7">
        <v>699.26573045798796</v>
      </c>
      <c r="CB217" s="7">
        <v>697.11375972735198</v>
      </c>
      <c r="CC217" s="7">
        <v>694.74875509926198</v>
      </c>
      <c r="CD217" s="7">
        <v>692.15083523738201</v>
      </c>
      <c r="CE217" s="7">
        <v>689.29761210249796</v>
      </c>
      <c r="CF217" s="7">
        <v>686.16456600555</v>
      </c>
      <c r="CG217" s="7">
        <v>730.129928774615</v>
      </c>
      <c r="CH217" s="8">
        <v>1.06665773818015E-5</v>
      </c>
      <c r="CI217" s="8">
        <v>9.0392105240866204E-6</v>
      </c>
      <c r="CJ217" s="8">
        <v>8.5153892666056595E-6</v>
      </c>
      <c r="CK217" s="8">
        <v>7.7879741979813793E-6</v>
      </c>
      <c r="CL217" s="8">
        <v>6.9803592654959997E-6</v>
      </c>
      <c r="CM217" s="8">
        <v>6.1723863720164397E-6</v>
      </c>
      <c r="CN217" s="8">
        <v>5.3973679166041601E-6</v>
      </c>
      <c r="CO217" s="8">
        <v>4.6638235824403304E-6</v>
      </c>
      <c r="CP217" s="8">
        <v>3.9804909612861599E-6</v>
      </c>
      <c r="CQ217" s="8">
        <v>3.3553056131285701E-6</v>
      </c>
      <c r="CR217" s="8">
        <v>2.7941968414601999E-6</v>
      </c>
      <c r="CS217" s="8">
        <v>2.3008229118603998E-6</v>
      </c>
      <c r="CT217" s="8">
        <v>1.87723175271159E-6</v>
      </c>
      <c r="CU217" s="8">
        <v>1.51966154360305E-6</v>
      </c>
      <c r="CV217" s="8">
        <v>1.22415736991676E-6</v>
      </c>
      <c r="CW217" s="8">
        <v>9.8440226570240003E-6</v>
      </c>
      <c r="CX217" s="8">
        <v>8.3516876703271203E-6</v>
      </c>
      <c r="CY217" s="8">
        <v>7.8512808834307805E-6</v>
      </c>
      <c r="CZ217" s="8">
        <v>7.1528350460425801E-6</v>
      </c>
      <c r="DA217" s="8">
        <v>6.3773989356086196E-6</v>
      </c>
      <c r="DB217" s="8">
        <v>5.5969408476741402E-6</v>
      </c>
      <c r="DC217" s="8">
        <v>4.8462633488455203E-6</v>
      </c>
      <c r="DD217" s="8">
        <v>4.1347588388696002E-6</v>
      </c>
      <c r="DE217" s="8">
        <v>3.4716161245729102E-6</v>
      </c>
      <c r="DF217" s="8">
        <v>2.8656001669347099E-6</v>
      </c>
      <c r="DG217" s="8">
        <v>2.3248100913253399E-6</v>
      </c>
      <c r="DH217" s="8">
        <v>1.85401056340683E-6</v>
      </c>
      <c r="DI217" s="8">
        <v>1.4539469661567399E-6</v>
      </c>
      <c r="DJ217" s="8">
        <v>1.1214150557048401E-6</v>
      </c>
      <c r="DK217" s="8">
        <v>8.5143781258789599E-7</v>
      </c>
      <c r="DL217" s="7">
        <v>3.4745526417339001E-3</v>
      </c>
      <c r="DM217" s="8">
        <v>6.1540999614388006E-5</v>
      </c>
      <c r="DN217" s="8">
        <v>5.84651853323886E-5</v>
      </c>
      <c r="DO217" s="8">
        <v>6.3454478210149696E-6</v>
      </c>
      <c r="DP217" s="8">
        <v>5.7343350046607397E-6</v>
      </c>
      <c r="DQ217" s="8">
        <v>5.5353834644064798E-6</v>
      </c>
      <c r="DR217" s="8">
        <v>5.2586849140328101E-6</v>
      </c>
      <c r="DS217" s="8">
        <v>4.9502640730942302E-6</v>
      </c>
      <c r="DT217" s="8">
        <v>4.63702959452641E-6</v>
      </c>
      <c r="DU217" s="8">
        <v>4.3286496876110596E-6</v>
      </c>
      <c r="DV217" s="8">
        <v>4.0272987033372703E-6</v>
      </c>
      <c r="DW217" s="8">
        <v>3.7342839036192299E-6</v>
      </c>
      <c r="DX217" s="8">
        <v>3.45170207436582E-6</v>
      </c>
      <c r="DY217" s="8">
        <v>3.1819557403809998E-6</v>
      </c>
      <c r="DZ217" s="8">
        <v>2.9272260927832398E-6</v>
      </c>
      <c r="EA217" s="8">
        <v>2.68932631948834E-6</v>
      </c>
      <c r="EB217" s="8">
        <v>2.4697380645640302E-6</v>
      </c>
      <c r="EC217" s="8">
        <v>2.26967415650229E-6</v>
      </c>
      <c r="ED217" s="8">
        <v>6.1829087889913799E-6</v>
      </c>
      <c r="EE217" s="8">
        <v>5.5713566921765502E-6</v>
      </c>
      <c r="EF217" s="8">
        <v>5.3708383088783096E-6</v>
      </c>
      <c r="EG217" s="8">
        <v>5.0915089806379499E-6</v>
      </c>
      <c r="EH217" s="8">
        <v>4.7793466916122797E-6</v>
      </c>
      <c r="EI217" s="8">
        <v>4.46118326384259E-6</v>
      </c>
      <c r="EJ217" s="8">
        <v>4.1465881614602497E-6</v>
      </c>
      <c r="EK217" s="8">
        <v>3.8376136966990301E-6</v>
      </c>
      <c r="EL217" s="8">
        <v>3.5354163667712599E-6</v>
      </c>
      <c r="EM217" s="8">
        <v>3.2419111719244998E-6</v>
      </c>
      <c r="EN217" s="8">
        <v>2.9592846016041701E-6</v>
      </c>
      <c r="EO217" s="8">
        <v>2.6894612529689399E-6</v>
      </c>
      <c r="EP217" s="8">
        <v>2.4339480054294102E-6</v>
      </c>
      <c r="EQ217" s="8">
        <v>2.1938585444660801E-6</v>
      </c>
      <c r="ER217" s="8">
        <v>1.9699608049258899E-6</v>
      </c>
      <c r="ES217" s="7">
        <v>3.9015117326053099</v>
      </c>
      <c r="ET217" s="7">
        <v>0.35526149540678997</v>
      </c>
      <c r="EU217" s="7">
        <v>2.35669878034905</v>
      </c>
      <c r="EV217" s="7">
        <v>2.2502404466011501</v>
      </c>
      <c r="EW217" s="7">
        <v>2.2158876992648899</v>
      </c>
      <c r="EX217" s="7">
        <v>2.1685859935360101</v>
      </c>
      <c r="EY217" s="7">
        <v>2.1168805443334802</v>
      </c>
      <c r="EZ217" s="7">
        <v>2.0657158419363801</v>
      </c>
      <c r="FA217" s="7">
        <v>2.0167886323930899</v>
      </c>
      <c r="FB217" s="7">
        <v>1.9705432795244899</v>
      </c>
      <c r="FC217" s="7">
        <v>1.92733805462813</v>
      </c>
      <c r="FD217" s="7">
        <v>1.8875965571500899</v>
      </c>
      <c r="FE217" s="7">
        <v>1.8516634150075</v>
      </c>
      <c r="FF217" s="7">
        <v>1.8197278862383801</v>
      </c>
      <c r="FG217" s="7">
        <v>1.79183525707337</v>
      </c>
      <c r="FH217" s="7">
        <v>1.7679395104565101</v>
      </c>
      <c r="FI217" s="7">
        <v>1.74798330998439</v>
      </c>
      <c r="FJ217" s="7">
        <v>2.39387777212325</v>
      </c>
      <c r="FK217" s="7">
        <v>2.2842001985106601</v>
      </c>
      <c r="FL217" s="7">
        <v>2.2503474051743901</v>
      </c>
      <c r="FM217" s="7">
        <v>2.2039540144904701</v>
      </c>
      <c r="FN217" s="7">
        <v>2.1538017402698699</v>
      </c>
      <c r="FO217" s="7">
        <v>2.1051584635540599</v>
      </c>
      <c r="FP217" s="7">
        <v>2.0599955202075999</v>
      </c>
      <c r="FQ217" s="7">
        <v>2.0190353185141601</v>
      </c>
      <c r="FR217" s="7">
        <v>1.98300258790609</v>
      </c>
      <c r="FS217" s="7">
        <v>1.9527638099448299</v>
      </c>
      <c r="FT217" s="7">
        <v>1.9291469208018801</v>
      </c>
      <c r="FU217" s="7">
        <v>1.91284099512755</v>
      </c>
      <c r="FV217" s="7">
        <v>1.9043794065084001</v>
      </c>
      <c r="FW217" s="7">
        <v>1.9041386261158</v>
      </c>
      <c r="FX217" s="7">
        <v>1.91232752296877</v>
      </c>
      <c r="FY217" s="7">
        <v>5.1379891454563902</v>
      </c>
      <c r="FZ217" s="7">
        <v>0</v>
      </c>
      <c r="GA217" s="8">
        <v>2.26967415650229E-6</v>
      </c>
      <c r="GB217" s="8">
        <v>1.1268246217216599E-5</v>
      </c>
      <c r="GC217" s="8">
        <v>3.0237125429412599E-5</v>
      </c>
      <c r="GD217" s="8">
        <v>2.63613284772336E-5</v>
      </c>
      <c r="GE217" s="8">
        <v>3.1770097364228498E-5</v>
      </c>
      <c r="GF217" s="8">
        <v>1.8099713302182901E-5</v>
      </c>
      <c r="GG217" s="7">
        <v>0</v>
      </c>
      <c r="GH217" s="7">
        <v>0</v>
      </c>
      <c r="GI217" s="7">
        <v>0</v>
      </c>
      <c r="GJ217" s="7">
        <v>0</v>
      </c>
      <c r="GK217" s="7">
        <v>0</v>
      </c>
      <c r="GL217" s="7">
        <v>0</v>
      </c>
      <c r="GM217" s="7">
        <v>0</v>
      </c>
      <c r="GN217" s="7">
        <v>0</v>
      </c>
      <c r="GO217" s="7">
        <v>0</v>
      </c>
      <c r="GP217" s="7">
        <v>0</v>
      </c>
      <c r="GQ217" s="7">
        <v>0</v>
      </c>
      <c r="GR217" s="7">
        <v>0</v>
      </c>
      <c r="GS217" s="7">
        <v>0</v>
      </c>
      <c r="GT217" s="7">
        <v>0</v>
      </c>
      <c r="GU217" s="7">
        <v>0</v>
      </c>
      <c r="GV217" s="7">
        <v>0</v>
      </c>
      <c r="GW217" s="7">
        <v>0</v>
      </c>
      <c r="GX217" s="7">
        <v>0</v>
      </c>
      <c r="GY217" s="7">
        <v>0</v>
      </c>
      <c r="GZ217" s="7">
        <v>0</v>
      </c>
      <c r="HA217" s="7">
        <v>0</v>
      </c>
      <c r="HB217" s="8">
        <v>4.3389503011691298E-4</v>
      </c>
      <c r="HC217" s="7">
        <v>0</v>
      </c>
      <c r="HD217" s="7">
        <v>0</v>
      </c>
      <c r="HE217" s="7">
        <v>1.47773406881736E-2</v>
      </c>
      <c r="HF217" s="7">
        <v>1.6048216688212699E-2</v>
      </c>
      <c r="HG217" s="7">
        <v>1.6483617447387001E-2</v>
      </c>
      <c r="HH217" s="7">
        <v>1.7105045537929499E-2</v>
      </c>
      <c r="HI217" s="7">
        <v>1.7815138248000101E-2</v>
      </c>
      <c r="HJ217" s="7">
        <v>1.8551713072684099E-2</v>
      </c>
      <c r="HK217" s="7">
        <v>1.9289925281321701E-2</v>
      </c>
      <c r="HL217" s="7">
        <v>2.0020281226526802E-2</v>
      </c>
      <c r="HM217" s="7">
        <v>2.0733243709664E-2</v>
      </c>
      <c r="HN217" s="7">
        <v>2.14168927291679E-2</v>
      </c>
      <c r="HO217" s="7">
        <v>2.2059421952848799E-2</v>
      </c>
      <c r="HP217" s="7">
        <v>2.2651022156790001E-2</v>
      </c>
      <c r="HQ217" s="7">
        <v>2.31843685020637E-2</v>
      </c>
      <c r="HR217" s="7">
        <v>2.3654192401114701E-2</v>
      </c>
      <c r="HS217" s="7">
        <v>2.40560456563924E-2</v>
      </c>
      <c r="HT217" s="7">
        <v>1.4359484684819001E-2</v>
      </c>
      <c r="HU217" s="7">
        <v>1.5630364955812E-2</v>
      </c>
      <c r="HV217" s="7">
        <v>1.6046939068878701E-2</v>
      </c>
      <c r="HW217" s="7">
        <v>1.6638013614865801E-2</v>
      </c>
      <c r="HX217" s="7">
        <v>1.7304769075000299E-2</v>
      </c>
      <c r="HY217" s="7">
        <v>1.7980891740434601E-2</v>
      </c>
      <c r="HZ217" s="7">
        <v>1.86363385261306E-2</v>
      </c>
      <c r="IA217" s="7">
        <v>1.9255347858577999E-2</v>
      </c>
      <c r="IB217" s="7">
        <v>1.9820355921699801E-2</v>
      </c>
      <c r="IC217" s="7">
        <v>2.0310082990875E-2</v>
      </c>
      <c r="ID217" s="7">
        <v>2.0702898449629699E-2</v>
      </c>
      <c r="IE217" s="7">
        <v>2.0979593472951499E-2</v>
      </c>
      <c r="IF217" s="7">
        <v>2.1124999222152201E-2</v>
      </c>
      <c r="IG217" s="7">
        <v>2.1129188270041298E-2</v>
      </c>
      <c r="IH217" s="7">
        <v>2.0988481132497998E-2</v>
      </c>
      <c r="II217" s="7">
        <v>0</v>
      </c>
      <c r="IJ217" s="8">
        <v>9.3768844270167499E-8</v>
      </c>
      <c r="IK217" s="8">
        <v>9.2025850717599105E-8</v>
      </c>
      <c r="IL217" s="8">
        <v>9.1243143451868395E-8</v>
      </c>
      <c r="IM217" s="8">
        <v>8.9950044924154604E-8</v>
      </c>
      <c r="IN217" s="8">
        <v>8.8189638826281799E-8</v>
      </c>
      <c r="IO217" s="8">
        <v>8.6024842547198597E-8</v>
      </c>
      <c r="IP217" s="8">
        <v>8.3499329043034E-8</v>
      </c>
      <c r="IQ217" s="8">
        <v>8.0627652624039302E-8</v>
      </c>
      <c r="IR217" s="8">
        <v>7.7423818254813207E-8</v>
      </c>
      <c r="IS217" s="8">
        <v>7.3924733059739202E-8</v>
      </c>
      <c r="IT217" s="8">
        <v>7.0192104312354097E-8</v>
      </c>
      <c r="IU217" s="8">
        <v>6.6304663085567406E-8</v>
      </c>
      <c r="IV217" s="8">
        <v>6.2350332413316595E-8</v>
      </c>
      <c r="IW217" s="8">
        <v>5.84196593595542E-8</v>
      </c>
      <c r="IX217" s="8">
        <v>5.4599385133953203E-8</v>
      </c>
      <c r="IY217" s="8">
        <v>8.8783384063155E-8</v>
      </c>
      <c r="IZ217" s="8">
        <v>8.7082338397725399E-8</v>
      </c>
      <c r="JA217" s="8">
        <v>8.6185515091370095E-8</v>
      </c>
      <c r="JB217" s="8">
        <v>8.4712595740066105E-8</v>
      </c>
      <c r="JC217" s="8">
        <v>8.2705490827717396E-8</v>
      </c>
      <c r="JD217" s="8">
        <v>8.0216053301392496E-8</v>
      </c>
      <c r="JE217" s="8">
        <v>7.7277220705419006E-8</v>
      </c>
      <c r="JF217" s="8">
        <v>7.3894586676783396E-8</v>
      </c>
      <c r="JG217" s="8">
        <v>7.0073210720809397E-8</v>
      </c>
      <c r="JH217" s="8">
        <v>6.5843484950831804E-8</v>
      </c>
      <c r="JI217" s="8">
        <v>6.1265768590564096E-8</v>
      </c>
      <c r="JJ217" s="8">
        <v>5.6423803748543301E-8</v>
      </c>
      <c r="JK217" s="8">
        <v>5.1417149721455198E-8</v>
      </c>
      <c r="JL217" s="8">
        <v>4.6354450223862699E-8</v>
      </c>
      <c r="JM217" s="8">
        <v>4.1346485185948002E-8</v>
      </c>
      <c r="JN217" s="7">
        <v>0</v>
      </c>
      <c r="JO217" s="8">
        <v>2.2221255799692801E-6</v>
      </c>
      <c r="JP217" s="7">
        <v>16.1468205514613</v>
      </c>
      <c r="JQ217" s="7">
        <v>12759.289942547401</v>
      </c>
      <c r="JR217" s="7">
        <v>3.2809369141005398</v>
      </c>
      <c r="JS217" s="7">
        <v>2.7680066749372601E-3</v>
      </c>
      <c r="JT217" s="7">
        <v>0</v>
      </c>
      <c r="JU217" s="7">
        <v>1224746.5963912799</v>
      </c>
      <c r="JV217" s="7">
        <v>1281104.70729787</v>
      </c>
      <c r="JW217" s="7">
        <v>1300412.9167794001</v>
      </c>
      <c r="JX217" s="7">
        <v>1327970.61678669</v>
      </c>
      <c r="JY217" s="7">
        <v>1359460.11024788</v>
      </c>
      <c r="JZ217" s="7">
        <v>1392123.8825063</v>
      </c>
      <c r="KA217" s="7">
        <v>1424860.2001513201</v>
      </c>
      <c r="KB217" s="7">
        <v>1457248.0346799099</v>
      </c>
      <c r="KC217" s="7">
        <v>1488864.4827090199</v>
      </c>
      <c r="KD217" s="7">
        <v>1519180.95049756</v>
      </c>
      <c r="KE217" s="7">
        <v>1547673.8762558601</v>
      </c>
      <c r="KF217" s="7">
        <v>1573908.26023404</v>
      </c>
      <c r="KG217" s="7">
        <v>1597559.31745992</v>
      </c>
      <c r="KH217" s="7">
        <v>1618393.4330504199</v>
      </c>
      <c r="KI217" s="7">
        <v>1636213.3572970701</v>
      </c>
      <c r="KJ217" s="7">
        <v>1206213.74731141</v>
      </c>
      <c r="KK217" s="7">
        <v>1262572.2985817899</v>
      </c>
      <c r="KL217" s="7">
        <v>1281045.6241719399</v>
      </c>
      <c r="KM217" s="7">
        <v>1307257.2318019699</v>
      </c>
      <c r="KN217" s="7">
        <v>1336824.8679325101</v>
      </c>
      <c r="KO217" s="7">
        <v>1366807.7421303</v>
      </c>
      <c r="KP217" s="7">
        <v>1395873.6170924399</v>
      </c>
      <c r="KQ217" s="7">
        <v>1423323.49163213</v>
      </c>
      <c r="KR217" s="7">
        <v>1448378.49069087</v>
      </c>
      <c r="KS217" s="7">
        <v>1470094.9325443001</v>
      </c>
      <c r="KT217" s="7">
        <v>1487513.579354</v>
      </c>
      <c r="KU217" s="7">
        <v>1499782.6568372799</v>
      </c>
      <c r="KV217" s="7">
        <v>1506229.47387964</v>
      </c>
      <c r="KW217" s="7">
        <v>1506413.8033586901</v>
      </c>
      <c r="KX217" s="7">
        <v>1500172.5069041799</v>
      </c>
      <c r="KY217" s="7">
        <v>569369.45591189805</v>
      </c>
      <c r="KZ217" s="7">
        <v>17.9328</v>
      </c>
      <c r="LA217" s="7">
        <v>14475.6</v>
      </c>
      <c r="LB217" s="7">
        <v>3.3051900000000001</v>
      </c>
    </row>
    <row r="218" spans="1:314" x14ac:dyDescent="0.25">
      <c r="A218" s="7">
        <v>-24</v>
      </c>
      <c r="B218" s="7">
        <v>9.4736842105263095E-3</v>
      </c>
      <c r="C218" s="8">
        <v>5.72015171870027E-5</v>
      </c>
      <c r="D218" s="8">
        <v>2.0559846715971002E-9</v>
      </c>
      <c r="E218" s="7">
        <v>728.48052263079205</v>
      </c>
      <c r="F218" s="7">
        <v>19.971013645224101</v>
      </c>
      <c r="G218" s="7">
        <v>20.0873518817736</v>
      </c>
      <c r="H218" s="7">
        <v>1.54999999999999E-3</v>
      </c>
      <c r="I218" s="7">
        <v>5.20597754897522E-3</v>
      </c>
      <c r="J218" s="7">
        <v>8.9265585982156101E-3</v>
      </c>
      <c r="K218" s="8">
        <v>1.99868584477335E-5</v>
      </c>
      <c r="L218" s="7">
        <v>0.34282550509245002</v>
      </c>
      <c r="M218" s="7">
        <v>4.7570921504594104</v>
      </c>
      <c r="N218" s="8">
        <v>5.5403527562651405E-4</v>
      </c>
      <c r="O218" s="8">
        <v>5.5462903106202996E-4</v>
      </c>
      <c r="P218" s="7">
        <v>30</v>
      </c>
      <c r="Q218" s="7">
        <v>645.379511932181</v>
      </c>
      <c r="R218" s="8">
        <v>6.5661415101856905E-7</v>
      </c>
      <c r="S218" s="8">
        <v>2.91144964247382E-5</v>
      </c>
      <c r="T218" s="8">
        <v>3.0205560671553801E-5</v>
      </c>
      <c r="U218" s="7">
        <v>6.8390846135988406E-2</v>
      </c>
      <c r="V218" s="7">
        <v>1.41701007981872E-2</v>
      </c>
      <c r="W218" s="7">
        <v>0.78400610821562899</v>
      </c>
      <c r="X218" s="8">
        <v>4.2964601449537398E-4</v>
      </c>
      <c r="Y218" s="7">
        <v>1.1478445329379999E-2</v>
      </c>
      <c r="Z218" s="7">
        <v>1.0366845038675399E-2</v>
      </c>
      <c r="AA218" s="7">
        <v>1.00032185344354E-2</v>
      </c>
      <c r="AB218" s="7">
        <v>9.4973190307356195E-3</v>
      </c>
      <c r="AC218" s="7">
        <v>8.9330623613406001E-3</v>
      </c>
      <c r="AD218" s="7">
        <v>8.3594695695832499E-3</v>
      </c>
      <c r="AE218" s="7">
        <v>7.7941896006433102E-3</v>
      </c>
      <c r="AF218" s="7">
        <v>7.2413037990409499E-3</v>
      </c>
      <c r="AG218" s="7">
        <v>6.7033391801019299E-3</v>
      </c>
      <c r="AH218" s="7">
        <v>6.1842253218527699E-3</v>
      </c>
      <c r="AI218" s="7">
        <v>5.68840059239224E-3</v>
      </c>
      <c r="AJ218" s="7">
        <v>5.2198633237041103E-3</v>
      </c>
      <c r="AK218" s="7">
        <v>4.7819160249420603E-3</v>
      </c>
      <c r="AL218" s="7">
        <v>4.3772395262533402E-3</v>
      </c>
      <c r="AM218" s="7">
        <v>4.0080145452231104E-3</v>
      </c>
      <c r="AN218" s="7">
        <v>1.11968473082634E-2</v>
      </c>
      <c r="AO218" s="7">
        <v>1.0084839136339801E-2</v>
      </c>
      <c r="AP218" s="7">
        <v>9.7186083982200196E-3</v>
      </c>
      <c r="AQ218" s="7">
        <v>9.2083060907575693E-3</v>
      </c>
      <c r="AR218" s="7">
        <v>8.6377743985722993E-3</v>
      </c>
      <c r="AS218" s="7">
        <v>8.0559380539903195E-3</v>
      </c>
      <c r="AT218" s="7">
        <v>7.4803043485321902E-3</v>
      </c>
      <c r="AU218" s="7">
        <v>6.9147570668755499E-3</v>
      </c>
      <c r="AV218" s="7">
        <v>6.3615743268475404E-3</v>
      </c>
      <c r="AW218" s="7">
        <v>5.8243815502894E-3</v>
      </c>
      <c r="AX218" s="7">
        <v>5.30724470749589E-3</v>
      </c>
      <c r="AY218" s="7">
        <v>4.8137070508759401E-3</v>
      </c>
      <c r="AZ218" s="7">
        <v>4.3465169150044003E-3</v>
      </c>
      <c r="BA218" s="7">
        <v>3.9076811346919101E-3</v>
      </c>
      <c r="BB218" s="7">
        <v>3.4985594987499702E-3</v>
      </c>
      <c r="BC218" s="7">
        <v>716.41223504646598</v>
      </c>
      <c r="BD218" s="7">
        <v>714.65322449425696</v>
      </c>
      <c r="BE218" s="7">
        <v>714.02008188370405</v>
      </c>
      <c r="BF218" s="7">
        <v>713.07847950662801</v>
      </c>
      <c r="BG218" s="7">
        <v>711.93508999485698</v>
      </c>
      <c r="BH218" s="7">
        <v>710.65568459458098</v>
      </c>
      <c r="BI218" s="7">
        <v>709.25710268154296</v>
      </c>
      <c r="BJ218" s="7">
        <v>707.73035616454899</v>
      </c>
      <c r="BK218" s="7">
        <v>706.06286514240696</v>
      </c>
      <c r="BL218" s="7">
        <v>704.246425237464</v>
      </c>
      <c r="BM218" s="7">
        <v>702.27700285854405</v>
      </c>
      <c r="BN218" s="7">
        <v>700.15390165325698</v>
      </c>
      <c r="BO218" s="7">
        <v>697.88080564703</v>
      </c>
      <c r="BP218" s="7">
        <v>695.46843977892195</v>
      </c>
      <c r="BQ218" s="7">
        <v>692.93836928618498</v>
      </c>
      <c r="BR218" s="7">
        <v>716.46219775961299</v>
      </c>
      <c r="BS218" s="7">
        <v>714.69670088744999</v>
      </c>
      <c r="BT218" s="7">
        <v>714.05094125395897</v>
      </c>
      <c r="BU218" s="7">
        <v>713.08707728321895</v>
      </c>
      <c r="BV218" s="7">
        <v>711.91186207229305</v>
      </c>
      <c r="BW218" s="7">
        <v>710.59180425725003</v>
      </c>
      <c r="BX218" s="7">
        <v>709.14273993329698</v>
      </c>
      <c r="BY218" s="7">
        <v>707.55196406443099</v>
      </c>
      <c r="BZ218" s="7">
        <v>705.80131500061395</v>
      </c>
      <c r="CA218" s="7">
        <v>703.875105526835</v>
      </c>
      <c r="CB218" s="7">
        <v>701.75862972035702</v>
      </c>
      <c r="CC218" s="7">
        <v>699.43561394207097</v>
      </c>
      <c r="CD218" s="7">
        <v>696.88718540147499</v>
      </c>
      <c r="CE218" s="7">
        <v>694.09186157742295</v>
      </c>
      <c r="CF218" s="7">
        <v>691.02584428828095</v>
      </c>
      <c r="CG218" s="7">
        <v>734.52833383415305</v>
      </c>
      <c r="CH218" s="8">
        <v>1.57926852133449E-5</v>
      </c>
      <c r="CI218" s="8">
        <v>1.3459087125688901E-5</v>
      </c>
      <c r="CJ218" s="8">
        <v>1.27021677518435E-5</v>
      </c>
      <c r="CK218" s="8">
        <v>1.16487953971677E-5</v>
      </c>
      <c r="CL218" s="8">
        <v>1.0476170028805799E-5</v>
      </c>
      <c r="CM218" s="8">
        <v>9.2980188983737799E-6</v>
      </c>
      <c r="CN218" s="8">
        <v>8.1613979094896598E-6</v>
      </c>
      <c r="CO218" s="8">
        <v>7.0808253467280404E-6</v>
      </c>
      <c r="CP218" s="8">
        <v>6.06883160925164E-6</v>
      </c>
      <c r="CQ218" s="8">
        <v>5.1366993671919599E-6</v>
      </c>
      <c r="CR218" s="8">
        <v>4.2950140874964396E-6</v>
      </c>
      <c r="CS218" s="8">
        <v>3.5503114328427898E-6</v>
      </c>
      <c r="CT218" s="8">
        <v>2.9052309877819402E-6</v>
      </c>
      <c r="CU218" s="8">
        <v>2.3582179073944302E-6</v>
      </c>
      <c r="CV218" s="8">
        <v>1.9043911568816701E-6</v>
      </c>
      <c r="CW218" s="8">
        <v>1.4675175424194699E-5</v>
      </c>
      <c r="CX218" s="8">
        <v>1.25197874010218E-5</v>
      </c>
      <c r="CY218" s="8">
        <v>1.17919034106073E-5</v>
      </c>
      <c r="CZ218" s="8">
        <v>1.07741999950672E-5</v>
      </c>
      <c r="DA218" s="8">
        <v>9.6403522191756895E-6</v>
      </c>
      <c r="DB218" s="8">
        <v>8.4946949832076496E-6</v>
      </c>
      <c r="DC218" s="8">
        <v>7.3865490630709002E-6</v>
      </c>
      <c r="DD218" s="8">
        <v>6.3312510811819297E-6</v>
      </c>
      <c r="DE218" s="8">
        <v>5.3417599825689098E-6</v>
      </c>
      <c r="DF218" s="8">
        <v>4.4317789422709799E-6</v>
      </c>
      <c r="DG218" s="8">
        <v>3.6130364922115598E-6</v>
      </c>
      <c r="DH218" s="8">
        <v>2.8956249481515398E-6</v>
      </c>
      <c r="DI218" s="8">
        <v>2.2806121189322601E-6</v>
      </c>
      <c r="DJ218" s="8">
        <v>1.7667668945620099E-6</v>
      </c>
      <c r="DK218" s="8">
        <v>1.34786279537557E-6</v>
      </c>
      <c r="DL218" s="7">
        <v>4.9878483490033397E-3</v>
      </c>
      <c r="DM218" s="8">
        <v>6.3728180924584298E-5</v>
      </c>
      <c r="DN218" s="8">
        <v>6.0661080206555997E-5</v>
      </c>
      <c r="DO218" s="8">
        <v>6.5178121678353501E-6</v>
      </c>
      <c r="DP218" s="8">
        <v>5.9066523698009502E-6</v>
      </c>
      <c r="DQ218" s="8">
        <v>5.7063947572105703E-6</v>
      </c>
      <c r="DR218" s="8">
        <v>5.4275126593413098E-6</v>
      </c>
      <c r="DS218" s="8">
        <v>5.11603292844719E-6</v>
      </c>
      <c r="DT218" s="8">
        <v>4.79888655965431E-6</v>
      </c>
      <c r="DU218" s="8">
        <v>4.4857901981127203E-6</v>
      </c>
      <c r="DV218" s="8">
        <v>4.1789875440409801E-6</v>
      </c>
      <c r="DW218" s="8">
        <v>3.87986750768203E-6</v>
      </c>
      <c r="DX218" s="8">
        <v>3.5906162589837101E-6</v>
      </c>
      <c r="DY218" s="8">
        <v>3.3137319848072001E-6</v>
      </c>
      <c r="DZ218" s="8">
        <v>3.05149659202809E-6</v>
      </c>
      <c r="EA218" s="8">
        <v>2.8058271856791198E-6</v>
      </c>
      <c r="EB218" s="8">
        <v>2.57831025855867E-6</v>
      </c>
      <c r="EC218" s="8">
        <v>2.37026195240209E-6</v>
      </c>
      <c r="ED218" s="8">
        <v>6.3564491342653199E-6</v>
      </c>
      <c r="EE218" s="8">
        <v>5.7446543191771699E-6</v>
      </c>
      <c r="EF218" s="8">
        <v>5.5427805966502401E-6</v>
      </c>
      <c r="EG218" s="8">
        <v>5.2611992880070597E-6</v>
      </c>
      <c r="EH218" s="8">
        <v>4.9459043340341297E-6</v>
      </c>
      <c r="EI218" s="8">
        <v>4.6237589752950703E-6</v>
      </c>
      <c r="EJ218" s="8">
        <v>4.3043830750301996E-6</v>
      </c>
      <c r="EK218" s="8">
        <v>3.9898960607931898E-6</v>
      </c>
      <c r="EL218" s="8">
        <v>3.6815326890542001E-6</v>
      </c>
      <c r="EM218" s="8">
        <v>3.3812937199154498E-6</v>
      </c>
      <c r="EN218" s="8">
        <v>3.09145757289836E-6</v>
      </c>
      <c r="EO218" s="8">
        <v>2.81404593794409E-6</v>
      </c>
      <c r="EP218" s="8">
        <v>2.55066645669118E-6</v>
      </c>
      <c r="EQ218" s="8">
        <v>2.3025353500553198E-6</v>
      </c>
      <c r="ER218" s="8">
        <v>2.0705226967449601E-6</v>
      </c>
      <c r="ES218" s="7">
        <v>3.8456792314580799</v>
      </c>
      <c r="ET218" s="7">
        <v>0.36974984446639197</v>
      </c>
      <c r="EU218" s="7">
        <v>2.3551094921912998</v>
      </c>
      <c r="EV218" s="7">
        <v>2.2455639567205701</v>
      </c>
      <c r="EW218" s="7">
        <v>2.2097044208427299</v>
      </c>
      <c r="EX218" s="7">
        <v>2.1600628269011999</v>
      </c>
      <c r="EY218" s="7">
        <v>2.1054216754931101</v>
      </c>
      <c r="EZ218" s="7">
        <v>2.0509768497881602</v>
      </c>
      <c r="FA218" s="7">
        <v>1.9986014404187</v>
      </c>
      <c r="FB218" s="7">
        <v>1.94882954484381</v>
      </c>
      <c r="FC218" s="7">
        <v>1.90207583824621</v>
      </c>
      <c r="FD218" s="7">
        <v>1.85882214493441</v>
      </c>
      <c r="FE218" s="7">
        <v>1.81947508539856</v>
      </c>
      <c r="FF218" s="7">
        <v>1.7842812271383399</v>
      </c>
      <c r="FG218" s="7">
        <v>1.7533308416128901</v>
      </c>
      <c r="FH218" s="7">
        <v>1.7266031008367599</v>
      </c>
      <c r="FI218" s="7">
        <v>1.7040366038788599</v>
      </c>
      <c r="FJ218" s="7">
        <v>2.3748494110535301</v>
      </c>
      <c r="FK218" s="7">
        <v>2.2645221738885102</v>
      </c>
      <c r="FL218" s="7">
        <v>2.2296399577639701</v>
      </c>
      <c r="FM218" s="7">
        <v>2.1815160580434401</v>
      </c>
      <c r="FN218" s="7">
        <v>2.12897361332125</v>
      </c>
      <c r="FO218" s="7">
        <v>2.0773906365825598</v>
      </c>
      <c r="FP218" s="7">
        <v>2.0288590006547</v>
      </c>
      <c r="FQ218" s="7">
        <v>1.9841765678432199</v>
      </c>
      <c r="FR218" s="7">
        <v>1.9441110485902</v>
      </c>
      <c r="FS218" s="7">
        <v>1.90956959878295</v>
      </c>
      <c r="FT218" s="7">
        <v>1.88142732108879</v>
      </c>
      <c r="FU218" s="7">
        <v>1.8604244884673899</v>
      </c>
      <c r="FV218" s="7">
        <v>1.84714852574751</v>
      </c>
      <c r="FW218" s="7">
        <v>1.8420349247758701</v>
      </c>
      <c r="FX218" s="7">
        <v>1.84535994220634</v>
      </c>
      <c r="FY218" s="7">
        <v>5.1379891454564</v>
      </c>
      <c r="FZ218" s="7">
        <v>0</v>
      </c>
      <c r="GA218" s="8">
        <v>7.7543993966398899E-6</v>
      </c>
      <c r="GB218" s="8">
        <v>2.2785072850152901E-5</v>
      </c>
      <c r="GC218" s="8">
        <v>2.3597367719598499E-5</v>
      </c>
      <c r="GD218" s="8">
        <v>2.37889658724609E-5</v>
      </c>
      <c r="GE218" s="8">
        <v>3.3589193990187303E-5</v>
      </c>
      <c r="GF218" s="8">
        <v>1.2874261302100601E-5</v>
      </c>
      <c r="GG218" s="7">
        <v>0</v>
      </c>
      <c r="GH218" s="7">
        <v>0</v>
      </c>
      <c r="GI218" s="7">
        <v>0</v>
      </c>
      <c r="GJ218" s="7">
        <v>0</v>
      </c>
      <c r="GK218" s="7">
        <v>0</v>
      </c>
      <c r="GL218" s="7">
        <v>0</v>
      </c>
      <c r="GM218" s="7">
        <v>0</v>
      </c>
      <c r="GN218" s="7">
        <v>0</v>
      </c>
      <c r="GO218" s="7">
        <v>0</v>
      </c>
      <c r="GP218" s="7">
        <v>0</v>
      </c>
      <c r="GQ218" s="7">
        <v>0</v>
      </c>
      <c r="GR218" s="7">
        <v>0</v>
      </c>
      <c r="GS218" s="7">
        <v>0</v>
      </c>
      <c r="GT218" s="7">
        <v>0</v>
      </c>
      <c r="GU218" s="7">
        <v>0</v>
      </c>
      <c r="GV218" s="7">
        <v>0</v>
      </c>
      <c r="GW218" s="7">
        <v>0</v>
      </c>
      <c r="GX218" s="7">
        <v>0</v>
      </c>
      <c r="GY218" s="7">
        <v>0</v>
      </c>
      <c r="GZ218" s="7">
        <v>0</v>
      </c>
      <c r="HA218" s="7">
        <v>0</v>
      </c>
      <c r="HB218" s="8">
        <v>4.2964601449537398E-4</v>
      </c>
      <c r="HC218" s="7">
        <v>0</v>
      </c>
      <c r="HD218" s="7">
        <v>0</v>
      </c>
      <c r="HE218" s="7">
        <v>1.47951947613571E-2</v>
      </c>
      <c r="HF218" s="7">
        <v>1.6106445753945198E-2</v>
      </c>
      <c r="HG218" s="7">
        <v>1.65631061659114E-2</v>
      </c>
      <c r="HH218" s="7">
        <v>1.7219558002974599E-2</v>
      </c>
      <c r="HI218" s="7">
        <v>1.7976825285422701E-2</v>
      </c>
      <c r="HJ218" s="7">
        <v>1.8770252920958901E-2</v>
      </c>
      <c r="HK218" s="7">
        <v>1.9573013030362699E-2</v>
      </c>
      <c r="HL218" s="7">
        <v>2.0374544218140399E-2</v>
      </c>
      <c r="HM218" s="7">
        <v>2.11643975768466E-2</v>
      </c>
      <c r="HN218" s="7">
        <v>2.1929291518246699E-2</v>
      </c>
      <c r="HO218" s="7">
        <v>2.2655584009375899E-2</v>
      </c>
      <c r="HP218" s="7">
        <v>2.3331386340220701E-2</v>
      </c>
      <c r="HQ218" s="7">
        <v>2.3947312313806E-2</v>
      </c>
      <c r="HR218" s="7">
        <v>2.4496320678805601E-2</v>
      </c>
      <c r="HS218" s="7">
        <v>2.49727642284811E-2</v>
      </c>
      <c r="HT218" s="7">
        <v>1.4571497700644901E-2</v>
      </c>
      <c r="HU218" s="7">
        <v>1.5870763192234998E-2</v>
      </c>
      <c r="HV218" s="7">
        <v>1.6307538525801701E-2</v>
      </c>
      <c r="HW218" s="7">
        <v>1.6932374566577001E-2</v>
      </c>
      <c r="HX218" s="7">
        <v>1.7645868944939001E-2</v>
      </c>
      <c r="HY218" s="7">
        <v>1.8380365146498899E-2</v>
      </c>
      <c r="HZ218" s="7">
        <v>1.9104440026738299E-2</v>
      </c>
      <c r="IA218" s="7">
        <v>1.9801399226443799E-2</v>
      </c>
      <c r="IB218" s="7">
        <v>2.0452695647481402E-2</v>
      </c>
      <c r="IC218" s="7">
        <v>2.1035404770377499E-2</v>
      </c>
      <c r="ID218" s="7">
        <v>2.15254508919198E-2</v>
      </c>
      <c r="IE218" s="7">
        <v>2.1900517717553601E-2</v>
      </c>
      <c r="IF218" s="7">
        <v>2.2141863873055102E-2</v>
      </c>
      <c r="IG218" s="7">
        <v>2.2235750089807198E-2</v>
      </c>
      <c r="IH218" s="7">
        <v>2.2174723297098398E-2</v>
      </c>
      <c r="II218" s="8">
        <v>3.89422597328906E-27</v>
      </c>
      <c r="IJ218" s="8">
        <v>9.6432300441067594E-8</v>
      </c>
      <c r="IK218" s="8">
        <v>9.51351759816113E-8</v>
      </c>
      <c r="IL218" s="8">
        <v>9.4515622188279399E-8</v>
      </c>
      <c r="IM218" s="8">
        <v>9.3459369049406603E-8</v>
      </c>
      <c r="IN218" s="8">
        <v>9.1970030109164798E-8</v>
      </c>
      <c r="IO218" s="8">
        <v>9.0076314463702198E-8</v>
      </c>
      <c r="IP218" s="8">
        <v>8.7800429999134005E-8</v>
      </c>
      <c r="IQ218" s="8">
        <v>8.5144966503120995E-8</v>
      </c>
      <c r="IR218" s="8">
        <v>8.2115058478071698E-8</v>
      </c>
      <c r="IS218" s="8">
        <v>7.8739670673410605E-8</v>
      </c>
      <c r="IT218" s="8">
        <v>7.5074533366355596E-8</v>
      </c>
      <c r="IU218" s="8">
        <v>7.1195645904474401E-8</v>
      </c>
      <c r="IV218" s="8">
        <v>6.7192019914025405E-8</v>
      </c>
      <c r="IW218" s="8">
        <v>6.3159114903107395E-8</v>
      </c>
      <c r="IX218" s="8">
        <v>5.9191992897076999E-8</v>
      </c>
      <c r="IY218" s="8">
        <v>9.26229839442135E-8</v>
      </c>
      <c r="IZ218" s="8">
        <v>9.1172048320911501E-8</v>
      </c>
      <c r="JA218" s="8">
        <v>9.0389108119940498E-8</v>
      </c>
      <c r="JB218" s="8">
        <v>8.9084597013944201E-8</v>
      </c>
      <c r="JC218" s="8">
        <v>8.7274779692572596E-8</v>
      </c>
      <c r="JD218" s="8">
        <v>8.4986378315325298E-8</v>
      </c>
      <c r="JE218" s="8">
        <v>8.2232828309022002E-8</v>
      </c>
      <c r="JF218" s="8">
        <v>7.90055247717817E-8</v>
      </c>
      <c r="JG218" s="8">
        <v>7.5297267605479498E-8</v>
      </c>
      <c r="JH218" s="8">
        <v>7.1126882045956998E-8</v>
      </c>
      <c r="JI218" s="8">
        <v>6.6545018169877504E-8</v>
      </c>
      <c r="JJ218" s="8">
        <v>6.1629062921954602E-8</v>
      </c>
      <c r="JK218" s="8">
        <v>5.6476509469624099E-8</v>
      </c>
      <c r="JL218" s="8">
        <v>5.1198600616776899E-8</v>
      </c>
      <c r="JM218" s="8">
        <v>4.59132678806816E-8</v>
      </c>
      <c r="JN218" s="8">
        <v>1.67313866896801E-30</v>
      </c>
      <c r="JO218" s="8">
        <v>2.35615710207007E-6</v>
      </c>
      <c r="JP218" s="7">
        <v>16.081103798382198</v>
      </c>
      <c r="JQ218" s="7">
        <v>12925.299990601499</v>
      </c>
      <c r="JR218" s="7">
        <v>3.2742534821831</v>
      </c>
      <c r="JS218" s="7">
        <v>2.7157904857134101E-3</v>
      </c>
      <c r="JT218" s="7">
        <v>0</v>
      </c>
      <c r="JU218" s="7">
        <v>1225549.83018889</v>
      </c>
      <c r="JV218" s="7">
        <v>1283697.7671729799</v>
      </c>
      <c r="JW218" s="7">
        <v>1303948.5343134699</v>
      </c>
      <c r="JX218" s="7">
        <v>1333059.06153731</v>
      </c>
      <c r="JY218" s="7">
        <v>1366640.14682523</v>
      </c>
      <c r="JZ218" s="7">
        <v>1401824.65683058</v>
      </c>
      <c r="KA218" s="7">
        <v>1437422.9279592601</v>
      </c>
      <c r="KB218" s="7">
        <v>1472966.5859292401</v>
      </c>
      <c r="KC218" s="7">
        <v>1507992.3021104001</v>
      </c>
      <c r="KD218" s="7">
        <v>1541911.1084803401</v>
      </c>
      <c r="KE218" s="7">
        <v>1574118.04772003</v>
      </c>
      <c r="KF218" s="7">
        <v>1604085.9146644799</v>
      </c>
      <c r="KG218" s="7">
        <v>1631398.52231342</v>
      </c>
      <c r="KH218" s="7">
        <v>1655743.6565401901</v>
      </c>
      <c r="KI218" s="7">
        <v>1676870.9080148099</v>
      </c>
      <c r="KJ218" s="7">
        <v>1215626.8436340201</v>
      </c>
      <c r="KK218" s="7">
        <v>1273243.5764061899</v>
      </c>
      <c r="KL218" s="7">
        <v>1292612.5221523901</v>
      </c>
      <c r="KM218" s="7">
        <v>1320320.9771042599</v>
      </c>
      <c r="KN218" s="7">
        <v>1351960.8789276499</v>
      </c>
      <c r="KO218" s="7">
        <v>1384531.9165932401</v>
      </c>
      <c r="KP218" s="7">
        <v>1416640.66908608</v>
      </c>
      <c r="KQ218" s="7">
        <v>1447546.7743513901</v>
      </c>
      <c r="KR218" s="7">
        <v>1476427.7572979201</v>
      </c>
      <c r="KS218" s="7">
        <v>1502267.0044626</v>
      </c>
      <c r="KT218" s="7">
        <v>1523996.8586246599</v>
      </c>
      <c r="KU218" s="7">
        <v>1540627.7544768101</v>
      </c>
      <c r="KV218" s="7">
        <v>1551328.58270266</v>
      </c>
      <c r="KW218" s="7">
        <v>1555490.08743612</v>
      </c>
      <c r="KX218" s="7">
        <v>1552781.79386328</v>
      </c>
      <c r="KY218" s="7">
        <v>569363.57856374898</v>
      </c>
      <c r="KZ218" s="7">
        <v>17.7179</v>
      </c>
      <c r="LA218" s="7">
        <v>14240</v>
      </c>
      <c r="LB218" s="7">
        <v>3.2852000000000001</v>
      </c>
    </row>
    <row r="219" spans="1:314" x14ac:dyDescent="0.25">
      <c r="A219" s="7">
        <v>-23.5</v>
      </c>
      <c r="B219" s="7">
        <v>9.5175438596491208E-3</v>
      </c>
      <c r="C219" s="8">
        <v>5.6122201778532599E-5</v>
      </c>
      <c r="D219" s="8">
        <v>2.1089991089615302E-9</v>
      </c>
      <c r="E219" s="7">
        <v>732.71264057636495</v>
      </c>
      <c r="F219" s="7">
        <v>20.4762768031189</v>
      </c>
      <c r="G219" s="7">
        <v>20.594245709770099</v>
      </c>
      <c r="H219" s="7">
        <v>1.54999999999999E-3</v>
      </c>
      <c r="I219" s="7">
        <v>7.5629516949861E-3</v>
      </c>
      <c r="J219" s="7">
        <v>1.27080344457086E-2</v>
      </c>
      <c r="K219" s="8">
        <v>2.84537073073237E-5</v>
      </c>
      <c r="L219" s="7">
        <v>0.353081403478824</v>
      </c>
      <c r="M219" s="7">
        <v>4.9336328521988202</v>
      </c>
      <c r="N219" s="8">
        <v>5.5415893369435405E-4</v>
      </c>
      <c r="O219" s="8">
        <v>5.5462903106202996E-4</v>
      </c>
      <c r="P219" s="7">
        <v>30</v>
      </c>
      <c r="Q219" s="7">
        <v>648.49403301478401</v>
      </c>
      <c r="R219" s="8">
        <v>5.2701803061918497E-7</v>
      </c>
      <c r="S219" s="8">
        <v>2.9731655382792599E-5</v>
      </c>
      <c r="T219" s="8">
        <v>3.0819220119610199E-5</v>
      </c>
      <c r="U219" s="7">
        <v>6.9212059399061304E-2</v>
      </c>
      <c r="V219" s="7">
        <v>1.39914354156861E-2</v>
      </c>
      <c r="W219" s="7">
        <v>0.77629002150394399</v>
      </c>
      <c r="X219" s="8">
        <v>4.2536679612136002E-4</v>
      </c>
      <c r="Y219" s="7">
        <v>1.1787958590823299E-2</v>
      </c>
      <c r="Z219" s="7">
        <v>1.06751323558798E-2</v>
      </c>
      <c r="AA219" s="7">
        <v>1.03087300643752E-2</v>
      </c>
      <c r="AB219" s="7">
        <v>9.7982838235962204E-3</v>
      </c>
      <c r="AC219" s="7">
        <v>9.2278109801559004E-3</v>
      </c>
      <c r="AD219" s="7">
        <v>8.6464528533156497E-3</v>
      </c>
      <c r="AE219" s="7">
        <v>8.0719928184544796E-3</v>
      </c>
      <c r="AF219" s="7">
        <v>7.5086614405956102E-3</v>
      </c>
      <c r="AG219" s="7">
        <v>6.9591500397273801E-3</v>
      </c>
      <c r="AH219" s="7">
        <v>6.4275647622856896E-3</v>
      </c>
      <c r="AI219" s="7">
        <v>5.91852823971218E-3</v>
      </c>
      <c r="AJ219" s="7">
        <v>5.4362261289553999E-3</v>
      </c>
      <c r="AK219" s="7">
        <v>4.9841471338059398E-3</v>
      </c>
      <c r="AL219" s="7">
        <v>4.5651533392904696E-3</v>
      </c>
      <c r="AM219" s="7">
        <v>4.18159825481046E-3</v>
      </c>
      <c r="AN219" s="7">
        <v>1.1505872785244699E-2</v>
      </c>
      <c r="AO219" s="7">
        <v>1.03927279029186E-2</v>
      </c>
      <c r="AP219" s="7">
        <v>1.0023742453986901E-2</v>
      </c>
      <c r="AQ219" s="7">
        <v>9.5089206249115293E-3</v>
      </c>
      <c r="AR219" s="7">
        <v>8.9321993555081195E-3</v>
      </c>
      <c r="AS219" s="7">
        <v>8.3426196510449097E-3</v>
      </c>
      <c r="AT219" s="7">
        <v>7.7578220863214996E-3</v>
      </c>
      <c r="AU219" s="7">
        <v>7.1818396959501497E-3</v>
      </c>
      <c r="AV219" s="7">
        <v>6.6171148563724698E-3</v>
      </c>
      <c r="AW219" s="7">
        <v>6.0674491671926104E-3</v>
      </c>
      <c r="AX219" s="7">
        <v>5.5370922052022297E-3</v>
      </c>
      <c r="AY219" s="7">
        <v>5.0297737215065797E-3</v>
      </c>
      <c r="AZ219" s="7">
        <v>4.5484273618556304E-3</v>
      </c>
      <c r="BA219" s="7">
        <v>4.09524047535695E-3</v>
      </c>
      <c r="BB219" s="7">
        <v>3.67174530580823E-3</v>
      </c>
      <c r="BC219" s="7">
        <v>720.94525567408198</v>
      </c>
      <c r="BD219" s="7">
        <v>719.21250023102095</v>
      </c>
      <c r="BE219" s="7">
        <v>718.58531709162003</v>
      </c>
      <c r="BF219" s="7">
        <v>717.65218592956705</v>
      </c>
      <c r="BG219" s="7">
        <v>716.51841420697099</v>
      </c>
      <c r="BH219" s="7">
        <v>715.24915583623601</v>
      </c>
      <c r="BI219" s="7">
        <v>713.86144587181502</v>
      </c>
      <c r="BJ219" s="7">
        <v>712.34684317001097</v>
      </c>
      <c r="BK219" s="7">
        <v>710.693308081758</v>
      </c>
      <c r="BL219" s="7">
        <v>708.89300967663803</v>
      </c>
      <c r="BM219" s="7">
        <v>706.94203725569901</v>
      </c>
      <c r="BN219" s="7">
        <v>704.83947119302104</v>
      </c>
      <c r="BO219" s="7">
        <v>702.588280678209</v>
      </c>
      <c r="BP219" s="7">
        <v>700.19779023209298</v>
      </c>
      <c r="BQ219" s="7">
        <v>697.68725691911402</v>
      </c>
      <c r="BR219" s="7">
        <v>720.923594387153</v>
      </c>
      <c r="BS219" s="7">
        <v>719.19451593634903</v>
      </c>
      <c r="BT219" s="7">
        <v>718.55733003741398</v>
      </c>
      <c r="BU219" s="7">
        <v>717.60573551650896</v>
      </c>
      <c r="BV219" s="7">
        <v>716.44449350075195</v>
      </c>
      <c r="BW219" s="7">
        <v>715.13903700169794</v>
      </c>
      <c r="BX219" s="7">
        <v>713.70536400932804</v>
      </c>
      <c r="BY219" s="7">
        <v>712.13163884165999</v>
      </c>
      <c r="BZ219" s="7">
        <v>710.40075260225797</v>
      </c>
      <c r="CA219" s="7">
        <v>708.49807398994199</v>
      </c>
      <c r="CB219" s="7">
        <v>706.40995295002301</v>
      </c>
      <c r="CC219" s="7">
        <v>704.12117949743902</v>
      </c>
      <c r="CD219" s="7">
        <v>701.61392049329095</v>
      </c>
      <c r="CE219" s="7">
        <v>698.86764843691299</v>
      </c>
      <c r="CF219" s="7">
        <v>695.85935696530805</v>
      </c>
      <c r="CG219" s="7">
        <v>738.94287444679401</v>
      </c>
      <c r="CH219" s="8">
        <v>2.3475882608980901E-5</v>
      </c>
      <c r="CI219" s="8">
        <v>2.01051831516529E-5</v>
      </c>
      <c r="CJ219" s="8">
        <v>1.9004421010215801E-5</v>
      </c>
      <c r="CK219" s="8">
        <v>1.7470468271163501E-5</v>
      </c>
      <c r="CL219" s="8">
        <v>1.5759536569293001E-5</v>
      </c>
      <c r="CM219" s="8">
        <v>1.40350553743395E-5</v>
      </c>
      <c r="CN219" s="8">
        <v>1.23640459415153E-5</v>
      </c>
      <c r="CO219" s="8">
        <v>1.07672329696661E-5</v>
      </c>
      <c r="CP219" s="8">
        <v>9.26340121942814E-6</v>
      </c>
      <c r="CQ219" s="8">
        <v>7.8714019717818201E-6</v>
      </c>
      <c r="CR219" s="8">
        <v>6.60729113777236E-6</v>
      </c>
      <c r="CS219" s="8">
        <v>5.48220781348973E-6</v>
      </c>
      <c r="CT219" s="8">
        <v>4.5011727024535299E-6</v>
      </c>
      <c r="CU219" s="8">
        <v>3.6651764108164202E-6</v>
      </c>
      <c r="CV219" s="8">
        <v>2.9659289916272801E-6</v>
      </c>
      <c r="CW219" s="8">
        <v>2.19589648779994E-5</v>
      </c>
      <c r="CX219" s="8">
        <v>1.8824141335471699E-5</v>
      </c>
      <c r="CY219" s="8">
        <v>1.7759162309616201E-5</v>
      </c>
      <c r="CZ219" s="8">
        <v>1.6268412990516599E-5</v>
      </c>
      <c r="DA219" s="8">
        <v>1.46041262500951E-5</v>
      </c>
      <c r="DB219" s="8">
        <v>1.2917250077792901E-5</v>
      </c>
      <c r="DC219" s="8">
        <v>1.12780750756158E-5</v>
      </c>
      <c r="DD219" s="8">
        <v>9.7087610753110403E-6</v>
      </c>
      <c r="DE219" s="8">
        <v>8.2295073651206201E-6</v>
      </c>
      <c r="DF219" s="8">
        <v>6.8609975349964697E-6</v>
      </c>
      <c r="DG219" s="8">
        <v>5.6222564444041697E-6</v>
      </c>
      <c r="DH219" s="8">
        <v>4.5291476109543504E-6</v>
      </c>
      <c r="DI219" s="8">
        <v>3.5845764871922302E-6</v>
      </c>
      <c r="DJ219" s="8">
        <v>2.78932557307154E-6</v>
      </c>
      <c r="DK219" s="8">
        <v>2.1352002963492801E-6</v>
      </c>
      <c r="DL219" s="7">
        <v>7.2325433835373999E-3</v>
      </c>
      <c r="DM219" s="8">
        <v>6.5924236186047094E-5</v>
      </c>
      <c r="DN219" s="8">
        <v>6.2867901386946196E-5</v>
      </c>
      <c r="DO219" s="8">
        <v>6.6899770112522702E-6</v>
      </c>
      <c r="DP219" s="8">
        <v>6.0789459814711504E-6</v>
      </c>
      <c r="DQ219" s="8">
        <v>5.8774531397438402E-6</v>
      </c>
      <c r="DR219" s="8">
        <v>5.5964877139354398E-6</v>
      </c>
      <c r="DS219" s="8">
        <v>5.2820638811987702E-6</v>
      </c>
      <c r="DT219" s="8">
        <v>4.9611256088506298E-6</v>
      </c>
      <c r="DU219" s="8">
        <v>4.6434335975682499E-6</v>
      </c>
      <c r="DV219" s="8">
        <v>4.3312988125982397E-6</v>
      </c>
      <c r="DW219" s="8">
        <v>4.0261899309398697E-6</v>
      </c>
      <c r="DX219" s="8">
        <v>3.7303802038331998E-6</v>
      </c>
      <c r="DY219" s="8">
        <v>3.4464608903885202E-6</v>
      </c>
      <c r="DZ219" s="8">
        <v>3.17681198593537E-6</v>
      </c>
      <c r="EA219" s="8">
        <v>2.9234520625011E-6</v>
      </c>
      <c r="EB219" s="8">
        <v>2.6880703966763299E-6</v>
      </c>
      <c r="EC219" s="8">
        <v>2.4720849691541498E-6</v>
      </c>
      <c r="ED219" s="8">
        <v>6.5300853900773901E-6</v>
      </c>
      <c r="EE219" s="8">
        <v>5.9181340750360601E-6</v>
      </c>
      <c r="EF219" s="8">
        <v>5.7149549843664498E-6</v>
      </c>
      <c r="EG219" s="8">
        <v>5.4311971123527404E-6</v>
      </c>
      <c r="EH219" s="8">
        <v>5.1128622406900202E-6</v>
      </c>
      <c r="EI219" s="8">
        <v>4.78683830999516E-6</v>
      </c>
      <c r="EJ219" s="8">
        <v>4.4627911075186898E-6</v>
      </c>
      <c r="EK219" s="8">
        <v>4.14290416496824E-6</v>
      </c>
      <c r="EL219" s="8">
        <v>3.8284877566915803E-6</v>
      </c>
      <c r="EM219" s="8">
        <v>3.52162537262285E-6</v>
      </c>
      <c r="EN219" s="8">
        <v>3.2246840601664399E-6</v>
      </c>
      <c r="EO219" s="8">
        <v>2.9397792109585401E-6</v>
      </c>
      <c r="EP219" s="8">
        <v>2.6686159510080999E-6</v>
      </c>
      <c r="EQ219" s="8">
        <v>2.4125101017663898E-6</v>
      </c>
      <c r="ER219" s="8">
        <v>2.17243154872753E-6</v>
      </c>
      <c r="ES219" s="7">
        <v>3.7955774188274498</v>
      </c>
      <c r="ET219" s="7">
        <v>0.38271664046869303</v>
      </c>
      <c r="EU219" s="7">
        <v>2.3675063926452098</v>
      </c>
      <c r="EV219" s="7">
        <v>2.2528423764366399</v>
      </c>
      <c r="EW219" s="7">
        <v>2.2148149498378098</v>
      </c>
      <c r="EX219" s="7">
        <v>2.1619666948720502</v>
      </c>
      <c r="EY219" s="7">
        <v>2.1034993719104098</v>
      </c>
      <c r="EZ219" s="7">
        <v>2.0449552456206699</v>
      </c>
      <c r="FA219" s="7">
        <v>1.98840744394709</v>
      </c>
      <c r="FB219" s="7">
        <v>1.9344743264903399</v>
      </c>
      <c r="FC219" s="7">
        <v>1.8836166818211699</v>
      </c>
      <c r="FD219" s="7">
        <v>1.83636436318462</v>
      </c>
      <c r="FE219" s="7">
        <v>1.7931755869552899</v>
      </c>
      <c r="FF219" s="7">
        <v>1.7543444229029099</v>
      </c>
      <c r="FG219" s="7">
        <v>1.71999866691227</v>
      </c>
      <c r="FH219" s="7">
        <v>1.6901393343606701</v>
      </c>
      <c r="FI219" s="7">
        <v>1.6647030965446601</v>
      </c>
      <c r="FJ219" s="7">
        <v>2.36744160534864</v>
      </c>
      <c r="FK219" s="7">
        <v>2.2555829505321601</v>
      </c>
      <c r="FL219" s="7">
        <v>2.2193087706864998</v>
      </c>
      <c r="FM219" s="7">
        <v>2.1689509940225902</v>
      </c>
      <c r="FN219" s="7">
        <v>2.1134702220255601</v>
      </c>
      <c r="FO219" s="7">
        <v>2.0584199914175998</v>
      </c>
      <c r="FP219" s="7">
        <v>2.00604164315346</v>
      </c>
      <c r="FQ219" s="7">
        <v>1.9572175867858901</v>
      </c>
      <c r="FR219" s="7">
        <v>1.9127609614224499</v>
      </c>
      <c r="FS219" s="7">
        <v>1.87361810773397</v>
      </c>
      <c r="FT219" s="7">
        <v>1.8407053990540601</v>
      </c>
      <c r="FU219" s="7">
        <v>1.8148044441534701</v>
      </c>
      <c r="FV219" s="7">
        <v>1.7965439266451799</v>
      </c>
      <c r="FW219" s="7">
        <v>1.7864034974078999</v>
      </c>
      <c r="FX219" s="7">
        <v>1.78471050112084</v>
      </c>
      <c r="FY219" s="7">
        <v>5.1379891454564</v>
      </c>
      <c r="FZ219" s="7">
        <v>0</v>
      </c>
      <c r="GA219" s="8">
        <v>1.1260419414266899E-5</v>
      </c>
      <c r="GB219" s="8">
        <v>2.81426772704114E-5</v>
      </c>
      <c r="GC219" s="8">
        <v>2.1408915439345001E-5</v>
      </c>
      <c r="GD219" s="8">
        <v>2.01428900407346E-5</v>
      </c>
      <c r="GE219" s="8">
        <v>3.4617173006905701E-5</v>
      </c>
      <c r="GF219" s="8">
        <v>1.3220062401329599E-5</v>
      </c>
      <c r="GG219" s="7">
        <v>0</v>
      </c>
      <c r="GH219" s="7">
        <v>0</v>
      </c>
      <c r="GI219" s="7">
        <v>0</v>
      </c>
      <c r="GJ219" s="7">
        <v>0</v>
      </c>
      <c r="GK219" s="7">
        <v>0</v>
      </c>
      <c r="GL219" s="7">
        <v>0</v>
      </c>
      <c r="GM219" s="7">
        <v>0</v>
      </c>
      <c r="GN219" s="7">
        <v>0</v>
      </c>
      <c r="GO219" s="7">
        <v>0</v>
      </c>
      <c r="GP219" s="7">
        <v>0</v>
      </c>
      <c r="GQ219" s="7">
        <v>0</v>
      </c>
      <c r="GR219" s="7">
        <v>0</v>
      </c>
      <c r="GS219" s="7">
        <v>0</v>
      </c>
      <c r="GT219" s="7">
        <v>0</v>
      </c>
      <c r="GU219" s="7">
        <v>0</v>
      </c>
      <c r="GV219" s="7">
        <v>0</v>
      </c>
      <c r="GW219" s="7">
        <v>0</v>
      </c>
      <c r="GX219" s="7">
        <v>0</v>
      </c>
      <c r="GY219" s="7">
        <v>0</v>
      </c>
      <c r="GZ219" s="7">
        <v>0</v>
      </c>
      <c r="HA219" s="7">
        <v>0</v>
      </c>
      <c r="HB219" s="8">
        <v>4.2536679612136002E-4</v>
      </c>
      <c r="HC219" s="7">
        <v>0</v>
      </c>
      <c r="HD219" s="7">
        <v>0</v>
      </c>
      <c r="HE219" s="7">
        <v>1.46538194612095E-2</v>
      </c>
      <c r="HF219" s="7">
        <v>1.6015081523293399E-2</v>
      </c>
      <c r="HG219" s="7">
        <v>1.6496755065142601E-2</v>
      </c>
      <c r="HH219" s="7">
        <v>1.71934604441061E-2</v>
      </c>
      <c r="HI219" s="7">
        <v>1.8003792355919101E-2</v>
      </c>
      <c r="HJ219" s="7">
        <v>1.8860165311467999E-2</v>
      </c>
      <c r="HK219" s="7">
        <v>1.9733675839421299E-2</v>
      </c>
      <c r="HL219" s="7">
        <v>2.06128080799091E-2</v>
      </c>
      <c r="HM219" s="7">
        <v>2.1486366984823001E-2</v>
      </c>
      <c r="HN219" s="7">
        <v>2.23398568819488E-2</v>
      </c>
      <c r="HO219" s="7">
        <v>2.31578983258761E-2</v>
      </c>
      <c r="HP219" s="7">
        <v>2.39265430971182E-2</v>
      </c>
      <c r="HQ219" s="7">
        <v>2.4634257855075802E-2</v>
      </c>
      <c r="HR219" s="7">
        <v>2.5272022664507E-2</v>
      </c>
      <c r="HS219" s="7">
        <v>2.5832674269091201E-2</v>
      </c>
      <c r="HT219" s="7">
        <v>1.4654632955514099E-2</v>
      </c>
      <c r="HU219" s="7">
        <v>1.5981049995865099E-2</v>
      </c>
      <c r="HV219" s="7">
        <v>1.6439071999849099E-2</v>
      </c>
      <c r="HW219" s="7">
        <v>1.7099571532935998E-2</v>
      </c>
      <c r="HX219" s="7">
        <v>1.78626043510129E-2</v>
      </c>
      <c r="HY219" s="7">
        <v>1.8659110491509999E-2</v>
      </c>
      <c r="HZ219" s="7">
        <v>1.9456251887780201E-2</v>
      </c>
      <c r="IA219" s="7">
        <v>2.0236472327615E-2</v>
      </c>
      <c r="IB219" s="7">
        <v>2.0980395161973399E-2</v>
      </c>
      <c r="IC219" s="7">
        <v>2.16636373560689E-2</v>
      </c>
      <c r="ID219" s="7">
        <v>2.22598522621597E-2</v>
      </c>
      <c r="IE219" s="7">
        <v>2.2743733545027602E-2</v>
      </c>
      <c r="IF219" s="7">
        <v>2.3092983833435301E-2</v>
      </c>
      <c r="IG219" s="7">
        <v>2.3289932185934701E-2</v>
      </c>
      <c r="IH219" s="7">
        <v>2.3323078719751901E-2</v>
      </c>
      <c r="II219" s="8">
        <v>3.8859828373070097E-27</v>
      </c>
      <c r="IJ219" s="8">
        <v>9.8033715322532995E-8</v>
      </c>
      <c r="IK219" s="8">
        <v>9.7354815468957797E-8</v>
      </c>
      <c r="IL219" s="8">
        <v>9.6958904853207603E-8</v>
      </c>
      <c r="IM219" s="8">
        <v>9.6222990135474904E-8</v>
      </c>
      <c r="IN219" s="8">
        <v>9.5097181327803196E-8</v>
      </c>
      <c r="IO219" s="8">
        <v>9.3567649113880805E-8</v>
      </c>
      <c r="IP219" s="8">
        <v>9.1632013396290205E-8</v>
      </c>
      <c r="IQ219" s="8">
        <v>8.9280231160825901E-8</v>
      </c>
      <c r="IR219" s="8">
        <v>8.6508194406773397E-8</v>
      </c>
      <c r="IS219" s="8">
        <v>8.33361598688888E-8</v>
      </c>
      <c r="IT219" s="8">
        <v>7.9812790883725998E-8</v>
      </c>
      <c r="IU219" s="8">
        <v>7.6010128892924602E-8</v>
      </c>
      <c r="IV219" s="8">
        <v>7.2017071934605601E-8</v>
      </c>
      <c r="IW219" s="8">
        <v>6.7932975988594605E-8</v>
      </c>
      <c r="IX219" s="8">
        <v>6.3860565773675701E-8</v>
      </c>
      <c r="IY219" s="8">
        <v>9.5696004559749402E-8</v>
      </c>
      <c r="IZ219" s="8">
        <v>9.4577996535384102E-8</v>
      </c>
      <c r="JA219" s="8">
        <v>9.3948556463897003E-8</v>
      </c>
      <c r="JB219" s="8">
        <v>9.2871143532151203E-8</v>
      </c>
      <c r="JC219" s="8">
        <v>9.1329035306679295E-8</v>
      </c>
      <c r="JD219" s="8">
        <v>8.9318144931192803E-8</v>
      </c>
      <c r="JE219" s="8">
        <v>8.6829187910429399E-8</v>
      </c>
      <c r="JF219" s="8">
        <v>8.3837765490340895E-8</v>
      </c>
      <c r="JG219" s="8">
        <v>8.0323186008166798E-8</v>
      </c>
      <c r="JH219" s="8">
        <v>7.6291214976432794E-8</v>
      </c>
      <c r="JI219" s="8">
        <v>7.1780990771446403E-8</v>
      </c>
      <c r="JJ219" s="8">
        <v>6.6861555055252694E-8</v>
      </c>
      <c r="JK219" s="8">
        <v>6.1626305014278004E-8</v>
      </c>
      <c r="JL219" s="8">
        <v>5.61871966680218E-8</v>
      </c>
      <c r="JM219" s="8">
        <v>5.0667792024244797E-8</v>
      </c>
      <c r="JN219" s="8">
        <v>1.6529680692878699E-30</v>
      </c>
      <c r="JO219" s="8">
        <v>2.47977146377583E-6</v>
      </c>
      <c r="JP219" s="7">
        <v>16.012685012575201</v>
      </c>
      <c r="JQ219" s="7">
        <v>13089.888192070801</v>
      </c>
      <c r="JR219" s="7">
        <v>3.26728072588151</v>
      </c>
      <c r="JS219" s="7">
        <v>2.6645471855082001E-3</v>
      </c>
      <c r="JT219" s="7">
        <v>0</v>
      </c>
      <c r="JU219" s="7">
        <v>1219296.7459724301</v>
      </c>
      <c r="JV219" s="7">
        <v>1279661.5670018599</v>
      </c>
      <c r="JW219" s="7">
        <v>1301021.2476768401</v>
      </c>
      <c r="JX219" s="7">
        <v>1331916.3766325901</v>
      </c>
      <c r="JY219" s="7">
        <v>1367850.0724981199</v>
      </c>
      <c r="JZ219" s="7">
        <v>1405825.29319863</v>
      </c>
      <c r="KA219" s="7">
        <v>1444560.3505747099</v>
      </c>
      <c r="KB219" s="7">
        <v>1483544.5488454001</v>
      </c>
      <c r="KC219" s="7">
        <v>1522281.47886023</v>
      </c>
      <c r="KD219" s="7">
        <v>1560128.3442959599</v>
      </c>
      <c r="KE219" s="7">
        <v>1596403.15501471</v>
      </c>
      <c r="KF219" s="7">
        <v>1630487.3917854901</v>
      </c>
      <c r="KG219" s="7">
        <v>1661869.6665477401</v>
      </c>
      <c r="KH219" s="7">
        <v>1690150.03864861</v>
      </c>
      <c r="KI219" s="7">
        <v>1715010.8807011</v>
      </c>
      <c r="KJ219" s="7">
        <v>1219329.4910685399</v>
      </c>
      <c r="KK219" s="7">
        <v>1278149.43670419</v>
      </c>
      <c r="KL219" s="7">
        <v>1298460.2625456699</v>
      </c>
      <c r="KM219" s="7">
        <v>1327749.7556092399</v>
      </c>
      <c r="KN219" s="7">
        <v>1361585.8786021699</v>
      </c>
      <c r="KO219" s="7">
        <v>1396906.1210703501</v>
      </c>
      <c r="KP219" s="7">
        <v>1432254.33809462</v>
      </c>
      <c r="KQ219" s="7">
        <v>1466851.95277587</v>
      </c>
      <c r="KR219" s="7">
        <v>1499839.71016677</v>
      </c>
      <c r="KS219" s="7">
        <v>1530136.32911357</v>
      </c>
      <c r="KT219" s="7">
        <v>1556573.4613077501</v>
      </c>
      <c r="KU219" s="7">
        <v>1578028.96494748</v>
      </c>
      <c r="KV219" s="7">
        <v>1593514.0504395801</v>
      </c>
      <c r="KW219" s="7">
        <v>1602245.12738364</v>
      </c>
      <c r="KX219" s="7">
        <v>1603712.27235575</v>
      </c>
      <c r="KY219" s="7">
        <v>569354.97942741401</v>
      </c>
      <c r="KZ219" s="7">
        <v>17.529733333333301</v>
      </c>
      <c r="LA219" s="7">
        <v>14660.416666666601</v>
      </c>
      <c r="LB219" s="7">
        <v>3.2741083333333298</v>
      </c>
    </row>
    <row r="220" spans="1:314" x14ac:dyDescent="0.25">
      <c r="A220" s="7">
        <v>-23</v>
      </c>
      <c r="B220" s="7">
        <v>9.56140350877192E-3</v>
      </c>
      <c r="C220" s="8">
        <v>5.5063511311022701E-5</v>
      </c>
      <c r="D220" s="8">
        <v>2.1630235989297798E-9</v>
      </c>
      <c r="E220" s="7">
        <v>736.96967958974801</v>
      </c>
      <c r="F220" s="7">
        <v>20.980921052631501</v>
      </c>
      <c r="G220" s="7">
        <v>21.113604373907901</v>
      </c>
      <c r="H220" s="7">
        <v>1.54999999999999E-3</v>
      </c>
      <c r="I220" s="7">
        <v>1.10822664775647E-2</v>
      </c>
      <c r="J220" s="7">
        <v>1.8249167684490999E-2</v>
      </c>
      <c r="K220" s="8">
        <v>4.0860486971069201E-5</v>
      </c>
      <c r="L220" s="7">
        <v>0.36361282871001699</v>
      </c>
      <c r="M220" s="7">
        <v>5.11543926655383</v>
      </c>
      <c r="N220" s="8">
        <v>5.5426735604634995E-4</v>
      </c>
      <c r="O220" s="8">
        <v>5.5462903106202996E-4</v>
      </c>
      <c r="P220" s="7">
        <v>30</v>
      </c>
      <c r="Q220" s="7">
        <v>651.39174309997702</v>
      </c>
      <c r="R220" s="8">
        <v>4.1011948884714101E-7</v>
      </c>
      <c r="S220" s="8">
        <v>3.03411524756157E-5</v>
      </c>
      <c r="T220" s="8">
        <v>3.1425357126184397E-5</v>
      </c>
      <c r="U220" s="7">
        <v>7.0021118379439307E-2</v>
      </c>
      <c r="V220" s="7">
        <v>1.38199237498914E-2</v>
      </c>
      <c r="W220" s="7">
        <v>0.768515208826822</v>
      </c>
      <c r="X220" s="8">
        <v>4.2105829165225799E-4</v>
      </c>
      <c r="Y220" s="7">
        <v>1.2099500781002999E-2</v>
      </c>
      <c r="Z220" s="7">
        <v>1.09853767176158E-2</v>
      </c>
      <c r="AA220" s="7">
        <v>1.06161715534969E-2</v>
      </c>
      <c r="AB220" s="7">
        <v>1.01011582490016E-2</v>
      </c>
      <c r="AC220" s="7">
        <v>9.5244617746557004E-3</v>
      </c>
      <c r="AD220" s="7">
        <v>8.9353430466164105E-3</v>
      </c>
      <c r="AE220" s="7">
        <v>8.3517171293177699E-3</v>
      </c>
      <c r="AF220" s="7">
        <v>7.7779607782777699E-3</v>
      </c>
      <c r="AG220" s="7">
        <v>7.2169268212443297E-3</v>
      </c>
      <c r="AH220" s="7">
        <v>6.6728953785611198E-3</v>
      </c>
      <c r="AI220" s="7">
        <v>6.1506708296474102E-3</v>
      </c>
      <c r="AJ220" s="7">
        <v>5.6546236806288997E-3</v>
      </c>
      <c r="AK220" s="7">
        <v>5.18842644664704E-3</v>
      </c>
      <c r="AL220" s="7">
        <v>4.7551202827106204E-3</v>
      </c>
      <c r="AM220" s="7">
        <v>4.3572296333919099E-3</v>
      </c>
      <c r="AN220" s="7">
        <v>1.18167611144494E-2</v>
      </c>
      <c r="AO220" s="7">
        <v>1.07024523151057E-2</v>
      </c>
      <c r="AP220" s="7">
        <v>1.03307128354905E-2</v>
      </c>
      <c r="AQ220" s="7">
        <v>9.8113758721804292E-3</v>
      </c>
      <c r="AR220" s="7">
        <v>9.2284754199188201E-3</v>
      </c>
      <c r="AS220" s="7">
        <v>8.6311695067310297E-3</v>
      </c>
      <c r="AT220" s="7">
        <v>8.0372312960142397E-3</v>
      </c>
      <c r="AU220" s="7">
        <v>7.4508415393880001E-3</v>
      </c>
      <c r="AV220" s="7">
        <v>6.8746050134197902E-3</v>
      </c>
      <c r="AW220" s="7">
        <v>6.3124974868597099E-3</v>
      </c>
      <c r="AX220" s="7">
        <v>5.7689499891959801E-3</v>
      </c>
      <c r="AY220" s="7">
        <v>5.2478764837191501E-3</v>
      </c>
      <c r="AZ220" s="7">
        <v>4.75239357425451E-3</v>
      </c>
      <c r="BA220" s="7">
        <v>4.2848668154579998E-3</v>
      </c>
      <c r="BB220" s="7">
        <v>3.8469987865454702E-3</v>
      </c>
      <c r="BC220" s="7">
        <v>725.56314370544601</v>
      </c>
      <c r="BD220" s="7">
        <v>723.84736987319002</v>
      </c>
      <c r="BE220" s="7">
        <v>723.21978651942698</v>
      </c>
      <c r="BF220" s="7">
        <v>722.28806365646301</v>
      </c>
      <c r="BG220" s="7">
        <v>721.15710803518198</v>
      </c>
      <c r="BH220" s="7">
        <v>719.89158969320897</v>
      </c>
      <c r="BI220" s="7">
        <v>718.50860410223095</v>
      </c>
      <c r="BJ220" s="7">
        <v>717.00007336593001</v>
      </c>
      <c r="BK220" s="7">
        <v>715.35436960509696</v>
      </c>
      <c r="BL220" s="7">
        <v>713.563985909596</v>
      </c>
      <c r="BM220" s="7">
        <v>711.62515524562502</v>
      </c>
      <c r="BN220" s="7">
        <v>709.53681870259504</v>
      </c>
      <c r="BO220" s="7">
        <v>707.30138154066503</v>
      </c>
      <c r="BP220" s="7">
        <v>704.92699474959704</v>
      </c>
      <c r="BQ220" s="7">
        <v>702.43091723584496</v>
      </c>
      <c r="BR220" s="7">
        <v>725.44606741467896</v>
      </c>
      <c r="BS220" s="7">
        <v>723.74897374867896</v>
      </c>
      <c r="BT220" s="7">
        <v>723.11814999841204</v>
      </c>
      <c r="BU220" s="7">
        <v>722.17544813990696</v>
      </c>
      <c r="BV220" s="7">
        <v>721.023972176749</v>
      </c>
      <c r="BW220" s="7">
        <v>719.72834889182195</v>
      </c>
      <c r="BX220" s="7">
        <v>718.30485701118596</v>
      </c>
      <c r="BY220" s="7">
        <v>716.74252393664904</v>
      </c>
      <c r="BZ220" s="7">
        <v>715.02524701262905</v>
      </c>
      <c r="CA220" s="7">
        <v>713.13941561055105</v>
      </c>
      <c r="CB220" s="7">
        <v>711.072420891707</v>
      </c>
      <c r="CC220" s="7">
        <v>708.81011966728897</v>
      </c>
      <c r="CD220" s="7">
        <v>706.33573931595799</v>
      </c>
      <c r="CE220" s="7">
        <v>703.62974815518101</v>
      </c>
      <c r="CF220" s="7">
        <v>700.66999481801099</v>
      </c>
      <c r="CG220" s="7">
        <v>743.37279111047098</v>
      </c>
      <c r="CH220" s="8">
        <v>3.5113671912778699E-5</v>
      </c>
      <c r="CI220" s="8">
        <v>3.0194706959196702E-5</v>
      </c>
      <c r="CJ220" s="8">
        <v>2.8578004667156801E-5</v>
      </c>
      <c r="CK220" s="8">
        <v>2.63234536381773E-5</v>
      </c>
      <c r="CL220" s="8">
        <v>2.38048880536467E-5</v>
      </c>
      <c r="CM220" s="8">
        <v>2.1259362599668201E-5</v>
      </c>
      <c r="CN220" s="8">
        <v>1.8784397774362898E-5</v>
      </c>
      <c r="CO220" s="8">
        <v>1.6411336179578102E-5</v>
      </c>
      <c r="CP220" s="8">
        <v>1.41683165617578E-5</v>
      </c>
      <c r="CQ220" s="8">
        <v>1.2082628109588699E-5</v>
      </c>
      <c r="CR220" s="8">
        <v>1.01794474201E-5</v>
      </c>
      <c r="CS220" s="8">
        <v>8.4766031953620296E-6</v>
      </c>
      <c r="CT220" s="8">
        <v>6.9833790086182197E-6</v>
      </c>
      <c r="CU220" s="8">
        <v>5.7032113022215097E-6</v>
      </c>
      <c r="CV220" s="8">
        <v>4.62617435559309E-6</v>
      </c>
      <c r="CW220" s="8">
        <v>3.3046122807078798E-5</v>
      </c>
      <c r="CX220" s="8">
        <v>2.84434069963701E-5</v>
      </c>
      <c r="CY220" s="8">
        <v>2.6871052615451401E-5</v>
      </c>
      <c r="CZ220" s="8">
        <v>2.4668799001314999E-5</v>
      </c>
      <c r="DA220" s="8">
        <v>2.22053607110694E-5</v>
      </c>
      <c r="DB220" s="8">
        <v>1.9702658250242402E-5</v>
      </c>
      <c r="DC220" s="8">
        <v>1.7262508118509601E-5</v>
      </c>
      <c r="DD220" s="8">
        <v>1.49185861102463E-5</v>
      </c>
      <c r="DE220" s="8">
        <v>1.27001646019753E-5</v>
      </c>
      <c r="DF220" s="8">
        <v>1.06380504154568E-5</v>
      </c>
      <c r="DG220" s="8">
        <v>8.7612033474737604E-6</v>
      </c>
      <c r="DH220" s="8">
        <v>7.0934552653945096E-6</v>
      </c>
      <c r="DI220" s="8">
        <v>5.6428578678602199E-6</v>
      </c>
      <c r="DJ220" s="8">
        <v>4.4120883089249202E-6</v>
      </c>
      <c r="DK220" s="8">
        <v>3.39249688685594E-6</v>
      </c>
      <c r="DL220" s="7">
        <v>1.05798180845226E-2</v>
      </c>
      <c r="DM220" s="8">
        <v>6.8125803693776504E-5</v>
      </c>
      <c r="DN220" s="8">
        <v>6.5083260700315096E-5</v>
      </c>
      <c r="DO220" s="8">
        <v>6.8613943526226903E-6</v>
      </c>
      <c r="DP220" s="8">
        <v>6.2507598782370996E-6</v>
      </c>
      <c r="DQ220" s="8">
        <v>6.0481845150523397E-6</v>
      </c>
      <c r="DR220" s="8">
        <v>5.7653098711191297E-6</v>
      </c>
      <c r="DS220" s="8">
        <v>5.4481109736110304E-6</v>
      </c>
      <c r="DT220" s="8">
        <v>5.1235383733041004E-6</v>
      </c>
      <c r="DU220" s="8">
        <v>4.8013976063993797E-6</v>
      </c>
      <c r="DV220" s="8">
        <v>4.4840687853787903E-6</v>
      </c>
      <c r="DW220" s="8">
        <v>4.1731010414429599E-6</v>
      </c>
      <c r="DX220" s="8">
        <v>3.8708540885091701E-6</v>
      </c>
      <c r="DY220" s="8">
        <v>3.5800108528433001E-6</v>
      </c>
      <c r="DZ220" s="8">
        <v>3.3030476464740799E-6</v>
      </c>
      <c r="EA220" s="8">
        <v>3.0420826477649202E-6</v>
      </c>
      <c r="EB220" s="8">
        <v>2.79890621103286E-6</v>
      </c>
      <c r="EC220" s="8">
        <v>2.5750368499846399E-6</v>
      </c>
      <c r="ED220" s="8">
        <v>6.7035397568518696E-6</v>
      </c>
      <c r="EE220" s="8">
        <v>6.09156183964588E-6</v>
      </c>
      <c r="EF220" s="8">
        <v>5.8871429590265498E-6</v>
      </c>
      <c r="EG220" s="8">
        <v>5.6013033974708203E-6</v>
      </c>
      <c r="EH220" s="8">
        <v>5.2800400023037599E-6</v>
      </c>
      <c r="EI220" s="8">
        <v>4.9502565485880401E-6</v>
      </c>
      <c r="EJ220" s="8">
        <v>4.6216599957178003E-6</v>
      </c>
      <c r="EK220" s="8">
        <v>4.2964954881788502E-6</v>
      </c>
      <c r="EL220" s="8">
        <v>3.9761467681608898E-6</v>
      </c>
      <c r="EM220" s="8">
        <v>3.6627777076845602E-6</v>
      </c>
      <c r="EN220" s="8">
        <v>3.3588413141320902E-6</v>
      </c>
      <c r="EO220" s="8">
        <v>3.0665438298851599E-6</v>
      </c>
      <c r="EP220" s="8">
        <v>2.7876849796140898E-6</v>
      </c>
      <c r="EQ220" s="8">
        <v>2.5236774601654002E-6</v>
      </c>
      <c r="ER220" s="8">
        <v>2.2755886528892599E-6</v>
      </c>
      <c r="ES220" s="7">
        <v>3.7527105445769799</v>
      </c>
      <c r="ET220" s="7">
        <v>0.39359928731071298</v>
      </c>
      <c r="EU220" s="7">
        <v>2.40031006243753</v>
      </c>
      <c r="EV220" s="7">
        <v>2.2770969215347701</v>
      </c>
      <c r="EW220" s="7">
        <v>2.2351090030432301</v>
      </c>
      <c r="EX220" s="7">
        <v>2.1771396681262201</v>
      </c>
      <c r="EY220" s="7">
        <v>2.11315957334799</v>
      </c>
      <c r="EZ220" s="7">
        <v>2.0491220828941801</v>
      </c>
      <c r="FA220" s="7">
        <v>1.98726084556612</v>
      </c>
      <c r="FB220" s="7">
        <v>1.92822375047654</v>
      </c>
      <c r="FC220" s="7">
        <v>1.87247623457405</v>
      </c>
      <c r="FD220" s="7">
        <v>1.82056635089432</v>
      </c>
      <c r="FE220" s="7">
        <v>1.7729799178138701</v>
      </c>
      <c r="FF220" s="7">
        <v>1.73003832124547</v>
      </c>
      <c r="FG220" s="7">
        <v>1.6918909379309901</v>
      </c>
      <c r="FH220" s="7">
        <v>1.65854997324327</v>
      </c>
      <c r="FI220" s="7">
        <v>1.62994575802736</v>
      </c>
      <c r="FJ220" s="7">
        <v>2.3741208402067699</v>
      </c>
      <c r="FK220" s="7">
        <v>2.25922441852103</v>
      </c>
      <c r="FL220" s="7">
        <v>2.2209531746554201</v>
      </c>
      <c r="FM220" s="7">
        <v>2.1675471279959901</v>
      </c>
      <c r="FN220" s="7">
        <v>2.1082688925475499</v>
      </c>
      <c r="FO220" s="7">
        <v>2.0489476589007798</v>
      </c>
      <c r="FP220" s="7">
        <v>1.99201223442049</v>
      </c>
      <c r="FQ220" s="7">
        <v>1.93843655497328</v>
      </c>
      <c r="FR220" s="7">
        <v>1.88907715386714</v>
      </c>
      <c r="FS220" s="7">
        <v>1.8449138178359099</v>
      </c>
      <c r="FT220" s="7">
        <v>1.80689447626679</v>
      </c>
      <c r="FU220" s="7">
        <v>1.7758288495982999</v>
      </c>
      <c r="FV220" s="7">
        <v>1.7523713167511199</v>
      </c>
      <c r="FW220" s="7">
        <v>1.7370286984983001</v>
      </c>
      <c r="FX220" s="7">
        <v>1.7301615214638699</v>
      </c>
      <c r="FY220" s="7">
        <v>5.1379891454564</v>
      </c>
      <c r="FZ220" s="7">
        <v>0</v>
      </c>
      <c r="GA220" s="8">
        <v>1.9306024447925199E-5</v>
      </c>
      <c r="GB220" s="8">
        <v>2.17121288344972E-5</v>
      </c>
      <c r="GC220" s="8">
        <v>2.2179768643835699E-5</v>
      </c>
      <c r="GD220" s="8">
        <v>2.0801945897806899E-5</v>
      </c>
      <c r="GE220" s="8">
        <v>2.9393502582314702E-5</v>
      </c>
      <c r="GF220" s="8">
        <v>1.9815693987711599E-5</v>
      </c>
      <c r="GG220" s="7">
        <v>0</v>
      </c>
      <c r="GH220" s="7">
        <v>0</v>
      </c>
      <c r="GI220" s="7">
        <v>0</v>
      </c>
      <c r="GJ220" s="7">
        <v>0</v>
      </c>
      <c r="GK220" s="7">
        <v>0</v>
      </c>
      <c r="GL220" s="7">
        <v>0</v>
      </c>
      <c r="GM220" s="7">
        <v>0</v>
      </c>
      <c r="GN220" s="7">
        <v>0</v>
      </c>
      <c r="GO220" s="7">
        <v>0</v>
      </c>
      <c r="GP220" s="7">
        <v>0</v>
      </c>
      <c r="GQ220" s="7">
        <v>0</v>
      </c>
      <c r="GR220" s="7">
        <v>0</v>
      </c>
      <c r="GS220" s="7">
        <v>0</v>
      </c>
      <c r="GT220" s="7">
        <v>0</v>
      </c>
      <c r="GU220" s="7">
        <v>0</v>
      </c>
      <c r="GV220" s="7">
        <v>0</v>
      </c>
      <c r="GW220" s="7">
        <v>0</v>
      </c>
      <c r="GX220" s="7">
        <v>0</v>
      </c>
      <c r="GY220" s="7">
        <v>0</v>
      </c>
      <c r="GZ220" s="7">
        <v>0</v>
      </c>
      <c r="HA220" s="7">
        <v>0</v>
      </c>
      <c r="HB220" s="8">
        <v>4.2105829165225799E-4</v>
      </c>
      <c r="HC220" s="7">
        <v>0</v>
      </c>
      <c r="HD220" s="7">
        <v>0</v>
      </c>
      <c r="HE220" s="7">
        <v>1.4287067860681599E-2</v>
      </c>
      <c r="HF220" s="7">
        <v>1.5715457578049902E-2</v>
      </c>
      <c r="HG220" s="7">
        <v>1.6237159543616399E-2</v>
      </c>
      <c r="HH220" s="7">
        <v>1.6989528634799401E-2</v>
      </c>
      <c r="HI220" s="7">
        <v>1.78663815217057E-2</v>
      </c>
      <c r="HJ220" s="7">
        <v>1.87971411918029E-2</v>
      </c>
      <c r="HK220" s="7">
        <v>1.97514015607585E-2</v>
      </c>
      <c r="HL220" s="7">
        <v>2.07173084590924E-2</v>
      </c>
      <c r="HM220" s="7">
        <v>2.16834028966283E-2</v>
      </c>
      <c r="HN220" s="7">
        <v>2.2634327632786298E-2</v>
      </c>
      <c r="HO220" s="7">
        <v>2.35532169986396E-2</v>
      </c>
      <c r="HP220" s="7">
        <v>2.44242118503026E-2</v>
      </c>
      <c r="HQ220" s="7">
        <v>2.5233658031796499E-2</v>
      </c>
      <c r="HR220" s="7">
        <v>2.59704450369528E-2</v>
      </c>
      <c r="HS220" s="7">
        <v>2.6625646765091399E-2</v>
      </c>
      <c r="HT220" s="7">
        <v>1.4578682653349899E-2</v>
      </c>
      <c r="HU220" s="7">
        <v>1.5935292746256199E-2</v>
      </c>
      <c r="HV220" s="7">
        <v>1.6417437899469901E-2</v>
      </c>
      <c r="HW220" s="7">
        <v>1.7117871055792599E-2</v>
      </c>
      <c r="HX220" s="7">
        <v>1.7935613679101799E-2</v>
      </c>
      <c r="HY220" s="7">
        <v>1.8799842893405E-2</v>
      </c>
      <c r="HZ220" s="7">
        <v>1.9676173553663499E-2</v>
      </c>
      <c r="IA220" s="7">
        <v>2.05462607519337E-2</v>
      </c>
      <c r="IB220" s="7">
        <v>2.1390085054393399E-2</v>
      </c>
      <c r="IC220" s="7">
        <v>2.2182038773375101E-2</v>
      </c>
      <c r="ID220" s="7">
        <v>2.2893744139589001E-2</v>
      </c>
      <c r="IE220" s="7">
        <v>2.3497106323172499E-2</v>
      </c>
      <c r="IF220" s="7">
        <v>2.3966385049989301E-2</v>
      </c>
      <c r="IG220" s="7">
        <v>2.4279957378353902E-2</v>
      </c>
      <c r="IH220" s="7">
        <v>2.4422094481197101E-2</v>
      </c>
      <c r="II220" s="8">
        <v>4.5789654969077099E-27</v>
      </c>
      <c r="IJ220" s="8">
        <v>9.8029206734818304E-8</v>
      </c>
      <c r="IK220" s="8">
        <v>9.8233551697011902E-8</v>
      </c>
      <c r="IL220" s="8">
        <v>9.8205336920135305E-8</v>
      </c>
      <c r="IM220" s="8">
        <v>9.7949897143870396E-8</v>
      </c>
      <c r="IN220" s="8">
        <v>9.7338029227126294E-8</v>
      </c>
      <c r="IO220" s="8">
        <v>9.6307874204617495E-8</v>
      </c>
      <c r="IP220" s="8">
        <v>9.4834332176859196E-8</v>
      </c>
      <c r="IQ220" s="8">
        <v>9.2897836178480301E-8</v>
      </c>
      <c r="IR220" s="8">
        <v>9.0487031209947004E-8</v>
      </c>
      <c r="IS220" s="8">
        <v>8.7614179658027094E-8</v>
      </c>
      <c r="IT220" s="8">
        <v>8.4320772474503302E-8</v>
      </c>
      <c r="IU220" s="8">
        <v>8.0674335469126494E-8</v>
      </c>
      <c r="IV220" s="8">
        <v>7.6762873238162199E-8</v>
      </c>
      <c r="IW220" s="8">
        <v>7.2688839917214797E-8</v>
      </c>
      <c r="IX220" s="8">
        <v>6.8562021574784897E-8</v>
      </c>
      <c r="IY220" s="8">
        <v>9.7728778769258398E-8</v>
      </c>
      <c r="IZ220" s="8">
        <v>9.7070821196680397E-8</v>
      </c>
      <c r="JA220" s="8">
        <v>9.6651803935119898E-8</v>
      </c>
      <c r="JB220" s="8">
        <v>9.5882389302278894E-8</v>
      </c>
      <c r="JC220" s="8">
        <v>9.4700757691524594E-8</v>
      </c>
      <c r="JD220" s="8">
        <v>9.3064045395504799E-8</v>
      </c>
      <c r="JE220" s="8">
        <v>9.0936584181767396E-8</v>
      </c>
      <c r="JF220" s="8">
        <v>8.8276916619629698E-8</v>
      </c>
      <c r="JG220" s="8">
        <v>8.5050117559713295E-8</v>
      </c>
      <c r="JH220" s="8">
        <v>8.1247877130113E-8</v>
      </c>
      <c r="JI220" s="8">
        <v>7.6896453651221196E-8</v>
      </c>
      <c r="JJ220" s="8">
        <v>7.2054906415480297E-8</v>
      </c>
      <c r="JK220" s="8">
        <v>6.6810731619503002E-8</v>
      </c>
      <c r="JL220" s="8">
        <v>6.1274781169528401E-8</v>
      </c>
      <c r="JM220" s="8">
        <v>5.5574641081201801E-8</v>
      </c>
      <c r="JN220" s="8">
        <v>1.9280113896625901E-30</v>
      </c>
      <c r="JO220" s="8">
        <v>2.58812772354321E-6</v>
      </c>
      <c r="JP220" s="7">
        <v>15.9414717032239</v>
      </c>
      <c r="JQ220" s="7">
        <v>13252.661751907001</v>
      </c>
      <c r="JR220" s="7">
        <v>3.26000733160974</v>
      </c>
      <c r="JS220" s="7">
        <v>2.6142831079037599E-3</v>
      </c>
      <c r="JT220" s="7">
        <v>0</v>
      </c>
      <c r="JU220" s="7">
        <v>1203056.34762168</v>
      </c>
      <c r="JV220" s="7">
        <v>1266396.7206852201</v>
      </c>
      <c r="JW220" s="7">
        <v>1289531.05378719</v>
      </c>
      <c r="JX220" s="7">
        <v>1322893.95874938</v>
      </c>
      <c r="JY220" s="7">
        <v>1361776.73892182</v>
      </c>
      <c r="JZ220" s="7">
        <v>1403049.7507894901</v>
      </c>
      <c r="KA220" s="7">
        <v>1445364.7002069701</v>
      </c>
      <c r="KB220" s="7">
        <v>1488195.8970715399</v>
      </c>
      <c r="KC220" s="7">
        <v>1531035.23955754</v>
      </c>
      <c r="KD220" s="7">
        <v>1573201.73955532</v>
      </c>
      <c r="KE220" s="7">
        <v>1613947.5201610799</v>
      </c>
      <c r="KF220" s="7">
        <v>1652569.34459904</v>
      </c>
      <c r="KG220" s="7">
        <v>1688461.79959282</v>
      </c>
      <c r="KH220" s="7">
        <v>1721132.2657826</v>
      </c>
      <c r="KI220" s="7">
        <v>1750184.9606182401</v>
      </c>
      <c r="KJ220" s="7">
        <v>1215984.46642761</v>
      </c>
      <c r="KK220" s="7">
        <v>1276142.1230228499</v>
      </c>
      <c r="KL220" s="7">
        <v>1297522.24010336</v>
      </c>
      <c r="KM220" s="7">
        <v>1328581.9069151201</v>
      </c>
      <c r="KN220" s="7">
        <v>1364843.29753049</v>
      </c>
      <c r="KO220" s="7">
        <v>1403165.7775641901</v>
      </c>
      <c r="KP220" s="7">
        <v>1442024.6264367399</v>
      </c>
      <c r="KQ220" s="7">
        <v>1480606.29907822</v>
      </c>
      <c r="KR220" s="7">
        <v>1518023.0453894399</v>
      </c>
      <c r="KS220" s="7">
        <v>1553139.2918239301</v>
      </c>
      <c r="KT220" s="7">
        <v>1584696.6409736599</v>
      </c>
      <c r="KU220" s="7">
        <v>1611449.3206680301</v>
      </c>
      <c r="KV220" s="7">
        <v>1632255.8859045</v>
      </c>
      <c r="KW220" s="7">
        <v>1646157.51926698</v>
      </c>
      <c r="KX220" s="7">
        <v>1652456.78211689</v>
      </c>
      <c r="KY220" s="7">
        <v>569342.28536812996</v>
      </c>
      <c r="KZ220" s="7">
        <v>17.2776</v>
      </c>
      <c r="LA220" s="7">
        <v>14486.4</v>
      </c>
      <c r="LB220" s="7">
        <v>3.25047</v>
      </c>
    </row>
    <row r="221" spans="1:314" x14ac:dyDescent="0.25">
      <c r="A221" s="7">
        <v>-22.5</v>
      </c>
      <c r="B221" s="7">
        <v>9.6052631578947296E-3</v>
      </c>
      <c r="C221" s="8">
        <v>5.4025576709908397E-5</v>
      </c>
      <c r="D221" s="8">
        <v>2.2179373876959199E-9</v>
      </c>
      <c r="E221" s="7">
        <v>741.25361308824597</v>
      </c>
      <c r="F221" s="7">
        <v>21.5068421052631</v>
      </c>
      <c r="G221" s="7">
        <v>21.645513849510099</v>
      </c>
      <c r="H221" s="7">
        <v>1.54999999999999E-3</v>
      </c>
      <c r="I221" s="7">
        <v>1.6336277950528499E-2</v>
      </c>
      <c r="J221" s="7">
        <v>2.64173066597552E-2</v>
      </c>
      <c r="K221" s="8">
        <v>5.9149218925694602E-5</v>
      </c>
      <c r="L221" s="7">
        <v>0.37442545663057802</v>
      </c>
      <c r="M221" s="7">
        <v>5.3026519948691204</v>
      </c>
      <c r="N221" s="8">
        <v>5.5435694817414802E-4</v>
      </c>
      <c r="O221" s="8">
        <v>5.5462903106202996E-4</v>
      </c>
      <c r="P221" s="7">
        <v>30</v>
      </c>
      <c r="Q221" s="7">
        <v>654.20558170024901</v>
      </c>
      <c r="R221" s="8">
        <v>3.1055267238332099E-7</v>
      </c>
      <c r="S221" s="8">
        <v>3.0943290056887199E-5</v>
      </c>
      <c r="T221" s="8">
        <v>3.2024265003098997E-5</v>
      </c>
      <c r="U221" s="7">
        <v>7.0818481246459994E-2</v>
      </c>
      <c r="V221" s="7">
        <v>1.36550995936513E-2</v>
      </c>
      <c r="W221" s="7">
        <v>0.76068330761381298</v>
      </c>
      <c r="X221" s="8">
        <v>4.1672150655736701E-4</v>
      </c>
      <c r="Y221" s="7">
        <v>1.24125409239238E-2</v>
      </c>
      <c r="Z221" s="7">
        <v>1.12973889036731E-2</v>
      </c>
      <c r="AA221" s="7">
        <v>1.09255043996218E-2</v>
      </c>
      <c r="AB221" s="7">
        <v>1.0406091771828999E-2</v>
      </c>
      <c r="AC221" s="7">
        <v>9.8230862317182591E-3</v>
      </c>
      <c r="AD221" s="7">
        <v>9.2261585125258602E-3</v>
      </c>
      <c r="AE221" s="7">
        <v>8.6333512026970094E-3</v>
      </c>
      <c r="AF221" s="7">
        <v>8.0491685126725405E-3</v>
      </c>
      <c r="AG221" s="7">
        <v>7.4766178498528804E-3</v>
      </c>
      <c r="AH221" s="7">
        <v>6.920149359072E-3</v>
      </c>
      <c r="AI221" s="7">
        <v>6.3847462303415897E-3</v>
      </c>
      <c r="AJ221" s="7">
        <v>5.8749612911055196E-3</v>
      </c>
      <c r="AK221" s="7">
        <v>5.3946485725056897E-3</v>
      </c>
      <c r="AL221" s="7">
        <v>4.9470262174809597E-3</v>
      </c>
      <c r="AM221" s="7">
        <v>4.5347878111922204E-3</v>
      </c>
      <c r="AN221" s="7">
        <v>1.2129692564168199E-2</v>
      </c>
      <c r="AO221" s="7">
        <v>1.10140860094837E-2</v>
      </c>
      <c r="AP221" s="7">
        <v>1.06395711395443E-2</v>
      </c>
      <c r="AQ221" s="7">
        <v>1.0115699749782801E-2</v>
      </c>
      <c r="AR221" s="7">
        <v>9.5266091592067902E-3</v>
      </c>
      <c r="AS221" s="7">
        <v>8.92157520825319E-3</v>
      </c>
      <c r="AT221" s="7">
        <v>8.3185021674125094E-3</v>
      </c>
      <c r="AU221" s="7">
        <v>7.7217164158671402E-3</v>
      </c>
      <c r="AV221" s="7">
        <v>7.1339830872598304E-3</v>
      </c>
      <c r="AW221" s="7">
        <v>6.5594501923401001E-3</v>
      </c>
      <c r="AX221" s="7">
        <v>6.0027282903584601E-3</v>
      </c>
      <c r="AY221" s="7">
        <v>5.4679135692934002E-3</v>
      </c>
      <c r="AZ221" s="7">
        <v>4.9583035371212197E-3</v>
      </c>
      <c r="BA221" s="7">
        <v>4.4764398936555797E-3</v>
      </c>
      <c r="BB221" s="7">
        <v>4.02419359004756E-3</v>
      </c>
      <c r="BC221" s="7">
        <v>730.183210827435</v>
      </c>
      <c r="BD221" s="7">
        <v>728.52814804823902</v>
      </c>
      <c r="BE221" s="7">
        <v>727.92106128331204</v>
      </c>
      <c r="BF221" s="7">
        <v>727.02056586039305</v>
      </c>
      <c r="BG221" s="7">
        <v>725.87374216491901</v>
      </c>
      <c r="BH221" s="7">
        <v>724.59761633012897</v>
      </c>
      <c r="BI221" s="7">
        <v>723.20957693026696</v>
      </c>
      <c r="BJ221" s="7">
        <v>721.69895966329602</v>
      </c>
      <c r="BK221" s="7">
        <v>720.053625883731</v>
      </c>
      <c r="BL221" s="7">
        <v>718.26601580157103</v>
      </c>
      <c r="BM221" s="7">
        <v>716.332357748513</v>
      </c>
      <c r="BN221" s="7">
        <v>714.25143371695003</v>
      </c>
      <c r="BO221" s="7">
        <v>712.02516227973103</v>
      </c>
      <c r="BP221" s="7">
        <v>709.66068706311898</v>
      </c>
      <c r="BQ221" s="7">
        <v>707.17352404697897</v>
      </c>
      <c r="BR221" s="7">
        <v>730.06205250148105</v>
      </c>
      <c r="BS221" s="7">
        <v>728.37806916417901</v>
      </c>
      <c r="BT221" s="7">
        <v>727.74861798286895</v>
      </c>
      <c r="BU221" s="7">
        <v>726.80864907562</v>
      </c>
      <c r="BV221" s="7">
        <v>725.66052264952305</v>
      </c>
      <c r="BW221" s="7">
        <v>724.36834245300804</v>
      </c>
      <c r="BX221" s="7">
        <v>722.94865099040396</v>
      </c>
      <c r="BY221" s="7">
        <v>721.39120543207503</v>
      </c>
      <c r="BZ221" s="7">
        <v>719.68077545665801</v>
      </c>
      <c r="CA221" s="7">
        <v>717.804677574322</v>
      </c>
      <c r="CB221" s="7">
        <v>715.75128746746702</v>
      </c>
      <c r="CC221" s="7">
        <v>713.50750017036603</v>
      </c>
      <c r="CD221" s="7">
        <v>711.05760016554302</v>
      </c>
      <c r="CE221" s="7">
        <v>708.38307427929101</v>
      </c>
      <c r="CF221" s="7">
        <v>705.46267525074097</v>
      </c>
      <c r="CG221" s="7">
        <v>747.81782617591398</v>
      </c>
      <c r="CH221" s="8">
        <v>5.3030855420299603E-5</v>
      </c>
      <c r="CI221" s="8">
        <v>4.5726843774129799E-5</v>
      </c>
      <c r="CJ221" s="8">
        <v>4.3314742825817302E-5</v>
      </c>
      <c r="CK221" s="8">
        <v>3.9952979153934297E-5</v>
      </c>
      <c r="CL221" s="8">
        <v>3.6197029350315499E-5</v>
      </c>
      <c r="CM221" s="8">
        <v>3.2395654192107702E-5</v>
      </c>
      <c r="CN221" s="8">
        <v>2.86912506046732E-5</v>
      </c>
      <c r="CO221" s="8">
        <v>2.5130282855112499E-5</v>
      </c>
      <c r="CP221" s="8">
        <v>2.1753308418359601E-5</v>
      </c>
      <c r="CQ221" s="8">
        <v>1.8605184984643501E-5</v>
      </c>
      <c r="CR221" s="8">
        <v>1.5722347589841498E-5</v>
      </c>
      <c r="CS221" s="8">
        <v>1.31320611400642E-5</v>
      </c>
      <c r="CT221" s="8">
        <v>1.08529366209531E-5</v>
      </c>
      <c r="CU221" s="8">
        <v>8.8891342414632001E-6</v>
      </c>
      <c r="CV221" s="8">
        <v>7.2284026633173597E-6</v>
      </c>
      <c r="CW221" s="8">
        <v>5.0173902445660398E-5</v>
      </c>
      <c r="CX221" s="8">
        <v>4.3305864502407499E-5</v>
      </c>
      <c r="CY221" s="8">
        <v>4.0952900905111197E-5</v>
      </c>
      <c r="CZ221" s="8">
        <v>3.7657697272042102E-5</v>
      </c>
      <c r="DA221" s="8">
        <v>3.3969168263148199E-5</v>
      </c>
      <c r="DB221" s="8">
        <v>3.0217070603688601E-5</v>
      </c>
      <c r="DC221" s="8">
        <v>2.6550293269256198E-5</v>
      </c>
      <c r="DD221" s="8">
        <v>2.30181702285392E-5</v>
      </c>
      <c r="DE221" s="8">
        <v>1.96651094654942E-5</v>
      </c>
      <c r="DF221" s="8">
        <v>1.6538603823113E-5</v>
      </c>
      <c r="DG221" s="8">
        <v>1.36813546478542E-5</v>
      </c>
      <c r="DH221" s="8">
        <v>1.11294782403348E-5</v>
      </c>
      <c r="DI221" s="8">
        <v>8.8982272921089794E-6</v>
      </c>
      <c r="DJ221" s="8">
        <v>6.9933350577144799E-6</v>
      </c>
      <c r="DK221" s="8">
        <v>5.4027436030556999E-6</v>
      </c>
      <c r="DL221" s="7">
        <v>1.5567501017073901E-2</v>
      </c>
      <c r="DM221" s="8">
        <v>7.0331873366147294E-5</v>
      </c>
      <c r="DN221" s="8">
        <v>6.7303568250633806E-5</v>
      </c>
      <c r="DO221" s="8">
        <v>7.0336582965429604E-6</v>
      </c>
      <c r="DP221" s="8">
        <v>6.4225401787776099E-6</v>
      </c>
      <c r="DQ221" s="8">
        <v>6.2185220174888299E-6</v>
      </c>
      <c r="DR221" s="8">
        <v>5.9332695893679902E-6</v>
      </c>
      <c r="DS221" s="8">
        <v>5.6136978970004299E-6</v>
      </c>
      <c r="DT221" s="8">
        <v>5.2857985208329697E-6</v>
      </c>
      <c r="DU221" s="8">
        <v>4.9594276450475301E-6</v>
      </c>
      <c r="DV221" s="8">
        <v>4.6370853184677997E-6</v>
      </c>
      <c r="DW221" s="8">
        <v>4.3204164550904303E-6</v>
      </c>
      <c r="DX221" s="8">
        <v>4.0118729222523501E-6</v>
      </c>
      <c r="DY221" s="8">
        <v>3.7142312295525599E-6</v>
      </c>
      <c r="DZ221" s="8">
        <v>3.4300642135539999E-6</v>
      </c>
      <c r="EA221" s="8">
        <v>3.1615890391375299E-6</v>
      </c>
      <c r="EB221" s="8">
        <v>2.91069619492154E-6</v>
      </c>
      <c r="EC221" s="8">
        <v>2.67900384811278E-6</v>
      </c>
      <c r="ED221" s="8">
        <v>6.8760672373888201E-6</v>
      </c>
      <c r="EE221" s="8">
        <v>6.2645090754706199E-6</v>
      </c>
      <c r="EF221" s="8">
        <v>6.0589770697391901E-6</v>
      </c>
      <c r="EG221" s="8">
        <v>5.77121280236477E-6</v>
      </c>
      <c r="EH221" s="8">
        <v>5.4471822104321204E-6</v>
      </c>
      <c r="EI221" s="8">
        <v>5.1137952317217299E-6</v>
      </c>
      <c r="EJ221" s="8">
        <v>4.7807981326452896E-6</v>
      </c>
      <c r="EK221" s="8">
        <v>4.4504981327461602E-6</v>
      </c>
      <c r="EL221" s="8">
        <v>4.12435259176537E-6</v>
      </c>
      <c r="EM221" s="8">
        <v>3.8046050126222498E-6</v>
      </c>
      <c r="EN221" s="8">
        <v>3.4937929208865001E-6</v>
      </c>
      <c r="EO221" s="8">
        <v>3.1942115148256402E-6</v>
      </c>
      <c r="EP221" s="8">
        <v>2.9077529350254E-6</v>
      </c>
      <c r="EQ221" s="8">
        <v>2.63592447595325E-6</v>
      </c>
      <c r="ER221" s="8">
        <v>2.3798889070466499E-6</v>
      </c>
      <c r="ES221" s="7">
        <v>3.7180124339328899</v>
      </c>
      <c r="ET221" s="7">
        <v>0.40199979654194401</v>
      </c>
      <c r="EU221" s="7">
        <v>2.4325023640515999</v>
      </c>
      <c r="EV221" s="7">
        <v>2.31206482425547</v>
      </c>
      <c r="EW221" s="7">
        <v>2.2708161443016102</v>
      </c>
      <c r="EX221" s="7">
        <v>2.2138606847089699</v>
      </c>
      <c r="EY221" s="7">
        <v>2.1394657875104399</v>
      </c>
      <c r="EZ221" s="7">
        <v>2.0664686987640701</v>
      </c>
      <c r="FA221" s="7">
        <v>1.9971196886675699</v>
      </c>
      <c r="FB221" s="7">
        <v>1.9314044652664899</v>
      </c>
      <c r="FC221" s="7">
        <v>1.8695601046972099</v>
      </c>
      <c r="FD221" s="7">
        <v>1.8120408492384801</v>
      </c>
      <c r="FE221" s="7">
        <v>1.7592931689696101</v>
      </c>
      <c r="FF221" s="7">
        <v>1.7116197196273799</v>
      </c>
      <c r="FG221" s="7">
        <v>1.6691582686389399</v>
      </c>
      <c r="FH221" s="7">
        <v>1.6319090775988201</v>
      </c>
      <c r="FI221" s="7">
        <v>1.59978203639155</v>
      </c>
      <c r="FJ221" s="7">
        <v>2.40358365991609</v>
      </c>
      <c r="FK221" s="7">
        <v>2.2798835643039999</v>
      </c>
      <c r="FL221" s="7">
        <v>2.2381529143015499</v>
      </c>
      <c r="FM221" s="7">
        <v>2.1799925371997899</v>
      </c>
      <c r="FN221" s="7">
        <v>2.1153182411564999</v>
      </c>
      <c r="FO221" s="7">
        <v>2.0503544077832201</v>
      </c>
      <c r="FP221" s="7">
        <v>1.98772248843696</v>
      </c>
      <c r="FQ221" s="7">
        <v>1.92845950355252</v>
      </c>
      <c r="FR221" s="7">
        <v>1.8734375824724401</v>
      </c>
      <c r="FS221" s="7">
        <v>1.82364668087863</v>
      </c>
      <c r="FT221" s="7">
        <v>1.78004405623939</v>
      </c>
      <c r="FU221" s="7">
        <v>1.7434450195009401</v>
      </c>
      <c r="FV221" s="7">
        <v>1.71450717833044</v>
      </c>
      <c r="FW221" s="7">
        <v>1.6937425362813401</v>
      </c>
      <c r="FX221" s="7">
        <v>1.68152336365977</v>
      </c>
      <c r="FY221" s="7">
        <v>5.1379891454564097</v>
      </c>
      <c r="FZ221" s="8">
        <v>2.67900384811278E-6</v>
      </c>
      <c r="GA221" s="8">
        <v>2.0620127280464E-5</v>
      </c>
      <c r="GB221" s="8">
        <v>2.3469271132169401E-5</v>
      </c>
      <c r="GC221" s="8">
        <v>1.8827809228906701E-5</v>
      </c>
      <c r="GD221" s="8">
        <v>2.14604738599872E-5</v>
      </c>
      <c r="GE221" s="8">
        <v>2.3981981478960699E-5</v>
      </c>
      <c r="GF221" s="8">
        <v>1.2687049254248199E-5</v>
      </c>
      <c r="GG221" s="8">
        <v>1.3909725533931699E-5</v>
      </c>
      <c r="GH221" s="7">
        <v>0</v>
      </c>
      <c r="GI221" s="7">
        <v>0</v>
      </c>
      <c r="GJ221" s="7">
        <v>0</v>
      </c>
      <c r="GK221" s="7">
        <v>0</v>
      </c>
      <c r="GL221" s="7">
        <v>0</v>
      </c>
      <c r="GM221" s="7">
        <v>0</v>
      </c>
      <c r="GN221" s="7">
        <v>0</v>
      </c>
      <c r="GO221" s="7">
        <v>0</v>
      </c>
      <c r="GP221" s="7">
        <v>0</v>
      </c>
      <c r="GQ221" s="7">
        <v>0</v>
      </c>
      <c r="GR221" s="7">
        <v>0</v>
      </c>
      <c r="GS221" s="7">
        <v>0</v>
      </c>
      <c r="GT221" s="7">
        <v>0</v>
      </c>
      <c r="GU221" s="7">
        <v>0</v>
      </c>
      <c r="GV221" s="7">
        <v>0</v>
      </c>
      <c r="GW221" s="7">
        <v>0</v>
      </c>
      <c r="GX221" s="7">
        <v>0</v>
      </c>
      <c r="GY221" s="7">
        <v>0</v>
      </c>
      <c r="GZ221" s="7">
        <v>0</v>
      </c>
      <c r="HA221" s="7">
        <v>0</v>
      </c>
      <c r="HB221" s="8">
        <v>4.1672150655736701E-4</v>
      </c>
      <c r="HC221" s="7">
        <v>0</v>
      </c>
      <c r="HD221" s="7">
        <v>0</v>
      </c>
      <c r="HE221" s="7">
        <v>1.3936194540901999E-2</v>
      </c>
      <c r="HF221" s="7">
        <v>1.5294206921459001E-2</v>
      </c>
      <c r="HG221" s="7">
        <v>1.5791491649693099E-2</v>
      </c>
      <c r="HH221" s="7">
        <v>1.6507713188354301E-2</v>
      </c>
      <c r="HI221" s="7">
        <v>1.74989386014998E-2</v>
      </c>
      <c r="HJ221" s="7">
        <v>1.8538767810293399E-2</v>
      </c>
      <c r="HK221" s="7">
        <v>1.9594791807299301E-2</v>
      </c>
      <c r="HL221" s="7">
        <v>2.0663150745905301E-2</v>
      </c>
      <c r="HM221" s="7">
        <v>2.1734841864060699E-2</v>
      </c>
      <c r="HN221" s="7">
        <v>2.27949357053987E-2</v>
      </c>
      <c r="HO221" s="7">
        <v>2.3825818315719699E-2</v>
      </c>
      <c r="HP221" s="7">
        <v>2.4810168560771499E-2</v>
      </c>
      <c r="HQ221" s="7">
        <v>2.5732447653277299E-2</v>
      </c>
      <c r="HR221" s="7">
        <v>2.6579498868954499E-2</v>
      </c>
      <c r="HS221" s="7">
        <v>2.73405008721464E-2</v>
      </c>
      <c r="HT221" s="7">
        <v>1.42502799027481E-2</v>
      </c>
      <c r="HU221" s="7">
        <v>1.5680743546059601E-2</v>
      </c>
      <c r="HV221" s="7">
        <v>1.6197966239877199E-2</v>
      </c>
      <c r="HW221" s="7">
        <v>1.6950887409202101E-2</v>
      </c>
      <c r="HX221" s="7">
        <v>1.7835285422101901E-2</v>
      </c>
      <c r="HY221" s="7">
        <v>1.8778064384254601E-2</v>
      </c>
      <c r="HZ221" s="7">
        <v>1.97434769792517E-2</v>
      </c>
      <c r="IA221" s="7">
        <v>2.0712795730928699E-2</v>
      </c>
      <c r="IB221" s="7">
        <v>2.1665785241411901E-2</v>
      </c>
      <c r="IC221" s="7">
        <v>2.25760165814861E-2</v>
      </c>
      <c r="ID221" s="7">
        <v>2.34134597784568E-2</v>
      </c>
      <c r="IE221" s="7">
        <v>2.4147564068809701E-2</v>
      </c>
      <c r="IF221" s="7">
        <v>2.47493892901283E-2</v>
      </c>
      <c r="IG221" s="7">
        <v>2.5193466761661201E-2</v>
      </c>
      <c r="IH221" s="7">
        <v>2.5459772888419E-2</v>
      </c>
      <c r="II221" s="7">
        <v>0</v>
      </c>
      <c r="IJ221" s="8">
        <v>9.8022430354852701E-8</v>
      </c>
      <c r="IK221" s="8">
        <v>9.8227658455609296E-8</v>
      </c>
      <c r="IL221" s="8">
        <v>9.81997385126075E-8</v>
      </c>
      <c r="IM221" s="8">
        <v>9.7944712650471999E-8</v>
      </c>
      <c r="IN221" s="8">
        <v>9.8233754826979494E-8</v>
      </c>
      <c r="IO221" s="8">
        <v>9.7992191469715106E-8</v>
      </c>
      <c r="IP221" s="8">
        <v>9.7178952188071302E-8</v>
      </c>
      <c r="IQ221" s="8">
        <v>9.5816792957124695E-8</v>
      </c>
      <c r="IR221" s="8">
        <v>9.3903568438276499E-8</v>
      </c>
      <c r="IS221" s="8">
        <v>9.1450385320972503E-8</v>
      </c>
      <c r="IT221" s="8">
        <v>8.8494598457891794E-8</v>
      </c>
      <c r="IU221" s="8">
        <v>8.51004713125453E-8</v>
      </c>
      <c r="IV221" s="8">
        <v>8.1355424450782205E-8</v>
      </c>
      <c r="IW221" s="8">
        <v>7.7364846220787504E-8</v>
      </c>
      <c r="IX221" s="8">
        <v>7.3245307045811294E-8</v>
      </c>
      <c r="IY221" s="8">
        <v>9.7985882762906796E-8</v>
      </c>
      <c r="IZ221" s="8">
        <v>9.8232160254417794E-8</v>
      </c>
      <c r="JA221" s="8">
        <v>9.8143106023825801E-8</v>
      </c>
      <c r="JB221" s="8">
        <v>9.7827178427431106E-8</v>
      </c>
      <c r="JC221" s="8">
        <v>9.7152049469253197E-8</v>
      </c>
      <c r="JD221" s="8">
        <v>9.6027176109164898E-8</v>
      </c>
      <c r="JE221" s="8">
        <v>9.4389577874332198E-8</v>
      </c>
      <c r="JF221" s="8">
        <v>9.2182258724450902E-8</v>
      </c>
      <c r="JG221" s="8">
        <v>8.9357337513049394E-8</v>
      </c>
      <c r="JH221" s="8">
        <v>8.5892825850965404E-8</v>
      </c>
      <c r="JI221" s="8">
        <v>8.18017800274336E-8</v>
      </c>
      <c r="JJ221" s="8">
        <v>7.7132427203582098E-8</v>
      </c>
      <c r="JK221" s="8">
        <v>7.1965109348457094E-8</v>
      </c>
      <c r="JL221" s="8">
        <v>6.64080756711777E-8</v>
      </c>
      <c r="JM221" s="8">
        <v>6.0591431073075694E-8</v>
      </c>
      <c r="JN221" s="7">
        <v>0</v>
      </c>
      <c r="JO221" s="8">
        <v>2.6776192089960199E-6</v>
      </c>
      <c r="JP221" s="7">
        <v>15.8673861957657</v>
      </c>
      <c r="JQ221" s="7">
        <v>13413.2207938296</v>
      </c>
      <c r="JR221" s="7">
        <v>3.2524233217470102</v>
      </c>
      <c r="JS221" s="7">
        <v>2.5650044689249402E-3</v>
      </c>
      <c r="JT221" s="7">
        <v>0</v>
      </c>
      <c r="JU221" s="7">
        <v>1187531.43622532</v>
      </c>
      <c r="JV221" s="7">
        <v>1247748.7622356</v>
      </c>
      <c r="JW221" s="7">
        <v>1269799.52921885</v>
      </c>
      <c r="JX221" s="7">
        <v>1301558.2854013899</v>
      </c>
      <c r="JY221" s="7">
        <v>1345511.81324769</v>
      </c>
      <c r="JZ221" s="7">
        <v>1391620.23080852</v>
      </c>
      <c r="KA221" s="7">
        <v>1438446.46247904</v>
      </c>
      <c r="KB221" s="7">
        <v>1485819.35647851</v>
      </c>
      <c r="KC221" s="7">
        <v>1533339.7540233501</v>
      </c>
      <c r="KD221" s="7">
        <v>1580345.6653354799</v>
      </c>
      <c r="KE221" s="7">
        <v>1626056.05929937</v>
      </c>
      <c r="KF221" s="7">
        <v>1669702.9002235699</v>
      </c>
      <c r="KG221" s="7">
        <v>1710597.2400322901</v>
      </c>
      <c r="KH221" s="7">
        <v>1748155.7572202301</v>
      </c>
      <c r="KI221" s="7">
        <v>1781898.6533438</v>
      </c>
      <c r="KJ221" s="7">
        <v>1201454.9785682401</v>
      </c>
      <c r="KK221" s="7">
        <v>1264885.9689119</v>
      </c>
      <c r="KL221" s="7">
        <v>1287820.9398179899</v>
      </c>
      <c r="KM221" s="7">
        <v>1321207.1773266599</v>
      </c>
      <c r="KN221" s="7">
        <v>1360423.1506692099</v>
      </c>
      <c r="KO221" s="7">
        <v>1402227.5053118099</v>
      </c>
      <c r="KP221" s="7">
        <v>1445035.15827297</v>
      </c>
      <c r="KQ221" s="7">
        <v>1488015.6087680999</v>
      </c>
      <c r="KR221" s="7">
        <v>1530271.54472942</v>
      </c>
      <c r="KS221" s="7">
        <v>1570630.9986177401</v>
      </c>
      <c r="KT221" s="7">
        <v>1607762.33625363</v>
      </c>
      <c r="KU221" s="7">
        <v>1640310.9156728699</v>
      </c>
      <c r="KV221" s="7">
        <v>1666993.4262163001</v>
      </c>
      <c r="KW221" s="7">
        <v>1686680.5488589299</v>
      </c>
      <c r="KX221" s="7">
        <v>1698484.4191558501</v>
      </c>
      <c r="KY221" s="7">
        <v>569323.43324805296</v>
      </c>
      <c r="KZ221" s="7">
        <v>17.046199999999999</v>
      </c>
      <c r="LA221" s="7">
        <v>14208.8</v>
      </c>
      <c r="LB221" s="7">
        <v>3.22689</v>
      </c>
    </row>
    <row r="222" spans="1:314" x14ac:dyDescent="0.25">
      <c r="A222" s="7">
        <v>-22</v>
      </c>
      <c r="B222" s="7">
        <v>9.6491228070175392E-3</v>
      </c>
      <c r="C222" s="8">
        <v>5.3008526403315297E-5</v>
      </c>
      <c r="D222" s="8">
        <v>2.2736715662425402E-9</v>
      </c>
      <c r="E222" s="7">
        <v>745.56366365693896</v>
      </c>
      <c r="F222" s="7">
        <v>22.051793372319601</v>
      </c>
      <c r="G222" s="7">
        <v>22.190014721455899</v>
      </c>
      <c r="H222" s="7">
        <v>1.54999999999999E-3</v>
      </c>
      <c r="I222" s="7">
        <v>2.4108829213774802E-2</v>
      </c>
      <c r="J222" s="7">
        <v>3.8471721266642701E-2</v>
      </c>
      <c r="K222" s="8">
        <v>8.6139449905224807E-5</v>
      </c>
      <c r="L222" s="7">
        <v>0.38552187433010099</v>
      </c>
      <c r="M222" s="7">
        <v>5.4954129320341698</v>
      </c>
      <c r="N222" s="8">
        <v>5.5442853128705996E-4</v>
      </c>
      <c r="O222" s="8">
        <v>5.5462903106202996E-4</v>
      </c>
      <c r="P222" s="7">
        <v>30</v>
      </c>
      <c r="Q222" s="7">
        <v>657.18753829405</v>
      </c>
      <c r="R222" s="8">
        <v>2.29924502497637E-7</v>
      </c>
      <c r="S222" s="8">
        <v>3.1538351053189301E-5</v>
      </c>
      <c r="T222" s="8">
        <v>3.2616218437195802E-5</v>
      </c>
      <c r="U222" s="7">
        <v>7.1604578311782005E-2</v>
      </c>
      <c r="V222" s="7">
        <v>1.3496538297408701E-2</v>
      </c>
      <c r="W222" s="7">
        <v>0.75279729511969395</v>
      </c>
      <c r="X222" s="8">
        <v>4.1235753644875903E-4</v>
      </c>
      <c r="Y222" s="7">
        <v>1.2727025637836601E-2</v>
      </c>
      <c r="Z222" s="7">
        <v>1.16108631038973E-2</v>
      </c>
      <c r="AA222" s="7">
        <v>1.12363141450649E-2</v>
      </c>
      <c r="AB222" s="7">
        <v>1.0712525206261E-2</v>
      </c>
      <c r="AC222" s="7">
        <v>1.0123489648780799E-2</v>
      </c>
      <c r="AD222" s="7">
        <v>9.5190113085564295E-3</v>
      </c>
      <c r="AE222" s="7">
        <v>8.9169379403559196E-3</v>
      </c>
      <c r="AF222" s="7">
        <v>8.3222756933339602E-3</v>
      </c>
      <c r="AG222" s="7">
        <v>7.73818584992383E-3</v>
      </c>
      <c r="AH222" s="7">
        <v>7.1692688740367903E-3</v>
      </c>
      <c r="AI222" s="7">
        <v>6.62068003874864E-3</v>
      </c>
      <c r="AJ222" s="7">
        <v>6.0971507361941499E-3</v>
      </c>
      <c r="AK222" s="7">
        <v>5.6027138037534497E-3</v>
      </c>
      <c r="AL222" s="7">
        <v>5.1407621613679998E-3</v>
      </c>
      <c r="AM222" s="7">
        <v>4.7141566904118203E-3</v>
      </c>
      <c r="AN222" s="7">
        <v>1.2444143404024499E-2</v>
      </c>
      <c r="AO222" s="7">
        <v>1.13275234679084E-2</v>
      </c>
      <c r="AP222" s="7">
        <v>1.09503448589151E-2</v>
      </c>
      <c r="AQ222" s="7">
        <v>1.04220971960741E-2</v>
      </c>
      <c r="AR222" s="7">
        <v>9.8266648449176295E-3</v>
      </c>
      <c r="AS222" s="7">
        <v>9.2138529920253402E-3</v>
      </c>
      <c r="AT222" s="7">
        <v>8.6016219045288202E-3</v>
      </c>
      <c r="AU222" s="7">
        <v>7.9944295760243506E-3</v>
      </c>
      <c r="AV222" s="7">
        <v>7.3951958502723901E-3</v>
      </c>
      <c r="AW222" s="7">
        <v>6.80823778402374E-3</v>
      </c>
      <c r="AX222" s="7">
        <v>6.2383431502512701E-3</v>
      </c>
      <c r="AY222" s="7">
        <v>5.6897883455510898E-3</v>
      </c>
      <c r="AZ222" s="7">
        <v>5.1660498586754301E-3</v>
      </c>
      <c r="BA222" s="7">
        <v>4.6698436326546699E-3</v>
      </c>
      <c r="BB222" s="7">
        <v>4.2032071531976998E-3</v>
      </c>
      <c r="BC222" s="7">
        <v>734.80441544161602</v>
      </c>
      <c r="BD222" s="7">
        <v>733.20638855421998</v>
      </c>
      <c r="BE222" s="7">
        <v>732.61853369406799</v>
      </c>
      <c r="BF222" s="7">
        <v>731.74729974863305</v>
      </c>
      <c r="BG222" s="7">
        <v>730.63614337454499</v>
      </c>
      <c r="BH222" s="7">
        <v>729.40067602118904</v>
      </c>
      <c r="BI222" s="7">
        <v>727.98707406193296</v>
      </c>
      <c r="BJ222" s="7">
        <v>726.45782940090999</v>
      </c>
      <c r="BK222" s="7">
        <v>724.80175971859796</v>
      </c>
      <c r="BL222" s="7">
        <v>723.00772839132298</v>
      </c>
      <c r="BM222" s="7">
        <v>721.07096121314203</v>
      </c>
      <c r="BN222" s="7">
        <v>718.98971357694597</v>
      </c>
      <c r="BO222" s="7">
        <v>716.76531525002099</v>
      </c>
      <c r="BP222" s="7">
        <v>714.40395805982496</v>
      </c>
      <c r="BQ222" s="7">
        <v>711.91959105145099</v>
      </c>
      <c r="BR222" s="7">
        <v>734.69134293449599</v>
      </c>
      <c r="BS222" s="7">
        <v>733.06734893932401</v>
      </c>
      <c r="BT222" s="7">
        <v>732.45872506691296</v>
      </c>
      <c r="BU222" s="7">
        <v>731.55067029818395</v>
      </c>
      <c r="BV222" s="7">
        <v>730.37568670618305</v>
      </c>
      <c r="BW222" s="7">
        <v>729.07354481074401</v>
      </c>
      <c r="BX222" s="7">
        <v>727.64774464019104</v>
      </c>
      <c r="BY222" s="7">
        <v>726.08657712062904</v>
      </c>
      <c r="BZ222" s="7">
        <v>724.37486899776502</v>
      </c>
      <c r="CA222" s="7">
        <v>722.50047203412305</v>
      </c>
      <c r="CB222" s="7">
        <v>720.45253477301696</v>
      </c>
      <c r="CC222" s="7">
        <v>718.218869698665</v>
      </c>
      <c r="CD222" s="7">
        <v>715.78475649633197</v>
      </c>
      <c r="CE222" s="7">
        <v>713.13268340851698</v>
      </c>
      <c r="CF222" s="7">
        <v>710.242330339516</v>
      </c>
      <c r="CG222" s="7">
        <v>752.27825963402302</v>
      </c>
      <c r="CH222" s="8">
        <v>8.0982821295982901E-5</v>
      </c>
      <c r="CI222" s="8">
        <v>7.0033129122570802E-5</v>
      </c>
      <c r="CJ222" s="8">
        <v>6.6394302793870694E-5</v>
      </c>
      <c r="CK222" s="8">
        <v>6.1322467205915306E-5</v>
      </c>
      <c r="CL222" s="8">
        <v>5.5602160720980003E-5</v>
      </c>
      <c r="CM222" s="8">
        <v>4.9819455070210198E-5</v>
      </c>
      <c r="CN222" s="8">
        <v>4.4186675208113203E-5</v>
      </c>
      <c r="CO222" s="8">
        <v>3.8769767496393798E-5</v>
      </c>
      <c r="CP222" s="8">
        <v>3.3626970133093799E-5</v>
      </c>
      <c r="CQ222" s="8">
        <v>2.8821413812663E-5</v>
      </c>
      <c r="CR222" s="8">
        <v>2.4412188399880399E-5</v>
      </c>
      <c r="CS222" s="8">
        <v>2.04396402301299E-5</v>
      </c>
      <c r="CT222" s="8">
        <v>1.6933760567327998E-5</v>
      </c>
      <c r="CU222" s="8">
        <v>1.3899672979711301E-5</v>
      </c>
      <c r="CV222" s="8">
        <v>1.13236416465767E-5</v>
      </c>
      <c r="CW222" s="8">
        <v>7.7124626432389904E-5</v>
      </c>
      <c r="CX222" s="8">
        <v>6.6682946097351703E-5</v>
      </c>
      <c r="CY222" s="8">
        <v>6.3090608490412497E-5</v>
      </c>
      <c r="CZ222" s="8">
        <v>5.8065190778222498E-5</v>
      </c>
      <c r="DA222" s="8">
        <v>5.24455560313441E-5</v>
      </c>
      <c r="DB222" s="8">
        <v>4.6731085729501098E-5</v>
      </c>
      <c r="DC222" s="8">
        <v>4.1143226658935099E-5</v>
      </c>
      <c r="DD222" s="8">
        <v>3.57576156342354E-5</v>
      </c>
      <c r="DE222" s="8">
        <v>3.0637229880392498E-5</v>
      </c>
      <c r="DF222" s="8">
        <v>2.58507735009239E-5</v>
      </c>
      <c r="DG222" s="8">
        <v>2.1465471740755802E-5</v>
      </c>
      <c r="DH222" s="8">
        <v>1.7532388373098198E-5</v>
      </c>
      <c r="DI222" s="8">
        <v>1.4080241714564601E-5</v>
      </c>
      <c r="DJ222" s="8">
        <v>1.11158632611907E-5</v>
      </c>
      <c r="DK222" s="8">
        <v>8.62772021992253E-6</v>
      </c>
      <c r="DL222" s="7">
        <v>2.2921910602548199E-2</v>
      </c>
      <c r="DM222" s="8">
        <v>7.2544042959556202E-5</v>
      </c>
      <c r="DN222" s="8">
        <v>6.9526951878744607E-5</v>
      </c>
      <c r="DO222" s="8">
        <v>7.2067529717711599E-6</v>
      </c>
      <c r="DP222" s="8">
        <v>6.5951532075018901E-6</v>
      </c>
      <c r="DQ222" s="8">
        <v>6.3896981331379002E-6</v>
      </c>
      <c r="DR222" s="8">
        <v>6.1020773821623498E-6</v>
      </c>
      <c r="DS222" s="8">
        <v>5.7792449853740003E-6</v>
      </c>
      <c r="DT222" s="8">
        <v>5.4472456529389302E-6</v>
      </c>
      <c r="DU222" s="8">
        <v>5.1170651816008897E-6</v>
      </c>
      <c r="DV222" s="8">
        <v>4.7900374302649099E-6</v>
      </c>
      <c r="DW222" s="8">
        <v>4.4678928207246001E-6</v>
      </c>
      <c r="DX222" s="8">
        <v>4.1532328023119704E-6</v>
      </c>
      <c r="DY222" s="8">
        <v>3.8489440365104599E-6</v>
      </c>
      <c r="DZ222" s="8">
        <v>3.5577022582933298E-6</v>
      </c>
      <c r="EA222" s="8">
        <v>3.2818261241056902E-6</v>
      </c>
      <c r="EB222" s="8">
        <v>3.0233070437283401E-6</v>
      </c>
      <c r="EC222" s="8">
        <v>2.78386292912975E-6</v>
      </c>
      <c r="ED222" s="8">
        <v>7.0491619126170204E-6</v>
      </c>
      <c r="EE222" s="8">
        <v>6.4371221041948899E-6</v>
      </c>
      <c r="EF222" s="8">
        <v>6.2301531853882697E-6</v>
      </c>
      <c r="EG222" s="8">
        <v>5.9400205951591297E-6</v>
      </c>
      <c r="EH222" s="8">
        <v>5.6138213660443E-6</v>
      </c>
      <c r="EI222" s="8">
        <v>5.2771215088648201E-6</v>
      </c>
      <c r="EJ222" s="8">
        <v>4.93994321512811E-6</v>
      </c>
      <c r="EK222" s="8">
        <v>4.6046931393291502E-6</v>
      </c>
      <c r="EL222" s="8">
        <v>4.2729151952290703E-6</v>
      </c>
      <c r="EM222" s="8">
        <v>3.9469377032134196E-6</v>
      </c>
      <c r="EN222" s="8">
        <v>3.62938457623207E-6</v>
      </c>
      <c r="EO222" s="8">
        <v>3.32264015985083E-6</v>
      </c>
      <c r="EP222" s="8">
        <v>3.0286882097407699E-6</v>
      </c>
      <c r="EQ222" s="8">
        <v>2.7491292304940798E-6</v>
      </c>
      <c r="ER222" s="8">
        <v>2.4852197772586301E-6</v>
      </c>
      <c r="ES222" s="7">
        <v>3.6907467911723599</v>
      </c>
      <c r="ET222" s="7">
        <v>0.40807010402315103</v>
      </c>
      <c r="EU222" s="7">
        <v>2.46409623373177</v>
      </c>
      <c r="EV222" s="7">
        <v>2.3463516535321598</v>
      </c>
      <c r="EW222" s="7">
        <v>2.3058249501408898</v>
      </c>
      <c r="EX222" s="7">
        <v>2.2498606622514599</v>
      </c>
      <c r="EY222" s="7">
        <v>2.1764797747190001</v>
      </c>
      <c r="EZ222" s="7">
        <v>2.1044381731259101</v>
      </c>
      <c r="FA222" s="7">
        <v>2.02258118486079</v>
      </c>
      <c r="FB222" s="7">
        <v>1.9465918280711001</v>
      </c>
      <c r="FC222" s="7">
        <v>1.8764883013278899</v>
      </c>
      <c r="FD222" s="7">
        <v>1.8118464202281499</v>
      </c>
      <c r="FE222" s="7">
        <v>1.7528132174934301</v>
      </c>
      <c r="FF222" s="7">
        <v>1.6995442361718001</v>
      </c>
      <c r="FG222" s="7">
        <v>1.65208958939701</v>
      </c>
      <c r="FH222" s="7">
        <v>1.61038897939629</v>
      </c>
      <c r="FI222" s="7">
        <v>1.5743009574117599</v>
      </c>
      <c r="FJ222" s="7">
        <v>2.4358648514416399</v>
      </c>
      <c r="FK222" s="7">
        <v>2.3149497199973901</v>
      </c>
      <c r="FL222" s="7">
        <v>2.2739797381481899</v>
      </c>
      <c r="FM222" s="7">
        <v>2.2168701143351601</v>
      </c>
      <c r="FN222" s="7">
        <v>2.1393731508633902</v>
      </c>
      <c r="FO222" s="7">
        <v>2.0655171121880902</v>
      </c>
      <c r="FP222" s="7">
        <v>1.9950270564486601</v>
      </c>
      <c r="FQ222" s="7">
        <v>1.9284936103308601</v>
      </c>
      <c r="FR222" s="7">
        <v>1.86660947060228</v>
      </c>
      <c r="FS222" s="7">
        <v>1.8102745645780201</v>
      </c>
      <c r="FT222" s="7">
        <v>1.7603914925991699</v>
      </c>
      <c r="FU222" s="7">
        <v>1.7177332934262901</v>
      </c>
      <c r="FV222" s="7">
        <v>1.68292196841227</v>
      </c>
      <c r="FW222" s="7">
        <v>1.6564418627415101</v>
      </c>
      <c r="FX222" s="7">
        <v>1.6386483149921001</v>
      </c>
      <c r="FY222" s="7">
        <v>5.1379891454564302</v>
      </c>
      <c r="FZ222" s="8">
        <v>5.8071699728580901E-6</v>
      </c>
      <c r="GA222" s="8">
        <v>2.2274149796253801E-5</v>
      </c>
      <c r="GB222" s="8">
        <v>2.04703630977111E-5</v>
      </c>
      <c r="GC222" s="8">
        <v>1.43346737847221E-5</v>
      </c>
      <c r="GD222" s="8">
        <v>2.14552537094489E-5</v>
      </c>
      <c r="GE222" s="8">
        <v>2.4051496148083701E-5</v>
      </c>
      <c r="GF222" s="8">
        <v>1.94219734448346E-5</v>
      </c>
      <c r="GG222" s="8">
        <v>1.42559148843881E-5</v>
      </c>
      <c r="GH222" s="7">
        <v>0</v>
      </c>
      <c r="GI222" s="7">
        <v>0</v>
      </c>
      <c r="GJ222" s="7">
        <v>0</v>
      </c>
      <c r="GK222" s="7">
        <v>0</v>
      </c>
      <c r="GL222" s="7">
        <v>0</v>
      </c>
      <c r="GM222" s="7">
        <v>0</v>
      </c>
      <c r="GN222" s="7">
        <v>0</v>
      </c>
      <c r="GO222" s="7">
        <v>0</v>
      </c>
      <c r="GP222" s="7">
        <v>0</v>
      </c>
      <c r="GQ222" s="7">
        <v>0</v>
      </c>
      <c r="GR222" s="7">
        <v>0</v>
      </c>
      <c r="GS222" s="7">
        <v>0</v>
      </c>
      <c r="GT222" s="7">
        <v>0</v>
      </c>
      <c r="GU222" s="7">
        <v>0</v>
      </c>
      <c r="GV222" s="7">
        <v>0</v>
      </c>
      <c r="GW222" s="7">
        <v>0</v>
      </c>
      <c r="GX222" s="7">
        <v>0</v>
      </c>
      <c r="GY222" s="7">
        <v>0</v>
      </c>
      <c r="GZ222" s="7">
        <v>0</v>
      </c>
      <c r="HA222" s="7">
        <v>0</v>
      </c>
      <c r="HB222" s="8">
        <v>4.1235753644875903E-4</v>
      </c>
      <c r="HC222" s="7">
        <v>0</v>
      </c>
      <c r="HD222" s="7">
        <v>0</v>
      </c>
      <c r="HE222" s="7">
        <v>1.36000378532798E-2</v>
      </c>
      <c r="HF222" s="7">
        <v>1.48925527025937E-2</v>
      </c>
      <c r="HG222" s="7">
        <v>1.5367109662353299E-2</v>
      </c>
      <c r="HH222" s="7">
        <v>1.6049745791572301E-2</v>
      </c>
      <c r="HI222" s="7">
        <v>1.6996430882473299E-2</v>
      </c>
      <c r="HJ222" s="7">
        <v>1.7988117518301101E-2</v>
      </c>
      <c r="HK222" s="7">
        <v>1.91979155906183E-2</v>
      </c>
      <c r="HL222" s="7">
        <v>2.0409082351473502E-2</v>
      </c>
      <c r="HM222" s="7">
        <v>2.16104780174767E-2</v>
      </c>
      <c r="HN222" s="7">
        <v>2.2797768996493498E-2</v>
      </c>
      <c r="HO222" s="7">
        <v>2.39557758121757E-2</v>
      </c>
      <c r="HP222" s="7">
        <v>2.5067180088968799E-2</v>
      </c>
      <c r="HQ222" s="7">
        <v>2.6115321484102401E-2</v>
      </c>
      <c r="HR222" s="7">
        <v>2.7085358707835901E-2</v>
      </c>
      <c r="HS222" s="7">
        <v>2.79646500502875E-2</v>
      </c>
      <c r="HT222" s="7">
        <v>1.3898961297115899E-2</v>
      </c>
      <c r="HU222" s="7">
        <v>1.52589263106373E-2</v>
      </c>
      <c r="HV222" s="7">
        <v>1.5751612479691798E-2</v>
      </c>
      <c r="HW222" s="7">
        <v>1.6467897809343799E-2</v>
      </c>
      <c r="HX222" s="7">
        <v>1.74991835342579E-2</v>
      </c>
      <c r="HY222" s="7">
        <v>1.8551820789557999E-2</v>
      </c>
      <c r="HZ222" s="7">
        <v>1.9626853902938501E-2</v>
      </c>
      <c r="IA222" s="7">
        <v>2.0711264041791699E-2</v>
      </c>
      <c r="IB222" s="7">
        <v>2.1786927460468401E-2</v>
      </c>
      <c r="IC222" s="7">
        <v>2.2827844584726201E-2</v>
      </c>
      <c r="ID222" s="7">
        <v>2.3803169821342601E-2</v>
      </c>
      <c r="IE222" s="7">
        <v>2.46805250764662E-2</v>
      </c>
      <c r="IF222" s="7">
        <v>2.5428236038176798E-2</v>
      </c>
      <c r="IG222" s="7">
        <v>2.6017279579485301E-2</v>
      </c>
      <c r="IH222" s="7">
        <v>2.6423429340626199E-2</v>
      </c>
      <c r="II222" s="7">
        <v>0</v>
      </c>
      <c r="IJ222" s="8">
        <v>9.80121132153247E-8</v>
      </c>
      <c r="IK222" s="8">
        <v>9.8218666724402198E-8</v>
      </c>
      <c r="IL222" s="8">
        <v>9.8191191921264705E-8</v>
      </c>
      <c r="IM222" s="8">
        <v>9.7936790784208902E-8</v>
      </c>
      <c r="IN222" s="8">
        <v>9.8226537946789802E-8</v>
      </c>
      <c r="IO222" s="8">
        <v>9.7985694956120603E-8</v>
      </c>
      <c r="IP222" s="8">
        <v>9.8236985428066199E-8</v>
      </c>
      <c r="IQ222" s="8">
        <v>9.7760268380917403E-8</v>
      </c>
      <c r="IR222" s="8">
        <v>9.6553299586711298E-8</v>
      </c>
      <c r="IS222" s="8">
        <v>9.4684442015767999E-8</v>
      </c>
      <c r="IT222" s="8">
        <v>9.2204440452255498E-8</v>
      </c>
      <c r="IU222" s="8">
        <v>8.9181563211570302E-8</v>
      </c>
      <c r="IV222" s="8">
        <v>8.5705944285946301E-8</v>
      </c>
      <c r="IW222" s="8">
        <v>8.1887355763309102E-8</v>
      </c>
      <c r="IX222" s="8">
        <v>7.7849752601081896E-8</v>
      </c>
      <c r="IY222" s="8">
        <v>9.7976028600568104E-8</v>
      </c>
      <c r="IZ222" s="8">
        <v>9.8223571840484601E-8</v>
      </c>
      <c r="JA222" s="8">
        <v>9.8134958665354007E-8</v>
      </c>
      <c r="JB222" s="8">
        <v>9.7819652146478698E-8</v>
      </c>
      <c r="JC222" s="8">
        <v>9.8237290412948204E-8</v>
      </c>
      <c r="JD222" s="8">
        <v>9.7900212517182195E-8</v>
      </c>
      <c r="JE222" s="8">
        <v>9.6955543772131896E-8</v>
      </c>
      <c r="JF222" s="8">
        <v>9.5369015440072805E-8</v>
      </c>
      <c r="JG222" s="8">
        <v>9.3093693403189004E-8</v>
      </c>
      <c r="JH222" s="8">
        <v>9.0100080474552503E-8</v>
      </c>
      <c r="JI222" s="8">
        <v>8.6390857415013805E-8</v>
      </c>
      <c r="JJ222" s="8">
        <v>8.2004503785272396E-8</v>
      </c>
      <c r="JK222" s="8">
        <v>7.7014198683331503E-8</v>
      </c>
      <c r="JL222" s="8">
        <v>7.1524863789900197E-8</v>
      </c>
      <c r="JM222" s="8">
        <v>6.5668029180320293E-8</v>
      </c>
      <c r="JN222" s="7">
        <v>0</v>
      </c>
      <c r="JO222" s="8">
        <v>2.7490475474005302E-6</v>
      </c>
      <c r="JP222" s="7">
        <v>15.7903956989077</v>
      </c>
      <c r="JQ222" s="7">
        <v>13571.1979613448</v>
      </c>
      <c r="JR222" s="7">
        <v>3.2445231492375699</v>
      </c>
      <c r="JS222" s="7">
        <v>2.5167173660303201E-3</v>
      </c>
      <c r="JT222" s="7">
        <v>0</v>
      </c>
      <c r="JU222" s="7">
        <v>1172676.5616812101</v>
      </c>
      <c r="JV222" s="7">
        <v>1229986.2839251901</v>
      </c>
      <c r="JW222" s="7">
        <v>1251028.0528356801</v>
      </c>
      <c r="JX222" s="7">
        <v>1281295.75210519</v>
      </c>
      <c r="JY222" s="7">
        <v>1323272.01033623</v>
      </c>
      <c r="JZ222" s="7">
        <v>1367243.1602374199</v>
      </c>
      <c r="KA222" s="7">
        <v>1420886.3923440799</v>
      </c>
      <c r="KB222" s="7">
        <v>1474589.79994749</v>
      </c>
      <c r="KC222" s="7">
        <v>1527859.4753047901</v>
      </c>
      <c r="KD222" s="7">
        <v>1580503.36088429</v>
      </c>
      <c r="KE222" s="7">
        <v>1631848.43572642</v>
      </c>
      <c r="KF222" s="7">
        <v>1681126.83646746</v>
      </c>
      <c r="KG222" s="7">
        <v>1727599.9406274499</v>
      </c>
      <c r="KH222" s="7">
        <v>1770609.7766764399</v>
      </c>
      <c r="KI222" s="7">
        <v>1809595.86828613</v>
      </c>
      <c r="KJ222" s="7">
        <v>1185926.39343046</v>
      </c>
      <c r="KK222" s="7">
        <v>1246228.1527255301</v>
      </c>
      <c r="KL222" s="7">
        <v>1268073.8818262799</v>
      </c>
      <c r="KM222" s="7">
        <v>1299833.7246363801</v>
      </c>
      <c r="KN222" s="7">
        <v>1345561.6703079401</v>
      </c>
      <c r="KO222" s="7">
        <v>1392235.57064849</v>
      </c>
      <c r="KP222" s="7">
        <v>1439902.0180140899</v>
      </c>
      <c r="KQ222" s="7">
        <v>1487983.6910600399</v>
      </c>
      <c r="KR222" s="7">
        <v>1535676.94305252</v>
      </c>
      <c r="KS222" s="7">
        <v>1581828.88089031</v>
      </c>
      <c r="KT222" s="7">
        <v>1625071.75128223</v>
      </c>
      <c r="KU222" s="7">
        <v>1663969.9330084</v>
      </c>
      <c r="KV222" s="7">
        <v>1697118.9262312199</v>
      </c>
      <c r="KW222" s="7">
        <v>1723231.84131335</v>
      </c>
      <c r="KX222" s="7">
        <v>1741234.49039959</v>
      </c>
      <c r="KY222" s="7">
        <v>569295.41332069202</v>
      </c>
      <c r="KZ222" s="7">
        <v>16.825099999999999</v>
      </c>
      <c r="LA222" s="7">
        <v>13944.7</v>
      </c>
      <c r="LB222" s="7">
        <v>3.20391</v>
      </c>
    </row>
    <row r="223" spans="1:314" x14ac:dyDescent="0.25">
      <c r="A223" s="7">
        <v>-21.5</v>
      </c>
      <c r="B223" s="7">
        <v>9.6929824561403505E-3</v>
      </c>
      <c r="C223" s="8">
        <v>5.2012486301264898E-5</v>
      </c>
      <c r="D223" s="8">
        <v>2.3305792996054802E-9</v>
      </c>
      <c r="E223" s="7">
        <v>749.897612793843</v>
      </c>
      <c r="F223" s="7">
        <v>22.597602339181201</v>
      </c>
      <c r="G223" s="7">
        <v>22.7471171211794</v>
      </c>
      <c r="H223" s="7">
        <v>1.54999999999999E-3</v>
      </c>
      <c r="I223" s="7">
        <v>3.53392379886922E-2</v>
      </c>
      <c r="J223" s="7">
        <v>5.6141340260988798E-2</v>
      </c>
      <c r="K223" s="8">
        <v>1.2570230828784601E-4</v>
      </c>
      <c r="L223" s="7">
        <v>0.39690288154779302</v>
      </c>
      <c r="M223" s="7">
        <v>5.6938643728080702</v>
      </c>
      <c r="N223" s="8">
        <v>5.5448583245750003E-4</v>
      </c>
      <c r="O223" s="8">
        <v>5.5462903106202996E-4</v>
      </c>
      <c r="P223" s="7">
        <v>30</v>
      </c>
      <c r="Q223" s="7">
        <v>660.26785967361798</v>
      </c>
      <c r="R223" s="8">
        <v>1.6523976114145799E-7</v>
      </c>
      <c r="S223" s="8">
        <v>3.2126600671958798E-5</v>
      </c>
      <c r="T223" s="8">
        <v>3.32014751088605E-5</v>
      </c>
      <c r="U223" s="7">
        <v>7.2379814340910301E-2</v>
      </c>
      <c r="V223" s="7">
        <v>1.3343852113954001E-2</v>
      </c>
      <c r="W223" s="7">
        <v>0.74486106995761003</v>
      </c>
      <c r="X223" s="8">
        <v>4.0796756408338001E-4</v>
      </c>
      <c r="Y223" s="7">
        <v>1.30428950435419E-2</v>
      </c>
      <c r="Z223" s="7">
        <v>1.19257388223118E-2</v>
      </c>
      <c r="AA223" s="7">
        <v>1.15485382610351E-2</v>
      </c>
      <c r="AB223" s="7">
        <v>1.10203927134538E-2</v>
      </c>
      <c r="AC223" s="7">
        <v>1.0425352033075401E-2</v>
      </c>
      <c r="AD223" s="7">
        <v>9.8133513591050093E-3</v>
      </c>
      <c r="AE223" s="7">
        <v>9.2023298630560697E-3</v>
      </c>
      <c r="AF223" s="7">
        <v>8.59742331232069E-3</v>
      </c>
      <c r="AG223" s="7">
        <v>8.0016252281341297E-3</v>
      </c>
      <c r="AH223" s="7">
        <v>7.4202106316241202E-3</v>
      </c>
      <c r="AI223" s="7">
        <v>6.8584062295080099E-3</v>
      </c>
      <c r="AJ223" s="7">
        <v>6.3211093909405101E-3</v>
      </c>
      <c r="AK223" s="7">
        <v>5.8125266070054599E-3</v>
      </c>
      <c r="AL223" s="7">
        <v>5.3362225076158997E-3</v>
      </c>
      <c r="AM223" s="7">
        <v>4.8952230699952802E-3</v>
      </c>
      <c r="AN223" s="7">
        <v>1.27599823238553E-2</v>
      </c>
      <c r="AO223" s="7">
        <v>1.1642366240060299E-2</v>
      </c>
      <c r="AP223" s="7">
        <v>1.12625368727683E-2</v>
      </c>
      <c r="AQ223" s="7">
        <v>1.0729932846377599E-2</v>
      </c>
      <c r="AR223" s="7">
        <v>1.0128489490272801E-2</v>
      </c>
      <c r="AS223" s="7">
        <v>9.50815514716713E-3</v>
      </c>
      <c r="AT223" s="7">
        <v>8.8866237893795302E-3</v>
      </c>
      <c r="AU223" s="7">
        <v>8.2689660290515797E-3</v>
      </c>
      <c r="AV223" s="7">
        <v>7.65820069341582E-3</v>
      </c>
      <c r="AW223" s="7">
        <v>7.0587973447522297E-3</v>
      </c>
      <c r="AX223" s="7">
        <v>6.4757151799729297E-3</v>
      </c>
      <c r="AY223" s="7">
        <v>5.9134076699488298E-3</v>
      </c>
      <c r="AZ223" s="7">
        <v>5.3755279865767298E-3</v>
      </c>
      <c r="BA223" s="7">
        <v>4.8649643556203997E-3</v>
      </c>
      <c r="BB223" s="7">
        <v>4.3839189771402503E-3</v>
      </c>
      <c r="BC223" s="7">
        <v>739.42594965827004</v>
      </c>
      <c r="BD223" s="7">
        <v>737.88152979374001</v>
      </c>
      <c r="BE223" s="7">
        <v>737.31172661193705</v>
      </c>
      <c r="BF223" s="7">
        <v>736.46792361518396</v>
      </c>
      <c r="BG223" s="7">
        <v>735.39015161871396</v>
      </c>
      <c r="BH223" s="7">
        <v>734.19270713580897</v>
      </c>
      <c r="BI223" s="7">
        <v>732.82045619035296</v>
      </c>
      <c r="BJ223" s="7">
        <v>731.32514503952098</v>
      </c>
      <c r="BK223" s="7">
        <v>729.61800209350497</v>
      </c>
      <c r="BL223" s="7">
        <v>727.80208929107096</v>
      </c>
      <c r="BM223" s="7">
        <v>725.85092325011396</v>
      </c>
      <c r="BN223" s="7">
        <v>723.75982924577204</v>
      </c>
      <c r="BO223" s="7">
        <v>721.52880018547603</v>
      </c>
      <c r="BP223" s="7">
        <v>719.16284816020402</v>
      </c>
      <c r="BQ223" s="7">
        <v>716.67437710437696</v>
      </c>
      <c r="BR223" s="7">
        <v>739.32040594502996</v>
      </c>
      <c r="BS223" s="7">
        <v>737.75270946476201</v>
      </c>
      <c r="BT223" s="7">
        <v>737.16360184917005</v>
      </c>
      <c r="BU223" s="7">
        <v>736.28540801204099</v>
      </c>
      <c r="BV223" s="7">
        <v>735.14707226061398</v>
      </c>
      <c r="BW223" s="7">
        <v>733.88742773544698</v>
      </c>
      <c r="BX223" s="7">
        <v>732.42417317775505</v>
      </c>
      <c r="BY223" s="7">
        <v>730.84291971120103</v>
      </c>
      <c r="BZ223" s="7">
        <v>729.11824886357704</v>
      </c>
      <c r="CA223" s="7">
        <v>727.235491288145</v>
      </c>
      <c r="CB223" s="7">
        <v>725.18357801896798</v>
      </c>
      <c r="CC223" s="7">
        <v>722.95079676748503</v>
      </c>
      <c r="CD223" s="7">
        <v>720.52319528779799</v>
      </c>
      <c r="CE223" s="7">
        <v>717.88415467786206</v>
      </c>
      <c r="CF223" s="7">
        <v>715.01424901538303</v>
      </c>
      <c r="CG223" s="7">
        <v>756.75523015409397</v>
      </c>
      <c r="CH223" s="8">
        <v>1.2578586441680501E-4</v>
      </c>
      <c r="CI223" s="8">
        <v>1.08826229406666E-4</v>
      </c>
      <c r="CJ223" s="8">
        <v>1.03192889105319E-4</v>
      </c>
      <c r="CK223" s="8">
        <v>9.53489028741039E-5</v>
      </c>
      <c r="CL223" s="8">
        <v>8.6548470485503501E-5</v>
      </c>
      <c r="CM223" s="8">
        <v>7.76452301343155E-5</v>
      </c>
      <c r="CN223" s="8">
        <v>6.8914029197841801E-5</v>
      </c>
      <c r="CO223" s="8">
        <v>6.0490849842942301E-5</v>
      </c>
      <c r="CP223" s="8">
        <v>5.2507946917135202E-5</v>
      </c>
      <c r="CQ223" s="8">
        <v>4.5050531952028898E-5</v>
      </c>
      <c r="CR223" s="8">
        <v>3.8200894539874798E-5</v>
      </c>
      <c r="CS223" s="8">
        <v>3.2035447618428103E-5</v>
      </c>
      <c r="CT223" s="8">
        <v>2.6582954393727901E-5</v>
      </c>
      <c r="CU223" s="8">
        <v>2.18498495374586E-5</v>
      </c>
      <c r="CV223" s="8">
        <v>1.7823392352456201E-5</v>
      </c>
      <c r="CW223" s="8">
        <v>1.20410100548973E-4</v>
      </c>
      <c r="CX223" s="8">
        <v>1.04191786679752E-4</v>
      </c>
      <c r="CY223" s="8">
        <v>9.8622376223378398E-5</v>
      </c>
      <c r="CZ223" s="8">
        <v>9.0840917718715194E-5</v>
      </c>
      <c r="DA223" s="8">
        <v>8.2046310193373205E-5</v>
      </c>
      <c r="DB223" s="8">
        <v>7.3148521122945399E-5</v>
      </c>
      <c r="DC223" s="8">
        <v>6.4496735034280593E-5</v>
      </c>
      <c r="DD223" s="8">
        <v>5.6124608582175302E-5</v>
      </c>
      <c r="DE223" s="8">
        <v>4.8170059316232598E-5</v>
      </c>
      <c r="DF223" s="8">
        <v>4.0733863536202002E-5</v>
      </c>
      <c r="DG223" s="8">
        <v>3.3909949781696301E-5</v>
      </c>
      <c r="DH223" s="8">
        <v>2.7790413192008101E-5</v>
      </c>
      <c r="DI223" s="8">
        <v>2.23998001929182E-5</v>
      </c>
      <c r="DJ223" s="8">
        <v>1.7751567251922399E-5</v>
      </c>
      <c r="DK223" s="8">
        <v>1.38328910485041E-5</v>
      </c>
      <c r="DL223" s="7">
        <v>3.34839646054945E-2</v>
      </c>
      <c r="DM223" s="8">
        <v>7.4762598464977797E-5</v>
      </c>
      <c r="DN223" s="8">
        <v>7.1755669909142095E-5</v>
      </c>
      <c r="DO223" s="8">
        <v>7.3806572703614202E-6</v>
      </c>
      <c r="DP223" s="8">
        <v>6.76857745546877E-6</v>
      </c>
      <c r="DQ223" s="8">
        <v>6.5616901655553504E-6</v>
      </c>
      <c r="DR223" s="8">
        <v>6.2717086247908598E-6</v>
      </c>
      <c r="DS223" s="8">
        <v>5.9456254625889104E-6</v>
      </c>
      <c r="DT223" s="8">
        <v>5.6095379458133601E-6</v>
      </c>
      <c r="DU223" s="8">
        <v>5.2744969726377596E-6</v>
      </c>
      <c r="DV223" s="8">
        <v>4.9420995067611999E-6</v>
      </c>
      <c r="DW223" s="8">
        <v>4.6151485417086996E-6</v>
      </c>
      <c r="DX223" s="8">
        <v>4.2946585383266099E-6</v>
      </c>
      <c r="DY223" s="8">
        <v>3.9839276743491498E-6</v>
      </c>
      <c r="DZ223" s="8">
        <v>3.68577308109746E-6</v>
      </c>
      <c r="EA223" s="8">
        <v>3.4026279499116898E-6</v>
      </c>
      <c r="EB223" s="8">
        <v>3.1365899994524799E-6</v>
      </c>
      <c r="EC223" s="8">
        <v>2.8894792761540099E-6</v>
      </c>
      <c r="ED223" s="8">
        <v>7.22306621120729E-6</v>
      </c>
      <c r="EE223" s="8">
        <v>6.61054635216178E-6</v>
      </c>
      <c r="EF223" s="8">
        <v>6.4021452178057199E-6</v>
      </c>
      <c r="EG223" s="8">
        <v>6.1096518377876397E-6</v>
      </c>
      <c r="EH223" s="8">
        <v>5.78020184325921E-6</v>
      </c>
      <c r="EI223" s="8">
        <v>5.4394138017392399E-6</v>
      </c>
      <c r="EJ223" s="8">
        <v>5.0986451752576901E-6</v>
      </c>
      <c r="EK223" s="8">
        <v>4.7587684933285404E-6</v>
      </c>
      <c r="EL223" s="8">
        <v>4.4215893269364303E-6</v>
      </c>
      <c r="EM223" s="8">
        <v>4.0895702344604996E-6</v>
      </c>
      <c r="EN223" s="8">
        <v>3.7654370753280401E-6</v>
      </c>
      <c r="EO223" s="8">
        <v>3.45166958169537E-6</v>
      </c>
      <c r="EP223" s="8">
        <v>3.1503455305828899E-6</v>
      </c>
      <c r="EQ223" s="8">
        <v>2.8631591061587501E-6</v>
      </c>
      <c r="ER223" s="8">
        <v>2.59146012143295E-6</v>
      </c>
      <c r="ES223" s="7">
        <v>3.6692075650719</v>
      </c>
      <c r="ET223" s="7">
        <v>0.41231083042640299</v>
      </c>
      <c r="EU223" s="7">
        <v>2.4951034229626199</v>
      </c>
      <c r="EV223" s="7">
        <v>2.3799718334105799</v>
      </c>
      <c r="EW223" s="7">
        <v>2.34015000980712</v>
      </c>
      <c r="EX223" s="7">
        <v>2.28515424708384</v>
      </c>
      <c r="EY223" s="7">
        <v>2.2127706599803898</v>
      </c>
      <c r="EZ223" s="7">
        <v>2.1416719017545902</v>
      </c>
      <c r="FA223" s="7">
        <v>2.0605816890305402</v>
      </c>
      <c r="FB223" s="7">
        <v>1.9829234657519701</v>
      </c>
      <c r="FC223" s="7">
        <v>1.8966306250585401</v>
      </c>
      <c r="FD223" s="7">
        <v>1.82190911334594</v>
      </c>
      <c r="FE223" s="7">
        <v>1.7547387714663101</v>
      </c>
      <c r="FF223" s="7">
        <v>1.69458025219971</v>
      </c>
      <c r="FG223" s="7">
        <v>1.6411788751199601</v>
      </c>
      <c r="FH223" s="7">
        <v>1.5943011902203501</v>
      </c>
      <c r="FI223" s="7">
        <v>1.5536889591481</v>
      </c>
      <c r="FJ223" s="7">
        <v>2.4675384791705599</v>
      </c>
      <c r="FK223" s="7">
        <v>2.3493246953995999</v>
      </c>
      <c r="FL223" s="7">
        <v>2.3090966599221199</v>
      </c>
      <c r="FM223" s="7">
        <v>2.2530127914906699</v>
      </c>
      <c r="FN223" s="7">
        <v>2.1765699587034399</v>
      </c>
      <c r="FO223" s="7">
        <v>2.1037398500227802</v>
      </c>
      <c r="FP223" s="7">
        <v>2.0182343322754202</v>
      </c>
      <c r="FQ223" s="7">
        <v>1.94093885163244</v>
      </c>
      <c r="FR223" s="7">
        <v>1.8700430656260101</v>
      </c>
      <c r="FS223" s="7">
        <v>1.80567908765524</v>
      </c>
      <c r="FT223" s="7">
        <v>1.74845017797677</v>
      </c>
      <c r="FU223" s="7">
        <v>1.6989595621821201</v>
      </c>
      <c r="FV223" s="7">
        <v>1.6577130651127601</v>
      </c>
      <c r="FW223" s="7">
        <v>1.6251104113256301</v>
      </c>
      <c r="FX223" s="7">
        <v>1.60144660902539</v>
      </c>
      <c r="FY223" s="7">
        <v>5.1379891454564204</v>
      </c>
      <c r="FZ223" s="8">
        <v>1.14806885031982E-5</v>
      </c>
      <c r="GA223" s="8">
        <v>2.1439780892964599E-5</v>
      </c>
      <c r="GB223" s="8">
        <v>1.2805818099723501E-5</v>
      </c>
      <c r="GC223" s="8">
        <v>1.4316016541798399E-5</v>
      </c>
      <c r="GD223" s="8">
        <v>2.1422093895447999E-5</v>
      </c>
      <c r="GE223" s="8">
        <v>1.7835479143635702E-5</v>
      </c>
      <c r="GF223" s="8">
        <v>3.2614667815782501E-5</v>
      </c>
      <c r="GG223" s="8">
        <v>1.46037234815687E-5</v>
      </c>
      <c r="GH223" s="7">
        <v>0</v>
      </c>
      <c r="GI223" s="7">
        <v>0</v>
      </c>
      <c r="GJ223" s="7">
        <v>0</v>
      </c>
      <c r="GK223" s="7">
        <v>0</v>
      </c>
      <c r="GL223" s="7">
        <v>0</v>
      </c>
      <c r="GM223" s="7">
        <v>0</v>
      </c>
      <c r="GN223" s="7">
        <v>0</v>
      </c>
      <c r="GO223" s="7">
        <v>0</v>
      </c>
      <c r="GP223" s="7">
        <v>0</v>
      </c>
      <c r="GQ223" s="7">
        <v>0</v>
      </c>
      <c r="GR223" s="7">
        <v>0</v>
      </c>
      <c r="GS223" s="7">
        <v>0</v>
      </c>
      <c r="GT223" s="7">
        <v>0</v>
      </c>
      <c r="GU223" s="7">
        <v>0</v>
      </c>
      <c r="GV223" s="7">
        <v>0</v>
      </c>
      <c r="GW223" s="7">
        <v>0</v>
      </c>
      <c r="GX223" s="7">
        <v>0</v>
      </c>
      <c r="GY223" s="7">
        <v>0</v>
      </c>
      <c r="GZ223" s="7">
        <v>0</v>
      </c>
      <c r="HA223" s="7">
        <v>0</v>
      </c>
      <c r="HB223" s="8">
        <v>4.0796756408338001E-4</v>
      </c>
      <c r="HC223" s="7">
        <v>0</v>
      </c>
      <c r="HD223" s="7">
        <v>0</v>
      </c>
      <c r="HE223" s="7">
        <v>1.32774235187391E-2</v>
      </c>
      <c r="HF223" s="7">
        <v>1.4508916267862999E-2</v>
      </c>
      <c r="HG223" s="7">
        <v>1.4962294267856601E-2</v>
      </c>
      <c r="HH223" s="7">
        <v>1.5613688630648799E-2</v>
      </c>
      <c r="HI223" s="7">
        <v>1.6518924708533601E-2</v>
      </c>
      <c r="HJ223" s="7">
        <v>1.7465896067647001E-2</v>
      </c>
      <c r="HK223" s="7">
        <v>1.8623195626418499E-2</v>
      </c>
      <c r="HL223" s="7">
        <v>1.9817391020603599E-2</v>
      </c>
      <c r="HM223" s="7">
        <v>2.12551621258322E-2</v>
      </c>
      <c r="HN223" s="7">
        <v>2.26063394537078E-2</v>
      </c>
      <c r="HO223" s="7">
        <v>2.3915636094470599E-2</v>
      </c>
      <c r="HP223" s="7">
        <v>2.5173069617589399E-2</v>
      </c>
      <c r="HQ223" s="7">
        <v>2.63635181361206E-2</v>
      </c>
      <c r="HR223" s="7">
        <v>2.7471658263017701E-2</v>
      </c>
      <c r="HS223" s="7">
        <v>2.8483550754066399E-2</v>
      </c>
      <c r="HT223" s="7">
        <v>1.35622007956145E-2</v>
      </c>
      <c r="HU223" s="7">
        <v>1.48565916414119E-2</v>
      </c>
      <c r="HV223" s="7">
        <v>1.5326465742509499E-2</v>
      </c>
      <c r="HW223" s="7">
        <v>1.6008754390426101E-2</v>
      </c>
      <c r="HX223" s="7">
        <v>1.6993635187667E-2</v>
      </c>
      <c r="HY223" s="7">
        <v>1.7996548952274299E-2</v>
      </c>
      <c r="HZ223" s="7">
        <v>1.9263405450160601E-2</v>
      </c>
      <c r="IA223" s="7">
        <v>2.0501543045609999E-2</v>
      </c>
      <c r="IB223" s="7">
        <v>2.1724109677994999E-2</v>
      </c>
      <c r="IC223" s="7">
        <v>2.29142662210279E-2</v>
      </c>
      <c r="ID223" s="7">
        <v>2.40434245594527E-2</v>
      </c>
      <c r="IE223" s="7">
        <v>2.5078970421190901E-2</v>
      </c>
      <c r="IF223" s="7">
        <v>2.5987481384034301E-2</v>
      </c>
      <c r="IG223" s="7">
        <v>2.6737005697693099E-2</v>
      </c>
      <c r="IH223" s="7">
        <v>2.7299450345593699E-2</v>
      </c>
      <c r="II223" s="7">
        <v>0</v>
      </c>
      <c r="IJ223" s="8">
        <v>9.7996112425250001E-8</v>
      </c>
      <c r="IK223" s="8">
        <v>9.8204723553942103E-8</v>
      </c>
      <c r="IL223" s="8">
        <v>9.8177939151540399E-8</v>
      </c>
      <c r="IM223" s="8">
        <v>9.7924505649639598E-8</v>
      </c>
      <c r="IN223" s="8">
        <v>9.82153393616468E-8</v>
      </c>
      <c r="IO223" s="8">
        <v>9.7975606749098604E-8</v>
      </c>
      <c r="IP223" s="8">
        <v>9.8227988952385205E-8</v>
      </c>
      <c r="IQ223" s="8">
        <v>9.7939518388219301E-8</v>
      </c>
      <c r="IR223" s="8">
        <v>9.8095730488816699E-8</v>
      </c>
      <c r="IS223" s="8">
        <v>9.7086508755176304E-8</v>
      </c>
      <c r="IT223" s="8">
        <v>9.5278164486425095E-8</v>
      </c>
      <c r="IU223" s="8">
        <v>9.2782222365103495E-8</v>
      </c>
      <c r="IV223" s="8">
        <v>8.9705243667967895E-8</v>
      </c>
      <c r="IW223" s="8">
        <v>8.6167328576157705E-8</v>
      </c>
      <c r="IX223" s="8">
        <v>8.2302629615155994E-8</v>
      </c>
      <c r="IY223" s="8">
        <v>9.7960674316412395E-8</v>
      </c>
      <c r="IZ223" s="8">
        <v>9.8210187680693101E-8</v>
      </c>
      <c r="JA223" s="8">
        <v>9.8122259359271006E-8</v>
      </c>
      <c r="JB223" s="8">
        <v>9.7807915682158005E-8</v>
      </c>
      <c r="JC223" s="8">
        <v>9.8226641435427998E-8</v>
      </c>
      <c r="JD223" s="8">
        <v>9.7890676754676897E-8</v>
      </c>
      <c r="JE223" s="8">
        <v>9.8217269257494504E-8</v>
      </c>
      <c r="JF223" s="8">
        <v>9.7562097110068006E-8</v>
      </c>
      <c r="JG223" s="8">
        <v>9.6055091489419404E-8</v>
      </c>
      <c r="JH223" s="8">
        <v>9.3709501082019696E-8</v>
      </c>
      <c r="JI223" s="8">
        <v>9.0534002254016395E-8</v>
      </c>
      <c r="JJ223" s="8">
        <v>8.6564319343062597E-8</v>
      </c>
      <c r="JK223" s="8">
        <v>8.1869545829298905E-8</v>
      </c>
      <c r="JL223" s="8">
        <v>7.6552301334768705E-8</v>
      </c>
      <c r="JM223" s="8">
        <v>7.0745436907645297E-8</v>
      </c>
      <c r="JN223" s="7">
        <v>0</v>
      </c>
      <c r="JO223" s="8">
        <v>2.80610748202296E-6</v>
      </c>
      <c r="JP223" s="7">
        <v>15.710497315656101</v>
      </c>
      <c r="JQ223" s="7">
        <v>13726.2429574408</v>
      </c>
      <c r="JR223" s="7">
        <v>3.2363042003347098</v>
      </c>
      <c r="JS223" s="7">
        <v>2.4694277771249401E-3</v>
      </c>
      <c r="JT223" s="7">
        <v>0</v>
      </c>
      <c r="JU223" s="7">
        <v>1158449.7858474799</v>
      </c>
      <c r="JV223" s="7">
        <v>1213048.6911275501</v>
      </c>
      <c r="JW223" s="7">
        <v>1233149.5492783999</v>
      </c>
      <c r="JX223" s="7">
        <v>1262029.23751308</v>
      </c>
      <c r="JY223" s="7">
        <v>1302164.26243207</v>
      </c>
      <c r="JZ223" s="7">
        <v>1344148.9638420299</v>
      </c>
      <c r="KA223" s="7">
        <v>1395460.3135264399</v>
      </c>
      <c r="KB223" s="7">
        <v>1448407.0877882601</v>
      </c>
      <c r="KC223" s="7">
        <v>1512155.15892391</v>
      </c>
      <c r="KD223" s="7">
        <v>1572062.60233686</v>
      </c>
      <c r="KE223" s="7">
        <v>1630112.52903725</v>
      </c>
      <c r="KF223" s="7">
        <v>1685862.4985880801</v>
      </c>
      <c r="KG223" s="7">
        <v>1738642.18677657</v>
      </c>
      <c r="KH223" s="7">
        <v>1787772.3199144299</v>
      </c>
      <c r="KI223" s="7">
        <v>1832634.9637279201</v>
      </c>
      <c r="KJ223" s="7">
        <v>1171070.59913894</v>
      </c>
      <c r="KK223" s="7">
        <v>1228459.9162548</v>
      </c>
      <c r="KL223" s="7">
        <v>1249292.2728154</v>
      </c>
      <c r="KM223" s="7">
        <v>1279541.8552361301</v>
      </c>
      <c r="KN223" s="7">
        <v>1323208.64428882</v>
      </c>
      <c r="KO223" s="7">
        <v>1367673.8204652199</v>
      </c>
      <c r="KP223" s="7">
        <v>1423843.2089440001</v>
      </c>
      <c r="KQ223" s="7">
        <v>1478738.06490549</v>
      </c>
      <c r="KR223" s="7">
        <v>1532941.62547387</v>
      </c>
      <c r="KS223" s="7">
        <v>1585707.28650443</v>
      </c>
      <c r="KT223" s="7">
        <v>1635767.47414395</v>
      </c>
      <c r="KU223" s="7">
        <v>1681676.1996655001</v>
      </c>
      <c r="KV223" s="7">
        <v>1721951.5032559501</v>
      </c>
      <c r="KW223" s="7">
        <v>1755176.70568822</v>
      </c>
      <c r="KX223" s="7">
        <v>1780106.2303834299</v>
      </c>
      <c r="KY223" s="7">
        <v>569254.09188920003</v>
      </c>
      <c r="KZ223" s="7">
        <v>16.614100000000001</v>
      </c>
      <c r="LA223" s="7">
        <v>13694.1</v>
      </c>
      <c r="LB223" s="7">
        <v>3.18154</v>
      </c>
    </row>
    <row r="224" spans="1:314" x14ac:dyDescent="0.25">
      <c r="A224" s="7">
        <v>-21</v>
      </c>
      <c r="B224" s="7">
        <v>9.7368421052631497E-3</v>
      </c>
      <c r="C224" s="8">
        <v>5.1037579775337297E-5</v>
      </c>
      <c r="D224" s="8">
        <v>2.3883213170311102E-9</v>
      </c>
      <c r="E224" s="7">
        <v>754.25496641217399</v>
      </c>
      <c r="F224" s="7">
        <v>23.1555263157897</v>
      </c>
      <c r="G224" s="7">
        <v>23.316831266548999</v>
      </c>
      <c r="H224" s="7">
        <v>1.54999999999999E-3</v>
      </c>
      <c r="I224" s="7">
        <v>5.0848055944870102E-2</v>
      </c>
      <c r="J224" s="7">
        <v>8.1565368233423904E-2</v>
      </c>
      <c r="K224" s="8">
        <v>1.8262754354680201E-4</v>
      </c>
      <c r="L224" s="7">
        <v>0.40857088168425698</v>
      </c>
      <c r="M224" s="7">
        <v>5.8981498136501997</v>
      </c>
      <c r="N224" s="8">
        <v>5.5453111993933703E-4</v>
      </c>
      <c r="O224" s="8">
        <v>5.5462903106202996E-4</v>
      </c>
      <c r="P224" s="7">
        <v>30</v>
      </c>
      <c r="Q224" s="7">
        <v>663.36425188325495</v>
      </c>
      <c r="R224" s="8">
        <v>1.1382694676573201E-7</v>
      </c>
      <c r="S224" s="8">
        <v>3.2708287920678597E-5</v>
      </c>
      <c r="T224" s="8">
        <v>3.37802771337021E-5</v>
      </c>
      <c r="U224" s="7">
        <v>7.3144570623944305E-2</v>
      </c>
      <c r="V224" s="7">
        <v>1.31966861663878E-2</v>
      </c>
      <c r="W224" s="7">
        <v>0.73687844709548</v>
      </c>
      <c r="X224" s="8">
        <v>4.0355285808432902E-4</v>
      </c>
      <c r="Y224" s="7">
        <v>1.3360073817632099E-2</v>
      </c>
      <c r="Z224" s="7">
        <v>1.2241940003647299E-2</v>
      </c>
      <c r="AA224" s="7">
        <v>1.1862098800078E-2</v>
      </c>
      <c r="AB224" s="7">
        <v>1.1329613303651001E-2</v>
      </c>
      <c r="AC224" s="7">
        <v>1.07285883765972E-2</v>
      </c>
      <c r="AD224" s="7">
        <v>1.0109088788190499E-2</v>
      </c>
      <c r="AE224" s="7">
        <v>9.4891440363317394E-3</v>
      </c>
      <c r="AF224" s="7">
        <v>8.8740571511388994E-3</v>
      </c>
      <c r="AG224" s="7">
        <v>8.2669468357258E-3</v>
      </c>
      <c r="AH224" s="7">
        <v>7.6729723624924199E-3</v>
      </c>
      <c r="AI224" s="7">
        <v>7.0978704289006902E-3</v>
      </c>
      <c r="AJ224" s="7">
        <v>6.5467582384242098E-3</v>
      </c>
      <c r="AK224" s="7">
        <v>6.0239919398332601E-3</v>
      </c>
      <c r="AL224" s="7">
        <v>5.53330078155521E-3</v>
      </c>
      <c r="AM224" s="7">
        <v>5.0778722795127296E-3</v>
      </c>
      <c r="AN224" s="7">
        <v>1.3077134064859599E-2</v>
      </c>
      <c r="AO224" s="7">
        <v>1.19585384630562E-2</v>
      </c>
      <c r="AP224" s="7">
        <v>1.1576069442834401E-2</v>
      </c>
      <c r="AQ224" s="7">
        <v>1.10391259771616E-2</v>
      </c>
      <c r="AR224" s="7">
        <v>1.0431692798052001E-2</v>
      </c>
      <c r="AS224" s="7">
        <v>9.8038597615432207E-3</v>
      </c>
      <c r="AT224" s="7">
        <v>9.1733995825238803E-3</v>
      </c>
      <c r="AU224" s="7">
        <v>8.5453994553362795E-3</v>
      </c>
      <c r="AV224" s="7">
        <v>7.9229753286647296E-3</v>
      </c>
      <c r="AW224" s="7">
        <v>7.3110722754115799E-3</v>
      </c>
      <c r="AX224" s="7">
        <v>6.71476634881823E-3</v>
      </c>
      <c r="AY224" s="7">
        <v>6.1386776674623401E-3</v>
      </c>
      <c r="AZ224" s="7">
        <v>5.5866317389442503E-3</v>
      </c>
      <c r="BA224" s="7">
        <v>5.06168638627432E-3</v>
      </c>
      <c r="BB224" s="7">
        <v>4.5662064459820904E-3</v>
      </c>
      <c r="BC224" s="7">
        <v>744.04779522030799</v>
      </c>
      <c r="BD224" s="7">
        <v>742.55372983232905</v>
      </c>
      <c r="BE224" s="7">
        <v>742.00085398113799</v>
      </c>
      <c r="BF224" s="7">
        <v>741.18274357880898</v>
      </c>
      <c r="BG224" s="7">
        <v>740.13619584268997</v>
      </c>
      <c r="BH224" s="7">
        <v>738.97428448326798</v>
      </c>
      <c r="BI224" s="7">
        <v>737.64064966185299</v>
      </c>
      <c r="BJ224" s="7">
        <v>736.18802253560898</v>
      </c>
      <c r="BK224" s="7">
        <v>734.52741729577997</v>
      </c>
      <c r="BL224" s="7">
        <v>732.67566522487004</v>
      </c>
      <c r="BM224" s="7">
        <v>730.688103344105</v>
      </c>
      <c r="BN224" s="7">
        <v>728.57342335525402</v>
      </c>
      <c r="BO224" s="7">
        <v>726.32492785573595</v>
      </c>
      <c r="BP224" s="7">
        <v>723.94513344012103</v>
      </c>
      <c r="BQ224" s="7">
        <v>721.444505018668</v>
      </c>
      <c r="BR224" s="7">
        <v>743.94925221726396</v>
      </c>
      <c r="BS224" s="7">
        <v>742.43437252799697</v>
      </c>
      <c r="BT224" s="7">
        <v>741.86353976805003</v>
      </c>
      <c r="BU224" s="7">
        <v>741.01327199769196</v>
      </c>
      <c r="BV224" s="7">
        <v>739.90914477197202</v>
      </c>
      <c r="BW224" s="7">
        <v>738.68912703305705</v>
      </c>
      <c r="BX224" s="7">
        <v>737.269612616313</v>
      </c>
      <c r="BY224" s="7">
        <v>735.697987301279</v>
      </c>
      <c r="BZ224" s="7">
        <v>733.92951054910304</v>
      </c>
      <c r="CA224" s="7">
        <v>732.02266965829995</v>
      </c>
      <c r="CB224" s="7">
        <v>729.95454122731496</v>
      </c>
      <c r="CC224" s="7">
        <v>727.71174467059302</v>
      </c>
      <c r="CD224" s="7">
        <v>725.280306946378</v>
      </c>
      <c r="CE224" s="7">
        <v>722.64414325640803</v>
      </c>
      <c r="CF224" s="7">
        <v>719.78456116227801</v>
      </c>
      <c r="CG224" s="7">
        <v>761.25082773081294</v>
      </c>
      <c r="CH224" s="8">
        <v>1.99680812786873E-4</v>
      </c>
      <c r="CI224" s="8">
        <v>1.7270328960661201E-4</v>
      </c>
      <c r="CJ224" s="8">
        <v>1.63700900138952E-4</v>
      </c>
      <c r="CK224" s="8">
        <v>1.5118199900010501E-4</v>
      </c>
      <c r="CL224" s="8">
        <v>1.37223203279468E-4</v>
      </c>
      <c r="CM224" s="8">
        <v>1.2308803784932801E-4</v>
      </c>
      <c r="CN224" s="8">
        <v>1.09235387662831E-4</v>
      </c>
      <c r="CO224" s="8">
        <v>9.5907997042399206E-5</v>
      </c>
      <c r="CP224" s="8">
        <v>8.3152219720883394E-5</v>
      </c>
      <c r="CQ224" s="8">
        <v>7.1308657117574698E-5</v>
      </c>
      <c r="CR224" s="8">
        <v>6.0449429267528299E-5</v>
      </c>
      <c r="CS224" s="8">
        <v>5.0715110860854999E-5</v>
      </c>
      <c r="CT224" s="8">
        <v>4.20983207241043E-5</v>
      </c>
      <c r="CU224" s="8">
        <v>3.4614506393859602E-5</v>
      </c>
      <c r="CV224" s="8">
        <v>2.8244311148339901E-5</v>
      </c>
      <c r="CW224" s="8">
        <v>1.9185199455762299E-4</v>
      </c>
      <c r="CX224" s="8">
        <v>1.6599415295015499E-4</v>
      </c>
      <c r="CY224" s="8">
        <v>1.5708820858328901E-4</v>
      </c>
      <c r="CZ224" s="8">
        <v>1.44702229523563E-4</v>
      </c>
      <c r="DA224" s="8">
        <v>1.3074240789601101E-4</v>
      </c>
      <c r="DB224" s="8">
        <v>1.16622986646941E-4</v>
      </c>
      <c r="DC224" s="8">
        <v>1.0270061223405201E-4</v>
      </c>
      <c r="DD224" s="8">
        <v>8.9354130804242206E-5</v>
      </c>
      <c r="DE224" s="8">
        <v>7.6710043016348095E-5</v>
      </c>
      <c r="DF224" s="8">
        <v>6.49167263351291E-5</v>
      </c>
      <c r="DG224" s="8">
        <v>5.4122391206057303E-5</v>
      </c>
      <c r="DH224" s="8">
        <v>4.4433967025803102E-5</v>
      </c>
      <c r="DI224" s="8">
        <v>3.5905273220615501E-5</v>
      </c>
      <c r="DJ224" s="8">
        <v>2.85369871715346E-5</v>
      </c>
      <c r="DK224" s="8">
        <v>2.2309423801103399E-5</v>
      </c>
      <c r="DL224" s="7">
        <v>4.7898760227297998E-2</v>
      </c>
      <c r="DM224" s="8">
        <v>7.6987899731408802E-5</v>
      </c>
      <c r="DN224" s="8">
        <v>7.3990362123599405E-5</v>
      </c>
      <c r="DO224" s="8">
        <v>7.5553450501768902E-6</v>
      </c>
      <c r="DP224" s="8">
        <v>6.9427864253724497E-6</v>
      </c>
      <c r="DQ224" s="8">
        <v>6.7344705657554301E-6</v>
      </c>
      <c r="DR224" s="8">
        <v>6.4421340609340902E-6</v>
      </c>
      <c r="DS224" s="8">
        <v>6.1128077753896996E-6</v>
      </c>
      <c r="DT224" s="8">
        <v>5.7726410479595502E-6</v>
      </c>
      <c r="DU224" s="8">
        <v>5.4327492950065199E-6</v>
      </c>
      <c r="DV224" s="8">
        <v>5.0948047478728101E-6</v>
      </c>
      <c r="DW224" s="8">
        <v>4.7616944766711097E-6</v>
      </c>
      <c r="DX224" s="8">
        <v>4.4356765496974597E-6</v>
      </c>
      <c r="DY224" s="8">
        <v>4.1188752772679899E-6</v>
      </c>
      <c r="DZ224" s="8">
        <v>3.8140396869903598E-6</v>
      </c>
      <c r="EA224" s="8">
        <v>3.5237975248544199E-6</v>
      </c>
      <c r="EB224" s="8">
        <v>3.2503748065514601E-6</v>
      </c>
      <c r="EC224" s="8">
        <v>2.9957024409084601E-6</v>
      </c>
      <c r="ED224" s="8">
        <v>7.39775399102276E-6</v>
      </c>
      <c r="EE224" s="8">
        <v>6.7847553220654597E-6</v>
      </c>
      <c r="EF224" s="8">
        <v>6.5749256180058004E-6</v>
      </c>
      <c r="EG224" s="8">
        <v>6.2800772739308598E-6</v>
      </c>
      <c r="EH224" s="8">
        <v>5.9473841560600001E-6</v>
      </c>
      <c r="EI224" s="8">
        <v>5.6025169038854401E-6</v>
      </c>
      <c r="EJ224" s="8">
        <v>5.2568974976264496E-6</v>
      </c>
      <c r="EK224" s="8">
        <v>4.91205328442253E-6</v>
      </c>
      <c r="EL224" s="8">
        <v>4.5700088145636499E-6</v>
      </c>
      <c r="EM224" s="8">
        <v>4.2322339930940002E-6</v>
      </c>
      <c r="EN224" s="8">
        <v>3.9017328777465697E-6</v>
      </c>
      <c r="EO224" s="8">
        <v>3.5811141404240001E-6</v>
      </c>
      <c r="EP224" s="8">
        <v>3.2725616353303099E-6</v>
      </c>
      <c r="EQ224" s="8">
        <v>2.9778681316320501E-6</v>
      </c>
      <c r="ER224" s="8">
        <v>2.6984784837894602E-6</v>
      </c>
      <c r="ES224" s="7">
        <v>3.6523612758042998</v>
      </c>
      <c r="ET224" s="7">
        <v>0.41502923584850498</v>
      </c>
      <c r="EU224" s="7">
        <v>2.5255346408696902</v>
      </c>
      <c r="EV224" s="7">
        <v>2.4129385934170799</v>
      </c>
      <c r="EW224" s="7">
        <v>2.3738047338077499</v>
      </c>
      <c r="EX224" s="7">
        <v>2.3197549493840999</v>
      </c>
      <c r="EY224" s="7">
        <v>2.24835146795147</v>
      </c>
      <c r="EZ224" s="7">
        <v>2.1781819975329002</v>
      </c>
      <c r="FA224" s="7">
        <v>2.0978572777207201</v>
      </c>
      <c r="FB224" s="7">
        <v>2.0208468346693098</v>
      </c>
      <c r="FC224" s="7">
        <v>1.9349895977165199</v>
      </c>
      <c r="FD224" s="7">
        <v>1.84664773189819</v>
      </c>
      <c r="FE224" s="7">
        <v>1.76730241823597</v>
      </c>
      <c r="FF224" s="7">
        <v>1.69804751672976</v>
      </c>
      <c r="FG224" s="7">
        <v>1.6372483653918599</v>
      </c>
      <c r="FH224" s="7">
        <v>1.5841656780164299</v>
      </c>
      <c r="FI224" s="7">
        <v>1.5382710369622601</v>
      </c>
      <c r="FJ224" s="7">
        <v>2.4986159378635699</v>
      </c>
      <c r="FK224" s="7">
        <v>2.3830225676926999</v>
      </c>
      <c r="FL224" s="7">
        <v>2.3435180002036602</v>
      </c>
      <c r="FM224" s="7">
        <v>2.2884350735735199</v>
      </c>
      <c r="FN224" s="7">
        <v>2.2130279627024398</v>
      </c>
      <c r="FO224" s="7">
        <v>2.1412072293877</v>
      </c>
      <c r="FP224" s="7">
        <v>2.0565413404622301</v>
      </c>
      <c r="FQ224" s="7">
        <v>1.97282006535653</v>
      </c>
      <c r="FR224" s="7">
        <v>1.88673176898112</v>
      </c>
      <c r="FS224" s="7">
        <v>1.8115171786867501</v>
      </c>
      <c r="FT224" s="7">
        <v>1.7451794654081301</v>
      </c>
      <c r="FU224" s="7">
        <v>1.68766561162054</v>
      </c>
      <c r="FV224" s="7">
        <v>1.6391561885128301</v>
      </c>
      <c r="FW224" s="7">
        <v>1.59984997843888</v>
      </c>
      <c r="FX224" s="7">
        <v>1.56990679678946</v>
      </c>
      <c r="FY224" s="7">
        <v>5.1379891454563804</v>
      </c>
      <c r="FZ224" s="8">
        <v>1.19224238628814E-5</v>
      </c>
      <c r="GA224" s="8">
        <v>1.8093245865345601E-5</v>
      </c>
      <c r="GB224" s="8">
        <v>1.7356794634623101E-5</v>
      </c>
      <c r="GC224" s="8">
        <v>9.6737477610936507E-6</v>
      </c>
      <c r="GD224" s="8">
        <v>2.13869684443912E-5</v>
      </c>
      <c r="GE224" s="8">
        <v>1.7832832979409202E-5</v>
      </c>
      <c r="GF224" s="8">
        <v>3.28163628406916E-5</v>
      </c>
      <c r="GG224" s="8">
        <v>2.1895885466572101E-5</v>
      </c>
      <c r="GH224" s="7">
        <v>0</v>
      </c>
      <c r="GI224" s="7">
        <v>0</v>
      </c>
      <c r="GJ224" s="7">
        <v>0</v>
      </c>
      <c r="GK224" s="7">
        <v>0</v>
      </c>
      <c r="GL224" s="7">
        <v>0</v>
      </c>
      <c r="GM224" s="7">
        <v>0</v>
      </c>
      <c r="GN224" s="7">
        <v>0</v>
      </c>
      <c r="GO224" s="7">
        <v>0</v>
      </c>
      <c r="GP224" s="7">
        <v>0</v>
      </c>
      <c r="GQ224" s="7">
        <v>0</v>
      </c>
      <c r="GR224" s="7">
        <v>0</v>
      </c>
      <c r="GS224" s="7">
        <v>0</v>
      </c>
      <c r="GT224" s="7">
        <v>0</v>
      </c>
      <c r="GU224" s="7">
        <v>0</v>
      </c>
      <c r="GV224" s="7">
        <v>0</v>
      </c>
      <c r="GW224" s="7">
        <v>0</v>
      </c>
      <c r="GX224" s="7">
        <v>0</v>
      </c>
      <c r="GY224" s="7">
        <v>0</v>
      </c>
      <c r="GZ224" s="7">
        <v>0</v>
      </c>
      <c r="HA224" s="7">
        <v>0</v>
      </c>
      <c r="HB224" s="8">
        <v>4.0355285808432902E-4</v>
      </c>
      <c r="HC224" s="7">
        <v>0</v>
      </c>
      <c r="HD224" s="7">
        <v>0</v>
      </c>
      <c r="HE224" s="7">
        <v>1.29670742962623E-2</v>
      </c>
      <c r="HF224" s="7">
        <v>1.41416728114401E-2</v>
      </c>
      <c r="HG224" s="7">
        <v>1.45753010260181E-2</v>
      </c>
      <c r="HH224" s="7">
        <v>1.51976114076777E-2</v>
      </c>
      <c r="HI224" s="7">
        <v>1.6064240043400901E-2</v>
      </c>
      <c r="HJ224" s="7">
        <v>1.6969640821341999E-2</v>
      </c>
      <c r="HK224" s="7">
        <v>1.80780960011876E-2</v>
      </c>
      <c r="HL224" s="7">
        <v>1.9220948024073699E-2</v>
      </c>
      <c r="HM224" s="7">
        <v>2.0598719063756099E-2</v>
      </c>
      <c r="HN224" s="7">
        <v>2.2145424142537298E-2</v>
      </c>
      <c r="HO224" s="7">
        <v>2.3661689886385399E-2</v>
      </c>
      <c r="HP224" s="7">
        <v>2.5096631027550699E-2</v>
      </c>
      <c r="HQ224" s="7">
        <v>2.6452570356579701E-2</v>
      </c>
      <c r="HR224" s="7">
        <v>2.7718123763527801E-2</v>
      </c>
      <c r="HS224" s="7">
        <v>2.8879817309660102E-2</v>
      </c>
      <c r="HT224" s="7">
        <v>1.32386432493465E-2</v>
      </c>
      <c r="HU224" s="7">
        <v>1.44719867325417E-2</v>
      </c>
      <c r="HV224" s="7">
        <v>1.49206339522031E-2</v>
      </c>
      <c r="HW224" s="7">
        <v>1.5571345079692E-2</v>
      </c>
      <c r="HX224" s="7">
        <v>1.65130928314953E-2</v>
      </c>
      <c r="HY224" s="7">
        <v>1.7469918128309201E-2</v>
      </c>
      <c r="HZ224" s="7">
        <v>1.8680952463708302E-2</v>
      </c>
      <c r="IA224" s="7">
        <v>1.99773736561039E-2</v>
      </c>
      <c r="IB224" s="7">
        <v>2.1426334808209699E-2</v>
      </c>
      <c r="IC224" s="7">
        <v>2.2801078475852801E-2</v>
      </c>
      <c r="ID224" s="7">
        <v>2.4108366669895302E-2</v>
      </c>
      <c r="IE224" s="7">
        <v>2.5321844843176001E-2</v>
      </c>
      <c r="IF224" s="7">
        <v>2.64090206088981E-2</v>
      </c>
      <c r="IG224" s="7">
        <v>2.7336430611523199E-2</v>
      </c>
      <c r="IH224" s="7">
        <v>2.8072905994553601E-2</v>
      </c>
      <c r="II224" s="8">
        <v>1.2210066732544199E-28</v>
      </c>
      <c r="IJ224" s="8">
        <v>9.79707205995417E-8</v>
      </c>
      <c r="IK224" s="8">
        <v>9.8182614027325404E-8</v>
      </c>
      <c r="IL224" s="8">
        <v>9.8156935746744404E-8</v>
      </c>
      <c r="IM224" s="8">
        <v>9.7905050094241506E-8</v>
      </c>
      <c r="IN224" s="8">
        <v>9.8197611443027794E-8</v>
      </c>
      <c r="IO224" s="8">
        <v>9.7959645174409399E-8</v>
      </c>
      <c r="IP224" s="8">
        <v>9.8213763305512498E-8</v>
      </c>
      <c r="IQ224" s="8">
        <v>9.7926977251667594E-8</v>
      </c>
      <c r="IR224" s="8">
        <v>9.80848067923878E-8</v>
      </c>
      <c r="IS224" s="8">
        <v>9.8229938552156995E-8</v>
      </c>
      <c r="IT224" s="8">
        <v>9.7459549491415104E-8</v>
      </c>
      <c r="IU224" s="8">
        <v>9.5719546748832401E-8</v>
      </c>
      <c r="IV224" s="8">
        <v>9.3213501948553399E-8</v>
      </c>
      <c r="IW224" s="8">
        <v>9.0094291165846096E-8</v>
      </c>
      <c r="IX224" s="8">
        <v>8.6515339207539195E-8</v>
      </c>
      <c r="IY224" s="8">
        <v>9.7936225933579895E-8</v>
      </c>
      <c r="IZ224" s="8">
        <v>9.8188889004473698E-8</v>
      </c>
      <c r="JA224" s="8">
        <v>9.8102058409227795E-8</v>
      </c>
      <c r="JB224" s="8">
        <v>9.7789250359509301E-8</v>
      </c>
      <c r="JC224" s="8">
        <v>9.8209706673583704E-8</v>
      </c>
      <c r="JD224" s="8">
        <v>9.7875511623347397E-8</v>
      </c>
      <c r="JE224" s="8">
        <v>9.8203852259746997E-8</v>
      </c>
      <c r="JF224" s="8">
        <v>9.8129923881601399E-8</v>
      </c>
      <c r="JG224" s="8">
        <v>9.7918538937310695E-8</v>
      </c>
      <c r="JH224" s="8">
        <v>9.6499499404708603E-8</v>
      </c>
      <c r="JI224" s="8">
        <v>9.4064406864700299E-8</v>
      </c>
      <c r="JJ224" s="8">
        <v>9.0680416629520394E-8</v>
      </c>
      <c r="JK224" s="8">
        <v>8.6425147671327806E-8</v>
      </c>
      <c r="JL224" s="8">
        <v>8.1404285550626096E-8</v>
      </c>
      <c r="JM224" s="8">
        <v>7.57541328037474E-8</v>
      </c>
      <c r="JN224" s="8">
        <v>4.9274073273186401E-32</v>
      </c>
      <c r="JO224" s="8">
        <v>2.8510121375562099E-6</v>
      </c>
      <c r="JP224" s="7">
        <v>15.6276765328814</v>
      </c>
      <c r="JQ224" s="7">
        <v>13877.970031093</v>
      </c>
      <c r="JR224" s="7">
        <v>3.2277625411298301</v>
      </c>
      <c r="JS224" s="7">
        <v>2.42314155959476E-3</v>
      </c>
      <c r="JT224" s="7">
        <v>0</v>
      </c>
      <c r="JU224" s="7">
        <v>1144811.8842624601</v>
      </c>
      <c r="JV224" s="7">
        <v>1196880.16923544</v>
      </c>
      <c r="JW224" s="7">
        <v>1216102.4501885001</v>
      </c>
      <c r="JX224" s="7">
        <v>1243688.2715880999</v>
      </c>
      <c r="JY224" s="7">
        <v>1282106.2676111199</v>
      </c>
      <c r="JZ224" s="7">
        <v>1322241.96206474</v>
      </c>
      <c r="KA224" s="7">
        <v>1371381.3256623801</v>
      </c>
      <c r="KB224" s="7">
        <v>1422044.9196594099</v>
      </c>
      <c r="KC224" s="7">
        <v>1483125.53835356</v>
      </c>
      <c r="KD224" s="7">
        <v>1551697.28464025</v>
      </c>
      <c r="KE224" s="7">
        <v>1618918.80443021</v>
      </c>
      <c r="KF224" s="7">
        <v>1682533.9138800199</v>
      </c>
      <c r="KG224" s="7">
        <v>1742645.9607009301</v>
      </c>
      <c r="KH224" s="7">
        <v>1798750.4921649301</v>
      </c>
      <c r="KI224" s="7">
        <v>1850250.33620774</v>
      </c>
      <c r="KJ224" s="7">
        <v>1156844.6979986699</v>
      </c>
      <c r="KK224" s="7">
        <v>1211519.59907913</v>
      </c>
      <c r="KL224" s="7">
        <v>1231407.82387979</v>
      </c>
      <c r="KM224" s="7">
        <v>1260252.88675356</v>
      </c>
      <c r="KN224" s="7">
        <v>1302001.7461868699</v>
      </c>
      <c r="KO224" s="7">
        <v>1344417.32725887</v>
      </c>
      <c r="KP224" s="7">
        <v>1398104.95021166</v>
      </c>
      <c r="KQ224" s="7">
        <v>1455577.9139501599</v>
      </c>
      <c r="KR224" s="7">
        <v>1519814.49127229</v>
      </c>
      <c r="KS224" s="7">
        <v>1580758.88203578</v>
      </c>
      <c r="KT224" s="7">
        <v>1638711.30475284</v>
      </c>
      <c r="KU224" s="7">
        <v>1692503.4944304</v>
      </c>
      <c r="KV224" s="7">
        <v>1740694.8572646901</v>
      </c>
      <c r="KW224" s="7">
        <v>1781801.7812052199</v>
      </c>
      <c r="KX224" s="7">
        <v>1814442.41211089</v>
      </c>
      <c r="KY224" s="7">
        <v>569194.41376597597</v>
      </c>
      <c r="KZ224" s="7">
        <v>16.435099999999998</v>
      </c>
      <c r="LA224" s="7">
        <v>13483.1</v>
      </c>
      <c r="LB224" s="7">
        <v>3.16221</v>
      </c>
    </row>
    <row r="225" spans="1:314" x14ac:dyDescent="0.25">
      <c r="A225" s="7">
        <v>-20.5</v>
      </c>
      <c r="B225" s="7">
        <v>9.7807017543859592E-3</v>
      </c>
      <c r="C225" s="8">
        <v>5.0083927638792402E-5</v>
      </c>
      <c r="D225" s="8">
        <v>2.4469891085587999E-9</v>
      </c>
      <c r="E225" s="7">
        <v>758.63612598540101</v>
      </c>
      <c r="F225" s="7">
        <v>23.7304483430799</v>
      </c>
      <c r="G225" s="7">
        <v>23.899143225706201</v>
      </c>
      <c r="H225" s="7">
        <v>1.54999999999999E-3</v>
      </c>
      <c r="I225" s="7">
        <v>7.0722841621770005E-2</v>
      </c>
      <c r="J225" s="7">
        <v>0.116926789044308</v>
      </c>
      <c r="K225" s="8">
        <v>2.61802928380906E-4</v>
      </c>
      <c r="L225" s="7">
        <v>0.42052880775096801</v>
      </c>
      <c r="M225" s="7">
        <v>6.1084142175256799</v>
      </c>
      <c r="N225" s="8">
        <v>5.54565405340214E-4</v>
      </c>
      <c r="O225" s="8">
        <v>5.5462903106202996E-4</v>
      </c>
      <c r="P225" s="7">
        <v>30</v>
      </c>
      <c r="Q225" s="7">
        <v>666.523828339288</v>
      </c>
      <c r="R225" s="8">
        <v>7.4019791737488102E-8</v>
      </c>
      <c r="S225" s="8">
        <v>3.3283646962248802E-5</v>
      </c>
      <c r="T225" s="8">
        <v>3.4352852350493502E-5</v>
      </c>
      <c r="U225" s="7">
        <v>7.3899206835506395E-2</v>
      </c>
      <c r="V225" s="7">
        <v>1.30547149428458E-2</v>
      </c>
      <c r="W225" s="7">
        <v>0.72885289547245802</v>
      </c>
      <c r="X225" s="8">
        <v>3.9911477721387399E-4</v>
      </c>
      <c r="Y225" s="7">
        <v>1.3678490158911399E-2</v>
      </c>
      <c r="Z225" s="7">
        <v>1.2559391305836699E-2</v>
      </c>
      <c r="AA225" s="7">
        <v>1.21769178515024E-2</v>
      </c>
      <c r="AB225" s="7">
        <v>1.1640105221665401E-2</v>
      </c>
      <c r="AC225" s="7">
        <v>1.10331119724898E-2</v>
      </c>
      <c r="AD225" s="7">
        <v>1.04061313368803E-2</v>
      </c>
      <c r="AE225" s="7">
        <v>9.7772822100873503E-3</v>
      </c>
      <c r="AF225" s="7">
        <v>9.1520337777539606E-3</v>
      </c>
      <c r="AG225" s="7">
        <v>8.5336290222248999E-3</v>
      </c>
      <c r="AH225" s="7">
        <v>7.9274052529715398E-3</v>
      </c>
      <c r="AI225" s="7">
        <v>7.3390918930352697E-3</v>
      </c>
      <c r="AJ225" s="7">
        <v>6.7740394005951004E-3</v>
      </c>
      <c r="AK225" s="7">
        <v>6.2370246574195501E-3</v>
      </c>
      <c r="AL225" s="7">
        <v>5.7318960370152799E-3</v>
      </c>
      <c r="AM225" s="7">
        <v>5.2619930393712601E-3</v>
      </c>
      <c r="AN225" s="7">
        <v>1.33955263382807E-2</v>
      </c>
      <c r="AO225" s="7">
        <v>1.2275964583258E-2</v>
      </c>
      <c r="AP225" s="7">
        <v>1.1890864467995799E-2</v>
      </c>
      <c r="AQ225" s="7">
        <v>1.1349594606473201E-2</v>
      </c>
      <c r="AR225" s="7">
        <v>1.07361879078046E-2</v>
      </c>
      <c r="AS225" s="7">
        <v>1.01008744531924E-2</v>
      </c>
      <c r="AT225" s="7">
        <v>9.4615048708929107E-3</v>
      </c>
      <c r="AU225" s="7">
        <v>8.8233333130038095E-3</v>
      </c>
      <c r="AV225" s="7">
        <v>8.18962056276837E-3</v>
      </c>
      <c r="AW225" s="7">
        <v>7.5650414064829799E-3</v>
      </c>
      <c r="AX225" s="7">
        <v>6.9554328729157996E-3</v>
      </c>
      <c r="AY225" s="7">
        <v>6.3655118060475697E-3</v>
      </c>
      <c r="AZ225" s="7">
        <v>5.7992591360492797E-3</v>
      </c>
      <c r="BA225" s="7">
        <v>5.2598965754917099E-3</v>
      </c>
      <c r="BB225" s="7">
        <v>4.7499484646533804E-3</v>
      </c>
      <c r="BC225" s="7">
        <v>748.671065073421</v>
      </c>
      <c r="BD225" s="7">
        <v>747.22414719611402</v>
      </c>
      <c r="BE225" s="7">
        <v>746.68708609220096</v>
      </c>
      <c r="BF225" s="7">
        <v>745.89296093246901</v>
      </c>
      <c r="BG225" s="7">
        <v>744.87551513863002</v>
      </c>
      <c r="BH225" s="7">
        <v>743.74670811014403</v>
      </c>
      <c r="BI225" s="7">
        <v>742.44902984825501</v>
      </c>
      <c r="BJ225" s="7">
        <v>741.03615688479204</v>
      </c>
      <c r="BK225" s="7">
        <v>739.41890775666297</v>
      </c>
      <c r="BL225" s="7">
        <v>737.61451580678795</v>
      </c>
      <c r="BM225" s="7">
        <v>735.61994231062101</v>
      </c>
      <c r="BN225" s="7">
        <v>733.44938713438603</v>
      </c>
      <c r="BO225" s="7">
        <v>731.16690968860303</v>
      </c>
      <c r="BP225" s="7">
        <v>728.76109230029397</v>
      </c>
      <c r="BQ225" s="7">
        <v>726.238369732308</v>
      </c>
      <c r="BR225" s="7">
        <v>748.579004851376</v>
      </c>
      <c r="BS225" s="7">
        <v>747.11354331909604</v>
      </c>
      <c r="BT225" s="7">
        <v>746.55976713743496</v>
      </c>
      <c r="BU225" s="7">
        <v>745.73553663063103</v>
      </c>
      <c r="BV225" s="7">
        <v>744.66324714285804</v>
      </c>
      <c r="BW225" s="7">
        <v>743.48008531929997</v>
      </c>
      <c r="BX225" s="7">
        <v>742.10121317032804</v>
      </c>
      <c r="BY225" s="7">
        <v>740.57535217817303</v>
      </c>
      <c r="BZ225" s="7">
        <v>738.85855103935705</v>
      </c>
      <c r="CA225" s="7">
        <v>736.88534167044304</v>
      </c>
      <c r="CB225" s="7">
        <v>734.78039252583403</v>
      </c>
      <c r="CC225" s="7">
        <v>732.51304446320205</v>
      </c>
      <c r="CD225" s="7">
        <v>730.06537824830195</v>
      </c>
      <c r="CE225" s="7">
        <v>727.42063669457104</v>
      </c>
      <c r="CF225" s="7">
        <v>724.56036179406397</v>
      </c>
      <c r="CG225" s="7">
        <v>765.76693403734203</v>
      </c>
      <c r="CH225" s="8">
        <v>3.2556185315568698E-4</v>
      </c>
      <c r="CI225" s="8">
        <v>2.8106227287061299E-4</v>
      </c>
      <c r="CJ225" s="8">
        <v>2.6617981096288502E-4</v>
      </c>
      <c r="CK225" s="8">
        <v>2.4557551292270203E-4</v>
      </c>
      <c r="CL225" s="8">
        <v>2.2255599697284999E-4</v>
      </c>
      <c r="CM225" s="8">
        <v>1.9935893254618899E-4</v>
      </c>
      <c r="CN225" s="8">
        <v>1.7669583729373799E-4</v>
      </c>
      <c r="CO225" s="8">
        <v>1.5497251572238401E-4</v>
      </c>
      <c r="CP225" s="8">
        <v>1.3426743818834E-4</v>
      </c>
      <c r="CQ225" s="8">
        <v>1.14892134531752E-4</v>
      </c>
      <c r="CR225" s="8">
        <v>9.7232535151592304E-5</v>
      </c>
      <c r="CS225" s="8">
        <v>8.1418990013792895E-5</v>
      </c>
      <c r="CT225" s="8">
        <v>6.7494957168845405E-5</v>
      </c>
      <c r="CU225" s="8">
        <v>5.5442717182385597E-5</v>
      </c>
      <c r="CV225" s="8">
        <v>4.51986225837863E-5</v>
      </c>
      <c r="CW225" s="8">
        <v>3.1364498396024799E-4</v>
      </c>
      <c r="CX225" s="8">
        <v>2.7093654541054902E-4</v>
      </c>
      <c r="CY225" s="8">
        <v>2.5619968295709201E-4</v>
      </c>
      <c r="CZ225" s="8">
        <v>2.3575469185699299E-4</v>
      </c>
      <c r="DA225" s="8">
        <v>2.12791198892947E-4</v>
      </c>
      <c r="DB225" s="8">
        <v>1.8963780428515799E-4</v>
      </c>
      <c r="DC225" s="8">
        <v>1.66918787714465E-4</v>
      </c>
      <c r="DD225" s="8">
        <v>1.4508766958165601E-4</v>
      </c>
      <c r="DE225" s="8">
        <v>1.2433797675615E-4</v>
      </c>
      <c r="DF225" s="8">
        <v>1.05116875048327E-4</v>
      </c>
      <c r="DG225" s="8">
        <v>8.7605143711977295E-5</v>
      </c>
      <c r="DH225" s="8">
        <v>7.1940192218455893E-5</v>
      </c>
      <c r="DI225" s="8">
        <v>5.8168810685543797E-5</v>
      </c>
      <c r="DJ225" s="8">
        <v>4.6299511589076303E-5</v>
      </c>
      <c r="DK225" s="8">
        <v>3.6269791292120601E-5</v>
      </c>
      <c r="DL225" s="7">
        <v>6.5934221828541695E-2</v>
      </c>
      <c r="DM225" s="8">
        <v>7.9219833564699499E-5</v>
      </c>
      <c r="DN225" s="8">
        <v>7.6230794561640394E-5</v>
      </c>
      <c r="DO225" s="8">
        <v>7.7307851231773095E-6</v>
      </c>
      <c r="DP225" s="8">
        <v>7.1177486164159099E-6</v>
      </c>
      <c r="DQ225" s="8">
        <v>6.9080069070299497E-6</v>
      </c>
      <c r="DR225" s="8">
        <v>6.6133197613422799E-6</v>
      </c>
      <c r="DS225" s="8">
        <v>6.28075597441277E-6</v>
      </c>
      <c r="DT225" s="8">
        <v>5.9365165513009002E-6</v>
      </c>
      <c r="DU225" s="8">
        <v>5.5917809387391604E-6</v>
      </c>
      <c r="DV225" s="8">
        <v>5.2482960886841303E-6</v>
      </c>
      <c r="DW225" s="8">
        <v>4.9090325669183799E-6</v>
      </c>
      <c r="DX225" s="8">
        <v>4.5763386244965003E-6</v>
      </c>
      <c r="DY225" s="8">
        <v>4.2531842513209704E-6</v>
      </c>
      <c r="DZ225" s="8">
        <v>3.9421646958594001E-6</v>
      </c>
      <c r="EA225" s="8">
        <v>3.6450850692321899E-6</v>
      </c>
      <c r="EB225" s="8">
        <v>3.3644585420324201E-6</v>
      </c>
      <c r="EC225" s="8">
        <v>3.1023598537372199E-6</v>
      </c>
      <c r="ED225" s="8">
        <v>7.5731940640231802E-6</v>
      </c>
      <c r="EE225" s="8">
        <v>6.9597175131089199E-6</v>
      </c>
      <c r="EF225" s="8">
        <v>6.7484619592803201E-6</v>
      </c>
      <c r="EG225" s="8">
        <v>6.4512629743390403E-6</v>
      </c>
      <c r="EH225" s="8">
        <v>6.1153323550830697E-6</v>
      </c>
      <c r="EI225" s="8">
        <v>5.7663924072267902E-6</v>
      </c>
      <c r="EJ225" s="8">
        <v>5.4159291413590901E-6</v>
      </c>
      <c r="EK225" s="8">
        <v>5.0655446252338603E-6</v>
      </c>
      <c r="EL225" s="8">
        <v>4.7173469048109201E-6</v>
      </c>
      <c r="EM225" s="8">
        <v>4.3745084897932302E-6</v>
      </c>
      <c r="EN225" s="8">
        <v>4.0379849660047697E-6</v>
      </c>
      <c r="EO225" s="8">
        <v>3.71074842056356E-6</v>
      </c>
      <c r="EP225" s="8">
        <v>3.3951477055328498E-6</v>
      </c>
      <c r="EQ225" s="8">
        <v>3.0930926212693801E-6</v>
      </c>
      <c r="ER225" s="8">
        <v>2.8061304140113601E-6</v>
      </c>
      <c r="ES225" s="7">
        <v>3.63971013090829</v>
      </c>
      <c r="ET225" s="7">
        <v>0.41637417179347103</v>
      </c>
      <c r="EU225" s="7">
        <v>2.55539964671107</v>
      </c>
      <c r="EV225" s="7">
        <v>2.4452640738729201</v>
      </c>
      <c r="EW225" s="7">
        <v>2.4068014559784698</v>
      </c>
      <c r="EX225" s="7">
        <v>2.35367523824356</v>
      </c>
      <c r="EY225" s="7">
        <v>2.2832342683035001</v>
      </c>
      <c r="EZ225" s="7">
        <v>2.2139797499296798</v>
      </c>
      <c r="FA225" s="7">
        <v>2.1344176774266801</v>
      </c>
      <c r="FB225" s="7">
        <v>2.0580576765919898</v>
      </c>
      <c r="FC225" s="7">
        <v>1.97265140984618</v>
      </c>
      <c r="FD225" s="7">
        <v>1.8845684558949301</v>
      </c>
      <c r="FE225" s="7">
        <v>1.79639705160785</v>
      </c>
      <c r="FF225" s="7">
        <v>1.71246961548204</v>
      </c>
      <c r="FG225" s="7">
        <v>1.6417141834239599</v>
      </c>
      <c r="FH225" s="7">
        <v>1.5808408460263601</v>
      </c>
      <c r="FI225" s="7">
        <v>1.5285811903020801</v>
      </c>
      <c r="FJ225" s="7">
        <v>2.5291076329338802</v>
      </c>
      <c r="FK225" s="7">
        <v>2.4160562757133199</v>
      </c>
      <c r="FL225" s="7">
        <v>2.3772569512145298</v>
      </c>
      <c r="FM225" s="7">
        <v>2.3231503697081499</v>
      </c>
      <c r="FN225" s="7">
        <v>2.2487601814878202</v>
      </c>
      <c r="FO225" s="7">
        <v>2.17793157226289</v>
      </c>
      <c r="FP225" s="7">
        <v>2.0941008521343401</v>
      </c>
      <c r="FQ225" s="7">
        <v>2.0111020241331499</v>
      </c>
      <c r="FR225" s="7">
        <v>1.92559624663394</v>
      </c>
      <c r="FS225" s="7">
        <v>1.83136215195309</v>
      </c>
      <c r="FT225" s="7">
        <v>1.7523803020261599</v>
      </c>
      <c r="FU225" s="7">
        <v>1.6848448436288299</v>
      </c>
      <c r="FV225" s="7">
        <v>1.62779383731563</v>
      </c>
      <c r="FW225" s="7">
        <v>1.5809287988349801</v>
      </c>
      <c r="FX225" s="7">
        <v>1.5441242370430499</v>
      </c>
      <c r="FY225" s="7">
        <v>5.1379891454563902</v>
      </c>
      <c r="FZ225" s="8">
        <v>1.5761189136583199E-5</v>
      </c>
      <c r="GA225" s="8">
        <v>1.5335983151659901E-5</v>
      </c>
      <c r="GB225" s="8">
        <v>1.32040313656107E-5</v>
      </c>
      <c r="GC225" s="8">
        <v>1.46919240969631E-5</v>
      </c>
      <c r="GD225" s="8">
        <v>1.6256006168782399E-5</v>
      </c>
      <c r="GE225" s="8">
        <v>1.78182413136107E-5</v>
      </c>
      <c r="GF225" s="8">
        <v>2.6093800669374401E-5</v>
      </c>
      <c r="GG225" s="8">
        <v>2.85586671005779E-5</v>
      </c>
      <c r="GH225" s="8">
        <v>7.7307851231773095E-6</v>
      </c>
      <c r="GI225" s="7">
        <v>0</v>
      </c>
      <c r="GJ225" s="7">
        <v>0</v>
      </c>
      <c r="GK225" s="7">
        <v>0</v>
      </c>
      <c r="GL225" s="7">
        <v>0</v>
      </c>
      <c r="GM225" s="7">
        <v>0</v>
      </c>
      <c r="GN225" s="7">
        <v>0</v>
      </c>
      <c r="GO225" s="7">
        <v>0</v>
      </c>
      <c r="GP225" s="7">
        <v>0</v>
      </c>
      <c r="GQ225" s="7">
        <v>0</v>
      </c>
      <c r="GR225" s="7">
        <v>0</v>
      </c>
      <c r="GS225" s="7">
        <v>0</v>
      </c>
      <c r="GT225" s="7">
        <v>0</v>
      </c>
      <c r="GU225" s="7">
        <v>0</v>
      </c>
      <c r="GV225" s="7">
        <v>0</v>
      </c>
      <c r="GW225" s="7">
        <v>0</v>
      </c>
      <c r="GX225" s="7">
        <v>0</v>
      </c>
      <c r="GY225" s="7">
        <v>0</v>
      </c>
      <c r="GZ225" s="7">
        <v>0</v>
      </c>
      <c r="HA225" s="7">
        <v>0</v>
      </c>
      <c r="HB225" s="8">
        <v>3.9911477721387399E-4</v>
      </c>
      <c r="HC225" s="7">
        <v>0</v>
      </c>
      <c r="HD225" s="7">
        <v>0</v>
      </c>
      <c r="HE225" s="7">
        <v>1.26674459554939E-2</v>
      </c>
      <c r="HF225" s="7">
        <v>1.3788998927663601E-2</v>
      </c>
      <c r="HG225" s="7">
        <v>1.42042104215599E-2</v>
      </c>
      <c r="HH225" s="7">
        <v>1.47994435193215E-2</v>
      </c>
      <c r="HI225" s="7">
        <v>1.5630104299214999E-2</v>
      </c>
      <c r="HJ225" s="7">
        <v>1.6496847864258601E-2</v>
      </c>
      <c r="HK225" s="7">
        <v>1.75598395064381E-2</v>
      </c>
      <c r="HL225" s="7">
        <v>1.86549576550567E-2</v>
      </c>
      <c r="HM225" s="7">
        <v>1.9976889711442299E-2</v>
      </c>
      <c r="HN225" s="7">
        <v>2.14614383376301E-2</v>
      </c>
      <c r="HO225" s="7">
        <v>2.3088040976902001E-2</v>
      </c>
      <c r="HP225" s="7">
        <v>2.4786125871106901E-2</v>
      </c>
      <c r="HQ225" s="7">
        <v>2.6347408737569099E-2</v>
      </c>
      <c r="HR225" s="7">
        <v>2.7798008621211501E-2</v>
      </c>
      <c r="HS225" s="7">
        <v>2.9131707918429801E-2</v>
      </c>
      <c r="HT225" s="7">
        <v>1.2926678722911301E-2</v>
      </c>
      <c r="HU225" s="7">
        <v>1.41031770919046E-2</v>
      </c>
      <c r="HV225" s="7">
        <v>1.4532069703611501E-2</v>
      </c>
      <c r="HW225" s="7">
        <v>1.5153444093871401E-2</v>
      </c>
      <c r="HX225" s="7">
        <v>1.6055082275406401E-2</v>
      </c>
      <c r="HY225" s="7">
        <v>1.6969167315144799E-2</v>
      </c>
      <c r="HZ225" s="7">
        <v>1.8128390491028101E-2</v>
      </c>
      <c r="IA225" s="7">
        <v>1.9368286384578999E-2</v>
      </c>
      <c r="IB225" s="7">
        <v>2.0753653074821101E-2</v>
      </c>
      <c r="IC225" s="7">
        <v>2.2424927896237401E-2</v>
      </c>
      <c r="ID225" s="7">
        <v>2.3959203757583401E-2</v>
      </c>
      <c r="IE225" s="7">
        <v>2.5380961658720499E-2</v>
      </c>
      <c r="IF225" s="7">
        <v>2.6670397245960199E-2</v>
      </c>
      <c r="IG225" s="7">
        <v>2.7796516277975601E-2</v>
      </c>
      <c r="IH225" s="7">
        <v>2.8726937616641898E-2</v>
      </c>
      <c r="II225" s="8">
        <v>1.23709963243428E-27</v>
      </c>
      <c r="IJ225" s="8">
        <v>9.7929302741385003E-8</v>
      </c>
      <c r="IK225" s="8">
        <v>9.8146628039138202E-8</v>
      </c>
      <c r="IL225" s="8">
        <v>9.8122783701043197E-8</v>
      </c>
      <c r="IM225" s="8">
        <v>9.7873452283197794E-8</v>
      </c>
      <c r="IN225" s="8">
        <v>9.8168870957989395E-8</v>
      </c>
      <c r="IO225" s="8">
        <v>9.7933810390464104E-8</v>
      </c>
      <c r="IP225" s="8">
        <v>9.8190775839419895E-8</v>
      </c>
      <c r="IQ225" s="8">
        <v>9.7906741295602698E-8</v>
      </c>
      <c r="IR225" s="8">
        <v>9.8067202179207097E-8</v>
      </c>
      <c r="IS225" s="8">
        <v>9.8214809201747001E-8</v>
      </c>
      <c r="IT225" s="8">
        <v>9.8197692276812999E-8</v>
      </c>
      <c r="IU225" s="8">
        <v>9.7710990356205198E-8</v>
      </c>
      <c r="IV225" s="8">
        <v>9.6038546202271003E-8</v>
      </c>
      <c r="IW225" s="8">
        <v>9.3525247557126201E-8</v>
      </c>
      <c r="IX225" s="8">
        <v>9.0377041116935697E-8</v>
      </c>
      <c r="IY225" s="8">
        <v>9.7896246571886997E-8</v>
      </c>
      <c r="IZ225" s="8">
        <v>9.81541285970052E-8</v>
      </c>
      <c r="JA225" s="8">
        <v>9.8069119584432694E-8</v>
      </c>
      <c r="JB225" s="8">
        <v>9.77588528165096E-8</v>
      </c>
      <c r="JC225" s="8">
        <v>9.8182164102313796E-8</v>
      </c>
      <c r="JD225" s="8">
        <v>9.7850877563012197E-8</v>
      </c>
      <c r="JE225" s="8">
        <v>9.81820783462966E-8</v>
      </c>
      <c r="JF225" s="8">
        <v>9.8110918995394597E-8</v>
      </c>
      <c r="JG225" s="8">
        <v>9.7902181096027298E-8</v>
      </c>
      <c r="JH225" s="8">
        <v>9.8098037465091694E-8</v>
      </c>
      <c r="JI225" s="8">
        <v>9.6746904570566894E-8</v>
      </c>
      <c r="JJ225" s="8">
        <v>9.4182363387481703E-8</v>
      </c>
      <c r="JK225" s="8">
        <v>9.05499380152717E-8</v>
      </c>
      <c r="JL225" s="8">
        <v>8.5977199396400894E-8</v>
      </c>
      <c r="JM225" s="8">
        <v>8.0611533347465998E-8</v>
      </c>
      <c r="JN225" s="8">
        <v>4.9374474419037396E-31</v>
      </c>
      <c r="JO225" s="8">
        <v>2.8846764379937002E-6</v>
      </c>
      <c r="JP225" s="7">
        <v>15.541909853949299</v>
      </c>
      <c r="JQ225" s="7">
        <v>14025.959997175099</v>
      </c>
      <c r="JR225" s="7">
        <v>3.2188931693931999</v>
      </c>
      <c r="JS225" s="7">
        <v>2.3778644493628398E-3</v>
      </c>
      <c r="JT225" s="7">
        <v>0</v>
      </c>
      <c r="JU225" s="7">
        <v>1131725.3482187199</v>
      </c>
      <c r="JV225" s="7">
        <v>1181428.5003630901</v>
      </c>
      <c r="JW225" s="7">
        <v>1199829.4390759901</v>
      </c>
      <c r="JX225" s="7">
        <v>1226207.65748494</v>
      </c>
      <c r="JY225" s="7">
        <v>1263022.3710181799</v>
      </c>
      <c r="JZ225" s="7">
        <v>1301434.68143147</v>
      </c>
      <c r="KA225" s="7">
        <v>1348548.2210997301</v>
      </c>
      <c r="KB225" s="7">
        <v>1397084.7990589901</v>
      </c>
      <c r="KC225" s="7">
        <v>1455678.4610572101</v>
      </c>
      <c r="KD225" s="7">
        <v>1521482.7247598399</v>
      </c>
      <c r="KE225" s="7">
        <v>1593586.27428097</v>
      </c>
      <c r="KF225" s="7">
        <v>1668860.0929982001</v>
      </c>
      <c r="KG225" s="7">
        <v>1738067.8977634599</v>
      </c>
      <c r="KH225" s="7">
        <v>1802368.55173102</v>
      </c>
      <c r="KI225" s="7">
        <v>1861486.84097258</v>
      </c>
      <c r="KJ225" s="7">
        <v>1143207.90326058</v>
      </c>
      <c r="KK225" s="7">
        <v>1195349.8019133301</v>
      </c>
      <c r="KL225" s="7">
        <v>1214357.27730896</v>
      </c>
      <c r="KM225" s="7">
        <v>1241894.39623948</v>
      </c>
      <c r="KN225" s="7">
        <v>1281856.0431474401</v>
      </c>
      <c r="KO225" s="7">
        <v>1322366.84244215</v>
      </c>
      <c r="KP225" s="7">
        <v>1373746.6969035</v>
      </c>
      <c r="KQ225" s="7">
        <v>1428702.2206019601</v>
      </c>
      <c r="KR225" s="7">
        <v>1490107.2956540899</v>
      </c>
      <c r="KS225" s="7">
        <v>1564190.4103162601</v>
      </c>
      <c r="KT225" s="7">
        <v>1632197.4075909299</v>
      </c>
      <c r="KU225" s="7">
        <v>1695214.60779773</v>
      </c>
      <c r="KV225" s="7">
        <v>1752364.2493000999</v>
      </c>
      <c r="KW225" s="7">
        <v>1802272.4034409099</v>
      </c>
      <c r="KX225" s="7">
        <v>1843503.6130560599</v>
      </c>
      <c r="KY225" s="7">
        <v>569111.47655974398</v>
      </c>
      <c r="KZ225" s="7">
        <v>16.242999999999999</v>
      </c>
      <c r="LA225" s="7">
        <v>13258.7</v>
      </c>
      <c r="LB225" s="7">
        <v>3.1410900000000002</v>
      </c>
    </row>
    <row r="226" spans="1:314" x14ac:dyDescent="0.25">
      <c r="A226" s="7">
        <v>-20</v>
      </c>
      <c r="B226" s="7">
        <v>9.8245614035087706E-3</v>
      </c>
      <c r="C226" s="8">
        <v>4.9151648127150003E-5</v>
      </c>
      <c r="D226" s="8">
        <v>2.50619597510445E-9</v>
      </c>
      <c r="E226" s="7">
        <v>763.03954044526199</v>
      </c>
      <c r="F226" s="7">
        <v>24.314912280701702</v>
      </c>
      <c r="G226" s="7">
        <v>24.493950561777801</v>
      </c>
      <c r="H226" s="7">
        <v>1.54999999999999E-3</v>
      </c>
      <c r="I226" s="7">
        <v>9.3657131008586497E-2</v>
      </c>
      <c r="J226" s="7">
        <v>0.16375535454860199</v>
      </c>
      <c r="K226" s="8">
        <v>3.66653627532964E-4</v>
      </c>
      <c r="L226" s="7">
        <v>0.432776348365707</v>
      </c>
      <c r="M226" s="7">
        <v>6.3248023917085403</v>
      </c>
      <c r="N226" s="8">
        <v>5.5459009396869295E-4</v>
      </c>
      <c r="O226" s="8">
        <v>5.5462903106202996E-4</v>
      </c>
      <c r="P226" s="7">
        <v>30</v>
      </c>
      <c r="Q226" s="7">
        <v>669.68805530673103</v>
      </c>
      <c r="R226" s="8">
        <v>4.4458735247315502E-8</v>
      </c>
      <c r="S226" s="8">
        <v>3.3852898327666703E-5</v>
      </c>
      <c r="T226" s="8">
        <v>3.49194154749843E-5</v>
      </c>
      <c r="U226" s="7">
        <v>7.4644062709495307E-2</v>
      </c>
      <c r="V226" s="7">
        <v>1.29176392383902E-2</v>
      </c>
      <c r="W226" s="7">
        <v>0.720787272123941</v>
      </c>
      <c r="X226" s="8">
        <v>3.9465477417456103E-4</v>
      </c>
      <c r="Y226" s="7">
        <v>1.39981215709897E-2</v>
      </c>
      <c r="Z226" s="7">
        <v>1.28780585058115E-2</v>
      </c>
      <c r="AA226" s="7">
        <v>1.24929561496999E-2</v>
      </c>
      <c r="AB226" s="7">
        <v>1.1951821850653599E-2</v>
      </c>
      <c r="AC226" s="7">
        <v>1.13388676424847E-2</v>
      </c>
      <c r="AD226" s="7">
        <v>1.0704414710847101E-2</v>
      </c>
      <c r="AE226" s="7">
        <v>1.00666707524396E-2</v>
      </c>
      <c r="AF226" s="7">
        <v>9.4312703265659395E-3</v>
      </c>
      <c r="AG226" s="7">
        <v>8.8015799897786205E-3</v>
      </c>
      <c r="AH226" s="7">
        <v>8.1831141597332804E-3</v>
      </c>
      <c r="AI226" s="7">
        <v>7.58177920656592E-3</v>
      </c>
      <c r="AJ226" s="7">
        <v>7.0030363409598496E-3</v>
      </c>
      <c r="AK226" s="7">
        <v>6.4515777118536498E-3</v>
      </c>
      <c r="AL226" s="7">
        <v>5.9319302661904197E-3</v>
      </c>
      <c r="AM226" s="7">
        <v>5.4474908236356598E-3</v>
      </c>
      <c r="AN226" s="7">
        <v>1.37151344369307E-2</v>
      </c>
      <c r="AO226" s="7">
        <v>1.25946086995181E-2</v>
      </c>
      <c r="AP226" s="7">
        <v>1.2206881003696201E-2</v>
      </c>
      <c r="AQ226" s="7">
        <v>1.1661290520088199E-2</v>
      </c>
      <c r="AR226" s="7">
        <v>1.10419180075359E-2</v>
      </c>
      <c r="AS226" s="7">
        <v>1.03991333667071E-2</v>
      </c>
      <c r="AT226" s="7">
        <v>9.7508645555034607E-3</v>
      </c>
      <c r="AU226" s="7">
        <v>9.1025317450018194E-3</v>
      </c>
      <c r="AV226" s="7">
        <v>8.4575400571436799E-3</v>
      </c>
      <c r="AW226" s="7">
        <v>7.8207120513270594E-3</v>
      </c>
      <c r="AX226" s="7">
        <v>7.1977091401785103E-3</v>
      </c>
      <c r="AY226" s="7">
        <v>6.5938528658939797E-3</v>
      </c>
      <c r="AZ226" s="7">
        <v>6.01332823226116E-3</v>
      </c>
      <c r="BA226" s="7">
        <v>5.4594970367812003E-3</v>
      </c>
      <c r="BB226" s="7">
        <v>4.93503612421932E-3</v>
      </c>
      <c r="BC226" s="7">
        <v>753.29855163364095</v>
      </c>
      <c r="BD226" s="7">
        <v>751.89538896079398</v>
      </c>
      <c r="BE226" s="7">
        <v>751.37296374684695</v>
      </c>
      <c r="BF226" s="7">
        <v>750.60102335776105</v>
      </c>
      <c r="BG226" s="7">
        <v>749.61046054385804</v>
      </c>
      <c r="BH226" s="7">
        <v>748.51223996486704</v>
      </c>
      <c r="BI226" s="7">
        <v>747.24777625675199</v>
      </c>
      <c r="BJ226" s="7">
        <v>745.87166359669095</v>
      </c>
      <c r="BK226" s="7">
        <v>744.29454048336402</v>
      </c>
      <c r="BL226" s="7">
        <v>742.534042190984</v>
      </c>
      <c r="BM226" s="7">
        <v>740.58722289808497</v>
      </c>
      <c r="BN226" s="7">
        <v>738.44481301498001</v>
      </c>
      <c r="BO226" s="7">
        <v>736.07644350133501</v>
      </c>
      <c r="BP226" s="7">
        <v>733.625073892204</v>
      </c>
      <c r="BQ226" s="7">
        <v>731.06673954484597</v>
      </c>
      <c r="BR226" s="7">
        <v>753.21243332937399</v>
      </c>
      <c r="BS226" s="7">
        <v>751.79284764301303</v>
      </c>
      <c r="BT226" s="7">
        <v>751.25485036963801</v>
      </c>
      <c r="BU226" s="7">
        <v>750.45469343852301</v>
      </c>
      <c r="BV226" s="7">
        <v>749.41179077519098</v>
      </c>
      <c r="BW226" s="7">
        <v>748.26265840091503</v>
      </c>
      <c r="BX226" s="7">
        <v>746.92129392437505</v>
      </c>
      <c r="BY226" s="7">
        <v>745.43767881149302</v>
      </c>
      <c r="BZ226" s="7">
        <v>743.76862040888602</v>
      </c>
      <c r="CA226" s="7">
        <v>741.84898983956998</v>
      </c>
      <c r="CB226" s="7">
        <v>739.68882532116299</v>
      </c>
      <c r="CC226" s="7">
        <v>737.37109130912802</v>
      </c>
      <c r="CD226" s="7">
        <v>734.89039006000303</v>
      </c>
      <c r="CE226" s="7">
        <v>732.22321007973403</v>
      </c>
      <c r="CF226" s="7">
        <v>729.349699143066</v>
      </c>
      <c r="CG226" s="7">
        <v>770.30281047684002</v>
      </c>
      <c r="CH226" s="8">
        <v>5.4772943134118103E-4</v>
      </c>
      <c r="CI226" s="8">
        <v>4.7137003001251898E-4</v>
      </c>
      <c r="CJ226" s="8">
        <v>4.45866305939013E-4</v>
      </c>
      <c r="CK226" s="8">
        <v>4.1053948990121798E-4</v>
      </c>
      <c r="CL226" s="8">
        <v>3.7117428360344801E-4</v>
      </c>
      <c r="CM226" s="8">
        <v>3.31640465209393E-4</v>
      </c>
      <c r="CN226" s="8">
        <v>2.9314554485360101E-4</v>
      </c>
      <c r="CO226" s="8">
        <v>2.5642154447513799E-4</v>
      </c>
      <c r="CP226" s="8">
        <v>2.21614012785753E-4</v>
      </c>
      <c r="CQ226" s="8">
        <v>1.8919063139444199E-4</v>
      </c>
      <c r="CR226" s="8">
        <v>1.59578620493983E-4</v>
      </c>
      <c r="CS226" s="8">
        <v>1.33071858911204E-4</v>
      </c>
      <c r="CT226" s="8">
        <v>1.09948410873528E-4</v>
      </c>
      <c r="CU226" s="8">
        <v>9.0036233277412906E-5</v>
      </c>
      <c r="CV226" s="8">
        <v>7.3179364844078097E-5</v>
      </c>
      <c r="CW226" s="8">
        <v>5.2874114569378895E-4</v>
      </c>
      <c r="CX226" s="8">
        <v>4.5539875957567501E-4</v>
      </c>
      <c r="CY226" s="8">
        <v>4.3008548959999599E-4</v>
      </c>
      <c r="CZ226" s="8">
        <v>3.95022257555055E-4</v>
      </c>
      <c r="DA226" s="8">
        <v>3.55729691397854E-4</v>
      </c>
      <c r="DB226" s="8">
        <v>3.1633449980228402E-4</v>
      </c>
      <c r="DC226" s="8">
        <v>2.7788886870583302E-4</v>
      </c>
      <c r="DD226" s="8">
        <v>2.40994510675385E-4</v>
      </c>
      <c r="DE226" s="8">
        <v>2.0623333823488401E-4</v>
      </c>
      <c r="DF226" s="8">
        <v>1.7371428266898999E-4</v>
      </c>
      <c r="DG226" s="8">
        <v>1.44386501744531E-4</v>
      </c>
      <c r="DH226" s="8">
        <v>1.18335869738084E-4</v>
      </c>
      <c r="DI226" s="8">
        <v>9.5546245338917703E-5</v>
      </c>
      <c r="DJ226" s="8">
        <v>7.6000153057531605E-5</v>
      </c>
      <c r="DK226" s="8">
        <v>5.9522734635608602E-5</v>
      </c>
      <c r="DL226" s="7">
        <v>8.5678690432246199E-2</v>
      </c>
      <c r="DM226" s="8">
        <v>8.1458097315298105E-5</v>
      </c>
      <c r="DN226" s="8">
        <v>7.8477222478833493E-5</v>
      </c>
      <c r="DO226" s="8">
        <v>7.9069412350356603E-6</v>
      </c>
      <c r="DP226" s="8">
        <v>7.2934275011373998E-6</v>
      </c>
      <c r="DQ226" s="8">
        <v>7.0822618535587999E-6</v>
      </c>
      <c r="DR226" s="8">
        <v>6.7852270792578804E-6</v>
      </c>
      <c r="DS226" s="8">
        <v>6.4494296521757704E-6</v>
      </c>
      <c r="DT226" s="8">
        <v>6.1011219084485897E-6</v>
      </c>
      <c r="DU226" s="8">
        <v>5.7515469226889602E-6</v>
      </c>
      <c r="DV226" s="8">
        <v>5.40252591681027E-6</v>
      </c>
      <c r="DW226" s="8">
        <v>5.0571124746730799E-6</v>
      </c>
      <c r="DX226" s="8">
        <v>4.71774454775387E-6</v>
      </c>
      <c r="DY226" s="8">
        <v>4.3874863427533102E-6</v>
      </c>
      <c r="DZ226" s="8">
        <v>4.0693199117689103E-6</v>
      </c>
      <c r="EA226" s="8">
        <v>3.7661253036205802E-6</v>
      </c>
      <c r="EB226" s="8">
        <v>3.4785816291843002E-6</v>
      </c>
      <c r="EC226" s="8">
        <v>3.2092450364307099E-6</v>
      </c>
      <c r="ED226" s="8">
        <v>7.7493501758815301E-6</v>
      </c>
      <c r="EE226" s="8">
        <v>7.1353963978304098E-6</v>
      </c>
      <c r="EF226" s="8">
        <v>6.9227169058091702E-6</v>
      </c>
      <c r="EG226" s="8">
        <v>6.6231702922546399E-6</v>
      </c>
      <c r="EH226" s="8">
        <v>6.28400603284607E-6</v>
      </c>
      <c r="EI226" s="8">
        <v>5.9309977643744703E-6</v>
      </c>
      <c r="EJ226" s="8">
        <v>5.5756951253089E-6</v>
      </c>
      <c r="EK226" s="8">
        <v>5.2197744533599898E-6</v>
      </c>
      <c r="EL226" s="8">
        <v>4.86542681256561E-6</v>
      </c>
      <c r="EM226" s="8">
        <v>4.5159144130505898E-6</v>
      </c>
      <c r="EN226" s="8">
        <v>4.1737267704470698E-6</v>
      </c>
      <c r="EO226" s="8">
        <v>3.84027397056266E-6</v>
      </c>
      <c r="EP226" s="8">
        <v>3.5178750578947398E-6</v>
      </c>
      <c r="EQ226" s="8">
        <v>3.20864391061147E-6</v>
      </c>
      <c r="ER226" s="8">
        <v>2.9142543960362E-6</v>
      </c>
      <c r="ES226" s="7">
        <v>3.6306542911214699</v>
      </c>
      <c r="ET226" s="7">
        <v>0.41653607404249099</v>
      </c>
      <c r="EU226" s="7">
        <v>2.5847073331366301</v>
      </c>
      <c r="EV226" s="7">
        <v>2.4769594206803101</v>
      </c>
      <c r="EW226" s="7">
        <v>2.4391515256375902</v>
      </c>
      <c r="EX226" s="7">
        <v>2.3869266280291499</v>
      </c>
      <c r="EY226" s="7">
        <v>2.3174302508471101</v>
      </c>
      <c r="EZ226" s="7">
        <v>2.2490756839156298</v>
      </c>
      <c r="FA226" s="7">
        <v>2.1702720218851499</v>
      </c>
      <c r="FB226" s="7">
        <v>2.0945633262574099</v>
      </c>
      <c r="FC226" s="7">
        <v>2.00962088669012</v>
      </c>
      <c r="FD226" s="7">
        <v>1.9218190563222</v>
      </c>
      <c r="FE226" s="7">
        <v>1.83373916453809</v>
      </c>
      <c r="FF226" s="7">
        <v>1.7463159067238301</v>
      </c>
      <c r="FG226" s="7">
        <v>1.6573571886396601</v>
      </c>
      <c r="FH226" s="7">
        <v>1.5858110192127699</v>
      </c>
      <c r="FI226" s="7">
        <v>1.5254967331025999</v>
      </c>
      <c r="FJ226" s="7">
        <v>2.55902306712234</v>
      </c>
      <c r="FK226" s="7">
        <v>2.4484377189329001</v>
      </c>
      <c r="FL226" s="7">
        <v>2.4103256732953802</v>
      </c>
      <c r="FM226" s="7">
        <v>2.35717108401415</v>
      </c>
      <c r="FN226" s="7">
        <v>2.28377870502583</v>
      </c>
      <c r="FO226" s="7">
        <v>2.2139243867180598</v>
      </c>
      <c r="FP226" s="7">
        <v>2.1309229795258702</v>
      </c>
      <c r="FQ226" s="7">
        <v>2.04864665076374</v>
      </c>
      <c r="FR226" s="7">
        <v>1.96373133701137</v>
      </c>
      <c r="FS226" s="7">
        <v>1.8698806686582601</v>
      </c>
      <c r="FT226" s="7">
        <v>1.7740856317620699</v>
      </c>
      <c r="FU226" s="7">
        <v>1.69235814226255</v>
      </c>
      <c r="FV226" s="7">
        <v>1.62460760260478</v>
      </c>
      <c r="FW226" s="7">
        <v>1.5688645144667299</v>
      </c>
      <c r="FX226" s="7">
        <v>1.52434508693821</v>
      </c>
      <c r="FY226" s="7">
        <v>5.1379891454563902</v>
      </c>
      <c r="FZ226" s="8">
        <v>1.63286000301574E-5</v>
      </c>
      <c r="GA226" s="8">
        <v>1.16757191859521E-5</v>
      </c>
      <c r="GB226" s="8">
        <v>1.30771275262509E-5</v>
      </c>
      <c r="GC226" s="8">
        <v>1.4640283834992501E-5</v>
      </c>
      <c r="GD226" s="8">
        <v>1.6197995495479101E-5</v>
      </c>
      <c r="GE226" s="8">
        <v>1.7783666595512E-5</v>
      </c>
      <c r="GF226" s="8">
        <v>2.6141833056534301E-5</v>
      </c>
      <c r="GG226" s="8">
        <v>2.8433802658335698E-5</v>
      </c>
      <c r="GH226" s="8">
        <v>1.5656291410917099E-5</v>
      </c>
      <c r="GI226" s="7">
        <v>0</v>
      </c>
      <c r="GJ226" s="7">
        <v>0</v>
      </c>
      <c r="GK226" s="7">
        <v>0</v>
      </c>
      <c r="GL226" s="7">
        <v>0</v>
      </c>
      <c r="GM226" s="7">
        <v>0</v>
      </c>
      <c r="GN226" s="7">
        <v>0</v>
      </c>
      <c r="GO226" s="7">
        <v>0</v>
      </c>
      <c r="GP226" s="7">
        <v>0</v>
      </c>
      <c r="GQ226" s="7">
        <v>0</v>
      </c>
      <c r="GR226" s="7">
        <v>0</v>
      </c>
      <c r="GS226" s="7">
        <v>0</v>
      </c>
      <c r="GT226" s="7">
        <v>0</v>
      </c>
      <c r="GU226" s="7">
        <v>0</v>
      </c>
      <c r="GV226" s="7">
        <v>0</v>
      </c>
      <c r="GW226" s="7">
        <v>0</v>
      </c>
      <c r="GX226" s="7">
        <v>0</v>
      </c>
      <c r="GY226" s="7">
        <v>0</v>
      </c>
      <c r="GZ226" s="7">
        <v>0</v>
      </c>
      <c r="HA226" s="7">
        <v>0</v>
      </c>
      <c r="HB226" s="8">
        <v>3.9465477417456103E-4</v>
      </c>
      <c r="HC226" s="7">
        <v>0</v>
      </c>
      <c r="HD226" s="7">
        <v>0</v>
      </c>
      <c r="HE226" s="7">
        <v>1.23764116138609E-2</v>
      </c>
      <c r="HF226" s="7">
        <v>1.34485792959965E-2</v>
      </c>
      <c r="HG226" s="7">
        <v>1.3846642247690199E-2</v>
      </c>
      <c r="HH226" s="7">
        <v>1.4416703449774601E-2</v>
      </c>
      <c r="HI226" s="7">
        <v>1.52138919625387E-2</v>
      </c>
      <c r="HJ226" s="7">
        <v>1.6044726141749101E-2</v>
      </c>
      <c r="HK226" s="7">
        <v>1.7065434048938601E-2</v>
      </c>
      <c r="HL226" s="7">
        <v>1.8116205953083601E-2</v>
      </c>
      <c r="HM226" s="7">
        <v>1.9386194685921E-2</v>
      </c>
      <c r="HN226" s="7">
        <v>2.0812895800650301E-2</v>
      </c>
      <c r="HO226" s="7">
        <v>2.2376507429669502E-2</v>
      </c>
      <c r="HP226" s="7">
        <v>2.4078621756065399E-2</v>
      </c>
      <c r="HQ226" s="7">
        <v>2.5987701276065801E-2</v>
      </c>
      <c r="HR226" s="7">
        <v>2.7672368026204801E-2</v>
      </c>
      <c r="HS226" s="7">
        <v>2.9210246963974101E-2</v>
      </c>
      <c r="HT226" s="7">
        <v>1.26241292642984E-2</v>
      </c>
      <c r="HU226" s="7">
        <v>1.3747753940524399E-2</v>
      </c>
      <c r="HV226" s="7">
        <v>1.41582856052741E-2</v>
      </c>
      <c r="HW226" s="7">
        <v>1.4752437664604601E-2</v>
      </c>
      <c r="HX226" s="7">
        <v>1.56168083467608E-2</v>
      </c>
      <c r="HY226" s="7">
        <v>1.6491288007039601E-2</v>
      </c>
      <c r="HZ226" s="7">
        <v>1.7602441219866798E-2</v>
      </c>
      <c r="IA226" s="7">
        <v>1.8789964602964799E-2</v>
      </c>
      <c r="IB226" s="7">
        <v>2.0116443492429401E-2</v>
      </c>
      <c r="IC226" s="7">
        <v>2.17176641220224E-2</v>
      </c>
      <c r="ID226" s="7">
        <v>2.3520344079992199E-2</v>
      </c>
      <c r="IE226" s="7">
        <v>2.5213625274741001E-2</v>
      </c>
      <c r="IF226" s="7">
        <v>2.67415203149345E-2</v>
      </c>
      <c r="IG226" s="7">
        <v>2.80936711149288E-2</v>
      </c>
      <c r="IH226" s="7">
        <v>2.9241761765314199E-2</v>
      </c>
      <c r="II226" s="8">
        <v>2.6560397839368898E-26</v>
      </c>
      <c r="IJ226" s="8">
        <v>9.7859559331411599E-8</v>
      </c>
      <c r="IK226" s="8">
        <v>9.8086238088648296E-8</v>
      </c>
      <c r="IL226" s="8">
        <v>9.8065546190692098E-8</v>
      </c>
      <c r="IM226" s="8">
        <v>9.7820606641041602E-8</v>
      </c>
      <c r="IN226" s="8">
        <v>9.8120925948195999E-8</v>
      </c>
      <c r="IO226" s="8">
        <v>9.7890830178483704E-8</v>
      </c>
      <c r="IP226" s="8">
        <v>9.8152644688524401E-8</v>
      </c>
      <c r="IQ226" s="8">
        <v>9.7873272175807101E-8</v>
      </c>
      <c r="IR226" s="8">
        <v>9.8038166982612403E-8</v>
      </c>
      <c r="IS226" s="8">
        <v>9.8189925686487699E-8</v>
      </c>
      <c r="IT226" s="8">
        <v>9.8176620746192898E-8</v>
      </c>
      <c r="IU226" s="8">
        <v>9.7983614959909195E-8</v>
      </c>
      <c r="IV226" s="8">
        <v>9.7872939358724696E-8</v>
      </c>
      <c r="IW226" s="8">
        <v>9.6260591051983302E-8</v>
      </c>
      <c r="IX226" s="8">
        <v>9.3742840082049497E-8</v>
      </c>
      <c r="IY226" s="8">
        <v>9.7828798334642697E-8</v>
      </c>
      <c r="IZ226" s="8">
        <v>9.8095673945476703E-8</v>
      </c>
      <c r="JA226" s="8">
        <v>9.80138031169058E-8</v>
      </c>
      <c r="JB226" s="8">
        <v>9.77079068785479E-8</v>
      </c>
      <c r="JC226" s="8">
        <v>9.8136117864846395E-8</v>
      </c>
      <c r="JD226" s="8">
        <v>9.7809792301407397E-8</v>
      </c>
      <c r="JE226" s="8">
        <v>9.8145845703148299E-8</v>
      </c>
      <c r="JF226" s="8">
        <v>9.8079377214094703E-8</v>
      </c>
      <c r="JG226" s="8">
        <v>9.7875083541527504E-8</v>
      </c>
      <c r="JH226" s="8">
        <v>9.8075112426433105E-8</v>
      </c>
      <c r="JI226" s="8">
        <v>9.8167489736790096E-8</v>
      </c>
      <c r="JJ226" s="8">
        <v>9.6827228846108904E-8</v>
      </c>
      <c r="JK226" s="8">
        <v>9.40733273260939E-8</v>
      </c>
      <c r="JL226" s="8">
        <v>9.0142586749637707E-8</v>
      </c>
      <c r="JM226" s="8">
        <v>8.5217932772410503E-8</v>
      </c>
      <c r="JN226" s="8">
        <v>1.04821878112826E-29</v>
      </c>
      <c r="JO226" s="8">
        <v>2.9083303988688302E-6</v>
      </c>
      <c r="JP226" s="7">
        <v>15.4531807650629</v>
      </c>
      <c r="JQ226" s="7">
        <v>14169.7810354539</v>
      </c>
      <c r="JR226" s="7">
        <v>3.2096916534212401</v>
      </c>
      <c r="JS226" s="7">
        <v>2.3336020599673398E-3</v>
      </c>
      <c r="JT226" s="7">
        <v>0</v>
      </c>
      <c r="JU226" s="7">
        <v>1119152.8670011901</v>
      </c>
      <c r="JV226" s="7">
        <v>1166643.44482269</v>
      </c>
      <c r="JW226" s="7">
        <v>1184275.7960776901</v>
      </c>
      <c r="JX226" s="7">
        <v>1209525.76793948</v>
      </c>
      <c r="JY226" s="7">
        <v>1244841.75414605</v>
      </c>
      <c r="JZ226" s="7">
        <v>1281645.9295253099</v>
      </c>
      <c r="KA226" s="7">
        <v>1326867.7314164501</v>
      </c>
      <c r="KB226" s="7">
        <v>1373420.40498663</v>
      </c>
      <c r="KC226" s="7">
        <v>1429692.5962121801</v>
      </c>
      <c r="KD226" s="7">
        <v>1492913.1076807501</v>
      </c>
      <c r="KE226" s="7">
        <v>1562204.6918897501</v>
      </c>
      <c r="KF226" s="7">
        <v>1637638.9299607701</v>
      </c>
      <c r="KG226" s="7">
        <v>1722252.96225926</v>
      </c>
      <c r="KH226" s="7">
        <v>1796917.20552728</v>
      </c>
      <c r="KI226" s="7">
        <v>1865074.8257406401</v>
      </c>
      <c r="KJ226" s="7">
        <v>1130119.99202815</v>
      </c>
      <c r="KK226" s="7">
        <v>1179895.6952126301</v>
      </c>
      <c r="KL226" s="7">
        <v>1198080.6641494799</v>
      </c>
      <c r="KM226" s="7">
        <v>1224398.38330506</v>
      </c>
      <c r="KN226" s="7">
        <v>1262692.5685471301</v>
      </c>
      <c r="KO226" s="7">
        <v>1301430.8644359999</v>
      </c>
      <c r="KP226" s="7">
        <v>1350661.80093783</v>
      </c>
      <c r="KQ226" s="7">
        <v>1403276.6216986501</v>
      </c>
      <c r="KR226" s="7">
        <v>1462051.4383554501</v>
      </c>
      <c r="KS226" s="7">
        <v>1533008.40139273</v>
      </c>
      <c r="KT226" s="7">
        <v>1612898.92458169</v>
      </c>
      <c r="KU226" s="7">
        <v>1687938.3439414999</v>
      </c>
      <c r="KV226" s="7">
        <v>1755644.48254478</v>
      </c>
      <c r="KW226" s="7">
        <v>1815558.8642887999</v>
      </c>
      <c r="KX226" s="7">
        <v>1866426.48655255</v>
      </c>
      <c r="KY226" s="7">
        <v>569002.68622731802</v>
      </c>
      <c r="KZ226" s="7">
        <v>16.060700000000001</v>
      </c>
      <c r="LA226" s="7">
        <v>13047.8</v>
      </c>
      <c r="LB226" s="7">
        <v>3.1206499999999999</v>
      </c>
    </row>
    <row r="227" spans="1:314" x14ac:dyDescent="0.25">
      <c r="A227" s="7">
        <v>-19.5</v>
      </c>
      <c r="B227" s="7">
        <v>9.8684210526315697E-3</v>
      </c>
      <c r="C227" s="8">
        <v>4.8240856879228101E-5</v>
      </c>
      <c r="D227" s="8">
        <v>2.5665344761529198E-9</v>
      </c>
      <c r="E227" s="7">
        <v>767.46103938142096</v>
      </c>
      <c r="F227" s="7">
        <v>24.918031189083798</v>
      </c>
      <c r="G227" s="7">
        <v>25.101023288120199</v>
      </c>
      <c r="H227" s="7">
        <v>1.54999999999999E-3</v>
      </c>
      <c r="I227" s="7">
        <v>0.117313107422944</v>
      </c>
      <c r="J227" s="7">
        <v>0.22241190826007401</v>
      </c>
      <c r="K227" s="8">
        <v>4.9798758150459098E-4</v>
      </c>
      <c r="L227" s="7">
        <v>0.44530846923064499</v>
      </c>
      <c r="M227" s="7">
        <v>6.5474566263238598</v>
      </c>
      <c r="N227" s="8">
        <v>5.5460643257778698E-4</v>
      </c>
      <c r="O227" s="8">
        <v>5.5462903106202996E-4</v>
      </c>
      <c r="P227" s="7">
        <v>30</v>
      </c>
      <c r="Q227" s="7">
        <v>672.89043483394903</v>
      </c>
      <c r="R227" s="8">
        <v>2.38960115267354E-8</v>
      </c>
      <c r="S227" s="8">
        <v>3.4416250003990197E-5</v>
      </c>
      <c r="T227" s="8">
        <v>3.5480169136302802E-5</v>
      </c>
      <c r="U227" s="7">
        <v>7.5379459550706907E-2</v>
      </c>
      <c r="V227" s="7">
        <v>1.27851834780608E-2</v>
      </c>
      <c r="W227" s="7">
        <v>0.71268286310551199</v>
      </c>
      <c r="X227" s="8">
        <v>3.9017439695915101E-4</v>
      </c>
      <c r="Y227" s="7">
        <v>1.4319049829337099E-2</v>
      </c>
      <c r="Z227" s="7">
        <v>1.3197995773524899E-2</v>
      </c>
      <c r="AA227" s="7">
        <v>1.28102574742508E-2</v>
      </c>
      <c r="AB227" s="7">
        <v>1.2264792718017E-2</v>
      </c>
      <c r="AC227" s="7">
        <v>1.1645868739288299E-2</v>
      </c>
      <c r="AD227" s="7">
        <v>1.1003935727154499E-2</v>
      </c>
      <c r="AE227" s="7">
        <v>1.0357289977543999E-2</v>
      </c>
      <c r="AF227" s="7">
        <v>9.71173128311743E-3</v>
      </c>
      <c r="AG227" s="7">
        <v>9.0707489977090907E-3</v>
      </c>
      <c r="AH227" s="7">
        <v>8.4400345212955995E-3</v>
      </c>
      <c r="AI227" s="7">
        <v>7.8256701498234695E-3</v>
      </c>
      <c r="AJ227" s="7">
        <v>7.2332939707443998E-3</v>
      </c>
      <c r="AK227" s="7">
        <v>6.6677668159783399E-3</v>
      </c>
      <c r="AL227" s="7">
        <v>6.1333746548846704E-3</v>
      </c>
      <c r="AM227" s="7">
        <v>5.63430184238407E-3</v>
      </c>
      <c r="AN227" s="7">
        <v>1.4036034717167099E-2</v>
      </c>
      <c r="AO227" s="7">
        <v>1.2914520388000001E-2</v>
      </c>
      <c r="AP227" s="7">
        <v>1.2524158461899099E-2</v>
      </c>
      <c r="AQ227" s="7">
        <v>1.19742390716184E-2</v>
      </c>
      <c r="AR227" s="7">
        <v>1.13488922040393E-2</v>
      </c>
      <c r="AS227" s="7">
        <v>1.06986290915405E-2</v>
      </c>
      <c r="AT227" s="7">
        <v>1.004145463519E-2</v>
      </c>
      <c r="AU227" s="7">
        <v>9.3829550412982705E-3</v>
      </c>
      <c r="AV227" s="7">
        <v>8.7266790787125497E-3</v>
      </c>
      <c r="AW227" s="7">
        <v>8.0775966748324705E-3</v>
      </c>
      <c r="AX227" s="7">
        <v>7.4415556461292299E-3</v>
      </c>
      <c r="AY227" s="7">
        <v>6.8237154159393803E-3</v>
      </c>
      <c r="AZ227" s="7">
        <v>6.2287950679276796E-3</v>
      </c>
      <c r="BA227" s="7">
        <v>5.6604170688331398E-3</v>
      </c>
      <c r="BB227" s="7">
        <v>5.1213818306406998E-3</v>
      </c>
      <c r="BC227" s="7">
        <v>757.93654378800795</v>
      </c>
      <c r="BD227" s="7">
        <v>756.57311242385003</v>
      </c>
      <c r="BE227" s="7">
        <v>756.06390683029394</v>
      </c>
      <c r="BF227" s="7">
        <v>755.31203708368901</v>
      </c>
      <c r="BG227" s="7">
        <v>754.34577720447999</v>
      </c>
      <c r="BH227" s="7">
        <v>753.27526000579201</v>
      </c>
      <c r="BI227" s="7">
        <v>752.04089301222098</v>
      </c>
      <c r="BJ227" s="7">
        <v>750.69819210522303</v>
      </c>
      <c r="BK227" s="7">
        <v>749.15760611413202</v>
      </c>
      <c r="BL227" s="7">
        <v>747.43722275321204</v>
      </c>
      <c r="BM227" s="7">
        <v>745.53419019475496</v>
      </c>
      <c r="BN227" s="7">
        <v>743.43904098505402</v>
      </c>
      <c r="BO227" s="7">
        <v>741.12056703678695</v>
      </c>
      <c r="BP227" s="7">
        <v>738.56152700434495</v>
      </c>
      <c r="BQ227" s="7">
        <v>735.94491558419497</v>
      </c>
      <c r="BR227" s="7">
        <v>757.85574320076296</v>
      </c>
      <c r="BS227" s="7">
        <v>756.47790127420899</v>
      </c>
      <c r="BT227" s="7">
        <v>755.95418399160405</v>
      </c>
      <c r="BU227" s="7">
        <v>755.17584175586899</v>
      </c>
      <c r="BV227" s="7">
        <v>754.15951970734295</v>
      </c>
      <c r="BW227" s="7">
        <v>753.041243868994</v>
      </c>
      <c r="BX227" s="7">
        <v>751.73389462601995</v>
      </c>
      <c r="BY227" s="7">
        <v>750.28869935741704</v>
      </c>
      <c r="BZ227" s="7">
        <v>748.66316506851899</v>
      </c>
      <c r="CA227" s="7">
        <v>746.79249457628896</v>
      </c>
      <c r="CB227" s="7">
        <v>744.68781426571104</v>
      </c>
      <c r="CC227" s="7">
        <v>742.31700471172201</v>
      </c>
      <c r="CD227" s="7">
        <v>739.77270825305004</v>
      </c>
      <c r="CE227" s="7">
        <v>737.06416851706695</v>
      </c>
      <c r="CF227" s="7">
        <v>734.16213702996595</v>
      </c>
      <c r="CG227" s="7">
        <v>774.852936298548</v>
      </c>
      <c r="CH227" s="8">
        <v>9.5388402210305702E-4</v>
      </c>
      <c r="CI227" s="8">
        <v>8.1757570963514304E-4</v>
      </c>
      <c r="CJ227" s="8">
        <v>7.7188327022215098E-4</v>
      </c>
      <c r="CK227" s="8">
        <v>7.0897665129310197E-4</v>
      </c>
      <c r="CL227" s="8">
        <v>6.3905804140062996E-4</v>
      </c>
      <c r="CM227" s="8">
        <v>5.6909672618399298E-4</v>
      </c>
      <c r="CN227" s="8">
        <v>5.0109263053199605E-4</v>
      </c>
      <c r="CO227" s="8">
        <v>4.3658851718841798E-4</v>
      </c>
      <c r="CP227" s="8">
        <v>3.7557913914731901E-4</v>
      </c>
      <c r="CQ227" s="8">
        <v>3.1934073155870298E-4</v>
      </c>
      <c r="CR227" s="8">
        <v>2.6814876397907001E-4</v>
      </c>
      <c r="CS227" s="8">
        <v>2.2266026071293601E-4</v>
      </c>
      <c r="CT227" s="8">
        <v>1.82797362150211E-4</v>
      </c>
      <c r="CU227" s="8">
        <v>1.4890763613339901E-4</v>
      </c>
      <c r="CV227" s="8">
        <v>1.2046559423883801E-4</v>
      </c>
      <c r="CW227" s="8">
        <v>9.2222089282190101E-4</v>
      </c>
      <c r="CX227" s="8">
        <v>7.9101093400346602E-4</v>
      </c>
      <c r="CY227" s="8">
        <v>7.4578331423857903E-4</v>
      </c>
      <c r="CZ227" s="8">
        <v>6.8344341338555305E-4</v>
      </c>
      <c r="DA227" s="8">
        <v>6.1354730549600901E-4</v>
      </c>
      <c r="DB227" s="8">
        <v>5.4384329761081296E-4</v>
      </c>
      <c r="DC227" s="8">
        <v>4.7591647325484401E-4</v>
      </c>
      <c r="DD227" s="8">
        <v>4.1132208992200597E-4</v>
      </c>
      <c r="DE227" s="8">
        <v>3.5067872779581601E-4</v>
      </c>
      <c r="DF227" s="8">
        <v>2.9439261917363298E-4</v>
      </c>
      <c r="DG227" s="8">
        <v>2.4336206624808699E-4</v>
      </c>
      <c r="DH227" s="8">
        <v>1.9861212920369001E-4</v>
      </c>
      <c r="DI227" s="8">
        <v>1.5972637944794399E-4</v>
      </c>
      <c r="DJ227" s="8">
        <v>1.2668637263857301E-4</v>
      </c>
      <c r="DK227" s="8">
        <v>9.9010697175438896E-5</v>
      </c>
      <c r="DL227" s="7">
        <v>0.103617495654049</v>
      </c>
      <c r="DM227" s="8">
        <v>8.3702696860952304E-5</v>
      </c>
      <c r="DN227" s="8">
        <v>8.0729338757683504E-5</v>
      </c>
      <c r="DO227" s="8">
        <v>8.0837721058507196E-6</v>
      </c>
      <c r="DP227" s="8">
        <v>7.4697815638881803E-6</v>
      </c>
      <c r="DQ227" s="8">
        <v>7.2571931923057099E-6</v>
      </c>
      <c r="DR227" s="8">
        <v>6.9578126717430203E-6</v>
      </c>
      <c r="DS227" s="8">
        <v>6.6187839504273896E-6</v>
      </c>
      <c r="DT227" s="8">
        <v>6.2664104234243797E-6</v>
      </c>
      <c r="DU227" s="8">
        <v>5.9119984668752599E-6</v>
      </c>
      <c r="DV227" s="8">
        <v>5.5574432079823499E-6</v>
      </c>
      <c r="DW227" s="8">
        <v>5.2058808632841602E-6</v>
      </c>
      <c r="DX227" s="8">
        <v>4.8598386969090699E-6</v>
      </c>
      <c r="DY227" s="8">
        <v>4.5224747604195797E-6</v>
      </c>
      <c r="DZ227" s="8">
        <v>4.1968673066502996E-6</v>
      </c>
      <c r="EA227" s="8">
        <v>3.88599280593059E-6</v>
      </c>
      <c r="EB227" s="8">
        <v>3.5923550296537501E-6</v>
      </c>
      <c r="EC227" s="8">
        <v>3.3160918156078202E-6</v>
      </c>
      <c r="ED227" s="8">
        <v>7.9261810466965996E-6</v>
      </c>
      <c r="EE227" s="8">
        <v>7.3117504605811801E-6</v>
      </c>
      <c r="EF227" s="8">
        <v>7.0976482445560802E-6</v>
      </c>
      <c r="EG227" s="8">
        <v>6.7957558847397798E-6</v>
      </c>
      <c r="EH227" s="8">
        <v>6.4533603310976901E-6</v>
      </c>
      <c r="EI227" s="8">
        <v>6.0962862793502603E-6</v>
      </c>
      <c r="EJ227" s="8">
        <v>5.7361466694951998E-6</v>
      </c>
      <c r="EK227" s="8">
        <v>5.3746917445320799E-6</v>
      </c>
      <c r="EL227" s="8">
        <v>5.0141952011766996E-6</v>
      </c>
      <c r="EM227" s="8">
        <v>4.6580085622057897E-6</v>
      </c>
      <c r="EN227" s="8">
        <v>4.3087151881133503E-6</v>
      </c>
      <c r="EO227" s="8">
        <v>3.9691971392913301E-6</v>
      </c>
      <c r="EP227" s="8">
        <v>3.6404420345149199E-6</v>
      </c>
      <c r="EQ227" s="8">
        <v>3.32429478965945E-6</v>
      </c>
      <c r="ER227" s="8">
        <v>3.02266518167303E-6</v>
      </c>
      <c r="ES227" s="7">
        <v>3.6246859939315001</v>
      </c>
      <c r="ET227" s="7">
        <v>0.41568036771793598</v>
      </c>
      <c r="EU227" s="7">
        <v>2.6134658122156802</v>
      </c>
      <c r="EV227" s="7">
        <v>2.5080348826336101</v>
      </c>
      <c r="EW227" s="7">
        <v>2.4708654031152801</v>
      </c>
      <c r="EX227" s="7">
        <v>2.41951976963521</v>
      </c>
      <c r="EY227" s="7">
        <v>2.3509498078965398</v>
      </c>
      <c r="EZ227" s="7">
        <v>2.2834796292008801</v>
      </c>
      <c r="FA227" s="7">
        <v>2.20542890308398</v>
      </c>
      <c r="FB227" s="7">
        <v>2.1303707667102301</v>
      </c>
      <c r="FC227" s="7">
        <v>2.04590273435926</v>
      </c>
      <c r="FD227" s="7">
        <v>1.9584014779769501</v>
      </c>
      <c r="FE227" s="7">
        <v>1.87044044806544</v>
      </c>
      <c r="FF227" s="7">
        <v>1.7829401443187101</v>
      </c>
      <c r="FG227" s="7">
        <v>1.6936628307177699</v>
      </c>
      <c r="FH227" s="7">
        <v>1.6020637570149501</v>
      </c>
      <c r="FI227" s="7">
        <v>1.5305414951732901</v>
      </c>
      <c r="FJ227" s="7">
        <v>2.58837092980071</v>
      </c>
      <c r="FK227" s="7">
        <v>2.48017785876899</v>
      </c>
      <c r="FL227" s="7">
        <v>2.4427353945758599</v>
      </c>
      <c r="FM227" s="7">
        <v>2.3905087111199599</v>
      </c>
      <c r="FN227" s="7">
        <v>2.3180947809611099</v>
      </c>
      <c r="FO227" s="7">
        <v>2.2491964398981499</v>
      </c>
      <c r="FP227" s="7">
        <v>2.1670172519371098</v>
      </c>
      <c r="FQ227" s="7">
        <v>2.0854618086882302</v>
      </c>
      <c r="FR227" s="7">
        <v>2.0011427319486699</v>
      </c>
      <c r="FS227" s="7">
        <v>1.90769315717724</v>
      </c>
      <c r="FT227" s="7">
        <v>1.8121221665678</v>
      </c>
      <c r="FU227" s="7">
        <v>1.71445089021521</v>
      </c>
      <c r="FV227" s="7">
        <v>1.63142517324837</v>
      </c>
      <c r="FW227" s="7">
        <v>1.5645845525163999</v>
      </c>
      <c r="FX227" s="7">
        <v>1.5110410933285401</v>
      </c>
      <c r="FY227" s="7">
        <v>5.1379891454563804</v>
      </c>
      <c r="FZ227" s="8">
        <v>1.3255406816594E-5</v>
      </c>
      <c r="GA227" s="8">
        <v>1.14956319797368E-5</v>
      </c>
      <c r="GB227" s="8">
        <v>1.3028057255183201E-5</v>
      </c>
      <c r="GC227" s="8">
        <v>1.4532042460291501E-5</v>
      </c>
      <c r="GD227" s="8">
        <v>1.6138015815798599E-5</v>
      </c>
      <c r="GE227" s="8">
        <v>1.7744431415720701E-5</v>
      </c>
      <c r="GF227" s="8">
        <v>2.6134310589689199E-5</v>
      </c>
      <c r="GG227" s="8">
        <v>3.60941861330741E-5</v>
      </c>
      <c r="GH227" s="8">
        <v>1.6009953152547299E-5</v>
      </c>
      <c r="GI227" s="7">
        <v>0</v>
      </c>
      <c r="GJ227" s="7">
        <v>0</v>
      </c>
      <c r="GK227" s="7">
        <v>0</v>
      </c>
      <c r="GL227" s="7">
        <v>0</v>
      </c>
      <c r="GM227" s="7">
        <v>0</v>
      </c>
      <c r="GN227" s="7">
        <v>0</v>
      </c>
      <c r="GO227" s="7">
        <v>0</v>
      </c>
      <c r="GP227" s="7">
        <v>0</v>
      </c>
      <c r="GQ227" s="7">
        <v>0</v>
      </c>
      <c r="GR227" s="7">
        <v>0</v>
      </c>
      <c r="GS227" s="7">
        <v>0</v>
      </c>
      <c r="GT227" s="7">
        <v>0</v>
      </c>
      <c r="GU227" s="7">
        <v>0</v>
      </c>
      <c r="GV227" s="7">
        <v>0</v>
      </c>
      <c r="GW227" s="7">
        <v>0</v>
      </c>
      <c r="GX227" s="7">
        <v>0</v>
      </c>
      <c r="GY227" s="7">
        <v>0</v>
      </c>
      <c r="GZ227" s="7">
        <v>0</v>
      </c>
      <c r="HA227" s="7">
        <v>0</v>
      </c>
      <c r="HB227" s="8">
        <v>3.9017439695915101E-4</v>
      </c>
      <c r="HC227" s="7">
        <v>0</v>
      </c>
      <c r="HD227" s="7">
        <v>0</v>
      </c>
      <c r="HE227" s="7">
        <v>1.20906403844916E-2</v>
      </c>
      <c r="HF227" s="7">
        <v>1.31170388542005E-2</v>
      </c>
      <c r="HG227" s="7">
        <v>1.3499211862501101E-2</v>
      </c>
      <c r="HH227" s="7">
        <v>1.40459791280874E-2</v>
      </c>
      <c r="HI227" s="7">
        <v>1.48121377068155E-2</v>
      </c>
      <c r="HJ227" s="7">
        <v>1.5609742192023201E-2</v>
      </c>
      <c r="HK227" s="7">
        <v>1.65912514340712E-2</v>
      </c>
      <c r="HL227" s="7">
        <v>1.7600951255700499E-2</v>
      </c>
      <c r="HM227" s="7">
        <v>1.88227454772988E-2</v>
      </c>
      <c r="HN227" s="7">
        <v>2.01957207159222E-2</v>
      </c>
      <c r="HO227" s="7">
        <v>2.17007829324346E-2</v>
      </c>
      <c r="HP227" s="7">
        <v>2.3339821309686901E-2</v>
      </c>
      <c r="HQ227" s="7">
        <v>2.5179831598234802E-2</v>
      </c>
      <c r="HR227" s="7">
        <v>2.72720216385062E-2</v>
      </c>
      <c r="HS227" s="7">
        <v>2.9072663731244001E-2</v>
      </c>
      <c r="HT227" s="7">
        <v>1.2327633103019001E-2</v>
      </c>
      <c r="HU227" s="7">
        <v>1.34022726893008E-2</v>
      </c>
      <c r="HV227" s="7">
        <v>1.37958127811638E-2</v>
      </c>
      <c r="HW227" s="7">
        <v>1.43648069683856E-2</v>
      </c>
      <c r="HX227" s="7">
        <v>1.5194668802865401E-2</v>
      </c>
      <c r="HY227" s="7">
        <v>1.6032571578721899E-2</v>
      </c>
      <c r="HZ227" s="7">
        <v>1.70992480436312E-2</v>
      </c>
      <c r="IA227" s="7">
        <v>1.8238358908188899E-2</v>
      </c>
      <c r="IB227" s="7">
        <v>1.95104156596165E-2</v>
      </c>
      <c r="IC227" s="7">
        <v>2.1046826730762198E-2</v>
      </c>
      <c r="ID227" s="7">
        <v>2.27759940811436E-2</v>
      </c>
      <c r="IE227" s="7">
        <v>2.4734627230534101E-2</v>
      </c>
      <c r="IF227" s="7">
        <v>2.65768565452481E-2</v>
      </c>
      <c r="IG227" s="7">
        <v>2.8196406507126098E-2</v>
      </c>
      <c r="IH227" s="7">
        <v>2.9592938585892101E-2</v>
      </c>
      <c r="II227" s="8">
        <v>1.7328083777835399E-25</v>
      </c>
      <c r="IJ227" s="8">
        <v>9.7737981482025495E-8</v>
      </c>
      <c r="IK227" s="8">
        <v>9.7981415005912494E-8</v>
      </c>
      <c r="IL227" s="8">
        <v>9.7966388430035699E-8</v>
      </c>
      <c r="IM227" s="8">
        <v>9.7729291564445099E-8</v>
      </c>
      <c r="IN227" s="8">
        <v>9.8038339325391194E-8</v>
      </c>
      <c r="IO227" s="8">
        <v>9.7817051179062098E-8</v>
      </c>
      <c r="IP227" s="8">
        <v>9.8087453041771296E-8</v>
      </c>
      <c r="IQ227" s="8">
        <v>9.7816287010021395E-8</v>
      </c>
      <c r="IR227" s="8">
        <v>9.7988970474738596E-8</v>
      </c>
      <c r="IS227" s="8">
        <v>9.8147945047206998E-8</v>
      </c>
      <c r="IT227" s="8">
        <v>9.8141243093279596E-8</v>
      </c>
      <c r="IU227" s="8">
        <v>9.7954132997685096E-8</v>
      </c>
      <c r="IV227" s="8">
        <v>9.7848644445284199E-8</v>
      </c>
      <c r="IW227" s="8">
        <v>9.7970784101913901E-8</v>
      </c>
      <c r="IX227" s="8">
        <v>9.6407622257096804E-8</v>
      </c>
      <c r="IY227" s="8">
        <v>9.7711051851778999E-8</v>
      </c>
      <c r="IZ227" s="8">
        <v>9.7994073508830106E-8</v>
      </c>
      <c r="JA227" s="8">
        <v>9.7917826368451597E-8</v>
      </c>
      <c r="JB227" s="8">
        <v>9.7619721488558007E-8</v>
      </c>
      <c r="JC227" s="8">
        <v>9.8056672896579402E-8</v>
      </c>
      <c r="JD227" s="8">
        <v>9.7739146138063299E-8</v>
      </c>
      <c r="JE227" s="8">
        <v>9.8083794716347596E-8</v>
      </c>
      <c r="JF227" s="8">
        <v>9.8025557057656105E-8</v>
      </c>
      <c r="JG227" s="8">
        <v>9.7829032573412194E-8</v>
      </c>
      <c r="JH227" s="8">
        <v>9.8036299119152301E-8</v>
      </c>
      <c r="JI227" s="8">
        <v>9.8135271621803395E-8</v>
      </c>
      <c r="JJ227" s="8">
        <v>9.8176611644873696E-8</v>
      </c>
      <c r="JK227" s="8">
        <v>9.67515057125946E-8</v>
      </c>
      <c r="JL227" s="8">
        <v>9.3733167238759602E-8</v>
      </c>
      <c r="JM227" s="8">
        <v>8.9449545086964596E-8</v>
      </c>
      <c r="JN227" s="8">
        <v>6.7609746384745999E-29</v>
      </c>
      <c r="JO227" s="8">
        <v>2.92289282647969E-6</v>
      </c>
      <c r="JP227" s="7">
        <v>15.3614748219559</v>
      </c>
      <c r="JQ227" s="7">
        <v>14308.9825341214</v>
      </c>
      <c r="JR227" s="7">
        <v>3.2001536235995398</v>
      </c>
      <c r="JS227" s="7">
        <v>2.29035988166129E-3</v>
      </c>
      <c r="JT227" s="7">
        <v>0</v>
      </c>
      <c r="JU227" s="7">
        <v>1107054.65093753</v>
      </c>
      <c r="JV227" s="7">
        <v>1152474.1257722599</v>
      </c>
      <c r="JW227" s="7">
        <v>1169386.8246736501</v>
      </c>
      <c r="JX227" s="7">
        <v>1193581.9789069199</v>
      </c>
      <c r="JY227" s="7">
        <v>1227495.87755431</v>
      </c>
      <c r="JZ227" s="7">
        <v>1262798.2205870801</v>
      </c>
      <c r="KA227" s="7">
        <v>1306251.9212812299</v>
      </c>
      <c r="KB227" s="7">
        <v>1350952.47831064</v>
      </c>
      <c r="KC227" s="7">
        <v>1405055.61772079</v>
      </c>
      <c r="KD227" s="7">
        <v>1465861.5744642499</v>
      </c>
      <c r="KE227" s="7">
        <v>1532524.65207629</v>
      </c>
      <c r="KF227" s="7">
        <v>1605130.4520878801</v>
      </c>
      <c r="KG227" s="7">
        <v>1686651.3439942801</v>
      </c>
      <c r="KH227" s="7">
        <v>1779359.88414578</v>
      </c>
      <c r="KI227" s="7">
        <v>1859144.4370091199</v>
      </c>
      <c r="KJ227" s="7">
        <v>1117538.6197806301</v>
      </c>
      <c r="KK227" s="7">
        <v>1165102.3679134201</v>
      </c>
      <c r="KL227" s="7">
        <v>1182518.6651292201</v>
      </c>
      <c r="KM227" s="7">
        <v>1207698.61695759</v>
      </c>
      <c r="KN227" s="7">
        <v>1244435.6349585101</v>
      </c>
      <c r="KO227" s="7">
        <v>1281522.89492547</v>
      </c>
      <c r="KP227" s="7">
        <v>1328750.6718718901</v>
      </c>
      <c r="KQ227" s="7">
        <v>1379186.60022541</v>
      </c>
      <c r="KR227" s="7">
        <v>1435515.1158761</v>
      </c>
      <c r="KS227" s="7">
        <v>1503564.3764285401</v>
      </c>
      <c r="KT227" s="7">
        <v>1580161.19076044</v>
      </c>
      <c r="KU227" s="7">
        <v>1666935.65840686</v>
      </c>
      <c r="KV227" s="7">
        <v>1748550.3184616801</v>
      </c>
      <c r="KW227" s="7">
        <v>1820293.7190855001</v>
      </c>
      <c r="KX227" s="7">
        <v>1882151.6811086901</v>
      </c>
      <c r="KY227" s="7">
        <v>568869.92858498194</v>
      </c>
      <c r="KZ227" s="7">
        <v>15.8878</v>
      </c>
      <c r="LA227" s="7">
        <v>12849.8</v>
      </c>
      <c r="LB227" s="7">
        <v>3.1008900000000001</v>
      </c>
    </row>
    <row r="228" spans="1:314" x14ac:dyDescent="0.25">
      <c r="A228" s="7">
        <v>-19</v>
      </c>
      <c r="B228" s="7">
        <v>9.9122807017543793E-3</v>
      </c>
      <c r="C228" s="8">
        <v>4.7351666918640601E-5</v>
      </c>
      <c r="D228" s="8">
        <v>2.62793856194667E-9</v>
      </c>
      <c r="E228" s="7">
        <v>771.89475222810904</v>
      </c>
      <c r="F228" s="7">
        <v>25.531228070175398</v>
      </c>
      <c r="G228" s="7">
        <v>25.720029238619102</v>
      </c>
      <c r="H228" s="7">
        <v>1.54999999999999E-3</v>
      </c>
      <c r="I228" s="7">
        <v>0.14061681088247499</v>
      </c>
      <c r="J228" s="7">
        <v>0.29272031370131202</v>
      </c>
      <c r="K228" s="8">
        <v>6.5541041492673201E-4</v>
      </c>
      <c r="L228" s="7">
        <v>0.45811656032964798</v>
      </c>
      <c r="M228" s="7">
        <v>6.7765149064886803</v>
      </c>
      <c r="N228" s="8">
        <v>5.5461603153797998E-4</v>
      </c>
      <c r="O228" s="8">
        <v>5.5462903106202996E-4</v>
      </c>
      <c r="P228" s="7">
        <v>30</v>
      </c>
      <c r="Q228" s="7">
        <v>676.02281695451802</v>
      </c>
      <c r="R228" s="8">
        <v>1.0947880817081099E-8</v>
      </c>
      <c r="S228" s="8">
        <v>3.49738984129411E-5</v>
      </c>
      <c r="T228" s="8">
        <v>3.6035304810253999E-5</v>
      </c>
      <c r="U228" s="7">
        <v>7.6105701602328005E-2</v>
      </c>
      <c r="V228" s="7">
        <v>1.2657093366086501E-2</v>
      </c>
      <c r="W228" s="7">
        <v>0.70453868039915402</v>
      </c>
      <c r="X228" s="8">
        <v>3.8567529063540201E-4</v>
      </c>
      <c r="Y228" s="7">
        <v>1.46415345252157E-2</v>
      </c>
      <c r="Z228" s="7">
        <v>1.35194052509824E-2</v>
      </c>
      <c r="AA228" s="7">
        <v>1.31290040806367E-2</v>
      </c>
      <c r="AB228" s="7">
        <v>1.25791725675953E-2</v>
      </c>
      <c r="AC228" s="7">
        <v>1.19542390943005E-2</v>
      </c>
      <c r="AD228" s="7">
        <v>1.1304787405716599E-2</v>
      </c>
      <c r="AE228" s="7">
        <v>1.0649203005707601E-2</v>
      </c>
      <c r="AF228" s="7">
        <v>9.9934517441714107E-3</v>
      </c>
      <c r="AG228" s="7">
        <v>9.3411449446855494E-3</v>
      </c>
      <c r="AH228" s="7">
        <v>8.6981511503181203E-3</v>
      </c>
      <c r="AI228" s="7">
        <v>8.0707285919587295E-3</v>
      </c>
      <c r="AJ228" s="7">
        <v>7.4646912825913599E-3</v>
      </c>
      <c r="AK228" s="7">
        <v>6.8850683239166004E-3</v>
      </c>
      <c r="AL228" s="7">
        <v>6.3363139141055097E-3</v>
      </c>
      <c r="AM228" s="7">
        <v>5.8224109883333597E-3</v>
      </c>
      <c r="AN228" s="7">
        <v>1.4358475875857901E-2</v>
      </c>
      <c r="AO228" s="7">
        <v>1.32358928884533E-2</v>
      </c>
      <c r="AP228" s="7">
        <v>1.2842870221608099E-2</v>
      </c>
      <c r="AQ228" s="7">
        <v>1.22885862338247E-2</v>
      </c>
      <c r="AR228" s="7">
        <v>1.16572254785619E-2</v>
      </c>
      <c r="AS228" s="7">
        <v>1.09994461239883E-2</v>
      </c>
      <c r="AT228" s="7">
        <v>1.0333329871982599E-2</v>
      </c>
      <c r="AU228" s="7">
        <v>9.6646298412745493E-3</v>
      </c>
      <c r="AV228" s="7">
        <v>8.9970382846277404E-3</v>
      </c>
      <c r="AW228" s="7">
        <v>8.3356721681105105E-3</v>
      </c>
      <c r="AX228" s="7">
        <v>7.6865657715499101E-3</v>
      </c>
      <c r="AY228" s="7">
        <v>7.0550523097639003E-3</v>
      </c>
      <c r="AZ228" s="7">
        <v>6.4456848407276699E-3</v>
      </c>
      <c r="BA228" s="7">
        <v>5.8626209462028598E-3</v>
      </c>
      <c r="BB228" s="7">
        <v>5.3089218477961097E-3</v>
      </c>
      <c r="BC228" s="7">
        <v>762.59949577031398</v>
      </c>
      <c r="BD228" s="7">
        <v>761.27018365235801</v>
      </c>
      <c r="BE228" s="7">
        <v>760.77222549901398</v>
      </c>
      <c r="BF228" s="7">
        <v>760.03752157384395</v>
      </c>
      <c r="BG228" s="7">
        <v>759.09204948853903</v>
      </c>
      <c r="BH228" s="7">
        <v>758.04539487649004</v>
      </c>
      <c r="BI228" s="7">
        <v>756.83703457732304</v>
      </c>
      <c r="BJ228" s="7">
        <v>755.52346058531202</v>
      </c>
      <c r="BK228" s="7">
        <v>754.01490326549504</v>
      </c>
      <c r="BL228" s="7">
        <v>752.32995541132198</v>
      </c>
      <c r="BM228" s="7">
        <v>750.46594230666301</v>
      </c>
      <c r="BN228" s="7">
        <v>748.41322843173305</v>
      </c>
      <c r="BO228" s="7">
        <v>746.13989570445801</v>
      </c>
      <c r="BP228" s="7">
        <v>743.62749886204301</v>
      </c>
      <c r="BQ228" s="7">
        <v>740.90052178037399</v>
      </c>
      <c r="BR228" s="7">
        <v>762.52318990005494</v>
      </c>
      <c r="BS228" s="7">
        <v>761.18145137530598</v>
      </c>
      <c r="BT228" s="7">
        <v>760.66995396586003</v>
      </c>
      <c r="BU228" s="7">
        <v>759.91037539007698</v>
      </c>
      <c r="BV228" s="7">
        <v>758.91688073543696</v>
      </c>
      <c r="BW228" s="7">
        <v>757.82535121187004</v>
      </c>
      <c r="BX228" s="7">
        <v>756.54756844437998</v>
      </c>
      <c r="BY228" s="7">
        <v>755.13603444696901</v>
      </c>
      <c r="BZ228" s="7">
        <v>753.54892832911605</v>
      </c>
      <c r="CA228" s="7">
        <v>751.72176954880103</v>
      </c>
      <c r="CB228" s="7">
        <v>749.66678646360901</v>
      </c>
      <c r="CC228" s="7">
        <v>747.352555716182</v>
      </c>
      <c r="CD228" s="7">
        <v>744.74583953616195</v>
      </c>
      <c r="CE228" s="7">
        <v>741.96193819217297</v>
      </c>
      <c r="CF228" s="7">
        <v>739.01053451880705</v>
      </c>
      <c r="CG228" s="7">
        <v>779.40722529514801</v>
      </c>
      <c r="CH228" s="7">
        <v>1.7242033478428399E-3</v>
      </c>
      <c r="CI228" s="7">
        <v>1.47034720652694E-3</v>
      </c>
      <c r="CJ228" s="7">
        <v>1.38532984550776E-3</v>
      </c>
      <c r="CK228" s="7">
        <v>1.2685613293945601E-3</v>
      </c>
      <c r="CL228" s="7">
        <v>1.13888765763148E-3</v>
      </c>
      <c r="CM228" s="7">
        <v>1.00975867590236E-3</v>
      </c>
      <c r="CN228" s="8">
        <v>8.8472311915088698E-4</v>
      </c>
      <c r="CO228" s="8">
        <v>7.6694021273304702E-4</v>
      </c>
      <c r="CP228" s="8">
        <v>6.5609958462520203E-4</v>
      </c>
      <c r="CQ228" s="8">
        <v>5.5441447287574099E-4</v>
      </c>
      <c r="CR228" s="8">
        <v>4.6292689268856403E-4</v>
      </c>
      <c r="CS228" s="8">
        <v>3.8200395973708701E-4</v>
      </c>
      <c r="CT228" s="8">
        <v>3.1169519975482403E-4</v>
      </c>
      <c r="CU228" s="8">
        <v>2.5172378308191401E-4</v>
      </c>
      <c r="CV228" s="8">
        <v>2.02143780612784E-4</v>
      </c>
      <c r="CW228" s="7">
        <v>1.6689758054102501E-3</v>
      </c>
      <c r="CX228" s="7">
        <v>1.42435245326844E-3</v>
      </c>
      <c r="CY228" s="7">
        <v>1.3400968030357E-3</v>
      </c>
      <c r="CZ228" s="7">
        <v>1.22430429129538E-3</v>
      </c>
      <c r="DA228" s="7">
        <v>1.09452858719905E-3</v>
      </c>
      <c r="DB228" s="8">
        <v>9.6611169309257505E-4</v>
      </c>
      <c r="DC228" s="8">
        <v>8.4136514635701999E-4</v>
      </c>
      <c r="DD228" s="8">
        <v>7.2349529921167301E-4</v>
      </c>
      <c r="DE228" s="8">
        <v>6.1357717693200098E-4</v>
      </c>
      <c r="DF228" s="8">
        <v>5.1226564536799302E-4</v>
      </c>
      <c r="DG228" s="8">
        <v>4.2128423261389398E-4</v>
      </c>
      <c r="DH228" s="8">
        <v>3.4126371821074903E-4</v>
      </c>
      <c r="DI228" s="8">
        <v>2.7269408164065602E-4</v>
      </c>
      <c r="DJ228" s="8">
        <v>2.1507591346137101E-4</v>
      </c>
      <c r="DK228" s="8">
        <v>1.6732731554158699E-4</v>
      </c>
      <c r="DL228" s="7">
        <v>0.116320333651771</v>
      </c>
      <c r="DM228" s="8">
        <v>8.5953892946197597E-5</v>
      </c>
      <c r="DN228" s="8">
        <v>8.2986847956380196E-5</v>
      </c>
      <c r="DO228" s="8">
        <v>8.2612314390480708E-6</v>
      </c>
      <c r="DP228" s="8">
        <v>7.6467643079207803E-6</v>
      </c>
      <c r="DQ228" s="8">
        <v>7.4327538347699202E-6</v>
      </c>
      <c r="DR228" s="8">
        <v>7.1310284928688402E-6</v>
      </c>
      <c r="DS228" s="8">
        <v>6.78876954202669E-6</v>
      </c>
      <c r="DT228" s="8">
        <v>6.4323312201113403E-6</v>
      </c>
      <c r="DU228" s="8">
        <v>6.0730829461310302E-6</v>
      </c>
      <c r="DV228" s="8">
        <v>5.71299346433397E-6</v>
      </c>
      <c r="DW228" s="8">
        <v>5.3552813204369396E-6</v>
      </c>
      <c r="DX228" s="8">
        <v>5.0025627874065902E-6</v>
      </c>
      <c r="DY228" s="8">
        <v>4.6580894723312198E-6</v>
      </c>
      <c r="DZ228" s="8">
        <v>4.3250355678251397E-6</v>
      </c>
      <c r="EA228" s="8">
        <v>4.00647374549079E-6</v>
      </c>
      <c r="EB228" s="8">
        <v>3.7050022208302101E-6</v>
      </c>
      <c r="EC228" s="8">
        <v>3.42249258466605E-6</v>
      </c>
      <c r="ED228" s="8">
        <v>8.1036403798939406E-6</v>
      </c>
      <c r="EE228" s="8">
        <v>7.48873320461377E-6</v>
      </c>
      <c r="EF228" s="8">
        <v>7.2732088870202897E-6</v>
      </c>
      <c r="EG228" s="8">
        <v>6.9689717058656099E-6</v>
      </c>
      <c r="EH228" s="8">
        <v>6.6233459226969998E-6</v>
      </c>
      <c r="EI228" s="8">
        <v>6.2622070760372099E-6</v>
      </c>
      <c r="EJ228" s="8">
        <v>5.8972311487509701E-6</v>
      </c>
      <c r="EK228" s="8">
        <v>5.5302420008837001E-6</v>
      </c>
      <c r="EL228" s="8">
        <v>5.1635956583294798E-6</v>
      </c>
      <c r="EM228" s="8">
        <v>4.80073265270331E-6</v>
      </c>
      <c r="EN228" s="8">
        <v>4.4443299000249896E-6</v>
      </c>
      <c r="EO228" s="8">
        <v>4.0973654004661601E-6</v>
      </c>
      <c r="EP228" s="8">
        <v>3.7623540252510099E-6</v>
      </c>
      <c r="EQ228" s="8">
        <v>3.4397485826688E-6</v>
      </c>
      <c r="ER228" s="8">
        <v>3.1311414111738598E-6</v>
      </c>
      <c r="ES228" s="7">
        <v>3.6211887508964402</v>
      </c>
      <c r="ET228" s="7">
        <v>0.41400770856119101</v>
      </c>
      <c r="EU228" s="7">
        <v>2.6416824885877102</v>
      </c>
      <c r="EV228" s="7">
        <v>2.53849989429599</v>
      </c>
      <c r="EW228" s="7">
        <v>2.5019527410431102</v>
      </c>
      <c r="EX228" s="7">
        <v>2.4514645279957099</v>
      </c>
      <c r="EY228" s="7">
        <v>2.3838026039543698</v>
      </c>
      <c r="EZ228" s="7">
        <v>2.3172007783601898</v>
      </c>
      <c r="FA228" s="7">
        <v>2.2398964133007899</v>
      </c>
      <c r="FB228" s="7">
        <v>2.1654866520258</v>
      </c>
      <c r="FC228" s="7">
        <v>2.0815015403106099</v>
      </c>
      <c r="FD228" s="7">
        <v>1.9943177845151201</v>
      </c>
      <c r="FE228" s="7">
        <v>1.90650008467891</v>
      </c>
      <c r="FF228" s="7">
        <v>1.8189544691667301</v>
      </c>
      <c r="FG228" s="7">
        <v>1.7293989752112899</v>
      </c>
      <c r="FH228" s="7">
        <v>1.6372523790237501</v>
      </c>
      <c r="FI228" s="7">
        <v>1.5468483466538601</v>
      </c>
      <c r="FJ228" s="7">
        <v>2.6171591729474102</v>
      </c>
      <c r="FK228" s="7">
        <v>2.51128680492576</v>
      </c>
      <c r="FL228" s="7">
        <v>2.4744964958512998</v>
      </c>
      <c r="FM228" s="7">
        <v>2.4231739173713498</v>
      </c>
      <c r="FN228" s="7">
        <v>2.35171888774657</v>
      </c>
      <c r="FO228" s="7">
        <v>2.28375781940519</v>
      </c>
      <c r="FP228" s="7">
        <v>2.2023926603816202</v>
      </c>
      <c r="FQ228" s="7">
        <v>2.1215550009028799</v>
      </c>
      <c r="FR228" s="7">
        <v>2.0378359772313699</v>
      </c>
      <c r="FS228" s="7">
        <v>1.94480257820666</v>
      </c>
      <c r="FT228" s="7">
        <v>1.8494787315641401</v>
      </c>
      <c r="FU228" s="7">
        <v>1.7518617590363199</v>
      </c>
      <c r="FV228" s="7">
        <v>1.6523834941684901</v>
      </c>
      <c r="FW228" s="7">
        <v>1.56979743240097</v>
      </c>
      <c r="FX228" s="7">
        <v>1.50505152041518</v>
      </c>
      <c r="FY228" s="7">
        <v>5.1379891454564</v>
      </c>
      <c r="FZ228" s="8">
        <v>9.9933825785087297E-6</v>
      </c>
      <c r="GA228" s="8">
        <v>1.5571195392038101E-5</v>
      </c>
      <c r="GB228" s="8">
        <v>8.7693654678501395E-6</v>
      </c>
      <c r="GC228" s="8">
        <v>1.4461384912441101E-5</v>
      </c>
      <c r="GD228" s="8">
        <v>1.6049118979650098E-5</v>
      </c>
      <c r="GE228" s="8">
        <v>1.7683307559215902E-5</v>
      </c>
      <c r="GF228" s="8">
        <v>2.61066537608722E-5</v>
      </c>
      <c r="GG228" s="8">
        <v>3.6294696125138397E-5</v>
      </c>
      <c r="GH228" s="8">
        <v>2.4011636126862799E-5</v>
      </c>
      <c r="GI228" s="7">
        <v>0</v>
      </c>
      <c r="GJ228" s="7">
        <v>0</v>
      </c>
      <c r="GK228" s="7">
        <v>0</v>
      </c>
      <c r="GL228" s="7">
        <v>0</v>
      </c>
      <c r="GM228" s="7">
        <v>0</v>
      </c>
      <c r="GN228" s="7">
        <v>0</v>
      </c>
      <c r="GO228" s="7">
        <v>0</v>
      </c>
      <c r="GP228" s="7">
        <v>0</v>
      </c>
      <c r="GQ228" s="7">
        <v>0</v>
      </c>
      <c r="GR228" s="7">
        <v>0</v>
      </c>
      <c r="GS228" s="7">
        <v>0</v>
      </c>
      <c r="GT228" s="7">
        <v>0</v>
      </c>
      <c r="GU228" s="7">
        <v>0</v>
      </c>
      <c r="GV228" s="7">
        <v>0</v>
      </c>
      <c r="GW228" s="7">
        <v>0</v>
      </c>
      <c r="GX228" s="7">
        <v>0</v>
      </c>
      <c r="GY228" s="7">
        <v>0</v>
      </c>
      <c r="GZ228" s="7">
        <v>0</v>
      </c>
      <c r="HA228" s="7">
        <v>0</v>
      </c>
      <c r="HB228" s="8">
        <v>3.8567529063540201E-4</v>
      </c>
      <c r="HC228" s="7">
        <v>0</v>
      </c>
      <c r="HD228" s="7">
        <v>0</v>
      </c>
      <c r="HE228" s="7">
        <v>1.1804298787744499E-2</v>
      </c>
      <c r="HF228" s="7">
        <v>1.2788779702251099E-2</v>
      </c>
      <c r="HG228" s="7">
        <v>1.31564061871668E-2</v>
      </c>
      <c r="HH228" s="7">
        <v>1.36818732157938E-2</v>
      </c>
      <c r="HI228" s="7">
        <v>1.4419565368491099E-2</v>
      </c>
      <c r="HJ228" s="7">
        <v>1.5186735368126999E-2</v>
      </c>
      <c r="HK228" s="7">
        <v>1.61322245935781E-2</v>
      </c>
      <c r="HL228" s="7">
        <v>1.7104200508774099E-2</v>
      </c>
      <c r="HM228" s="7">
        <v>1.8281587813760599E-2</v>
      </c>
      <c r="HN228" s="7">
        <v>1.9604969392695699E-2</v>
      </c>
      <c r="HO228" s="7">
        <v>2.1055887306064999E-2</v>
      </c>
      <c r="HP228" s="7">
        <v>2.26364843827794E-2</v>
      </c>
      <c r="HQ228" s="7">
        <v>2.4412308309315098E-2</v>
      </c>
      <c r="HR228" s="7">
        <v>2.64337905205611E-2</v>
      </c>
      <c r="HS228" s="7">
        <v>2.8640979139507299E-2</v>
      </c>
      <c r="HT228" s="7">
        <v>1.2031358519538699E-2</v>
      </c>
      <c r="HU228" s="7">
        <v>1.3061091077676199E-2</v>
      </c>
      <c r="HV228" s="7">
        <v>1.3439086715005599E-2</v>
      </c>
      <c r="HW228" s="7">
        <v>1.39850890079408E-2</v>
      </c>
      <c r="HX228" s="7">
        <v>1.4783300351197E-2</v>
      </c>
      <c r="HY228" s="7">
        <v>1.5587736142513801E-2</v>
      </c>
      <c r="HZ228" s="7">
        <v>1.6613576310525398E-2</v>
      </c>
      <c r="IA228" s="7">
        <v>1.7708250489434099E-2</v>
      </c>
      <c r="IB228" s="7">
        <v>1.8930315139164999E-2</v>
      </c>
      <c r="IC228" s="7">
        <v>2.0407053854061E-2</v>
      </c>
      <c r="ID228" s="7">
        <v>2.20684697772126E-2</v>
      </c>
      <c r="IE228" s="7">
        <v>2.39498546278437E-2</v>
      </c>
      <c r="IF228" s="7">
        <v>2.60863878885529E-2</v>
      </c>
      <c r="IG228" s="7">
        <v>2.8057580732820601E-2</v>
      </c>
      <c r="IH228" s="7">
        <v>2.9748096478591401E-2</v>
      </c>
      <c r="II228" s="8">
        <v>1.08848910408242E-24</v>
      </c>
      <c r="IJ228" s="8">
        <v>9.7518044261231897E-8</v>
      </c>
      <c r="IK228" s="8">
        <v>9.7792784169035501E-8</v>
      </c>
      <c r="IL228" s="8">
        <v>9.77883285394553E-8</v>
      </c>
      <c r="IM228" s="8">
        <v>9.7565827737645097E-8</v>
      </c>
      <c r="IN228" s="8">
        <v>9.7891106182875499E-8</v>
      </c>
      <c r="IO228" s="8">
        <v>9.7686112039972399E-8</v>
      </c>
      <c r="IP228" s="8">
        <v>9.7972338062415298E-8</v>
      </c>
      <c r="IQ228" s="8">
        <v>9.7716185719284506E-8</v>
      </c>
      <c r="IR228" s="8">
        <v>9.7903045726960102E-8</v>
      </c>
      <c r="IS228" s="8">
        <v>9.8075090332144997E-8</v>
      </c>
      <c r="IT228" s="8">
        <v>9.8080206990974002E-8</v>
      </c>
      <c r="IU228" s="8">
        <v>9.7903600086039495E-8</v>
      </c>
      <c r="IV228" s="8">
        <v>9.7807272308097995E-8</v>
      </c>
      <c r="IW228" s="8">
        <v>9.7937252583639595E-8</v>
      </c>
      <c r="IX228" s="8">
        <v>9.8023538722539204E-8</v>
      </c>
      <c r="IY228" s="8">
        <v>9.7497802723915094E-8</v>
      </c>
      <c r="IZ228" s="8">
        <v>9.7811026441878695E-8</v>
      </c>
      <c r="JA228" s="8">
        <v>9.7745284929015404E-8</v>
      </c>
      <c r="JB228" s="8">
        <v>9.7461689600352005E-8</v>
      </c>
      <c r="JC228" s="8">
        <v>9.7914912105106305E-8</v>
      </c>
      <c r="JD228" s="8">
        <v>9.7613631571051403E-8</v>
      </c>
      <c r="JE228" s="8">
        <v>9.7974099710581699E-8</v>
      </c>
      <c r="JF228" s="8">
        <v>9.7930910618838205E-8</v>
      </c>
      <c r="JG228" s="8">
        <v>9.7748493063401499E-8</v>
      </c>
      <c r="JH228" s="8">
        <v>9.7968809782665806E-8</v>
      </c>
      <c r="JI228" s="8">
        <v>9.8079560078664195E-8</v>
      </c>
      <c r="JJ228" s="8">
        <v>9.8131305698321293E-8</v>
      </c>
      <c r="JK228" s="8">
        <v>9.8146226476756594E-8</v>
      </c>
      <c r="JL228" s="8">
        <v>9.6511023558835295E-8</v>
      </c>
      <c r="JM228" s="8">
        <v>9.3145496787713394E-8</v>
      </c>
      <c r="JN228" s="8">
        <v>4.1980335157045601E-28</v>
      </c>
      <c r="JO228" s="8">
        <v>2.9293410066093999E-6</v>
      </c>
      <c r="JP228" s="7">
        <v>15.2667848427884</v>
      </c>
      <c r="JQ228" s="7">
        <v>14443.102800586399</v>
      </c>
      <c r="JR228" s="7">
        <v>3.1902753112950801</v>
      </c>
      <c r="JS228" s="7">
        <v>2.2481432805340701E-3</v>
      </c>
      <c r="JT228" s="7">
        <v>0</v>
      </c>
      <c r="JU228" s="7">
        <v>1095383.0440817601</v>
      </c>
      <c r="JV228" s="7">
        <v>1138864.06965222</v>
      </c>
      <c r="JW228" s="7">
        <v>1155103.00554235</v>
      </c>
      <c r="JX228" s="7">
        <v>1178312.03025785</v>
      </c>
      <c r="JY228" s="7">
        <v>1210914.0782524</v>
      </c>
      <c r="JZ228" s="7">
        <v>1244813.59974081</v>
      </c>
      <c r="KA228" s="7">
        <v>1286614.20132422</v>
      </c>
      <c r="KB228" s="7">
        <v>1329584.9971853101</v>
      </c>
      <c r="KC228" s="7">
        <v>1381660.4732727001</v>
      </c>
      <c r="KD228" s="7">
        <v>1440208.73760013</v>
      </c>
      <c r="KE228" s="7">
        <v>1504413.3176118201</v>
      </c>
      <c r="KF228" s="7">
        <v>1574371.81496789</v>
      </c>
      <c r="KG228" s="7">
        <v>1652993.2132371999</v>
      </c>
      <c r="KH228" s="7">
        <v>1742516.3881213299</v>
      </c>
      <c r="KI228" s="7">
        <v>1840285.0388406201</v>
      </c>
      <c r="KJ228" s="7">
        <v>1105413.9611879</v>
      </c>
      <c r="KK228" s="7">
        <v>1150909.82394671</v>
      </c>
      <c r="KL228" s="7">
        <v>1167607.7447480201</v>
      </c>
      <c r="KM228" s="7">
        <v>1191725.97979355</v>
      </c>
      <c r="KN228" s="7">
        <v>1227008.39077963</v>
      </c>
      <c r="KO228" s="7">
        <v>1262557.1612007101</v>
      </c>
      <c r="KP228" s="7">
        <v>1307916.5981252899</v>
      </c>
      <c r="KQ228" s="7">
        <v>1356322.91632647</v>
      </c>
      <c r="KR228" s="7">
        <v>1410374.4345605201</v>
      </c>
      <c r="KS228" s="7">
        <v>1475716.69278699</v>
      </c>
      <c r="KT228" s="7">
        <v>1549249.0294306199</v>
      </c>
      <c r="KU228" s="7">
        <v>1632539.74079719</v>
      </c>
      <c r="KV228" s="7">
        <v>1727150.9539328199</v>
      </c>
      <c r="KW228" s="7">
        <v>1814437.8521917099</v>
      </c>
      <c r="KX228" s="7">
        <v>1889286.62676507</v>
      </c>
      <c r="KY228" s="7">
        <v>568719.65586003102</v>
      </c>
      <c r="KZ228" s="7">
        <v>15.7511333333333</v>
      </c>
      <c r="LA228" s="7">
        <v>12695.3833333333</v>
      </c>
      <c r="LB228" s="7">
        <v>3.0849816666666601</v>
      </c>
    </row>
    <row r="229" spans="1:314" x14ac:dyDescent="0.25">
      <c r="A229" s="7">
        <v>-18.5</v>
      </c>
      <c r="B229" s="7">
        <v>9.9561403508771906E-3</v>
      </c>
      <c r="C229" s="8">
        <v>4.6484188635753797E-5</v>
      </c>
      <c r="D229" s="8">
        <v>2.6894881582763798E-9</v>
      </c>
      <c r="E229" s="7">
        <v>776.33809374074201</v>
      </c>
      <c r="F229" s="7">
        <v>26.154999999999902</v>
      </c>
      <c r="G229" s="7">
        <v>26.3506809824001</v>
      </c>
      <c r="H229" s="7">
        <v>1.54999999999999E-3</v>
      </c>
      <c r="I229" s="7">
        <v>0.16701991959218199</v>
      </c>
      <c r="J229" s="7">
        <v>0.37623027349740301</v>
      </c>
      <c r="K229" s="8">
        <v>8.4239196297303503E-4</v>
      </c>
      <c r="L229" s="7">
        <v>0.47119589332085998</v>
      </c>
      <c r="M229" s="7">
        <v>7.0121128531491097</v>
      </c>
      <c r="N229" s="8">
        <v>5.5462060335534195E-4</v>
      </c>
      <c r="O229" s="8">
        <v>5.5462903106202996E-4</v>
      </c>
      <c r="P229" s="7">
        <v>30</v>
      </c>
      <c r="Q229" s="7">
        <v>679.41136052970603</v>
      </c>
      <c r="R229" s="8">
        <v>4.0378789767247603E-9</v>
      </c>
      <c r="S229" s="8">
        <v>3.5526029293314097E-5</v>
      </c>
      <c r="T229" s="8">
        <v>3.6585003661799301E-5</v>
      </c>
      <c r="U229" s="7">
        <v>7.6823077285746194E-2</v>
      </c>
      <c r="V229" s="7">
        <v>1.2533133815233501E-2</v>
      </c>
      <c r="W229" s="7">
        <v>0.69635036677208295</v>
      </c>
      <c r="X229" s="8">
        <v>3.8115919807540601E-4</v>
      </c>
      <c r="Y229" s="7">
        <v>1.4966138512021099E-2</v>
      </c>
      <c r="Z229" s="7">
        <v>1.3842734227291801E-2</v>
      </c>
      <c r="AA229" s="7">
        <v>1.3449604101048E-2</v>
      </c>
      <c r="AB229" s="7">
        <v>1.28953162820779E-2</v>
      </c>
      <c r="AC229" s="7">
        <v>1.2264274376999999E-2</v>
      </c>
      <c r="AD229" s="7">
        <v>1.1607207729689701E-2</v>
      </c>
      <c r="AE229" s="7">
        <v>1.09425921521615E-2</v>
      </c>
      <c r="AF229" s="7">
        <v>1.02765625527209E-2</v>
      </c>
      <c r="AG229" s="7">
        <v>9.6128511367931293E-3</v>
      </c>
      <c r="AH229" s="7">
        <v>8.9575050883255597E-3</v>
      </c>
      <c r="AI229" s="7">
        <v>8.3169586008857294E-3</v>
      </c>
      <c r="AJ229" s="7">
        <v>7.6972014109535497E-3</v>
      </c>
      <c r="AK229" s="7">
        <v>7.1034298523545E-3</v>
      </c>
      <c r="AL229" s="7">
        <v>6.5402654087011796E-3</v>
      </c>
      <c r="AM229" s="7">
        <v>6.0118638630597097E-3</v>
      </c>
      <c r="AN229" s="7">
        <v>1.46830002284882E-2</v>
      </c>
      <c r="AO229" s="7">
        <v>1.3559156705269E-2</v>
      </c>
      <c r="AP229" s="7">
        <v>1.316340797282E-2</v>
      </c>
      <c r="AQ229" s="7">
        <v>1.26046707228038E-2</v>
      </c>
      <c r="AR229" s="7">
        <v>1.1967197589816099E-2</v>
      </c>
      <c r="AS229" s="7">
        <v>1.1301806694165899E-2</v>
      </c>
      <c r="AT229" s="7">
        <v>1.06266569759967E-2</v>
      </c>
      <c r="AU229" s="7">
        <v>9.9476716258563996E-3</v>
      </c>
      <c r="AV229" s="7">
        <v>9.2686865407289199E-3</v>
      </c>
      <c r="AW229" s="7">
        <v>8.5949655750216306E-3</v>
      </c>
      <c r="AX229" s="7">
        <v>7.9327304167494707E-3</v>
      </c>
      <c r="AY229" s="7">
        <v>7.2874877603217002E-3</v>
      </c>
      <c r="AZ229" s="7">
        <v>6.6639642277656203E-3</v>
      </c>
      <c r="BA229" s="7">
        <v>6.0661178491899503E-3</v>
      </c>
      <c r="BB229" s="7">
        <v>5.4976070209429902E-3</v>
      </c>
      <c r="BC229" s="7">
        <v>767.32070991468902</v>
      </c>
      <c r="BD229" s="7">
        <v>766.01626086956503</v>
      </c>
      <c r="BE229" s="7">
        <v>765.52628937821305</v>
      </c>
      <c r="BF229" s="7">
        <v>764.80403784095199</v>
      </c>
      <c r="BG229" s="7">
        <v>763.87370203256705</v>
      </c>
      <c r="BH229" s="7">
        <v>762.84490131289397</v>
      </c>
      <c r="BI229" s="7">
        <v>761.65621827667496</v>
      </c>
      <c r="BJ229" s="7">
        <v>760.36529817113205</v>
      </c>
      <c r="BK229" s="7">
        <v>758.88208917542102</v>
      </c>
      <c r="BL229" s="7">
        <v>757.22583564410797</v>
      </c>
      <c r="BM229" s="7">
        <v>755.39412288179994</v>
      </c>
      <c r="BN229" s="7">
        <v>753.37726447227203</v>
      </c>
      <c r="BO229" s="7">
        <v>751.14272444452399</v>
      </c>
      <c r="BP229" s="7">
        <v>748.67100581349996</v>
      </c>
      <c r="BQ229" s="7">
        <v>745.98546641918699</v>
      </c>
      <c r="BR229" s="7">
        <v>767.24765346451704</v>
      </c>
      <c r="BS229" s="7">
        <v>765.93285263487201</v>
      </c>
      <c r="BT229" s="7">
        <v>765.43022211831806</v>
      </c>
      <c r="BU229" s="7">
        <v>764.68453000517195</v>
      </c>
      <c r="BV229" s="7">
        <v>763.70795051066602</v>
      </c>
      <c r="BW229" s="7">
        <v>762.63685865660796</v>
      </c>
      <c r="BX229" s="7">
        <v>761.381922459924</v>
      </c>
      <c r="BY229" s="7">
        <v>759.99708213804104</v>
      </c>
      <c r="BZ229" s="7">
        <v>758.44117640669697</v>
      </c>
      <c r="CA229" s="7">
        <v>756.65003219592404</v>
      </c>
      <c r="CB229" s="7">
        <v>754.63707618263004</v>
      </c>
      <c r="CC229" s="7">
        <v>752.37161744216303</v>
      </c>
      <c r="CD229" s="7">
        <v>749.82111455514996</v>
      </c>
      <c r="CE229" s="7">
        <v>746.95238341387801</v>
      </c>
      <c r="CF229" s="7">
        <v>743.91549802615498</v>
      </c>
      <c r="CG229" s="7">
        <v>783.95436328823905</v>
      </c>
      <c r="CH229" s="7">
        <v>3.2402836365057401E-3</v>
      </c>
      <c r="CI229" s="7">
        <v>2.7472109916186699E-3</v>
      </c>
      <c r="CJ229" s="7">
        <v>2.5821938496104401E-3</v>
      </c>
      <c r="CK229" s="7">
        <v>2.3562942228107999E-3</v>
      </c>
      <c r="CL229" s="7">
        <v>2.1056271709394198E-3</v>
      </c>
      <c r="CM229" s="7">
        <v>1.8577350035120499E-3</v>
      </c>
      <c r="CN229" s="7">
        <v>1.6183044092148401E-3</v>
      </c>
      <c r="CO229" s="7">
        <v>1.3941473292966499E-3</v>
      </c>
      <c r="CP229" s="7">
        <v>1.1843716970263399E-3</v>
      </c>
      <c r="CQ229" s="8">
        <v>9.9336822470652499E-4</v>
      </c>
      <c r="CR229" s="8">
        <v>8.2286405373776996E-4</v>
      </c>
      <c r="CS229" s="8">
        <v>6.7363838812739497E-4</v>
      </c>
      <c r="CT229" s="8">
        <v>5.4515863319104497E-4</v>
      </c>
      <c r="CU229" s="8">
        <v>4.3658572039917398E-4</v>
      </c>
      <c r="CV229" s="8">
        <v>3.4674520636612799E-4</v>
      </c>
      <c r="CW229" s="7">
        <v>3.1397105388855E-3</v>
      </c>
      <c r="CX229" s="7">
        <v>2.6638772235139099E-3</v>
      </c>
      <c r="CY229" s="7">
        <v>2.50024129735937E-3</v>
      </c>
      <c r="CZ229" s="7">
        <v>2.2759730378876198E-3</v>
      </c>
      <c r="DA229" s="7">
        <v>2.0253182805953702E-3</v>
      </c>
      <c r="DB229" s="7">
        <v>1.7787007548664101E-3</v>
      </c>
      <c r="DC229" s="7">
        <v>1.53988136377947E-3</v>
      </c>
      <c r="DD229" s="7">
        <v>1.31585765460462E-3</v>
      </c>
      <c r="DE229" s="7">
        <v>1.1084319048531E-3</v>
      </c>
      <c r="DF229" s="8">
        <v>9.1863441074702102E-4</v>
      </c>
      <c r="DG229" s="8">
        <v>7.4980462192364395E-4</v>
      </c>
      <c r="DH229" s="8">
        <v>6.0280169498705405E-4</v>
      </c>
      <c r="DI229" s="8">
        <v>4.7710011235135798E-4</v>
      </c>
      <c r="DJ229" s="8">
        <v>3.7290121229616098E-4</v>
      </c>
      <c r="DK229" s="8">
        <v>2.8788033520332702E-4</v>
      </c>
      <c r="DL229" s="7">
        <v>0.122358276611265</v>
      </c>
      <c r="DM229" s="8">
        <v>8.8211939226195596E-5</v>
      </c>
      <c r="DN229" s="8">
        <v>8.5249466053740003E-5</v>
      </c>
      <c r="DO229" s="8">
        <v>8.4392679509823099E-6</v>
      </c>
      <c r="DP229" s="8">
        <v>7.8243242835538603E-6</v>
      </c>
      <c r="DQ229" s="8">
        <v>7.6088918409197898E-6</v>
      </c>
      <c r="DR229" s="8">
        <v>7.3048218108628302E-6</v>
      </c>
      <c r="DS229" s="8">
        <v>6.9593326391308496E-6</v>
      </c>
      <c r="DT229" s="8">
        <v>6.5988292398116601E-6</v>
      </c>
      <c r="DU229" s="8">
        <v>6.23474387595527E-6</v>
      </c>
      <c r="DV229" s="8">
        <v>5.8691186881247403E-6</v>
      </c>
      <c r="DW229" s="8">
        <v>5.5052543199972496E-6</v>
      </c>
      <c r="DX229" s="8">
        <v>5.1458558235664098E-6</v>
      </c>
      <c r="DY229" s="8">
        <v>4.7942681447898299E-6</v>
      </c>
      <c r="DZ229" s="8">
        <v>4.45376122356779E-6</v>
      </c>
      <c r="EA229" s="8">
        <v>4.1275037741761704E-6</v>
      </c>
      <c r="EB229" s="8">
        <v>3.8181883395242798E-6</v>
      </c>
      <c r="EC229" s="8">
        <v>3.5277772712325001E-6</v>
      </c>
      <c r="ED229" s="8">
        <v>8.2816768918281898E-6</v>
      </c>
      <c r="EE229" s="8">
        <v>7.66629318024685E-6</v>
      </c>
      <c r="EF229" s="8">
        <v>7.4493468931701602E-6</v>
      </c>
      <c r="EG229" s="8">
        <v>7.1427650238595998E-6</v>
      </c>
      <c r="EH229" s="8">
        <v>6.7939090198011603E-6</v>
      </c>
      <c r="EI229" s="8">
        <v>6.4287050957375297E-6</v>
      </c>
      <c r="EJ229" s="8">
        <v>6.0588920785752099E-6</v>
      </c>
      <c r="EK229" s="8">
        <v>5.6863672246744601E-6</v>
      </c>
      <c r="EL229" s="8">
        <v>5.3135686578897899E-6</v>
      </c>
      <c r="EM229" s="8">
        <v>4.9440256888631397E-6</v>
      </c>
      <c r="EN229" s="8">
        <v>4.5805085724835997E-6</v>
      </c>
      <c r="EO229" s="8">
        <v>4.2260910562088104E-6</v>
      </c>
      <c r="EP229" s="8">
        <v>3.8833840539363903E-6</v>
      </c>
      <c r="EQ229" s="8">
        <v>3.5545341341283399E-6</v>
      </c>
      <c r="ER229" s="8">
        <v>3.23939848233676E-6</v>
      </c>
      <c r="ES229" s="7">
        <v>3.6195254464809699</v>
      </c>
      <c r="ET229" s="7">
        <v>0.41172306052361302</v>
      </c>
      <c r="EU229" s="7">
        <v>2.6693641291679802</v>
      </c>
      <c r="EV229" s="7">
        <v>2.5683631547259602</v>
      </c>
      <c r="EW229" s="7">
        <v>2.5324224619000599</v>
      </c>
      <c r="EX229" s="7">
        <v>2.4827700566287398</v>
      </c>
      <c r="EY229" s="7">
        <v>2.4159976437607198</v>
      </c>
      <c r="EZ229" s="7">
        <v>2.3502477451414201</v>
      </c>
      <c r="FA229" s="7">
        <v>2.2736821896741599</v>
      </c>
      <c r="FB229" s="7">
        <v>2.1999173352736201</v>
      </c>
      <c r="FC229" s="7">
        <v>2.1164217820359501</v>
      </c>
      <c r="FD229" s="7">
        <v>2.0295701465072802</v>
      </c>
      <c r="FE229" s="7">
        <v>1.9419175975566101</v>
      </c>
      <c r="FF229" s="7">
        <v>1.85435548541799</v>
      </c>
      <c r="FG229" s="7">
        <v>1.7645590597127001</v>
      </c>
      <c r="FH229" s="7">
        <v>1.6719109241068399</v>
      </c>
      <c r="FI229" s="7">
        <v>1.5807653703884399</v>
      </c>
      <c r="FJ229" s="7">
        <v>2.64539508344799</v>
      </c>
      <c r="FK229" s="7">
        <v>2.5417738972950299</v>
      </c>
      <c r="FL229" s="7">
        <v>2.5056185914225901</v>
      </c>
      <c r="FM229" s="7">
        <v>2.4551766187880202</v>
      </c>
      <c r="FN229" s="7">
        <v>2.3846608059054701</v>
      </c>
      <c r="FO229" s="7">
        <v>2.3176179946792401</v>
      </c>
      <c r="FP229" s="7">
        <v>2.2370577046884299</v>
      </c>
      <c r="FQ229" s="7">
        <v>2.15693339965387</v>
      </c>
      <c r="FR229" s="7">
        <v>2.0738164821746499</v>
      </c>
      <c r="FS229" s="7">
        <v>1.9812119836609201</v>
      </c>
      <c r="FT229" s="7">
        <v>1.88615563422786</v>
      </c>
      <c r="FU229" s="7">
        <v>1.7886212997339801</v>
      </c>
      <c r="FV229" s="7">
        <v>1.6890214005815201</v>
      </c>
      <c r="FW229" s="7">
        <v>1.58824996662672</v>
      </c>
      <c r="FX229" s="7">
        <v>1.50790061332384</v>
      </c>
      <c r="FY229" s="7">
        <v>5.1379891454563804</v>
      </c>
      <c r="FZ229" s="8">
        <v>1.0321709887697599E-5</v>
      </c>
      <c r="GA229" s="8">
        <v>7.7015723934606794E-6</v>
      </c>
      <c r="GB229" s="8">
        <v>1.7387864626436299E-5</v>
      </c>
      <c r="GC229" s="8">
        <v>9.7382938336529696E-6</v>
      </c>
      <c r="GD229" s="8">
        <v>1.5964678801453399E-5</v>
      </c>
      <c r="GE229" s="8">
        <v>2.3849121867329601E-5</v>
      </c>
      <c r="GF229" s="8">
        <v>1.9821443355350298E-5</v>
      </c>
      <c r="GG229" s="8">
        <v>2.8856266367023402E-5</v>
      </c>
      <c r="GH229" s="8">
        <v>3.1381186196548702E-5</v>
      </c>
      <c r="GI229" s="8">
        <v>8.4392679509823099E-6</v>
      </c>
      <c r="GJ229" s="7">
        <v>0</v>
      </c>
      <c r="GK229" s="7">
        <v>0</v>
      </c>
      <c r="GL229" s="7">
        <v>0</v>
      </c>
      <c r="GM229" s="7">
        <v>0</v>
      </c>
      <c r="GN229" s="7">
        <v>0</v>
      </c>
      <c r="GO229" s="7">
        <v>0</v>
      </c>
      <c r="GP229" s="7">
        <v>0</v>
      </c>
      <c r="GQ229" s="7">
        <v>0</v>
      </c>
      <c r="GR229" s="7">
        <v>0</v>
      </c>
      <c r="GS229" s="7">
        <v>0</v>
      </c>
      <c r="GT229" s="7">
        <v>0</v>
      </c>
      <c r="GU229" s="7">
        <v>0</v>
      </c>
      <c r="GV229" s="7">
        <v>0</v>
      </c>
      <c r="GW229" s="7">
        <v>0</v>
      </c>
      <c r="GX229" s="7">
        <v>0</v>
      </c>
      <c r="GY229" s="7">
        <v>0</v>
      </c>
      <c r="GZ229" s="7">
        <v>0</v>
      </c>
      <c r="HA229" s="7">
        <v>0</v>
      </c>
      <c r="HB229" s="8">
        <v>3.8115919807540601E-4</v>
      </c>
      <c r="HC229" s="7">
        <v>0</v>
      </c>
      <c r="HD229" s="7">
        <v>0</v>
      </c>
      <c r="HE229" s="7">
        <v>1.1506272329807801E-2</v>
      </c>
      <c r="HF229" s="7">
        <v>1.24535009968767E-2</v>
      </c>
      <c r="HG229" s="7">
        <v>1.2808217467583699E-2</v>
      </c>
      <c r="HH229" s="7">
        <v>1.33147862373024E-2</v>
      </c>
      <c r="HI229" s="7">
        <v>1.4027043941125601E-2</v>
      </c>
      <c r="HJ229" s="7">
        <v>1.47670455045579E-2</v>
      </c>
      <c r="HK229" s="7">
        <v>1.5680162529144701E-2</v>
      </c>
      <c r="HL229" s="7">
        <v>1.66182132551266E-2</v>
      </c>
      <c r="HM229" s="7">
        <v>1.77554011690697E-2</v>
      </c>
      <c r="HN229" s="7">
        <v>1.90336909480265E-2</v>
      </c>
      <c r="HO229" s="7">
        <v>2.0435194131170301E-2</v>
      </c>
      <c r="HP229" s="7">
        <v>2.1962242031190401E-2</v>
      </c>
      <c r="HQ229" s="7">
        <v>2.36789629888885E-2</v>
      </c>
      <c r="HR229" s="7">
        <v>2.5634983642985401E-2</v>
      </c>
      <c r="HS229" s="7">
        <v>2.7773091113275899E-2</v>
      </c>
      <c r="HT229" s="7">
        <v>1.172425061017E-2</v>
      </c>
      <c r="HU229" s="7">
        <v>1.27139140441201E-2</v>
      </c>
      <c r="HV229" s="7">
        <v>1.3078099818335499E-2</v>
      </c>
      <c r="HW229" s="7">
        <v>1.3603677481718099E-2</v>
      </c>
      <c r="HX229" s="7">
        <v>1.4373549870137199E-2</v>
      </c>
      <c r="HY229" s="7">
        <v>1.51480847962264E-2</v>
      </c>
      <c r="HZ229" s="7">
        <v>1.6137171568610401E-2</v>
      </c>
      <c r="IA229" s="7">
        <v>1.71917917639061E-2</v>
      </c>
      <c r="IB229" s="7">
        <v>1.8368650336199999E-2</v>
      </c>
      <c r="IC229" s="7">
        <v>1.9791135899133901E-2</v>
      </c>
      <c r="ID229" s="7">
        <v>2.1390750843512399E-2</v>
      </c>
      <c r="IE229" s="7">
        <v>2.3201440613053601E-2</v>
      </c>
      <c r="IF229" s="7">
        <v>2.5257031134610301E-2</v>
      </c>
      <c r="IG229" s="7">
        <v>2.75874922442387E-2</v>
      </c>
      <c r="IH229" s="7">
        <v>2.9659624555865498E-2</v>
      </c>
      <c r="II229" s="8">
        <v>8.4288808724907505E-24</v>
      </c>
      <c r="IJ229" s="8">
        <v>9.7104515308222196E-8</v>
      </c>
      <c r="IK229" s="8">
        <v>9.7440230265124798E-8</v>
      </c>
      <c r="IL229" s="8">
        <v>9.7456341385824198E-8</v>
      </c>
      <c r="IM229" s="8">
        <v>9.7262140913223099E-8</v>
      </c>
      <c r="IN229" s="8">
        <v>9.7618864729998198E-8</v>
      </c>
      <c r="IO229" s="8">
        <v>9.7445211661106298E-8</v>
      </c>
      <c r="IP229" s="8">
        <v>9.7761797302568404E-8</v>
      </c>
      <c r="IQ229" s="8">
        <v>9.7534265978906303E-8</v>
      </c>
      <c r="IR229" s="8">
        <v>9.7747998989305394E-8</v>
      </c>
      <c r="IS229" s="8">
        <v>9.7944629408865595E-8</v>
      </c>
      <c r="IT229" s="8">
        <v>9.7971800255665898E-8</v>
      </c>
      <c r="IU229" s="8">
        <v>9.7814581941126894E-8</v>
      </c>
      <c r="IV229" s="8">
        <v>9.7735009105215601E-8</v>
      </c>
      <c r="IW229" s="8">
        <v>9.7879195629543002E-8</v>
      </c>
      <c r="IX229" s="8">
        <v>9.7977279581284298E-8</v>
      </c>
      <c r="IY229" s="8">
        <v>9.7096455352247804E-8</v>
      </c>
      <c r="IZ229" s="8">
        <v>9.7468592530682897E-8</v>
      </c>
      <c r="JA229" s="8">
        <v>9.7423302250287299E-8</v>
      </c>
      <c r="JB229" s="8">
        <v>9.7167871712282799E-8</v>
      </c>
      <c r="JC229" s="8">
        <v>9.7652590109287595E-8</v>
      </c>
      <c r="JD229" s="8">
        <v>9.7382569920165405E-8</v>
      </c>
      <c r="JE229" s="8">
        <v>9.7773380987662995E-8</v>
      </c>
      <c r="JF229" s="8">
        <v>9.7758841219704095E-8</v>
      </c>
      <c r="JG229" s="8">
        <v>9.7603084714169296E-8</v>
      </c>
      <c r="JH229" s="8">
        <v>9.7847884297099698E-8</v>
      </c>
      <c r="JI229" s="8">
        <v>9.7980517610569701E-8</v>
      </c>
      <c r="JJ229" s="8">
        <v>9.8051400665985998E-8</v>
      </c>
      <c r="JK229" s="8">
        <v>9.8082751957920905E-8</v>
      </c>
      <c r="JL229" s="8">
        <v>9.8060682857147399E-8</v>
      </c>
      <c r="JM229" s="8">
        <v>9.6079342772949202E-8</v>
      </c>
      <c r="JN229" s="8">
        <v>3.2127454740317E-27</v>
      </c>
      <c r="JO229" s="8">
        <v>2.9281231314141399E-6</v>
      </c>
      <c r="JP229" s="7">
        <v>15.1691087228165</v>
      </c>
      <c r="JQ229" s="7">
        <v>14571.667005954199</v>
      </c>
      <c r="JR229" s="7">
        <v>3.1800533247957201</v>
      </c>
      <c r="JS229" s="7">
        <v>2.2069574976548299E-3</v>
      </c>
      <c r="JT229" s="7">
        <v>0</v>
      </c>
      <c r="JU229" s="7">
        <v>1084071.11753699</v>
      </c>
      <c r="JV229" s="7">
        <v>1125740.9292814201</v>
      </c>
      <c r="JW229" s="7">
        <v>1141350.1495359701</v>
      </c>
      <c r="JX229" s="7">
        <v>1163638.72677031</v>
      </c>
      <c r="JY229" s="7">
        <v>1195014.8906638001</v>
      </c>
      <c r="JZ229" s="7">
        <v>1227605.55796051</v>
      </c>
      <c r="KA229" s="7">
        <v>1267861.8794259101</v>
      </c>
      <c r="KB229" s="7">
        <v>1309218.3544369</v>
      </c>
      <c r="KC229" s="7">
        <v>1359399.1936131499</v>
      </c>
      <c r="KD229" s="7">
        <v>1415836.9706206401</v>
      </c>
      <c r="KE229" s="7">
        <v>1477742.35497197</v>
      </c>
      <c r="KF229" s="7">
        <v>1545223.1226625401</v>
      </c>
      <c r="KG229" s="7">
        <v>1621126.4335127999</v>
      </c>
      <c r="KH229" s="7">
        <v>1707656.7034329299</v>
      </c>
      <c r="KI229" s="7">
        <v>1802280.3415061899</v>
      </c>
      <c r="KJ229" s="7">
        <v>1093677.39562949</v>
      </c>
      <c r="KK229" s="7">
        <v>1137242.7728782</v>
      </c>
      <c r="KL229" s="7">
        <v>1153270.33596908</v>
      </c>
      <c r="KM229" s="7">
        <v>1176399.1792187099</v>
      </c>
      <c r="KN229" s="7">
        <v>1210324.1157915499</v>
      </c>
      <c r="KO229" s="7">
        <v>1244440.5325589899</v>
      </c>
      <c r="KP229" s="7">
        <v>1288058.3032534099</v>
      </c>
      <c r="KQ229" s="7">
        <v>1334574.69927042</v>
      </c>
      <c r="KR229" s="7">
        <v>1386507.0155748299</v>
      </c>
      <c r="KS229" s="7">
        <v>1449328.6617743999</v>
      </c>
      <c r="KT229" s="7">
        <v>1520008.6662361999</v>
      </c>
      <c r="KU229" s="7">
        <v>1600057.6008310199</v>
      </c>
      <c r="KV229" s="7">
        <v>1690978.7771908799</v>
      </c>
      <c r="KW229" s="7">
        <v>1794106.30254694</v>
      </c>
      <c r="KX229" s="7">
        <v>1885796.29630274</v>
      </c>
      <c r="KY229" s="7">
        <v>568560.44729640603</v>
      </c>
      <c r="KZ229" s="7">
        <v>15.585000000000001</v>
      </c>
      <c r="LA229" s="7">
        <v>12509.9</v>
      </c>
      <c r="LB229" s="7">
        <v>3.0653800000000002</v>
      </c>
    </row>
    <row r="230" spans="1:314" x14ac:dyDescent="0.25">
      <c r="A230" s="7">
        <v>-18</v>
      </c>
      <c r="B230" s="7">
        <v>9.9999999999999898E-3</v>
      </c>
      <c r="C230" s="8">
        <v>4.5638529770105001E-5</v>
      </c>
      <c r="D230" s="8">
        <v>2.7522108007036699E-9</v>
      </c>
      <c r="E230" s="7">
        <v>780.79951464307499</v>
      </c>
      <c r="F230" s="7">
        <v>26.7883235867446</v>
      </c>
      <c r="G230" s="7">
        <v>26.993005699681898</v>
      </c>
      <c r="H230" s="7">
        <v>1.54999999999999E-3</v>
      </c>
      <c r="I230" s="7">
        <v>0.207745514813689</v>
      </c>
      <c r="J230" s="7">
        <v>0.480103030904248</v>
      </c>
      <c r="K230" s="7">
        <v>1.07496648494854E-3</v>
      </c>
      <c r="L230" s="7">
        <v>0.484558603236174</v>
      </c>
      <c r="M230" s="7">
        <v>7.2543921547672001</v>
      </c>
      <c r="N230" s="8">
        <v>5.5462246390264596E-4</v>
      </c>
      <c r="O230" s="8">
        <v>5.5462903106202996E-4</v>
      </c>
      <c r="P230" s="7">
        <v>30</v>
      </c>
      <c r="Q230" s="7">
        <v>-5.55</v>
      </c>
      <c r="R230" s="8">
        <v>9.2822759150832696E-10</v>
      </c>
      <c r="S230" s="8">
        <v>3.60728184985199E-5</v>
      </c>
      <c r="T230" s="8">
        <v>3.71294373073086E-5</v>
      </c>
      <c r="U230" s="7">
        <v>7.7531860326948407E-2</v>
      </c>
      <c r="V230" s="7">
        <v>1.24130871176121E-2</v>
      </c>
      <c r="W230" s="7">
        <v>0.68810752690529797</v>
      </c>
      <c r="X230" s="8">
        <v>3.7662796064717301E-4</v>
      </c>
      <c r="Y230" s="7">
        <v>1.52940339185053E-2</v>
      </c>
      <c r="Z230" s="7">
        <v>1.4168916458974499E-2</v>
      </c>
      <c r="AA230" s="7">
        <v>1.3772911564072E-2</v>
      </c>
      <c r="AB230" s="7">
        <v>1.32139694302526E-2</v>
      </c>
      <c r="AC230" s="7">
        <v>1.25766002837396E-2</v>
      </c>
      <c r="AD230" s="7">
        <v>1.19117058028562E-2</v>
      </c>
      <c r="AE230" s="7">
        <v>1.12378552438686E-2</v>
      </c>
      <c r="AF230" s="7">
        <v>1.0561360483924699E-2</v>
      </c>
      <c r="AG230" s="7">
        <v>9.8860720528134195E-3</v>
      </c>
      <c r="AH230" s="7">
        <v>9.2182197051635297E-3</v>
      </c>
      <c r="AI230" s="7">
        <v>8.5644147721290701E-3</v>
      </c>
      <c r="AJ230" s="7">
        <v>7.9308220789406202E-3</v>
      </c>
      <c r="AK230" s="7">
        <v>7.3228034122264198E-3</v>
      </c>
      <c r="AL230" s="7">
        <v>6.7451457726651698E-3</v>
      </c>
      <c r="AM230" s="7">
        <v>6.2021757852778296E-3</v>
      </c>
      <c r="AN230" s="7">
        <v>1.50107406112732E-2</v>
      </c>
      <c r="AO230" s="7">
        <v>1.3885213842188601E-2</v>
      </c>
      <c r="AP230" s="7">
        <v>1.34865944916566E-2</v>
      </c>
      <c r="AQ230" s="7">
        <v>1.29232074915962E-2</v>
      </c>
      <c r="AR230" s="7">
        <v>1.22794033099725E-2</v>
      </c>
      <c r="AS230" s="7">
        <v>1.16061897743502E-2</v>
      </c>
      <c r="AT230" s="7">
        <v>1.09218042205822E-2</v>
      </c>
      <c r="AU230" s="7">
        <v>1.0232347912747901E-2</v>
      </c>
      <c r="AV230" s="7">
        <v>9.5418011772944698E-3</v>
      </c>
      <c r="AW230" s="7">
        <v>8.8555746790978506E-3</v>
      </c>
      <c r="AX230" s="7">
        <v>8.1800802376552299E-3</v>
      </c>
      <c r="AY230" s="7">
        <v>7.5209976225648397E-3</v>
      </c>
      <c r="AZ230" s="7">
        <v>6.8832254925004699E-3</v>
      </c>
      <c r="BA230" s="7">
        <v>6.2708913385302097E-3</v>
      </c>
      <c r="BB230" s="7">
        <v>5.6873940997589504E-3</v>
      </c>
      <c r="BC230" s="7">
        <v>772.17512276358502</v>
      </c>
      <c r="BD230" s="7">
        <v>770.87822168515402</v>
      </c>
      <c r="BE230" s="7">
        <v>770.39013157332397</v>
      </c>
      <c r="BF230" s="7">
        <v>769.67158323645901</v>
      </c>
      <c r="BG230" s="7">
        <v>768.74597149683404</v>
      </c>
      <c r="BH230" s="7">
        <v>767.72410627445402</v>
      </c>
      <c r="BI230" s="7">
        <v>766.54372086911599</v>
      </c>
      <c r="BJ230" s="7">
        <v>765.26408285964806</v>
      </c>
      <c r="BK230" s="7">
        <v>763.79467653103302</v>
      </c>
      <c r="BL230" s="7">
        <v>762.15572477509204</v>
      </c>
      <c r="BM230" s="7">
        <v>760.34528889645901</v>
      </c>
      <c r="BN230" s="7">
        <v>758.35377755091702</v>
      </c>
      <c r="BO230" s="7">
        <v>756.14814796475105</v>
      </c>
      <c r="BP230" s="7">
        <v>753.70802434280699</v>
      </c>
      <c r="BQ230" s="7">
        <v>751.05582820766404</v>
      </c>
      <c r="BR230" s="7">
        <v>772.10322963242595</v>
      </c>
      <c r="BS230" s="7">
        <v>770.79835108469797</v>
      </c>
      <c r="BT230" s="7">
        <v>770.29835776653499</v>
      </c>
      <c r="BU230" s="7">
        <v>769.55758824330303</v>
      </c>
      <c r="BV230" s="7">
        <v>768.58712070346405</v>
      </c>
      <c r="BW230" s="7">
        <v>767.52517739959603</v>
      </c>
      <c r="BX230" s="7">
        <v>766.28122174079999</v>
      </c>
      <c r="BY230" s="7">
        <v>764.91108414825396</v>
      </c>
      <c r="BZ230" s="7">
        <v>763.37429297215294</v>
      </c>
      <c r="CA230" s="7">
        <v>761.60698384629302</v>
      </c>
      <c r="CB230" s="7">
        <v>759.62406502709905</v>
      </c>
      <c r="CC230" s="7">
        <v>757.39568710230606</v>
      </c>
      <c r="CD230" s="7">
        <v>754.89005951285799</v>
      </c>
      <c r="CE230" s="7">
        <v>752.07479827194697</v>
      </c>
      <c r="CF230" s="7">
        <v>748.91674641361601</v>
      </c>
      <c r="CG230" s="7">
        <v>788.48631091411198</v>
      </c>
      <c r="CH230" s="7">
        <v>6.3303311634852399E-3</v>
      </c>
      <c r="CI230" s="7">
        <v>5.3363433976545398E-3</v>
      </c>
      <c r="CJ230" s="7">
        <v>5.0038132204366301E-3</v>
      </c>
      <c r="CK230" s="7">
        <v>4.5493697839025203E-3</v>
      </c>
      <c r="CL230" s="7">
        <v>4.0456335911303E-3</v>
      </c>
      <c r="CM230" s="7">
        <v>3.54972120404761E-3</v>
      </c>
      <c r="CN230" s="7">
        <v>3.0720460577424698E-3</v>
      </c>
      <c r="CO230" s="7">
        <v>2.6279088975824602E-3</v>
      </c>
      <c r="CP230" s="7">
        <v>2.21450848044302E-3</v>
      </c>
      <c r="CQ230" s="7">
        <v>1.8408498045094899E-3</v>
      </c>
      <c r="CR230" s="7">
        <v>1.5105553024645699E-3</v>
      </c>
      <c r="CS230" s="7">
        <v>1.22441008881812E-3</v>
      </c>
      <c r="CT230" s="8">
        <v>9.8059134695027694E-4</v>
      </c>
      <c r="CU230" s="8">
        <v>7.7687838657869402E-4</v>
      </c>
      <c r="CV230" s="8">
        <v>6.10447507172873E-4</v>
      </c>
      <c r="CW230" s="7">
        <v>6.1401855780509598E-3</v>
      </c>
      <c r="CX230" s="7">
        <v>5.1792299683208701E-3</v>
      </c>
      <c r="CY230" s="7">
        <v>4.8491228672839998E-3</v>
      </c>
      <c r="CZ230" s="7">
        <v>4.3974918116473898E-3</v>
      </c>
      <c r="DA230" s="7">
        <v>3.89344499397559E-3</v>
      </c>
      <c r="DB230" s="7">
        <v>3.39997880161302E-3</v>
      </c>
      <c r="DC230" s="7">
        <v>2.9236353084138799E-3</v>
      </c>
      <c r="DD230" s="7">
        <v>2.47995139273316E-3</v>
      </c>
      <c r="DE230" s="7">
        <v>2.0721738004367799E-3</v>
      </c>
      <c r="DF230" s="7">
        <v>1.70187855089842E-3</v>
      </c>
      <c r="DG230" s="7">
        <v>1.37581612755166E-3</v>
      </c>
      <c r="DH230" s="7">
        <v>1.09503011066425E-3</v>
      </c>
      <c r="DI230" s="8">
        <v>8.5791067625673402E-4</v>
      </c>
      <c r="DJ230" s="8">
        <v>6.6216894030923801E-4</v>
      </c>
      <c r="DK230" s="8">
        <v>5.0532262208768898E-4</v>
      </c>
      <c r="DL230" s="7">
        <v>0.12253876503052601</v>
      </c>
      <c r="DM230" s="8">
        <v>9.0477557940312503E-5</v>
      </c>
      <c r="DN230" s="8">
        <v>8.7516945315160901E-5</v>
      </c>
      <c r="DO230" s="8">
        <v>8.6178253898157897E-6</v>
      </c>
      <c r="DP230" s="8">
        <v>8.0024051059106807E-6</v>
      </c>
      <c r="DQ230" s="8">
        <v>7.7855504335767097E-6</v>
      </c>
      <c r="DR230" s="8">
        <v>7.4791352171176701E-6</v>
      </c>
      <c r="DS230" s="8">
        <v>7.1304149951190901E-6</v>
      </c>
      <c r="DT230" s="8">
        <v>6.7658452347846202E-6</v>
      </c>
      <c r="DU230" s="8">
        <v>6.3969208968470297E-6</v>
      </c>
      <c r="DV230" s="8">
        <v>6.0257573565822401E-6</v>
      </c>
      <c r="DW230" s="8">
        <v>5.6557371876196997E-6</v>
      </c>
      <c r="DX230" s="8">
        <v>5.2896540557494296E-6</v>
      </c>
      <c r="DY230" s="8">
        <v>4.9309460923902404E-6</v>
      </c>
      <c r="DZ230" s="8">
        <v>4.5829788515822602E-6</v>
      </c>
      <c r="EA230" s="8">
        <v>4.2490169848045603E-6</v>
      </c>
      <c r="EB230" s="8">
        <v>3.9318472906174697E-6</v>
      </c>
      <c r="EC230" s="8">
        <v>3.6335228477949599E-6</v>
      </c>
      <c r="ED230" s="8">
        <v>8.4602343306616697E-6</v>
      </c>
      <c r="EE230" s="8">
        <v>7.8443740026036602E-6</v>
      </c>
      <c r="EF230" s="8">
        <v>7.62600548582708E-6</v>
      </c>
      <c r="EG230" s="8">
        <v>7.3170784301144398E-6</v>
      </c>
      <c r="EH230" s="8">
        <v>6.9649913757893898E-6</v>
      </c>
      <c r="EI230" s="8">
        <v>6.5957210907105E-6</v>
      </c>
      <c r="EJ230" s="8">
        <v>6.2210690994669602E-6</v>
      </c>
      <c r="EK230" s="8">
        <v>5.84300589313196E-6</v>
      </c>
      <c r="EL230" s="8">
        <v>5.4640515255122399E-6</v>
      </c>
      <c r="EM230" s="8">
        <v>5.0878239210461401E-6</v>
      </c>
      <c r="EN230" s="8">
        <v>4.7171865200840101E-6</v>
      </c>
      <c r="EO230" s="8">
        <v>4.3553086842232798E-6</v>
      </c>
      <c r="EP230" s="8">
        <v>4.0048972645647802E-6</v>
      </c>
      <c r="EQ230" s="8">
        <v>3.6681930852215301E-6</v>
      </c>
      <c r="ER230" s="8">
        <v>3.34700460620317E-6</v>
      </c>
      <c r="ES230" s="7">
        <v>3.6188489852961698</v>
      </c>
      <c r="ET230" s="7">
        <v>0.40909063827450698</v>
      </c>
      <c r="EU230" s="7">
        <v>2.6965169246632699</v>
      </c>
      <c r="EV230" s="7">
        <v>2.5976326969489301</v>
      </c>
      <c r="EW230" s="7">
        <v>2.56228282646267</v>
      </c>
      <c r="EX230" s="7">
        <v>2.5134448634809101</v>
      </c>
      <c r="EY230" s="7">
        <v>2.4475433324497602</v>
      </c>
      <c r="EZ230" s="7">
        <v>2.38262861606673</v>
      </c>
      <c r="FA230" s="7">
        <v>2.30679345368846</v>
      </c>
      <c r="FB230" s="7">
        <v>2.2336688933026401</v>
      </c>
      <c r="FC230" s="7">
        <v>2.1506678347038899</v>
      </c>
      <c r="FD230" s="7">
        <v>2.0641608306288601</v>
      </c>
      <c r="FE230" s="7">
        <v>1.9766928210118799</v>
      </c>
      <c r="FF230" s="7">
        <v>1.88914033207112</v>
      </c>
      <c r="FG230" s="7">
        <v>1.79913727977256</v>
      </c>
      <c r="FH230" s="7">
        <v>1.7060304821016099</v>
      </c>
      <c r="FI230" s="7">
        <v>1.61419204678023</v>
      </c>
      <c r="FJ230" s="7">
        <v>2.6730853468952098</v>
      </c>
      <c r="FK230" s="7">
        <v>2.5716477782304401</v>
      </c>
      <c r="FL230" s="7">
        <v>2.5361106004587501</v>
      </c>
      <c r="FM230" s="7">
        <v>2.4865260499256099</v>
      </c>
      <c r="FN230" s="7">
        <v>2.4169296810355099</v>
      </c>
      <c r="FO230" s="7">
        <v>2.3507858713348302</v>
      </c>
      <c r="FP230" s="7">
        <v>2.2710204352502501</v>
      </c>
      <c r="FQ230" s="7">
        <v>2.1916038727799498</v>
      </c>
      <c r="FR230" s="7">
        <v>2.1090895280867801</v>
      </c>
      <c r="FS230" s="7">
        <v>2.0169245055089902</v>
      </c>
      <c r="FT230" s="7">
        <v>1.92215348977683</v>
      </c>
      <c r="FU230" s="7">
        <v>1.82472728471579</v>
      </c>
      <c r="FV230" s="7">
        <v>1.72503883081188</v>
      </c>
      <c r="FW230" s="7">
        <v>1.62397030215978</v>
      </c>
      <c r="FX230" s="7">
        <v>1.5227816136358201</v>
      </c>
      <c r="FY230" s="7">
        <v>5.1379891454563698</v>
      </c>
      <c r="FZ230" s="8">
        <v>1.06487205392196E-5</v>
      </c>
      <c r="GA230" s="8">
        <v>7.9367445551822498E-6</v>
      </c>
      <c r="GB230" s="8">
        <v>8.60432566902784E-6</v>
      </c>
      <c r="GC230" s="8">
        <v>1.4231111464056501E-5</v>
      </c>
      <c r="GD230" s="8">
        <v>1.58415295023078E-5</v>
      </c>
      <c r="GE230" s="8">
        <v>2.3745569536800802E-5</v>
      </c>
      <c r="GF230" s="8">
        <v>1.9758487222342102E-5</v>
      </c>
      <c r="GG230" s="8">
        <v>2.8891620018140601E-5</v>
      </c>
      <c r="GH230" s="8">
        <v>3.1258335027918098E-5</v>
      </c>
      <c r="GI230" s="8">
        <v>1.7078059720477398E-5</v>
      </c>
      <c r="GJ230" s="7">
        <v>0</v>
      </c>
      <c r="GK230" s="7">
        <v>0</v>
      </c>
      <c r="GL230" s="7">
        <v>0</v>
      </c>
      <c r="GM230" s="7">
        <v>0</v>
      </c>
      <c r="GN230" s="7">
        <v>0</v>
      </c>
      <c r="GO230" s="7">
        <v>0</v>
      </c>
      <c r="GP230" s="7">
        <v>0</v>
      </c>
      <c r="GQ230" s="7">
        <v>0</v>
      </c>
      <c r="GR230" s="7">
        <v>0</v>
      </c>
      <c r="GS230" s="7">
        <v>0</v>
      </c>
      <c r="GT230" s="7">
        <v>0</v>
      </c>
      <c r="GU230" s="7">
        <v>0</v>
      </c>
      <c r="GV230" s="7">
        <v>0</v>
      </c>
      <c r="GW230" s="7">
        <v>0</v>
      </c>
      <c r="GX230" s="7">
        <v>0</v>
      </c>
      <c r="GY230" s="7">
        <v>0</v>
      </c>
      <c r="GZ230" s="7">
        <v>0</v>
      </c>
      <c r="HA230" s="7">
        <v>0</v>
      </c>
      <c r="HB230" s="8">
        <v>3.7662796064717301E-4</v>
      </c>
      <c r="HC230" s="7">
        <v>0</v>
      </c>
      <c r="HD230" s="7">
        <v>0</v>
      </c>
      <c r="HE230" s="7">
        <v>1.11741284173195E-2</v>
      </c>
      <c r="HF230" s="7">
        <v>1.20908000657025E-2</v>
      </c>
      <c r="HG230" s="7">
        <v>1.24349698839392E-2</v>
      </c>
      <c r="HH230" s="7">
        <v>1.29260781300072E-2</v>
      </c>
      <c r="HI230" s="7">
        <v>1.361714383062E-2</v>
      </c>
      <c r="HJ230" s="7">
        <v>1.43345007179461E-2</v>
      </c>
      <c r="HK230" s="7">
        <v>1.5220174195285201E-2</v>
      </c>
      <c r="HL230" s="7">
        <v>1.6129341756409898E-2</v>
      </c>
      <c r="HM230" s="7">
        <v>1.72317515477588E-2</v>
      </c>
      <c r="HN230" s="7">
        <v>1.8470592140347099E-2</v>
      </c>
      <c r="HO230" s="7">
        <v>1.9828442517617499E-2</v>
      </c>
      <c r="HP230" s="7">
        <v>2.1307751345437699E-2</v>
      </c>
      <c r="HQ230" s="7">
        <v>2.2971247163646399E-2</v>
      </c>
      <c r="HR230" s="7">
        <v>2.4867719219914299E-2</v>
      </c>
      <c r="HS230" s="7">
        <v>2.69424535080241E-2</v>
      </c>
      <c r="HT230" s="7">
        <v>1.1384037234909499E-2</v>
      </c>
      <c r="HU230" s="7">
        <v>1.23404242250438E-2</v>
      </c>
      <c r="HV230" s="7">
        <v>1.2693266549635899E-2</v>
      </c>
      <c r="HW230" s="7">
        <v>1.32020287249836E-2</v>
      </c>
      <c r="HX230" s="7">
        <v>1.39481035835063E-2</v>
      </c>
      <c r="HY230" s="7">
        <v>1.4697564060503101E-2</v>
      </c>
      <c r="HZ230" s="7">
        <v>1.5655259170172801E-2</v>
      </c>
      <c r="IA230" s="7">
        <v>1.66754450705776E-2</v>
      </c>
      <c r="IB230" s="7">
        <v>1.78130538984301E-2</v>
      </c>
      <c r="IC230" s="7">
        <v>1.9187783962709301E-2</v>
      </c>
      <c r="ID230" s="7">
        <v>2.0732486648971801E-2</v>
      </c>
      <c r="IE230" s="7">
        <v>2.2479801738489999E-2</v>
      </c>
      <c r="IF230" s="7">
        <v>2.44622612976437E-2</v>
      </c>
      <c r="IG230" s="7">
        <v>2.6708646003163802E-2</v>
      </c>
      <c r="IH230" s="7">
        <v>2.9241781880450401E-2</v>
      </c>
      <c r="II230" s="8">
        <v>5.4138566230919201E-23</v>
      </c>
      <c r="IJ230" s="8">
        <v>9.6296687583838405E-8</v>
      </c>
      <c r="IK230" s="8">
        <v>9.6755480180323206E-8</v>
      </c>
      <c r="IL230" s="8">
        <v>9.6813085171416902E-8</v>
      </c>
      <c r="IM230" s="8">
        <v>9.66758861613515E-8</v>
      </c>
      <c r="IN230" s="8">
        <v>9.7095886560546706E-8</v>
      </c>
      <c r="IO230" s="8">
        <v>9.6985013375532797E-8</v>
      </c>
      <c r="IP230" s="8">
        <v>9.7362250363471898E-8</v>
      </c>
      <c r="IQ230" s="8">
        <v>9.7191499745516601E-8</v>
      </c>
      <c r="IR230" s="8">
        <v>9.7458258036482895E-8</v>
      </c>
      <c r="IS230" s="8">
        <v>9.7703042627280802E-8</v>
      </c>
      <c r="IT230" s="8">
        <v>9.7772981150430506E-8</v>
      </c>
      <c r="IU230" s="8">
        <v>9.7652973790914502E-8</v>
      </c>
      <c r="IV230" s="8">
        <v>9.7605219360477204E-8</v>
      </c>
      <c r="IW230" s="8">
        <v>9.7776074438656094E-8</v>
      </c>
      <c r="IX230" s="8">
        <v>9.7896020397059093E-8</v>
      </c>
      <c r="IY230" s="8">
        <v>9.6311622636312605E-8</v>
      </c>
      <c r="IZ230" s="8">
        <v>9.6802902972034706E-8</v>
      </c>
      <c r="JA230" s="8">
        <v>9.6798920340589096E-8</v>
      </c>
      <c r="JB230" s="8">
        <v>9.6600279617329203E-8</v>
      </c>
      <c r="JC230" s="8">
        <v>9.7148421167738804E-8</v>
      </c>
      <c r="JD230" s="8">
        <v>9.6941033255929399E-8</v>
      </c>
      <c r="JE230" s="8">
        <v>9.7392449067709303E-8</v>
      </c>
      <c r="JF230" s="8">
        <v>9.7434723817983806E-8</v>
      </c>
      <c r="JG230" s="8">
        <v>9.7331444327749402E-8</v>
      </c>
      <c r="JH230" s="8">
        <v>9.7624066237338303E-8</v>
      </c>
      <c r="JI230" s="8">
        <v>9.7799006548351802E-8</v>
      </c>
      <c r="JJ230" s="8">
        <v>9.7906475731263203E-8</v>
      </c>
      <c r="JK230" s="8">
        <v>9.7968843356002305E-8</v>
      </c>
      <c r="JL230" s="8">
        <v>9.79724705844353E-8</v>
      </c>
      <c r="JM230" s="8">
        <v>9.7872378647456102E-8</v>
      </c>
      <c r="JN230" s="8">
        <v>2.0390097791913E-26</v>
      </c>
      <c r="JO230" s="8">
        <v>2.91894539725152E-6</v>
      </c>
      <c r="JP230" s="7">
        <v>15.0684543171953</v>
      </c>
      <c r="JQ230" s="7">
        <v>14694.195385365399</v>
      </c>
      <c r="JR230" s="7">
        <v>3.16948516504866</v>
      </c>
      <c r="JS230" s="7">
        <v>2.1668076482377202E-3</v>
      </c>
      <c r="JT230" s="7">
        <v>0</v>
      </c>
      <c r="JU230" s="7">
        <v>1073007.97597194</v>
      </c>
      <c r="JV230" s="7">
        <v>1112994.40092364</v>
      </c>
      <c r="JW230" s="7">
        <v>1128018.2262269601</v>
      </c>
      <c r="JX230" s="7">
        <v>1149452.1026689301</v>
      </c>
      <c r="JY230" s="7">
        <v>1179687.7704751701</v>
      </c>
      <c r="JZ230" s="7">
        <v>1211062.4317304001</v>
      </c>
      <c r="KA230" s="7">
        <v>1249881.2323151799</v>
      </c>
      <c r="KB230" s="7">
        <v>1289735.99522069</v>
      </c>
      <c r="KC230" s="7">
        <v>1338151.0584545101</v>
      </c>
      <c r="KD230" s="7">
        <v>1392620.0784127</v>
      </c>
      <c r="KE230" s="7">
        <v>1452378.83870663</v>
      </c>
      <c r="KF230" s="7">
        <v>1517543.6796759199</v>
      </c>
      <c r="KG230" s="7">
        <v>1590901.56623036</v>
      </c>
      <c r="KH230" s="7">
        <v>1674621.9830164299</v>
      </c>
      <c r="KI230" s="7">
        <v>1766284.33501709</v>
      </c>
      <c r="KJ230" s="7">
        <v>1082217.00751364</v>
      </c>
      <c r="KK230" s="7">
        <v>1123988.66015742</v>
      </c>
      <c r="KL230" s="7">
        <v>1139393.8078099799</v>
      </c>
      <c r="KM230" s="7">
        <v>1161605.0572343001</v>
      </c>
      <c r="KN230" s="7">
        <v>1194268.18057811</v>
      </c>
      <c r="KO230" s="7">
        <v>1227056.1143176099</v>
      </c>
      <c r="KP230" s="7">
        <v>1269055.1897454399</v>
      </c>
      <c r="KQ230" s="7">
        <v>1313816.2931407799</v>
      </c>
      <c r="KR230" s="7">
        <v>1363780.3353937401</v>
      </c>
      <c r="KS230" s="7">
        <v>1424258.2736197801</v>
      </c>
      <c r="KT230" s="7">
        <v>1492285.8859453199</v>
      </c>
      <c r="KU230" s="7">
        <v>1569319.67363352</v>
      </c>
      <c r="KV230" s="7">
        <v>1656807.94263663</v>
      </c>
      <c r="KW230" s="7">
        <v>1756034.67758486</v>
      </c>
      <c r="KX230" s="7">
        <v>1868016.7188014099</v>
      </c>
      <c r="KY230" s="7">
        <v>568400.11513419205</v>
      </c>
      <c r="KZ230" s="7">
        <v>15.436199999999999</v>
      </c>
      <c r="LA230" s="7">
        <v>12346.8</v>
      </c>
      <c r="LB230" s="7">
        <v>3.0474800000000002</v>
      </c>
    </row>
    <row r="231" spans="1:314" x14ac:dyDescent="0.25">
      <c r="A231" s="7">
        <v>-17.5</v>
      </c>
      <c r="B231" s="7">
        <v>1.0043859649122799E-2</v>
      </c>
      <c r="C231" s="8">
        <v>4.4814795393276397E-5</v>
      </c>
      <c r="D231" s="8">
        <v>2.8154698541430399E-9</v>
      </c>
      <c r="E231" s="7">
        <v>785.31437367731201</v>
      </c>
      <c r="F231" s="7">
        <v>27.449629629629602</v>
      </c>
      <c r="G231" s="7">
        <v>27.647863321907099</v>
      </c>
      <c r="H231" s="7">
        <v>1.54999999999999E-3</v>
      </c>
      <c r="I231" s="7">
        <v>0.28745459684213798</v>
      </c>
      <c r="J231" s="7">
        <v>0.62383032932531701</v>
      </c>
      <c r="K231" s="7">
        <v>1.3967766357485701E-3</v>
      </c>
      <c r="L231" s="7">
        <v>0.49826030764867502</v>
      </c>
      <c r="M231" s="7">
        <v>7.5035223085915401</v>
      </c>
      <c r="N231" s="8">
        <v>5.5462246390264596E-4</v>
      </c>
      <c r="O231" s="8">
        <v>5.5462903106202996E-4</v>
      </c>
      <c r="P231" s="7">
        <v>30</v>
      </c>
      <c r="Q231" s="7">
        <v>-5.55</v>
      </c>
      <c r="R231" s="7">
        <v>0</v>
      </c>
      <c r="S231" s="8">
        <v>3.6614432719046703E-5</v>
      </c>
      <c r="T231" s="8">
        <v>3.7668768505742997E-5</v>
      </c>
      <c r="U231" s="7">
        <v>7.8232310781930894E-2</v>
      </c>
      <c r="V231" s="7">
        <v>1.2296751324304999E-2</v>
      </c>
      <c r="W231" s="7">
        <v>0.67978639082547199</v>
      </c>
      <c r="X231" s="8">
        <v>3.7208351778190502E-4</v>
      </c>
      <c r="Y231" s="7">
        <v>1.5627692435482801E-2</v>
      </c>
      <c r="Z231" s="7">
        <v>1.4499936691954899E-2</v>
      </c>
      <c r="AA231" s="7">
        <v>1.41007457504522E-2</v>
      </c>
      <c r="AB231" s="7">
        <v>1.35367253224728E-2</v>
      </c>
      <c r="AC231" s="7">
        <v>1.2892559258200599E-2</v>
      </c>
      <c r="AD231" s="7">
        <v>1.22193785650143E-2</v>
      </c>
      <c r="AE231" s="7">
        <v>1.1535854567799399E-2</v>
      </c>
      <c r="AF231" s="7">
        <v>1.08484946020226E-2</v>
      </c>
      <c r="AG231" s="7">
        <v>1.01612627708238E-2</v>
      </c>
      <c r="AH231" s="7">
        <v>9.4805817579860698E-3</v>
      </c>
      <c r="AI231" s="7">
        <v>8.8132421911085203E-3</v>
      </c>
      <c r="AJ231" s="7">
        <v>8.1655837537898401E-3</v>
      </c>
      <c r="AK231" s="7">
        <v>7.5431295269337197E-3</v>
      </c>
      <c r="AL231" s="7">
        <v>6.9508277215953899E-3</v>
      </c>
      <c r="AM231" s="7">
        <v>6.39317123287024E-3</v>
      </c>
      <c r="AN231" s="7">
        <v>1.5344095902852999E-2</v>
      </c>
      <c r="AO231" s="7">
        <v>1.42159892039272E-2</v>
      </c>
      <c r="AP231" s="7">
        <v>1.38141892217806E-2</v>
      </c>
      <c r="AQ231" s="7">
        <v>1.32457301971342E-2</v>
      </c>
      <c r="AR231" s="7">
        <v>1.2595123658709999E-2</v>
      </c>
      <c r="AS231" s="7">
        <v>1.19136319106179E-2</v>
      </c>
      <c r="AT231" s="7">
        <v>1.1219574060438201E-2</v>
      </c>
      <c r="AU231" s="7">
        <v>1.05192486458141E-2</v>
      </c>
      <c r="AV231" s="7">
        <v>9.8167828979786806E-3</v>
      </c>
      <c r="AW231" s="7">
        <v>9.1177349810746006E-3</v>
      </c>
      <c r="AX231" s="7">
        <v>8.4287136846001101E-3</v>
      </c>
      <c r="AY231" s="7">
        <v>7.7555708004648097E-3</v>
      </c>
      <c r="AZ231" s="7">
        <v>7.1033736488760203E-3</v>
      </c>
      <c r="BA231" s="7">
        <v>6.4764146812708503E-3</v>
      </c>
      <c r="BB231" s="7">
        <v>5.8782495023245104E-3</v>
      </c>
      <c r="BC231" s="7">
        <v>777.32685355955505</v>
      </c>
      <c r="BD231" s="7">
        <v>776.00364360118499</v>
      </c>
      <c r="BE231" s="7">
        <v>775.50531096665998</v>
      </c>
      <c r="BF231" s="7">
        <v>774.77309615076399</v>
      </c>
      <c r="BG231" s="7">
        <v>773.83152483359902</v>
      </c>
      <c r="BH231" s="7">
        <v>772.79491172774601</v>
      </c>
      <c r="BI231" s="7">
        <v>771.60028015415401</v>
      </c>
      <c r="BJ231" s="7">
        <v>770.30959463956106</v>
      </c>
      <c r="BK231" s="7">
        <v>768.83152186124198</v>
      </c>
      <c r="BL231" s="7">
        <v>767.18808481385599</v>
      </c>
      <c r="BM231" s="7">
        <v>765.37822213145</v>
      </c>
      <c r="BN231" s="7">
        <v>763.39280708501894</v>
      </c>
      <c r="BO231" s="7">
        <v>761.19842754055901</v>
      </c>
      <c r="BP231" s="7">
        <v>758.77402697326204</v>
      </c>
      <c r="BQ231" s="7">
        <v>756.14131444243503</v>
      </c>
      <c r="BR231" s="7">
        <v>777.25265057700699</v>
      </c>
      <c r="BS231" s="7">
        <v>775.924428462268</v>
      </c>
      <c r="BT231" s="7">
        <v>775.41469482093498</v>
      </c>
      <c r="BU231" s="7">
        <v>774.66107968527695</v>
      </c>
      <c r="BV231" s="7">
        <v>773.67529205047003</v>
      </c>
      <c r="BW231" s="7">
        <v>772.60021906854695</v>
      </c>
      <c r="BX231" s="7">
        <v>771.34391850886402</v>
      </c>
      <c r="BY231" s="7">
        <v>769.96521450952901</v>
      </c>
      <c r="BZ231" s="7">
        <v>768.42447193220198</v>
      </c>
      <c r="CA231" s="7">
        <v>766.65822403400898</v>
      </c>
      <c r="CB231" s="7">
        <v>764.683591115073</v>
      </c>
      <c r="CC231" s="7">
        <v>762.47182839267498</v>
      </c>
      <c r="CD231" s="7">
        <v>759.99205314380094</v>
      </c>
      <c r="CE231" s="7">
        <v>757.21278989604298</v>
      </c>
      <c r="CF231" s="7">
        <v>754.10156057458096</v>
      </c>
      <c r="CG231" s="7">
        <v>793.00320265343998</v>
      </c>
      <c r="CH231" s="7">
        <v>1.2787780842550001E-2</v>
      </c>
      <c r="CI231" s="7">
        <v>1.0744593616438499E-2</v>
      </c>
      <c r="CJ231" s="7">
        <v>1.00573734717128E-2</v>
      </c>
      <c r="CK231" s="7">
        <v>9.1175515493500097E-3</v>
      </c>
      <c r="CL231" s="7">
        <v>8.0749205174908099E-3</v>
      </c>
      <c r="CM231" s="7">
        <v>7.0486968191754099E-3</v>
      </c>
      <c r="CN231" s="7">
        <v>6.0611138276613899E-3</v>
      </c>
      <c r="CO231" s="7">
        <v>5.1466089817715499E-3</v>
      </c>
      <c r="CP231" s="7">
        <v>4.2988401011525498E-3</v>
      </c>
      <c r="CQ231" s="7">
        <v>3.5381744190110501E-3</v>
      </c>
      <c r="CR231" s="7">
        <v>2.8714174610522301E-3</v>
      </c>
      <c r="CS231" s="7">
        <v>2.30011562430609E-3</v>
      </c>
      <c r="CT231" s="7">
        <v>1.81900450608174E-3</v>
      </c>
      <c r="CU231" s="7">
        <v>1.42207655053439E-3</v>
      </c>
      <c r="CV231" s="7">
        <v>1.10232786287678E-3</v>
      </c>
      <c r="CW231" s="7">
        <v>1.2422362636810199E-2</v>
      </c>
      <c r="CX231" s="7">
        <v>1.0441372738545E-2</v>
      </c>
      <c r="CY231" s="7">
        <v>9.7573683540983502E-3</v>
      </c>
      <c r="CZ231" s="7">
        <v>8.8213717025880101E-3</v>
      </c>
      <c r="DA231" s="7">
        <v>7.7759204454577102E-3</v>
      </c>
      <c r="DB231" s="7">
        <v>6.7538128831863197E-3</v>
      </c>
      <c r="DC231" s="7">
        <v>5.7682973845119001E-3</v>
      </c>
      <c r="DD231" s="7">
        <v>4.8547024679685899E-3</v>
      </c>
      <c r="DE231" s="7">
        <v>4.0198449769181998E-3</v>
      </c>
      <c r="DF231" s="7">
        <v>3.2670855640075601E-3</v>
      </c>
      <c r="DG231" s="7">
        <v>2.61099764509786E-3</v>
      </c>
      <c r="DH231" s="7">
        <v>2.0524556270171599E-3</v>
      </c>
      <c r="DI231" s="7">
        <v>1.5871031548022601E-3</v>
      </c>
      <c r="DJ231" s="7">
        <v>1.20860094598329E-3</v>
      </c>
      <c r="DK231" s="8">
        <v>9.0735021486376601E-4</v>
      </c>
      <c r="DL231" s="7">
        <v>0.11881535394911601</v>
      </c>
      <c r="DM231" s="8">
        <v>9.2749779372946106E-5</v>
      </c>
      <c r="DN231" s="8">
        <v>8.9789166747794504E-5</v>
      </c>
      <c r="DO231" s="8">
        <v>8.7968425820897896E-6</v>
      </c>
      <c r="DP231" s="8">
        <v>8.1809455006118197E-6</v>
      </c>
      <c r="DQ231" s="8">
        <v>7.9626680415237201E-6</v>
      </c>
      <c r="DR231" s="8">
        <v>7.6539066651607699E-6</v>
      </c>
      <c r="DS231" s="8">
        <v>7.3019539381093902E-6</v>
      </c>
      <c r="DT231" s="8">
        <v>6.9333157953141196E-6</v>
      </c>
      <c r="DU231" s="8">
        <v>6.5595497943021896E-6</v>
      </c>
      <c r="DV231" s="8">
        <v>6.18284443461703E-6</v>
      </c>
      <c r="DW231" s="8">
        <v>5.8066641063920702E-6</v>
      </c>
      <c r="DX231" s="8">
        <v>5.4338909795529899E-6</v>
      </c>
      <c r="DY231" s="8">
        <v>5.0680562717654003E-6</v>
      </c>
      <c r="DZ231" s="8">
        <v>4.7126210686161303E-6</v>
      </c>
      <c r="EA231" s="8">
        <v>4.3709458981907698E-6</v>
      </c>
      <c r="EB231" s="8">
        <v>4.0459117804131103E-6</v>
      </c>
      <c r="EC231" s="8">
        <v>3.7396625162867701E-6</v>
      </c>
      <c r="ED231" s="8">
        <v>8.6392515229356696E-6</v>
      </c>
      <c r="EE231" s="8">
        <v>8.0229143973047992E-6</v>
      </c>
      <c r="EF231" s="8">
        <v>7.8031230937740802E-6</v>
      </c>
      <c r="EG231" s="8">
        <v>7.4918498781575497E-6</v>
      </c>
      <c r="EH231" s="8">
        <v>7.1365303187796899E-6</v>
      </c>
      <c r="EI231" s="8">
        <v>6.7631916512400002E-6</v>
      </c>
      <c r="EJ231" s="8">
        <v>6.3836979969221202E-6</v>
      </c>
      <c r="EK231" s="8">
        <v>6.0000929711667498E-6</v>
      </c>
      <c r="EL231" s="8">
        <v>5.6149784442846198E-6</v>
      </c>
      <c r="EM231" s="8">
        <v>5.2320608448497097E-6</v>
      </c>
      <c r="EN231" s="8">
        <v>4.8542966994591802E-6</v>
      </c>
      <c r="EO231" s="8">
        <v>4.4849509012571498E-6</v>
      </c>
      <c r="EP231" s="8">
        <v>4.1268261779509897E-6</v>
      </c>
      <c r="EQ231" s="8">
        <v>3.7822575750171699E-6</v>
      </c>
      <c r="ER231" s="8">
        <v>3.4531442746949798E-6</v>
      </c>
      <c r="ES231" s="7">
        <v>3.6188489852961698</v>
      </c>
      <c r="ET231" s="7">
        <v>0.40621049508032597</v>
      </c>
      <c r="EU231" s="7">
        <v>2.7231465492694298</v>
      </c>
      <c r="EV231" s="7">
        <v>2.6263159551079398</v>
      </c>
      <c r="EW231" s="7">
        <v>2.59154150023743</v>
      </c>
      <c r="EX231" s="7">
        <v>2.5434968753248501</v>
      </c>
      <c r="EY231" s="7">
        <v>2.4784475352458699</v>
      </c>
      <c r="EZ231" s="7">
        <v>2.41435100291997</v>
      </c>
      <c r="FA231" s="7">
        <v>2.3392370532958702</v>
      </c>
      <c r="FB231" s="7">
        <v>2.2667471561951702</v>
      </c>
      <c r="FC231" s="7">
        <v>2.1842439857204998</v>
      </c>
      <c r="FD231" s="7">
        <v>2.09809219808926</v>
      </c>
      <c r="FE231" s="7">
        <v>2.0108258824296299</v>
      </c>
      <c r="FF231" s="7">
        <v>1.92330664895295</v>
      </c>
      <c r="FG231" s="7">
        <v>1.83312854057303</v>
      </c>
      <c r="FH231" s="7">
        <v>1.7396030509683</v>
      </c>
      <c r="FI231" s="7">
        <v>1.64711747348312</v>
      </c>
      <c r="FJ231" s="7">
        <v>2.7002361094067102</v>
      </c>
      <c r="FK231" s="7">
        <v>2.6009164622921599</v>
      </c>
      <c r="FL231" s="7">
        <v>2.5659808161276199</v>
      </c>
      <c r="FM231" s="7">
        <v>2.5172308310840998</v>
      </c>
      <c r="FN231" s="7">
        <v>2.44853408618274</v>
      </c>
      <c r="FO231" s="7">
        <v>2.3832698462497</v>
      </c>
      <c r="FP231" s="7">
        <v>2.3042884973520699</v>
      </c>
      <c r="FQ231" s="7">
        <v>2.2255730147733601</v>
      </c>
      <c r="FR231" s="7">
        <v>2.1436602838229701</v>
      </c>
      <c r="FS231" s="7">
        <v>2.0519433541806702</v>
      </c>
      <c r="FT231" s="7">
        <v>1.95747320188181</v>
      </c>
      <c r="FU231" s="7">
        <v>1.86017799680843</v>
      </c>
      <c r="FV231" s="7">
        <v>1.76043119767638</v>
      </c>
      <c r="FW231" s="7">
        <v>1.6591025690794901</v>
      </c>
      <c r="FX231" s="7">
        <v>1.5574493144978201</v>
      </c>
      <c r="FY231" s="7">
        <v>5.1379891454563502</v>
      </c>
      <c r="FZ231" s="8">
        <v>3.4531442746949798E-6</v>
      </c>
      <c r="GA231" s="8">
        <v>1.1567831871717E-5</v>
      </c>
      <c r="GB231" s="8">
        <v>1.2982722977398899E-5</v>
      </c>
      <c r="GC231" s="8">
        <v>1.46349740398407E-5</v>
      </c>
      <c r="GD231" s="8">
        <v>1.6280930268687302E-5</v>
      </c>
      <c r="GE231" s="8">
        <v>1.7989601512175799E-5</v>
      </c>
      <c r="GF231" s="8">
        <v>1.9706439442464301E-5</v>
      </c>
      <c r="GG231" s="8">
        <v>2.8863649930360701E-5</v>
      </c>
      <c r="GH231" s="8">
        <v>3.9623557698375203E-5</v>
      </c>
      <c r="GI231" s="8">
        <v>1.7436094105025402E-5</v>
      </c>
      <c r="GJ231" s="7">
        <v>0</v>
      </c>
      <c r="GK231" s="7">
        <v>0</v>
      </c>
      <c r="GL231" s="7">
        <v>0</v>
      </c>
      <c r="GM231" s="7">
        <v>0</v>
      </c>
      <c r="GN231" s="7">
        <v>0</v>
      </c>
      <c r="GO231" s="7">
        <v>0</v>
      </c>
      <c r="GP231" s="7">
        <v>0</v>
      </c>
      <c r="GQ231" s="7">
        <v>0</v>
      </c>
      <c r="GR231" s="7">
        <v>0</v>
      </c>
      <c r="GS231" s="7">
        <v>0</v>
      </c>
      <c r="GT231" s="7">
        <v>0</v>
      </c>
      <c r="GU231" s="7">
        <v>0</v>
      </c>
      <c r="GV231" s="7">
        <v>0</v>
      </c>
      <c r="GW231" s="7">
        <v>0</v>
      </c>
      <c r="GX231" s="7">
        <v>0</v>
      </c>
      <c r="GY231" s="7">
        <v>0</v>
      </c>
      <c r="GZ231" s="7">
        <v>0</v>
      </c>
      <c r="HA231" s="7">
        <v>0</v>
      </c>
      <c r="HB231" s="8">
        <v>3.7208351778190502E-4</v>
      </c>
      <c r="HC231" s="7">
        <v>0</v>
      </c>
      <c r="HD231" s="7">
        <v>0</v>
      </c>
      <c r="HE231" s="7">
        <v>1.0761484949719201E-2</v>
      </c>
      <c r="HF231" s="7">
        <v>1.1658584113699501E-2</v>
      </c>
      <c r="HG231" s="7">
        <v>1.19961600218634E-2</v>
      </c>
      <c r="HH231" s="7">
        <v>1.2477544691406399E-2</v>
      </c>
      <c r="HI231" s="7">
        <v>1.3154397584909199E-2</v>
      </c>
      <c r="HJ231" s="7">
        <v>1.38565425128294E-2</v>
      </c>
      <c r="HK231" s="7">
        <v>1.47227188976157E-2</v>
      </c>
      <c r="HL231" s="7">
        <v>1.5611034930147601E-2</v>
      </c>
      <c r="HM231" s="7">
        <v>1.66870603652031E-2</v>
      </c>
      <c r="HN231" s="7">
        <v>1.7894918369776601E-2</v>
      </c>
      <c r="HO231" s="7">
        <v>1.9217500472710099E-2</v>
      </c>
      <c r="HP231" s="7">
        <v>2.0657233815994099E-2</v>
      </c>
      <c r="HQ231" s="7">
        <v>2.2275450167727098E-2</v>
      </c>
      <c r="HR231" s="7">
        <v>2.41200594009029E-2</v>
      </c>
      <c r="HS231" s="7">
        <v>2.6138613291198799E-2</v>
      </c>
      <c r="HT231" s="7">
        <v>1.09645996679872E-2</v>
      </c>
      <c r="HU231" s="7">
        <v>1.1898702705234E-2</v>
      </c>
      <c r="HV231" s="7">
        <v>1.22442950673857E-2</v>
      </c>
      <c r="HW231" s="7">
        <v>1.2742200584827799E-2</v>
      </c>
      <c r="HX231" s="7">
        <v>1.34718457969719E-2</v>
      </c>
      <c r="HY231" s="7">
        <v>1.42040236109279E-2</v>
      </c>
      <c r="HZ231" s="7">
        <v>1.51387709691355E-2</v>
      </c>
      <c r="IA231" s="7">
        <v>1.6133191034111E-2</v>
      </c>
      <c r="IB231" s="7">
        <v>1.7240469805315E-2</v>
      </c>
      <c r="IC231" s="7">
        <v>1.8576767397679599E-2</v>
      </c>
      <c r="ID231" s="7">
        <v>2.0076011111053001E-2</v>
      </c>
      <c r="IE231" s="7">
        <v>2.1769517558008E-2</v>
      </c>
      <c r="IF231" s="7">
        <v>2.36885420850457E-2</v>
      </c>
      <c r="IG231" s="7">
        <v>2.5860701896497602E-2</v>
      </c>
      <c r="IH231" s="7">
        <v>2.8307949703924602E-2</v>
      </c>
      <c r="II231" s="8">
        <v>2.86881568980045E-22</v>
      </c>
      <c r="IJ231" s="8">
        <v>9.4667089052208797E-8</v>
      </c>
      <c r="IK231" s="8">
        <v>9.5378241248474703E-8</v>
      </c>
      <c r="IL231" s="8">
        <v>9.5521440027096895E-8</v>
      </c>
      <c r="IM231" s="8">
        <v>9.5501962478397298E-8</v>
      </c>
      <c r="IN231" s="8">
        <v>9.6052805248584901E-8</v>
      </c>
      <c r="IO231" s="8">
        <v>9.6071785072642197E-8</v>
      </c>
      <c r="IP231" s="8">
        <v>9.6574407716424195E-8</v>
      </c>
      <c r="IQ231" s="8">
        <v>9.6520600436475601E-8</v>
      </c>
      <c r="IR231" s="8">
        <v>9.6896154463823105E-8</v>
      </c>
      <c r="IS231" s="8">
        <v>9.7239035509366396E-8</v>
      </c>
      <c r="IT231" s="8">
        <v>9.7395373798373203E-8</v>
      </c>
      <c r="IU231" s="8">
        <v>9.7349715300583598E-8</v>
      </c>
      <c r="IV231" s="8">
        <v>9.7364787540979794E-8</v>
      </c>
      <c r="IW231" s="8">
        <v>9.7587632474377204E-8</v>
      </c>
      <c r="IX231" s="8">
        <v>9.7749592352811498E-8</v>
      </c>
      <c r="IY231" s="8">
        <v>9.4725934380038904E-8</v>
      </c>
      <c r="IZ231" s="8">
        <v>9.5462273243071598E-8</v>
      </c>
      <c r="JA231" s="8">
        <v>9.5543741607302002E-8</v>
      </c>
      <c r="JB231" s="8">
        <v>9.5462653898901603E-8</v>
      </c>
      <c r="JC231" s="8">
        <v>9.6142235980015301E-8</v>
      </c>
      <c r="JD231" s="8">
        <v>9.60645338994437E-8</v>
      </c>
      <c r="JE231" s="8">
        <v>9.6641341911533399E-8</v>
      </c>
      <c r="JF231" s="8">
        <v>9.6800646126260102E-8</v>
      </c>
      <c r="JG231" s="8">
        <v>9.6804866326183695E-8</v>
      </c>
      <c r="JH231" s="8">
        <v>9.7194777325280295E-8</v>
      </c>
      <c r="JI231" s="8">
        <v>9.7454914474690406E-8</v>
      </c>
      <c r="JJ231" s="8">
        <v>9.7635217391721497E-8</v>
      </c>
      <c r="JK231" s="8">
        <v>9.7758495594060698E-8</v>
      </c>
      <c r="JL231" s="8">
        <v>9.7811835643289098E-8</v>
      </c>
      <c r="JM231" s="8">
        <v>9.7751434448460997E-8</v>
      </c>
      <c r="JN231" s="8">
        <v>1.0674390337288701E-25</v>
      </c>
      <c r="JO231" s="8">
        <v>2.89712552497087E-6</v>
      </c>
      <c r="JP231" s="7">
        <v>14.964821074236699</v>
      </c>
      <c r="JQ231" s="7">
        <v>14810.177781583499</v>
      </c>
      <c r="JR231" s="7">
        <v>3.1585672990811</v>
      </c>
      <c r="JS231" s="7">
        <v>2.1276987208288102E-3</v>
      </c>
      <c r="JT231" s="7">
        <v>0</v>
      </c>
      <c r="JU231" s="7">
        <v>1061986.7585862</v>
      </c>
      <c r="JV231" s="7">
        <v>1100428.8382955799</v>
      </c>
      <c r="JW231" s="7">
        <v>1114915.82039816</v>
      </c>
      <c r="JX231" s="7">
        <v>1135566.5611945</v>
      </c>
      <c r="JY231" s="7">
        <v>1164753.5091655001</v>
      </c>
      <c r="JZ231" s="7">
        <v>1195011.35233423</v>
      </c>
      <c r="KA231" s="7">
        <v>1232505.1947735499</v>
      </c>
      <c r="KB231" s="7">
        <v>1270975.89802184</v>
      </c>
      <c r="KC231" s="7">
        <v>1317757.8731563501</v>
      </c>
      <c r="KD231" s="7">
        <v>1370402.1146637499</v>
      </c>
      <c r="KE231" s="7">
        <v>1428167.45804084</v>
      </c>
      <c r="KF231" s="7">
        <v>1491177.1436560601</v>
      </c>
      <c r="KG231" s="7">
        <v>1562159.59028846</v>
      </c>
      <c r="KH231" s="7">
        <v>1643249.11483171</v>
      </c>
      <c r="KI231" s="7">
        <v>1732129.34530461</v>
      </c>
      <c r="KJ231" s="7">
        <v>1070825.69851857</v>
      </c>
      <c r="KK231" s="7">
        <v>1110950.38317336</v>
      </c>
      <c r="KL231" s="7">
        <v>1125785.09826446</v>
      </c>
      <c r="KM231" s="7">
        <v>1147156.0114820199</v>
      </c>
      <c r="KN231" s="7">
        <v>1178658.8620660901</v>
      </c>
      <c r="KO231" s="7">
        <v>1210227.7073701399</v>
      </c>
      <c r="KP231" s="7">
        <v>1250735.66206893</v>
      </c>
      <c r="KQ231" s="7">
        <v>1293879.4311925599</v>
      </c>
      <c r="KR231" s="7">
        <v>1342027.67671889</v>
      </c>
      <c r="KS231" s="7">
        <v>1400337.7506643001</v>
      </c>
      <c r="KT231" s="7">
        <v>1465908.8351799501</v>
      </c>
      <c r="KU231" s="7">
        <v>1540146.5240847201</v>
      </c>
      <c r="KV231" s="7">
        <v>1624447.4994743799</v>
      </c>
      <c r="KW231" s="7">
        <v>1720048.7488291101</v>
      </c>
      <c r="KX231" s="7">
        <v>1827929.9494670499</v>
      </c>
      <c r="KY231" s="7">
        <v>568244.10550679301</v>
      </c>
      <c r="KZ231" s="7">
        <v>15.2943</v>
      </c>
      <c r="LA231" s="7">
        <v>12194.6</v>
      </c>
      <c r="LB231" s="7">
        <v>3.03016</v>
      </c>
    </row>
    <row r="232" spans="1:314" x14ac:dyDescent="0.25">
      <c r="A232" s="7">
        <v>-17</v>
      </c>
      <c r="B232" s="7">
        <v>1.00877192982456E-2</v>
      </c>
      <c r="C232" s="8">
        <v>4.4013087892232799E-5</v>
      </c>
      <c r="D232" s="8">
        <v>2.8789016793349299E-9</v>
      </c>
      <c r="E232" s="7">
        <v>789.96989598496396</v>
      </c>
      <c r="F232" s="7">
        <v>28.121403508771898</v>
      </c>
      <c r="G232" s="7">
        <v>28.317932407739399</v>
      </c>
      <c r="H232" s="7">
        <v>1.54999999999999E-3</v>
      </c>
      <c r="I232" s="7">
        <v>0.45679459309523901</v>
      </c>
      <c r="J232" s="7">
        <v>0.85222762587293699</v>
      </c>
      <c r="K232" s="7">
        <v>1.9081656985901899E-3</v>
      </c>
      <c r="L232" s="7">
        <v>0.51244649050503899</v>
      </c>
      <c r="M232" s="7">
        <v>7.7597455538440601</v>
      </c>
      <c r="N232" s="8">
        <v>5.5462246390264596E-4</v>
      </c>
      <c r="O232" s="8">
        <v>5.5462903106202996E-4</v>
      </c>
      <c r="P232" s="7">
        <v>30</v>
      </c>
      <c r="Q232" s="7">
        <v>-5.55</v>
      </c>
      <c r="R232" s="7">
        <v>0</v>
      </c>
      <c r="S232" s="8">
        <v>3.7151030138315499E-5</v>
      </c>
      <c r="T232" s="8">
        <v>3.8203151786715602E-5</v>
      </c>
      <c r="U232" s="7">
        <v>7.8924675971969893E-2</v>
      </c>
      <c r="V232" s="7">
        <v>1.21839388061753E-2</v>
      </c>
      <c r="W232" s="7">
        <v>0.67133502398040401</v>
      </c>
      <c r="X232" s="8">
        <v>3.6752790885819799E-4</v>
      </c>
      <c r="Y232" s="7">
        <v>1.59721186499923E-2</v>
      </c>
      <c r="Z232" s="7">
        <v>1.48399613269044E-2</v>
      </c>
      <c r="AA232" s="7">
        <v>1.4436969037616499E-2</v>
      </c>
      <c r="AB232" s="7">
        <v>1.38670144769951E-2</v>
      </c>
      <c r="AC232" s="7">
        <v>1.32150872112932E-2</v>
      </c>
      <c r="AD232" s="7">
        <v>1.25326602346048E-2</v>
      </c>
      <c r="AE232" s="7">
        <v>1.18385321027528E-2</v>
      </c>
      <c r="AF232" s="7">
        <v>1.11394486043014E-2</v>
      </c>
      <c r="AG232" s="7">
        <v>1.0439484526402001E-2</v>
      </c>
      <c r="AH232" s="7">
        <v>9.7452810391178094E-3</v>
      </c>
      <c r="AI232" s="7">
        <v>9.06381868904064E-3</v>
      </c>
      <c r="AJ232" s="7">
        <v>8.4016125295288107E-3</v>
      </c>
      <c r="AK232" s="7">
        <v>7.7643386326266403E-3</v>
      </c>
      <c r="AL232" s="7">
        <v>7.1570966408362503E-3</v>
      </c>
      <c r="AM232" s="7">
        <v>6.5845350886603298E-3</v>
      </c>
      <c r="AN232" s="7">
        <v>1.5687967265504602E-2</v>
      </c>
      <c r="AO232" s="7">
        <v>1.4555553820040701E-2</v>
      </c>
      <c r="AP232" s="7">
        <v>1.41499544777316E-2</v>
      </c>
      <c r="AQ232" s="7">
        <v>1.35755632403809E-2</v>
      </c>
      <c r="AR232" s="7">
        <v>1.29171803753679E-2</v>
      </c>
      <c r="AS232" s="7">
        <v>1.22264485856289E-2</v>
      </c>
      <c r="AT232" s="7">
        <v>1.15217865228002E-2</v>
      </c>
      <c r="AU232" s="7">
        <v>1.0809733357119799E-2</v>
      </c>
      <c r="AV232" s="7">
        <v>1.00945762224044E-2</v>
      </c>
      <c r="AW232" s="7">
        <v>9.3820264002943202E-3</v>
      </c>
      <c r="AX232" s="7">
        <v>8.6789077894433991E-3</v>
      </c>
      <c r="AY232" s="7">
        <v>7.9912441661116398E-3</v>
      </c>
      <c r="AZ232" s="7">
        <v>7.3242645105343201E-3</v>
      </c>
      <c r="BA232" s="7">
        <v>6.6824154056255103E-3</v>
      </c>
      <c r="BB232" s="7">
        <v>6.0693950611445703E-3</v>
      </c>
      <c r="BC232" s="7">
        <v>783.11200686198799</v>
      </c>
      <c r="BD232" s="7">
        <v>781.70343824218401</v>
      </c>
      <c r="BE232" s="7">
        <v>781.17257086476195</v>
      </c>
      <c r="BF232" s="7">
        <v>780.39380926336901</v>
      </c>
      <c r="BG232" s="7">
        <v>779.39620646189701</v>
      </c>
      <c r="BH232" s="7">
        <v>778.30171621867703</v>
      </c>
      <c r="BI232" s="7">
        <v>777.04718059983895</v>
      </c>
      <c r="BJ232" s="7">
        <v>775.69958737347599</v>
      </c>
      <c r="BK232" s="7">
        <v>774.166434833175</v>
      </c>
      <c r="BL232" s="7">
        <v>772.47342984631905</v>
      </c>
      <c r="BM232" s="7">
        <v>770.62167214993599</v>
      </c>
      <c r="BN232" s="7">
        <v>768.60336015019902</v>
      </c>
      <c r="BO232" s="7">
        <v>766.38505829646704</v>
      </c>
      <c r="BP232" s="7">
        <v>763.94537394099802</v>
      </c>
      <c r="BQ232" s="7">
        <v>761.30565000259003</v>
      </c>
      <c r="BR232" s="7">
        <v>783.03138267182999</v>
      </c>
      <c r="BS232" s="7">
        <v>781.62121067577903</v>
      </c>
      <c r="BT232" s="7">
        <v>781.07873575384394</v>
      </c>
      <c r="BU232" s="7">
        <v>780.27832651404196</v>
      </c>
      <c r="BV232" s="7">
        <v>779.23547578896103</v>
      </c>
      <c r="BW232" s="7">
        <v>778.10269200293396</v>
      </c>
      <c r="BX232" s="7">
        <v>776.78669938403698</v>
      </c>
      <c r="BY232" s="7">
        <v>775.35165316811401</v>
      </c>
      <c r="BZ232" s="7">
        <v>773.75953624207102</v>
      </c>
      <c r="CA232" s="7">
        <v>771.94774791580198</v>
      </c>
      <c r="CB232" s="7">
        <v>769.93746863425201</v>
      </c>
      <c r="CC232" s="7">
        <v>767.70189390777102</v>
      </c>
      <c r="CD232" s="7">
        <v>765.21153238422801</v>
      </c>
      <c r="CE232" s="7">
        <v>762.43607442118503</v>
      </c>
      <c r="CF232" s="7">
        <v>759.34365946367495</v>
      </c>
      <c r="CG232" s="7">
        <v>797.51992249884597</v>
      </c>
      <c r="CH232" s="7">
        <v>2.61574737125327E-2</v>
      </c>
      <c r="CI232" s="7">
        <v>2.2098663234796499E-2</v>
      </c>
      <c r="CJ232" s="7">
        <v>2.0705128621790001E-2</v>
      </c>
      <c r="CK232" s="7">
        <v>1.8779012142605401E-2</v>
      </c>
      <c r="CL232" s="7">
        <v>1.66232863190654E-2</v>
      </c>
      <c r="CM232" s="7">
        <v>1.4479548919249701E-2</v>
      </c>
      <c r="CN232" s="7">
        <v>1.24025156155513E-2</v>
      </c>
      <c r="CO232" s="7">
        <v>1.0470663375267799E-2</v>
      </c>
      <c r="CP232" s="7">
        <v>8.6778218242855604E-3</v>
      </c>
      <c r="CQ232" s="7">
        <v>7.0719596363684103E-3</v>
      </c>
      <c r="CR232" s="7">
        <v>5.6728217607839799E-3</v>
      </c>
      <c r="CS232" s="7">
        <v>4.4844792278988504E-3</v>
      </c>
      <c r="CT232" s="7">
        <v>3.4948401041305899E-3</v>
      </c>
      <c r="CU232" s="7">
        <v>2.6890876559009201E-3</v>
      </c>
      <c r="CV232" s="7">
        <v>2.050152135046E-3</v>
      </c>
      <c r="CW232" s="7">
        <v>2.54867845900115E-2</v>
      </c>
      <c r="CX232" s="7">
        <v>2.1527185840808299E-2</v>
      </c>
      <c r="CY232" s="7">
        <v>2.0132109106293102E-2</v>
      </c>
      <c r="CZ232" s="7">
        <v>1.8203600744420099E-2</v>
      </c>
      <c r="DA232" s="7">
        <v>1.6033256628772599E-2</v>
      </c>
      <c r="DB232" s="7">
        <v>1.38891052809122E-2</v>
      </c>
      <c r="DC232" s="7">
        <v>1.1810092340177301E-2</v>
      </c>
      <c r="DD232" s="7">
        <v>9.8757871961594398E-3</v>
      </c>
      <c r="DE232" s="7">
        <v>8.1086908270511203E-3</v>
      </c>
      <c r="DF232" s="7">
        <v>6.5203683398591403E-3</v>
      </c>
      <c r="DG232" s="7">
        <v>5.14557779687319E-3</v>
      </c>
      <c r="DH232" s="7">
        <v>3.9870769031131702E-3</v>
      </c>
      <c r="DI232" s="7">
        <v>3.0347682184215202E-3</v>
      </c>
      <c r="DJ232" s="7">
        <v>2.2722795293241799E-3</v>
      </c>
      <c r="DK232" s="7">
        <v>1.67627149676663E-3</v>
      </c>
      <c r="DL232" s="7">
        <v>0.113234183971002</v>
      </c>
      <c r="DM232" s="8">
        <v>9.5027583834799797E-5</v>
      </c>
      <c r="DN232" s="8">
        <v>9.2066971209648303E-5</v>
      </c>
      <c r="DO232" s="8">
        <v>8.9762533944158102E-6</v>
      </c>
      <c r="DP232" s="8">
        <v>8.3598792647455503E-6</v>
      </c>
      <c r="DQ232" s="8">
        <v>8.1401782583583696E-6</v>
      </c>
      <c r="DR232" s="8">
        <v>7.8290694261271303E-6</v>
      </c>
      <c r="DS232" s="8">
        <v>7.4738823220028102E-6</v>
      </c>
      <c r="DT232" s="8">
        <v>7.1011732955578602E-6</v>
      </c>
      <c r="DU232" s="8">
        <v>6.72256243903444E-6</v>
      </c>
      <c r="DV232" s="8">
        <v>6.3403113093476701E-6</v>
      </c>
      <c r="DW232" s="8">
        <v>5.9579660459735898E-6</v>
      </c>
      <c r="DX232" s="8">
        <v>5.5784972602386997E-6</v>
      </c>
      <c r="DY232" s="8">
        <v>5.2055292023170599E-6</v>
      </c>
      <c r="DZ232" s="8">
        <v>4.8426184487973198E-6</v>
      </c>
      <c r="EA232" s="8">
        <v>4.4932213806198397E-6</v>
      </c>
      <c r="EB232" s="8">
        <v>4.1603132349308504E-6</v>
      </c>
      <c r="EC232" s="8">
        <v>3.8461285523328201E-6</v>
      </c>
      <c r="ED232" s="8">
        <v>8.81866233526168E-6</v>
      </c>
      <c r="EE232" s="8">
        <v>8.2018481614385603E-6</v>
      </c>
      <c r="EF232" s="8">
        <v>7.9806333106087399E-6</v>
      </c>
      <c r="EG232" s="8">
        <v>7.6670126391239E-6</v>
      </c>
      <c r="EH232" s="8">
        <v>7.3084587026731099E-6</v>
      </c>
      <c r="EI232" s="8">
        <v>6.93104915148374E-6</v>
      </c>
      <c r="EJ232" s="8">
        <v>6.5467106416543697E-6</v>
      </c>
      <c r="EK232" s="8">
        <v>6.1575598458974001E-6</v>
      </c>
      <c r="EL232" s="8">
        <v>5.7662803838661402E-6</v>
      </c>
      <c r="EM232" s="8">
        <v>5.3766671255354E-6</v>
      </c>
      <c r="EN232" s="8">
        <v>4.9917696300108399E-6</v>
      </c>
      <c r="EO232" s="8">
        <v>4.6149482814383402E-6</v>
      </c>
      <c r="EP232" s="8">
        <v>4.2491016603800698E-6</v>
      </c>
      <c r="EQ232" s="8">
        <v>3.8966590295349096E-6</v>
      </c>
      <c r="ER232" s="8">
        <v>3.55961031074104E-6</v>
      </c>
      <c r="ES232" s="7">
        <v>3.61884898529618</v>
      </c>
      <c r="ET232" s="7">
        <v>0.403286843427833</v>
      </c>
      <c r="EU232" s="7">
        <v>2.7492582021481198</v>
      </c>
      <c r="EV232" s="7">
        <v>2.65441981161046</v>
      </c>
      <c r="EW232" s="7">
        <v>2.6202055995975599</v>
      </c>
      <c r="EX232" s="7">
        <v>2.5729334815462801</v>
      </c>
      <c r="EY232" s="7">
        <v>2.5087176164065701</v>
      </c>
      <c r="EZ232" s="7">
        <v>2.4454220745199802</v>
      </c>
      <c r="FA232" s="7">
        <v>2.37101948462676</v>
      </c>
      <c r="FB232" s="7">
        <v>2.2991577167539101</v>
      </c>
      <c r="FC232" s="7">
        <v>2.21715442989992</v>
      </c>
      <c r="FD232" s="7">
        <v>2.1313666842615899</v>
      </c>
      <c r="FE232" s="7">
        <v>2.0443171659172399</v>
      </c>
      <c r="FF232" s="7">
        <v>1.9568525247553401</v>
      </c>
      <c r="FG232" s="7">
        <v>1.8665283907564501</v>
      </c>
      <c r="FH232" s="7">
        <v>1.77262145894722</v>
      </c>
      <c r="FI232" s="7">
        <v>1.67953174804141</v>
      </c>
      <c r="FJ232" s="7">
        <v>2.7268530207490902</v>
      </c>
      <c r="FK232" s="7">
        <v>2.6295873854391898</v>
      </c>
      <c r="FL232" s="7">
        <v>2.5952369538615598</v>
      </c>
      <c r="FM232" s="7">
        <v>2.54729901429975</v>
      </c>
      <c r="FN232" s="7">
        <v>2.47948206284679</v>
      </c>
      <c r="FO232" s="7">
        <v>2.4150778413037499</v>
      </c>
      <c r="FP232" s="7">
        <v>2.33686915446056</v>
      </c>
      <c r="FQ232" s="7">
        <v>2.2588471572638702</v>
      </c>
      <c r="FR232" s="7">
        <v>2.1775338013387602</v>
      </c>
      <c r="FS232" s="7">
        <v>2.0862717975957499</v>
      </c>
      <c r="FT232" s="7">
        <v>1.9921159245453799</v>
      </c>
      <c r="FU232" s="7">
        <v>1.89497217425901</v>
      </c>
      <c r="FV232" s="7">
        <v>1.79519457883879</v>
      </c>
      <c r="FW232" s="7">
        <v>1.69364002446705</v>
      </c>
      <c r="FX232" s="7">
        <v>1.59156202313614</v>
      </c>
      <c r="FY232" s="7">
        <v>5.1379891454563298</v>
      </c>
      <c r="FZ232" s="8">
        <v>3.55961031074104E-6</v>
      </c>
      <c r="GA232" s="8">
        <v>7.7427875818677407E-6</v>
      </c>
      <c r="GB232" s="8">
        <v>1.2902636275930701E-5</v>
      </c>
      <c r="GC232" s="8">
        <v>1.44493363602465E-5</v>
      </c>
      <c r="GD232" s="8">
        <v>1.6160693588091099E-5</v>
      </c>
      <c r="GE232" s="8">
        <v>1.78818062757371E-5</v>
      </c>
      <c r="GF232" s="8">
        <v>1.9609584390036401E-5</v>
      </c>
      <c r="GG232" s="8">
        <v>2.8814563471717499E-5</v>
      </c>
      <c r="GH232" s="8">
        <v>4.8178621060402201E-5</v>
      </c>
      <c r="GI232" s="8">
        <v>1.7794915729677399E-5</v>
      </c>
      <c r="GJ232" s="7">
        <v>0</v>
      </c>
      <c r="GK232" s="7">
        <v>0</v>
      </c>
      <c r="GL232" s="7">
        <v>0</v>
      </c>
      <c r="GM232" s="7">
        <v>0</v>
      </c>
      <c r="GN232" s="7">
        <v>0</v>
      </c>
      <c r="GO232" s="7">
        <v>0</v>
      </c>
      <c r="GP232" s="7">
        <v>0</v>
      </c>
      <c r="GQ232" s="7">
        <v>0</v>
      </c>
      <c r="GR232" s="7">
        <v>0</v>
      </c>
      <c r="GS232" s="7">
        <v>0</v>
      </c>
      <c r="GT232" s="7">
        <v>0</v>
      </c>
      <c r="GU232" s="7">
        <v>0</v>
      </c>
      <c r="GV232" s="7">
        <v>0</v>
      </c>
      <c r="GW232" s="7">
        <v>0</v>
      </c>
      <c r="GX232" s="7">
        <v>0</v>
      </c>
      <c r="GY232" s="7">
        <v>0</v>
      </c>
      <c r="GZ232" s="7">
        <v>0</v>
      </c>
      <c r="HA232" s="7">
        <v>0</v>
      </c>
      <c r="HB232" s="8">
        <v>3.6752790885819799E-4</v>
      </c>
      <c r="HC232" s="7">
        <v>0</v>
      </c>
      <c r="HD232" s="7">
        <v>0</v>
      </c>
      <c r="HE232" s="7">
        <v>1.01768353660576E-2</v>
      </c>
      <c r="HF232" s="7">
        <v>1.1071475865480501E-2</v>
      </c>
      <c r="HG232" s="7">
        <v>1.1408998542903699E-2</v>
      </c>
      <c r="HH232" s="7">
        <v>1.1890442883447301E-2</v>
      </c>
      <c r="HI232" s="7">
        <v>1.25651680044289E-2</v>
      </c>
      <c r="HJ232" s="7">
        <v>1.3265332745673399E-2</v>
      </c>
      <c r="HK232" s="7">
        <v>1.41262676445195E-2</v>
      </c>
      <c r="HL232" s="7">
        <v>1.5008299985058199E-2</v>
      </c>
      <c r="HM232" s="7">
        <v>1.60730252041992E-2</v>
      </c>
      <c r="HN232" s="7">
        <v>1.72649246718488E-2</v>
      </c>
      <c r="HO232" s="7">
        <v>1.8566783363566E-2</v>
      </c>
      <c r="HP232" s="7">
        <v>1.9980709305569298E-2</v>
      </c>
      <c r="HQ232" s="7">
        <v>2.1566556129952601E-2</v>
      </c>
      <c r="HR232" s="7">
        <v>2.3371256696280401E-2</v>
      </c>
      <c r="HS232" s="7">
        <v>2.5344368852238001E-2</v>
      </c>
      <c r="HT232" s="7">
        <v>1.0374330638637101E-2</v>
      </c>
      <c r="HU232" s="7">
        <v>1.13033267741062E-2</v>
      </c>
      <c r="HV232" s="7">
        <v>1.16484914235749E-2</v>
      </c>
      <c r="HW232" s="7">
        <v>1.2145748499896501E-2</v>
      </c>
      <c r="HX232" s="7">
        <v>1.28716962225503E-2</v>
      </c>
      <c r="HY232" s="7">
        <v>1.36004410725686E-2</v>
      </c>
      <c r="HZ232" s="7">
        <v>1.45272517779971E-2</v>
      </c>
      <c r="IA232" s="7">
        <v>1.55113754712734E-2</v>
      </c>
      <c r="IB232" s="7">
        <v>1.6604061077444499E-2</v>
      </c>
      <c r="IC232" s="7">
        <v>1.7917928624150301E-2</v>
      </c>
      <c r="ID232" s="7">
        <v>1.93873918420404E-2</v>
      </c>
      <c r="IE232" s="7">
        <v>2.1042232872848999E-2</v>
      </c>
      <c r="IF232" s="7">
        <v>2.2912327658845599E-2</v>
      </c>
      <c r="IG232" s="7">
        <v>2.5024091000677401E-2</v>
      </c>
      <c r="IH232" s="7">
        <v>2.7398647757265401E-2</v>
      </c>
      <c r="II232" s="8">
        <v>1.2548091588214E-21</v>
      </c>
      <c r="IJ232" s="8">
        <v>9.1349852998985602E-8</v>
      </c>
      <c r="IK232" s="8">
        <v>9.2556201517961295E-8</v>
      </c>
      <c r="IL232" s="8">
        <v>9.2871281888587098E-8</v>
      </c>
      <c r="IM232" s="8">
        <v>9.3091102841908394E-8</v>
      </c>
      <c r="IN232" s="8">
        <v>9.3910587021296602E-8</v>
      </c>
      <c r="IO232" s="8">
        <v>9.4199426650265505E-8</v>
      </c>
      <c r="IP232" s="8">
        <v>9.4964716270794904E-8</v>
      </c>
      <c r="IQ232" s="8">
        <v>9.5157294129347295E-8</v>
      </c>
      <c r="IR232" s="8">
        <v>9.5762538422696903E-8</v>
      </c>
      <c r="IS232" s="8">
        <v>9.6312334980136594E-8</v>
      </c>
      <c r="IT232" s="8">
        <v>9.6649932992137606E-8</v>
      </c>
      <c r="IU232" s="8">
        <v>9.6758951503206399E-8</v>
      </c>
      <c r="IV232" s="8">
        <v>9.6903311109441402E-8</v>
      </c>
      <c r="IW232" s="8">
        <v>9.7231748550501899E-8</v>
      </c>
      <c r="IX232" s="8">
        <v>9.7477700683447305E-8</v>
      </c>
      <c r="IY232" s="8">
        <v>9.1487718856500897E-8</v>
      </c>
      <c r="IZ232" s="8">
        <v>9.2708169920342302E-8</v>
      </c>
      <c r="JA232" s="8">
        <v>9.2962338673322204E-8</v>
      </c>
      <c r="JB232" s="8">
        <v>9.3121607260326704E-8</v>
      </c>
      <c r="JC232" s="8">
        <v>9.4072260275862895E-8</v>
      </c>
      <c r="JD232" s="8">
        <v>9.4265325555831297E-8</v>
      </c>
      <c r="JE232" s="8">
        <v>9.5105713809006206E-8</v>
      </c>
      <c r="JF232" s="8">
        <v>9.5512222756550995E-8</v>
      </c>
      <c r="JG232" s="8">
        <v>9.5743671683383705E-8</v>
      </c>
      <c r="JH232" s="8">
        <v>9.6338737791159E-8</v>
      </c>
      <c r="JI232" s="8">
        <v>9.6777393802217297E-8</v>
      </c>
      <c r="JJ232" s="8">
        <v>9.7108816434180096E-8</v>
      </c>
      <c r="JK232" s="8">
        <v>9.7356809498373406E-8</v>
      </c>
      <c r="JL232" s="8">
        <v>9.7510350153693099E-8</v>
      </c>
      <c r="JM232" s="8">
        <v>9.7528509057123894E-8</v>
      </c>
      <c r="JN232" s="8">
        <v>4.6117738615774403E-25</v>
      </c>
      <c r="JO232" s="8">
        <v>2.8527966270885901E-6</v>
      </c>
      <c r="JP232" s="7">
        <v>14.858222853772901</v>
      </c>
      <c r="JQ232" s="7">
        <v>14919.1080625132</v>
      </c>
      <c r="JR232" s="7">
        <v>3.14729755544582</v>
      </c>
      <c r="JS232" s="7">
        <v>2.0896355765149801E-3</v>
      </c>
      <c r="JT232" s="7">
        <v>0</v>
      </c>
      <c r="JU232" s="7">
        <v>1050614.2374022901</v>
      </c>
      <c r="JV232" s="7">
        <v>1087672.9287020499</v>
      </c>
      <c r="JW232" s="7">
        <v>1101680.9055550401</v>
      </c>
      <c r="JX232" s="7">
        <v>1121634.2818580701</v>
      </c>
      <c r="JY232" s="7">
        <v>1149881.7659135901</v>
      </c>
      <c r="JZ232" s="7">
        <v>1179141.3304828999</v>
      </c>
      <c r="KA232" s="7">
        <v>1215443.1608337199</v>
      </c>
      <c r="KB232" s="7">
        <v>1252667.8931148699</v>
      </c>
      <c r="KC232" s="7">
        <v>1297969.31529652</v>
      </c>
      <c r="KD232" s="7">
        <v>1348950.9848077099</v>
      </c>
      <c r="KE232" s="7">
        <v>1404891.85251307</v>
      </c>
      <c r="KF232" s="7">
        <v>1465919.9916242401</v>
      </c>
      <c r="KG232" s="7">
        <v>1534706.6932839099</v>
      </c>
      <c r="KH232" s="7">
        <v>1613350.90270357</v>
      </c>
      <c r="KI232" s="7">
        <v>1699632.4136928001</v>
      </c>
      <c r="KJ232" s="7">
        <v>1059109.22690504</v>
      </c>
      <c r="KK232" s="7">
        <v>1097754.9951688701</v>
      </c>
      <c r="KL232" s="7">
        <v>1112080.7777533799</v>
      </c>
      <c r="KM232" s="7">
        <v>1132703.0954688401</v>
      </c>
      <c r="KN232" s="7">
        <v>1163164.9453292</v>
      </c>
      <c r="KO232" s="7">
        <v>1193643.50628369</v>
      </c>
      <c r="KP232" s="7">
        <v>1232807.9958327899</v>
      </c>
      <c r="KQ232" s="7">
        <v>1274492.1202898</v>
      </c>
      <c r="KR232" s="7">
        <v>1320995.3431347299</v>
      </c>
      <c r="KS232" s="7">
        <v>1377329.1398263101</v>
      </c>
      <c r="KT232" s="7">
        <v>1440651.5681918301</v>
      </c>
      <c r="KU232" s="7">
        <v>1512319.51922146</v>
      </c>
      <c r="KV232" s="7">
        <v>1593680.76242774</v>
      </c>
      <c r="KW232" s="7">
        <v>1685927.9890948201</v>
      </c>
      <c r="KX232" s="7">
        <v>1790006.1205219601</v>
      </c>
      <c r="KY232" s="7">
        <v>568095.23054707702</v>
      </c>
      <c r="KZ232" s="7">
        <v>15.1808833333333</v>
      </c>
      <c r="LA232" s="7">
        <v>11976.4333333333</v>
      </c>
      <c r="LB232" s="7">
        <v>3.0188766666666602</v>
      </c>
    </row>
    <row r="233" spans="1:314" x14ac:dyDescent="0.25">
      <c r="A233" s="7">
        <v>-16.5</v>
      </c>
      <c r="B233" s="7">
        <v>1.0131578947368399E-2</v>
      </c>
      <c r="C233" s="8">
        <v>4.32335069531181E-5</v>
      </c>
      <c r="D233" s="8">
        <v>2.9435406520733999E-9</v>
      </c>
      <c r="E233" s="7">
        <v>794.94909742423795</v>
      </c>
      <c r="F233" s="7">
        <v>28.813360160965701</v>
      </c>
      <c r="G233" s="7">
        <v>29.009369923730901</v>
      </c>
      <c r="H233" s="7">
        <v>1.54999999999999E-3</v>
      </c>
      <c r="I233" s="7">
        <v>0.80624022348045699</v>
      </c>
      <c r="J233" s="7">
        <v>1.2553477376131601</v>
      </c>
      <c r="K233" s="7">
        <v>2.81076489425302E-3</v>
      </c>
      <c r="L233" s="7">
        <v>0.52743419936968305</v>
      </c>
      <c r="M233" s="7">
        <v>8.0234626535289006</v>
      </c>
      <c r="N233" s="8">
        <v>5.5462246390264596E-4</v>
      </c>
      <c r="O233" s="8">
        <v>5.5462903106202996E-4</v>
      </c>
      <c r="P233" s="7">
        <v>30</v>
      </c>
      <c r="Q233" s="7">
        <v>-5.55</v>
      </c>
      <c r="R233" s="7">
        <v>0</v>
      </c>
      <c r="S233" s="8">
        <v>3.76827610292943E-5</v>
      </c>
      <c r="T233" s="8">
        <v>3.8732734022345301E-5</v>
      </c>
      <c r="U233" s="7">
        <v>7.9609191338248203E-2</v>
      </c>
      <c r="V233" s="7">
        <v>1.20744749723561E-2</v>
      </c>
      <c r="W233" s="7">
        <v>0.66265006584266695</v>
      </c>
      <c r="X233" s="8">
        <v>3.6296327119104201E-4</v>
      </c>
      <c r="Y233" s="7">
        <v>1.6334970024000701E-2</v>
      </c>
      <c r="Z233" s="7">
        <v>1.5196279023324301E-2</v>
      </c>
      <c r="AA233" s="7">
        <v>1.4788614039602299E-2</v>
      </c>
      <c r="AB233" s="7">
        <v>1.42114065135493E-2</v>
      </c>
      <c r="AC233" s="7">
        <v>1.35501312191362E-2</v>
      </c>
      <c r="AD233" s="7">
        <v>1.2856730676810001E-2</v>
      </c>
      <c r="AE233" s="7">
        <v>1.21502254581521E-2</v>
      </c>
      <c r="AF233" s="7">
        <v>1.1437687400872001E-2</v>
      </c>
      <c r="AG233" s="7">
        <v>1.07233402780711E-2</v>
      </c>
      <c r="AH233" s="7">
        <v>1.00141204159056E-2</v>
      </c>
      <c r="AI233" s="7">
        <v>9.3172461407517605E-3</v>
      </c>
      <c r="AJ233" s="7">
        <v>8.6394300297607408E-3</v>
      </c>
      <c r="AK233" s="7">
        <v>7.9864946995416592E-3</v>
      </c>
      <c r="AL233" s="7">
        <v>7.36367522548454E-3</v>
      </c>
      <c r="AM233" s="7">
        <v>6.7757530823855704E-3</v>
      </c>
      <c r="AN233" s="7">
        <v>1.6050056656065199E-2</v>
      </c>
      <c r="AO233" s="7">
        <v>1.4911174858322E-2</v>
      </c>
      <c r="AP233" s="7">
        <v>1.4500869742346399E-2</v>
      </c>
      <c r="AQ233" s="7">
        <v>1.39191835204708E-2</v>
      </c>
      <c r="AR233" s="7">
        <v>1.32513860000482E-2</v>
      </c>
      <c r="AS233" s="7">
        <v>1.2549645584696401E-2</v>
      </c>
      <c r="AT233" s="7">
        <v>1.18325715284552E-2</v>
      </c>
      <c r="AU233" s="7">
        <v>1.11070335037539E-2</v>
      </c>
      <c r="AV233" s="7">
        <v>1.0377544352422999E-2</v>
      </c>
      <c r="AW233" s="7">
        <v>9.6500118213781703E-3</v>
      </c>
      <c r="AX233" s="7">
        <v>8.9315364091702501E-3</v>
      </c>
      <c r="AY233" s="7">
        <v>8.2283325910607399E-3</v>
      </c>
      <c r="AZ233" s="7">
        <v>7.5457863967045898E-3</v>
      </c>
      <c r="BA233" s="7">
        <v>6.8884785825634202E-3</v>
      </c>
      <c r="BB233" s="7">
        <v>6.2602183530907803E-3</v>
      </c>
      <c r="BC233" s="7">
        <v>790.06923699381105</v>
      </c>
      <c r="BD233" s="7">
        <v>788.52945758774899</v>
      </c>
      <c r="BE233" s="7">
        <v>787.94206825870594</v>
      </c>
      <c r="BF233" s="7">
        <v>787.07535426469406</v>
      </c>
      <c r="BG233" s="7">
        <v>785.96530799060395</v>
      </c>
      <c r="BH233" s="7">
        <v>784.74323632516905</v>
      </c>
      <c r="BI233" s="7">
        <v>783.34862064004597</v>
      </c>
      <c r="BJ233" s="7">
        <v>781.85705073395695</v>
      </c>
      <c r="BK233" s="7">
        <v>780.176263797606</v>
      </c>
      <c r="BL233" s="7">
        <v>778.34042704501803</v>
      </c>
      <c r="BM233" s="7">
        <v>776.35686140588405</v>
      </c>
      <c r="BN233" s="7">
        <v>774.22233448320003</v>
      </c>
      <c r="BO233" s="7">
        <v>771.90504250908498</v>
      </c>
      <c r="BP233" s="7">
        <v>769.384517982293</v>
      </c>
      <c r="BQ233" s="7">
        <v>766.68261207648197</v>
      </c>
      <c r="BR233" s="7">
        <v>789.98744270547695</v>
      </c>
      <c r="BS233" s="7">
        <v>788.44703560523396</v>
      </c>
      <c r="BT233" s="7">
        <v>787.84554198555702</v>
      </c>
      <c r="BU233" s="7">
        <v>786.95367234635603</v>
      </c>
      <c r="BV233" s="7">
        <v>785.79307142938296</v>
      </c>
      <c r="BW233" s="7">
        <v>784.52842549784896</v>
      </c>
      <c r="BX233" s="7">
        <v>783.06775865641305</v>
      </c>
      <c r="BY233" s="7">
        <v>781.48424997542895</v>
      </c>
      <c r="BZ233" s="7">
        <v>779.74486265034295</v>
      </c>
      <c r="CA233" s="7">
        <v>777.79047145969298</v>
      </c>
      <c r="CB233" s="7">
        <v>775.65152901358294</v>
      </c>
      <c r="CC233" s="7">
        <v>773.30635582402999</v>
      </c>
      <c r="CD233" s="7">
        <v>770.72891750459496</v>
      </c>
      <c r="CE233" s="7">
        <v>767.89121912458302</v>
      </c>
      <c r="CF233" s="7">
        <v>764.76210329658204</v>
      </c>
      <c r="CG233" s="7">
        <v>802.07595768112697</v>
      </c>
      <c r="CH233" s="7">
        <v>5.0815365368268098E-2</v>
      </c>
      <c r="CI233" s="7">
        <v>4.4207805782416898E-2</v>
      </c>
      <c r="CJ233" s="7">
        <v>4.17811010032407E-2</v>
      </c>
      <c r="CK233" s="7">
        <v>3.8295066809623801E-2</v>
      </c>
      <c r="CL233" s="7">
        <v>3.4269106046224802E-2</v>
      </c>
      <c r="CM233" s="7">
        <v>3.0083858223147901E-2</v>
      </c>
      <c r="CN233" s="7">
        <v>2.5906971152067099E-2</v>
      </c>
      <c r="CO233" s="7">
        <v>2.1905604285985501E-2</v>
      </c>
      <c r="CP233" s="7">
        <v>1.8121777865811099E-2</v>
      </c>
      <c r="CQ233" s="7">
        <v>1.4685818647844601E-2</v>
      </c>
      <c r="CR233" s="7">
        <v>1.1672162781355799E-2</v>
      </c>
      <c r="CS233" s="7">
        <v>9.1130381332837906E-3</v>
      </c>
      <c r="CT233" s="7">
        <v>6.9941235173467398E-3</v>
      </c>
      <c r="CU233" s="7">
        <v>5.2871919878500996E-3</v>
      </c>
      <c r="CV233" s="7">
        <v>3.9536425404667003E-3</v>
      </c>
      <c r="CW233" s="7">
        <v>4.9846986802555698E-2</v>
      </c>
      <c r="CX233" s="7">
        <v>4.3304200992715799E-2</v>
      </c>
      <c r="CY233" s="7">
        <v>4.0836517883676003E-2</v>
      </c>
      <c r="CZ233" s="7">
        <v>3.7298166231180999E-2</v>
      </c>
      <c r="DA233" s="7">
        <v>3.31999104089932E-2</v>
      </c>
      <c r="DB233" s="7">
        <v>2.8964631247401201E-2</v>
      </c>
      <c r="DC233" s="7">
        <v>2.4742920019125501E-2</v>
      </c>
      <c r="DD233" s="7">
        <v>2.0705000860536501E-2</v>
      </c>
      <c r="DE233" s="7">
        <v>1.6947649984110101E-2</v>
      </c>
      <c r="DF233" s="7">
        <v>1.35337836758653E-2</v>
      </c>
      <c r="DG233" s="7">
        <v>1.05656579959516E-2</v>
      </c>
      <c r="DH233" s="7">
        <v>8.0705096806044097E-3</v>
      </c>
      <c r="DI233" s="7">
        <v>6.03734685758561E-3</v>
      </c>
      <c r="DJ233" s="7">
        <v>4.4319652967883504E-3</v>
      </c>
      <c r="DK233" s="7">
        <v>3.2000756613348399E-3</v>
      </c>
      <c r="DL233" s="7">
        <v>0.107462265737098</v>
      </c>
      <c r="DM233" s="8">
        <v>9.7309902668377395E-5</v>
      </c>
      <c r="DN233" s="8">
        <v>9.4349290043225901E-5</v>
      </c>
      <c r="DO233" s="8">
        <v>9.1559868191145195E-6</v>
      </c>
      <c r="DP233" s="8">
        <v>8.5391353520007704E-6</v>
      </c>
      <c r="DQ233" s="8">
        <v>8.3180099261373206E-6</v>
      </c>
      <c r="DR233" s="8">
        <v>8.0045521700200394E-6</v>
      </c>
      <c r="DS233" s="8">
        <v>7.6461286046041093E-6</v>
      </c>
      <c r="DT233" s="8">
        <v>7.2693459679543499E-6</v>
      </c>
      <c r="DU233" s="8">
        <v>6.8858868573101501E-6</v>
      </c>
      <c r="DV233" s="8">
        <v>6.4980858562395697E-6</v>
      </c>
      <c r="DW233" s="8">
        <v>6.1095708246540898E-6</v>
      </c>
      <c r="DX233" s="8">
        <v>5.7234007910598498E-6</v>
      </c>
      <c r="DY233" s="8">
        <v>5.3432930213694903E-6</v>
      </c>
      <c r="DZ233" s="8">
        <v>4.9728995763486197E-6</v>
      </c>
      <c r="EA233" s="8">
        <v>4.6157726949907102E-6</v>
      </c>
      <c r="EB233" s="8">
        <v>4.2749818504322E-6</v>
      </c>
      <c r="EC233" s="8">
        <v>3.9528523561416199E-6</v>
      </c>
      <c r="ED233" s="8">
        <v>8.9983957599603995E-6</v>
      </c>
      <c r="EE233" s="8">
        <v>8.3811042486937804E-6</v>
      </c>
      <c r="EF233" s="8">
        <v>8.1584649783876808E-6</v>
      </c>
      <c r="EG233" s="8">
        <v>7.8424953830168193E-6</v>
      </c>
      <c r="EH233" s="8">
        <v>7.4807049852744099E-6</v>
      </c>
      <c r="EI233" s="8">
        <v>7.0992218238802297E-6</v>
      </c>
      <c r="EJ233" s="8">
        <v>6.7100350599300798E-6</v>
      </c>
      <c r="EK233" s="8">
        <v>6.3153343927893099E-6</v>
      </c>
      <c r="EL233" s="8">
        <v>5.91788516254663E-6</v>
      </c>
      <c r="EM233" s="8">
        <v>5.5215706563565501E-6</v>
      </c>
      <c r="EN233" s="8">
        <v>5.1295334490632703E-6</v>
      </c>
      <c r="EO233" s="8">
        <v>4.7452294089896401E-6</v>
      </c>
      <c r="EP233" s="8">
        <v>4.3716529747509403E-6</v>
      </c>
      <c r="EQ233" s="8">
        <v>4.0113276450362499E-6</v>
      </c>
      <c r="ER233" s="8">
        <v>3.6663341145498301E-6</v>
      </c>
      <c r="ES233" s="7">
        <v>3.6188489852961601</v>
      </c>
      <c r="ET233" s="7">
        <v>0.40032304179922101</v>
      </c>
      <c r="EU233" s="7">
        <v>2.7748566623691802</v>
      </c>
      <c r="EV233" s="7">
        <v>2.6819506585484998</v>
      </c>
      <c r="EW233" s="7">
        <v>2.64828175288614</v>
      </c>
      <c r="EX233" s="7">
        <v>2.6017615940118999</v>
      </c>
      <c r="EY233" s="7">
        <v>2.5383604958202302</v>
      </c>
      <c r="EZ233" s="7">
        <v>2.47584860810358</v>
      </c>
      <c r="FA233" s="7">
        <v>2.40214693564113</v>
      </c>
      <c r="FB233" s="7">
        <v>2.3309059645652499</v>
      </c>
      <c r="FC233" s="7">
        <v>2.2494032920771301</v>
      </c>
      <c r="FD233" s="7">
        <v>2.1639868087253902</v>
      </c>
      <c r="FE233" s="7">
        <v>2.0771673093198699</v>
      </c>
      <c r="FF233" s="7">
        <v>1.9897764812613501</v>
      </c>
      <c r="FG233" s="7">
        <v>1.8993329949634301</v>
      </c>
      <c r="FH233" s="7">
        <v>1.80507932747435</v>
      </c>
      <c r="FI233" s="7">
        <v>1.71142592376613</v>
      </c>
      <c r="FJ233" s="7">
        <v>2.75294129109581</v>
      </c>
      <c r="FK233" s="7">
        <v>2.6576674686637101</v>
      </c>
      <c r="FL233" s="7">
        <v>2.6238862147686599</v>
      </c>
      <c r="FM233" s="7">
        <v>2.5767381456329401</v>
      </c>
      <c r="FN233" s="7">
        <v>2.50978117992114</v>
      </c>
      <c r="FO233" s="7">
        <v>2.4462173570782402</v>
      </c>
      <c r="FP233" s="7">
        <v>2.3687693339146199</v>
      </c>
      <c r="FQ233" s="7">
        <v>2.29143240468259</v>
      </c>
      <c r="FR233" s="7">
        <v>2.2107150394686199</v>
      </c>
      <c r="FS233" s="7">
        <v>2.11991317160044</v>
      </c>
      <c r="FT233" s="7">
        <v>2.0260830585881702</v>
      </c>
      <c r="FU233" s="7">
        <v>1.92910899342178</v>
      </c>
      <c r="FV233" s="7">
        <v>1.82932568667814</v>
      </c>
      <c r="FW233" s="7">
        <v>1.7275767540429601</v>
      </c>
      <c r="FX233" s="7">
        <v>1.6251111309900901</v>
      </c>
      <c r="FY233" s="7">
        <v>5.1379891454563502</v>
      </c>
      <c r="FZ233" s="8">
        <v>3.6663341145498301E-6</v>
      </c>
      <c r="GA233" s="8">
        <v>7.96418000117788E-6</v>
      </c>
      <c r="GB233" s="8">
        <v>8.6466348251831403E-6</v>
      </c>
      <c r="GC233" s="8">
        <v>1.4333901680328901E-5</v>
      </c>
      <c r="GD233" s="8">
        <v>1.5994397126789301E-5</v>
      </c>
      <c r="GE233" s="8">
        <v>1.7750856778260498E-5</v>
      </c>
      <c r="GF233" s="8">
        <v>2.6409342166269101E-5</v>
      </c>
      <c r="GG233" s="8">
        <v>2.1849272777108901E-5</v>
      </c>
      <c r="GH233" s="8">
        <v>4.8350755310859697E-5</v>
      </c>
      <c r="GI233" s="8">
        <v>2.66935179310757E-5</v>
      </c>
      <c r="GJ233" s="7">
        <v>0</v>
      </c>
      <c r="GK233" s="7">
        <v>0</v>
      </c>
      <c r="GL233" s="7">
        <v>0</v>
      </c>
      <c r="GM233" s="7">
        <v>0</v>
      </c>
      <c r="GN233" s="7">
        <v>0</v>
      </c>
      <c r="GO233" s="7">
        <v>0</v>
      </c>
      <c r="GP233" s="7">
        <v>0</v>
      </c>
      <c r="GQ233" s="7">
        <v>0</v>
      </c>
      <c r="GR233" s="7">
        <v>0</v>
      </c>
      <c r="GS233" s="7">
        <v>0</v>
      </c>
      <c r="GT233" s="7">
        <v>0</v>
      </c>
      <c r="GU233" s="7">
        <v>0</v>
      </c>
      <c r="GV233" s="7">
        <v>0</v>
      </c>
      <c r="GW233" s="7">
        <v>0</v>
      </c>
      <c r="GX233" s="7">
        <v>0</v>
      </c>
      <c r="GY233" s="7">
        <v>0</v>
      </c>
      <c r="GZ233" s="7">
        <v>0</v>
      </c>
      <c r="HA233" s="7">
        <v>0</v>
      </c>
      <c r="HB233" s="8">
        <v>3.6296327119104201E-4</v>
      </c>
      <c r="HC233" s="7">
        <v>0</v>
      </c>
      <c r="HD233" s="7">
        <v>0</v>
      </c>
      <c r="HE233" s="7">
        <v>9.28227872381235E-3</v>
      </c>
      <c r="HF233" s="7">
        <v>1.0184769774902199E-2</v>
      </c>
      <c r="HG233" s="7">
        <v>1.0528258411833399E-2</v>
      </c>
      <c r="HH233" s="7">
        <v>1.1020683760758401E-2</v>
      </c>
      <c r="HI233" s="7">
        <v>1.1708551773719199E-2</v>
      </c>
      <c r="HJ233" s="7">
        <v>1.24263478200906E-2</v>
      </c>
      <c r="HK233" s="7">
        <v>1.33050883594493E-2</v>
      </c>
      <c r="HL233" s="7">
        <v>1.42064761455181E-2</v>
      </c>
      <c r="HM233" s="7">
        <v>1.52876758600169E-2</v>
      </c>
      <c r="HN233" s="7">
        <v>1.6492171701319398E-2</v>
      </c>
      <c r="HO233" s="7">
        <v>1.7801386461097E-2</v>
      </c>
      <c r="HP233" s="7">
        <v>1.9216055623832901E-2</v>
      </c>
      <c r="HQ233" s="7">
        <v>2.0794017554753699E-2</v>
      </c>
      <c r="HR233" s="7">
        <v>2.2580810988866998E-2</v>
      </c>
      <c r="HS233" s="7">
        <v>2.4527569834075301E-2</v>
      </c>
      <c r="HT233" s="7">
        <v>9.4720680738890201E-3</v>
      </c>
      <c r="HU233" s="7">
        <v>1.0407147002557401E-2</v>
      </c>
      <c r="HV233" s="7">
        <v>1.07586443833877E-2</v>
      </c>
      <c r="HW233" s="7">
        <v>1.1267239010208799E-2</v>
      </c>
      <c r="HX233" s="7">
        <v>1.20061333613827E-2</v>
      </c>
      <c r="HY233" s="7">
        <v>1.27525809285438E-2</v>
      </c>
      <c r="HZ233" s="7">
        <v>1.36961815547051E-2</v>
      </c>
      <c r="IA233" s="7">
        <v>1.4697471148305601E-2</v>
      </c>
      <c r="IB233" s="7">
        <v>1.58047613446313E-2</v>
      </c>
      <c r="IC233" s="7">
        <v>1.7126422809951601E-2</v>
      </c>
      <c r="ID233" s="7">
        <v>1.85957991962174E-2</v>
      </c>
      <c r="IE233" s="7">
        <v>2.0240166105716498E-2</v>
      </c>
      <c r="IF233" s="7">
        <v>2.2087384134714401E-2</v>
      </c>
      <c r="IG233" s="7">
        <v>2.4162305227609E-2</v>
      </c>
      <c r="IH233" s="7">
        <v>2.6485183089625199E-2</v>
      </c>
      <c r="II233" s="8">
        <v>4.6261985116698497E-21</v>
      </c>
      <c r="IJ233" s="8">
        <v>8.4988421646573096E-8</v>
      </c>
      <c r="IK233" s="8">
        <v>8.6969127636856703E-8</v>
      </c>
      <c r="IL233" s="8">
        <v>8.7574157974569495E-8</v>
      </c>
      <c r="IM233" s="8">
        <v>8.8215638112283704E-8</v>
      </c>
      <c r="IN233" s="8">
        <v>8.9525092635522605E-8</v>
      </c>
      <c r="IO233" s="8">
        <v>9.0331421422374404E-8</v>
      </c>
      <c r="IP233" s="8">
        <v>9.16173330696823E-8</v>
      </c>
      <c r="IQ233" s="8">
        <v>9.2314901708196599E-8</v>
      </c>
      <c r="IR233" s="8">
        <v>9.3401138411128406E-8</v>
      </c>
      <c r="IS233" s="8">
        <v>9.43913085616265E-8</v>
      </c>
      <c r="IT233" s="8">
        <v>9.5118024048281102E-8</v>
      </c>
      <c r="IU233" s="8">
        <v>9.5559514870850204E-8</v>
      </c>
      <c r="IV233" s="8">
        <v>9.5980458448390096E-8</v>
      </c>
      <c r="IW233" s="8">
        <v>9.6532557145446505E-8</v>
      </c>
      <c r="IX233" s="8">
        <v>9.6953862209052799E-8</v>
      </c>
      <c r="IY233" s="8">
        <v>8.52334171941393E-8</v>
      </c>
      <c r="IZ233" s="8">
        <v>8.7223383959915201E-8</v>
      </c>
      <c r="JA233" s="8">
        <v>8.7774023416796399E-8</v>
      </c>
      <c r="JB233" s="8">
        <v>8.8363269916909994E-8</v>
      </c>
      <c r="JC233" s="8">
        <v>8.9814341690365607E-8</v>
      </c>
      <c r="JD233" s="8">
        <v>9.0533400838717495E-8</v>
      </c>
      <c r="JE233" s="8">
        <v>9.1901858419239499E-8</v>
      </c>
      <c r="JF233" s="8">
        <v>9.2819445029923403E-8</v>
      </c>
      <c r="JG233" s="8">
        <v>9.3530762658984594E-8</v>
      </c>
      <c r="JH233" s="8">
        <v>9.45647536357848E-8</v>
      </c>
      <c r="JI233" s="8">
        <v>9.5387773989061596E-8</v>
      </c>
      <c r="JJ233" s="8">
        <v>9.6044231447681702E-8</v>
      </c>
      <c r="JK233" s="8">
        <v>9.6558378556991295E-8</v>
      </c>
      <c r="JL233" s="8">
        <v>9.6922922927312105E-8</v>
      </c>
      <c r="JM233" s="8">
        <v>9.71035302915913E-8</v>
      </c>
      <c r="JN233" s="8">
        <v>1.67914014497482E-24</v>
      </c>
      <c r="JO233" s="8">
        <v>2.7632484518742398E-6</v>
      </c>
      <c r="JP233" s="7">
        <v>14.748662627423499</v>
      </c>
      <c r="JQ233" s="7">
        <v>15020.448253271399</v>
      </c>
      <c r="JR233" s="7">
        <v>3.1356724560476201</v>
      </c>
      <c r="JS233" s="7">
        <v>2.05262294815462E-3</v>
      </c>
      <c r="JT233" s="7">
        <v>0</v>
      </c>
      <c r="JU233" s="7">
        <v>1038284.9479340001</v>
      </c>
      <c r="JV233" s="7">
        <v>1074098.64589835</v>
      </c>
      <c r="JW233" s="7">
        <v>1087684.97915915</v>
      </c>
      <c r="JX233" s="7">
        <v>1107033.05815342</v>
      </c>
      <c r="JY233" s="7">
        <v>1134464.57373928</v>
      </c>
      <c r="JZ233" s="7">
        <v>1162870.1890733</v>
      </c>
      <c r="KA233" s="7">
        <v>1198147.1812227501</v>
      </c>
      <c r="KB233" s="7">
        <v>1234305.7671290999</v>
      </c>
      <c r="KC233" s="7">
        <v>1278325.7024946499</v>
      </c>
      <c r="KD233" s="7">
        <v>1327855.1735799799</v>
      </c>
      <c r="KE233" s="7">
        <v>1382187.2053277299</v>
      </c>
      <c r="KF233" s="7">
        <v>1441449.97933791</v>
      </c>
      <c r="KG233" s="7">
        <v>1508257.5134111301</v>
      </c>
      <c r="KH233" s="7">
        <v>1584672.2465196</v>
      </c>
      <c r="KI233" s="7">
        <v>1668562.2160907199</v>
      </c>
      <c r="KJ233" s="7">
        <v>1046449.45686233</v>
      </c>
      <c r="KK233" s="7">
        <v>1083764.4250781899</v>
      </c>
      <c r="KL233" s="7">
        <v>1097643.88185778</v>
      </c>
      <c r="KM233" s="7">
        <v>1117617.75807738</v>
      </c>
      <c r="KN233" s="7">
        <v>1147174.4160176001</v>
      </c>
      <c r="KO233" s="7">
        <v>1176719.9662180501</v>
      </c>
      <c r="KP233" s="7">
        <v>1214725.3133587299</v>
      </c>
      <c r="KQ233" s="7">
        <v>1255151.24859157</v>
      </c>
      <c r="KR233" s="7">
        <v>1300227.73915708</v>
      </c>
      <c r="KS233" s="7">
        <v>1354824.95963188</v>
      </c>
      <c r="KT233" s="7">
        <v>1416151.5250043001</v>
      </c>
      <c r="KU233" s="7">
        <v>1485514.8009929201</v>
      </c>
      <c r="KV233" s="7">
        <v>1564214.22287502</v>
      </c>
      <c r="KW233" s="7">
        <v>1653399.5922870601</v>
      </c>
      <c r="KX233" s="7">
        <v>1753983.1337687999</v>
      </c>
      <c r="KY233" s="7">
        <v>567954.03650936706</v>
      </c>
      <c r="KZ233" s="7">
        <v>15.0115</v>
      </c>
      <c r="LA233" s="7">
        <v>12262.1</v>
      </c>
      <c r="LB233" s="7">
        <v>3.0009000000000001</v>
      </c>
    </row>
    <row r="234" spans="1:314" x14ac:dyDescent="0.25">
      <c r="A234" s="7">
        <v>-16</v>
      </c>
      <c r="B234" s="7">
        <v>1.01754385964912E-2</v>
      </c>
      <c r="C234" s="8">
        <v>4.24761495455092E-5</v>
      </c>
      <c r="D234" s="8">
        <v>3.0079574333108598E-9</v>
      </c>
      <c r="E234" s="7">
        <v>800.51065401448204</v>
      </c>
      <c r="F234" s="7">
        <v>29.524298245613998</v>
      </c>
      <c r="G234" s="7">
        <v>29.731617659490801</v>
      </c>
      <c r="H234" s="7">
        <v>1.54999999999999E-3</v>
      </c>
      <c r="I234" s="7">
        <v>1.4091572302503199</v>
      </c>
      <c r="J234" s="7">
        <v>1.9599263527383199</v>
      </c>
      <c r="K234" s="7">
        <v>4.3883395990918696E-3</v>
      </c>
      <c r="L234" s="7">
        <v>0.54369692214973298</v>
      </c>
      <c r="M234" s="7">
        <v>8.2953111146037699</v>
      </c>
      <c r="N234" s="8">
        <v>5.5462246390264596E-4</v>
      </c>
      <c r="O234" s="8">
        <v>5.5462903106202996E-4</v>
      </c>
      <c r="P234" s="7">
        <v>30</v>
      </c>
      <c r="Q234" s="7">
        <v>-5.55</v>
      </c>
      <c r="R234" s="7">
        <v>0</v>
      </c>
      <c r="S234" s="8">
        <v>3.8209768298293698E-5</v>
      </c>
      <c r="T234" s="8">
        <v>3.9257654948940602E-5</v>
      </c>
      <c r="U234" s="7">
        <v>8.0286081224174299E-2</v>
      </c>
      <c r="V234" s="7">
        <v>1.1968197126373601E-2</v>
      </c>
      <c r="W234" s="7">
        <v>0.65359001787064697</v>
      </c>
      <c r="X234" s="8">
        <v>3.5839184134218001E-4</v>
      </c>
      <c r="Y234" s="7">
        <v>1.67170175155405E-2</v>
      </c>
      <c r="Z234" s="7">
        <v>1.55736323123174E-2</v>
      </c>
      <c r="AA234" s="7">
        <v>1.5161524710130001E-2</v>
      </c>
      <c r="AB234" s="7">
        <v>1.45769510608017E-2</v>
      </c>
      <c r="AC234" s="7">
        <v>1.3905786149008101E-2</v>
      </c>
      <c r="AD234" s="7">
        <v>1.3200083483679299E-2</v>
      </c>
      <c r="AE234" s="7">
        <v>1.24793107528871E-2</v>
      </c>
      <c r="AF234" s="7">
        <v>1.17508798586151E-2</v>
      </c>
      <c r="AG234" s="7">
        <v>1.10194059943123E-2</v>
      </c>
      <c r="AH234" s="7">
        <v>1.0292334189947501E-2</v>
      </c>
      <c r="AI234" s="7">
        <v>9.5773577009430899E-3</v>
      </c>
      <c r="AJ234" s="7">
        <v>8.8815675183472297E-3</v>
      </c>
      <c r="AK234" s="7">
        <v>8.2110193110634892E-3</v>
      </c>
      <c r="AL234" s="7">
        <v>7.5711072303683404E-3</v>
      </c>
      <c r="AM234" s="7">
        <v>6.9667271363029696E-3</v>
      </c>
      <c r="AN234" s="7">
        <v>1.6431866178947901E-2</v>
      </c>
      <c r="AO234" s="7">
        <v>1.52881443602345E-2</v>
      </c>
      <c r="AP234" s="7">
        <v>1.4873258210229501E-2</v>
      </c>
      <c r="AQ234" s="7">
        <v>1.42840182083244E-2</v>
      </c>
      <c r="AR234" s="7">
        <v>1.3606112868232399E-2</v>
      </c>
      <c r="AS234" s="7">
        <v>1.2891826409889701E-2</v>
      </c>
      <c r="AT234" s="7">
        <v>1.21602532832236E-2</v>
      </c>
      <c r="AU234" s="7">
        <v>1.1418614924623E-2</v>
      </c>
      <c r="AV234" s="7">
        <v>1.06719108606906E-2</v>
      </c>
      <c r="AW234" s="7">
        <v>9.9264779772238101E-3</v>
      </c>
      <c r="AX234" s="7">
        <v>9.1899377889123404E-3</v>
      </c>
      <c r="AY234" s="7">
        <v>8.4688706980934805E-3</v>
      </c>
      <c r="AZ234" s="7">
        <v>7.7689037396909202E-3</v>
      </c>
      <c r="BA234" s="7">
        <v>7.0947623567086497E-3</v>
      </c>
      <c r="BB234" s="7">
        <v>6.4503193099830301E-3</v>
      </c>
      <c r="BC234" s="7">
        <v>798.41362077701501</v>
      </c>
      <c r="BD234" s="7">
        <v>796.91993915723901</v>
      </c>
      <c r="BE234" s="7">
        <v>796.323139110287</v>
      </c>
      <c r="BF234" s="7">
        <v>795.41457314501304</v>
      </c>
      <c r="BG234" s="7">
        <v>794.22504128486105</v>
      </c>
      <c r="BH234" s="7">
        <v>792.86483795748097</v>
      </c>
      <c r="BI234" s="7">
        <v>791.28169857107196</v>
      </c>
      <c r="BJ234" s="7">
        <v>789.55217018756696</v>
      </c>
      <c r="BK234" s="7">
        <v>787.59323686001403</v>
      </c>
      <c r="BL234" s="7">
        <v>785.45606881343997</v>
      </c>
      <c r="BM234" s="7">
        <v>783.16829453827199</v>
      </c>
      <c r="BN234" s="7">
        <v>780.74544501468995</v>
      </c>
      <c r="BO234" s="7">
        <v>778.16752743014399</v>
      </c>
      <c r="BP234" s="7">
        <v>775.42219847125705</v>
      </c>
      <c r="BQ234" s="7">
        <v>772.53663783780598</v>
      </c>
      <c r="BR234" s="7">
        <v>798.37314466367502</v>
      </c>
      <c r="BS234" s="7">
        <v>796.87442946574004</v>
      </c>
      <c r="BT234" s="7">
        <v>796.25732957847299</v>
      </c>
      <c r="BU234" s="7">
        <v>795.31434244799402</v>
      </c>
      <c r="BV234" s="7">
        <v>794.06247471123197</v>
      </c>
      <c r="BW234" s="7">
        <v>792.64354529080094</v>
      </c>
      <c r="BX234" s="7">
        <v>790.97650866820402</v>
      </c>
      <c r="BY234" s="7">
        <v>789.13579077622501</v>
      </c>
      <c r="BZ234" s="7">
        <v>787.10317185909696</v>
      </c>
      <c r="CA234" s="7">
        <v>784.83363003335796</v>
      </c>
      <c r="CB234" s="7">
        <v>782.38208396987602</v>
      </c>
      <c r="CC234" s="7">
        <v>779.74675383941599</v>
      </c>
      <c r="CD234" s="7">
        <v>776.91619278050405</v>
      </c>
      <c r="CE234" s="7">
        <v>773.87195242922803</v>
      </c>
      <c r="CF234" s="7">
        <v>770.58636957244403</v>
      </c>
      <c r="CG234" s="7">
        <v>806.73124430047403</v>
      </c>
      <c r="CH234" s="7">
        <v>8.0547774137049694E-2</v>
      </c>
      <c r="CI234" s="7">
        <v>7.5504916445567005E-2</v>
      </c>
      <c r="CJ234" s="7">
        <v>7.3174454312397302E-2</v>
      </c>
      <c r="CK234" s="7">
        <v>6.9346631926868504E-2</v>
      </c>
      <c r="CL234" s="7">
        <v>6.4486844599896703E-2</v>
      </c>
      <c r="CM234" s="7">
        <v>5.8585368265530402E-2</v>
      </c>
      <c r="CN234" s="7">
        <v>5.2068158835618598E-2</v>
      </c>
      <c r="CO234" s="7">
        <v>4.5100205869061001E-2</v>
      </c>
      <c r="CP234" s="7">
        <v>3.7997180887691703E-2</v>
      </c>
      <c r="CQ234" s="7">
        <v>3.1116567504277701E-2</v>
      </c>
      <c r="CR234" s="7">
        <v>2.4794551935614001E-2</v>
      </c>
      <c r="CS234" s="7">
        <v>1.9268354066892E-2</v>
      </c>
      <c r="CT234" s="7">
        <v>1.4628282016381E-2</v>
      </c>
      <c r="CU234" s="7">
        <v>1.08807967945387E-2</v>
      </c>
      <c r="CV234" s="7">
        <v>7.9740519059030499E-3</v>
      </c>
      <c r="CW234" s="7">
        <v>8.0008378383759293E-2</v>
      </c>
      <c r="CX234" s="7">
        <v>7.4804112159548602E-2</v>
      </c>
      <c r="CY234" s="7">
        <v>7.2318744183249295E-2</v>
      </c>
      <c r="CZ234" s="7">
        <v>6.8280044102718901E-2</v>
      </c>
      <c r="DA234" s="7">
        <v>6.3184030976735903E-2</v>
      </c>
      <c r="DB234" s="7">
        <v>5.7000026204402497E-2</v>
      </c>
      <c r="DC234" s="7">
        <v>5.0217544151106297E-2</v>
      </c>
      <c r="DD234" s="7">
        <v>4.3011484223230298E-2</v>
      </c>
      <c r="DE234" s="7">
        <v>3.5764138199237697E-2</v>
      </c>
      <c r="DF234" s="7">
        <v>2.8798241500649299E-2</v>
      </c>
      <c r="DG234" s="7">
        <v>2.2481735413544202E-2</v>
      </c>
      <c r="DH234" s="7">
        <v>1.70412897640526E-2</v>
      </c>
      <c r="DI234" s="7">
        <v>1.2566693492289E-2</v>
      </c>
      <c r="DJ234" s="7">
        <v>9.0442047486249903E-3</v>
      </c>
      <c r="DK234" s="7">
        <v>6.3757238147665804E-3</v>
      </c>
      <c r="DL234" s="7">
        <v>0.102786699429117</v>
      </c>
      <c r="DM234" s="8">
        <v>9.9595617592808597E-5</v>
      </c>
      <c r="DN234" s="8">
        <v>9.6635004967656995E-5</v>
      </c>
      <c r="DO234" s="8">
        <v>9.33596694509847E-6</v>
      </c>
      <c r="DP234" s="8">
        <v>8.7186378431030102E-6</v>
      </c>
      <c r="DQ234" s="8">
        <v>8.4960871045019505E-6</v>
      </c>
      <c r="DR234" s="8">
        <v>8.1802789327489106E-6</v>
      </c>
      <c r="DS234" s="8">
        <v>7.8186168119324394E-6</v>
      </c>
      <c r="DT234" s="8">
        <v>7.43775786434919E-6</v>
      </c>
      <c r="DU234" s="8">
        <v>7.0494471886479297E-6</v>
      </c>
      <c r="DV234" s="8">
        <v>6.6560923933712303E-6</v>
      </c>
      <c r="DW234" s="8">
        <v>6.2614030604228697E-6</v>
      </c>
      <c r="DX234" s="8">
        <v>5.8685266416051104E-6</v>
      </c>
      <c r="DY234" s="8">
        <v>5.48127343047671E-6</v>
      </c>
      <c r="DZ234" s="8">
        <v>5.1033909907323301E-6</v>
      </c>
      <c r="EA234" s="8">
        <v>4.7385274458168802E-6</v>
      </c>
      <c r="EB234" s="8">
        <v>4.3898465393926102E-6</v>
      </c>
      <c r="EC234" s="8">
        <v>4.0597644006089897E-6</v>
      </c>
      <c r="ED234" s="8">
        <v>9.1783758859443398E-6</v>
      </c>
      <c r="EE234" s="8">
        <v>8.5606067397960202E-6</v>
      </c>
      <c r="EF234" s="8">
        <v>8.3365421567523005E-6</v>
      </c>
      <c r="EG234" s="8">
        <v>8.0182221457456701E-6</v>
      </c>
      <c r="EH234" s="8">
        <v>7.6531931926027297E-6</v>
      </c>
      <c r="EI234" s="8">
        <v>7.2676337202750697E-6</v>
      </c>
      <c r="EJ234" s="8">
        <v>6.8735953912678501E-6</v>
      </c>
      <c r="EK234" s="8">
        <v>6.4733409299209697E-6</v>
      </c>
      <c r="EL234" s="8">
        <v>6.06971739831541E-6</v>
      </c>
      <c r="EM234" s="8">
        <v>5.66669650690182E-6</v>
      </c>
      <c r="EN234" s="8">
        <v>5.2675138581704798E-6</v>
      </c>
      <c r="EO234" s="8">
        <v>4.8757208233733497E-6</v>
      </c>
      <c r="EP234" s="8">
        <v>4.4944077255771103E-6</v>
      </c>
      <c r="EQ234" s="8">
        <v>4.1261923339966702E-6</v>
      </c>
      <c r="ER234" s="8">
        <v>3.7732461590171998E-6</v>
      </c>
      <c r="ES234" s="7">
        <v>3.6188489852846102</v>
      </c>
      <c r="ET234" s="7">
        <v>0.39732243184810301</v>
      </c>
      <c r="EU234" s="7">
        <v>2.7999463220580099</v>
      </c>
      <c r="EV234" s="7">
        <v>2.7089144353213399</v>
      </c>
      <c r="EW234" s="7">
        <v>2.67577613686995</v>
      </c>
      <c r="EX234" s="7">
        <v>2.6299876820033599</v>
      </c>
      <c r="EY234" s="7">
        <v>2.5673826800686399</v>
      </c>
      <c r="EZ234" s="7">
        <v>2.5056370146373901</v>
      </c>
      <c r="FA234" s="7">
        <v>2.4326253033299099</v>
      </c>
      <c r="FB234" s="7">
        <v>2.36199709328897</v>
      </c>
      <c r="FC234" s="7">
        <v>2.2809946226942999</v>
      </c>
      <c r="FD234" s="7">
        <v>2.19595515802675</v>
      </c>
      <c r="FE234" s="7">
        <v>2.1093771736323799</v>
      </c>
      <c r="FF234" s="7">
        <v>2.0220774295181498</v>
      </c>
      <c r="FG234" s="7">
        <v>1.9315390777122301</v>
      </c>
      <c r="FH234" s="7">
        <v>1.8369710046561001</v>
      </c>
      <c r="FI234" s="7">
        <v>1.7427919352126899</v>
      </c>
      <c r="FJ234" s="7">
        <v>2.7785057254735501</v>
      </c>
      <c r="FK234" s="7">
        <v>2.6851631572429402</v>
      </c>
      <c r="FL234" s="7">
        <v>2.65193532409682</v>
      </c>
      <c r="FM234" s="7">
        <v>2.6055553018653201</v>
      </c>
      <c r="FN234" s="7">
        <v>2.5394385664033301</v>
      </c>
      <c r="FO234" s="7">
        <v>2.47669549975268</v>
      </c>
      <c r="FP234" s="7">
        <v>2.39999564540725</v>
      </c>
      <c r="FQ234" s="7">
        <v>2.32333464238069</v>
      </c>
      <c r="FR234" s="7">
        <v>2.2432088598537199</v>
      </c>
      <c r="FS234" s="7">
        <v>2.1528708622691202</v>
      </c>
      <c r="FT234" s="7">
        <v>2.0593762196393799</v>
      </c>
      <c r="FU234" s="7">
        <v>1.9625880224515699</v>
      </c>
      <c r="FV234" s="7">
        <v>1.8628218084854999</v>
      </c>
      <c r="FW234" s="7">
        <v>1.76090760042158</v>
      </c>
      <c r="FX234" s="7">
        <v>1.65808896001601</v>
      </c>
      <c r="FY234" s="7">
        <v>5.1379891454563502</v>
      </c>
      <c r="FZ234" s="7">
        <v>0</v>
      </c>
      <c r="GA234" s="8">
        <v>7.8330105596261997E-6</v>
      </c>
      <c r="GB234" s="8">
        <v>1.30104465989664E-5</v>
      </c>
      <c r="GC234" s="8">
        <v>9.6142482691902401E-6</v>
      </c>
      <c r="GD234" s="8">
        <v>1.58521782793795E-5</v>
      </c>
      <c r="GE234" s="8">
        <v>1.76049405468223E-5</v>
      </c>
      <c r="GF234" s="8">
        <v>2.6264431774982899E-5</v>
      </c>
      <c r="GG234" s="8">
        <v>2.1754838773272201E-5</v>
      </c>
      <c r="GH234" s="8">
        <v>4.0006853239782E-5</v>
      </c>
      <c r="GI234" s="8">
        <v>3.4953707573345302E-5</v>
      </c>
      <c r="GJ234" s="8">
        <v>9.33596694509847E-6</v>
      </c>
      <c r="GK234" s="7">
        <v>0</v>
      </c>
      <c r="GL234" s="7">
        <v>0</v>
      </c>
      <c r="GM234" s="7">
        <v>0</v>
      </c>
      <c r="GN234" s="7">
        <v>0</v>
      </c>
      <c r="GO234" s="7">
        <v>0</v>
      </c>
      <c r="GP234" s="7">
        <v>0</v>
      </c>
      <c r="GQ234" s="7">
        <v>0</v>
      </c>
      <c r="GR234" s="7">
        <v>0</v>
      </c>
      <c r="GS234" s="7">
        <v>0</v>
      </c>
      <c r="GT234" s="7">
        <v>0</v>
      </c>
      <c r="GU234" s="7">
        <v>0</v>
      </c>
      <c r="GV234" s="7">
        <v>0</v>
      </c>
      <c r="GW234" s="7">
        <v>0</v>
      </c>
      <c r="GX234" s="7">
        <v>0</v>
      </c>
      <c r="GY234" s="7">
        <v>0</v>
      </c>
      <c r="GZ234" s="7">
        <v>0</v>
      </c>
      <c r="HA234" s="7">
        <v>0</v>
      </c>
      <c r="HB234" s="8">
        <v>3.5839184134218001E-4</v>
      </c>
      <c r="HC234" s="7">
        <v>0</v>
      </c>
      <c r="HD234" s="7">
        <v>0</v>
      </c>
      <c r="HE234" s="7">
        <v>8.0515351883915804E-3</v>
      </c>
      <c r="HF234" s="7">
        <v>8.9057308140264094E-3</v>
      </c>
      <c r="HG234" s="7">
        <v>9.23932846550919E-3</v>
      </c>
      <c r="HH234" s="7">
        <v>9.7260520307244705E-3</v>
      </c>
      <c r="HI234" s="7">
        <v>1.04131005340886E-2</v>
      </c>
      <c r="HJ234" s="7">
        <v>1.11473044136969E-2</v>
      </c>
      <c r="HK234" s="7">
        <v>1.20536936754708E-2</v>
      </c>
      <c r="HL234" s="7">
        <v>1.2998592447132799E-2</v>
      </c>
      <c r="HM234" s="7">
        <v>1.4132015546873501E-2</v>
      </c>
      <c r="HN234" s="7">
        <v>1.5394408230688701E-2</v>
      </c>
      <c r="HO234" s="7">
        <v>1.6761717305225299E-2</v>
      </c>
      <c r="HP234" s="7">
        <v>1.82289181240483E-2</v>
      </c>
      <c r="HQ234" s="7">
        <v>1.9848564697127102E-2</v>
      </c>
      <c r="HR234" s="7">
        <v>2.16624437393356E-2</v>
      </c>
      <c r="HS234" s="7">
        <v>2.3621542851787199E-2</v>
      </c>
      <c r="HT234" s="7">
        <v>8.2208018874245503E-3</v>
      </c>
      <c r="HU234" s="7">
        <v>9.1070996338329501E-3</v>
      </c>
      <c r="HV234" s="7">
        <v>9.4500561971923008E-3</v>
      </c>
      <c r="HW234" s="7">
        <v>9.9548778283212892E-3</v>
      </c>
      <c r="HX234" s="7">
        <v>1.06944571322856E-2</v>
      </c>
      <c r="HY234" s="7">
        <v>1.1460913501741001E-2</v>
      </c>
      <c r="HZ234" s="7">
        <v>1.24351505302018E-2</v>
      </c>
      <c r="IA234" s="7">
        <v>1.34823441370338E-2</v>
      </c>
      <c r="IB234" s="7">
        <v>1.4645189085711101E-2</v>
      </c>
      <c r="IC234" s="7">
        <v>1.6024774813518501E-2</v>
      </c>
      <c r="ID234" s="7">
        <v>1.7549066529785901E-2</v>
      </c>
      <c r="IE234" s="7">
        <v>1.9238285359156299E-2</v>
      </c>
      <c r="IF234" s="7">
        <v>2.1114745458021701E-2</v>
      </c>
      <c r="IG234" s="7">
        <v>2.3199360310587499E-2</v>
      </c>
      <c r="IH234" s="7">
        <v>2.5510493760983199E-2</v>
      </c>
      <c r="II234" s="8">
        <v>1.4704362154981101E-20</v>
      </c>
      <c r="IJ234" s="8">
        <v>7.5168866376121003E-8</v>
      </c>
      <c r="IK234" s="8">
        <v>7.7645841695659198E-8</v>
      </c>
      <c r="IL234" s="8">
        <v>7.8498139430070504E-8</v>
      </c>
      <c r="IM234" s="8">
        <v>7.9561818525755094E-8</v>
      </c>
      <c r="IN234" s="8">
        <v>8.1416042900168197E-8</v>
      </c>
      <c r="IO234" s="8">
        <v>8.2910951069268794E-8</v>
      </c>
      <c r="IP234" s="8">
        <v>8.4971876993371099E-8</v>
      </c>
      <c r="IQ234" s="8">
        <v>8.6519832311893899E-8</v>
      </c>
      <c r="IR234" s="8">
        <v>8.8486245395137605E-8</v>
      </c>
      <c r="IS234" s="8">
        <v>9.0342494833541904E-8</v>
      </c>
      <c r="IT234" s="8">
        <v>9.1875555714293298E-8</v>
      </c>
      <c r="IU234" s="8">
        <v>9.3029296525065699E-8</v>
      </c>
      <c r="IV234" s="8">
        <v>9.4052968577408998E-8</v>
      </c>
      <c r="IW234" s="8">
        <v>9.5094803683909601E-8</v>
      </c>
      <c r="IX234" s="8">
        <v>9.5897898757145801E-8</v>
      </c>
      <c r="IY234" s="8">
        <v>7.5453609806663204E-8</v>
      </c>
      <c r="IZ234" s="8">
        <v>7.7962298505384302E-8</v>
      </c>
      <c r="JA234" s="8">
        <v>7.8780791871572E-8</v>
      </c>
      <c r="JB234" s="8">
        <v>7.98204218612383E-8</v>
      </c>
      <c r="JC234" s="8">
        <v>8.1846746523390602E-8</v>
      </c>
      <c r="JD234" s="8">
        <v>8.3293721430408898E-8</v>
      </c>
      <c r="JE234" s="8">
        <v>8.5474193374117301E-8</v>
      </c>
      <c r="JF234" s="8">
        <v>8.7275810133540997E-8</v>
      </c>
      <c r="JG234" s="8">
        <v>8.8892158995160206E-8</v>
      </c>
      <c r="JH234" s="8">
        <v>9.0807535459654098E-8</v>
      </c>
      <c r="JI234" s="8">
        <v>9.2439951143603405E-8</v>
      </c>
      <c r="JJ234" s="8">
        <v>9.3800508531637499E-8</v>
      </c>
      <c r="JK234" s="8">
        <v>9.4898275110127107E-8</v>
      </c>
      <c r="JL234" s="8">
        <v>9.5725022667172706E-8</v>
      </c>
      <c r="JM234" s="8">
        <v>9.6257372598262599E-8</v>
      </c>
      <c r="JN234" s="8">
        <v>5.2699234284859499E-24</v>
      </c>
      <c r="JO234" s="8">
        <v>2.5982010508007398E-6</v>
      </c>
      <c r="JP234" s="7">
        <v>14.6361497392519</v>
      </c>
      <c r="JQ234" s="7">
        <v>15113.6556057258</v>
      </c>
      <c r="JR234" s="7">
        <v>3.1236890305376499</v>
      </c>
      <c r="JS234" s="7">
        <v>2.0166654396300701E-3</v>
      </c>
      <c r="JT234" s="7">
        <v>0</v>
      </c>
      <c r="JU234" s="7">
        <v>1024794.1980866001</v>
      </c>
      <c r="JV234" s="7">
        <v>1059231.9970328</v>
      </c>
      <c r="JW234" s="7">
        <v>1072368.0198897601</v>
      </c>
      <c r="JX234" s="7">
        <v>1091096.3425755999</v>
      </c>
      <c r="JY234" s="7">
        <v>1117725.4575654301</v>
      </c>
      <c r="JZ234" s="7">
        <v>1145346.6934903101</v>
      </c>
      <c r="KA234" s="7">
        <v>1179722.6630115099</v>
      </c>
      <c r="KB234" s="7">
        <v>1214996.8198047499</v>
      </c>
      <c r="KC234" s="7">
        <v>1257971.8275198699</v>
      </c>
      <c r="KD234" s="7">
        <v>1306328.4281885601</v>
      </c>
      <c r="KE234" s="7">
        <v>1359356.0501242799</v>
      </c>
      <c r="KF234" s="7">
        <v>1417165.49308202</v>
      </c>
      <c r="KG234" s="7">
        <v>1482303.2481066801</v>
      </c>
      <c r="KH234" s="7">
        <v>1556787.2139433101</v>
      </c>
      <c r="KI234" s="7">
        <v>1638561.7673613301</v>
      </c>
      <c r="KJ234" s="7">
        <v>1032596.3424817</v>
      </c>
      <c r="KK234" s="7">
        <v>1068462.0518788099</v>
      </c>
      <c r="KL234" s="7">
        <v>1081873.1473314499</v>
      </c>
      <c r="KM234" s="7">
        <v>1101194.71037343</v>
      </c>
      <c r="KN234" s="7">
        <v>1129873.90929924</v>
      </c>
      <c r="KO234" s="7">
        <v>1158576.9349642501</v>
      </c>
      <c r="KP234" s="7">
        <v>1195572.92184621</v>
      </c>
      <c r="KQ234" s="7">
        <v>1234953.9406089501</v>
      </c>
      <c r="KR234" s="7">
        <v>1278872.2440496001</v>
      </c>
      <c r="KS234" s="7">
        <v>1332051.2086302701</v>
      </c>
      <c r="KT234" s="7">
        <v>1391730.1751580399</v>
      </c>
      <c r="KU234" s="7">
        <v>1459152.2699674501</v>
      </c>
      <c r="KV234" s="7">
        <v>1535558.2369486201</v>
      </c>
      <c r="KW234" s="7">
        <v>1622048.9786858901</v>
      </c>
      <c r="KX234" s="7">
        <v>1719502.6985207901</v>
      </c>
      <c r="KY234" s="7">
        <v>567819.21887126996</v>
      </c>
      <c r="KZ234" s="7">
        <v>14.881600000000001</v>
      </c>
      <c r="LA234" s="7">
        <v>12110.7</v>
      </c>
      <c r="LB234" s="7">
        <v>2.9840100000000001</v>
      </c>
    </row>
    <row r="235" spans="1:314" x14ac:dyDescent="0.25">
      <c r="A235" s="7">
        <v>-15.5</v>
      </c>
      <c r="B235" s="7">
        <v>1.0219298245614E-2</v>
      </c>
      <c r="C235" s="8">
        <v>4.17411099071337E-5</v>
      </c>
      <c r="D235" s="8">
        <v>3.0728255709891301E-9</v>
      </c>
      <c r="E235" s="7">
        <v>806.723799466375</v>
      </c>
      <c r="F235" s="7">
        <v>30.2551461988303</v>
      </c>
      <c r="G235" s="7">
        <v>30.488559174332998</v>
      </c>
      <c r="H235" s="7">
        <v>1.54999999999999E-3</v>
      </c>
      <c r="I235" s="7">
        <v>2.0850003354456099</v>
      </c>
      <c r="J235" s="7">
        <v>3.00242652046113</v>
      </c>
      <c r="K235" s="7">
        <v>6.7225317801838397E-3</v>
      </c>
      <c r="L235" s="7">
        <v>0.56142259081965096</v>
      </c>
      <c r="M235" s="7">
        <v>8.5760224100135893</v>
      </c>
      <c r="N235" s="8">
        <v>5.5462246390264596E-4</v>
      </c>
      <c r="O235" s="8">
        <v>5.5462903106202996E-4</v>
      </c>
      <c r="P235" s="7">
        <v>30</v>
      </c>
      <c r="Q235" s="7">
        <v>-5.55</v>
      </c>
      <c r="R235" s="7">
        <v>0</v>
      </c>
      <c r="S235" s="8">
        <v>3.87321879815559E-5</v>
      </c>
      <c r="T235" s="8">
        <v>3.9778047643798003E-5</v>
      </c>
      <c r="U235" s="7">
        <v>8.0955559592732901E-2</v>
      </c>
      <c r="V235" s="7">
        <v>1.1864953442748301E-2</v>
      </c>
      <c r="W235" s="7">
        <v>0.64412513184739295</v>
      </c>
      <c r="X235" s="8">
        <v>3.5381595325292798E-4</v>
      </c>
      <c r="Y235" s="7">
        <v>1.7097414060378398E-2</v>
      </c>
      <c r="Z235" s="7">
        <v>1.59565679717747E-2</v>
      </c>
      <c r="AA235" s="7">
        <v>1.5542687994124799E-2</v>
      </c>
      <c r="AB235" s="7">
        <v>1.49544072539965E-2</v>
      </c>
      <c r="AC235" s="7">
        <v>1.4277737356183E-2</v>
      </c>
      <c r="AD235" s="7">
        <v>1.3563414258933501E-2</v>
      </c>
      <c r="AE235" s="7">
        <v>1.2831362247205E-2</v>
      </c>
      <c r="AF235" s="7">
        <v>1.2088261030382699E-2</v>
      </c>
      <c r="AG235" s="7">
        <v>1.1339257811092501E-2</v>
      </c>
      <c r="AH235" s="7">
        <v>1.05921088658353E-2</v>
      </c>
      <c r="AI235" s="7">
        <v>9.8554334515865601E-3</v>
      </c>
      <c r="AJ235" s="7">
        <v>9.1374476677138494E-3</v>
      </c>
      <c r="AK235" s="7">
        <v>8.44513001022793E-3</v>
      </c>
      <c r="AL235" s="7">
        <v>7.7845036369783597E-3</v>
      </c>
      <c r="AM235" s="7">
        <v>7.1608181837787997E-3</v>
      </c>
      <c r="AN235" s="7">
        <v>1.6813128063122799E-2</v>
      </c>
      <c r="AO235" s="7">
        <v>1.5671845551769498E-2</v>
      </c>
      <c r="AP235" s="7">
        <v>1.5255058466880999E-2</v>
      </c>
      <c r="AQ235" s="7">
        <v>1.4661920643837501E-2</v>
      </c>
      <c r="AR235" s="7">
        <v>1.39783592502567E-2</v>
      </c>
      <c r="AS235" s="7">
        <v>1.32550099407931E-2</v>
      </c>
      <c r="AT235" s="7">
        <v>1.2511656330165001E-2</v>
      </c>
      <c r="AU235" s="7">
        <v>1.1754743636396701E-2</v>
      </c>
      <c r="AV235" s="7">
        <v>1.09896967709749E-2</v>
      </c>
      <c r="AW235" s="7">
        <v>1.0223524992009399E-2</v>
      </c>
      <c r="AX235" s="7">
        <v>9.4648213516407096E-3</v>
      </c>
      <c r="AY235" s="7">
        <v>8.7213690230586692E-3</v>
      </c>
      <c r="AZ235" s="7">
        <v>7.9997595416979699E-3</v>
      </c>
      <c r="BA235" s="7">
        <v>7.3053122176856902E-3</v>
      </c>
      <c r="BB235" s="7">
        <v>6.64211054139575E-3</v>
      </c>
      <c r="BC235" s="7">
        <v>807.07861009634598</v>
      </c>
      <c r="BD235" s="7">
        <v>806.00396678818697</v>
      </c>
      <c r="BE235" s="7">
        <v>805.55229837624302</v>
      </c>
      <c r="BF235" s="7">
        <v>804.83119544887495</v>
      </c>
      <c r="BG235" s="7">
        <v>803.86256111553701</v>
      </c>
      <c r="BH235" s="7">
        <v>802.65884423071896</v>
      </c>
      <c r="BI235" s="7">
        <v>801.173928765244</v>
      </c>
      <c r="BJ235" s="7">
        <v>799.40714198161402</v>
      </c>
      <c r="BK235" s="7">
        <v>797.27598110522297</v>
      </c>
      <c r="BL235" s="7">
        <v>794.80906907449696</v>
      </c>
      <c r="BM235" s="7">
        <v>792.05964180169599</v>
      </c>
      <c r="BN235" s="7">
        <v>789.09899173641804</v>
      </c>
      <c r="BO235" s="7">
        <v>785.96609044695094</v>
      </c>
      <c r="BP235" s="7">
        <v>782.69905465568104</v>
      </c>
      <c r="BQ235" s="7">
        <v>779.36243819770698</v>
      </c>
      <c r="BR235" s="7">
        <v>807.12809145137805</v>
      </c>
      <c r="BS235" s="7">
        <v>806.05737429257897</v>
      </c>
      <c r="BT235" s="7">
        <v>805.58511454611096</v>
      </c>
      <c r="BU235" s="7">
        <v>804.82860500212803</v>
      </c>
      <c r="BV235" s="7">
        <v>803.80161515096904</v>
      </c>
      <c r="BW235" s="7">
        <v>802.52421611329896</v>
      </c>
      <c r="BX235" s="7">
        <v>800.93451454927504</v>
      </c>
      <c r="BY235" s="7">
        <v>799.02292488165597</v>
      </c>
      <c r="BZ235" s="7">
        <v>796.75820754456504</v>
      </c>
      <c r="CA235" s="7">
        <v>794.098552743558</v>
      </c>
      <c r="CB235" s="7">
        <v>791.12744257385805</v>
      </c>
      <c r="CC235" s="7">
        <v>787.90911515799701</v>
      </c>
      <c r="CD235" s="7">
        <v>784.50095202210798</v>
      </c>
      <c r="CE235" s="7">
        <v>780.940098262878</v>
      </c>
      <c r="CF235" s="7">
        <v>777.23035844559399</v>
      </c>
      <c r="CG235" s="7">
        <v>811.50501004845603</v>
      </c>
      <c r="CH235" s="7">
        <v>8.8820235399619904E-2</v>
      </c>
      <c r="CI235" s="7">
        <v>9.1068727779254496E-2</v>
      </c>
      <c r="CJ235" s="7">
        <v>9.1459418752198596E-2</v>
      </c>
      <c r="CK235" s="7">
        <v>9.1378877844444803E-2</v>
      </c>
      <c r="CL235" s="7">
        <v>9.1059400544560201E-2</v>
      </c>
      <c r="CM235" s="7">
        <v>8.8956167378558104E-2</v>
      </c>
      <c r="CN235" s="7">
        <v>8.5508883015098305E-2</v>
      </c>
      <c r="CO235" s="7">
        <v>7.9676805447873297E-2</v>
      </c>
      <c r="CP235" s="7">
        <v>7.1919255882140598E-2</v>
      </c>
      <c r="CQ235" s="7">
        <v>6.23413415482501E-2</v>
      </c>
      <c r="CR235" s="7">
        <v>5.1753808648112097E-2</v>
      </c>
      <c r="CS235" s="7">
        <v>4.1213155869087303E-2</v>
      </c>
      <c r="CT235" s="7">
        <v>3.15841336775304E-2</v>
      </c>
      <c r="CU235" s="7">
        <v>2.3409327672939399E-2</v>
      </c>
      <c r="CV235" s="7">
        <v>1.6917587846252601E-2</v>
      </c>
      <c r="CW235" s="7">
        <v>8.9285591983068999E-2</v>
      </c>
      <c r="CX235" s="7">
        <v>9.1435443300770899E-2</v>
      </c>
      <c r="CY235" s="7">
        <v>9.1689903556541205E-2</v>
      </c>
      <c r="CZ235" s="7">
        <v>9.1406025993008705E-2</v>
      </c>
      <c r="DA235" s="7">
        <v>9.09386872780273E-2</v>
      </c>
      <c r="DB235" s="7">
        <v>8.8348266415837706E-2</v>
      </c>
      <c r="DC235" s="7">
        <v>8.4351998022531099E-2</v>
      </c>
      <c r="DD235" s="7">
        <v>7.7853696335188793E-2</v>
      </c>
      <c r="DE235" s="7">
        <v>6.9139470619778098E-2</v>
      </c>
      <c r="DF235" s="7">
        <v>5.8782095836631798E-2</v>
      </c>
      <c r="DG235" s="7">
        <v>4.76173510231978E-2</v>
      </c>
      <c r="DH235" s="7">
        <v>3.6794621819957199E-2</v>
      </c>
      <c r="DI235" s="7">
        <v>2.7215839032394201E-2</v>
      </c>
      <c r="DJ235" s="7">
        <v>1.9383399568290601E-2</v>
      </c>
      <c r="DK235" s="7">
        <v>1.33825836384171E-2</v>
      </c>
      <c r="DL235" s="7">
        <v>0.10030823371604899</v>
      </c>
      <c r="DM235" s="8">
        <v>1.01883561637434E-4</v>
      </c>
      <c r="DN235" s="8">
        <v>9.8922949012283294E-5</v>
      </c>
      <c r="DO235" s="8">
        <v>9.5161130322403296E-6</v>
      </c>
      <c r="DP235" s="8">
        <v>8.8983060198619796E-6</v>
      </c>
      <c r="DQ235" s="8">
        <v>8.6743291437814799E-6</v>
      </c>
      <c r="DR235" s="8">
        <v>8.3561691877178103E-6</v>
      </c>
      <c r="DS235" s="8">
        <v>7.9912666078106594E-6</v>
      </c>
      <c r="DT235" s="8">
        <v>7.60632892321221E-6</v>
      </c>
      <c r="DU235" s="8">
        <v>7.2131637504226396E-6</v>
      </c>
      <c r="DV235" s="8">
        <v>6.8142517433278501E-6</v>
      </c>
      <c r="DW235" s="8">
        <v>6.41338423020192E-6</v>
      </c>
      <c r="DX235" s="8">
        <v>6.01379711456294E-6</v>
      </c>
      <c r="DY235" s="8">
        <v>5.6193937500379398E-6</v>
      </c>
      <c r="DZ235" s="8">
        <v>5.2340172395445801E-6</v>
      </c>
      <c r="EA235" s="8">
        <v>4.8614116309083698E-6</v>
      </c>
      <c r="EB235" s="8">
        <v>4.5048349815309298E-6</v>
      </c>
      <c r="EC235" s="8">
        <v>4.1667942822732798E-6</v>
      </c>
      <c r="ED235" s="8">
        <v>9.3585219730861892E-6</v>
      </c>
      <c r="EE235" s="8">
        <v>8.7402749165549998E-6</v>
      </c>
      <c r="EF235" s="8">
        <v>8.5147841960318298E-6</v>
      </c>
      <c r="EG235" s="8">
        <v>8.1941124007145597E-6</v>
      </c>
      <c r="EH235" s="8">
        <v>7.8258429884809497E-6</v>
      </c>
      <c r="EI235" s="8">
        <v>7.4362047791380898E-6</v>
      </c>
      <c r="EJ235" s="8">
        <v>7.03731195304256E-6</v>
      </c>
      <c r="EK235" s="8">
        <v>6.6315002798775996E-6</v>
      </c>
      <c r="EL235" s="8">
        <v>6.2216985680944704E-6</v>
      </c>
      <c r="EM235" s="8">
        <v>5.8119669798596497E-6</v>
      </c>
      <c r="EN235" s="8">
        <v>5.4056341777317096E-6</v>
      </c>
      <c r="EO235" s="8">
        <v>5.0063470721855903E-6</v>
      </c>
      <c r="EP235" s="8">
        <v>4.61729191066861E-6</v>
      </c>
      <c r="EQ235" s="8">
        <v>4.2411807761349898E-6</v>
      </c>
      <c r="ER235" s="8">
        <v>3.8802760406815001E-6</v>
      </c>
      <c r="ES235" s="7">
        <v>3.6188489852752501</v>
      </c>
      <c r="ET235" s="7">
        <v>0.394288339907166</v>
      </c>
      <c r="EU235" s="7">
        <v>2.8245312299936001</v>
      </c>
      <c r="EV235" s="7">
        <v>2.7353166773318698</v>
      </c>
      <c r="EW235" s="7">
        <v>2.7026945265890698</v>
      </c>
      <c r="EX235" s="7">
        <v>2.6576178195587601</v>
      </c>
      <c r="EY235" s="7">
        <v>2.5957903070714501</v>
      </c>
      <c r="EZ235" s="7">
        <v>2.53479337916735</v>
      </c>
      <c r="FA235" s="7">
        <v>2.4624602277036201</v>
      </c>
      <c r="FB235" s="7">
        <v>2.39243612672038</v>
      </c>
      <c r="FC235" s="7">
        <v>2.3119324143265199</v>
      </c>
      <c r="FD235" s="7">
        <v>2.2272743915982902</v>
      </c>
      <c r="FE235" s="7">
        <v>2.1409478378612201</v>
      </c>
      <c r="FF235" s="7">
        <v>2.0537546536267999</v>
      </c>
      <c r="FG235" s="7">
        <v>1.9631438968430901</v>
      </c>
      <c r="FH235" s="7">
        <v>1.86829152990338</v>
      </c>
      <c r="FI235" s="7">
        <v>1.77362255600506</v>
      </c>
      <c r="FJ235" s="7">
        <v>2.8035507687861601</v>
      </c>
      <c r="FK235" s="7">
        <v>2.7120804711675102</v>
      </c>
      <c r="FL235" s="7">
        <v>2.6793905816374002</v>
      </c>
      <c r="FM235" s="7">
        <v>2.6337571397535999</v>
      </c>
      <c r="FN235" s="7">
        <v>2.5684609579184099</v>
      </c>
      <c r="FO235" s="7">
        <v>2.5065190233013102</v>
      </c>
      <c r="FP235" s="7">
        <v>2.4305544166047302</v>
      </c>
      <c r="FQ235" s="7">
        <v>2.3545595639389201</v>
      </c>
      <c r="FR235" s="7">
        <v>2.27502004439107</v>
      </c>
      <c r="FS235" s="7">
        <v>2.1851483118571</v>
      </c>
      <c r="FT235" s="7">
        <v>2.09199723251443</v>
      </c>
      <c r="FU235" s="7">
        <v>1.9954092037514299</v>
      </c>
      <c r="FV235" s="7">
        <v>1.89568077758333</v>
      </c>
      <c r="FW235" s="7">
        <v>1.79362812417144</v>
      </c>
      <c r="FX235" s="7">
        <v>1.69048871550043</v>
      </c>
      <c r="FY235" s="7">
        <v>5.1379891454563502</v>
      </c>
      <c r="FZ235" s="7">
        <v>0</v>
      </c>
      <c r="GA235" s="8">
        <v>3.8802760406815001E-6</v>
      </c>
      <c r="GB235" s="8">
        <v>1.2912810039939199E-5</v>
      </c>
      <c r="GC235" s="8">
        <v>1.4485050613762501E-5</v>
      </c>
      <c r="GD235" s="8">
        <v>1.6259045167314199E-5</v>
      </c>
      <c r="GE235" s="8">
        <v>1.1825764094422601E-5</v>
      </c>
      <c r="GF235" s="8">
        <v>2.6080834821501801E-5</v>
      </c>
      <c r="GG235" s="8">
        <v>2.1686680482603299E-5</v>
      </c>
      <c r="GH235" s="8">
        <v>3.9973720107936197E-5</v>
      </c>
      <c r="GI235" s="8">
        <v>3.4827694276230199E-5</v>
      </c>
      <c r="GJ235" s="8">
        <v>1.8874635005326499E-5</v>
      </c>
      <c r="GK235" s="7">
        <v>0</v>
      </c>
      <c r="GL235" s="7">
        <v>0</v>
      </c>
      <c r="GM235" s="7">
        <v>0</v>
      </c>
      <c r="GN235" s="7">
        <v>0</v>
      </c>
      <c r="GO235" s="7">
        <v>0</v>
      </c>
      <c r="GP235" s="7">
        <v>0</v>
      </c>
      <c r="GQ235" s="7">
        <v>0</v>
      </c>
      <c r="GR235" s="7">
        <v>0</v>
      </c>
      <c r="GS235" s="7">
        <v>0</v>
      </c>
      <c r="GT235" s="7">
        <v>0</v>
      </c>
      <c r="GU235" s="7">
        <v>0</v>
      </c>
      <c r="GV235" s="7">
        <v>0</v>
      </c>
      <c r="GW235" s="7">
        <v>0</v>
      </c>
      <c r="GX235" s="7">
        <v>0</v>
      </c>
      <c r="GY235" s="7">
        <v>0</v>
      </c>
      <c r="GZ235" s="7">
        <v>0</v>
      </c>
      <c r="HA235" s="7">
        <v>0</v>
      </c>
      <c r="HB235" s="8">
        <v>3.5381595325292798E-4</v>
      </c>
      <c r="HC235" s="7">
        <v>0</v>
      </c>
      <c r="HD235" s="7">
        <v>0</v>
      </c>
      <c r="HE235" s="7">
        <v>6.8045584934033699E-3</v>
      </c>
      <c r="HF235" s="7">
        <v>7.5076095453090602E-3</v>
      </c>
      <c r="HG235" s="7">
        <v>7.7876535562435498E-3</v>
      </c>
      <c r="HH235" s="7">
        <v>8.2028568854952601E-3</v>
      </c>
      <c r="HI235" s="7">
        <v>8.8010828496901897E-3</v>
      </c>
      <c r="HJ235" s="7">
        <v>9.4628750753599396E-3</v>
      </c>
      <c r="HK235" s="7">
        <v>1.03073540483514E-2</v>
      </c>
      <c r="HL235" s="7">
        <v>1.1229118575238201E-2</v>
      </c>
      <c r="HM235" s="7">
        <v>1.23741043273012E-2</v>
      </c>
      <c r="HN235" s="7">
        <v>1.3693515103570799E-2</v>
      </c>
      <c r="HO235" s="7">
        <v>1.51582331288607E-2</v>
      </c>
      <c r="HP235" s="7">
        <v>1.6747557263176099E-2</v>
      </c>
      <c r="HQ235" s="7">
        <v>1.8494717464781901E-2</v>
      </c>
      <c r="HR235" s="7">
        <v>2.0424626363478301E-2</v>
      </c>
      <c r="HS235" s="7">
        <v>2.24778072500319E-2</v>
      </c>
      <c r="HT235" s="7">
        <v>6.9406193431082999E-3</v>
      </c>
      <c r="HU235" s="7">
        <v>7.6711032493792302E-3</v>
      </c>
      <c r="HV235" s="7">
        <v>7.9599224099989197E-3</v>
      </c>
      <c r="HW235" s="7">
        <v>8.3923671192566093E-3</v>
      </c>
      <c r="HX235" s="7">
        <v>9.0393917541668305E-3</v>
      </c>
      <c r="HY235" s="7">
        <v>9.7358938694404196E-3</v>
      </c>
      <c r="HZ235" s="7">
        <v>1.065109232375E-2</v>
      </c>
      <c r="IA235" s="7">
        <v>1.1680766407268599E-2</v>
      </c>
      <c r="IB235" s="7">
        <v>1.28716048852825E-2</v>
      </c>
      <c r="IC235" s="7">
        <v>1.43222324307576E-2</v>
      </c>
      <c r="ID235" s="7">
        <v>1.5956387199936199E-2</v>
      </c>
      <c r="IE235" s="7">
        <v>1.7774437042687299E-2</v>
      </c>
      <c r="IF235" s="7">
        <v>1.9776850002216202E-2</v>
      </c>
      <c r="IG235" s="7">
        <v>2.1966111481043101E-2</v>
      </c>
      <c r="IH235" s="7">
        <v>2.4349464644064001E-2</v>
      </c>
      <c r="II235" s="8">
        <v>4.1218813304755402E-20</v>
      </c>
      <c r="IJ235" s="8">
        <v>6.4752947757717403E-8</v>
      </c>
      <c r="IK235" s="8">
        <v>6.6805007211796903E-8</v>
      </c>
      <c r="IL235" s="8">
        <v>6.7552670204596894E-8</v>
      </c>
      <c r="IM235" s="8">
        <v>6.8544459957834405E-8</v>
      </c>
      <c r="IN235" s="8">
        <v>7.0331799489304394E-8</v>
      </c>
      <c r="IO235" s="8">
        <v>7.1977740382454296E-8</v>
      </c>
      <c r="IP235" s="8">
        <v>7.43486325843409E-8</v>
      </c>
      <c r="IQ235" s="8">
        <v>7.6518040827352703E-8</v>
      </c>
      <c r="IR235" s="8">
        <v>7.9359885555587198E-8</v>
      </c>
      <c r="IS235" s="8">
        <v>8.2350021618078303E-8</v>
      </c>
      <c r="IT235" s="8">
        <v>8.5180080505938098E-8</v>
      </c>
      <c r="IU235" s="8">
        <v>8.76570034357237E-8</v>
      </c>
      <c r="IV235" s="8">
        <v>8.9910434593655206E-8</v>
      </c>
      <c r="IW235" s="8">
        <v>9.2009571326896094E-8</v>
      </c>
      <c r="IX235" s="8">
        <v>9.3660398727473897E-8</v>
      </c>
      <c r="IY235" s="8">
        <v>6.4953938629306001E-8</v>
      </c>
      <c r="IZ235" s="8">
        <v>6.7047551312852895E-8</v>
      </c>
      <c r="JA235" s="8">
        <v>6.7777021538298393E-8</v>
      </c>
      <c r="JB235" s="8">
        <v>6.87679994832498E-8</v>
      </c>
      <c r="JC235" s="8">
        <v>7.0740860579479002E-8</v>
      </c>
      <c r="JD235" s="8">
        <v>7.2398100521114101E-8</v>
      </c>
      <c r="JE235" s="8">
        <v>7.4955059322886102E-8</v>
      </c>
      <c r="JF235" s="8">
        <v>7.7461005698987099E-8</v>
      </c>
      <c r="JG235" s="8">
        <v>8.0083245683840395E-8</v>
      </c>
      <c r="JH235" s="8">
        <v>8.3240341965438402E-8</v>
      </c>
      <c r="JI235" s="8">
        <v>8.6254392001096397E-8</v>
      </c>
      <c r="JJ235" s="8">
        <v>8.8985000848404796E-8</v>
      </c>
      <c r="JK235" s="8">
        <v>9.1315489533739794E-8</v>
      </c>
      <c r="JL235" s="8">
        <v>9.3162249739838599E-8</v>
      </c>
      <c r="JM235" s="8">
        <v>9.4482644261783002E-8</v>
      </c>
      <c r="JN235" s="8">
        <v>1.4583873721376499E-23</v>
      </c>
      <c r="JO235" s="8">
        <v>2.3525835952990598E-6</v>
      </c>
      <c r="JP235" s="7">
        <v>14.520700255658699</v>
      </c>
      <c r="JQ235" s="7">
        <v>15198.1856363399</v>
      </c>
      <c r="JR235" s="7">
        <v>3.1113448598806599</v>
      </c>
      <c r="JS235" s="7">
        <v>1.9817675251220198E-3</v>
      </c>
      <c r="JT235" s="7">
        <v>0</v>
      </c>
      <c r="JU235" s="7">
        <v>1011406.58561359</v>
      </c>
      <c r="JV235" s="7">
        <v>1044100.59418787</v>
      </c>
      <c r="JW235" s="7">
        <v>1056628.47803304</v>
      </c>
      <c r="JX235" s="7">
        <v>1074502.5854128301</v>
      </c>
      <c r="JY235" s="7">
        <v>1100022.0360598101</v>
      </c>
      <c r="JZ235" s="7">
        <v>1126562.2719918101</v>
      </c>
      <c r="KA235" s="7">
        <v>1159758.35538171</v>
      </c>
      <c r="KB235" s="7">
        <v>1193974.7705631801</v>
      </c>
      <c r="KC235" s="7">
        <v>1235854.51356109</v>
      </c>
      <c r="KD235" s="7">
        <v>1283156.1406008699</v>
      </c>
      <c r="KE235" s="7">
        <v>1335158.45022017</v>
      </c>
      <c r="KF235" s="7">
        <v>1391910.44678744</v>
      </c>
      <c r="KG235" s="7">
        <v>1455836.9011977101</v>
      </c>
      <c r="KH235" s="7">
        <v>1528861.5720252399</v>
      </c>
      <c r="KI235" s="7">
        <v>1608961.66197416</v>
      </c>
      <c r="KJ235" s="7">
        <v>1018806.24479643</v>
      </c>
      <c r="KK235" s="7">
        <v>1052844.45907093</v>
      </c>
      <c r="KL235" s="7">
        <v>1065624.35038027</v>
      </c>
      <c r="KM235" s="7">
        <v>1084052.6302190099</v>
      </c>
      <c r="KN235" s="7">
        <v>1111534.1846849101</v>
      </c>
      <c r="KO235" s="7">
        <v>1139102.6686976401</v>
      </c>
      <c r="KP235" s="7">
        <v>1174823.1278608099</v>
      </c>
      <c r="KQ235" s="7">
        <v>1213015.4921578299</v>
      </c>
      <c r="KR235" s="7">
        <v>1255790.6313291001</v>
      </c>
      <c r="KS235" s="7">
        <v>1307744.55095567</v>
      </c>
      <c r="KT235" s="7">
        <v>1366140.96391541</v>
      </c>
      <c r="KU235" s="7">
        <v>1432106.64323451</v>
      </c>
      <c r="KV235" s="7">
        <v>1506761.9693581699</v>
      </c>
      <c r="KW235" s="7">
        <v>1591106.73017305</v>
      </c>
      <c r="KX235" s="7">
        <v>1685953.76406442</v>
      </c>
      <c r="KY235" s="7">
        <v>567687.81344781094</v>
      </c>
      <c r="KZ235" s="7">
        <v>14.7423</v>
      </c>
      <c r="LA235" s="7">
        <v>11945.1</v>
      </c>
      <c r="LB235" s="7">
        <v>2.9655300000000002</v>
      </c>
    </row>
    <row r="236" spans="1:314" x14ac:dyDescent="0.25">
      <c r="A236" s="7">
        <v>-15</v>
      </c>
      <c r="B236" s="7">
        <v>1.02631578947368E-2</v>
      </c>
      <c r="C236" s="8">
        <v>4.1028479529043698E-5</v>
      </c>
      <c r="D236" s="8">
        <v>3.1380069212362201E-9</v>
      </c>
      <c r="E236" s="7">
        <v>813.32572077211705</v>
      </c>
      <c r="F236" s="7">
        <v>31.004970760233899</v>
      </c>
      <c r="G236" s="7">
        <v>31.2728968182847</v>
      </c>
      <c r="H236" s="7">
        <v>1.54999999999999E-3</v>
      </c>
      <c r="I236" s="7">
        <v>2.5149350901421101</v>
      </c>
      <c r="J236" s="7">
        <v>4.2598940655321798</v>
      </c>
      <c r="K236" s="7">
        <v>9.5380429930916003E-3</v>
      </c>
      <c r="L236" s="7">
        <v>0.58023471597002896</v>
      </c>
      <c r="M236" s="7">
        <v>8.8661397679986091</v>
      </c>
      <c r="N236" s="8">
        <v>5.5462246390264596E-4</v>
      </c>
      <c r="O236" s="8">
        <v>5.5462903106202996E-4</v>
      </c>
      <c r="P236" s="7">
        <v>30</v>
      </c>
      <c r="Q236" s="7">
        <v>-5.55</v>
      </c>
      <c r="R236" s="7">
        <v>0</v>
      </c>
      <c r="S236" s="8">
        <v>3.9250149699557301E-5</v>
      </c>
      <c r="T236" s="8">
        <v>4.0294038961751398E-5</v>
      </c>
      <c r="U236" s="7">
        <v>8.1617830685338205E-2</v>
      </c>
      <c r="V236" s="7">
        <v>1.17646020493377E-2</v>
      </c>
      <c r="W236" s="7">
        <v>0.634405316680419</v>
      </c>
      <c r="X236" s="8">
        <v>3.4923803569447502E-4</v>
      </c>
      <c r="Y236" s="7">
        <v>1.7463697827235999E-2</v>
      </c>
      <c r="Z236" s="7">
        <v>1.63271005600912E-2</v>
      </c>
      <c r="AA236" s="7">
        <v>1.5912480516366598E-2</v>
      </c>
      <c r="AB236" s="7">
        <v>1.53224175271007E-2</v>
      </c>
      <c r="AC236" s="7">
        <v>1.46434976414645E-2</v>
      </c>
      <c r="AD236" s="7">
        <v>1.3925022770887099E-2</v>
      </c>
      <c r="AE236" s="7">
        <v>1.3187860782064799E-2</v>
      </c>
      <c r="AF236" s="7">
        <v>1.24371481346131E-2</v>
      </c>
      <c r="AG236" s="7">
        <v>1.1678416027887399E-2</v>
      </c>
      <c r="AH236" s="7">
        <v>1.0917912619888601E-2</v>
      </c>
      <c r="AI236" s="7">
        <v>1.01633199742736E-2</v>
      </c>
      <c r="AJ236" s="7">
        <v>9.4229525244357501E-3</v>
      </c>
      <c r="AK236" s="7">
        <v>8.7051576181586092E-3</v>
      </c>
      <c r="AL236" s="7">
        <v>8.0180743273642902E-3</v>
      </c>
      <c r="AM236" s="7">
        <v>7.3690580837904003E-3</v>
      </c>
      <c r="AN236" s="7">
        <v>1.71805561911622E-2</v>
      </c>
      <c r="AO236" s="7">
        <v>1.6043608134774501E-2</v>
      </c>
      <c r="AP236" s="7">
        <v>1.5626048980046499E-2</v>
      </c>
      <c r="AQ236" s="7">
        <v>1.5031111395980901E-2</v>
      </c>
      <c r="AR236" s="7">
        <v>1.43455095535931E-2</v>
      </c>
      <c r="AS236" s="7">
        <v>1.3617932075517101E-2</v>
      </c>
      <c r="AT236" s="7">
        <v>1.28694970995279E-2</v>
      </c>
      <c r="AU236" s="7">
        <v>1.2104935037587999E-2</v>
      </c>
      <c r="AV236" s="7">
        <v>1.1329151500246199E-2</v>
      </c>
      <c r="AW236" s="7">
        <v>1.05484809802396E-2</v>
      </c>
      <c r="AX236" s="7">
        <v>9.7701913645866709E-3</v>
      </c>
      <c r="AY236" s="7">
        <v>9.0025062262689606E-3</v>
      </c>
      <c r="AZ236" s="7">
        <v>8.2539683981130707E-3</v>
      </c>
      <c r="BA236" s="7">
        <v>7.5325773210492501E-3</v>
      </c>
      <c r="BB236" s="7">
        <v>6.8444920938827702E-3</v>
      </c>
      <c r="BC236" s="7">
        <v>815.19066513053701</v>
      </c>
      <c r="BD236" s="7">
        <v>814.536939392357</v>
      </c>
      <c r="BE236" s="7">
        <v>814.25574983369495</v>
      </c>
      <c r="BF236" s="7">
        <v>813.789386007654</v>
      </c>
      <c r="BG236" s="7">
        <v>813.18758717288199</v>
      </c>
      <c r="BH236" s="7">
        <v>812.38391104190305</v>
      </c>
      <c r="BI236" s="7">
        <v>811.38563950638695</v>
      </c>
      <c r="BJ236" s="7">
        <v>810.09379994114704</v>
      </c>
      <c r="BK236" s="7">
        <v>808.43719365247398</v>
      </c>
      <c r="BL236" s="7">
        <v>806.30613977955898</v>
      </c>
      <c r="BM236" s="7">
        <v>803.61681464091396</v>
      </c>
      <c r="BN236" s="7">
        <v>800.35417826329206</v>
      </c>
      <c r="BO236" s="7">
        <v>796.57602398656104</v>
      </c>
      <c r="BP236" s="7">
        <v>792.43852233259395</v>
      </c>
      <c r="BQ236" s="7">
        <v>788.17901869033699</v>
      </c>
      <c r="BR236" s="7">
        <v>815.32147532289002</v>
      </c>
      <c r="BS236" s="7">
        <v>814.68942738435499</v>
      </c>
      <c r="BT236" s="7">
        <v>814.39343489341798</v>
      </c>
      <c r="BU236" s="7">
        <v>813.90261546316697</v>
      </c>
      <c r="BV236" s="7">
        <v>813.27186009907302</v>
      </c>
      <c r="BW236" s="7">
        <v>812.41256160221803</v>
      </c>
      <c r="BX236" s="7">
        <v>811.34076159182302</v>
      </c>
      <c r="BY236" s="7">
        <v>809.93714224215705</v>
      </c>
      <c r="BZ236" s="7">
        <v>808.11345236128</v>
      </c>
      <c r="CA236" s="7">
        <v>805.737772975643</v>
      </c>
      <c r="CB236" s="7">
        <v>802.71070700887401</v>
      </c>
      <c r="CC236" s="7">
        <v>799.02044611468</v>
      </c>
      <c r="CD236" s="7">
        <v>794.78719189034905</v>
      </c>
      <c r="CE236" s="7">
        <v>790.23305501748303</v>
      </c>
      <c r="CF236" s="7">
        <v>785.56159299696503</v>
      </c>
      <c r="CG236" s="7">
        <v>816.34349035641605</v>
      </c>
      <c r="CH236" s="7">
        <v>7.9523248441095207E-2</v>
      </c>
      <c r="CI236" s="7">
        <v>8.3026930990839298E-2</v>
      </c>
      <c r="CJ236" s="7">
        <v>8.4337615187646195E-2</v>
      </c>
      <c r="CK236" s="7">
        <v>8.6099181317313006E-2</v>
      </c>
      <c r="CL236" s="7">
        <v>8.9051502439455796E-2</v>
      </c>
      <c r="CM236" s="7">
        <v>9.1634350628290798E-2</v>
      </c>
      <c r="CN236" s="7">
        <v>9.4821014882076504E-2</v>
      </c>
      <c r="CO236" s="7">
        <v>9.6746208818219104E-2</v>
      </c>
      <c r="CP236" s="7">
        <v>9.7702280485382403E-2</v>
      </c>
      <c r="CQ236" s="7">
        <v>9.57710746339617E-2</v>
      </c>
      <c r="CR236" s="7">
        <v>8.9615684399874704E-2</v>
      </c>
      <c r="CS236" s="7">
        <v>7.9038764854195198E-2</v>
      </c>
      <c r="CT236" s="7">
        <v>6.5322506278010201E-2</v>
      </c>
      <c r="CU236" s="7">
        <v>5.0642694759528803E-2</v>
      </c>
      <c r="CV236" s="7">
        <v>3.7203800152355998E-2</v>
      </c>
      <c r="CW236" s="7">
        <v>8.01054993822303E-2</v>
      </c>
      <c r="CX236" s="7">
        <v>8.3710594911202904E-2</v>
      </c>
      <c r="CY236" s="7">
        <v>8.4996889561578401E-2</v>
      </c>
      <c r="CZ236" s="7">
        <v>8.6754702971417894E-2</v>
      </c>
      <c r="DA236" s="7">
        <v>8.9962260835614302E-2</v>
      </c>
      <c r="DB236" s="7">
        <v>9.24880485879504E-2</v>
      </c>
      <c r="DC236" s="7">
        <v>9.5744917953130199E-2</v>
      </c>
      <c r="DD236" s="7">
        <v>9.7678132533424403E-2</v>
      </c>
      <c r="DE236" s="7">
        <v>9.7522887879354606E-2</v>
      </c>
      <c r="DF236" s="7">
        <v>9.4327821266109599E-2</v>
      </c>
      <c r="DG236" s="7">
        <v>8.6278066409833196E-2</v>
      </c>
      <c r="DH236" s="7">
        <v>7.3547711239795005E-2</v>
      </c>
      <c r="DI236" s="7">
        <v>5.8057328530810297E-2</v>
      </c>
      <c r="DJ236" s="7">
        <v>4.2632805474225703E-2</v>
      </c>
      <c r="DK236" s="7">
        <v>2.9491316636702101E-2</v>
      </c>
      <c r="DL236" s="7">
        <v>0.101099247700489</v>
      </c>
      <c r="DM236" s="8">
        <v>1.04172520416661E-4</v>
      </c>
      <c r="DN236" s="8">
        <v>1.01211907791509E-4</v>
      </c>
      <c r="DO236" s="8">
        <v>9.6963396075685802E-6</v>
      </c>
      <c r="DP236" s="8">
        <v>9.0780544610993301E-6</v>
      </c>
      <c r="DQ236" s="8">
        <v>8.85265078013032E-6</v>
      </c>
      <c r="DR236" s="8">
        <v>8.5321379396884198E-6</v>
      </c>
      <c r="DS236" s="8">
        <v>8.1639933860311704E-6</v>
      </c>
      <c r="DT236" s="8">
        <v>7.7749750597646992E-6</v>
      </c>
      <c r="DU236" s="8">
        <v>7.37695312570753E-6</v>
      </c>
      <c r="DV236" s="8">
        <v>6.9724813186158098E-6</v>
      </c>
      <c r="DW236" s="8">
        <v>6.5654327527961297E-6</v>
      </c>
      <c r="DX236" s="8">
        <v>6.1591318262736298E-6</v>
      </c>
      <c r="DY236" s="8">
        <v>5.7575749976104901E-6</v>
      </c>
      <c r="DZ236" s="8">
        <v>5.3647009548259998E-6</v>
      </c>
      <c r="EA236" s="8">
        <v>4.9843497159769999E-6</v>
      </c>
      <c r="EB236" s="8">
        <v>4.6198736970437596E-6</v>
      </c>
      <c r="EC236" s="8">
        <v>4.2738707935281497E-6</v>
      </c>
      <c r="ED236" s="8">
        <v>9.5387485484144297E-6</v>
      </c>
      <c r="EE236" s="8">
        <v>8.9200233577923503E-6</v>
      </c>
      <c r="EF236" s="8">
        <v>8.6931058323806801E-6</v>
      </c>
      <c r="EG236" s="8">
        <v>8.3700811526851708E-6</v>
      </c>
      <c r="EH236" s="8">
        <v>7.9985697667014608E-6</v>
      </c>
      <c r="EI236" s="8">
        <v>7.6048509156905696E-6</v>
      </c>
      <c r="EJ236" s="8">
        <v>7.2011013283274597E-6</v>
      </c>
      <c r="EK236" s="8">
        <v>6.7897298551655703E-6</v>
      </c>
      <c r="EL236" s="8">
        <v>6.3737470906886801E-6</v>
      </c>
      <c r="EM236" s="8">
        <v>5.9573016915703403E-6</v>
      </c>
      <c r="EN236" s="8">
        <v>5.5438154253042497E-6</v>
      </c>
      <c r="EO236" s="8">
        <v>5.1370307874670202E-6</v>
      </c>
      <c r="EP236" s="8">
        <v>4.7402299957372503E-6</v>
      </c>
      <c r="EQ236" s="8">
        <v>4.3562194916478197E-6</v>
      </c>
      <c r="ER236" s="8">
        <v>3.98735255193637E-6</v>
      </c>
      <c r="ES236" s="7">
        <v>3.6188489860038899</v>
      </c>
      <c r="ET236" s="7">
        <v>0.391224077812245</v>
      </c>
      <c r="EU236" s="7">
        <v>2.8486151330468799</v>
      </c>
      <c r="EV236" s="7">
        <v>2.76116256205716</v>
      </c>
      <c r="EW236" s="7">
        <v>2.7290423390417802</v>
      </c>
      <c r="EX236" s="7">
        <v>2.6846577304678001</v>
      </c>
      <c r="EY236" s="7">
        <v>2.6235891887772</v>
      </c>
      <c r="EZ236" s="7">
        <v>2.5633234997211098</v>
      </c>
      <c r="FA236" s="7">
        <v>2.49165712504543</v>
      </c>
      <c r="FB236" s="7">
        <v>2.4222279449566999</v>
      </c>
      <c r="FC236" s="7">
        <v>2.3422206192953299</v>
      </c>
      <c r="FD236" s="7">
        <v>2.2579472499488702</v>
      </c>
      <c r="FE236" s="7">
        <v>2.1718805970079198</v>
      </c>
      <c r="FF236" s="7">
        <v>2.0848077993045102</v>
      </c>
      <c r="FG236" s="7">
        <v>1.9941452218576201</v>
      </c>
      <c r="FH236" s="7">
        <v>1.8990366039850799</v>
      </c>
      <c r="FI236" s="7">
        <v>1.80391136239645</v>
      </c>
      <c r="FJ236" s="7">
        <v>2.8280805485518701</v>
      </c>
      <c r="FK236" s="7">
        <v>2.73842505286393</v>
      </c>
      <c r="FL236" s="7">
        <v>2.7062579090285999</v>
      </c>
      <c r="FM236" s="7">
        <v>2.66134994283142</v>
      </c>
      <c r="FN236" s="7">
        <v>2.59685474108502</v>
      </c>
      <c r="FO236" s="7">
        <v>2.5356943949973498</v>
      </c>
      <c r="FP236" s="7">
        <v>2.4604517279104798</v>
      </c>
      <c r="FQ236" s="7">
        <v>2.3851126985866098</v>
      </c>
      <c r="FR236" s="7">
        <v>2.3061533138138799</v>
      </c>
      <c r="FS236" s="7">
        <v>2.21674902839449</v>
      </c>
      <c r="FT236" s="7">
        <v>2.1239481288580899</v>
      </c>
      <c r="FU236" s="7">
        <v>2.02757284069612</v>
      </c>
      <c r="FV236" s="7">
        <v>1.92790094951883</v>
      </c>
      <c r="FW236" s="7">
        <v>1.8257345707010999</v>
      </c>
      <c r="FX236" s="7">
        <v>1.7223044451242799</v>
      </c>
      <c r="FY236" s="7">
        <v>5.1379891454563502</v>
      </c>
      <c r="FZ236" s="7">
        <v>0</v>
      </c>
      <c r="GA236" s="8">
        <v>3.98735255193637E-6</v>
      </c>
      <c r="GB236" s="8">
        <v>8.6300902851759795E-6</v>
      </c>
      <c r="GC236" s="8">
        <v>1.4344453408758E-5</v>
      </c>
      <c r="GD236" s="8">
        <v>1.6045547167597201E-5</v>
      </c>
      <c r="GE236" s="8">
        <v>1.7874008515454399E-5</v>
      </c>
      <c r="GF236" s="8">
        <v>1.97289096986503E-5</v>
      </c>
      <c r="GG236" s="8">
        <v>2.1550535772650799E-5</v>
      </c>
      <c r="GH236" s="8">
        <v>3.1542389128187901E-5</v>
      </c>
      <c r="GI236" s="8">
        <v>5.2446053523776298E-5</v>
      </c>
      <c r="GJ236" s="8">
        <v>1.9235088155983E-5</v>
      </c>
      <c r="GK236" s="7">
        <v>0</v>
      </c>
      <c r="GL236" s="7">
        <v>0</v>
      </c>
      <c r="GM236" s="7">
        <v>0</v>
      </c>
      <c r="GN236" s="7">
        <v>0</v>
      </c>
      <c r="GO236" s="7">
        <v>0</v>
      </c>
      <c r="GP236" s="7">
        <v>0</v>
      </c>
      <c r="GQ236" s="7">
        <v>0</v>
      </c>
      <c r="GR236" s="7">
        <v>0</v>
      </c>
      <c r="GS236" s="7">
        <v>0</v>
      </c>
      <c r="GT236" s="7">
        <v>0</v>
      </c>
      <c r="GU236" s="7">
        <v>0</v>
      </c>
      <c r="GV236" s="7">
        <v>0</v>
      </c>
      <c r="GW236" s="7">
        <v>0</v>
      </c>
      <c r="GX236" s="7">
        <v>0</v>
      </c>
      <c r="GY236" s="7">
        <v>0</v>
      </c>
      <c r="GZ236" s="7">
        <v>0</v>
      </c>
      <c r="HA236" s="7">
        <v>0</v>
      </c>
      <c r="HB236" s="8">
        <v>3.4923803569447502E-4</v>
      </c>
      <c r="HC236" s="7">
        <v>0</v>
      </c>
      <c r="HD236" s="7">
        <v>0</v>
      </c>
      <c r="HE236" s="7">
        <v>5.8007039718327496E-3</v>
      </c>
      <c r="HF236" s="7">
        <v>6.3507666349305698E-3</v>
      </c>
      <c r="HG236" s="7">
        <v>6.5696983138251296E-3</v>
      </c>
      <c r="HH236" s="7">
        <v>6.8937505015348004E-3</v>
      </c>
      <c r="HI236" s="7">
        <v>7.3619480268719397E-3</v>
      </c>
      <c r="HJ236" s="7">
        <v>7.8818690856974193E-3</v>
      </c>
      <c r="HK236" s="7">
        <v>8.5532710191407006E-3</v>
      </c>
      <c r="HL236" s="7">
        <v>9.3027192432850701E-3</v>
      </c>
      <c r="HM236" s="7">
        <v>1.0267035357163799E-2</v>
      </c>
      <c r="HN236" s="7">
        <v>1.14393074635608E-2</v>
      </c>
      <c r="HO236" s="7">
        <v>1.28331182110704E-2</v>
      </c>
      <c r="HP236" s="7">
        <v>1.4457648604290401E-2</v>
      </c>
      <c r="HQ236" s="7">
        <v>1.6344016749109101E-2</v>
      </c>
      <c r="HR236" s="7">
        <v>1.8484334817448801E-2</v>
      </c>
      <c r="HS236" s="7">
        <v>2.0769247541955499E-2</v>
      </c>
      <c r="HT236" s="7">
        <v>5.9078381886143502E-3</v>
      </c>
      <c r="HU236" s="7">
        <v>6.4785918315820997E-3</v>
      </c>
      <c r="HV236" s="7">
        <v>6.7039087901842303E-3</v>
      </c>
      <c r="HW236" s="7">
        <v>7.0408545462816797E-3</v>
      </c>
      <c r="HX236" s="7">
        <v>7.5468996217748696E-3</v>
      </c>
      <c r="HY236" s="7">
        <v>8.0942186357260797E-3</v>
      </c>
      <c r="HZ236" s="7">
        <v>8.8236566296033495E-3</v>
      </c>
      <c r="IA236" s="7">
        <v>9.6661379838912393E-3</v>
      </c>
      <c r="IB236" s="7">
        <v>1.06828684229902E-2</v>
      </c>
      <c r="IC236" s="7">
        <v>1.1994952720439499E-2</v>
      </c>
      <c r="ID236" s="7">
        <v>1.3585068212883199E-2</v>
      </c>
      <c r="IE236" s="7">
        <v>1.5481059919192E-2</v>
      </c>
      <c r="IF236" s="7">
        <v>1.7669942957382601E-2</v>
      </c>
      <c r="IG236" s="7">
        <v>2.0100603371676701E-2</v>
      </c>
      <c r="IH236" s="7">
        <v>2.2717915293045E-2</v>
      </c>
      <c r="II236" s="8">
        <v>1.03915702331061E-19</v>
      </c>
      <c r="IJ236" s="8">
        <v>5.6245595673862202E-8</v>
      </c>
      <c r="IK236" s="8">
        <v>5.76526053816322E-8</v>
      </c>
      <c r="IL236" s="8">
        <v>5.8159244903105003E-8</v>
      </c>
      <c r="IM236" s="8">
        <v>5.8818430200891197E-8</v>
      </c>
      <c r="IN236" s="8">
        <v>6.0102894999687705E-8</v>
      </c>
      <c r="IO236" s="8">
        <v>6.1281335565627799E-8</v>
      </c>
      <c r="IP236" s="8">
        <v>6.3097079379673699E-8</v>
      </c>
      <c r="IQ236" s="8">
        <v>6.48630361361329E-8</v>
      </c>
      <c r="IR236" s="8">
        <v>6.7407530208039504E-8</v>
      </c>
      <c r="IS236" s="8">
        <v>7.0456202669347098E-8</v>
      </c>
      <c r="IT236" s="8">
        <v>7.3887640553438805E-8</v>
      </c>
      <c r="IU236" s="8">
        <v>7.7560961271975801E-8</v>
      </c>
      <c r="IV236" s="8">
        <v>8.1464295241345699E-8</v>
      </c>
      <c r="IW236" s="8">
        <v>8.5395292230482196E-8</v>
      </c>
      <c r="IX236" s="8">
        <v>8.87650804731201E-8</v>
      </c>
      <c r="IY236" s="8">
        <v>5.6353382945912501E-8</v>
      </c>
      <c r="IZ236" s="8">
        <v>5.7789190463315101E-8</v>
      </c>
      <c r="JA236" s="8">
        <v>5.8277788603698698E-8</v>
      </c>
      <c r="JB236" s="8">
        <v>5.893252393663E-8</v>
      </c>
      <c r="JC236" s="8">
        <v>6.0364403147059097E-8</v>
      </c>
      <c r="JD236" s="8">
        <v>6.1555326003701205E-8</v>
      </c>
      <c r="JE236" s="8">
        <v>6.3540045476142104E-8</v>
      </c>
      <c r="JF236" s="8">
        <v>6.56304656533763E-8</v>
      </c>
      <c r="JG236" s="8">
        <v>6.8089901531244196E-8</v>
      </c>
      <c r="JH236" s="8">
        <v>7.1457552131780903E-8</v>
      </c>
      <c r="JI236" s="8">
        <v>7.5313110712392504E-8</v>
      </c>
      <c r="JJ236" s="8">
        <v>7.9526681427511401E-8</v>
      </c>
      <c r="JK236" s="8">
        <v>8.3759593629551596E-8</v>
      </c>
      <c r="JL236" s="8">
        <v>8.7562640201580096E-8</v>
      </c>
      <c r="JM236" s="8">
        <v>9.0584337518397694E-8</v>
      </c>
      <c r="JN236" s="8">
        <v>3.6291315759911701E-23</v>
      </c>
      <c r="JO236" s="8">
        <v>2.0638941682706502E-6</v>
      </c>
      <c r="JP236" s="7">
        <v>14.402337300775701</v>
      </c>
      <c r="JQ236" s="7">
        <v>15273.4954837968</v>
      </c>
      <c r="JR236" s="7">
        <v>3.0986381202904498</v>
      </c>
      <c r="JS236" s="7">
        <v>1.9479335484056399E-3</v>
      </c>
      <c r="JT236" s="7">
        <v>0</v>
      </c>
      <c r="JU236" s="7">
        <v>999081.446806942</v>
      </c>
      <c r="JV236" s="7">
        <v>1030100.4254012899</v>
      </c>
      <c r="JW236" s="7">
        <v>1042014.51951909</v>
      </c>
      <c r="JX236" s="7">
        <v>1058990.3769850901</v>
      </c>
      <c r="JY236" s="7">
        <v>1083273.77213101</v>
      </c>
      <c r="JZ236" s="7">
        <v>1108493.5072905</v>
      </c>
      <c r="KA236" s="7">
        <v>1140105.2268922201</v>
      </c>
      <c r="KB236" s="7">
        <v>1172713.77169771</v>
      </c>
      <c r="KC236" s="7">
        <v>1212796.2141489999</v>
      </c>
      <c r="KD236" s="7">
        <v>1258325.1570844799</v>
      </c>
      <c r="KE236" s="7">
        <v>1308762.90879829</v>
      </c>
      <c r="KF236" s="7">
        <v>1364266.91740447</v>
      </c>
      <c r="KG236" s="7">
        <v>1427190.2439592399</v>
      </c>
      <c r="KH236" s="7">
        <v>1499282.3437375301</v>
      </c>
      <c r="KI236" s="7">
        <v>1578386.5507813999</v>
      </c>
      <c r="KJ236" s="7">
        <v>1006105.77704695</v>
      </c>
      <c r="KK236" s="7">
        <v>1038380.15778616</v>
      </c>
      <c r="KL236" s="7">
        <v>1050517.82590768</v>
      </c>
      <c r="KM236" s="7">
        <v>1067997.70997714</v>
      </c>
      <c r="KN236" s="7">
        <v>1094130.4292266399</v>
      </c>
      <c r="KO236" s="7">
        <v>1120290.9226162899</v>
      </c>
      <c r="KP236" s="7">
        <v>1154277.31229197</v>
      </c>
      <c r="KQ236" s="7">
        <v>1190662.4072344</v>
      </c>
      <c r="KR236" s="7">
        <v>1231571.0402774301</v>
      </c>
      <c r="KS236" s="7">
        <v>1281589.46274134</v>
      </c>
      <c r="KT236" s="7">
        <v>1338257.5035116801</v>
      </c>
      <c r="KU236" s="7">
        <v>1402758.76755023</v>
      </c>
      <c r="KV236" s="7">
        <v>1476103.2854724999</v>
      </c>
      <c r="KW236" s="7">
        <v>1559037.28004449</v>
      </c>
      <c r="KX236" s="7">
        <v>1652108.8624797501</v>
      </c>
      <c r="KY236" s="7">
        <v>567555.15847057395</v>
      </c>
      <c r="KZ236" s="7">
        <v>14.6097</v>
      </c>
      <c r="LA236" s="7">
        <v>11784.9</v>
      </c>
      <c r="LB236" s="7">
        <v>2.9475600000000002</v>
      </c>
    </row>
    <row r="237" spans="1:314" x14ac:dyDescent="0.25">
      <c r="A237" s="7">
        <v>-14.5</v>
      </c>
      <c r="B237" s="7">
        <v>1.03070175438596E-2</v>
      </c>
      <c r="C237" s="8">
        <v>4.0338347141251697E-5</v>
      </c>
      <c r="D237" s="8">
        <v>3.2031336293268E-9</v>
      </c>
      <c r="E237" s="7">
        <v>820.13305401237301</v>
      </c>
      <c r="F237" s="7">
        <v>31.773781676413201</v>
      </c>
      <c r="G237" s="7">
        <v>32.080104428101698</v>
      </c>
      <c r="H237" s="7">
        <v>1.54999999999999E-3</v>
      </c>
      <c r="I237" s="7">
        <v>2.77390774921661</v>
      </c>
      <c r="J237" s="7">
        <v>5.6468479401404901</v>
      </c>
      <c r="K237" s="7">
        <v>1.26434783588408E-2</v>
      </c>
      <c r="L237" s="7">
        <v>0.59988064060655799</v>
      </c>
      <c r="M237" s="7">
        <v>9.1660800883018894</v>
      </c>
      <c r="N237" s="8">
        <v>5.5462246390264596E-4</v>
      </c>
      <c r="O237" s="8">
        <v>5.5462903106202996E-4</v>
      </c>
      <c r="P237" s="7">
        <v>30</v>
      </c>
      <c r="Q237" s="7">
        <v>-5.55</v>
      </c>
      <c r="R237" s="7">
        <v>0</v>
      </c>
      <c r="S237" s="8">
        <v>3.9763777073351099E-5</v>
      </c>
      <c r="T237" s="8">
        <v>4.0805749935555502E-5</v>
      </c>
      <c r="U237" s="7">
        <v>8.2273089627915505E-2</v>
      </c>
      <c r="V237" s="7">
        <v>1.1667010202732401E-2</v>
      </c>
      <c r="W237" s="7">
        <v>0.62452150107067095</v>
      </c>
      <c r="X237" s="8">
        <v>3.4466060899440899E-4</v>
      </c>
      <c r="Y237" s="7">
        <v>1.7826666406951699E-2</v>
      </c>
      <c r="Z237" s="7">
        <v>1.6693042650094098E-2</v>
      </c>
      <c r="AA237" s="7">
        <v>1.6277163150583598E-2</v>
      </c>
      <c r="AB237" s="7">
        <v>1.5684517921014302E-2</v>
      </c>
      <c r="AC237" s="7">
        <v>1.50024268631465E-2</v>
      </c>
      <c r="AD237" s="7">
        <v>1.4278937428848301E-2</v>
      </c>
      <c r="AE237" s="7">
        <v>1.3536257460138401E-2</v>
      </c>
      <c r="AF237" s="7">
        <v>1.27785308790937E-2</v>
      </c>
      <c r="AG237" s="7">
        <v>1.20127050441964E-2</v>
      </c>
      <c r="AH237" s="7">
        <v>1.1244555695870099E-2</v>
      </c>
      <c r="AI237" s="7">
        <v>1.04811388439979E-2</v>
      </c>
      <c r="AJ237" s="7">
        <v>9.7294026957802596E-3</v>
      </c>
      <c r="AK237" s="7">
        <v>8.9957417805549104E-3</v>
      </c>
      <c r="AL237" s="7">
        <v>8.2863996576836105E-3</v>
      </c>
      <c r="AM237" s="7">
        <v>7.6092174124681999E-3</v>
      </c>
      <c r="AN237" s="7">
        <v>1.75447781009649E-2</v>
      </c>
      <c r="AO237" s="7">
        <v>1.6410921277897301E-2</v>
      </c>
      <c r="AP237" s="7">
        <v>1.5992048067049701E-2</v>
      </c>
      <c r="AQ237" s="7">
        <v>1.53944817480409E-2</v>
      </c>
      <c r="AR237" s="7">
        <v>1.47059050920585E-2</v>
      </c>
      <c r="AS237" s="7">
        <v>1.3973267391401799E-2</v>
      </c>
      <c r="AT237" s="7">
        <v>1.3219517814687901E-2</v>
      </c>
      <c r="AU237" s="7">
        <v>1.24483652845673E-2</v>
      </c>
      <c r="AV237" s="7">
        <v>1.16652454502153E-2</v>
      </c>
      <c r="AW237" s="7">
        <v>1.08771389529551E-2</v>
      </c>
      <c r="AX237" s="7">
        <v>1.00898869038244E-2</v>
      </c>
      <c r="AY237" s="7">
        <v>9.3096926496557698E-3</v>
      </c>
      <c r="AZ237" s="7">
        <v>8.5421936052054899E-3</v>
      </c>
      <c r="BA237" s="7">
        <v>7.7940395462691601E-3</v>
      </c>
      <c r="BB237" s="7">
        <v>7.0743131220804296E-3</v>
      </c>
      <c r="BC237" s="7">
        <v>823.16350156050896</v>
      </c>
      <c r="BD237" s="7">
        <v>822.803122569224</v>
      </c>
      <c r="BE237" s="7">
        <v>822.63909230957597</v>
      </c>
      <c r="BF237" s="7">
        <v>822.34483291166896</v>
      </c>
      <c r="BG237" s="7">
        <v>822.00137490334305</v>
      </c>
      <c r="BH237" s="7">
        <v>821.48435052781997</v>
      </c>
      <c r="BI237" s="7">
        <v>820.871928739135</v>
      </c>
      <c r="BJ237" s="7">
        <v>820.021120786658</v>
      </c>
      <c r="BK237" s="7">
        <v>818.95489267242306</v>
      </c>
      <c r="BL237" s="7">
        <v>817.551232874844</v>
      </c>
      <c r="BM237" s="7">
        <v>815.68651566570702</v>
      </c>
      <c r="BN237" s="7">
        <v>813.21584442975302</v>
      </c>
      <c r="BO237" s="7">
        <v>809.95754381373501</v>
      </c>
      <c r="BP237" s="7">
        <v>805.74738849611799</v>
      </c>
      <c r="BQ237" s="7">
        <v>800.66882712052404</v>
      </c>
      <c r="BR237" s="7">
        <v>823.36639184234298</v>
      </c>
      <c r="BS237" s="7">
        <v>823.04268711850204</v>
      </c>
      <c r="BT237" s="7">
        <v>822.86700660552901</v>
      </c>
      <c r="BU237" s="7">
        <v>822.55504965955402</v>
      </c>
      <c r="BV237" s="7">
        <v>822.20564465654297</v>
      </c>
      <c r="BW237" s="7">
        <v>821.64876562766597</v>
      </c>
      <c r="BX237" s="7">
        <v>820.999609472369</v>
      </c>
      <c r="BY237" s="7">
        <v>820.09777649046805</v>
      </c>
      <c r="BZ237" s="7">
        <v>818.89846394131598</v>
      </c>
      <c r="CA237" s="7">
        <v>817.33245699958604</v>
      </c>
      <c r="CB237" s="7">
        <v>815.20629151400101</v>
      </c>
      <c r="CC237" s="7">
        <v>812.30867883724204</v>
      </c>
      <c r="CD237" s="7">
        <v>808.38505984038295</v>
      </c>
      <c r="CE237" s="7">
        <v>803.30836892918205</v>
      </c>
      <c r="CF237" s="7">
        <v>797.33994874692803</v>
      </c>
      <c r="CG237" s="7">
        <v>821.21676784723297</v>
      </c>
      <c r="CH237" s="7">
        <v>7.9773855094365395E-2</v>
      </c>
      <c r="CI237" s="7">
        <v>8.1215974419738005E-2</v>
      </c>
      <c r="CJ237" s="7">
        <v>8.17119633735581E-2</v>
      </c>
      <c r="CK237" s="7">
        <v>8.2266357188529995E-2</v>
      </c>
      <c r="CL237" s="7">
        <v>8.37755037947642E-2</v>
      </c>
      <c r="CM237" s="7">
        <v>8.5018800908489497E-2</v>
      </c>
      <c r="CN237" s="7">
        <v>8.7340295183357897E-2</v>
      </c>
      <c r="CO237" s="7">
        <v>8.9622163391178594E-2</v>
      </c>
      <c r="CP237" s="7">
        <v>9.3275411275707001E-2</v>
      </c>
      <c r="CQ237" s="7">
        <v>9.7675616042770294E-2</v>
      </c>
      <c r="CR237" s="7">
        <v>0.101948442021341</v>
      </c>
      <c r="CS237" s="7">
        <v>0.10429616308315</v>
      </c>
      <c r="CT237" s="7">
        <v>0.102170321416949</v>
      </c>
      <c r="CU237" s="7">
        <v>9.2984437315117394E-2</v>
      </c>
      <c r="CV237" s="7">
        <v>7.6828842179736498E-2</v>
      </c>
      <c r="CW237" s="7">
        <v>8.0298360727242696E-2</v>
      </c>
      <c r="CX237" s="7">
        <v>8.1861178733682899E-2</v>
      </c>
      <c r="CY237" s="7">
        <v>8.2308768321976006E-2</v>
      </c>
      <c r="CZ237" s="7">
        <v>8.2827030805056198E-2</v>
      </c>
      <c r="DA237" s="7">
        <v>8.45571229407662E-2</v>
      </c>
      <c r="DB237" s="7">
        <v>8.5782992050977294E-2</v>
      </c>
      <c r="DC237" s="7">
        <v>8.8363478356879993E-2</v>
      </c>
      <c r="DD237" s="7">
        <v>9.1165637974002206E-2</v>
      </c>
      <c r="DE237" s="7">
        <v>9.4639930708351999E-2</v>
      </c>
      <c r="DF237" s="7">
        <v>9.9383867831704706E-2</v>
      </c>
      <c r="DG237" s="7">
        <v>0.10363242709583</v>
      </c>
      <c r="DH237" s="7">
        <v>0.104815143553307</v>
      </c>
      <c r="DI237" s="7">
        <v>9.9193974406589697E-2</v>
      </c>
      <c r="DJ237" s="7">
        <v>8.4684849728846101E-2</v>
      </c>
      <c r="DK237" s="7">
        <v>6.4204680888036103E-2</v>
      </c>
      <c r="DL237" s="7">
        <v>0.10628415840460501</v>
      </c>
      <c r="DM237" s="8">
        <v>1.06461233766694E-4</v>
      </c>
      <c r="DN237" s="8">
        <v>1.03500621141542E-4</v>
      </c>
      <c r="DO237" s="8">
        <v>9.8765565861763094E-6</v>
      </c>
      <c r="DP237" s="8">
        <v>9.2577931633105108E-6</v>
      </c>
      <c r="DQ237" s="8">
        <v>9.0309622554583299E-6</v>
      </c>
      <c r="DR237" s="8">
        <v>8.7080958435210404E-6</v>
      </c>
      <c r="DS237" s="8">
        <v>8.3367083874937408E-6</v>
      </c>
      <c r="DT237" s="8">
        <v>7.9436082811570098E-6</v>
      </c>
      <c r="DU237" s="8">
        <v>7.5407282762023004E-6</v>
      </c>
      <c r="DV237" s="8">
        <v>7.1306952321253599E-6</v>
      </c>
      <c r="DW237" s="8">
        <v>6.7174640967512698E-6</v>
      </c>
      <c r="DX237" s="8">
        <v>6.3044478119169996E-6</v>
      </c>
      <c r="DY237" s="8">
        <v>5.8957359904295504E-6</v>
      </c>
      <c r="DZ237" s="8">
        <v>5.4953629529746997E-6</v>
      </c>
      <c r="EA237" s="8">
        <v>5.1072647320494504E-6</v>
      </c>
      <c r="EB237" s="8">
        <v>4.7348881416577002E-6</v>
      </c>
      <c r="EC237" s="8">
        <v>4.38092201547007E-6</v>
      </c>
      <c r="ED237" s="8">
        <v>9.7189655270221707E-6</v>
      </c>
      <c r="EE237" s="8">
        <v>9.0997620600035208E-6</v>
      </c>
      <c r="EF237" s="8">
        <v>8.8714173077086799E-6</v>
      </c>
      <c r="EG237" s="8">
        <v>8.5460390565177796E-6</v>
      </c>
      <c r="EH237" s="8">
        <v>8.1712847681640193E-6</v>
      </c>
      <c r="EI237" s="8">
        <v>7.7734841370828895E-6</v>
      </c>
      <c r="EJ237" s="8">
        <v>7.36487647882222E-6</v>
      </c>
      <c r="EK237" s="8">
        <v>6.9479437686751297E-6</v>
      </c>
      <c r="EL237" s="8">
        <v>6.5257784346438202E-6</v>
      </c>
      <c r="EM237" s="8">
        <v>6.1026176772136999E-6</v>
      </c>
      <c r="EN237" s="8">
        <v>5.6819764181233201E-6</v>
      </c>
      <c r="EO237" s="8">
        <v>5.2676927856157201E-6</v>
      </c>
      <c r="EP237" s="8">
        <v>4.8631450118096796E-6</v>
      </c>
      <c r="EQ237" s="8">
        <v>4.47123393626175E-6</v>
      </c>
      <c r="ER237" s="8">
        <v>4.0944037738782903E-6</v>
      </c>
      <c r="ES237" s="7">
        <v>3.6188489874015901</v>
      </c>
      <c r="ET237" s="7">
        <v>0.38813294394284698</v>
      </c>
      <c r="EU237" s="7">
        <v>2.87220151581919</v>
      </c>
      <c r="EV237" s="7">
        <v>2.7864569531334098</v>
      </c>
      <c r="EW237" s="7">
        <v>2.75482467847926</v>
      </c>
      <c r="EX237" s="7">
        <v>2.7111128314511301</v>
      </c>
      <c r="EY237" s="7">
        <v>2.6507848521071802</v>
      </c>
      <c r="EZ237" s="7">
        <v>2.59123292496355</v>
      </c>
      <c r="FA237" s="7">
        <v>2.52022122054183</v>
      </c>
      <c r="FB237" s="7">
        <v>2.4513773106949399</v>
      </c>
      <c r="FC237" s="7">
        <v>2.37186316819442</v>
      </c>
      <c r="FD237" s="7">
        <v>2.2879765643802901</v>
      </c>
      <c r="FE237" s="7">
        <v>2.2021769765360402</v>
      </c>
      <c r="FF237" s="7">
        <v>2.1152368626356202</v>
      </c>
      <c r="FG237" s="7">
        <v>2.02454131630232</v>
      </c>
      <c r="FH237" s="7">
        <v>1.9292025638486501</v>
      </c>
      <c r="FI237" s="7">
        <v>1.83365273261874</v>
      </c>
      <c r="FJ237" s="7">
        <v>2.85209891576927</v>
      </c>
      <c r="FK237" s="7">
        <v>2.76420221263179</v>
      </c>
      <c r="FL237" s="7">
        <v>2.7325428952173798</v>
      </c>
      <c r="FM237" s="7">
        <v>2.6883396660655201</v>
      </c>
      <c r="FN237" s="7">
        <v>2.6246259961024698</v>
      </c>
      <c r="FO237" s="7">
        <v>2.5642277350421998</v>
      </c>
      <c r="FP237" s="7">
        <v>2.48969344654191</v>
      </c>
      <c r="FQ237" s="7">
        <v>2.41499943863391</v>
      </c>
      <c r="FR237" s="7">
        <v>2.33661334689572</v>
      </c>
      <c r="FS237" s="7">
        <v>2.24767659420205</v>
      </c>
      <c r="FT237" s="7">
        <v>2.15523114762382</v>
      </c>
      <c r="FU237" s="7">
        <v>2.0590795881239399</v>
      </c>
      <c r="FV237" s="7">
        <v>1.95948118321315</v>
      </c>
      <c r="FW237" s="7">
        <v>1.85722384227643</v>
      </c>
      <c r="FX237" s="7">
        <v>1.75353100350695</v>
      </c>
      <c r="FY237" s="7">
        <v>5.1379891454563102</v>
      </c>
      <c r="FZ237" s="7">
        <v>0</v>
      </c>
      <c r="GA237" s="8">
        <v>4.0944037738782903E-6</v>
      </c>
      <c r="GB237" s="8">
        <v>8.8521559517318302E-6</v>
      </c>
      <c r="GC237" s="8">
        <v>9.5980331534673798E-6</v>
      </c>
      <c r="GD237" s="8">
        <v>1.5870320470639801E-5</v>
      </c>
      <c r="GE237" s="8">
        <v>1.76803300857665E-5</v>
      </c>
      <c r="GF237" s="8">
        <v>1.9547690343312E-5</v>
      </c>
      <c r="GG237" s="8">
        <v>2.8984243755824999E-5</v>
      </c>
      <c r="GH237" s="8">
        <v>3.2225085573897602E-5</v>
      </c>
      <c r="GI237" s="8">
        <v>5.3514069686519897E-5</v>
      </c>
      <c r="GJ237" s="8">
        <v>1.95955221131984E-5</v>
      </c>
      <c r="GK237" s="7">
        <v>0</v>
      </c>
      <c r="GL237" s="7">
        <v>0</v>
      </c>
      <c r="GM237" s="7">
        <v>0</v>
      </c>
      <c r="GN237" s="7">
        <v>0</v>
      </c>
      <c r="GO237" s="7">
        <v>0</v>
      </c>
      <c r="GP237" s="7">
        <v>0</v>
      </c>
      <c r="GQ237" s="7">
        <v>0</v>
      </c>
      <c r="GR237" s="7">
        <v>0</v>
      </c>
      <c r="GS237" s="7">
        <v>0</v>
      </c>
      <c r="GT237" s="7">
        <v>0</v>
      </c>
      <c r="GU237" s="7">
        <v>0</v>
      </c>
      <c r="GV237" s="7">
        <v>0</v>
      </c>
      <c r="GW237" s="7">
        <v>0</v>
      </c>
      <c r="GX237" s="7">
        <v>0</v>
      </c>
      <c r="GY237" s="7">
        <v>0</v>
      </c>
      <c r="GZ237" s="7">
        <v>0</v>
      </c>
      <c r="HA237" s="7">
        <v>0</v>
      </c>
      <c r="HB237" s="8">
        <v>3.4466060899440899E-4</v>
      </c>
      <c r="HC237" s="7">
        <v>0</v>
      </c>
      <c r="HD237" s="7">
        <v>0</v>
      </c>
      <c r="HE237" s="7">
        <v>5.0325257525096903E-3</v>
      </c>
      <c r="HF237" s="7">
        <v>5.4686747661661502E-3</v>
      </c>
      <c r="HG237" s="7">
        <v>5.6414390495155599E-3</v>
      </c>
      <c r="HH237" s="7">
        <v>5.8955167070782804E-3</v>
      </c>
      <c r="HI237" s="7">
        <v>6.2614651277578598E-3</v>
      </c>
      <c r="HJ237" s="7">
        <v>6.6638909665598699E-3</v>
      </c>
      <c r="HK237" s="7">
        <v>7.1809282610669298E-3</v>
      </c>
      <c r="HL237" s="7">
        <v>7.7532968182049402E-3</v>
      </c>
      <c r="HM237" s="7">
        <v>8.4881334181616305E-3</v>
      </c>
      <c r="HN237" s="7">
        <v>9.3842670010860392E-3</v>
      </c>
      <c r="HO237" s="7">
        <v>1.04691437658266E-2</v>
      </c>
      <c r="HP237" s="7">
        <v>1.17909859992942E-2</v>
      </c>
      <c r="HQ237" s="7">
        <v>1.3449715201287901E-2</v>
      </c>
      <c r="HR237" s="7">
        <v>1.55342448990157E-2</v>
      </c>
      <c r="HS237" s="7">
        <v>1.7992882653522401E-2</v>
      </c>
      <c r="HT237" s="7">
        <v>5.1186814873680599E-3</v>
      </c>
      <c r="HU237" s="7">
        <v>5.5704885021317001E-3</v>
      </c>
      <c r="HV237" s="7">
        <v>5.7477062249574702E-3</v>
      </c>
      <c r="HW237" s="7">
        <v>6.0110426180469403E-3</v>
      </c>
      <c r="HX237" s="7">
        <v>6.4055541146588301E-3</v>
      </c>
      <c r="HY237" s="7">
        <v>6.8275315141542699E-3</v>
      </c>
      <c r="HZ237" s="7">
        <v>7.3873750159654797E-3</v>
      </c>
      <c r="IA237" s="7">
        <v>8.0289809404198494E-3</v>
      </c>
      <c r="IB237" s="7">
        <v>8.8013283467794096E-3</v>
      </c>
      <c r="IC237" s="7">
        <v>9.8055613169762204E-3</v>
      </c>
      <c r="ID237" s="7">
        <v>1.10549261863041E-2</v>
      </c>
      <c r="IE237" s="7">
        <v>1.26355569113319E-2</v>
      </c>
      <c r="IF237" s="7">
        <v>1.4645811012992701E-2</v>
      </c>
      <c r="IG237" s="7">
        <v>1.7145907784776801E-2</v>
      </c>
      <c r="IH237" s="7">
        <v>2.0075905893339501E-2</v>
      </c>
      <c r="II237" s="8">
        <v>2.3911052653601602E-19</v>
      </c>
      <c r="IJ237" s="8">
        <v>4.97040253660514E-8</v>
      </c>
      <c r="IK237" s="8">
        <v>5.0627859862581699E-8</v>
      </c>
      <c r="IL237" s="8">
        <v>5.0947623122643703E-8</v>
      </c>
      <c r="IM237" s="8">
        <v>5.1338724532317199E-8</v>
      </c>
      <c r="IN237" s="8">
        <v>5.2200008848578597E-8</v>
      </c>
      <c r="IO237" s="8">
        <v>5.2935339466692399E-8</v>
      </c>
      <c r="IP237" s="8">
        <v>5.4149428787607599E-8</v>
      </c>
      <c r="IQ237" s="8">
        <v>5.5286396654826802E-8</v>
      </c>
      <c r="IR237" s="8">
        <v>5.7018731484935401E-8</v>
      </c>
      <c r="IS237" s="8">
        <v>5.91626215614418E-8</v>
      </c>
      <c r="IT237" s="8">
        <v>6.1723307689165095E-8</v>
      </c>
      <c r="IU237" s="8">
        <v>6.4795747639564802E-8</v>
      </c>
      <c r="IV237" s="8">
        <v>6.8691256103647496E-8</v>
      </c>
      <c r="IW237" s="8">
        <v>7.3552911961956305E-8</v>
      </c>
      <c r="IX237" s="8">
        <v>7.8825415738586104E-8</v>
      </c>
      <c r="IY237" s="8">
        <v>4.9748288919536799E-8</v>
      </c>
      <c r="IZ237" s="8">
        <v>5.0690119927383903E-8</v>
      </c>
      <c r="JA237" s="8">
        <v>5.0990300483712701E-8</v>
      </c>
      <c r="JB237" s="8">
        <v>5.1370604984222099E-8</v>
      </c>
      <c r="JC237" s="8">
        <v>5.23416067687621E-8</v>
      </c>
      <c r="JD237" s="8">
        <v>5.3073707920711703E-8</v>
      </c>
      <c r="JE237" s="8">
        <v>5.4407104495323102E-8</v>
      </c>
      <c r="JF237" s="8">
        <v>5.5784908093801497E-8</v>
      </c>
      <c r="JG237" s="8">
        <v>5.7435518721632397E-8</v>
      </c>
      <c r="JH237" s="8">
        <v>5.9839591827981903E-8</v>
      </c>
      <c r="JI237" s="8">
        <v>6.2813829894673903E-8</v>
      </c>
      <c r="JJ237" s="8">
        <v>6.6560231984060405E-8</v>
      </c>
      <c r="JK237" s="8">
        <v>7.1224702771743095E-8</v>
      </c>
      <c r="JL237" s="8">
        <v>7.6663364755308901E-8</v>
      </c>
      <c r="JM237" s="8">
        <v>8.2198864853714995E-8</v>
      </c>
      <c r="JN237" s="8">
        <v>8.2411979692877103E-23</v>
      </c>
      <c r="JO237" s="8">
        <v>1.77610214522316E-6</v>
      </c>
      <c r="JP237" s="7">
        <v>14.2810913728398</v>
      </c>
      <c r="JQ237" s="7">
        <v>15339.047579923599</v>
      </c>
      <c r="JR237" s="7">
        <v>3.0855676271786998</v>
      </c>
      <c r="JS237" s="7">
        <v>1.91516772216853E-3</v>
      </c>
      <c r="JT237" s="7">
        <v>0</v>
      </c>
      <c r="JU237" s="7">
        <v>987274.92513287102</v>
      </c>
      <c r="JV237" s="7">
        <v>1016837.74589275</v>
      </c>
      <c r="JW237" s="7">
        <v>1028224.85448189</v>
      </c>
      <c r="JX237" s="7">
        <v>1044435.31018832</v>
      </c>
      <c r="JY237" s="7">
        <v>1067657.6000822701</v>
      </c>
      <c r="JZ237" s="7">
        <v>1091741.2420070099</v>
      </c>
      <c r="KA237" s="7">
        <v>1121946.4701648401</v>
      </c>
      <c r="KB237" s="7">
        <v>1153047.5509619</v>
      </c>
      <c r="KC237" s="7">
        <v>1191262.8296566</v>
      </c>
      <c r="KD237" s="7">
        <v>1234624.2439244499</v>
      </c>
      <c r="KE237" s="7">
        <v>1282658.1195332799</v>
      </c>
      <c r="KF237" s="7">
        <v>1335681.3214933099</v>
      </c>
      <c r="KG237" s="7">
        <v>1396288.7025587901</v>
      </c>
      <c r="KH237" s="7">
        <v>1466586.50155527</v>
      </c>
      <c r="KI237" s="7">
        <v>1544675.3913509999</v>
      </c>
      <c r="KJ237" s="7">
        <v>993950.64851333504</v>
      </c>
      <c r="KK237" s="7">
        <v>1024688.34859535</v>
      </c>
      <c r="KL237" s="7">
        <v>1036275.54964287</v>
      </c>
      <c r="KM237" s="7">
        <v>1052947.8684723701</v>
      </c>
      <c r="KN237" s="7">
        <v>1077919.72731735</v>
      </c>
      <c r="KO237" s="7">
        <v>1102864.6951611801</v>
      </c>
      <c r="KP237" s="7">
        <v>1135296.39198011</v>
      </c>
      <c r="KQ237" s="7">
        <v>1169952.3706922</v>
      </c>
      <c r="KR237" s="7">
        <v>1208852.9252589699</v>
      </c>
      <c r="KS237" s="7">
        <v>1256395.4553924601</v>
      </c>
      <c r="KT237" s="7">
        <v>1310284.8553373499</v>
      </c>
      <c r="KU237" s="7">
        <v>1371911.5339683101</v>
      </c>
      <c r="KV237" s="7">
        <v>1442706.5519657501</v>
      </c>
      <c r="KW237" s="7">
        <v>1523811.9707583601</v>
      </c>
      <c r="KX237" s="7">
        <v>1615684.9868900999</v>
      </c>
      <c r="KY237" s="7">
        <v>567414.69831482205</v>
      </c>
      <c r="KZ237" s="7">
        <v>14.482699999999999</v>
      </c>
      <c r="LA237" s="7">
        <v>11629.9</v>
      </c>
      <c r="LB237" s="7">
        <v>2.93005</v>
      </c>
    </row>
    <row r="238" spans="1:314" x14ac:dyDescent="0.25">
      <c r="A238" s="7">
        <v>-14</v>
      </c>
      <c r="B238" s="7">
        <v>1.0350877192982401E-2</v>
      </c>
      <c r="C238" s="8">
        <v>3.9670798698824497E-5</v>
      </c>
      <c r="D238" s="8">
        <v>3.2688706957997798E-9</v>
      </c>
      <c r="E238" s="7">
        <v>827.19908229797295</v>
      </c>
      <c r="F238" s="7">
        <v>32.561578947368403</v>
      </c>
      <c r="G238" s="7">
        <v>32.914219198031802</v>
      </c>
      <c r="H238" s="7">
        <v>1.54999999999999E-3</v>
      </c>
      <c r="I238" s="7">
        <v>3.0885736254129901</v>
      </c>
      <c r="J238" s="7">
        <v>7.19113475284699</v>
      </c>
      <c r="K238" s="7">
        <v>1.6101187350348E-2</v>
      </c>
      <c r="L238" s="7">
        <v>0.620527639272489</v>
      </c>
      <c r="M238" s="7">
        <v>9.47634390793813</v>
      </c>
      <c r="N238" s="8">
        <v>5.5462246390264596E-4</v>
      </c>
      <c r="O238" s="8">
        <v>5.5462903106202996E-4</v>
      </c>
      <c r="P238" s="7">
        <v>30</v>
      </c>
      <c r="Q238" s="7">
        <v>-5.55</v>
      </c>
      <c r="R238" s="7">
        <v>0</v>
      </c>
      <c r="S238" s="8">
        <v>4.0273188106759999E-5</v>
      </c>
      <c r="T238" s="8">
        <v>4.1313296143702099E-5</v>
      </c>
      <c r="U238" s="7">
        <v>8.2921522989285595E-2</v>
      </c>
      <c r="V238" s="7">
        <v>1.15720535457424E-2</v>
      </c>
      <c r="W238" s="7">
        <v>0.61443337752541505</v>
      </c>
      <c r="X238" s="8">
        <v>3.4008628100237802E-4</v>
      </c>
      <c r="Y238" s="7">
        <v>1.8195617399327901E-2</v>
      </c>
      <c r="Z238" s="7">
        <v>1.7065483899682599E-2</v>
      </c>
      <c r="AA238" s="7">
        <v>1.6648457792249299E-2</v>
      </c>
      <c r="AB238" s="7">
        <v>1.6053225412365601E-2</v>
      </c>
      <c r="AC238" s="7">
        <v>1.5367965832168101E-2</v>
      </c>
      <c r="AD238" s="7">
        <v>1.4639005464189401E-2</v>
      </c>
      <c r="AE238" s="7">
        <v>1.38900658421436E-2</v>
      </c>
      <c r="AF238" s="7">
        <v>1.31238664468764E-2</v>
      </c>
      <c r="AG238" s="7">
        <v>1.23489261693344E-2</v>
      </c>
      <c r="AH238" s="7">
        <v>1.1570610107047199E-2</v>
      </c>
      <c r="AI238" s="7">
        <v>1.07961804822267E-2</v>
      </c>
      <c r="AJ238" s="7">
        <v>1.00331731479425E-2</v>
      </c>
      <c r="AK238" s="7">
        <v>9.2888399907608693E-3</v>
      </c>
      <c r="AL238" s="7">
        <v>8.5690387488184302E-3</v>
      </c>
      <c r="AM238" s="7">
        <v>7.8781331491607799E-3</v>
      </c>
      <c r="AN238" s="7">
        <v>1.79153182247766E-2</v>
      </c>
      <c r="AO238" s="7">
        <v>1.6785135116066701E-2</v>
      </c>
      <c r="AP238" s="7">
        <v>1.6365043103525798E-2</v>
      </c>
      <c r="AQ238" s="7">
        <v>1.57648179090135E-2</v>
      </c>
      <c r="AR238" s="7">
        <v>1.5073286228549599E-2</v>
      </c>
      <c r="AS238" s="7">
        <v>1.4335040950807501E-2</v>
      </c>
      <c r="AT238" s="7">
        <v>1.3575150105399199E-2</v>
      </c>
      <c r="AU238" s="7">
        <v>1.2795819769235699E-2</v>
      </c>
      <c r="AV238" s="7">
        <v>1.2003048767768899E-2</v>
      </c>
      <c r="AW238" s="7">
        <v>1.1204882032521801E-2</v>
      </c>
      <c r="AX238" s="7">
        <v>1.0406933936998399E-2</v>
      </c>
      <c r="AY238" s="7">
        <v>9.6161770195855797E-3</v>
      </c>
      <c r="AZ238" s="7">
        <v>8.8385559694471299E-3</v>
      </c>
      <c r="BA238" s="7">
        <v>8.0787098032436208E-3</v>
      </c>
      <c r="BB238" s="7">
        <v>7.3401136206606996E-3</v>
      </c>
      <c r="BC238" s="7">
        <v>831.59707957276999</v>
      </c>
      <c r="BD238" s="7">
        <v>831.52107651149197</v>
      </c>
      <c r="BE238" s="7">
        <v>831.46639229719005</v>
      </c>
      <c r="BF238" s="7">
        <v>831.32402344983097</v>
      </c>
      <c r="BG238" s="7">
        <v>831.20685338441899</v>
      </c>
      <c r="BH238" s="7">
        <v>830.91523718408303</v>
      </c>
      <c r="BI238" s="7">
        <v>830.59401737605106</v>
      </c>
      <c r="BJ238" s="7">
        <v>830.03568048066097</v>
      </c>
      <c r="BK238" s="7">
        <v>829.34636927155896</v>
      </c>
      <c r="BL238" s="7">
        <v>828.39495218409104</v>
      </c>
      <c r="BM238" s="7">
        <v>827.08466183991698</v>
      </c>
      <c r="BN238" s="7">
        <v>825.32938732278001</v>
      </c>
      <c r="BO238" s="7">
        <v>823.03851615334099</v>
      </c>
      <c r="BP238" s="7">
        <v>820.033112307431</v>
      </c>
      <c r="BQ238" s="7">
        <v>816.00945458277204</v>
      </c>
      <c r="BR238" s="7">
        <v>831.88229567889005</v>
      </c>
      <c r="BS238" s="7">
        <v>831.86022753614805</v>
      </c>
      <c r="BT238" s="7">
        <v>831.79598393280105</v>
      </c>
      <c r="BU238" s="7">
        <v>831.64063742555004</v>
      </c>
      <c r="BV238" s="7">
        <v>831.53811350619196</v>
      </c>
      <c r="BW238" s="7">
        <v>831.21469548052596</v>
      </c>
      <c r="BX238" s="7">
        <v>830.88187244601704</v>
      </c>
      <c r="BY238" s="7">
        <v>830.313505125559</v>
      </c>
      <c r="BZ238" s="7">
        <v>829.49772507182195</v>
      </c>
      <c r="CA238" s="7">
        <v>828.44175243033101</v>
      </c>
      <c r="CB238" s="7">
        <v>826.96828333466601</v>
      </c>
      <c r="CC238" s="7">
        <v>824.95664820738</v>
      </c>
      <c r="CD238" s="7">
        <v>822.21822621098499</v>
      </c>
      <c r="CE238" s="7">
        <v>818.44042982538804</v>
      </c>
      <c r="CF238" s="7">
        <v>813.15549476562398</v>
      </c>
      <c r="CG238" s="7">
        <v>826.15271385640096</v>
      </c>
      <c r="CH238" s="7">
        <v>9.3101325438998295E-2</v>
      </c>
      <c r="CI238" s="7">
        <v>9.4149979021999203E-2</v>
      </c>
      <c r="CJ238" s="7">
        <v>9.4399582483005895E-2</v>
      </c>
      <c r="CK238" s="7">
        <v>9.4423956324656694E-2</v>
      </c>
      <c r="CL238" s="7">
        <v>9.5247894503339495E-2</v>
      </c>
      <c r="CM238" s="7">
        <v>9.5287997805436397E-2</v>
      </c>
      <c r="CN238" s="7">
        <v>9.5990658998297201E-2</v>
      </c>
      <c r="CO238" s="7">
        <v>9.5902063060698997E-2</v>
      </c>
      <c r="CP238" s="7">
        <v>9.6509122299305902E-2</v>
      </c>
      <c r="CQ238" s="7">
        <v>9.7365204509018005E-2</v>
      </c>
      <c r="CR238" s="7">
        <v>9.8635303898481297E-2</v>
      </c>
      <c r="CS238" s="7">
        <v>0.100854730449074</v>
      </c>
      <c r="CT238" s="7">
        <v>0.10481546439004499</v>
      </c>
      <c r="CU238" s="7">
        <v>0.109853463566724</v>
      </c>
      <c r="CV238" s="7">
        <v>0.111550531435912</v>
      </c>
      <c r="CW238" s="7">
        <v>9.3795852190630996E-2</v>
      </c>
      <c r="CX238" s="7">
        <v>9.5020393371470294E-2</v>
      </c>
      <c r="CY238" s="7">
        <v>9.5197392546467099E-2</v>
      </c>
      <c r="CZ238" s="7">
        <v>9.5148042420816203E-2</v>
      </c>
      <c r="DA238" s="7">
        <v>9.6175524472089394E-2</v>
      </c>
      <c r="DB238" s="7">
        <v>9.6082907093800907E-2</v>
      </c>
      <c r="DC238" s="7">
        <v>9.6911277911188698E-2</v>
      </c>
      <c r="DD238" s="7">
        <v>9.7143140955753701E-2</v>
      </c>
      <c r="DE238" s="7">
        <v>9.7273249132506998E-2</v>
      </c>
      <c r="DF238" s="7">
        <v>9.8350639960172695E-2</v>
      </c>
      <c r="DG238" s="7">
        <v>0.10014562960272</v>
      </c>
      <c r="DH238" s="7">
        <v>0.103423200823651</v>
      </c>
      <c r="DI238" s="7">
        <v>0.108364977467329</v>
      </c>
      <c r="DJ238" s="7">
        <v>0.112327353135627</v>
      </c>
      <c r="DK238" s="7">
        <v>0.108157923564875</v>
      </c>
      <c r="DL238" s="7">
        <v>0.116968842578899</v>
      </c>
      <c r="DM238" s="8">
        <v>1.08748397762709E-4</v>
      </c>
      <c r="DN238" s="8">
        <v>1.05787785137558E-4</v>
      </c>
      <c r="DO238" s="8">
        <v>1.0056669419541101E-5</v>
      </c>
      <c r="DP238" s="8">
        <v>9.4374276887277505E-6</v>
      </c>
      <c r="DQ238" s="8">
        <v>9.2091694647294496E-6</v>
      </c>
      <c r="DR238" s="8">
        <v>8.8839493502206803E-6</v>
      </c>
      <c r="DS238" s="8">
        <v>8.5093188445413601E-6</v>
      </c>
      <c r="DT238" s="8">
        <v>8.1121368286769894E-6</v>
      </c>
      <c r="DU238" s="8">
        <v>7.7043986819448704E-6</v>
      </c>
      <c r="DV238" s="8">
        <v>7.2888044340305298E-6</v>
      </c>
      <c r="DW238" s="8">
        <v>6.86939091418236E-6</v>
      </c>
      <c r="DX238" s="8">
        <v>6.4496596560655701E-6</v>
      </c>
      <c r="DY238" s="8">
        <v>6.0337934725356702E-6</v>
      </c>
      <c r="DZ238" s="8">
        <v>5.6259223583453698E-6</v>
      </c>
      <c r="EA238" s="8">
        <v>5.2300783954768903E-6</v>
      </c>
      <c r="EB238" s="8">
        <v>4.8498028230215997E-6</v>
      </c>
      <c r="EC238" s="8">
        <v>4.4878754306694998E-6</v>
      </c>
      <c r="ED238" s="8">
        <v>9.8990783603869993E-6</v>
      </c>
      <c r="EE238" s="8">
        <v>9.2793965854207706E-6</v>
      </c>
      <c r="EF238" s="8">
        <v>9.0496245169797996E-6</v>
      </c>
      <c r="EG238" s="8">
        <v>8.7218925632174297E-6</v>
      </c>
      <c r="EH238" s="8">
        <v>8.3438952252116301E-6</v>
      </c>
      <c r="EI238" s="8">
        <v>7.9420126846028708E-6</v>
      </c>
      <c r="EJ238" s="8">
        <v>7.52854688456479E-6</v>
      </c>
      <c r="EK238" s="8">
        <v>7.1060529705802801E-6</v>
      </c>
      <c r="EL238" s="8">
        <v>6.6777052520749002E-6</v>
      </c>
      <c r="EM238" s="8">
        <v>6.2478295213622696E-6</v>
      </c>
      <c r="EN238" s="8">
        <v>5.8200339002294501E-6</v>
      </c>
      <c r="EO238" s="8">
        <v>5.3982521909863902E-6</v>
      </c>
      <c r="EP238" s="8">
        <v>4.9859586752371297E-6</v>
      </c>
      <c r="EQ238" s="8">
        <v>4.5861486176256597E-6</v>
      </c>
      <c r="ER238" s="8">
        <v>4.2013571890777201E-6</v>
      </c>
      <c r="ES238" s="7">
        <v>3.61884898767262</v>
      </c>
      <c r="ET238" s="7">
        <v>0.38501822346486497</v>
      </c>
      <c r="EU238" s="7">
        <v>2.8952936387263</v>
      </c>
      <c r="EV238" s="7">
        <v>2.8112044422590898</v>
      </c>
      <c r="EW238" s="7">
        <v>2.7800463779817299</v>
      </c>
      <c r="EX238" s="7">
        <v>2.7369882733174502</v>
      </c>
      <c r="EY238" s="7">
        <v>2.6773825786250498</v>
      </c>
      <c r="EZ238" s="7">
        <v>2.6185269908292499</v>
      </c>
      <c r="FA238" s="7">
        <v>2.5481575803917602</v>
      </c>
      <c r="FB238" s="7">
        <v>2.4798888955925702</v>
      </c>
      <c r="FC238" s="7">
        <v>2.4008639893707602</v>
      </c>
      <c r="FD238" s="7">
        <v>2.3173652686564901</v>
      </c>
      <c r="FE238" s="7">
        <v>2.23183867808411</v>
      </c>
      <c r="FF238" s="7">
        <v>2.1450421881473201</v>
      </c>
      <c r="FG238" s="7">
        <v>2.0543309243216399</v>
      </c>
      <c r="FH238" s="7">
        <v>1.95878636160839</v>
      </c>
      <c r="FI238" s="7">
        <v>1.8628416954314699</v>
      </c>
      <c r="FJ238" s="7">
        <v>2.8756094840656199</v>
      </c>
      <c r="FK238" s="7">
        <v>2.7894169720705899</v>
      </c>
      <c r="FL238" s="7">
        <v>2.7582508399110202</v>
      </c>
      <c r="FM238" s="7">
        <v>2.7147319787100002</v>
      </c>
      <c r="FN238" s="7">
        <v>2.6517805378381101</v>
      </c>
      <c r="FO238" s="7">
        <v>2.59212500422514</v>
      </c>
      <c r="FP238" s="7">
        <v>2.51828525999617</v>
      </c>
      <c r="FQ238" s="7">
        <v>2.44422506693759</v>
      </c>
      <c r="FR238" s="7">
        <v>2.3664048011238799</v>
      </c>
      <c r="FS238" s="7">
        <v>2.2779346790457402</v>
      </c>
      <c r="FT238" s="7">
        <v>2.1858487380668801</v>
      </c>
      <c r="FU238" s="7">
        <v>2.0899304460541202</v>
      </c>
      <c r="FV238" s="7">
        <v>1.9904208283982801</v>
      </c>
      <c r="FW238" s="7">
        <v>1.88809348385711</v>
      </c>
      <c r="FX238" s="7">
        <v>1.7841640217113901</v>
      </c>
      <c r="FY238" s="7">
        <v>5.1379891454562703</v>
      </c>
      <c r="FZ238" s="7">
        <v>0</v>
      </c>
      <c r="GA238" s="7">
        <v>0</v>
      </c>
      <c r="GB238" s="8">
        <v>8.68923261974723E-6</v>
      </c>
      <c r="GC238" s="8">
        <v>1.4421910115884399E-5</v>
      </c>
      <c r="GD238" s="8">
        <v>1.62542529448086E-5</v>
      </c>
      <c r="GE238" s="8">
        <v>1.1853827372765101E-5</v>
      </c>
      <c r="GF238" s="8">
        <v>2.6244585343685101E-5</v>
      </c>
      <c r="GG238" s="8">
        <v>2.19234042891756E-5</v>
      </c>
      <c r="GH238" s="8">
        <v>3.21024434204363E-5</v>
      </c>
      <c r="GI238" s="8">
        <v>5.3653351325109497E-5</v>
      </c>
      <c r="GJ238" s="8">
        <v>2.9393175468655801E-5</v>
      </c>
      <c r="GK238" s="7">
        <v>0</v>
      </c>
      <c r="GL238" s="7">
        <v>0</v>
      </c>
      <c r="GM238" s="7">
        <v>0</v>
      </c>
      <c r="GN238" s="7">
        <v>0</v>
      </c>
      <c r="GO238" s="7">
        <v>0</v>
      </c>
      <c r="GP238" s="7">
        <v>0</v>
      </c>
      <c r="GQ238" s="7">
        <v>0</v>
      </c>
      <c r="GR238" s="7">
        <v>0</v>
      </c>
      <c r="GS238" s="7">
        <v>0</v>
      </c>
      <c r="GT238" s="7">
        <v>0</v>
      </c>
      <c r="GU238" s="7">
        <v>0</v>
      </c>
      <c r="GV238" s="7">
        <v>0</v>
      </c>
      <c r="GW238" s="7">
        <v>0</v>
      </c>
      <c r="GX238" s="7">
        <v>0</v>
      </c>
      <c r="GY238" s="7">
        <v>0</v>
      </c>
      <c r="GZ238" s="7">
        <v>0</v>
      </c>
      <c r="HA238" s="7">
        <v>0</v>
      </c>
      <c r="HB238" s="8">
        <v>3.4008628100237802E-4</v>
      </c>
      <c r="HC238" s="7">
        <v>0</v>
      </c>
      <c r="HD238" s="7">
        <v>0</v>
      </c>
      <c r="HE238" s="7">
        <v>4.4393361423318602E-3</v>
      </c>
      <c r="HF238" s="7">
        <v>4.7936135085788799E-3</v>
      </c>
      <c r="HG238" s="7">
        <v>4.9333452681467899E-3</v>
      </c>
      <c r="HH238" s="7">
        <v>5.1375710551847201E-3</v>
      </c>
      <c r="HI238" s="7">
        <v>5.4307758626330003E-3</v>
      </c>
      <c r="HJ238" s="7">
        <v>5.7496829886988501E-3</v>
      </c>
      <c r="HK238" s="7">
        <v>6.1567476218396203E-3</v>
      </c>
      <c r="HL238" s="7">
        <v>6.6014863699016997E-3</v>
      </c>
      <c r="HM238" s="7">
        <v>7.1668163798183004E-3</v>
      </c>
      <c r="HN238" s="7">
        <v>7.8472458914722997E-3</v>
      </c>
      <c r="HO238" s="7">
        <v>8.6601664212330107E-3</v>
      </c>
      <c r="HP238" s="7">
        <v>9.6410154446857198E-3</v>
      </c>
      <c r="HQ238" s="7">
        <v>1.0872998187290201E-2</v>
      </c>
      <c r="HR238" s="7">
        <v>1.2462004610443099E-2</v>
      </c>
      <c r="HS238" s="7">
        <v>1.4482310935111001E-2</v>
      </c>
      <c r="HT238" s="7">
        <v>4.5104064229144801E-3</v>
      </c>
      <c r="HU238" s="7">
        <v>4.8768659737817403E-3</v>
      </c>
      <c r="HV238" s="7">
        <v>5.0197423705504798E-3</v>
      </c>
      <c r="HW238" s="7">
        <v>5.2307479787201501E-3</v>
      </c>
      <c r="HX238" s="7">
        <v>5.54604706009699E-3</v>
      </c>
      <c r="HY238" s="7">
        <v>5.87908481618461E-3</v>
      </c>
      <c r="HZ238" s="7">
        <v>6.3180861569002E-3</v>
      </c>
      <c r="IA238" s="7">
        <v>6.8145457277871604E-3</v>
      </c>
      <c r="IB238" s="7">
        <v>7.40437861111408E-3</v>
      </c>
      <c r="IC238" s="7">
        <v>8.1620857364477599E-3</v>
      </c>
      <c r="ID238" s="7">
        <v>9.0922633350360802E-3</v>
      </c>
      <c r="IE238" s="7">
        <v>1.0260118522413399E-2</v>
      </c>
      <c r="IF238" s="7">
        <v>1.1759242823985799E-2</v>
      </c>
      <c r="IG238" s="7">
        <v>1.37216656730627E-2</v>
      </c>
      <c r="IH238" s="7">
        <v>1.6312419524593801E-2</v>
      </c>
      <c r="II238" s="8">
        <v>5.0794116344405101E-19</v>
      </c>
      <c r="IJ238" s="8">
        <v>4.4644936025652598E-8</v>
      </c>
      <c r="IK238" s="8">
        <v>4.5239380854921803E-8</v>
      </c>
      <c r="IL238" s="8">
        <v>4.5432012602384901E-8</v>
      </c>
      <c r="IM238" s="8">
        <v>4.5641921037420801E-8</v>
      </c>
      <c r="IN238" s="8">
        <v>4.62122033883833E-8</v>
      </c>
      <c r="IO238" s="8">
        <v>4.6642215125841502E-8</v>
      </c>
      <c r="IP238" s="8">
        <v>4.7434038262768399E-8</v>
      </c>
      <c r="IQ238" s="8">
        <v>4.8116943124131598E-8</v>
      </c>
      <c r="IR238" s="8">
        <v>4.9231663323137103E-8</v>
      </c>
      <c r="IS238" s="8">
        <v>5.0612065237455199E-8</v>
      </c>
      <c r="IT238" s="8">
        <v>5.2253655623508303E-8</v>
      </c>
      <c r="IU238" s="8">
        <v>5.4239604347410399E-8</v>
      </c>
      <c r="IV238" s="8">
        <v>5.6866632913406003E-8</v>
      </c>
      <c r="IW238" s="8">
        <v>6.0438265140235102E-8</v>
      </c>
      <c r="IX238" s="8">
        <v>6.4994807425001305E-8</v>
      </c>
      <c r="IY238" s="8">
        <v>4.46488666176233E-8</v>
      </c>
      <c r="IZ238" s="8">
        <v>4.5254373464665003E-8</v>
      </c>
      <c r="JA238" s="8">
        <v>4.5426783625455899E-8</v>
      </c>
      <c r="JB238" s="8">
        <v>4.5622021895663901E-8</v>
      </c>
      <c r="JC238" s="8">
        <v>4.6275635583542302E-8</v>
      </c>
      <c r="JD238" s="8">
        <v>4.66917661839943E-8</v>
      </c>
      <c r="JE238" s="8">
        <v>4.7566007852942997E-8</v>
      </c>
      <c r="JF238" s="8">
        <v>4.84245229120971E-8</v>
      </c>
      <c r="JG238" s="8">
        <v>4.9444257939787603E-8</v>
      </c>
      <c r="JH238" s="8">
        <v>5.0995320220068203E-8</v>
      </c>
      <c r="JI238" s="8">
        <v>5.2917280839723298E-8</v>
      </c>
      <c r="JJ238" s="8">
        <v>5.5386707293398502E-8</v>
      </c>
      <c r="JK238" s="8">
        <v>5.86310987724721E-8</v>
      </c>
      <c r="JL238" s="8">
        <v>6.2929598058038201E-8</v>
      </c>
      <c r="JM238" s="8">
        <v>6.8534301040904098E-8</v>
      </c>
      <c r="JN238" s="8">
        <v>1.7274382124370799E-22</v>
      </c>
      <c r="JO238" s="8">
        <v>1.52674888673203E-6</v>
      </c>
      <c r="JP238" s="7">
        <v>14.1570006367555</v>
      </c>
      <c r="JQ238" s="7">
        <v>15394.3136210017</v>
      </c>
      <c r="JR238" s="7">
        <v>3.0721328787185702</v>
      </c>
      <c r="JS238" s="7">
        <v>1.88347412735058E-3</v>
      </c>
      <c r="JT238" s="7">
        <v>0</v>
      </c>
      <c r="JU238" s="7">
        <v>975275.25918662804</v>
      </c>
      <c r="JV238" s="7">
        <v>1003454.2069387099</v>
      </c>
      <c r="JW238" s="7">
        <v>1014345.09985963</v>
      </c>
      <c r="JX238" s="7">
        <v>1029846.06550277</v>
      </c>
      <c r="JY238" s="7">
        <v>1052087.60023798</v>
      </c>
      <c r="JZ238" s="7">
        <v>1075154.24120413</v>
      </c>
      <c r="KA238" s="7">
        <v>1104120.3026641801</v>
      </c>
      <c r="KB238" s="7">
        <v>1133949.5103367199</v>
      </c>
      <c r="KC238" s="7">
        <v>1170621.3766322001</v>
      </c>
      <c r="KD238" s="7">
        <v>1212221.48939178</v>
      </c>
      <c r="KE238" s="7">
        <v>1258258.3707097899</v>
      </c>
      <c r="KF238" s="7">
        <v>1308978.26995012</v>
      </c>
      <c r="KG238" s="7">
        <v>1366816.47513582</v>
      </c>
      <c r="KH238" s="7">
        <v>1433862.2206963501</v>
      </c>
      <c r="KI238" s="7">
        <v>1508751.66926051</v>
      </c>
      <c r="KJ238" s="7">
        <v>981604.158137094</v>
      </c>
      <c r="KK238" s="7">
        <v>1010879.11942489</v>
      </c>
      <c r="KL238" s="7">
        <v>1021949.50529639</v>
      </c>
      <c r="KM238" s="7">
        <v>1037875.31944766</v>
      </c>
      <c r="KN238" s="7">
        <v>1061774.3753537701</v>
      </c>
      <c r="KO238" s="7">
        <v>1085637.0888386699</v>
      </c>
      <c r="KP238" s="7">
        <v>1116702.9617491199</v>
      </c>
      <c r="KQ238" s="7">
        <v>1149899.6221646999</v>
      </c>
      <c r="KR238" s="7">
        <v>1187158.2618721901</v>
      </c>
      <c r="KS238" s="7">
        <v>1232676.60967324</v>
      </c>
      <c r="KT238" s="7">
        <v>1284188.65449209</v>
      </c>
      <c r="KU238" s="7">
        <v>1342939.9964447201</v>
      </c>
      <c r="KV238" s="7">
        <v>1410245.7794670099</v>
      </c>
      <c r="KW238" s="7">
        <v>1487443.0901101099</v>
      </c>
      <c r="KX238" s="7">
        <v>1575859.85972292</v>
      </c>
      <c r="KY238" s="7">
        <v>567257.88204391999</v>
      </c>
      <c r="KZ238" s="7">
        <v>14.3797833333333</v>
      </c>
      <c r="LA238" s="7">
        <v>11504.1499999999</v>
      </c>
      <c r="LB238" s="7">
        <v>2.9157249999999899</v>
      </c>
    </row>
    <row r="239" spans="1:314" x14ac:dyDescent="0.25">
      <c r="A239" s="7">
        <v>-13.5</v>
      </c>
      <c r="B239" s="7">
        <v>1.03947368421052E-2</v>
      </c>
      <c r="C239" s="8">
        <v>3.9025917368436498E-5</v>
      </c>
      <c r="D239" s="8">
        <v>3.3338085840832699E-9</v>
      </c>
      <c r="E239" s="7">
        <v>834.74037490210799</v>
      </c>
      <c r="F239" s="7">
        <v>33.370526315789398</v>
      </c>
      <c r="G239" s="7">
        <v>33.784273667230003</v>
      </c>
      <c r="H239" s="7">
        <v>1.54999999999999E-3</v>
      </c>
      <c r="I239" s="7">
        <v>3.61877150068152</v>
      </c>
      <c r="J239" s="7">
        <v>9.0005205031877509</v>
      </c>
      <c r="K239" s="7">
        <v>2.0152461586831101E-2</v>
      </c>
      <c r="L239" s="7">
        <v>0.64263487524930196</v>
      </c>
      <c r="M239" s="7">
        <v>9.7976613455627799</v>
      </c>
      <c r="N239" s="8">
        <v>5.5462246390264596E-4</v>
      </c>
      <c r="O239" s="8">
        <v>5.5462903106202996E-4</v>
      </c>
      <c r="P239" s="7">
        <v>30</v>
      </c>
      <c r="Q239" s="7">
        <v>-5.55</v>
      </c>
      <c r="R239" s="7">
        <v>0</v>
      </c>
      <c r="S239" s="8">
        <v>4.0778495537785198E-5</v>
      </c>
      <c r="T239" s="8">
        <v>4.1816788048854499E-5</v>
      </c>
      <c r="U239" s="7">
        <v>8.3563309296358704E-2</v>
      </c>
      <c r="V239" s="7">
        <v>1.1479615437474701E-2</v>
      </c>
      <c r="W239" s="7">
        <v>0.60404234333923501</v>
      </c>
      <c r="X239" s="8">
        <v>3.3551774226316903E-4</v>
      </c>
      <c r="Y239" s="7">
        <v>1.8568151501307899E-2</v>
      </c>
      <c r="Z239" s="7">
        <v>1.7443533439562599E-2</v>
      </c>
      <c r="AA239" s="7">
        <v>1.7026135809313801E-2</v>
      </c>
      <c r="AB239" s="7">
        <v>1.6429385120214801E-2</v>
      </c>
      <c r="AC239" s="7">
        <v>1.5742488196676702E-2</v>
      </c>
      <c r="AD239" s="7">
        <v>1.5009516800162799E-2</v>
      </c>
      <c r="AE239" s="7">
        <v>1.4256077045353199E-2</v>
      </c>
      <c r="AF239" s="7">
        <v>1.3482869177948701E-2</v>
      </c>
      <c r="AG239" s="7">
        <v>1.2700287152961299E-2</v>
      </c>
      <c r="AH239" s="7">
        <v>1.19127190068299E-2</v>
      </c>
      <c r="AI239" s="7">
        <v>1.11270030540592E-2</v>
      </c>
      <c r="AJ239" s="7">
        <v>1.03506132394161E-2</v>
      </c>
      <c r="AK239" s="7">
        <v>9.5914799868523099E-3</v>
      </c>
      <c r="AL239" s="7">
        <v>8.8563895348071006E-3</v>
      </c>
      <c r="AM239" s="7">
        <v>8.1506585724606707E-3</v>
      </c>
      <c r="AN239" s="7">
        <v>1.8289813731085701E-2</v>
      </c>
      <c r="AO239" s="7">
        <v>1.71653980896379E-2</v>
      </c>
      <c r="AP239" s="7">
        <v>1.6744872913242798E-2</v>
      </c>
      <c r="AQ239" s="7">
        <v>1.61430849603393E-2</v>
      </c>
      <c r="AR239" s="7">
        <v>1.5450256159996E-2</v>
      </c>
      <c r="AS239" s="7">
        <v>1.47079022260735E-2</v>
      </c>
      <c r="AT239" s="7">
        <v>1.3943758096048701E-2</v>
      </c>
      <c r="AU239" s="7">
        <v>1.31579011209947E-2</v>
      </c>
      <c r="AV239" s="7">
        <v>1.2356766202525999E-2</v>
      </c>
      <c r="AW239" s="7">
        <v>1.1549348729951499E-2</v>
      </c>
      <c r="AX239" s="7">
        <v>1.0740061446832001E-2</v>
      </c>
      <c r="AY239" s="7">
        <v>9.9358926813868896E-3</v>
      </c>
      <c r="AZ239" s="7">
        <v>9.1431324740922793E-3</v>
      </c>
      <c r="BA239" s="7">
        <v>8.3675688770832903E-3</v>
      </c>
      <c r="BB239" s="7">
        <v>7.6145912802077099E-3</v>
      </c>
      <c r="BC239" s="7">
        <v>840.71685802263698</v>
      </c>
      <c r="BD239" s="7">
        <v>840.99132343908002</v>
      </c>
      <c r="BE239" s="7">
        <v>841.07305488608495</v>
      </c>
      <c r="BF239" s="7">
        <v>841.12094972985506</v>
      </c>
      <c r="BG239" s="7">
        <v>841.28714481725603</v>
      </c>
      <c r="BH239" s="7">
        <v>841.27690309526895</v>
      </c>
      <c r="BI239" s="7">
        <v>841.31549724844194</v>
      </c>
      <c r="BJ239" s="7">
        <v>841.10444124037701</v>
      </c>
      <c r="BK239" s="7">
        <v>840.83884736628295</v>
      </c>
      <c r="BL239" s="7">
        <v>840.34179573397705</v>
      </c>
      <c r="BM239" s="7">
        <v>839.49137747991995</v>
      </c>
      <c r="BN239" s="7">
        <v>838.194186366194</v>
      </c>
      <c r="BO239" s="7">
        <v>836.40721008062405</v>
      </c>
      <c r="BP239" s="7">
        <v>834.04412487684397</v>
      </c>
      <c r="BQ239" s="7">
        <v>830.92812006033296</v>
      </c>
      <c r="BR239" s="7">
        <v>841.09846796920795</v>
      </c>
      <c r="BS239" s="7">
        <v>841.44844340403904</v>
      </c>
      <c r="BT239" s="7">
        <v>841.52369041680504</v>
      </c>
      <c r="BU239" s="7">
        <v>841.56525370553902</v>
      </c>
      <c r="BV239" s="7">
        <v>841.77278339565498</v>
      </c>
      <c r="BW239" s="7">
        <v>841.74162732119203</v>
      </c>
      <c r="BX239" s="7">
        <v>841.80012608962102</v>
      </c>
      <c r="BY239" s="7">
        <v>841.62784165126504</v>
      </c>
      <c r="BZ239" s="7">
        <v>841.23185020199605</v>
      </c>
      <c r="CA239" s="7">
        <v>840.67290677096696</v>
      </c>
      <c r="CB239" s="7">
        <v>839.71368028174595</v>
      </c>
      <c r="CC239" s="7">
        <v>838.24010946360499</v>
      </c>
      <c r="CD239" s="7">
        <v>836.107195825909</v>
      </c>
      <c r="CE239" s="7">
        <v>833.14002390852897</v>
      </c>
      <c r="CF239" s="7">
        <v>829.118412467947</v>
      </c>
      <c r="CG239" s="7">
        <v>831.20866739508301</v>
      </c>
      <c r="CH239" s="7">
        <v>0.110568205381426</v>
      </c>
      <c r="CI239" s="7">
        <v>0.112637354690081</v>
      </c>
      <c r="CJ239" s="7">
        <v>0.1132602243058</v>
      </c>
      <c r="CK239" s="7">
        <v>0.113755941972394</v>
      </c>
      <c r="CL239" s="7">
        <v>0.115368764964896</v>
      </c>
      <c r="CM239" s="7">
        <v>0.116024699671048</v>
      </c>
      <c r="CN239" s="7">
        <v>0.117523136399864</v>
      </c>
      <c r="CO239" s="7">
        <v>0.117829426584227</v>
      </c>
      <c r="CP239" s="7">
        <v>0.11867178509250401</v>
      </c>
      <c r="CQ239" s="7">
        <v>0.119031524312534</v>
      </c>
      <c r="CR239" s="7">
        <v>0.11844401756296501</v>
      </c>
      <c r="CS239" s="7">
        <v>0.11682389764418</v>
      </c>
      <c r="CT239" s="7">
        <v>0.114869274351283</v>
      </c>
      <c r="CU239" s="7">
        <v>0.113609726573388</v>
      </c>
      <c r="CV239" s="7">
        <v>0.114093427575905</v>
      </c>
      <c r="CW239" s="7">
        <v>0.111459352153602</v>
      </c>
      <c r="CX239" s="7">
        <v>0.113772968162723</v>
      </c>
      <c r="CY239" s="7">
        <v>0.114325916998558</v>
      </c>
      <c r="CZ239" s="7">
        <v>0.114762135615225</v>
      </c>
      <c r="DA239" s="7">
        <v>0.11668148785773499</v>
      </c>
      <c r="DB239" s="7">
        <v>0.117215678471911</v>
      </c>
      <c r="DC239" s="7">
        <v>0.118922673489422</v>
      </c>
      <c r="DD239" s="7">
        <v>0.119666029786511</v>
      </c>
      <c r="DE239" s="7">
        <v>0.11978539528774</v>
      </c>
      <c r="DF239" s="7">
        <v>0.120146163050281</v>
      </c>
      <c r="DG239" s="7">
        <v>0.11955721832537</v>
      </c>
      <c r="DH239" s="7">
        <v>0.118064406996519</v>
      </c>
      <c r="DI239" s="7">
        <v>0.11612184688369299</v>
      </c>
      <c r="DJ239" s="7">
        <v>0.11506913884492399</v>
      </c>
      <c r="DK239" s="7">
        <v>0.116937657453627</v>
      </c>
      <c r="DL239" s="7">
        <v>0.13377202422117301</v>
      </c>
      <c r="DM239" s="8">
        <v>1.1103266713231399E-4</v>
      </c>
      <c r="DN239" s="8">
        <v>1.08072054507162E-4</v>
      </c>
      <c r="DO239" s="8">
        <v>1.02365792737294E-5</v>
      </c>
      <c r="DP239" s="8">
        <v>9.6168593432276899E-6</v>
      </c>
      <c r="DQ239" s="8">
        <v>9.3871741329841992E-6</v>
      </c>
      <c r="DR239" s="8">
        <v>9.0596008824999706E-6</v>
      </c>
      <c r="DS239" s="8">
        <v>8.6817281545118202E-6</v>
      </c>
      <c r="DT239" s="8">
        <v>8.2804653487691693E-6</v>
      </c>
      <c r="DU239" s="8">
        <v>7.8678705093144493E-6</v>
      </c>
      <c r="DV239" s="8">
        <v>7.4467168763341503E-6</v>
      </c>
      <c r="DW239" s="8">
        <v>7.0211232014646799E-6</v>
      </c>
      <c r="DX239" s="8">
        <v>6.5946796491730801E-6</v>
      </c>
      <c r="DY239" s="8">
        <v>6.1716622667600501E-6</v>
      </c>
      <c r="DZ239" s="8">
        <v>5.75629675047775E-6</v>
      </c>
      <c r="EA239" s="8">
        <v>5.35271125019742E-6</v>
      </c>
      <c r="EB239" s="8">
        <v>4.9645414378350203E-6</v>
      </c>
      <c r="EC239" s="8">
        <v>4.5946580550352698E-6</v>
      </c>
      <c r="ED239" s="8">
        <v>1.0078988214575301E-5</v>
      </c>
      <c r="EE239" s="8">
        <v>9.4588282399207202E-6</v>
      </c>
      <c r="EF239" s="8">
        <v>9.2276291852345594E-6</v>
      </c>
      <c r="EG239" s="8">
        <v>8.8975440954967098E-6</v>
      </c>
      <c r="EH239" s="8">
        <v>8.5163045351820902E-6</v>
      </c>
      <c r="EI239" s="8">
        <v>8.1103412046950507E-6</v>
      </c>
      <c r="EJ239" s="8">
        <v>7.6920187119343798E-6</v>
      </c>
      <c r="EK239" s="8">
        <v>7.2639654128838998E-6</v>
      </c>
      <c r="EL239" s="8">
        <v>6.8294375393572202E-6</v>
      </c>
      <c r="EM239" s="8">
        <v>6.3928495144697804E-6</v>
      </c>
      <c r="EN239" s="8">
        <v>5.9579026944538402E-6</v>
      </c>
      <c r="EO239" s="8">
        <v>5.5286265831187704E-6</v>
      </c>
      <c r="EP239" s="8">
        <v>5.1085915299576696E-6</v>
      </c>
      <c r="EQ239" s="8">
        <v>4.7008872324390896E-6</v>
      </c>
      <c r="ER239" s="8">
        <v>4.3081398134434901E-6</v>
      </c>
      <c r="ES239" s="7">
        <v>3.6188489876707401</v>
      </c>
      <c r="ET239" s="7">
        <v>0.38188318656750803</v>
      </c>
      <c r="EU239" s="7">
        <v>2.91789457481</v>
      </c>
      <c r="EV239" s="7">
        <v>2.8354093898294099</v>
      </c>
      <c r="EW239" s="7">
        <v>2.8047120399112599</v>
      </c>
      <c r="EX239" s="7">
        <v>2.7622889810151299</v>
      </c>
      <c r="EY239" s="7">
        <v>2.7033874428201101</v>
      </c>
      <c r="EZ239" s="7">
        <v>2.6452108561873602</v>
      </c>
      <c r="FA239" s="7">
        <v>2.5754711434483002</v>
      </c>
      <c r="FB239" s="7">
        <v>2.5077673067794701</v>
      </c>
      <c r="FC239" s="7">
        <v>2.4292270289777198</v>
      </c>
      <c r="FD239" s="7">
        <v>2.3461164118861801</v>
      </c>
      <c r="FE239" s="7">
        <v>2.2608676768516598</v>
      </c>
      <c r="FF239" s="7">
        <v>2.17422446431461</v>
      </c>
      <c r="FG239" s="7">
        <v>2.0835132599909101</v>
      </c>
      <c r="FH239" s="7">
        <v>1.98778554714735</v>
      </c>
      <c r="FI239" s="7">
        <v>1.8914740976639499</v>
      </c>
      <c r="FJ239" s="7">
        <v>2.8986156675584902</v>
      </c>
      <c r="FK239" s="7">
        <v>2.81407410585863</v>
      </c>
      <c r="FL239" s="7">
        <v>2.7833867952420999</v>
      </c>
      <c r="FM239" s="7">
        <v>2.7405323056212798</v>
      </c>
      <c r="FN239" s="7">
        <v>2.6783239555037999</v>
      </c>
      <c r="FO239" s="7">
        <v>2.6193919410778799</v>
      </c>
      <c r="FP239" s="7">
        <v>2.5462327088858201</v>
      </c>
      <c r="FQ239" s="7">
        <v>2.47279478447137</v>
      </c>
      <c r="FR239" s="7">
        <v>2.39553233340111</v>
      </c>
      <c r="FS239" s="7">
        <v>2.3075270532093501</v>
      </c>
      <c r="FT239" s="7">
        <v>2.2158035648622598</v>
      </c>
      <c r="FU239" s="7">
        <v>2.1201267563822799</v>
      </c>
      <c r="FV239" s="7">
        <v>2.0207197014091398</v>
      </c>
      <c r="FW239" s="7">
        <v>1.9183416262323201</v>
      </c>
      <c r="FX239" s="7">
        <v>1.8141998806699799</v>
      </c>
      <c r="FY239" s="7">
        <v>5.1379891454562596</v>
      </c>
      <c r="FZ239" s="7">
        <v>0</v>
      </c>
      <c r="GA239" s="7">
        <v>0</v>
      </c>
      <c r="GB239" s="8">
        <v>4.3081398134434901E-6</v>
      </c>
      <c r="GC239" s="8">
        <v>1.4260086725309399E-5</v>
      </c>
      <c r="GD239" s="8">
        <v>1.59899293632738E-5</v>
      </c>
      <c r="GE239" s="8">
        <v>1.7885861711691601E-5</v>
      </c>
      <c r="GF239" s="8">
        <v>1.9816966703000101E-5</v>
      </c>
      <c r="GG239" s="8">
        <v>2.1731805490682701E-5</v>
      </c>
      <c r="GH239" s="8">
        <v>3.1950695774713002E-5</v>
      </c>
      <c r="GI239" s="8">
        <v>4.4382806852925099E-5</v>
      </c>
      <c r="GJ239" s="8">
        <v>4.8778429204437297E-5</v>
      </c>
      <c r="GK239" s="7">
        <v>0</v>
      </c>
      <c r="GL239" s="7">
        <v>0</v>
      </c>
      <c r="GM239" s="7">
        <v>0</v>
      </c>
      <c r="GN239" s="7">
        <v>0</v>
      </c>
      <c r="GO239" s="7">
        <v>0</v>
      </c>
      <c r="GP239" s="7">
        <v>0</v>
      </c>
      <c r="GQ239" s="7">
        <v>0</v>
      </c>
      <c r="GR239" s="7">
        <v>0</v>
      </c>
      <c r="GS239" s="7">
        <v>0</v>
      </c>
      <c r="GT239" s="7">
        <v>0</v>
      </c>
      <c r="GU239" s="7">
        <v>0</v>
      </c>
      <c r="GV239" s="7">
        <v>0</v>
      </c>
      <c r="GW239" s="7">
        <v>0</v>
      </c>
      <c r="GX239" s="7">
        <v>0</v>
      </c>
      <c r="GY239" s="7">
        <v>0</v>
      </c>
      <c r="GZ239" s="7">
        <v>0</v>
      </c>
      <c r="HA239" s="7">
        <v>0</v>
      </c>
      <c r="HB239" s="8">
        <v>3.3551774226316903E-4</v>
      </c>
      <c r="HC239" s="7">
        <v>0</v>
      </c>
      <c r="HD239" s="7">
        <v>0</v>
      </c>
      <c r="HE239" s="7">
        <v>3.9700106787575497E-3</v>
      </c>
      <c r="HF239" s="7">
        <v>4.2639535771643996E-3</v>
      </c>
      <c r="HG239" s="7">
        <v>4.37950487267028E-3</v>
      </c>
      <c r="HH239" s="7">
        <v>4.54747975815834E-3</v>
      </c>
      <c r="HI239" s="7">
        <v>4.7880935042961797E-3</v>
      </c>
      <c r="HJ239" s="7">
        <v>5.0472560772334401E-3</v>
      </c>
      <c r="HK239" s="7">
        <v>5.3762218614197797E-3</v>
      </c>
      <c r="HL239" s="7">
        <v>5.7313726583432803E-3</v>
      </c>
      <c r="HM239" s="7">
        <v>6.1786889706106603E-3</v>
      </c>
      <c r="HN239" s="7">
        <v>6.7100097228970203E-3</v>
      </c>
      <c r="HO239" s="7">
        <v>7.3350081088011301E-3</v>
      </c>
      <c r="HP239" s="7">
        <v>8.0762790764313305E-3</v>
      </c>
      <c r="HQ239" s="7">
        <v>8.9910365551621897E-3</v>
      </c>
      <c r="HR239" s="7">
        <v>1.0150759365056499E-2</v>
      </c>
      <c r="HS239" s="7">
        <v>1.16080566108397E-2</v>
      </c>
      <c r="HT239" s="7">
        <v>4.0298718008923698E-3</v>
      </c>
      <c r="HU239" s="7">
        <v>4.3335066141220501E-3</v>
      </c>
      <c r="HV239" s="7">
        <v>4.4513355669750197E-3</v>
      </c>
      <c r="HW239" s="7">
        <v>4.6243663294683098E-3</v>
      </c>
      <c r="HX239" s="7">
        <v>4.8825391661770998E-3</v>
      </c>
      <c r="HY239" s="7">
        <v>5.1521449062515903E-3</v>
      </c>
      <c r="HZ239" s="7">
        <v>5.5056274909404401E-3</v>
      </c>
      <c r="IA239" s="7">
        <v>5.9005435463118702E-3</v>
      </c>
      <c r="IB239" s="7">
        <v>6.3639125945991904E-3</v>
      </c>
      <c r="IC239" s="7">
        <v>6.9516736390376199E-3</v>
      </c>
      <c r="ID239" s="7">
        <v>7.6610814788102303E-3</v>
      </c>
      <c r="IE239" s="7">
        <v>8.53517000115709E-3</v>
      </c>
      <c r="IF239" s="7">
        <v>9.6349532585898508E-3</v>
      </c>
      <c r="IG239" s="7">
        <v>1.1049821883299201E-2</v>
      </c>
      <c r="IH239" s="7">
        <v>1.2914505584571599E-2</v>
      </c>
      <c r="II239" s="8">
        <v>1.0063565780958999E-18</v>
      </c>
      <c r="IJ239" s="8">
        <v>4.0639329030654102E-8</v>
      </c>
      <c r="IK239" s="8">
        <v>4.1005841797642597E-8</v>
      </c>
      <c r="IL239" s="8">
        <v>4.1111174856008802E-8</v>
      </c>
      <c r="IM239" s="8">
        <v>4.1198351630162098E-8</v>
      </c>
      <c r="IN239" s="8">
        <v>4.1568926182683298E-8</v>
      </c>
      <c r="IO239" s="8">
        <v>4.1793629053896198E-8</v>
      </c>
      <c r="IP239" s="8">
        <v>4.2299417434996402E-8</v>
      </c>
      <c r="IQ239" s="8">
        <v>4.2679909499445E-8</v>
      </c>
      <c r="IR239" s="8">
        <v>4.3381336486188399E-8</v>
      </c>
      <c r="IS239" s="8">
        <v>4.4250364565342498E-8</v>
      </c>
      <c r="IT239" s="8">
        <v>4.5269192771467002E-8</v>
      </c>
      <c r="IU239" s="8">
        <v>4.6489459003613103E-8</v>
      </c>
      <c r="IV239" s="8">
        <v>4.8126422519752902E-8</v>
      </c>
      <c r="IW239" s="8">
        <v>5.03938654933151E-8</v>
      </c>
      <c r="IX239" s="8">
        <v>5.3335050810300302E-8</v>
      </c>
      <c r="IY239" s="8">
        <v>4.06170303874435E-8</v>
      </c>
      <c r="IZ239" s="8">
        <v>4.0989894739540897E-8</v>
      </c>
      <c r="JA239" s="8">
        <v>4.1075273991091301E-8</v>
      </c>
      <c r="JB239" s="8">
        <v>4.1145503330174601E-8</v>
      </c>
      <c r="JC239" s="8">
        <v>4.1581190444118301E-8</v>
      </c>
      <c r="JD239" s="8">
        <v>4.1785653125732002E-8</v>
      </c>
      <c r="JE239" s="8">
        <v>4.2349389681254199E-8</v>
      </c>
      <c r="JF239" s="8">
        <v>4.2861344237624803E-8</v>
      </c>
      <c r="JG239" s="8">
        <v>4.3461943570744002E-8</v>
      </c>
      <c r="JH239" s="8">
        <v>4.4441003448074101E-8</v>
      </c>
      <c r="JI239" s="8">
        <v>4.5643977985033902E-8</v>
      </c>
      <c r="JJ239" s="8">
        <v>4.7187767759835002E-8</v>
      </c>
      <c r="JK239" s="8">
        <v>4.9221040608370198E-8</v>
      </c>
      <c r="JL239" s="8">
        <v>5.1943966611927697E-8</v>
      </c>
      <c r="JM239" s="8">
        <v>5.5637495679831303E-8</v>
      </c>
      <c r="JN239" s="8">
        <v>3.3765048699442798E-22</v>
      </c>
      <c r="JO239" s="8">
        <v>1.3334847467362601E-6</v>
      </c>
      <c r="JP239" s="7">
        <v>14.0301111878284</v>
      </c>
      <c r="JQ239" s="7">
        <v>15438.7788194069</v>
      </c>
      <c r="JR239" s="7">
        <v>3.0583340985824701</v>
      </c>
      <c r="JS239" s="7">
        <v>1.8528567125055101E-3</v>
      </c>
      <c r="JT239" s="7">
        <v>0</v>
      </c>
      <c r="JU239" s="7">
        <v>962841.30560804904</v>
      </c>
      <c r="JV239" s="7">
        <v>989611.87433833501</v>
      </c>
      <c r="JW239" s="7">
        <v>999992.95175651705</v>
      </c>
      <c r="JX239" s="7">
        <v>1014766.35675734</v>
      </c>
      <c r="JY239" s="7">
        <v>1035995.19828155</v>
      </c>
      <c r="JZ239" s="7">
        <v>1058017.6320163701</v>
      </c>
      <c r="KA239" s="7">
        <v>1085708.8366638101</v>
      </c>
      <c r="KB239" s="7">
        <v>1114250.6322156501</v>
      </c>
      <c r="KC239" s="7">
        <v>1149382.1761510901</v>
      </c>
      <c r="KD239" s="7">
        <v>1189286.4390268601</v>
      </c>
      <c r="KE239" s="7">
        <v>1233517.4075520199</v>
      </c>
      <c r="KF239" s="7">
        <v>1282331.3379341499</v>
      </c>
      <c r="KG239" s="7">
        <v>1338058.40241569</v>
      </c>
      <c r="KH239" s="7">
        <v>1402639.4263487901</v>
      </c>
      <c r="KI239" s="7">
        <v>1474609.1772404199</v>
      </c>
      <c r="KJ239" s="7">
        <v>968818.85423524701</v>
      </c>
      <c r="KK239" s="7">
        <v>996605.08127871598</v>
      </c>
      <c r="KL239" s="7">
        <v>1007145.25343691</v>
      </c>
      <c r="KM239" s="7">
        <v>1022306.52030102</v>
      </c>
      <c r="KN239" s="7">
        <v>1045097.5290777599</v>
      </c>
      <c r="KO239" s="7">
        <v>1067851.6003493201</v>
      </c>
      <c r="KP239" s="7">
        <v>1097514.6342061399</v>
      </c>
      <c r="KQ239" s="7">
        <v>1129235.8629822701</v>
      </c>
      <c r="KR239" s="7">
        <v>1164877.0525164099</v>
      </c>
      <c r="KS239" s="7">
        <v>1208469.43985721</v>
      </c>
      <c r="KT239" s="7">
        <v>1257868.3841816301</v>
      </c>
      <c r="KU239" s="7">
        <v>1314279.6163385301</v>
      </c>
      <c r="KV239" s="7">
        <v>1378931.18523502</v>
      </c>
      <c r="KW239" s="7">
        <v>1452958.51631135</v>
      </c>
      <c r="KX239" s="7">
        <v>1537357.0174990699</v>
      </c>
      <c r="KY239" s="7">
        <v>567074.77581877401</v>
      </c>
      <c r="KZ239" s="7">
        <v>14.250999999999999</v>
      </c>
      <c r="LA239" s="7">
        <v>11347.7</v>
      </c>
      <c r="LB239" s="7">
        <v>2.8977300000000001</v>
      </c>
    </row>
    <row r="240" spans="1:314" x14ac:dyDescent="0.25">
      <c r="A240" s="7">
        <v>-13</v>
      </c>
      <c r="B240" s="7">
        <v>1.0438596491228001E-2</v>
      </c>
      <c r="C240" s="8">
        <v>3.8403783515383397E-5</v>
      </c>
      <c r="D240" s="8">
        <v>3.3984025060192599E-9</v>
      </c>
      <c r="E240" s="7">
        <v>842.99308614708195</v>
      </c>
      <c r="F240" s="7">
        <v>34.208089668615898</v>
      </c>
      <c r="G240" s="7">
        <v>34.697599309905399</v>
      </c>
      <c r="H240" s="7">
        <v>1.54999999999999E-3</v>
      </c>
      <c r="I240" s="7">
        <v>4.3873020826554301</v>
      </c>
      <c r="J240" s="7">
        <v>11.194171544515401</v>
      </c>
      <c r="K240" s="7">
        <v>2.5064118454854602E-2</v>
      </c>
      <c r="L240" s="7">
        <v>0.66667218953005203</v>
      </c>
      <c r="M240" s="7">
        <v>10.1309974403278</v>
      </c>
      <c r="N240" s="8">
        <v>5.5462246390264596E-4</v>
      </c>
      <c r="O240" s="8">
        <v>5.5462903106202996E-4</v>
      </c>
      <c r="P240" s="7">
        <v>30</v>
      </c>
      <c r="Q240" s="7">
        <v>-5.55</v>
      </c>
      <c r="R240" s="7">
        <v>0</v>
      </c>
      <c r="S240" s="8">
        <v>4.1279807162212898E-5</v>
      </c>
      <c r="T240" s="8">
        <v>4.2316331309720902E-5</v>
      </c>
      <c r="U240" s="7">
        <v>8.4198619510152103E-2</v>
      </c>
      <c r="V240" s="7">
        <v>1.1389586347753699E-2</v>
      </c>
      <c r="W240" s="7">
        <v>0.59329051287824897</v>
      </c>
      <c r="X240" s="8">
        <v>3.30957760371931E-4</v>
      </c>
      <c r="Y240" s="7">
        <v>1.8935830404580498E-2</v>
      </c>
      <c r="Z240" s="7">
        <v>1.7818972506183198E-2</v>
      </c>
      <c r="AA240" s="7">
        <v>1.7402111353377998E-2</v>
      </c>
      <c r="AB240" s="7">
        <v>1.6805187559306298E-2</v>
      </c>
      <c r="AC240" s="7">
        <v>1.6118526587234099E-2</v>
      </c>
      <c r="AD240" s="7">
        <v>1.53836244741219E-2</v>
      </c>
      <c r="AE240" s="7">
        <v>1.46282996180481E-2</v>
      </c>
      <c r="AF240" s="7">
        <v>1.38509201500362E-2</v>
      </c>
      <c r="AG240" s="7">
        <v>1.30642133181702E-2</v>
      </c>
      <c r="AH240" s="7">
        <v>1.2271425320810299E-2</v>
      </c>
      <c r="AI240" s="7">
        <v>1.1478763742037899E-2</v>
      </c>
      <c r="AJ240" s="7">
        <v>1.06932542618617E-2</v>
      </c>
      <c r="AK240" s="7">
        <v>9.9229786260062805E-3</v>
      </c>
      <c r="AL240" s="7">
        <v>9.1744520799083296E-3</v>
      </c>
      <c r="AM240" s="7">
        <v>8.4517000456252201E-3</v>
      </c>
      <c r="AN240" s="7">
        <v>1.8659704119370499E-2</v>
      </c>
      <c r="AO240" s="7">
        <v>1.7543325670766299E-2</v>
      </c>
      <c r="AP240" s="7">
        <v>1.71232945636321E-2</v>
      </c>
      <c r="AQ240" s="7">
        <v>1.6521329089206602E-2</v>
      </c>
      <c r="AR240" s="7">
        <v>1.5829198148094501E-2</v>
      </c>
      <c r="AS240" s="7">
        <v>1.5084904818469099E-2</v>
      </c>
      <c r="AT240" s="7">
        <v>1.4319317308475001E-2</v>
      </c>
      <c r="AU240" s="7">
        <v>1.35300947625409E-2</v>
      </c>
      <c r="AV240" s="7">
        <v>1.2724228354734E-2</v>
      </c>
      <c r="AW240" s="7">
        <v>1.19119956530049E-2</v>
      </c>
      <c r="AX240" s="7">
        <v>1.1096206256178499E-2</v>
      </c>
      <c r="AY240" s="7">
        <v>1.02834120699804E-2</v>
      </c>
      <c r="AZ240" s="7">
        <v>9.4791261688727899E-3</v>
      </c>
      <c r="BA240" s="7">
        <v>8.6880894652351798E-3</v>
      </c>
      <c r="BB240" s="7">
        <v>7.9150005918967297E-3</v>
      </c>
      <c r="BC240" s="7">
        <v>850.45683387691099</v>
      </c>
      <c r="BD240" s="7">
        <v>851.15279040863197</v>
      </c>
      <c r="BE240" s="7">
        <v>851.40217262943099</v>
      </c>
      <c r="BF240" s="7">
        <v>851.68861851654401</v>
      </c>
      <c r="BG240" s="7">
        <v>852.21127624566896</v>
      </c>
      <c r="BH240" s="7">
        <v>852.56848120900997</v>
      </c>
      <c r="BI240" s="7">
        <v>853.08396788958805</v>
      </c>
      <c r="BJ240" s="7">
        <v>853.35594370638398</v>
      </c>
      <c r="BK240" s="7">
        <v>853.69428778923304</v>
      </c>
      <c r="BL240" s="7">
        <v>853.87182631593998</v>
      </c>
      <c r="BM240" s="7">
        <v>853.73220186632204</v>
      </c>
      <c r="BN240" s="7">
        <v>853.14926133896302</v>
      </c>
      <c r="BO240" s="7">
        <v>852.079347379468</v>
      </c>
      <c r="BP240" s="7">
        <v>850.410211004546</v>
      </c>
      <c r="BQ240" s="7">
        <v>847.86314812080695</v>
      </c>
      <c r="BR240" s="7">
        <v>850.94272568003396</v>
      </c>
      <c r="BS240" s="7">
        <v>851.73840738883598</v>
      </c>
      <c r="BT240" s="7">
        <v>851.98566776358996</v>
      </c>
      <c r="BU240" s="7">
        <v>852.27490383833594</v>
      </c>
      <c r="BV240" s="7">
        <v>852.87240173348903</v>
      </c>
      <c r="BW240" s="7">
        <v>853.22537739569304</v>
      </c>
      <c r="BX240" s="7">
        <v>853.80428784613196</v>
      </c>
      <c r="BY240" s="7">
        <v>854.183632042265</v>
      </c>
      <c r="BZ240" s="7">
        <v>854.39884307345505</v>
      </c>
      <c r="CA240" s="7">
        <v>854.58558402483595</v>
      </c>
      <c r="CB240" s="7">
        <v>854.42696026041995</v>
      </c>
      <c r="CC240" s="7">
        <v>853.78261490855596</v>
      </c>
      <c r="CD240" s="7">
        <v>852.45362180658196</v>
      </c>
      <c r="CE240" s="7">
        <v>850.18435249977802</v>
      </c>
      <c r="CF240" s="7">
        <v>846.69895159181499</v>
      </c>
      <c r="CG240" s="7">
        <v>836.42671152968603</v>
      </c>
      <c r="CH240" s="7">
        <v>0.12554748279997099</v>
      </c>
      <c r="CI240" s="7">
        <v>0.12891176852476499</v>
      </c>
      <c r="CJ240" s="7">
        <v>0.13005716690979899</v>
      </c>
      <c r="CK240" s="7">
        <v>0.13131672062550301</v>
      </c>
      <c r="CL240" s="7">
        <v>0.13413002758999901</v>
      </c>
      <c r="CM240" s="7">
        <v>0.13607008030506701</v>
      </c>
      <c r="CN240" s="7">
        <v>0.13932180447938899</v>
      </c>
      <c r="CO240" s="7">
        <v>0.141466685773149</v>
      </c>
      <c r="CP240" s="7">
        <v>0.14470862430928799</v>
      </c>
      <c r="CQ240" s="7">
        <v>0.14780573003450301</v>
      </c>
      <c r="CR240" s="7">
        <v>0.150039721012342</v>
      </c>
      <c r="CS240" s="7">
        <v>0.15089879232129</v>
      </c>
      <c r="CT240" s="7">
        <v>0.15050311768060601</v>
      </c>
      <c r="CU240" s="7">
        <v>0.148624737918606</v>
      </c>
      <c r="CV240" s="7">
        <v>0.14412383288767699</v>
      </c>
      <c r="CW240" s="7">
        <v>0.126522165775386</v>
      </c>
      <c r="CX240" s="7">
        <v>0.13016919171353999</v>
      </c>
      <c r="CY240" s="7">
        <v>0.13125765977256901</v>
      </c>
      <c r="CZ240" s="7">
        <v>0.13248759903035201</v>
      </c>
      <c r="DA240" s="7">
        <v>0.135726509891611</v>
      </c>
      <c r="DB240" s="7">
        <v>0.137610718674639</v>
      </c>
      <c r="DC240" s="7">
        <v>0.14124400058091999</v>
      </c>
      <c r="DD240" s="7">
        <v>0.144117948294812</v>
      </c>
      <c r="DE240" s="7">
        <v>0.14667519161451101</v>
      </c>
      <c r="DF240" s="7">
        <v>0.150081123445402</v>
      </c>
      <c r="DG240" s="7">
        <v>0.15266142386322401</v>
      </c>
      <c r="DH240" s="7">
        <v>0.15393923060956199</v>
      </c>
      <c r="DI240" s="7">
        <v>0.15317107627350199</v>
      </c>
      <c r="DJ240" s="7">
        <v>0.149465983368054</v>
      </c>
      <c r="DK240" s="7">
        <v>0.142452905958635</v>
      </c>
      <c r="DL240" s="7">
        <v>0.15619306061674301</v>
      </c>
      <c r="DM240" s="8">
        <v>1.13312658077933E-4</v>
      </c>
      <c r="DN240" s="8">
        <v>1.10352045452781E-4</v>
      </c>
      <c r="DO240" s="8">
        <v>1.04161832396913E-5</v>
      </c>
      <c r="DP240" s="8">
        <v>9.7959853862612097E-6</v>
      </c>
      <c r="DQ240" s="8">
        <v>9.5648740241783296E-6</v>
      </c>
      <c r="DR240" s="8">
        <v>9.2349490418124899E-6</v>
      </c>
      <c r="DS240" s="8">
        <v>8.8538360842717196E-6</v>
      </c>
      <c r="DT240" s="8">
        <v>8.4484950944024794E-6</v>
      </c>
      <c r="DU240" s="8">
        <v>8.03104680859978E-6</v>
      </c>
      <c r="DV240" s="8">
        <v>7.6043377060432304E-6</v>
      </c>
      <c r="DW240" s="8">
        <v>7.17256848746772E-6</v>
      </c>
      <c r="DX240" s="8">
        <v>6.7394179703673302E-6</v>
      </c>
      <c r="DY240" s="8">
        <v>6.3092554516290001E-6</v>
      </c>
      <c r="DZ240" s="8">
        <v>5.8864023347195404E-6</v>
      </c>
      <c r="EA240" s="8">
        <v>5.4750828317403402E-6</v>
      </c>
      <c r="EB240" s="8">
        <v>5.0790270289532401E-6</v>
      </c>
      <c r="EC240" s="8">
        <v>4.7011965877956202E-6</v>
      </c>
      <c r="ED240" s="8">
        <v>1.0258592180537101E-5</v>
      </c>
      <c r="EE240" s="8">
        <v>9.6379542829542197E-6</v>
      </c>
      <c r="EF240" s="8">
        <v>9.4053290764286999E-6</v>
      </c>
      <c r="EG240" s="8">
        <v>9.0728922548092392E-6</v>
      </c>
      <c r="EH240" s="8">
        <v>8.6884124649419896E-6</v>
      </c>
      <c r="EI240" s="8">
        <v>8.2783709503283694E-6</v>
      </c>
      <c r="EJ240" s="8">
        <v>7.8551950112197106E-6</v>
      </c>
      <c r="EK240" s="8">
        <v>7.4215862425929901E-6</v>
      </c>
      <c r="EL240" s="8">
        <v>6.9808828253602603E-6</v>
      </c>
      <c r="EM240" s="8">
        <v>6.5375878356640297E-6</v>
      </c>
      <c r="EN240" s="8">
        <v>6.09549587932278E-6</v>
      </c>
      <c r="EO240" s="8">
        <v>5.6587321673605701E-6</v>
      </c>
      <c r="EP240" s="8">
        <v>5.2309631115005796E-6</v>
      </c>
      <c r="EQ240" s="8">
        <v>4.8153728235573103E-6</v>
      </c>
      <c r="ER240" s="8">
        <v>4.4146783462038498E-6</v>
      </c>
      <c r="ES240" s="7">
        <v>3.6188489876706602</v>
      </c>
      <c r="ET240" s="7">
        <v>0.37873108838858699</v>
      </c>
      <c r="EU240" s="7">
        <v>2.9400072454221799</v>
      </c>
      <c r="EV240" s="7">
        <v>2.8590759640333099</v>
      </c>
      <c r="EW240" s="7">
        <v>2.8288260749908498</v>
      </c>
      <c r="EX240" s="7">
        <v>2.7870196922380002</v>
      </c>
      <c r="EY240" s="7">
        <v>2.7288043493652001</v>
      </c>
      <c r="EZ240" s="7">
        <v>2.6712895377272501</v>
      </c>
      <c r="FA240" s="7">
        <v>2.6021667524306702</v>
      </c>
      <c r="FB240" s="7">
        <v>2.5350171133410502</v>
      </c>
      <c r="FC240" s="7">
        <v>2.4569562717156002</v>
      </c>
      <c r="FD240" s="7">
        <v>2.3742331726246202</v>
      </c>
      <c r="FE240" s="7">
        <v>2.2892661588796699</v>
      </c>
      <c r="FF240" s="7">
        <v>2.20278472300323</v>
      </c>
      <c r="FG240" s="7">
        <v>2.1120879996590798</v>
      </c>
      <c r="FH240" s="7">
        <v>2.0161982538371501</v>
      </c>
      <c r="FI240" s="7">
        <v>1.9195464516391101</v>
      </c>
      <c r="FJ240" s="7">
        <v>2.9211207174782201</v>
      </c>
      <c r="FK240" s="7">
        <v>2.83817818203917</v>
      </c>
      <c r="FL240" s="7">
        <v>2.8079556061006401</v>
      </c>
      <c r="FM240" s="7">
        <v>2.7657458671706898</v>
      </c>
      <c r="FN240" s="7">
        <v>2.7042616511836499</v>
      </c>
      <c r="FO240" s="7">
        <v>2.64603412318269</v>
      </c>
      <c r="FP240" s="7">
        <v>2.5735412193966001</v>
      </c>
      <c r="FQ240" s="7">
        <v>2.5007137378272599</v>
      </c>
      <c r="FR240" s="7">
        <v>2.4240006216597401</v>
      </c>
      <c r="FS240" s="7">
        <v>2.3364576020830601</v>
      </c>
      <c r="FT240" s="7">
        <v>2.2450985150883498</v>
      </c>
      <c r="FU240" s="7">
        <v>2.1496702017981302</v>
      </c>
      <c r="FV240" s="7">
        <v>2.0503780955259399</v>
      </c>
      <c r="FW240" s="7">
        <v>1.9479670255944901</v>
      </c>
      <c r="FX240" s="7">
        <v>1.8436356883634399</v>
      </c>
      <c r="FY240" s="7">
        <v>5.1379891454562197</v>
      </c>
      <c r="FZ240" s="7">
        <v>0</v>
      </c>
      <c r="GA240" s="7">
        <v>0</v>
      </c>
      <c r="GB240" s="8">
        <v>4.4146783462038498E-6</v>
      </c>
      <c r="GC240" s="8">
        <v>9.5165694113529296E-6</v>
      </c>
      <c r="GD240" s="8">
        <v>1.5785072972194099E-5</v>
      </c>
      <c r="GE240" s="8">
        <v>1.7640630381402901E-5</v>
      </c>
      <c r="GF240" s="8">
        <v>1.95862612576603E-5</v>
      </c>
      <c r="GG240" s="8">
        <v>2.15750375554209E-5</v>
      </c>
      <c r="GH240" s="8">
        <v>3.1768950476191098E-5</v>
      </c>
      <c r="GI240" s="8">
        <v>4.4298584940237897E-5</v>
      </c>
      <c r="GJ240" s="8">
        <v>3.84041427698224E-5</v>
      </c>
      <c r="GK240" s="8">
        <v>2.0674775420228501E-5</v>
      </c>
      <c r="GL240" s="7">
        <v>0</v>
      </c>
      <c r="GM240" s="7">
        <v>0</v>
      </c>
      <c r="GN240" s="7">
        <v>0</v>
      </c>
      <c r="GO240" s="7">
        <v>0</v>
      </c>
      <c r="GP240" s="7">
        <v>0</v>
      </c>
      <c r="GQ240" s="7">
        <v>0</v>
      </c>
      <c r="GR240" s="7">
        <v>0</v>
      </c>
      <c r="GS240" s="7">
        <v>0</v>
      </c>
      <c r="GT240" s="7">
        <v>0</v>
      </c>
      <c r="GU240" s="7">
        <v>0</v>
      </c>
      <c r="GV240" s="7">
        <v>0</v>
      </c>
      <c r="GW240" s="7">
        <v>0</v>
      </c>
      <c r="GX240" s="7">
        <v>0</v>
      </c>
      <c r="GY240" s="7">
        <v>0</v>
      </c>
      <c r="GZ240" s="7">
        <v>0</v>
      </c>
      <c r="HA240" s="7">
        <v>0</v>
      </c>
      <c r="HB240" s="8">
        <v>3.30957760371931E-4</v>
      </c>
      <c r="HC240" s="7">
        <v>0</v>
      </c>
      <c r="HD240" s="7">
        <v>0</v>
      </c>
      <c r="HE240" s="7">
        <v>3.5902928454586902E-3</v>
      </c>
      <c r="HF240" s="7">
        <v>3.8382686913251501E-3</v>
      </c>
      <c r="HG240" s="7">
        <v>3.93552294931593E-3</v>
      </c>
      <c r="HH240" s="7">
        <v>4.0761608844270001E-3</v>
      </c>
      <c r="HI240" s="7">
        <v>4.2773186292324496E-3</v>
      </c>
      <c r="HJ240" s="7">
        <v>4.4920171884289097E-3</v>
      </c>
      <c r="HK240" s="7">
        <v>4.7632469656694598E-3</v>
      </c>
      <c r="HL240" s="7">
        <v>5.0528571060662001E-3</v>
      </c>
      <c r="HM240" s="7">
        <v>5.4146418934560899E-3</v>
      </c>
      <c r="HN240" s="7">
        <v>5.83925750381762E-3</v>
      </c>
      <c r="HO240" s="7">
        <v>6.3317960726618104E-3</v>
      </c>
      <c r="HP240" s="7">
        <v>6.9070552194998502E-3</v>
      </c>
      <c r="HQ240" s="7">
        <v>7.6054743985276398E-3</v>
      </c>
      <c r="HR240" s="7">
        <v>8.4750240481207603E-3</v>
      </c>
      <c r="HS240" s="7">
        <v>9.54506624336161E-3</v>
      </c>
      <c r="HT240" s="7">
        <v>3.6416213660067998E-3</v>
      </c>
      <c r="HU240" s="7">
        <v>3.8974774305786902E-3</v>
      </c>
      <c r="HV240" s="7">
        <v>3.9963794706500896E-3</v>
      </c>
      <c r="HW240" s="7">
        <v>4.1408515977087498E-3</v>
      </c>
      <c r="HX240" s="7">
        <v>4.3562603760369696E-3</v>
      </c>
      <c r="HY240" s="7">
        <v>4.57880047137014E-3</v>
      </c>
      <c r="HZ240" s="7">
        <v>4.8692703714345196E-3</v>
      </c>
      <c r="IA240" s="7">
        <v>5.19013473968577E-3</v>
      </c>
      <c r="IB240" s="7">
        <v>5.5623569536354901E-3</v>
      </c>
      <c r="IC240" s="7">
        <v>6.0291572002173603E-3</v>
      </c>
      <c r="ID240" s="7">
        <v>6.5839663428439903E-3</v>
      </c>
      <c r="IE240" s="7">
        <v>7.2559567618501498E-3</v>
      </c>
      <c r="IF240" s="7">
        <v>8.0853791641243306E-3</v>
      </c>
      <c r="IG240" s="7">
        <v>9.1296851853050198E-3</v>
      </c>
      <c r="IH240" s="7">
        <v>1.0473303606197601E-2</v>
      </c>
      <c r="II240" s="8">
        <v>1.8767270225007999E-18</v>
      </c>
      <c r="IJ240" s="8">
        <v>3.7397148162450498E-8</v>
      </c>
      <c r="IK240" s="8">
        <v>3.7599624008765102E-8</v>
      </c>
      <c r="IL240" s="8">
        <v>3.7642781229469598E-8</v>
      </c>
      <c r="IM240" s="8">
        <v>3.76431380539127E-8</v>
      </c>
      <c r="IN240" s="8">
        <v>3.7870678023425899E-8</v>
      </c>
      <c r="IO240" s="8">
        <v>3.7950785180413301E-8</v>
      </c>
      <c r="IP240" s="8">
        <v>3.82538593422123E-8</v>
      </c>
      <c r="IQ240" s="8">
        <v>3.8423631814907699E-8</v>
      </c>
      <c r="IR240" s="8">
        <v>3.8836889815925702E-8</v>
      </c>
      <c r="IS240" s="8">
        <v>3.9353196954830798E-8</v>
      </c>
      <c r="IT240" s="8">
        <v>3.9948918890044701E-8</v>
      </c>
      <c r="IU240" s="8">
        <v>4.0657705970100701E-8</v>
      </c>
      <c r="IV240" s="8">
        <v>4.1640602306619403E-8</v>
      </c>
      <c r="IW240" s="8">
        <v>4.3044876211434001E-8</v>
      </c>
      <c r="IX240" s="8">
        <v>4.4873232853574803E-8</v>
      </c>
      <c r="IY240" s="8">
        <v>3.7357908469794602E-8</v>
      </c>
      <c r="IZ240" s="8">
        <v>3.7563709294763298E-8</v>
      </c>
      <c r="JA240" s="8">
        <v>3.7587264035748002E-8</v>
      </c>
      <c r="JB240" s="8">
        <v>3.7569500389166102E-8</v>
      </c>
      <c r="JC240" s="8">
        <v>3.7848986951692503E-8</v>
      </c>
      <c r="JD240" s="8">
        <v>3.7905008809540401E-8</v>
      </c>
      <c r="JE240" s="8">
        <v>3.8249068329972401E-8</v>
      </c>
      <c r="JF240" s="8">
        <v>3.8519032581255898E-8</v>
      </c>
      <c r="JG240" s="8">
        <v>3.8830162126157203E-8</v>
      </c>
      <c r="JH240" s="8">
        <v>3.9416144771447201E-8</v>
      </c>
      <c r="JI240" s="8">
        <v>4.01325397124054E-8</v>
      </c>
      <c r="JJ240" s="8">
        <v>4.1059515933258902E-8</v>
      </c>
      <c r="JK240" s="8">
        <v>4.2294320150029802E-8</v>
      </c>
      <c r="JL240" s="8">
        <v>4.39628379289516E-8</v>
      </c>
      <c r="JM240" s="8">
        <v>4.6236266643499397E-8</v>
      </c>
      <c r="JN240" s="8">
        <v>6.2111737219635004E-22</v>
      </c>
      <c r="JO240" s="8">
        <v>1.18566933494577E-6</v>
      </c>
      <c r="JP240" s="7">
        <v>13.9004772814845</v>
      </c>
      <c r="JQ240" s="7">
        <v>15471.946407748001</v>
      </c>
      <c r="JR240" s="7">
        <v>3.0441722773724602</v>
      </c>
      <c r="JS240" s="7">
        <v>1.8233192931843001E-3</v>
      </c>
      <c r="JT240" s="7">
        <v>0</v>
      </c>
      <c r="JU240" s="7">
        <v>950066.83843204495</v>
      </c>
      <c r="JV240" s="7">
        <v>975392.17234801501</v>
      </c>
      <c r="JW240" s="7">
        <v>985242.30832726404</v>
      </c>
      <c r="JX240" s="7">
        <v>999254.28418048203</v>
      </c>
      <c r="JY240" s="7">
        <v>1019413.63142748</v>
      </c>
      <c r="JZ240" s="7">
        <v>1040321.83862297</v>
      </c>
      <c r="KA240" s="7">
        <v>1066635.4479076499</v>
      </c>
      <c r="KB240" s="7">
        <v>1093766.5917730201</v>
      </c>
      <c r="KC240" s="7">
        <v>1127186.5104559299</v>
      </c>
      <c r="KD240" s="7">
        <v>1165180.2216286</v>
      </c>
      <c r="KE240" s="7">
        <v>1207358.93486744</v>
      </c>
      <c r="KF240" s="7">
        <v>1254021.44460253</v>
      </c>
      <c r="KG240" s="7">
        <v>1307455.4387693601</v>
      </c>
      <c r="KH240" s="7">
        <v>1369602.6632570601</v>
      </c>
      <c r="KI240" s="7">
        <v>1439178.2022090801</v>
      </c>
      <c r="KJ240" s="7">
        <v>955694.731138431</v>
      </c>
      <c r="KK240" s="7">
        <v>981955.424470781</v>
      </c>
      <c r="KL240" s="7">
        <v>991943.91617602401</v>
      </c>
      <c r="KM240" s="7">
        <v>1006305.7648388</v>
      </c>
      <c r="KN240" s="7">
        <v>1027927.06681444</v>
      </c>
      <c r="KO240" s="7">
        <v>1049498.98510924</v>
      </c>
      <c r="KP240" s="7">
        <v>1077647.04647918</v>
      </c>
      <c r="KQ240" s="7">
        <v>1107752.5599462199</v>
      </c>
      <c r="KR240" s="7">
        <v>1141598.33060301</v>
      </c>
      <c r="KS240" s="7">
        <v>1183026.6601334801</v>
      </c>
      <c r="KT240" s="7">
        <v>1230038.45652851</v>
      </c>
      <c r="KU240" s="7">
        <v>1283843.71353552</v>
      </c>
      <c r="KV240" s="7">
        <v>1345708.8383034</v>
      </c>
      <c r="KW240" s="7">
        <v>1416843.1359568201</v>
      </c>
      <c r="KX240" s="7">
        <v>1498286.96884816</v>
      </c>
      <c r="KY240" s="7">
        <v>566855.67526531802</v>
      </c>
      <c r="KZ240" s="7">
        <v>14.131</v>
      </c>
      <c r="LA240" s="7">
        <v>11203.4</v>
      </c>
      <c r="LB240" s="7">
        <v>2.8808799999999999</v>
      </c>
    </row>
    <row r="241" spans="1:314" x14ac:dyDescent="0.25">
      <c r="A241" s="7">
        <v>-12.5</v>
      </c>
      <c r="B241" s="7">
        <v>1.04824561403508E-2</v>
      </c>
      <c r="C241" s="8">
        <v>3.7804474691053398E-5</v>
      </c>
      <c r="D241" s="8">
        <v>3.4630853596819899E-9</v>
      </c>
      <c r="E241" s="7">
        <v>851.85875018572096</v>
      </c>
      <c r="F241" s="7">
        <v>35.0555555555555</v>
      </c>
      <c r="G241" s="7">
        <v>35.645329007259697</v>
      </c>
      <c r="H241" s="7">
        <v>1.54999999999999E-3</v>
      </c>
      <c r="I241" s="7">
        <v>5.0699942271760499</v>
      </c>
      <c r="J241" s="7">
        <v>13.729168658103401</v>
      </c>
      <c r="K241" s="7">
        <v>3.0740060411346699E-2</v>
      </c>
      <c r="L241" s="7">
        <v>0.69241361932727596</v>
      </c>
      <c r="M241" s="7">
        <v>10.4772042499914</v>
      </c>
      <c r="N241" s="8">
        <v>5.5462246390264596E-4</v>
      </c>
      <c r="O241" s="8">
        <v>5.5462903106202996E-4</v>
      </c>
      <c r="P241" s="7">
        <v>30</v>
      </c>
      <c r="Q241" s="7">
        <v>-5.55</v>
      </c>
      <c r="R241" s="7">
        <v>0</v>
      </c>
      <c r="S241" s="8">
        <v>4.1777226132063897E-5</v>
      </c>
      <c r="T241" s="8">
        <v>4.2812027068874299E-5</v>
      </c>
      <c r="U241" s="7">
        <v>8.4827617466209704E-2</v>
      </c>
      <c r="V241" s="7">
        <v>1.1301863308698E-2</v>
      </c>
      <c r="W241" s="7">
        <v>0.58233223941835699</v>
      </c>
      <c r="X241" s="8">
        <v>3.2640917349406899E-4</v>
      </c>
      <c r="Y241" s="7">
        <v>1.9293468713026101E-2</v>
      </c>
      <c r="Z241" s="7">
        <v>1.8185639120795301E-2</v>
      </c>
      <c r="AA241" s="7">
        <v>1.7769865179405601E-2</v>
      </c>
      <c r="AB241" s="7">
        <v>1.7173648042299899E-2</v>
      </c>
      <c r="AC241" s="7">
        <v>1.64883537740814E-2</v>
      </c>
      <c r="AD241" s="7">
        <v>1.57529708616263E-2</v>
      </c>
      <c r="AE241" s="7">
        <v>1.4997550587467301E-2</v>
      </c>
      <c r="AF241" s="7">
        <v>1.42182672527962E-2</v>
      </c>
      <c r="AG241" s="7">
        <v>1.34303606273631E-2</v>
      </c>
      <c r="AH241" s="7">
        <v>1.2636161925473999E-2</v>
      </c>
      <c r="AI241" s="7">
        <v>1.1841492781949001E-2</v>
      </c>
      <c r="AJ241" s="7">
        <v>1.10531432446887E-2</v>
      </c>
      <c r="AK241" s="7">
        <v>1.02795967070174E-2</v>
      </c>
      <c r="AL241" s="7">
        <v>9.5271397270540494E-3</v>
      </c>
      <c r="AM241" s="7">
        <v>8.7974417653023107E-3</v>
      </c>
      <c r="AN241" s="7">
        <v>1.9019488467024E-2</v>
      </c>
      <c r="AO241" s="7">
        <v>1.7912354886782399E-2</v>
      </c>
      <c r="AP241" s="7">
        <v>1.7493376658947499E-2</v>
      </c>
      <c r="AQ241" s="7">
        <v>1.6892132151564099E-2</v>
      </c>
      <c r="AR241" s="7">
        <v>1.6201844153732398E-2</v>
      </c>
      <c r="AS241" s="7">
        <v>1.54571194245105E-2</v>
      </c>
      <c r="AT241" s="7">
        <v>1.4691955827509399E-2</v>
      </c>
      <c r="AU241" s="7">
        <v>1.3901791625089499E-2</v>
      </c>
      <c r="AV241" s="7">
        <v>1.30943526426256E-2</v>
      </c>
      <c r="AW241" s="7">
        <v>1.22815318246786E-2</v>
      </c>
      <c r="AX241" s="7">
        <v>1.1464886450363801E-2</v>
      </c>
      <c r="AY241" s="7">
        <v>1.0650926495067801E-2</v>
      </c>
      <c r="AZ241" s="7">
        <v>9.8446328048644501E-3</v>
      </c>
      <c r="BA241" s="7">
        <v>9.0493073309940407E-3</v>
      </c>
      <c r="BB241" s="7">
        <v>8.2669594929097694E-3</v>
      </c>
      <c r="BC241" s="7">
        <v>860.50501919323699</v>
      </c>
      <c r="BD241" s="7">
        <v>861.65756874639101</v>
      </c>
      <c r="BE241" s="7">
        <v>862.09174123955199</v>
      </c>
      <c r="BF241" s="7">
        <v>862.64567574978696</v>
      </c>
      <c r="BG241" s="7">
        <v>863.56721846033702</v>
      </c>
      <c r="BH241" s="7">
        <v>864.34988934078501</v>
      </c>
      <c r="BI241" s="7">
        <v>865.42296180417202</v>
      </c>
      <c r="BJ241" s="7">
        <v>866.28750908071902</v>
      </c>
      <c r="BK241" s="7">
        <v>867.38585865792402</v>
      </c>
      <c r="BL241" s="7">
        <v>868.45788659745301</v>
      </c>
      <c r="BM241" s="7">
        <v>869.33504099385505</v>
      </c>
      <c r="BN241" s="7">
        <v>869.88263124187495</v>
      </c>
      <c r="BO241" s="7">
        <v>870.08694053776605</v>
      </c>
      <c r="BP241" s="7">
        <v>869.82634543436097</v>
      </c>
      <c r="BQ241" s="7">
        <v>868.64593566954397</v>
      </c>
      <c r="BR241" s="7">
        <v>861.09047547605405</v>
      </c>
      <c r="BS241" s="7">
        <v>862.36508014372703</v>
      </c>
      <c r="BT241" s="7">
        <v>862.801734703639</v>
      </c>
      <c r="BU241" s="7">
        <v>863.36837934007804</v>
      </c>
      <c r="BV241" s="7">
        <v>864.39974372817596</v>
      </c>
      <c r="BW241" s="7">
        <v>865.19796097545498</v>
      </c>
      <c r="BX241" s="7">
        <v>866.383463833988</v>
      </c>
      <c r="BY241" s="7">
        <v>867.43518515026506</v>
      </c>
      <c r="BZ241" s="7">
        <v>868.43269617882595</v>
      </c>
      <c r="CA241" s="7">
        <v>869.61575620623103</v>
      </c>
      <c r="CB241" s="7">
        <v>870.61791470641799</v>
      </c>
      <c r="CC241" s="7">
        <v>871.312996623652</v>
      </c>
      <c r="CD241" s="7">
        <v>871.48330550721698</v>
      </c>
      <c r="CE241" s="7">
        <v>870.78051179986801</v>
      </c>
      <c r="CF241" s="7">
        <v>868.71372697378104</v>
      </c>
      <c r="CG241" s="7">
        <v>841.74866743515395</v>
      </c>
      <c r="CH241" s="7">
        <v>0.13420812256762299</v>
      </c>
      <c r="CI241" s="7">
        <v>0.138373431125691</v>
      </c>
      <c r="CJ241" s="7">
        <v>0.13986641473564901</v>
      </c>
      <c r="CK241" s="7">
        <v>0.14168608940142599</v>
      </c>
      <c r="CL241" s="7">
        <v>0.145316665351995</v>
      </c>
      <c r="CM241" s="7">
        <v>0.14829308056129201</v>
      </c>
      <c r="CN241" s="7">
        <v>0.15294647234924899</v>
      </c>
      <c r="CO241" s="7">
        <v>0.156856756782982</v>
      </c>
      <c r="CP241" s="7">
        <v>0.16251690445886499</v>
      </c>
      <c r="CQ241" s="7">
        <v>0.168821666764222</v>
      </c>
      <c r="CR241" s="7">
        <v>0.175219989436732</v>
      </c>
      <c r="CS241" s="7">
        <v>0.181329336470132</v>
      </c>
      <c r="CT241" s="7">
        <v>0.18744586575370101</v>
      </c>
      <c r="CU241" s="7">
        <v>0.19325788081259401</v>
      </c>
      <c r="CV241" s="7">
        <v>0.196381133131597</v>
      </c>
      <c r="CW241" s="7">
        <v>0.135040575139972</v>
      </c>
      <c r="CX241" s="7">
        <v>0.13945103449736601</v>
      </c>
      <c r="CY241" s="7">
        <v>0.140892102912233</v>
      </c>
      <c r="CZ241" s="7">
        <v>0.14269843153339301</v>
      </c>
      <c r="DA241" s="7">
        <v>0.14679093889838299</v>
      </c>
      <c r="DB241" s="7">
        <v>0.14976277959993201</v>
      </c>
      <c r="DC241" s="7">
        <v>0.15489168949920701</v>
      </c>
      <c r="DD241" s="7">
        <v>0.15971755569953999</v>
      </c>
      <c r="DE241" s="7">
        <v>0.16486901559385</v>
      </c>
      <c r="DF241" s="7">
        <v>0.17188354804384401</v>
      </c>
      <c r="DG241" s="7">
        <v>0.17929058808779499</v>
      </c>
      <c r="DH241" s="7">
        <v>0.18689771535965999</v>
      </c>
      <c r="DI241" s="7">
        <v>0.19403877221511401</v>
      </c>
      <c r="DJ241" s="7">
        <v>0.199213098270862</v>
      </c>
      <c r="DK241" s="7">
        <v>0.199845690135591</v>
      </c>
      <c r="DL241" s="7">
        <v>0.182190881985548</v>
      </c>
      <c r="DM241" s="8">
        <v>1.15586951516864E-4</v>
      </c>
      <c r="DN241" s="8">
        <v>1.12626338891712E-4</v>
      </c>
      <c r="DO241" s="8">
        <v>1.0595374577535501E-5</v>
      </c>
      <c r="DP241" s="8">
        <v>9.9746992746671605E-6</v>
      </c>
      <c r="DQ241" s="8">
        <v>9.7421631836172393E-6</v>
      </c>
      <c r="DR241" s="8">
        <v>9.4098888485031508E-6</v>
      </c>
      <c r="DS241" s="8">
        <v>9.0255390071993907E-6</v>
      </c>
      <c r="DT241" s="8">
        <v>8.6161241580326406E-6</v>
      </c>
      <c r="DU241" s="8">
        <v>8.1938277421260108E-6</v>
      </c>
      <c r="DV241" s="8">
        <v>7.7615694876913207E-6</v>
      </c>
      <c r="DW241" s="8">
        <v>7.3236320497569698E-6</v>
      </c>
      <c r="DX241" s="8">
        <v>6.8837828966752596E-6</v>
      </c>
      <c r="DY241" s="8">
        <v>6.4464845630215096E-6</v>
      </c>
      <c r="DZ241" s="8">
        <v>6.0161541357968203E-6</v>
      </c>
      <c r="EA241" s="8">
        <v>5.5971118522642298E-6</v>
      </c>
      <c r="EB241" s="8">
        <v>5.1931821615260402E-6</v>
      </c>
      <c r="EC241" s="8">
        <v>4.8074175784511297E-6</v>
      </c>
      <c r="ED241" s="8">
        <v>1.0437783518381399E-5</v>
      </c>
      <c r="EE241" s="8">
        <v>9.8166681713601908E-6</v>
      </c>
      <c r="EF241" s="8">
        <v>9.5826182358676096E-6</v>
      </c>
      <c r="EG241" s="8">
        <v>9.2478320614998798E-6</v>
      </c>
      <c r="EH241" s="8">
        <v>8.8601153878696607E-6</v>
      </c>
      <c r="EI241" s="8">
        <v>8.4460000139585305E-6</v>
      </c>
      <c r="EJ241" s="8">
        <v>8.0179759447459499E-6</v>
      </c>
      <c r="EK241" s="8">
        <v>7.5788180242410702E-6</v>
      </c>
      <c r="EL241" s="8">
        <v>7.13194638764951E-6</v>
      </c>
      <c r="EM241" s="8">
        <v>6.6819527619719498E-6</v>
      </c>
      <c r="EN241" s="8">
        <v>6.2327249907152997E-6</v>
      </c>
      <c r="EO241" s="8">
        <v>5.78848396843785E-6</v>
      </c>
      <c r="EP241" s="8">
        <v>5.35299213202447E-6</v>
      </c>
      <c r="EQ241" s="8">
        <v>4.9295279561301002E-6</v>
      </c>
      <c r="ER241" s="8">
        <v>4.5208993368593602E-6</v>
      </c>
      <c r="ES241" s="7">
        <v>3.61884898767065</v>
      </c>
      <c r="ET241" s="7">
        <v>0.375565167331674</v>
      </c>
      <c r="EU241" s="7">
        <v>2.96163445492635</v>
      </c>
      <c r="EV241" s="7">
        <v>2.8822081787645999</v>
      </c>
      <c r="EW241" s="7">
        <v>2.85239274019081</v>
      </c>
      <c r="EX241" s="7">
        <v>2.8111849949243402</v>
      </c>
      <c r="EY241" s="7">
        <v>2.7536380693804499</v>
      </c>
      <c r="EZ241" s="7">
        <v>2.6967679440652899</v>
      </c>
      <c r="FA241" s="7">
        <v>2.6282491847090901</v>
      </c>
      <c r="FB241" s="7">
        <v>2.5616428728109799</v>
      </c>
      <c r="FC241" s="7">
        <v>2.4840557619832602</v>
      </c>
      <c r="FD241" s="7">
        <v>2.40171887392767</v>
      </c>
      <c r="FE241" s="7">
        <v>2.3170365530588799</v>
      </c>
      <c r="FF241" s="7">
        <v>2.2307243411928201</v>
      </c>
      <c r="FG241" s="7">
        <v>2.1400552765783201</v>
      </c>
      <c r="FH241" s="7">
        <v>2.0440231868682499</v>
      </c>
      <c r="FI241" s="7">
        <v>1.9470559555431599</v>
      </c>
      <c r="FJ241" s="7">
        <v>2.9431277577521899</v>
      </c>
      <c r="FK241" s="7">
        <v>2.86173360100925</v>
      </c>
      <c r="FL241" s="7">
        <v>2.83196194914201</v>
      </c>
      <c r="FM241" s="7">
        <v>2.7903777179387901</v>
      </c>
      <c r="FN241" s="7">
        <v>2.7295988772827098</v>
      </c>
      <c r="FO241" s="7">
        <v>2.6720570024147201</v>
      </c>
      <c r="FP241" s="7">
        <v>2.6002161351743598</v>
      </c>
      <c r="FQ241" s="7">
        <v>2.52798704666015</v>
      </c>
      <c r="FR241" s="7">
        <v>2.4518143868201001</v>
      </c>
      <c r="FS241" s="7">
        <v>2.3647303416830598</v>
      </c>
      <c r="FT241" s="7">
        <v>2.2737367066877101</v>
      </c>
      <c r="FU241" s="7">
        <v>2.17856280691722</v>
      </c>
      <c r="FV241" s="7">
        <v>2.0793967615808699</v>
      </c>
      <c r="FW241" s="7">
        <v>1.97696901293903</v>
      </c>
      <c r="FX241" s="7">
        <v>1.87246926019183</v>
      </c>
      <c r="FY241" s="7">
        <v>5.1379891454561397</v>
      </c>
      <c r="FZ241" s="7">
        <v>0</v>
      </c>
      <c r="GA241" s="7">
        <v>0</v>
      </c>
      <c r="GB241" s="8">
        <v>4.5208993368593602E-6</v>
      </c>
      <c r="GC241" s="8">
        <v>9.7369455345812392E-6</v>
      </c>
      <c r="GD241" s="8">
        <v>1.6143286145814699E-5</v>
      </c>
      <c r="GE241" s="8">
        <v>1.80373630949499E-5</v>
      </c>
      <c r="GF241" s="8">
        <v>2.0012220221668701E-5</v>
      </c>
      <c r="GG241" s="8">
        <v>2.2034396461647501E-5</v>
      </c>
      <c r="GH241" s="8">
        <v>2.3973373174563302E-5</v>
      </c>
      <c r="GI241" s="8">
        <v>3.4947778567060197E-5</v>
      </c>
      <c r="GJ241" s="8">
        <v>5.7773869775515199E-5</v>
      </c>
      <c r="GK241" s="8">
        <v>2.1033158095916899E-5</v>
      </c>
      <c r="GL241" s="7">
        <v>0</v>
      </c>
      <c r="GM241" s="7">
        <v>0</v>
      </c>
      <c r="GN241" s="7">
        <v>0</v>
      </c>
      <c r="GO241" s="7">
        <v>0</v>
      </c>
      <c r="GP241" s="7">
        <v>0</v>
      </c>
      <c r="GQ241" s="7">
        <v>0</v>
      </c>
      <c r="GR241" s="7">
        <v>0</v>
      </c>
      <c r="GS241" s="7">
        <v>0</v>
      </c>
      <c r="GT241" s="7">
        <v>0</v>
      </c>
      <c r="GU241" s="7">
        <v>0</v>
      </c>
      <c r="GV241" s="7">
        <v>0</v>
      </c>
      <c r="GW241" s="7">
        <v>0</v>
      </c>
      <c r="GX241" s="7">
        <v>0</v>
      </c>
      <c r="GY241" s="7">
        <v>0</v>
      </c>
      <c r="GZ241" s="7">
        <v>0</v>
      </c>
      <c r="HA241" s="7">
        <v>0</v>
      </c>
      <c r="HB241" s="8">
        <v>3.2640917349406899E-4</v>
      </c>
      <c r="HC241" s="7">
        <v>0</v>
      </c>
      <c r="HD241" s="7">
        <v>0</v>
      </c>
      <c r="HE241" s="7">
        <v>3.2790103617113399E-3</v>
      </c>
      <c r="HF241" s="7">
        <v>3.49154170858774E-3</v>
      </c>
      <c r="HG241" s="7">
        <v>3.5747595064919502E-3</v>
      </c>
      <c r="HH241" s="7">
        <v>3.6944973853592598E-3</v>
      </c>
      <c r="HI241" s="7">
        <v>3.8656678105625799E-3</v>
      </c>
      <c r="HJ241" s="7">
        <v>4.04674250735258E-3</v>
      </c>
      <c r="HK241" s="7">
        <v>4.2746052923820698E-3</v>
      </c>
      <c r="HL241" s="7">
        <v>4.5152336275189001E-3</v>
      </c>
      <c r="HM241" s="7">
        <v>4.8135468402365897E-3</v>
      </c>
      <c r="HN241" s="7">
        <v>5.1594826712187498E-3</v>
      </c>
      <c r="HO241" s="7">
        <v>5.5549093755048002E-3</v>
      </c>
      <c r="HP241" s="7">
        <v>6.0091778965513003E-3</v>
      </c>
      <c r="HQ241" s="7">
        <v>6.5512758584771102E-3</v>
      </c>
      <c r="HR241" s="7">
        <v>7.2137856001384601E-3</v>
      </c>
      <c r="HS241" s="7">
        <v>8.0128869503320304E-3</v>
      </c>
      <c r="HT241" s="7">
        <v>3.32383711192404E-3</v>
      </c>
      <c r="HU241" s="7">
        <v>3.5429670127623499E-3</v>
      </c>
      <c r="HV241" s="7">
        <v>3.6273933211976401E-3</v>
      </c>
      <c r="HW241" s="7">
        <v>3.75010018128474E-3</v>
      </c>
      <c r="HX241" s="7">
        <v>3.9331343759275899E-3</v>
      </c>
      <c r="HY241" s="7">
        <v>4.1202171095244301E-3</v>
      </c>
      <c r="HZ241" s="7">
        <v>4.3635739404763304E-3</v>
      </c>
      <c r="IA241" s="7">
        <v>4.6294099774473003E-3</v>
      </c>
      <c r="IB241" s="7">
        <v>4.93430043075884E-3</v>
      </c>
      <c r="IC241" s="7">
        <v>5.3124110930282903E-3</v>
      </c>
      <c r="ID241" s="7">
        <v>5.7545727814803703E-3</v>
      </c>
      <c r="IE241" s="7">
        <v>6.2803160536228902E-3</v>
      </c>
      <c r="IF241" s="7">
        <v>6.9159338754899401E-3</v>
      </c>
      <c r="IG241" s="7">
        <v>7.6987015627326596E-3</v>
      </c>
      <c r="IH241" s="7">
        <v>8.6837035359842198E-3</v>
      </c>
      <c r="II241" s="8">
        <v>3.3176322453944402E-18</v>
      </c>
      <c r="IJ241" s="8">
        <v>3.47423430259519E-8</v>
      </c>
      <c r="IK241" s="8">
        <v>3.4827078548120297E-8</v>
      </c>
      <c r="IL241" s="8">
        <v>3.4825890454431603E-8</v>
      </c>
      <c r="IM241" s="8">
        <v>3.4764809747316201E-8</v>
      </c>
      <c r="IN241" s="8">
        <v>3.4889735613107602E-8</v>
      </c>
      <c r="IO241" s="8">
        <v>3.4867235878938199E-8</v>
      </c>
      <c r="IP241" s="8">
        <v>3.5025379431358903E-8</v>
      </c>
      <c r="IQ241" s="8">
        <v>3.50452995531485E-8</v>
      </c>
      <c r="IR241" s="8">
        <v>3.5252645912163098E-8</v>
      </c>
      <c r="IS241" s="8">
        <v>3.5516758567828E-8</v>
      </c>
      <c r="IT241" s="8">
        <v>3.5809637538175103E-8</v>
      </c>
      <c r="IU241" s="8">
        <v>3.6152140455075998E-8</v>
      </c>
      <c r="IV241" s="8">
        <v>3.66682237549347E-8</v>
      </c>
      <c r="IW241" s="8">
        <v>3.7462502695712499E-8</v>
      </c>
      <c r="IX241" s="8">
        <v>3.8521293579167899E-8</v>
      </c>
      <c r="IY241" s="8">
        <v>3.4693492224625299E-8</v>
      </c>
      <c r="IZ241" s="8">
        <v>3.47801315063633E-8</v>
      </c>
      <c r="JA241" s="8">
        <v>3.4759925388372899E-8</v>
      </c>
      <c r="JB241" s="8">
        <v>3.4680296690321501E-8</v>
      </c>
      <c r="JC241" s="8">
        <v>3.4848024406715201E-8</v>
      </c>
      <c r="JD241" s="8">
        <v>3.4799353764555499E-8</v>
      </c>
      <c r="JE241" s="8">
        <v>3.4987030887859602E-8</v>
      </c>
      <c r="JF241" s="8">
        <v>3.5085455778679098E-8</v>
      </c>
      <c r="JG241" s="8">
        <v>3.5191166132727999E-8</v>
      </c>
      <c r="JH241" s="8">
        <v>3.5497279975790799E-8</v>
      </c>
      <c r="JI241" s="8">
        <v>3.5866669586022798E-8</v>
      </c>
      <c r="JJ241" s="8">
        <v>3.6353508793118901E-8</v>
      </c>
      <c r="JK241" s="8">
        <v>3.7020939621099199E-8</v>
      </c>
      <c r="JL241" s="8">
        <v>3.7950964579393203E-8</v>
      </c>
      <c r="JM241" s="8">
        <v>3.9258149557314299E-8</v>
      </c>
      <c r="JN241" s="8">
        <v>1.0829055991764701E-21</v>
      </c>
      <c r="JO241" s="8">
        <v>1.07014336364839E-6</v>
      </c>
      <c r="JP241" s="7">
        <v>13.7681615236966</v>
      </c>
      <c r="JQ241" s="7">
        <v>15493.342359410801</v>
      </c>
      <c r="JR241" s="7">
        <v>3.02964921222426</v>
      </c>
      <c r="JS241" s="7">
        <v>1.7948655513403901E-3</v>
      </c>
      <c r="JT241" s="7">
        <v>0</v>
      </c>
      <c r="JU241" s="7">
        <v>937232.95561755099</v>
      </c>
      <c r="JV241" s="7">
        <v>961115.39980311296</v>
      </c>
      <c r="JW241" s="7">
        <v>970428.942674533</v>
      </c>
      <c r="JX241" s="7">
        <v>983666.52979468298</v>
      </c>
      <c r="JY241" s="7">
        <v>1002733.3281134201</v>
      </c>
      <c r="JZ241" s="7">
        <v>1022487.08286081</v>
      </c>
      <c r="KA241" s="7">
        <v>1047359.1005197701</v>
      </c>
      <c r="KB241" s="7">
        <v>1072981.3270761401</v>
      </c>
      <c r="KC241" s="7">
        <v>1104538.26371968</v>
      </c>
      <c r="KD241" s="7">
        <v>1140393.9651601801</v>
      </c>
      <c r="KE241" s="7">
        <v>1180188.29959619</v>
      </c>
      <c r="KF241" s="7">
        <v>1224231.95462695</v>
      </c>
      <c r="KG241" s="7">
        <v>1274732.5990462401</v>
      </c>
      <c r="KH241" s="7">
        <v>1333613.3307550701</v>
      </c>
      <c r="KI241" s="7">
        <v>1399865.8222344399</v>
      </c>
      <c r="KJ241" s="7">
        <v>942527.48241822701</v>
      </c>
      <c r="KK241" s="7">
        <v>967270.32058319496</v>
      </c>
      <c r="KL241" s="7">
        <v>976702.28752467805</v>
      </c>
      <c r="KM241" s="7">
        <v>990252.60343231505</v>
      </c>
      <c r="KN241" s="7">
        <v>1010682.44934619</v>
      </c>
      <c r="KO241" s="7">
        <v>1031031.35936653</v>
      </c>
      <c r="KP241" s="7">
        <v>1057598.33680625</v>
      </c>
      <c r="KQ241" s="7">
        <v>1085982.1856478599</v>
      </c>
      <c r="KR241" s="7">
        <v>1117868.41951462</v>
      </c>
      <c r="KS241" s="7">
        <v>1156876.3216845901</v>
      </c>
      <c r="KT241" s="7">
        <v>1201113.45487055</v>
      </c>
      <c r="KU241" s="7">
        <v>1251744.1571652801</v>
      </c>
      <c r="KV241" s="7">
        <v>1310030.89804267</v>
      </c>
      <c r="KW241" s="7">
        <v>1377276.8392483999</v>
      </c>
      <c r="KX241" s="7">
        <v>1454779.59823268</v>
      </c>
      <c r="KY241" s="7">
        <v>566593.46711154201</v>
      </c>
      <c r="KZ241" s="7">
        <v>14.0138</v>
      </c>
      <c r="LA241" s="7">
        <v>11062.9</v>
      </c>
      <c r="LB241" s="7">
        <v>2.8642799999999999</v>
      </c>
    </row>
    <row r="242" spans="1:314" x14ac:dyDescent="0.25">
      <c r="A242" s="7">
        <v>-12</v>
      </c>
      <c r="B242" s="7">
        <v>1.0526315789473601E-2</v>
      </c>
      <c r="C242" s="8">
        <v>3.7228065620857201E-5</v>
      </c>
      <c r="D242" s="8">
        <v>3.5272803342586301E-9</v>
      </c>
      <c r="E242" s="7">
        <v>860.74166983535395</v>
      </c>
      <c r="F242" s="7">
        <v>35.939532163742598</v>
      </c>
      <c r="G242" s="7">
        <v>36.5954328152797</v>
      </c>
      <c r="H242" s="7">
        <v>1.54999999999999E-3</v>
      </c>
      <c r="I242" s="7">
        <v>5.1798490674348399</v>
      </c>
      <c r="J242" s="7">
        <v>16.319093191820901</v>
      </c>
      <c r="K242" s="7">
        <v>3.6538986669005499E-2</v>
      </c>
      <c r="L242" s="7">
        <v>0.718552579661633</v>
      </c>
      <c r="M242" s="7">
        <v>10.836480539822199</v>
      </c>
      <c r="N242" s="8">
        <v>5.5462246390264596E-4</v>
      </c>
      <c r="O242" s="8">
        <v>5.5462903106202996E-4</v>
      </c>
      <c r="P242" s="7">
        <v>30</v>
      </c>
      <c r="Q242" s="7">
        <v>-5.55</v>
      </c>
      <c r="R242" s="7">
        <v>0</v>
      </c>
      <c r="S242" s="8">
        <v>4.2270851231237502E-5</v>
      </c>
      <c r="T242" s="8">
        <v>4.3303972218750501E-5</v>
      </c>
      <c r="U242" s="7">
        <v>8.54504602826235E-2</v>
      </c>
      <c r="V242" s="7">
        <v>1.1216349417177999E-2</v>
      </c>
      <c r="W242" s="7">
        <v>0.57156940513552101</v>
      </c>
      <c r="X242" s="8">
        <v>3.2187488304128299E-4</v>
      </c>
      <c r="Y242" s="7">
        <v>1.9643486566861101E-2</v>
      </c>
      <c r="Z242" s="7">
        <v>1.8543971209802099E-2</v>
      </c>
      <c r="AA242" s="7">
        <v>1.8129053701968802E-2</v>
      </c>
      <c r="AB242" s="7">
        <v>1.7533302820502899E-2</v>
      </c>
      <c r="AC242" s="7">
        <v>1.6848844492901499E-2</v>
      </c>
      <c r="AD242" s="7">
        <v>1.61126803795472E-2</v>
      </c>
      <c r="AE242" s="7">
        <v>1.53566301023569E-2</v>
      </c>
      <c r="AF242" s="7">
        <v>1.4575286205427499E-2</v>
      </c>
      <c r="AG242" s="7">
        <v>1.37859205701389E-2</v>
      </c>
      <c r="AH242" s="7">
        <v>1.29903644667897E-2</v>
      </c>
      <c r="AI242" s="7">
        <v>1.21944942540751E-2</v>
      </c>
      <c r="AJ242" s="7">
        <v>1.14054254506342E-2</v>
      </c>
      <c r="AK242" s="7">
        <v>1.06326349465014E-2</v>
      </c>
      <c r="AL242" s="7">
        <v>9.8832489303173204E-3</v>
      </c>
      <c r="AM242" s="7">
        <v>9.1584028287335396E-3</v>
      </c>
      <c r="AN242" s="7">
        <v>1.93711450293058E-2</v>
      </c>
      <c r="AO242" s="7">
        <v>1.8272389681985302E-2</v>
      </c>
      <c r="AP242" s="7">
        <v>1.7854220089858298E-2</v>
      </c>
      <c r="AQ242" s="7">
        <v>1.7253430111618499E-2</v>
      </c>
      <c r="AR242" s="7">
        <v>1.6564305815864998E-2</v>
      </c>
      <c r="AS242" s="7">
        <v>1.5818809584043102E-2</v>
      </c>
      <c r="AT242" s="7">
        <v>1.50533593194221E-2</v>
      </c>
      <c r="AU242" s="7">
        <v>1.42618263988627E-2</v>
      </c>
      <c r="AV242" s="7">
        <v>1.3452664859236499E-2</v>
      </c>
      <c r="AW242" s="7">
        <v>1.26391530909394E-2</v>
      </c>
      <c r="AX242" s="7">
        <v>1.18223645825009E-2</v>
      </c>
      <c r="AY242" s="7">
        <v>1.10094555531623E-2</v>
      </c>
      <c r="AZ242" s="7">
        <v>1.0206105954161101E-2</v>
      </c>
      <c r="BA242" s="7">
        <v>9.4161698831049506E-3</v>
      </c>
      <c r="BB242" s="7">
        <v>8.6414479485803393E-3</v>
      </c>
      <c r="BC242" s="7">
        <v>870.31559186493701</v>
      </c>
      <c r="BD242" s="7">
        <v>871.89301152415999</v>
      </c>
      <c r="BE242" s="7">
        <v>872.50050779599906</v>
      </c>
      <c r="BF242" s="7">
        <v>873.30800594170205</v>
      </c>
      <c r="BG242" s="7">
        <v>874.601911792588</v>
      </c>
      <c r="BH242" s="7">
        <v>875.79062451683899</v>
      </c>
      <c r="BI242" s="7">
        <v>877.391175245098</v>
      </c>
      <c r="BJ242" s="7">
        <v>878.83362735722301</v>
      </c>
      <c r="BK242" s="7">
        <v>880.67417515717398</v>
      </c>
      <c r="BL242" s="7">
        <v>882.64157478567802</v>
      </c>
      <c r="BM242" s="7">
        <v>884.58464525891395</v>
      </c>
      <c r="BN242" s="7">
        <v>886.40461215393805</v>
      </c>
      <c r="BO242" s="7">
        <v>888.17627632905999</v>
      </c>
      <c r="BP242" s="7">
        <v>889.87189558936302</v>
      </c>
      <c r="BQ242" s="7">
        <v>891.03193446612102</v>
      </c>
      <c r="BR242" s="7">
        <v>870.97980131851602</v>
      </c>
      <c r="BS242" s="7">
        <v>872.69355047812098</v>
      </c>
      <c r="BT242" s="7">
        <v>873.30653473360803</v>
      </c>
      <c r="BU242" s="7">
        <v>874.13406415995405</v>
      </c>
      <c r="BV242" s="7">
        <v>875.56455249370799</v>
      </c>
      <c r="BW242" s="7">
        <v>876.78413075287403</v>
      </c>
      <c r="BX242" s="7">
        <v>878.53478345283804</v>
      </c>
      <c r="BY242" s="7">
        <v>880.22778500426205</v>
      </c>
      <c r="BZ242" s="7">
        <v>881.98967932689902</v>
      </c>
      <c r="CA242" s="7">
        <v>884.157127587883</v>
      </c>
      <c r="CB242" s="7">
        <v>886.36108911879001</v>
      </c>
      <c r="CC242" s="7">
        <v>888.54608193085596</v>
      </c>
      <c r="CD242" s="7">
        <v>890.58297133827705</v>
      </c>
      <c r="CE242" s="7">
        <v>892.21690012374302</v>
      </c>
      <c r="CF242" s="7">
        <v>893.00090872476801</v>
      </c>
      <c r="CG242" s="7">
        <v>846.98529691914098</v>
      </c>
      <c r="CH242" s="7">
        <v>0.133716508788745</v>
      </c>
      <c r="CI242" s="7">
        <v>0.13755817647545401</v>
      </c>
      <c r="CJ242" s="7">
        <v>0.138942958573538</v>
      </c>
      <c r="CK242" s="7">
        <v>0.14068066242713301</v>
      </c>
      <c r="CL242" s="7">
        <v>0.14403536179607701</v>
      </c>
      <c r="CM242" s="7">
        <v>0.14693835726833099</v>
      </c>
      <c r="CN242" s="7">
        <v>0.15137298957749401</v>
      </c>
      <c r="CO242" s="7">
        <v>0.15541310082363699</v>
      </c>
      <c r="CP242" s="7">
        <v>0.161207199763644</v>
      </c>
      <c r="CQ242" s="7">
        <v>0.168014517356776</v>
      </c>
      <c r="CR242" s="7">
        <v>0.17569530529416399</v>
      </c>
      <c r="CS242" s="7">
        <v>0.18439482671780899</v>
      </c>
      <c r="CT242" s="7">
        <v>0.194992002046082</v>
      </c>
      <c r="CU242" s="7">
        <v>0.208163182876486</v>
      </c>
      <c r="CV242" s="7">
        <v>0.22303493268097299</v>
      </c>
      <c r="CW242" s="7">
        <v>0.13412494829459001</v>
      </c>
      <c r="CX242" s="7">
        <v>0.13807258408148901</v>
      </c>
      <c r="CY242" s="7">
        <v>0.13939142539236199</v>
      </c>
      <c r="CZ242" s="7">
        <v>0.141092424748891</v>
      </c>
      <c r="DA242" s="7">
        <v>0.144787421800844</v>
      </c>
      <c r="DB242" s="7">
        <v>0.14765268581937399</v>
      </c>
      <c r="DC242" s="7">
        <v>0.15241970394322199</v>
      </c>
      <c r="DD242" s="7">
        <v>0.157165945765881</v>
      </c>
      <c r="DE242" s="7">
        <v>0.162550629378726</v>
      </c>
      <c r="DF242" s="7">
        <v>0.16997429495844699</v>
      </c>
      <c r="DG242" s="7">
        <v>0.17866073347455699</v>
      </c>
      <c r="DH242" s="7">
        <v>0.18908675670252001</v>
      </c>
      <c r="DI242" s="7">
        <v>0.20173737265608399</v>
      </c>
      <c r="DJ242" s="7">
        <v>0.21688604144787499</v>
      </c>
      <c r="DK242" s="7">
        <v>0.233975316973588</v>
      </c>
      <c r="DL242" s="7">
        <v>0.208110699530038</v>
      </c>
      <c r="DM242" s="8">
        <v>1.17854096743257E-4</v>
      </c>
      <c r="DN242" s="8">
        <v>1.1489348411810501E-4</v>
      </c>
      <c r="DO242" s="8">
        <v>1.0774042996303601E-5</v>
      </c>
      <c r="DP242" s="8">
        <v>1.01528909418629E-5</v>
      </c>
      <c r="DQ242" s="8">
        <v>9.9189322154012392E-6</v>
      </c>
      <c r="DR242" s="8">
        <v>9.5843120163632605E-6</v>
      </c>
      <c r="DS242" s="8">
        <v>9.1967301737334302E-6</v>
      </c>
      <c r="DT242" s="8">
        <v>8.7832477370665504E-6</v>
      </c>
      <c r="DU242" s="8">
        <v>8.3561108436074598E-6</v>
      </c>
      <c r="DV242" s="8">
        <v>7.9183124556124794E-6</v>
      </c>
      <c r="DW242" s="8">
        <v>7.4742171588924103E-6</v>
      </c>
      <c r="DX242" s="8">
        <v>7.0276810385286304E-6</v>
      </c>
      <c r="DY242" s="8">
        <v>6.5832598201531102E-6</v>
      </c>
      <c r="DZ242" s="8">
        <v>6.1454662136420298E-6</v>
      </c>
      <c r="EA242" s="8">
        <v>5.7187164056969896E-6</v>
      </c>
      <c r="EB242" s="8">
        <v>5.3069291170236496E-6</v>
      </c>
      <c r="EC242" s="8">
        <v>4.9132476093695097E-6</v>
      </c>
      <c r="ED242" s="8">
        <v>1.0616451937149501E-5</v>
      </c>
      <c r="EE242" s="8">
        <v>9.9948598385559306E-6</v>
      </c>
      <c r="EF242" s="8">
        <v>9.7593872676516197E-6</v>
      </c>
      <c r="EG242" s="8">
        <v>9.4222552293599997E-6</v>
      </c>
      <c r="EH242" s="8">
        <v>9.0313065544036901E-6</v>
      </c>
      <c r="EI242" s="8">
        <v>8.6131235929924505E-6</v>
      </c>
      <c r="EJ242" s="8">
        <v>8.1802590462274005E-6</v>
      </c>
      <c r="EK242" s="8">
        <v>7.7355609921622306E-6</v>
      </c>
      <c r="EL242" s="8">
        <v>7.2825314967849404E-6</v>
      </c>
      <c r="EM242" s="8">
        <v>6.8258509038253299E-6</v>
      </c>
      <c r="EN242" s="8">
        <v>6.3695002478469003E-6</v>
      </c>
      <c r="EO242" s="8">
        <v>5.9177960462830604E-6</v>
      </c>
      <c r="EP242" s="8">
        <v>5.4745966854572299E-6</v>
      </c>
      <c r="EQ242" s="8">
        <v>5.0432749116277096E-6</v>
      </c>
      <c r="ER242" s="8">
        <v>4.6267293677777402E-6</v>
      </c>
      <c r="ES242" s="7">
        <v>3.61884898767067</v>
      </c>
      <c r="ET242" s="7">
        <v>0.372388642847304</v>
      </c>
      <c r="EU242" s="7">
        <v>2.9827789245240499</v>
      </c>
      <c r="EV242" s="7">
        <v>2.9048099304274202</v>
      </c>
      <c r="EW242" s="7">
        <v>2.8754161755257202</v>
      </c>
      <c r="EX242" s="7">
        <v>2.8347893637143202</v>
      </c>
      <c r="EY242" s="7">
        <v>2.7778932757759001</v>
      </c>
      <c r="EZ242" s="7">
        <v>2.7216509091260002</v>
      </c>
      <c r="FA242" s="7">
        <v>2.6537231826439198</v>
      </c>
      <c r="FB242" s="7">
        <v>2.5876491575509499</v>
      </c>
      <c r="FC242" s="7">
        <v>2.51052962534061</v>
      </c>
      <c r="FD242" s="7">
        <v>2.4285769991463</v>
      </c>
      <c r="FE242" s="7">
        <v>2.3441815382232698</v>
      </c>
      <c r="FF242" s="7">
        <v>2.2580450440211699</v>
      </c>
      <c r="FG242" s="7">
        <v>2.1674156774665501</v>
      </c>
      <c r="FH242" s="7">
        <v>2.07125961376236</v>
      </c>
      <c r="FI242" s="7">
        <v>1.9740004768797199</v>
      </c>
      <c r="FJ242" s="7">
        <v>2.9646398196383599</v>
      </c>
      <c r="FK242" s="7">
        <v>2.8847446333231899</v>
      </c>
      <c r="FL242" s="7">
        <v>2.85541037063118</v>
      </c>
      <c r="FM242" s="7">
        <v>2.8144327842772099</v>
      </c>
      <c r="FN242" s="7">
        <v>2.75434077297647</v>
      </c>
      <c r="FO242" s="7">
        <v>2.6974659394496601</v>
      </c>
      <c r="FP242" s="7">
        <v>2.6262627487161199</v>
      </c>
      <c r="FQ242" s="7">
        <v>2.55461983098956</v>
      </c>
      <c r="FR242" s="7">
        <v>2.4789784150280898</v>
      </c>
      <c r="FS242" s="7">
        <v>2.3923494349388399</v>
      </c>
      <c r="FT242" s="7">
        <v>2.3017214981727898</v>
      </c>
      <c r="FU242" s="7">
        <v>2.2068069410086602</v>
      </c>
      <c r="FV242" s="7">
        <v>2.1077769070952699</v>
      </c>
      <c r="FW242" s="7">
        <v>2.0053474923402401</v>
      </c>
      <c r="FX242" s="7">
        <v>1.90069910161459</v>
      </c>
      <c r="FY242" s="7">
        <v>5.1379891454561699</v>
      </c>
      <c r="FZ242" s="7">
        <v>0</v>
      </c>
      <c r="GA242" s="7">
        <v>0</v>
      </c>
      <c r="GB242" s="7">
        <v>0</v>
      </c>
      <c r="GC242" s="8">
        <v>1.4583251888774899E-5</v>
      </c>
      <c r="GD242" s="8">
        <v>1.07815258024808E-5</v>
      </c>
      <c r="GE242" s="8">
        <v>1.7781978665622E-5</v>
      </c>
      <c r="GF242" s="8">
        <v>1.97786109718253E-5</v>
      </c>
      <c r="GG242" s="8">
        <v>2.17844296942059E-5</v>
      </c>
      <c r="GH242" s="8">
        <v>3.2190243337609497E-5</v>
      </c>
      <c r="GI242" s="8">
        <v>3.5624408058196103E-5</v>
      </c>
      <c r="GJ242" s="8">
        <v>5.8832637509194999E-5</v>
      </c>
      <c r="GK242" s="8">
        <v>2.13904949334532E-5</v>
      </c>
      <c r="GL242" s="7">
        <v>0</v>
      </c>
      <c r="GM242" s="7">
        <v>0</v>
      </c>
      <c r="GN242" s="7">
        <v>0</v>
      </c>
      <c r="GO242" s="7">
        <v>0</v>
      </c>
      <c r="GP242" s="7">
        <v>0</v>
      </c>
      <c r="GQ242" s="7">
        <v>0</v>
      </c>
      <c r="GR242" s="7">
        <v>0</v>
      </c>
      <c r="GS242" s="7">
        <v>0</v>
      </c>
      <c r="GT242" s="7">
        <v>0</v>
      </c>
      <c r="GU242" s="7">
        <v>0</v>
      </c>
      <c r="GV242" s="7">
        <v>0</v>
      </c>
      <c r="GW242" s="7">
        <v>0</v>
      </c>
      <c r="GX242" s="7">
        <v>0</v>
      </c>
      <c r="GY242" s="7">
        <v>0</v>
      </c>
      <c r="GZ242" s="7">
        <v>0</v>
      </c>
      <c r="HA242" s="7">
        <v>0</v>
      </c>
      <c r="HB242" s="8">
        <v>3.2187488304128299E-4</v>
      </c>
      <c r="HC242" s="7">
        <v>0</v>
      </c>
      <c r="HD242" s="7">
        <v>0</v>
      </c>
      <c r="HE242" s="7">
        <v>3.0227550355729602E-3</v>
      </c>
      <c r="HF242" s="7">
        <v>3.20824679512835E-3</v>
      </c>
      <c r="HG242" s="7">
        <v>3.2808492979350999E-3</v>
      </c>
      <c r="HH242" s="7">
        <v>3.3848520594105401E-3</v>
      </c>
      <c r="HI242" s="7">
        <v>3.5336987441686599E-3</v>
      </c>
      <c r="HJ242" s="7">
        <v>3.6899159153931799E-3</v>
      </c>
      <c r="HK242" s="7">
        <v>3.8861517100720298E-3</v>
      </c>
      <c r="HL242" s="7">
        <v>4.09133273583576E-3</v>
      </c>
      <c r="HM242" s="7">
        <v>4.3443904207139802E-3</v>
      </c>
      <c r="HN242" s="7">
        <v>4.6349027391292099E-3</v>
      </c>
      <c r="HO242" s="7">
        <v>4.9625021838458497E-3</v>
      </c>
      <c r="HP242" s="7">
        <v>5.33257853024825E-3</v>
      </c>
      <c r="HQ242" s="7">
        <v>5.7659600868161997E-3</v>
      </c>
      <c r="HR242" s="7">
        <v>6.2838208900643996E-3</v>
      </c>
      <c r="HS242" s="7">
        <v>6.8903069813297801E-3</v>
      </c>
      <c r="HT242" s="7">
        <v>3.0627182365834402E-3</v>
      </c>
      <c r="HU242" s="7">
        <v>3.2539643070884998E-3</v>
      </c>
      <c r="HV242" s="7">
        <v>3.32749215216014E-3</v>
      </c>
      <c r="HW242" s="7">
        <v>3.4338912797013199E-3</v>
      </c>
      <c r="HX242" s="7">
        <v>3.5929857120400601E-3</v>
      </c>
      <c r="HY242" s="7">
        <v>3.7540178149587599E-3</v>
      </c>
      <c r="HZ242" s="7">
        <v>3.9633080726772596E-3</v>
      </c>
      <c r="IA242" s="7">
        <v>4.1897699554854602E-3</v>
      </c>
      <c r="IB242" s="7">
        <v>4.4470201461710903E-3</v>
      </c>
      <c r="IC242" s="7">
        <v>4.7634024019386602E-3</v>
      </c>
      <c r="ID242" s="7">
        <v>5.1279839293682699E-3</v>
      </c>
      <c r="IE242" s="7">
        <v>5.5536258560327798E-3</v>
      </c>
      <c r="IF242" s="7">
        <v>6.0563523087615399E-3</v>
      </c>
      <c r="IG242" s="7">
        <v>6.6573132971998999E-3</v>
      </c>
      <c r="IH242" s="7">
        <v>7.3864641154458401E-3</v>
      </c>
      <c r="II242" s="8">
        <v>5.5781277620216597E-18</v>
      </c>
      <c r="IJ242" s="8">
        <v>3.2567292720556499E-8</v>
      </c>
      <c r="IK242" s="8">
        <v>3.2572979825519402E-8</v>
      </c>
      <c r="IL242" s="8">
        <v>3.2542521795165002E-8</v>
      </c>
      <c r="IM242" s="8">
        <v>3.2441478266620401E-8</v>
      </c>
      <c r="IN242" s="8">
        <v>3.2498473865379799E-8</v>
      </c>
      <c r="IO242" s="8">
        <v>3.2409445613842999E-8</v>
      </c>
      <c r="IP242" s="8">
        <v>3.2473114444436598E-8</v>
      </c>
      <c r="IQ242" s="8">
        <v>3.2396450962223398E-8</v>
      </c>
      <c r="IR242" s="8">
        <v>3.2470917427428201E-8</v>
      </c>
      <c r="IS242" s="8">
        <v>3.2572618095202798E-8</v>
      </c>
      <c r="IT242" s="8">
        <v>3.2669441234334502E-8</v>
      </c>
      <c r="IU242" s="8">
        <v>3.2771181189233498E-8</v>
      </c>
      <c r="IV242" s="8">
        <v>3.2973890543069899E-8</v>
      </c>
      <c r="IW242" s="8">
        <v>3.3347792047644301E-8</v>
      </c>
      <c r="IX242" s="8">
        <v>3.3853784303840602E-8</v>
      </c>
      <c r="IY242" s="8">
        <v>3.2515200955719597E-8</v>
      </c>
      <c r="IZ242" s="8">
        <v>3.2522917169013298E-8</v>
      </c>
      <c r="JA242" s="8">
        <v>3.2474284543002397E-8</v>
      </c>
      <c r="JB242" s="8">
        <v>3.2355000067219503E-8</v>
      </c>
      <c r="JC242" s="8">
        <v>3.2449355411026198E-8</v>
      </c>
      <c r="JD242" s="8">
        <v>3.2333819410535299E-8</v>
      </c>
      <c r="JE242" s="8">
        <v>3.24208867145042E-8</v>
      </c>
      <c r="JF242" s="8">
        <v>3.24102210337866E-8</v>
      </c>
      <c r="JG242" s="8">
        <v>3.2385564281328199E-8</v>
      </c>
      <c r="JH242" s="8">
        <v>3.2514274590556801E-8</v>
      </c>
      <c r="JI242" s="8">
        <v>3.2662694909066101E-8</v>
      </c>
      <c r="JJ242" s="8">
        <v>3.2865225133366197E-8</v>
      </c>
      <c r="JK242" s="8">
        <v>3.3156086275507197E-8</v>
      </c>
      <c r="JL242" s="8">
        <v>3.35746611306138E-8</v>
      </c>
      <c r="JM242" s="8">
        <v>3.4175170446969699E-8</v>
      </c>
      <c r="JN242" s="8">
        <v>1.7954592209900601E-21</v>
      </c>
      <c r="JO242" s="8">
        <v>9.8137674440671596E-7</v>
      </c>
      <c r="JP242" s="7">
        <v>13.633235016828801</v>
      </c>
      <c r="JQ242" s="7">
        <v>15502.5202807971</v>
      </c>
      <c r="JR242" s="7">
        <v>3.01476754403263</v>
      </c>
      <c r="JS242" s="7">
        <v>1.7674990347565599E-3</v>
      </c>
      <c r="JT242" s="7">
        <v>0</v>
      </c>
      <c r="JU242" s="7">
        <v>924757.87558039802</v>
      </c>
      <c r="JV242" s="7">
        <v>947278.89754629403</v>
      </c>
      <c r="JW242" s="7">
        <v>956084.33901285799</v>
      </c>
      <c r="JX242" s="7">
        <v>968585.72177626099</v>
      </c>
      <c r="JY242" s="7">
        <v>986619.89687220904</v>
      </c>
      <c r="JZ242" s="7">
        <v>1005272.14621461</v>
      </c>
      <c r="KA242" s="7">
        <v>1028772.84307115</v>
      </c>
      <c r="KB242" s="7">
        <v>1052938.3443378899</v>
      </c>
      <c r="KC242" s="7">
        <v>1082692.6479076999</v>
      </c>
      <c r="KD242" s="7">
        <v>1116450.01817534</v>
      </c>
      <c r="KE242" s="7">
        <v>1153840.6269387701</v>
      </c>
      <c r="KF242" s="7">
        <v>1195129.6959180699</v>
      </c>
      <c r="KG242" s="7">
        <v>1242369.50831744</v>
      </c>
      <c r="KH242" s="7">
        <v>1297330.31658783</v>
      </c>
      <c r="KI242" s="7">
        <v>1359056.4743342199</v>
      </c>
      <c r="KJ242" s="7">
        <v>929754.65578260506</v>
      </c>
      <c r="KK242" s="7">
        <v>953073.961840156</v>
      </c>
      <c r="KL242" s="7">
        <v>961980.91929354297</v>
      </c>
      <c r="KM242" s="7">
        <v>974762.82880448701</v>
      </c>
      <c r="KN242" s="7">
        <v>994074.345302884</v>
      </c>
      <c r="KO242" s="7">
        <v>1013261.73873589</v>
      </c>
      <c r="KP242" s="7">
        <v>1038336.49488253</v>
      </c>
      <c r="KQ242" s="7">
        <v>1065077.32920357</v>
      </c>
      <c r="KR242" s="7">
        <v>1095070.0159545999</v>
      </c>
      <c r="KS242" s="7">
        <v>1131722.0102132501</v>
      </c>
      <c r="KT242" s="7">
        <v>1173186.5945903901</v>
      </c>
      <c r="KU242" s="7">
        <v>1220510.4987584599</v>
      </c>
      <c r="KV242" s="7">
        <v>1274814.59013562</v>
      </c>
      <c r="KW242" s="7">
        <v>1337255.8927498099</v>
      </c>
      <c r="KX242" s="7">
        <v>1409054.38302316</v>
      </c>
      <c r="KY242" s="7">
        <v>566286.27264460595</v>
      </c>
      <c r="KZ242" s="7">
        <v>13.918383333333299</v>
      </c>
      <c r="LA242" s="7">
        <v>10947.483333333301</v>
      </c>
      <c r="LB242" s="7">
        <v>2.8506133333333299</v>
      </c>
    </row>
    <row r="243" spans="1:314" x14ac:dyDescent="0.25">
      <c r="A243" s="7">
        <v>-11.5</v>
      </c>
      <c r="B243" s="7">
        <v>1.05701754385964E-2</v>
      </c>
      <c r="C243" s="8">
        <v>3.6674628192617203E-5</v>
      </c>
      <c r="D243" s="8">
        <v>3.5907817063674602E-9</v>
      </c>
      <c r="E243" s="7">
        <v>868.79184700302005</v>
      </c>
      <c r="F243" s="7">
        <v>36.827565789473603</v>
      </c>
      <c r="G243" s="7">
        <v>37.507079850825697</v>
      </c>
      <c r="H243" s="7">
        <v>1.54999999999999E-3</v>
      </c>
      <c r="I243" s="7">
        <v>4.4683591597126799</v>
      </c>
      <c r="J243" s="7">
        <v>18.5532727716772</v>
      </c>
      <c r="K243" s="7">
        <v>4.1541388268467497E-2</v>
      </c>
      <c r="L243" s="7">
        <v>0.74322560084269895</v>
      </c>
      <c r="M243" s="7">
        <v>11.2080933402436</v>
      </c>
      <c r="N243" s="8">
        <v>5.5462246390264596E-4</v>
      </c>
      <c r="O243" s="8">
        <v>5.5462903106202996E-4</v>
      </c>
      <c r="P243" s="7">
        <v>30</v>
      </c>
      <c r="Q243" s="7">
        <v>-5.55</v>
      </c>
      <c r="R243" s="7">
        <v>0</v>
      </c>
      <c r="S243" s="8">
        <v>4.2760777130446797E-5</v>
      </c>
      <c r="T243" s="8">
        <v>4.37922596478147E-5</v>
      </c>
      <c r="U243" s="7">
        <v>8.6067298738521897E-2</v>
      </c>
      <c r="V243" s="7">
        <v>1.11329533826637E-2</v>
      </c>
      <c r="W243" s="7">
        <v>0.56143191506076995</v>
      </c>
      <c r="X243" s="8">
        <v>3.1735784550541502E-4</v>
      </c>
      <c r="Y243" s="7">
        <v>1.9992655859808299E-2</v>
      </c>
      <c r="Z243" s="7">
        <v>1.88989059999135E-2</v>
      </c>
      <c r="AA243" s="7">
        <v>1.8483881567128001E-2</v>
      </c>
      <c r="AB243" s="7">
        <v>1.7887275376948401E-2</v>
      </c>
      <c r="AC243" s="7">
        <v>1.7201619693275098E-2</v>
      </c>
      <c r="AD243" s="7">
        <v>1.64626858271841E-2</v>
      </c>
      <c r="AE243" s="7">
        <v>1.57033187744136E-2</v>
      </c>
      <c r="AF243" s="7">
        <v>1.4917294289970901E-2</v>
      </c>
      <c r="AG243" s="7">
        <v>1.41229770659143E-2</v>
      </c>
      <c r="AH243" s="7">
        <v>1.3321981246608701E-2</v>
      </c>
      <c r="AI243" s="7">
        <v>1.2520374583997801E-2</v>
      </c>
      <c r="AJ243" s="7">
        <v>1.1725687832337101E-2</v>
      </c>
      <c r="AK243" s="7">
        <v>1.09481051999703E-2</v>
      </c>
      <c r="AL243" s="7">
        <v>1.01955224006693E-2</v>
      </c>
      <c r="AM243" s="7">
        <v>9.47005537900498E-3</v>
      </c>
      <c r="AN243" s="7">
        <v>1.97211595582692E-2</v>
      </c>
      <c r="AO243" s="7">
        <v>1.8628070483663699E-2</v>
      </c>
      <c r="AP243" s="7">
        <v>1.82097272615383E-2</v>
      </c>
      <c r="AQ243" s="7">
        <v>1.7608025754580901E-2</v>
      </c>
      <c r="AR243" s="7">
        <v>1.69178148925717E-2</v>
      </c>
      <c r="AS243" s="7">
        <v>1.6169470125054802E-2</v>
      </c>
      <c r="AT243" s="7">
        <v>1.54007544535644E-2</v>
      </c>
      <c r="AU243" s="7">
        <v>1.4604736301695001E-2</v>
      </c>
      <c r="AV243" s="7">
        <v>1.37903381868344E-2</v>
      </c>
      <c r="AW243" s="7">
        <v>1.2971465863081399E-2</v>
      </c>
      <c r="AX243" s="7">
        <v>1.21491254212172E-2</v>
      </c>
      <c r="AY243" s="7">
        <v>1.1330989623340899E-2</v>
      </c>
      <c r="AZ243" s="7">
        <v>1.0523475780308799E-2</v>
      </c>
      <c r="BA243" s="7">
        <v>9.73158612587347E-3</v>
      </c>
      <c r="BB243" s="7">
        <v>8.9590039745817193E-3</v>
      </c>
      <c r="BC243" s="7">
        <v>879.29808019326697</v>
      </c>
      <c r="BD243" s="7">
        <v>881.20327506270098</v>
      </c>
      <c r="BE243" s="7">
        <v>881.94414898255002</v>
      </c>
      <c r="BF243" s="7">
        <v>882.94727429368299</v>
      </c>
      <c r="BG243" s="7">
        <v>884.51869389706599</v>
      </c>
      <c r="BH243" s="7">
        <v>886.01231226836103</v>
      </c>
      <c r="BI243" s="7">
        <v>887.99483138052699</v>
      </c>
      <c r="BJ243" s="7">
        <v>889.85879849789399</v>
      </c>
      <c r="BK243" s="7">
        <v>892.22062667967998</v>
      </c>
      <c r="BL243" s="7">
        <v>894.80426511024802</v>
      </c>
      <c r="BM243" s="7">
        <v>897.47616438818</v>
      </c>
      <c r="BN243" s="7">
        <v>900.17262459924098</v>
      </c>
      <c r="BO243" s="7">
        <v>903.03177161645601</v>
      </c>
      <c r="BP243" s="7">
        <v>906.10811010464101</v>
      </c>
      <c r="BQ243" s="7">
        <v>909.05677464590497</v>
      </c>
      <c r="BR243" s="7">
        <v>880.00962548900304</v>
      </c>
      <c r="BS243" s="7">
        <v>882.05439396213399</v>
      </c>
      <c r="BT243" s="7">
        <v>882.80113137661704</v>
      </c>
      <c r="BU243" s="7">
        <v>883.82684356768095</v>
      </c>
      <c r="BV243" s="7">
        <v>885.54730052474395</v>
      </c>
      <c r="BW243" s="7">
        <v>887.07737490831096</v>
      </c>
      <c r="BX243" s="7">
        <v>889.22510245518799</v>
      </c>
      <c r="BY243" s="7">
        <v>891.36630475810603</v>
      </c>
      <c r="BZ243" s="7">
        <v>893.65574550492499</v>
      </c>
      <c r="CA243" s="7">
        <v>896.47361356276497</v>
      </c>
      <c r="CB243" s="7">
        <v>899.45910823144504</v>
      </c>
      <c r="CC243" s="7">
        <v>902.60589778749102</v>
      </c>
      <c r="CD243" s="7">
        <v>905.86253336533696</v>
      </c>
      <c r="CE243" s="7">
        <v>909.10469526951897</v>
      </c>
      <c r="CF243" s="7">
        <v>912.11284803355898</v>
      </c>
      <c r="CG243" s="7">
        <v>851.90818554156999</v>
      </c>
      <c r="CH243" s="7">
        <v>0.123662439178761</v>
      </c>
      <c r="CI243" s="7">
        <v>0.12606564929407499</v>
      </c>
      <c r="CJ243" s="7">
        <v>0.12688099385565199</v>
      </c>
      <c r="CK243" s="7">
        <v>0.12785549500469801</v>
      </c>
      <c r="CL243" s="7">
        <v>0.12983704718842401</v>
      </c>
      <c r="CM243" s="7">
        <v>0.13144698297124</v>
      </c>
      <c r="CN243" s="7">
        <v>0.13392861452136701</v>
      </c>
      <c r="CO243" s="7">
        <v>0.136109537236801</v>
      </c>
      <c r="CP243" s="7">
        <v>0.13921597297347299</v>
      </c>
      <c r="CQ243" s="7">
        <v>0.142793518318796</v>
      </c>
      <c r="CR243" s="7">
        <v>0.146861589550254</v>
      </c>
      <c r="CS243" s="7">
        <v>0.15169350776243101</v>
      </c>
      <c r="CT243" s="7">
        <v>0.157933098285575</v>
      </c>
      <c r="CU243" s="7">
        <v>0.16626114915798401</v>
      </c>
      <c r="CV243" s="7">
        <v>0.17743569825372099</v>
      </c>
      <c r="CW243" s="7">
        <v>0.12349893340887499</v>
      </c>
      <c r="CX243" s="7">
        <v>0.12583230386878599</v>
      </c>
      <c r="CY243" s="7">
        <v>0.12656168248626501</v>
      </c>
      <c r="CZ243" s="7">
        <v>0.12745557133678401</v>
      </c>
      <c r="DA243" s="7">
        <v>0.12956285553209601</v>
      </c>
      <c r="DB243" s="7">
        <v>0.1310492874026</v>
      </c>
      <c r="DC243" s="7">
        <v>0.13357365493645099</v>
      </c>
      <c r="DD243" s="7">
        <v>0.13597128850642501</v>
      </c>
      <c r="DE243" s="7">
        <v>0.13865565490194201</v>
      </c>
      <c r="DF243" s="7">
        <v>0.142275830079516</v>
      </c>
      <c r="DG243" s="7">
        <v>0.146501817188469</v>
      </c>
      <c r="DH243" s="7">
        <v>0.15173044612203301</v>
      </c>
      <c r="DI243" s="7">
        <v>0.15857170578247801</v>
      </c>
      <c r="DJ243" s="7">
        <v>0.16803622449201999</v>
      </c>
      <c r="DK243" s="7">
        <v>0.18184688067229801</v>
      </c>
      <c r="DL243" s="7">
        <v>0.22925372944237599</v>
      </c>
      <c r="DM243" s="8">
        <v>1.20112615511191E-4</v>
      </c>
      <c r="DN243" s="8">
        <v>1.1715200288604001E-4</v>
      </c>
      <c r="DO243" s="8">
        <v>1.09520749703348E-5</v>
      </c>
      <c r="DP243" s="8">
        <v>1.0330447113478001E-5</v>
      </c>
      <c r="DQ243" s="8">
        <v>1.00950685958744E-5</v>
      </c>
      <c r="DR243" s="8">
        <v>9.7581072624642902E-6</v>
      </c>
      <c r="DS243" s="8">
        <v>9.3673000161996195E-6</v>
      </c>
      <c r="DT243" s="8">
        <v>8.9497584323453203E-6</v>
      </c>
      <c r="DU243" s="8">
        <v>8.5177913090184007E-6</v>
      </c>
      <c r="DV243" s="8">
        <v>8.0744647960145708E-6</v>
      </c>
      <c r="DW243" s="8">
        <v>7.6242253506150701E-6</v>
      </c>
      <c r="DX243" s="8">
        <v>7.1710176010831399E-6</v>
      </c>
      <c r="DY243" s="8">
        <v>6.7194903751655298E-6</v>
      </c>
      <c r="DZ243" s="8">
        <v>6.27425190052051E-6</v>
      </c>
      <c r="EA243" s="8">
        <v>5.8398141918006298E-6</v>
      </c>
      <c r="EB243" s="8">
        <v>5.4201901037816102E-6</v>
      </c>
      <c r="EC243" s="8">
        <v>5.0186134924955303E-6</v>
      </c>
      <c r="ED243" s="8">
        <v>1.07944839111807E-5</v>
      </c>
      <c r="EE243" s="8">
        <v>1.01724160101711E-5</v>
      </c>
      <c r="EF243" s="8">
        <v>9.9355236481248199E-6</v>
      </c>
      <c r="EG243" s="8">
        <v>9.5960504754610107E-6</v>
      </c>
      <c r="EH243" s="8">
        <v>9.2018763968698692E-6</v>
      </c>
      <c r="EI243" s="8">
        <v>8.7796342882712103E-6</v>
      </c>
      <c r="EJ243" s="8">
        <v>8.3419395116383397E-6</v>
      </c>
      <c r="EK243" s="8">
        <v>7.8917133325643203E-6</v>
      </c>
      <c r="EL243" s="8">
        <v>7.4325396885076103E-6</v>
      </c>
      <c r="EM243" s="8">
        <v>6.9691874663798504E-6</v>
      </c>
      <c r="EN243" s="8">
        <v>6.5057308028593301E-6</v>
      </c>
      <c r="EO243" s="8">
        <v>6.0465817331615397E-6</v>
      </c>
      <c r="EP243" s="8">
        <v>5.5956944715608701E-6</v>
      </c>
      <c r="EQ243" s="8">
        <v>5.1565358983856601E-6</v>
      </c>
      <c r="ER243" s="8">
        <v>4.7320952509037497E-6</v>
      </c>
      <c r="ES243" s="7">
        <v>3.6188489876707002</v>
      </c>
      <c r="ET243" s="7">
        <v>0.369204712742499</v>
      </c>
      <c r="EU243" s="7">
        <v>3.0034433252446302</v>
      </c>
      <c r="EV243" s="7">
        <v>2.92688503371259</v>
      </c>
      <c r="EW243" s="7">
        <v>2.8979004398275299</v>
      </c>
      <c r="EX243" s="7">
        <v>2.8578371954152999</v>
      </c>
      <c r="EY243" s="7">
        <v>2.8015745777041898</v>
      </c>
      <c r="EZ243" s="7">
        <v>2.7459432247911102</v>
      </c>
      <c r="FA243" s="7">
        <v>2.67859348343194</v>
      </c>
      <c r="FB243" s="7">
        <v>2.6130405809314401</v>
      </c>
      <c r="FC243" s="7">
        <v>2.5363820901157399</v>
      </c>
      <c r="FD243" s="7">
        <v>2.45481120824059</v>
      </c>
      <c r="FE243" s="7">
        <v>2.3707040536357602</v>
      </c>
      <c r="FF243" s="7">
        <v>2.2847489090934001</v>
      </c>
      <c r="FG243" s="7">
        <v>2.1941702406116299</v>
      </c>
      <c r="FH243" s="7">
        <v>2.0979073566220299</v>
      </c>
      <c r="FI243" s="7">
        <v>2.00037853947584</v>
      </c>
      <c r="FJ243" s="7">
        <v>2.9856598754812902</v>
      </c>
      <c r="FK243" s="7">
        <v>2.9072154564028398</v>
      </c>
      <c r="FL243" s="7">
        <v>2.8783053231862401</v>
      </c>
      <c r="FM243" s="7">
        <v>2.8379159008041501</v>
      </c>
      <c r="FN243" s="7">
        <v>2.7784923996976398</v>
      </c>
      <c r="FO243" s="7">
        <v>2.72226623746747</v>
      </c>
      <c r="FP243" s="7">
        <v>2.6516863322089801</v>
      </c>
      <c r="FQ243" s="7">
        <v>2.5806172382541801</v>
      </c>
      <c r="FR243" s="7">
        <v>2.50549758000983</v>
      </c>
      <c r="FS243" s="7">
        <v>2.4193192084997102</v>
      </c>
      <c r="FT243" s="7">
        <v>2.32905649925784</v>
      </c>
      <c r="FU243" s="7">
        <v>2.2344053220567202</v>
      </c>
      <c r="FV243" s="7">
        <v>2.1355201935785599</v>
      </c>
      <c r="FW243" s="7">
        <v>2.0331029317848599</v>
      </c>
      <c r="FX243" s="7">
        <v>1.9283243929864999</v>
      </c>
      <c r="FY243" s="7">
        <v>5.1379891454561903</v>
      </c>
      <c r="FZ243" s="7">
        <v>0</v>
      </c>
      <c r="GA243" s="7">
        <v>0</v>
      </c>
      <c r="GB243" s="7">
        <v>0</v>
      </c>
      <c r="GC243" s="8">
        <v>9.7507087433992894E-6</v>
      </c>
      <c r="GD243" s="8">
        <v>1.6172420473728101E-5</v>
      </c>
      <c r="GE243" s="8">
        <v>1.1886395924962099E-5</v>
      </c>
      <c r="GF243" s="8">
        <v>1.9499473078545299E-5</v>
      </c>
      <c r="GG243" s="8">
        <v>2.1572744755970601E-5</v>
      </c>
      <c r="GH243" s="8">
        <v>3.1932342990832302E-5</v>
      </c>
      <c r="GI243" s="8">
        <v>3.5449060426504802E-5</v>
      </c>
      <c r="GJ243" s="8">
        <v>5.89244660082953E-5</v>
      </c>
      <c r="GK243" s="8">
        <v>3.2077005994993501E-5</v>
      </c>
      <c r="GL243" s="7">
        <v>0</v>
      </c>
      <c r="GM243" s="7">
        <v>0</v>
      </c>
      <c r="GN243" s="7">
        <v>0</v>
      </c>
      <c r="GO243" s="7">
        <v>0</v>
      </c>
      <c r="GP243" s="7">
        <v>0</v>
      </c>
      <c r="GQ243" s="7">
        <v>0</v>
      </c>
      <c r="GR243" s="7">
        <v>0</v>
      </c>
      <c r="GS243" s="7">
        <v>0</v>
      </c>
      <c r="GT243" s="7">
        <v>0</v>
      </c>
      <c r="GU243" s="7">
        <v>0</v>
      </c>
      <c r="GV243" s="7">
        <v>0</v>
      </c>
      <c r="GW243" s="7">
        <v>0</v>
      </c>
      <c r="GX243" s="7">
        <v>0</v>
      </c>
      <c r="GY243" s="7">
        <v>0</v>
      </c>
      <c r="GZ243" s="7">
        <v>0</v>
      </c>
      <c r="HA243" s="7">
        <v>0</v>
      </c>
      <c r="HB243" s="8">
        <v>3.1735784550541502E-4</v>
      </c>
      <c r="HC243" s="7">
        <v>0</v>
      </c>
      <c r="HD243" s="7">
        <v>0</v>
      </c>
      <c r="HE243" s="7">
        <v>2.8116434678543E-3</v>
      </c>
      <c r="HF243" s="7">
        <v>2.9768345901226199E-3</v>
      </c>
      <c r="HG243" s="7">
        <v>3.0415740519653001E-3</v>
      </c>
      <c r="HH243" s="7">
        <v>3.1340042824333099E-3</v>
      </c>
      <c r="HI243" s="7">
        <v>3.2666990660369598E-3</v>
      </c>
      <c r="HJ243" s="7">
        <v>3.4051537060196002E-3</v>
      </c>
      <c r="HK243" s="7">
        <v>3.5792801501841401E-3</v>
      </c>
      <c r="HL243" s="7">
        <v>3.7600987598765301E-3</v>
      </c>
      <c r="HM243" s="7">
        <v>3.9829167275194496E-3</v>
      </c>
      <c r="HN243" s="7">
        <v>4.23746018952914E-3</v>
      </c>
      <c r="HO243" s="7">
        <v>4.5223462763826702E-3</v>
      </c>
      <c r="HP243" s="7">
        <v>4.8409768526312697E-3</v>
      </c>
      <c r="HQ243" s="7">
        <v>5.2101392325007304E-3</v>
      </c>
      <c r="HR243" s="7">
        <v>5.6455534070889704E-3</v>
      </c>
      <c r="HS243" s="7">
        <v>6.1444383910503903E-3</v>
      </c>
      <c r="HT243" s="7">
        <v>2.84800180960583E-3</v>
      </c>
      <c r="HU243" s="7">
        <v>3.0184249645801402E-3</v>
      </c>
      <c r="HV243" s="7">
        <v>3.0839203821206602E-3</v>
      </c>
      <c r="HW243" s="7">
        <v>3.1783913797951099E-3</v>
      </c>
      <c r="HX243" s="7">
        <v>3.3202974439849701E-3</v>
      </c>
      <c r="HY243" s="7">
        <v>3.4628518680117799E-3</v>
      </c>
      <c r="HZ243" s="7">
        <v>3.6485721456363199E-3</v>
      </c>
      <c r="IA243" s="7">
        <v>3.8483584372513199E-3</v>
      </c>
      <c r="IB243" s="7">
        <v>4.0741246744614504E-3</v>
      </c>
      <c r="IC243" s="7">
        <v>4.3511382373129402E-3</v>
      </c>
      <c r="ID243" s="7">
        <v>4.6679688887965396E-3</v>
      </c>
      <c r="IE243" s="7">
        <v>5.0343347525379101E-3</v>
      </c>
      <c r="IF243" s="7">
        <v>5.4614021381752297E-3</v>
      </c>
      <c r="IG243" s="7">
        <v>5.9622089883211203E-3</v>
      </c>
      <c r="IH243" s="7">
        <v>6.5521531978148502E-3</v>
      </c>
      <c r="II243" s="8">
        <v>8.9146032746953899E-18</v>
      </c>
      <c r="IJ243" s="8">
        <v>3.0793330049792398E-8</v>
      </c>
      <c r="IK243" s="8">
        <v>3.0752032298833899E-8</v>
      </c>
      <c r="IL243" s="8">
        <v>3.0704898694021498E-8</v>
      </c>
      <c r="IM243" s="8">
        <v>3.0581949949006697E-8</v>
      </c>
      <c r="IN243" s="8">
        <v>3.0600150214207298E-8</v>
      </c>
      <c r="IO243" s="8">
        <v>3.0475303093880897E-8</v>
      </c>
      <c r="IP243" s="8">
        <v>3.0487561355780503E-8</v>
      </c>
      <c r="IQ243" s="8">
        <v>3.0360785066161099E-8</v>
      </c>
      <c r="IR243" s="8">
        <v>3.0366654683342598E-8</v>
      </c>
      <c r="IS243" s="8">
        <v>3.0386901603002601E-8</v>
      </c>
      <c r="IT243" s="8">
        <v>3.0387862277319E-8</v>
      </c>
      <c r="IU243" s="8">
        <v>3.0373508217997501E-8</v>
      </c>
      <c r="IV243" s="8">
        <v>3.0426245031215003E-8</v>
      </c>
      <c r="IW243" s="8">
        <v>3.0599972707474198E-8</v>
      </c>
      <c r="IX243" s="8">
        <v>3.0836561413132997E-8</v>
      </c>
      <c r="IY243" s="8">
        <v>3.0742709712803698E-8</v>
      </c>
      <c r="IZ243" s="8">
        <v>3.0704674435195203E-8</v>
      </c>
      <c r="JA243" s="8">
        <v>3.0640363885494002E-8</v>
      </c>
      <c r="JB243" s="8">
        <v>3.0500004111283999E-8</v>
      </c>
      <c r="JC243" s="8">
        <v>3.05529666803926E-8</v>
      </c>
      <c r="JD243" s="8">
        <v>3.0402572995600303E-8</v>
      </c>
      <c r="JE243" s="8">
        <v>3.04361681427467E-8</v>
      </c>
      <c r="JF243" s="8">
        <v>3.0370141587742698E-8</v>
      </c>
      <c r="JG243" s="8">
        <v>3.0281093338862901E-8</v>
      </c>
      <c r="JH243" s="8">
        <v>3.03238980679675E-8</v>
      </c>
      <c r="JI243" s="8">
        <v>3.0368548986632699E-8</v>
      </c>
      <c r="JJ243" s="8">
        <v>3.0440516553316E-8</v>
      </c>
      <c r="JK243" s="8">
        <v>3.0560337751557797E-8</v>
      </c>
      <c r="JL243" s="8">
        <v>3.0744344681955501E-8</v>
      </c>
      <c r="JM243" s="8">
        <v>3.1005413030573497E-8</v>
      </c>
      <c r="JN243" s="8">
        <v>2.8291192887928499E-21</v>
      </c>
      <c r="JO243" s="8">
        <v>9.1620747061729697E-7</v>
      </c>
      <c r="JP243" s="7">
        <v>13.4957774556975</v>
      </c>
      <c r="JQ243" s="7">
        <v>15499.0664218113</v>
      </c>
      <c r="JR243" s="7">
        <v>2.9995307917181</v>
      </c>
      <c r="JS243" s="7">
        <v>1.74122315649378E-3</v>
      </c>
      <c r="JT243" s="7">
        <v>0</v>
      </c>
      <c r="JU243" s="7">
        <v>913081.59410649096</v>
      </c>
      <c r="JV243" s="7">
        <v>934402.12514640403</v>
      </c>
      <c r="JW243" s="7">
        <v>942762.87505741802</v>
      </c>
      <c r="JX243" s="7">
        <v>954620.23680672003</v>
      </c>
      <c r="JY243" s="7">
        <v>971766.25341726199</v>
      </c>
      <c r="JZ243" s="7">
        <v>989471.16614710295</v>
      </c>
      <c r="KA243" s="7">
        <v>1011814.84705326</v>
      </c>
      <c r="KB243" s="7">
        <v>1034753.00789894</v>
      </c>
      <c r="KC243" s="7">
        <v>1063020.5648507101</v>
      </c>
      <c r="KD243" s="7">
        <v>1095072.99906746</v>
      </c>
      <c r="KE243" s="7">
        <v>1130529.89553989</v>
      </c>
      <c r="KF243" s="7">
        <v>1169611.6073435899</v>
      </c>
      <c r="KG243" s="7">
        <v>1214247.7885216901</v>
      </c>
      <c r="KH243" s="7">
        <v>1266070.76256637</v>
      </c>
      <c r="KI243" s="7">
        <v>1324020.9438368899</v>
      </c>
      <c r="KJ243" s="7">
        <v>917829.29515256104</v>
      </c>
      <c r="KK243" s="7">
        <v>939902.59923853097</v>
      </c>
      <c r="KL243" s="7">
        <v>948352.25615075498</v>
      </c>
      <c r="KM243" s="7">
        <v>960465.56727629504</v>
      </c>
      <c r="KN243" s="7">
        <v>978824.13494972396</v>
      </c>
      <c r="KO243" s="7">
        <v>997019.33272027597</v>
      </c>
      <c r="KP243" s="7">
        <v>1020849.08369097</v>
      </c>
      <c r="KQ243" s="7">
        <v>1046228.67486843</v>
      </c>
      <c r="KR243" s="7">
        <v>1074669.3045214899</v>
      </c>
      <c r="KS243" s="7">
        <v>1109437.55146335</v>
      </c>
      <c r="KT243" s="7">
        <v>1148717.66437607</v>
      </c>
      <c r="KU243" s="7">
        <v>1193467.32266671</v>
      </c>
      <c r="KV243" s="7">
        <v>1244680.6941007001</v>
      </c>
      <c r="KW243" s="7">
        <v>1303321.5531810301</v>
      </c>
      <c r="KX243" s="7">
        <v>1370294.57451879</v>
      </c>
      <c r="KY243" s="7">
        <v>565939.45004400099</v>
      </c>
      <c r="KZ243" s="7">
        <v>13.799799999999999</v>
      </c>
      <c r="LA243" s="7">
        <v>10801.3</v>
      </c>
      <c r="LB243" s="7">
        <v>2.83345</v>
      </c>
    </row>
    <row r="244" spans="1:314" x14ac:dyDescent="0.25">
      <c r="A244" s="7">
        <v>-11</v>
      </c>
      <c r="B244" s="7">
        <v>1.0614035087719201E-2</v>
      </c>
      <c r="C244" s="8">
        <v>3.6144231445414203E-5</v>
      </c>
      <c r="D244" s="8">
        <v>3.65299835994698E-9</v>
      </c>
      <c r="E244" s="7">
        <v>875.71150441448799</v>
      </c>
      <c r="F244" s="7">
        <v>37.714522417154001</v>
      </c>
      <c r="G244" s="7">
        <v>38.3675129952681</v>
      </c>
      <c r="H244" s="7">
        <v>1.54999999999999E-3</v>
      </c>
      <c r="I244" s="7">
        <v>3.4792919300977001</v>
      </c>
      <c r="J244" s="7">
        <v>20.292918736726101</v>
      </c>
      <c r="K244" s="7">
        <v>4.5436512830754297E-2</v>
      </c>
      <c r="L244" s="7">
        <v>0.76574766718826703</v>
      </c>
      <c r="M244" s="7">
        <v>11.590967173837701</v>
      </c>
      <c r="N244" s="8">
        <v>5.5462246390264704E-4</v>
      </c>
      <c r="O244" s="8">
        <v>5.5462903106202996E-4</v>
      </c>
      <c r="P244" s="7">
        <v>30</v>
      </c>
      <c r="Q244" s="7">
        <v>-5.55</v>
      </c>
      <c r="R244" s="7">
        <v>0</v>
      </c>
      <c r="S244" s="8">
        <v>4.3247094623318798E-5</v>
      </c>
      <c r="T244" s="8">
        <v>4.4276978468676302E-5</v>
      </c>
      <c r="U244" s="7">
        <v>8.6678277625595504E-2</v>
      </c>
      <c r="V244" s="7">
        <v>1.10515891156432E-2</v>
      </c>
      <c r="W244" s="7">
        <v>0.55197074701334703</v>
      </c>
      <c r="X244" s="8">
        <v>3.1286106346306602E-4</v>
      </c>
      <c r="Y244" s="7">
        <v>2.0340253357093E-2</v>
      </c>
      <c r="Z244" s="7">
        <v>1.9249474087316198E-2</v>
      </c>
      <c r="AA244" s="7">
        <v>1.88332852259686E-2</v>
      </c>
      <c r="AB244" s="7">
        <v>1.8234349985285399E-2</v>
      </c>
      <c r="AC244" s="7">
        <v>1.7545350076166599E-2</v>
      </c>
      <c r="AD244" s="7">
        <v>1.6801484078115402E-2</v>
      </c>
      <c r="AE244" s="7">
        <v>1.6036036422527399E-2</v>
      </c>
      <c r="AF244" s="7">
        <v>1.5242546011288501E-2</v>
      </c>
      <c r="AG244" s="7">
        <v>1.44397670187103E-2</v>
      </c>
      <c r="AH244" s="7">
        <v>1.36293005566128E-2</v>
      </c>
      <c r="AI244" s="7">
        <v>1.2817415752832699E-2</v>
      </c>
      <c r="AJ244" s="7">
        <v>1.2011931539203199E-2</v>
      </c>
      <c r="AK244" s="7">
        <v>1.1223290031361299E-2</v>
      </c>
      <c r="AL244" s="7">
        <v>1.04596317049676E-2</v>
      </c>
      <c r="AM244" s="7">
        <v>9.7236755896961593E-3</v>
      </c>
      <c r="AN244" s="7">
        <v>2.00689297482959E-2</v>
      </c>
      <c r="AO244" s="7">
        <v>1.8978629053457801E-2</v>
      </c>
      <c r="AP244" s="7">
        <v>1.8559053901334801E-2</v>
      </c>
      <c r="AQ244" s="7">
        <v>1.795494986507E-2</v>
      </c>
      <c r="AR244" s="7">
        <v>1.7261366858583E-2</v>
      </c>
      <c r="AS244" s="7">
        <v>1.6507977249097899E-2</v>
      </c>
      <c r="AT244" s="7">
        <v>1.5733074746535201E-2</v>
      </c>
      <c r="AU244" s="7">
        <v>1.49294990785318E-2</v>
      </c>
      <c r="AV244" s="7">
        <v>1.41064183436382E-2</v>
      </c>
      <c r="AW244" s="7">
        <v>1.32778837662525E-2</v>
      </c>
      <c r="AX244" s="7">
        <v>1.24450418198801E-2</v>
      </c>
      <c r="AY244" s="7">
        <v>1.1615833150829501E-2</v>
      </c>
      <c r="AZ244" s="7">
        <v>1.07970278757919E-2</v>
      </c>
      <c r="BA244" s="7">
        <v>9.9941402513451898E-3</v>
      </c>
      <c r="BB244" s="7">
        <v>9.2116358043321401E-3</v>
      </c>
      <c r="BC244" s="7">
        <v>887.16595782223806</v>
      </c>
      <c r="BD244" s="7">
        <v>889.27859782071005</v>
      </c>
      <c r="BE244" s="7">
        <v>890.10323728676894</v>
      </c>
      <c r="BF244" s="7">
        <v>891.22885043237898</v>
      </c>
      <c r="BG244" s="7">
        <v>892.96457618422903</v>
      </c>
      <c r="BH244" s="7">
        <v>894.63865377972695</v>
      </c>
      <c r="BI244" s="7">
        <v>896.83306145409995</v>
      </c>
      <c r="BJ244" s="7">
        <v>898.92950898618199</v>
      </c>
      <c r="BK244" s="7">
        <v>901.55783810777996</v>
      </c>
      <c r="BL244" s="7">
        <v>904.43930180178404</v>
      </c>
      <c r="BM244" s="7">
        <v>907.44847023320699</v>
      </c>
      <c r="BN244" s="7">
        <v>910.53627910856699</v>
      </c>
      <c r="BO244" s="7">
        <v>913.85448502903103</v>
      </c>
      <c r="BP244" s="7">
        <v>917.47373072384596</v>
      </c>
      <c r="BQ244" s="7">
        <v>921.10337382144598</v>
      </c>
      <c r="BR244" s="7">
        <v>887.89509106789103</v>
      </c>
      <c r="BS244" s="7">
        <v>890.14238481446398</v>
      </c>
      <c r="BT244" s="7">
        <v>890.97140423871394</v>
      </c>
      <c r="BU244" s="7">
        <v>892.11850552093802</v>
      </c>
      <c r="BV244" s="7">
        <v>894.00438153810501</v>
      </c>
      <c r="BW244" s="7">
        <v>895.71328261571898</v>
      </c>
      <c r="BX244" s="7">
        <v>898.07155368921099</v>
      </c>
      <c r="BY244" s="7">
        <v>900.44493896080201</v>
      </c>
      <c r="BZ244" s="7">
        <v>902.99708745479097</v>
      </c>
      <c r="CA244" s="7">
        <v>906.109846329417</v>
      </c>
      <c r="CB244" s="7">
        <v>909.42937802020401</v>
      </c>
      <c r="CC244" s="7">
        <v>912.96320909987105</v>
      </c>
      <c r="CD244" s="7">
        <v>916.68416051600195</v>
      </c>
      <c r="CE244" s="7">
        <v>920.51327249177098</v>
      </c>
      <c r="CF244" s="7">
        <v>924.31620202510703</v>
      </c>
      <c r="CG244" s="7">
        <v>856.45427642032303</v>
      </c>
      <c r="CH244" s="7">
        <v>0.107215276685612</v>
      </c>
      <c r="CI244" s="7">
        <v>0.10786561876324099</v>
      </c>
      <c r="CJ244" s="7">
        <v>0.107992529907906</v>
      </c>
      <c r="CK244" s="7">
        <v>0.10802112816333</v>
      </c>
      <c r="CL244" s="7">
        <v>0.10841898364710099</v>
      </c>
      <c r="CM244" s="7">
        <v>0.10847419920660201</v>
      </c>
      <c r="CN244" s="7">
        <v>0.10875691370337701</v>
      </c>
      <c r="CO244" s="7">
        <v>0.10874042387826099</v>
      </c>
      <c r="CP244" s="7">
        <v>0.10885725530597801</v>
      </c>
      <c r="CQ244" s="7">
        <v>0.10887972890593201</v>
      </c>
      <c r="CR244" s="7">
        <v>0.108849239256188</v>
      </c>
      <c r="CS244" s="7">
        <v>0.10891806486210499</v>
      </c>
      <c r="CT244" s="7">
        <v>0.10924586462100901</v>
      </c>
      <c r="CU244" s="7">
        <v>0.109962594066872</v>
      </c>
      <c r="CV244" s="7">
        <v>0.111533874743665</v>
      </c>
      <c r="CW244" s="7">
        <v>0.106585507016283</v>
      </c>
      <c r="CX244" s="7">
        <v>0.10705840351094099</v>
      </c>
      <c r="CY244" s="7">
        <v>0.107097770381548</v>
      </c>
      <c r="CZ244" s="7">
        <v>0.10702733587091599</v>
      </c>
      <c r="DA244" s="7">
        <v>0.10739661789284401</v>
      </c>
      <c r="DB244" s="7">
        <v>0.107293286317505</v>
      </c>
      <c r="DC244" s="7">
        <v>0.10744253783631599</v>
      </c>
      <c r="DD244" s="7">
        <v>0.10732202155161</v>
      </c>
      <c r="DE244" s="7">
        <v>0.107097821005329</v>
      </c>
      <c r="DF244" s="7">
        <v>0.10686209470855</v>
      </c>
      <c r="DG244" s="7">
        <v>0.10653516601133101</v>
      </c>
      <c r="DH244" s="7">
        <v>0.1062548213803</v>
      </c>
      <c r="DI244" s="7">
        <v>0.106245948093798</v>
      </c>
      <c r="DJ244" s="7">
        <v>0.106906510211531</v>
      </c>
      <c r="DK244" s="7">
        <v>0.108937002990718</v>
      </c>
      <c r="DL244" s="7">
        <v>0.24149738960099401</v>
      </c>
      <c r="DM244" s="8">
        <v>1.2236100653236599E-4</v>
      </c>
      <c r="DN244" s="8">
        <v>1.19400393907214E-4</v>
      </c>
      <c r="DO244" s="8">
        <v>1.1129354092826899E-5</v>
      </c>
      <c r="DP244" s="8">
        <v>1.0507251660014901E-5</v>
      </c>
      <c r="DQ244" s="8">
        <v>1.02704570235929E-5</v>
      </c>
      <c r="DR244" s="8">
        <v>9.9311606526754299E-6</v>
      </c>
      <c r="DS244" s="8">
        <v>9.5371364881740195E-6</v>
      </c>
      <c r="DT244" s="8">
        <v>9.1155465797237099E-6</v>
      </c>
      <c r="DU244" s="8">
        <v>8.6787623188546907E-6</v>
      </c>
      <c r="DV244" s="8">
        <v>8.2299229585019892E-6</v>
      </c>
      <c r="DW244" s="8">
        <v>7.7735567253403192E-6</v>
      </c>
      <c r="DX244" s="8">
        <v>7.3136966705367698E-6</v>
      </c>
      <c r="DY244" s="8">
        <v>6.8550845852829303E-6</v>
      </c>
      <c r="DZ244" s="8">
        <v>6.4024240582058202E-6</v>
      </c>
      <c r="EA244" s="8">
        <v>5.96032275772264E-6</v>
      </c>
      <c r="EB244" s="8">
        <v>5.5328874824654396E-6</v>
      </c>
      <c r="EC244" s="8">
        <v>5.1234424784475198E-6</v>
      </c>
      <c r="ED244" s="8">
        <v>1.09717630336728E-5</v>
      </c>
      <c r="EE244" s="8">
        <v>1.0349220556707901E-5</v>
      </c>
      <c r="EF244" s="8">
        <v>1.0110912075843301E-5</v>
      </c>
      <c r="EG244" s="8">
        <v>9.7691038656721606E-6</v>
      </c>
      <c r="EH244" s="8">
        <v>9.3717128688442793E-6</v>
      </c>
      <c r="EI244" s="8">
        <v>8.94542243564961E-6</v>
      </c>
      <c r="EJ244" s="8">
        <v>8.5029105214746297E-6</v>
      </c>
      <c r="EK244" s="8">
        <v>8.0471714950517404E-6</v>
      </c>
      <c r="EL244" s="8">
        <v>7.5818710632328603E-6</v>
      </c>
      <c r="EM244" s="8">
        <v>7.1118665358334701E-6</v>
      </c>
      <c r="EN244" s="8">
        <v>6.6413250129767399E-6</v>
      </c>
      <c r="EO244" s="8">
        <v>6.17475389084685E-6</v>
      </c>
      <c r="EP244" s="8">
        <v>5.7162030374828803E-6</v>
      </c>
      <c r="EQ244" s="8">
        <v>5.2692332770694904E-6</v>
      </c>
      <c r="ER244" s="8">
        <v>4.8369242368557401E-6</v>
      </c>
      <c r="ES244" s="7">
        <v>3.6188489876707002</v>
      </c>
      <c r="ET244" s="7">
        <v>0.36601654994223398</v>
      </c>
      <c r="EU244" s="7">
        <v>3.02363031013211</v>
      </c>
      <c r="EV244" s="7">
        <v>2.9484372563772001</v>
      </c>
      <c r="EW244" s="7">
        <v>2.91984954552388</v>
      </c>
      <c r="EX244" s="7">
        <v>2.8803328434948399</v>
      </c>
      <c r="EY244" s="7">
        <v>2.8246865541215298</v>
      </c>
      <c r="EZ244" s="7">
        <v>2.7696496727842801</v>
      </c>
      <c r="FA244" s="7">
        <v>2.7028648483887401</v>
      </c>
      <c r="FB244" s="7">
        <v>2.6378218231936899</v>
      </c>
      <c r="FC244" s="7">
        <v>2.5616175089919402</v>
      </c>
      <c r="FD244" s="7">
        <v>2.48042535439403</v>
      </c>
      <c r="FE244" s="7">
        <v>2.39660731008669</v>
      </c>
      <c r="FF244" s="7">
        <v>2.3108383717089498</v>
      </c>
      <c r="FG244" s="7">
        <v>2.2203204551426299</v>
      </c>
      <c r="FH244" s="7">
        <v>2.1239667857152398</v>
      </c>
      <c r="FI244" s="7">
        <v>2.0261893118907599</v>
      </c>
      <c r="FJ244" s="7">
        <v>3.0061908716013899</v>
      </c>
      <c r="FK244" s="7">
        <v>2.9291501901781198</v>
      </c>
      <c r="FL244" s="7">
        <v>2.9006512014630799</v>
      </c>
      <c r="FM244" s="7">
        <v>2.8608318458558402</v>
      </c>
      <c r="FN244" s="7">
        <v>2.8020587756622999</v>
      </c>
      <c r="FO244" s="7">
        <v>2.7464631750239401</v>
      </c>
      <c r="FP244" s="7">
        <v>2.6764921677456601</v>
      </c>
      <c r="FQ244" s="7">
        <v>2.6059844700053798</v>
      </c>
      <c r="FR244" s="7">
        <v>2.5313768653748001</v>
      </c>
      <c r="FS244" s="7">
        <v>2.4456441698273199</v>
      </c>
      <c r="FT244" s="7">
        <v>2.35574558213494</v>
      </c>
      <c r="FU244" s="7">
        <v>2.2613610217971898</v>
      </c>
      <c r="FV244" s="7">
        <v>2.1626287351590299</v>
      </c>
      <c r="FW244" s="7">
        <v>2.0602363555004102</v>
      </c>
      <c r="FX244" s="7">
        <v>1.95534497595317</v>
      </c>
      <c r="FY244" s="7">
        <v>5.1379891454562197</v>
      </c>
      <c r="FZ244" s="7">
        <v>0</v>
      </c>
      <c r="GA244" s="7">
        <v>0</v>
      </c>
      <c r="GB244" s="7">
        <v>0</v>
      </c>
      <c r="GC244" s="8">
        <v>4.8369242368557401E-6</v>
      </c>
      <c r="GD244" s="8">
        <v>1.5925563237982402E-5</v>
      </c>
      <c r="GE244" s="8">
        <v>1.7851279686052302E-5</v>
      </c>
      <c r="GF244" s="8">
        <v>1.98988336564655E-5</v>
      </c>
      <c r="GG244" s="8">
        <v>2.2007434269603101E-5</v>
      </c>
      <c r="GH244" s="8">
        <v>2.4050651178894001E-5</v>
      </c>
      <c r="GI244" s="8">
        <v>3.52426418557026E-5</v>
      </c>
      <c r="GJ244" s="8">
        <v>4.87200259512092E-5</v>
      </c>
      <c r="GK244" s="8">
        <v>5.3228046366815599E-5</v>
      </c>
      <c r="GL244" s="7">
        <v>0</v>
      </c>
      <c r="GM244" s="7">
        <v>0</v>
      </c>
      <c r="GN244" s="7">
        <v>0</v>
      </c>
      <c r="GO244" s="7">
        <v>0</v>
      </c>
      <c r="GP244" s="7">
        <v>0</v>
      </c>
      <c r="GQ244" s="7">
        <v>0</v>
      </c>
      <c r="GR244" s="7">
        <v>0</v>
      </c>
      <c r="GS244" s="7">
        <v>0</v>
      </c>
      <c r="GT244" s="7">
        <v>0</v>
      </c>
      <c r="GU244" s="7">
        <v>0</v>
      </c>
      <c r="GV244" s="7">
        <v>0</v>
      </c>
      <c r="GW244" s="7">
        <v>0</v>
      </c>
      <c r="GX244" s="7">
        <v>0</v>
      </c>
      <c r="GY244" s="7">
        <v>0</v>
      </c>
      <c r="GZ244" s="7">
        <v>0</v>
      </c>
      <c r="HA244" s="7">
        <v>0</v>
      </c>
      <c r="HB244" s="8">
        <v>3.1286106346306602E-4</v>
      </c>
      <c r="HC244" s="7">
        <v>0</v>
      </c>
      <c r="HD244" s="7">
        <v>0</v>
      </c>
      <c r="HE244" s="7">
        <v>2.6369718487722999E-3</v>
      </c>
      <c r="HF244" s="7">
        <v>2.7868616432033299E-3</v>
      </c>
      <c r="HG244" s="7">
        <v>2.84575987435093E-3</v>
      </c>
      <c r="HH244" s="7">
        <v>2.92966175073136E-3</v>
      </c>
      <c r="HI244" s="7">
        <v>3.0506233369326299E-3</v>
      </c>
      <c r="HJ244" s="7">
        <v>3.1763589511618201E-3</v>
      </c>
      <c r="HK244" s="7">
        <v>3.33496182688985E-3</v>
      </c>
      <c r="HL244" s="7">
        <v>3.4990113278846099E-3</v>
      </c>
      <c r="HM244" s="7">
        <v>3.7015396867848202E-3</v>
      </c>
      <c r="HN244" s="7">
        <v>3.9326381345436302E-3</v>
      </c>
      <c r="HO244" s="7">
        <v>4.1905906302384301E-3</v>
      </c>
      <c r="HP244" s="7">
        <v>4.4780127018414304E-3</v>
      </c>
      <c r="HQ244" s="7">
        <v>4.80999119575737E-3</v>
      </c>
      <c r="HR244" s="7">
        <v>5.2003125129848303E-3</v>
      </c>
      <c r="HS244" s="7">
        <v>5.6443192667097004E-3</v>
      </c>
      <c r="HT244" s="7">
        <v>2.6705971889206702E-3</v>
      </c>
      <c r="HU244" s="7">
        <v>2.82537438564576E-3</v>
      </c>
      <c r="HV244" s="7">
        <v>2.8849213131951598E-3</v>
      </c>
      <c r="HW244" s="7">
        <v>2.9706318336668999E-3</v>
      </c>
      <c r="HX244" s="7">
        <v>3.1001036429314601E-3</v>
      </c>
      <c r="HY244" s="7">
        <v>3.2294837520848302E-3</v>
      </c>
      <c r="HZ244" s="7">
        <v>3.3987379634050699E-3</v>
      </c>
      <c r="IA244" s="7">
        <v>3.5802832467015399E-3</v>
      </c>
      <c r="IB244" s="7">
        <v>3.7850478464270302E-3</v>
      </c>
      <c r="IC244" s="7">
        <v>4.0365790407868203E-3</v>
      </c>
      <c r="ID244" s="7">
        <v>4.3235595671396896E-3</v>
      </c>
      <c r="IE244" s="7">
        <v>4.6543780513170797E-3</v>
      </c>
      <c r="IF244" s="7">
        <v>5.03833461633318E-3</v>
      </c>
      <c r="IG244" s="7">
        <v>5.4856618755232799E-3</v>
      </c>
      <c r="IH244" s="7">
        <v>6.0072930625041203E-3</v>
      </c>
      <c r="II244" s="8">
        <v>1.35103607191398E-17</v>
      </c>
      <c r="IJ244" s="8">
        <v>2.93477934378035E-8</v>
      </c>
      <c r="IK244" s="8">
        <v>2.9282256626780101E-8</v>
      </c>
      <c r="IL244" s="8">
        <v>2.9227254488986501E-8</v>
      </c>
      <c r="IM244" s="8">
        <v>2.9094941504511499E-8</v>
      </c>
      <c r="IN244" s="8">
        <v>2.90942111383353E-8</v>
      </c>
      <c r="IO244" s="8">
        <v>2.89542479732379E-8</v>
      </c>
      <c r="IP244" s="8">
        <v>2.8943341038030502E-8</v>
      </c>
      <c r="IQ244" s="8">
        <v>2.8796593659416101E-8</v>
      </c>
      <c r="IR244" s="8">
        <v>2.8774128726320199E-8</v>
      </c>
      <c r="IS244" s="8">
        <v>2.8762122431037702E-8</v>
      </c>
      <c r="IT244" s="8">
        <v>2.87268532325786E-8</v>
      </c>
      <c r="IU244" s="8">
        <v>2.8670136255220799E-8</v>
      </c>
      <c r="IV244" s="8">
        <v>2.8669099988518199E-8</v>
      </c>
      <c r="IW244" s="8">
        <v>2.8772744008002202E-8</v>
      </c>
      <c r="IX244" s="8">
        <v>2.8918345092980202E-8</v>
      </c>
      <c r="IY244" s="8">
        <v>2.9301159515230501E-8</v>
      </c>
      <c r="IZ244" s="8">
        <v>2.92404226723212E-8</v>
      </c>
      <c r="JA244" s="8">
        <v>2.91691857434428E-8</v>
      </c>
      <c r="JB244" s="8">
        <v>2.9020410929764101E-8</v>
      </c>
      <c r="JC244" s="8">
        <v>2.9053281205211799E-8</v>
      </c>
      <c r="JD244" s="8">
        <v>2.8889096411465599E-8</v>
      </c>
      <c r="JE244" s="8">
        <v>2.88991647887723E-8</v>
      </c>
      <c r="JF244" s="8">
        <v>2.8811153287068001E-8</v>
      </c>
      <c r="JG244" s="8">
        <v>2.8697744739777001E-8</v>
      </c>
      <c r="JH244" s="8">
        <v>2.8707611399418601E-8</v>
      </c>
      <c r="JI244" s="8">
        <v>2.8714164298339699E-8</v>
      </c>
      <c r="JJ244" s="8">
        <v>2.8739638981842299E-8</v>
      </c>
      <c r="JK244" s="8">
        <v>2.8800143637738801E-8</v>
      </c>
      <c r="JL244" s="8">
        <v>2.89052321012587E-8</v>
      </c>
      <c r="JM244" s="8">
        <v>2.9056821411921498E-8</v>
      </c>
      <c r="JN244" s="8">
        <v>4.2268658223597201E-21</v>
      </c>
      <c r="JO244" s="8">
        <v>8.6803930072533701E-7</v>
      </c>
      <c r="JP244" s="7">
        <v>13.3558771688439</v>
      </c>
      <c r="JQ244" s="7">
        <v>15482.6047425173</v>
      </c>
      <c r="JR244" s="7">
        <v>2.9839433829351698</v>
      </c>
      <c r="JS244" s="7">
        <v>1.7160411943615899E-3</v>
      </c>
      <c r="JT244" s="7">
        <v>0</v>
      </c>
      <c r="JU244" s="7">
        <v>902492.336843292</v>
      </c>
      <c r="JV244" s="7">
        <v>922802.22836593096</v>
      </c>
      <c r="JW244" s="7">
        <v>930793.95450564101</v>
      </c>
      <c r="JX244" s="7">
        <v>942118.742730745</v>
      </c>
      <c r="JY244" s="7">
        <v>958544.95056185103</v>
      </c>
      <c r="JZ244" s="7">
        <v>975486.92430790397</v>
      </c>
      <c r="KA244" s="7">
        <v>996920.80606802704</v>
      </c>
      <c r="KB244" s="7">
        <v>1018904.52006406</v>
      </c>
      <c r="KC244" s="7">
        <v>1046048.10209353</v>
      </c>
      <c r="KD244" s="7">
        <v>1076844.6740314099</v>
      </c>
      <c r="KE244" s="7">
        <v>1110915.1391024999</v>
      </c>
      <c r="KF244" s="7">
        <v>1148461.2358547</v>
      </c>
      <c r="KG244" s="7">
        <v>1191356.0011513201</v>
      </c>
      <c r="KH244" s="7">
        <v>1241181.29436225</v>
      </c>
      <c r="KI244" s="7">
        <v>1296849.7560088399</v>
      </c>
      <c r="KJ244" s="7">
        <v>907037.72292435996</v>
      </c>
      <c r="KK244" s="7">
        <v>928067.95208857697</v>
      </c>
      <c r="KL244" s="7">
        <v>936139.29262435099</v>
      </c>
      <c r="KM244" s="7">
        <v>947701.67160360899</v>
      </c>
      <c r="KN244" s="7">
        <v>965292.97891210602</v>
      </c>
      <c r="KO244" s="7">
        <v>982692.38998702704</v>
      </c>
      <c r="KP244" s="7">
        <v>1005549.7932932799</v>
      </c>
      <c r="KQ244" s="7">
        <v>1029881.68410857</v>
      </c>
      <c r="KR244" s="7">
        <v>1057151.1463975401</v>
      </c>
      <c r="KS244" s="7">
        <v>1090541.74539377</v>
      </c>
      <c r="KT244" s="7">
        <v>1128269.4014626699</v>
      </c>
      <c r="KU244" s="7">
        <v>1171250.0418662699</v>
      </c>
      <c r="KV244" s="7">
        <v>1220422.13804253</v>
      </c>
      <c r="KW244" s="7">
        <v>1276668.4378394899</v>
      </c>
      <c r="KX244" s="7">
        <v>1340764.4767591001</v>
      </c>
      <c r="KY244" s="7">
        <v>565565.28865231597</v>
      </c>
      <c r="KZ244" s="7">
        <v>13.690099999999999</v>
      </c>
      <c r="LA244" s="7">
        <v>10662.3</v>
      </c>
      <c r="LB244" s="7">
        <v>2.8174100000000002</v>
      </c>
    </row>
    <row r="245" spans="1:314" x14ac:dyDescent="0.25">
      <c r="A245" s="7">
        <v>-10.5</v>
      </c>
      <c r="B245" s="7">
        <v>1.0657894736842101E-2</v>
      </c>
      <c r="C245" s="8">
        <v>3.5636941558893402E-5</v>
      </c>
      <c r="D245" s="8">
        <v>3.71473412408481E-9</v>
      </c>
      <c r="E245" s="7">
        <v>881.72771510389805</v>
      </c>
      <c r="F245" s="7">
        <v>38.573391812865403</v>
      </c>
      <c r="G245" s="7">
        <v>39.185993756543503</v>
      </c>
      <c r="H245" s="7">
        <v>1.54999999999999E-3</v>
      </c>
      <c r="I245" s="7">
        <v>2.7216570940104301</v>
      </c>
      <c r="J245" s="7">
        <v>21.653747283731299</v>
      </c>
      <c r="K245" s="7">
        <v>4.8483452728293901E-2</v>
      </c>
      <c r="L245" s="7">
        <v>0.78652455313869296</v>
      </c>
      <c r="M245" s="7">
        <v>11.984229450407</v>
      </c>
      <c r="N245" s="8">
        <v>5.5462246390264704E-4</v>
      </c>
      <c r="O245" s="8">
        <v>5.5462903106202996E-4</v>
      </c>
      <c r="P245" s="7">
        <v>30</v>
      </c>
      <c r="Q245" s="7">
        <v>-5.55</v>
      </c>
      <c r="R245" s="7">
        <v>0</v>
      </c>
      <c r="S245" s="8">
        <v>4.3729890845331802E-5</v>
      </c>
      <c r="T245" s="8">
        <v>4.4758214229745299E-5</v>
      </c>
      <c r="U245" s="7">
        <v>8.7283536074970497E-2</v>
      </c>
      <c r="V245" s="7">
        <v>1.09721753523747E-2</v>
      </c>
      <c r="W245" s="7">
        <v>0.54299653448792795</v>
      </c>
      <c r="X245" s="8">
        <v>3.0838757577629098E-4</v>
      </c>
      <c r="Y245" s="7">
        <v>2.0681584248061598E-2</v>
      </c>
      <c r="Z245" s="7">
        <v>1.9591907887560302E-2</v>
      </c>
      <c r="AA245" s="7">
        <v>1.91738725145E-2</v>
      </c>
      <c r="AB245" s="7">
        <v>1.85716699655443E-2</v>
      </c>
      <c r="AC245" s="7">
        <v>1.7878031757519199E-2</v>
      </c>
      <c r="AD245" s="7">
        <v>1.7127961832703199E-2</v>
      </c>
      <c r="AE245" s="7">
        <v>1.6354934433961299E-2</v>
      </c>
      <c r="AF245" s="7">
        <v>1.5552523157838101E-2</v>
      </c>
      <c r="AG245" s="7">
        <v>1.47396417091146E-2</v>
      </c>
      <c r="AH245" s="7">
        <v>1.39180145031448E-2</v>
      </c>
      <c r="AI245" s="7">
        <v>1.30941299475693E-2</v>
      </c>
      <c r="AJ245" s="7">
        <v>1.2276047385707201E-2</v>
      </c>
      <c r="AK245" s="7">
        <v>1.1474397382700501E-2</v>
      </c>
      <c r="AL245" s="7">
        <v>1.06975170358407E-2</v>
      </c>
      <c r="AM245" s="7">
        <v>9.9484723708937895E-3</v>
      </c>
      <c r="AN245" s="7">
        <v>2.0410098601805399E-2</v>
      </c>
      <c r="AO245" s="7">
        <v>1.9320728491562401E-2</v>
      </c>
      <c r="AP245" s="7">
        <v>1.8899257104929599E-2</v>
      </c>
      <c r="AQ245" s="7">
        <v>1.82918279396228E-2</v>
      </c>
      <c r="AR245" s="7">
        <v>1.7593553339438399E-2</v>
      </c>
      <c r="AS245" s="7">
        <v>1.6833877486917299E-2</v>
      </c>
      <c r="AT245" s="7">
        <v>1.6051297706745099E-2</v>
      </c>
      <c r="AU245" s="7">
        <v>1.5238694762138801E-2</v>
      </c>
      <c r="AV245" s="7">
        <v>1.44054126933703E-2</v>
      </c>
      <c r="AW245" s="7">
        <v>1.3565598785147299E-2</v>
      </c>
      <c r="AX245" s="7">
        <v>1.27206342831495E-2</v>
      </c>
      <c r="AY245" s="7">
        <v>1.18786943107128E-2</v>
      </c>
      <c r="AZ245" s="7">
        <v>1.10468138300003E-2</v>
      </c>
      <c r="BA245" s="7">
        <v>1.02308065616057E-2</v>
      </c>
      <c r="BB245" s="7">
        <v>9.43546344511852E-3</v>
      </c>
      <c r="BC245" s="7">
        <v>893.96187665396099</v>
      </c>
      <c r="BD245" s="7">
        <v>896.18506766644498</v>
      </c>
      <c r="BE245" s="7">
        <v>897.05453184935197</v>
      </c>
      <c r="BF245" s="7">
        <v>898.24557388691596</v>
      </c>
      <c r="BG245" s="7">
        <v>900.06317736092603</v>
      </c>
      <c r="BH245" s="7">
        <v>901.82797196632396</v>
      </c>
      <c r="BI245" s="7">
        <v>904.12117062025595</v>
      </c>
      <c r="BJ245" s="7">
        <v>906.327007535333</v>
      </c>
      <c r="BK245" s="7">
        <v>909.07123624407802</v>
      </c>
      <c r="BL245" s="7">
        <v>912.07719839237802</v>
      </c>
      <c r="BM245" s="7">
        <v>915.22555155876205</v>
      </c>
      <c r="BN245" s="7">
        <v>918.47477401052004</v>
      </c>
      <c r="BO245" s="7">
        <v>921.97925240955499</v>
      </c>
      <c r="BP245" s="7">
        <v>925.81457831153705</v>
      </c>
      <c r="BQ245" s="7">
        <v>929.71464574762297</v>
      </c>
      <c r="BR245" s="7">
        <v>894.68974596807402</v>
      </c>
      <c r="BS245" s="7">
        <v>897.04001419217798</v>
      </c>
      <c r="BT245" s="7">
        <v>897.91201252779103</v>
      </c>
      <c r="BU245" s="7">
        <v>899.12234224594795</v>
      </c>
      <c r="BV245" s="7">
        <v>901.08699346104902</v>
      </c>
      <c r="BW245" s="7">
        <v>902.883243611431</v>
      </c>
      <c r="BX245" s="7">
        <v>905.33476996293496</v>
      </c>
      <c r="BY245" s="7">
        <v>907.81032624050897</v>
      </c>
      <c r="BZ245" s="7">
        <v>910.47525810025604</v>
      </c>
      <c r="CA245" s="7">
        <v>913.70483347640698</v>
      </c>
      <c r="CB245" s="7">
        <v>917.15487239625702</v>
      </c>
      <c r="CC245" s="7">
        <v>920.83972104709198</v>
      </c>
      <c r="CD245" s="7">
        <v>924.74363083435003</v>
      </c>
      <c r="CE245" s="7">
        <v>928.80623375775599</v>
      </c>
      <c r="CF245" s="7">
        <v>932.92108204744704</v>
      </c>
      <c r="CG245" s="7">
        <v>860.68018703478697</v>
      </c>
      <c r="CH245" s="7">
        <v>8.9521288631344995E-2</v>
      </c>
      <c r="CI245" s="7">
        <v>8.8941565997170097E-2</v>
      </c>
      <c r="CJ245" s="7">
        <v>8.8608541105344302E-2</v>
      </c>
      <c r="CK245" s="7">
        <v>8.8018586900436596E-2</v>
      </c>
      <c r="CL245" s="7">
        <v>8.7441838738080799E-2</v>
      </c>
      <c r="CM245" s="7">
        <v>8.6577540006301107E-2</v>
      </c>
      <c r="CN245" s="7">
        <v>8.5668769018323696E-2</v>
      </c>
      <c r="CO245" s="7">
        <v>8.4522862251612096E-2</v>
      </c>
      <c r="CP245" s="7">
        <v>8.3271194542655594E-2</v>
      </c>
      <c r="CQ245" s="7">
        <v>8.18489974262082E-2</v>
      </c>
      <c r="CR245" s="7">
        <v>8.0322860677607605E-2</v>
      </c>
      <c r="CS245" s="7">
        <v>7.8792948278308295E-2</v>
      </c>
      <c r="CT245" s="7">
        <v>7.7324762386841606E-2</v>
      </c>
      <c r="CU245" s="7">
        <v>7.5982640850822403E-2</v>
      </c>
      <c r="CV245" s="7">
        <v>7.4972074922154006E-2</v>
      </c>
      <c r="CW245" s="7">
        <v>8.86903727811931E-2</v>
      </c>
      <c r="CX245" s="7">
        <v>8.7929150354848495E-2</v>
      </c>
      <c r="CY245" s="7">
        <v>8.7528463877347903E-2</v>
      </c>
      <c r="CZ245" s="7">
        <v>8.6857341082320794E-2</v>
      </c>
      <c r="DA245" s="7">
        <v>8.6217862215414096E-2</v>
      </c>
      <c r="DB245" s="7">
        <v>8.5230891326124103E-2</v>
      </c>
      <c r="DC245" s="7">
        <v>8.4193031578095601E-2</v>
      </c>
      <c r="DD245" s="7">
        <v>8.2915349251232201E-2</v>
      </c>
      <c r="DE245" s="7">
        <v>8.1473943431743301E-2</v>
      </c>
      <c r="DF245" s="7">
        <v>7.9871151124945194E-2</v>
      </c>
      <c r="DG245" s="7">
        <v>7.8153806271867798E-2</v>
      </c>
      <c r="DH245" s="7">
        <v>7.6418882149656295E-2</v>
      </c>
      <c r="DI245" s="7">
        <v>7.4793548288704298E-2</v>
      </c>
      <c r="DJ245" s="7">
        <v>7.34446355096465E-2</v>
      </c>
      <c r="DK245" s="7">
        <v>7.2575398848771802E-2</v>
      </c>
      <c r="DL245" s="7">
        <v>0.243546794185306</v>
      </c>
      <c r="DM245" s="8">
        <v>1.2459775037575299E-4</v>
      </c>
      <c r="DN245" s="8">
        <v>1.21637137750602E-4</v>
      </c>
      <c r="DO245" s="8">
        <v>1.1305761466657701E-5</v>
      </c>
      <c r="DP245" s="8">
        <v>1.0683185986577301E-5</v>
      </c>
      <c r="DQ245" s="8">
        <v>1.04449798057937E-5</v>
      </c>
      <c r="DR245" s="8">
        <v>1.01033559827486E-5</v>
      </c>
      <c r="DS245" s="8">
        <v>9.7061254381337502E-6</v>
      </c>
      <c r="DT245" s="8">
        <v>9.2805006143376301E-6</v>
      </c>
      <c r="DU245" s="8">
        <v>8.8389153911960007E-6</v>
      </c>
      <c r="DV245" s="8">
        <v>8.3845819962619708E-6</v>
      </c>
      <c r="DW245" s="8">
        <v>7.9221102739695192E-6</v>
      </c>
      <c r="DX245" s="8">
        <v>7.4556215242585297E-6</v>
      </c>
      <c r="DY245" s="8">
        <v>6.98995030615442E-6</v>
      </c>
      <c r="DZ245" s="8">
        <v>6.5298953536481398E-6</v>
      </c>
      <c r="EA245" s="8">
        <v>6.0801597553251298E-6</v>
      </c>
      <c r="EB245" s="8">
        <v>5.6449440046203101E-6</v>
      </c>
      <c r="EC245" s="8">
        <v>5.2276624760708803E-6</v>
      </c>
      <c r="ED245" s="8">
        <v>1.1148170407503599E-5</v>
      </c>
      <c r="EE245" s="8">
        <v>1.05251548832703E-5</v>
      </c>
      <c r="EF245" s="8">
        <v>1.0285434858044101E-5</v>
      </c>
      <c r="EG245" s="8">
        <v>9.9412991957453701E-6</v>
      </c>
      <c r="EH245" s="8">
        <v>9.5407018188039999E-6</v>
      </c>
      <c r="EI245" s="8">
        <v>9.11037647026352E-6</v>
      </c>
      <c r="EJ245" s="8">
        <v>8.6630635938159296E-6</v>
      </c>
      <c r="EK245" s="8">
        <v>8.2018305328117203E-6</v>
      </c>
      <c r="EL245" s="8">
        <v>7.7304246118620493E-6</v>
      </c>
      <c r="EM245" s="8">
        <v>7.2537913895552402E-6</v>
      </c>
      <c r="EN245" s="8">
        <v>6.7761907338482202E-6</v>
      </c>
      <c r="EO245" s="8">
        <v>6.3022251862891704E-6</v>
      </c>
      <c r="EP245" s="8">
        <v>5.8360400350853599E-6</v>
      </c>
      <c r="EQ245" s="8">
        <v>5.3812897992243498E-6</v>
      </c>
      <c r="ER245" s="8">
        <v>4.94114423447911E-6</v>
      </c>
      <c r="ES245" s="7">
        <v>3.6188489876706802</v>
      </c>
      <c r="ET245" s="7">
        <v>0.36282729871431402</v>
      </c>
      <c r="EU245" s="7">
        <v>3.0433425456109302</v>
      </c>
      <c r="EV245" s="7">
        <v>2.96947035302441</v>
      </c>
      <c r="EW245" s="7">
        <v>2.94126749241418</v>
      </c>
      <c r="EX245" s="7">
        <v>2.90228065158328</v>
      </c>
      <c r="EY245" s="7">
        <v>2.8472337864195301</v>
      </c>
      <c r="EZ245" s="7">
        <v>2.7927750557317501</v>
      </c>
      <c r="FA245" s="7">
        <v>2.7265420915744598</v>
      </c>
      <c r="FB245" s="7">
        <v>2.6619976568610402</v>
      </c>
      <c r="FC245" s="7">
        <v>2.58624038039448</v>
      </c>
      <c r="FD245" s="7">
        <v>2.5054235006991101</v>
      </c>
      <c r="FE245" s="7">
        <v>2.4218948013391599</v>
      </c>
      <c r="FF245" s="7">
        <v>2.3363162306895999</v>
      </c>
      <c r="FG245" s="7">
        <v>2.2458682611096998</v>
      </c>
      <c r="FH245" s="7">
        <v>2.1494388140024898</v>
      </c>
      <c r="FI245" s="7">
        <v>2.0514325968209701</v>
      </c>
      <c r="FJ245" s="7">
        <v>3.0262357603172898</v>
      </c>
      <c r="FK245" s="7">
        <v>2.9505529316759498</v>
      </c>
      <c r="FL245" s="7">
        <v>2.9224523767721098</v>
      </c>
      <c r="FM245" s="7">
        <v>2.88318537587823</v>
      </c>
      <c r="FN245" s="7">
        <v>2.82504490940345</v>
      </c>
      <c r="FO245" s="7">
        <v>2.77006203803401</v>
      </c>
      <c r="FP245" s="7">
        <v>2.70068557682773</v>
      </c>
      <c r="FQ245" s="7">
        <v>2.6307268081073101</v>
      </c>
      <c r="FR245" s="7">
        <v>2.5566213866866199</v>
      </c>
      <c r="FS245" s="7">
        <v>2.4713290243569999</v>
      </c>
      <c r="FT245" s="7">
        <v>2.38179289311201</v>
      </c>
      <c r="FU245" s="7">
        <v>2.2876774714008601</v>
      </c>
      <c r="FV245" s="7">
        <v>2.1891050981000202</v>
      </c>
      <c r="FW245" s="7">
        <v>2.0867493373422499</v>
      </c>
      <c r="FX245" s="7">
        <v>1.9817613409874999</v>
      </c>
      <c r="FY245" s="7">
        <v>5.1379891454562197</v>
      </c>
      <c r="FZ245" s="7">
        <v>0</v>
      </c>
      <c r="GA245" s="7">
        <v>0</v>
      </c>
      <c r="GB245" s="7">
        <v>0</v>
      </c>
      <c r="GC245" s="8">
        <v>4.94114423447911E-6</v>
      </c>
      <c r="GD245" s="8">
        <v>1.06089522752952E-5</v>
      </c>
      <c r="GE245" s="8">
        <v>1.7561143795030801E-5</v>
      </c>
      <c r="GF245" s="8">
        <v>1.9608311273785501E-5</v>
      </c>
      <c r="GG245" s="8">
        <v>2.1699363219968202E-5</v>
      </c>
      <c r="GH245" s="8">
        <v>2.3854365418643301E-5</v>
      </c>
      <c r="GI245" s="8">
        <v>3.4996937451537399E-5</v>
      </c>
      <c r="GJ245" s="8">
        <v>4.8571983049769401E-5</v>
      </c>
      <c r="GK245" s="8">
        <v>6.4392687407846902E-5</v>
      </c>
      <c r="GL245" s="7">
        <v>0</v>
      </c>
      <c r="GM245" s="7">
        <v>0</v>
      </c>
      <c r="GN245" s="7">
        <v>0</v>
      </c>
      <c r="GO245" s="7">
        <v>0</v>
      </c>
      <c r="GP245" s="7">
        <v>0</v>
      </c>
      <c r="GQ245" s="7">
        <v>0</v>
      </c>
      <c r="GR245" s="7">
        <v>0</v>
      </c>
      <c r="GS245" s="7">
        <v>0</v>
      </c>
      <c r="GT245" s="7">
        <v>0</v>
      </c>
      <c r="GU245" s="7">
        <v>0</v>
      </c>
      <c r="GV245" s="7">
        <v>0</v>
      </c>
      <c r="GW245" s="7">
        <v>0</v>
      </c>
      <c r="GX245" s="7">
        <v>0</v>
      </c>
      <c r="GY245" s="7">
        <v>0</v>
      </c>
      <c r="GZ245" s="7">
        <v>0</v>
      </c>
      <c r="HA245" s="7">
        <v>0</v>
      </c>
      <c r="HB245" s="8">
        <v>3.0838757577629098E-4</v>
      </c>
      <c r="HC245" s="7">
        <v>0</v>
      </c>
      <c r="HD245" s="7">
        <v>0</v>
      </c>
      <c r="HE245" s="7">
        <v>2.4904122483916402E-3</v>
      </c>
      <c r="HF245" s="7">
        <v>2.62830343135624E-3</v>
      </c>
      <c r="HG245" s="7">
        <v>2.68266119482798E-3</v>
      </c>
      <c r="HH245" s="7">
        <v>2.7599718261493E-3</v>
      </c>
      <c r="HI245" s="7">
        <v>2.8718862608684598E-3</v>
      </c>
      <c r="HJ245" s="7">
        <v>2.9879101897356702E-3</v>
      </c>
      <c r="HK245" s="7">
        <v>3.1346858621650901E-3</v>
      </c>
      <c r="HL245" s="7">
        <v>3.28610168163817E-3</v>
      </c>
      <c r="HM245" s="7">
        <v>3.4733522454262699E-3</v>
      </c>
      <c r="HN245" s="7">
        <v>3.6868588867195601E-3</v>
      </c>
      <c r="HO245" s="7">
        <v>3.92473153306553E-3</v>
      </c>
      <c r="HP245" s="7">
        <v>4.1891192049090401E-3</v>
      </c>
      <c r="HQ245" s="7">
        <v>4.4938597140208496E-3</v>
      </c>
      <c r="HR245" s="7">
        <v>4.85135077835525E-3</v>
      </c>
      <c r="HS245" s="7">
        <v>5.2563697710247704E-3</v>
      </c>
      <c r="HT245" s="7">
        <v>2.5218213014601902E-3</v>
      </c>
      <c r="HU245" s="7">
        <v>2.6643091645200401E-3</v>
      </c>
      <c r="HV245" s="7">
        <v>2.7192283758327601E-3</v>
      </c>
      <c r="HW245" s="7">
        <v>2.7981615512627498E-3</v>
      </c>
      <c r="HX245" s="7">
        <v>2.91801339350465E-3</v>
      </c>
      <c r="HY245" s="7">
        <v>3.03731210361115E-3</v>
      </c>
      <c r="HZ245" s="7">
        <v>3.19395070787126E-3</v>
      </c>
      <c r="IA245" s="7">
        <v>3.36162799563282E-3</v>
      </c>
      <c r="IB245" s="7">
        <v>3.5505193703117802E-3</v>
      </c>
      <c r="IC245" s="7">
        <v>3.7827036247940699E-3</v>
      </c>
      <c r="ID245" s="7">
        <v>4.0470606733354298E-3</v>
      </c>
      <c r="IE245" s="7">
        <v>4.3510030068143702E-3</v>
      </c>
      <c r="IF245" s="7">
        <v>4.7025717627881001E-3</v>
      </c>
      <c r="IG245" s="7">
        <v>5.1103793028138798E-3</v>
      </c>
      <c r="IH245" s="7">
        <v>5.5833367800506798E-3</v>
      </c>
      <c r="II245" s="8">
        <v>1.94170976386425E-17</v>
      </c>
      <c r="IJ245" s="8">
        <v>2.8156006833958699E-8</v>
      </c>
      <c r="IK245" s="8">
        <v>2.8078654386338102E-8</v>
      </c>
      <c r="IL245" s="8">
        <v>2.8020342005764799E-8</v>
      </c>
      <c r="IM245" s="8">
        <v>2.7884977861943199E-8</v>
      </c>
      <c r="IN245" s="8">
        <v>2.78748882920422E-8</v>
      </c>
      <c r="IO245" s="8">
        <v>2.7729302351427501E-8</v>
      </c>
      <c r="IP245" s="8">
        <v>2.7707223113655499E-8</v>
      </c>
      <c r="IQ245" s="8">
        <v>2.75525889977495E-8</v>
      </c>
      <c r="IR245" s="8">
        <v>2.7516279508606501E-8</v>
      </c>
      <c r="IS245" s="8">
        <v>2.7487824472730201E-8</v>
      </c>
      <c r="IT245" s="8">
        <v>2.74336783811253E-8</v>
      </c>
      <c r="IU245" s="8">
        <v>2.7354510032013701E-8</v>
      </c>
      <c r="IV245" s="8">
        <v>2.73233849792664E-8</v>
      </c>
      <c r="IW245" s="8">
        <v>2.7385603490586502E-8</v>
      </c>
      <c r="IX245" s="8">
        <v>2.7478527012339499E-8</v>
      </c>
      <c r="IY245" s="8">
        <v>2.8113693605950801E-8</v>
      </c>
      <c r="IZ245" s="8">
        <v>2.8042266613489998E-8</v>
      </c>
      <c r="JA245" s="8">
        <v>2.7968446323773E-8</v>
      </c>
      <c r="JB245" s="8">
        <v>2.7817361179134001E-8</v>
      </c>
      <c r="JC245" s="8">
        <v>2.7839895690704301E-8</v>
      </c>
      <c r="JD245" s="8">
        <v>2.7671056721585599E-8</v>
      </c>
      <c r="JE245" s="8">
        <v>2.7669398097802099E-8</v>
      </c>
      <c r="JF245" s="8">
        <v>2.7571503134536001E-8</v>
      </c>
      <c r="JG245" s="8">
        <v>2.74470223251512E-8</v>
      </c>
      <c r="JH245" s="8">
        <v>2.7438942982770599E-8</v>
      </c>
      <c r="JI245" s="8">
        <v>2.7423655033977099E-8</v>
      </c>
      <c r="JJ245" s="8">
        <v>2.74210007351654E-8</v>
      </c>
      <c r="JK245" s="8">
        <v>2.7444397075493299E-8</v>
      </c>
      <c r="JL245" s="8">
        <v>2.75004320123996E-8</v>
      </c>
      <c r="JM245" s="8">
        <v>2.7588072339902601E-8</v>
      </c>
      <c r="JN245" s="8">
        <v>5.9879916693925103E-21</v>
      </c>
      <c r="JO245" s="8">
        <v>8.2994093559138997E-7</v>
      </c>
      <c r="JP245" s="7">
        <v>13.2136311003242</v>
      </c>
      <c r="JQ245" s="7">
        <v>15452.801965663301</v>
      </c>
      <c r="JR245" s="7">
        <v>2.96801068061019</v>
      </c>
      <c r="JS245" s="7">
        <v>1.6919562904103901E-3</v>
      </c>
      <c r="JT245" s="7">
        <v>0</v>
      </c>
      <c r="JU245" s="7">
        <v>893027.99855587597</v>
      </c>
      <c r="JV245" s="7">
        <v>912487.62314772699</v>
      </c>
      <c r="JW245" s="7">
        <v>920172.71757289802</v>
      </c>
      <c r="JX245" s="7">
        <v>931056.333909943</v>
      </c>
      <c r="JY245" s="7">
        <v>946892.85508488503</v>
      </c>
      <c r="JZ245" s="7">
        <v>963213.10311165301</v>
      </c>
      <c r="KA245" s="7">
        <v>983913.49497634196</v>
      </c>
      <c r="KB245" s="7">
        <v>1005133.47455168</v>
      </c>
      <c r="KC245" s="7">
        <v>1031385.70306803</v>
      </c>
      <c r="KD245" s="7">
        <v>1061193.67677769</v>
      </c>
      <c r="KE245" s="7">
        <v>1094181.8519641601</v>
      </c>
      <c r="KF245" s="7">
        <v>1130542.5367856601</v>
      </c>
      <c r="KG245" s="7">
        <v>1172108.59307624</v>
      </c>
      <c r="KH245" s="7">
        <v>1220427.9230625699</v>
      </c>
      <c r="KI245" s="7">
        <v>1274421.4374797801</v>
      </c>
      <c r="KJ245" s="7">
        <v>897404.17626357905</v>
      </c>
      <c r="KK245" s="7">
        <v>917557.748546783</v>
      </c>
      <c r="KL245" s="7">
        <v>925314.52752712998</v>
      </c>
      <c r="KM245" s="7">
        <v>936420.28083000798</v>
      </c>
      <c r="KN245" s="7">
        <v>953382.71685446706</v>
      </c>
      <c r="KO245" s="7">
        <v>970132.44663176197</v>
      </c>
      <c r="KP245" s="7">
        <v>992203.53077179601</v>
      </c>
      <c r="KQ245" s="7">
        <v>1015693.42617326</v>
      </c>
      <c r="KR245" s="7">
        <v>1042028.24104608</v>
      </c>
      <c r="KS245" s="7">
        <v>1074323.6301367399</v>
      </c>
      <c r="KT245" s="7">
        <v>1110822.32283901</v>
      </c>
      <c r="KU245" s="7">
        <v>1152409.32212961</v>
      </c>
      <c r="KV245" s="7">
        <v>1199985.86184105</v>
      </c>
      <c r="KW245" s="7">
        <v>1254390.10950173</v>
      </c>
      <c r="KX245" s="7">
        <v>1316344.4055778</v>
      </c>
      <c r="KY245" s="7">
        <v>565179.08481688704</v>
      </c>
      <c r="KZ245" s="7">
        <v>13.5845</v>
      </c>
      <c r="LA245" s="7">
        <v>10527.1</v>
      </c>
      <c r="LB245" s="7">
        <v>2.8018299999999998</v>
      </c>
    </row>
    <row r="246" spans="1:314" x14ac:dyDescent="0.25">
      <c r="A246" s="7">
        <v>-10</v>
      </c>
      <c r="B246" s="7">
        <v>1.07017543859649E-2</v>
      </c>
      <c r="C246" s="8">
        <v>3.5152821843025198E-5</v>
      </c>
      <c r="D246" s="8">
        <v>3.7745481063796402E-9</v>
      </c>
      <c r="E246" s="7">
        <v>887.13339239663298</v>
      </c>
      <c r="F246" s="7">
        <v>39.394678362573103</v>
      </c>
      <c r="G246" s="7">
        <v>39.973412035163797</v>
      </c>
      <c r="H246" s="7">
        <v>1.54999999999999E-3</v>
      </c>
      <c r="I246" s="7">
        <v>2.2571436950654702</v>
      </c>
      <c r="J246" s="7">
        <v>22.782319131264</v>
      </c>
      <c r="K246" s="7">
        <v>5.1010362232841701E-2</v>
      </c>
      <c r="L246" s="7">
        <v>0.80610403170899303</v>
      </c>
      <c r="M246" s="7">
        <v>12.3872814662615</v>
      </c>
      <c r="N246" s="8">
        <v>5.5462246390264704E-4</v>
      </c>
      <c r="O246" s="8">
        <v>5.5462903106202996E-4</v>
      </c>
      <c r="P246" s="7">
        <v>30</v>
      </c>
      <c r="Q246" s="7">
        <v>-5.55</v>
      </c>
      <c r="R246" s="7">
        <v>0</v>
      </c>
      <c r="S246" s="8">
        <v>4.42092494770955E-5</v>
      </c>
      <c r="T246" s="8">
        <v>4.5236049111861E-5</v>
      </c>
      <c r="U246" s="7">
        <v>8.7883207861509299E-2</v>
      </c>
      <c r="V246" s="7">
        <v>1.08946353122376E-2</v>
      </c>
      <c r="W246" s="7">
        <v>0.53433042443607803</v>
      </c>
      <c r="X246" s="8">
        <v>3.0394044702783803E-4</v>
      </c>
      <c r="Y246" s="7">
        <v>2.1014489775028799E-2</v>
      </c>
      <c r="Z246" s="7">
        <v>1.9925100486941301E-2</v>
      </c>
      <c r="AA246" s="7">
        <v>1.9504951524251399E-2</v>
      </c>
      <c r="AB246" s="7">
        <v>1.88991295981185E-2</v>
      </c>
      <c r="AC246" s="7">
        <v>1.8200433024807401E-2</v>
      </c>
      <c r="AD246" s="7">
        <v>1.74437815934705E-2</v>
      </c>
      <c r="AE246" s="7">
        <v>1.6662834487617E-2</v>
      </c>
      <c r="AF246" s="7">
        <v>1.5851222140034701E-2</v>
      </c>
      <c r="AG246" s="7">
        <v>1.50280681421565E-2</v>
      </c>
      <c r="AH246" s="7">
        <v>1.41952431224436E-2</v>
      </c>
      <c r="AI246" s="7">
        <v>1.33594349998882E-2</v>
      </c>
      <c r="AJ246" s="7">
        <v>1.2528911196178201E-2</v>
      </c>
      <c r="AK246" s="7">
        <v>1.1714528086353501E-2</v>
      </c>
      <c r="AL246" s="7">
        <v>1.0924856546989501E-2</v>
      </c>
      <c r="AM246" s="7">
        <v>1.0163149221242699E-2</v>
      </c>
      <c r="AN246" s="7">
        <v>2.0742797975967699E-2</v>
      </c>
      <c r="AO246" s="7">
        <v>1.9653601193364699E-2</v>
      </c>
      <c r="AP246" s="7">
        <v>1.9229987996249101E-2</v>
      </c>
      <c r="AQ246" s="7">
        <v>1.8618908037456101E-2</v>
      </c>
      <c r="AR246" s="7">
        <v>1.7915557537701798E-2</v>
      </c>
      <c r="AS246" s="7">
        <v>1.7149263339932701E-2</v>
      </c>
      <c r="AT246" s="7">
        <v>1.6358736933420399E-2</v>
      </c>
      <c r="AU246" s="7">
        <v>1.55369181614575E-2</v>
      </c>
      <c r="AV246" s="7">
        <v>1.46933343051328E-2</v>
      </c>
      <c r="AW246" s="7">
        <v>1.38423334092203E-2</v>
      </c>
      <c r="AX246" s="7">
        <v>1.2985488756686901E-2</v>
      </c>
      <c r="AY246" s="7">
        <v>1.21312039219493E-2</v>
      </c>
      <c r="AZ246" s="7">
        <v>1.12867471631912E-2</v>
      </c>
      <c r="BA246" s="7">
        <v>1.0458155172223701E-2</v>
      </c>
      <c r="BB246" s="7">
        <v>9.6504076766987801E-3</v>
      </c>
      <c r="BC246" s="7">
        <v>899.884338917023</v>
      </c>
      <c r="BD246" s="7">
        <v>902.16259165518898</v>
      </c>
      <c r="BE246" s="7">
        <v>903.05560567087105</v>
      </c>
      <c r="BF246" s="7">
        <v>904.28132220555403</v>
      </c>
      <c r="BG246" s="7">
        <v>906.14102992348</v>
      </c>
      <c r="BH246" s="7">
        <v>907.95410937324903</v>
      </c>
      <c r="BI246" s="7">
        <v>910.29970041001297</v>
      </c>
      <c r="BJ246" s="7">
        <v>912.56630870274296</v>
      </c>
      <c r="BK246" s="7">
        <v>915.37724811738201</v>
      </c>
      <c r="BL246" s="7">
        <v>918.46010905758999</v>
      </c>
      <c r="BM246" s="7">
        <v>921.70128808690004</v>
      </c>
      <c r="BN246" s="7">
        <v>925.06538662313403</v>
      </c>
      <c r="BO246" s="7">
        <v>928.71269589894905</v>
      </c>
      <c r="BP246" s="7">
        <v>932.72827034261195</v>
      </c>
      <c r="BQ246" s="7">
        <v>936.85939623426498</v>
      </c>
      <c r="BR246" s="7">
        <v>900.60394297789401</v>
      </c>
      <c r="BS246" s="7">
        <v>903.00293038608697</v>
      </c>
      <c r="BT246" s="7">
        <v>903.89714423924102</v>
      </c>
      <c r="BU246" s="7">
        <v>905.14046004503405</v>
      </c>
      <c r="BV246" s="7">
        <v>907.14471830551599</v>
      </c>
      <c r="BW246" s="7">
        <v>908.98709175123804</v>
      </c>
      <c r="BX246" s="7">
        <v>911.48780688892498</v>
      </c>
      <c r="BY246" s="7">
        <v>914.02034594495899</v>
      </c>
      <c r="BZ246" s="7">
        <v>916.75177784444702</v>
      </c>
      <c r="CA246" s="7">
        <v>920.05703349243697</v>
      </c>
      <c r="CB246" s="7">
        <v>923.60074224973505</v>
      </c>
      <c r="CC246" s="7">
        <v>927.40506244339394</v>
      </c>
      <c r="CD246" s="7">
        <v>931.46497024316</v>
      </c>
      <c r="CE246" s="7">
        <v>935.73382622436498</v>
      </c>
      <c r="CF246" s="7">
        <v>940.12075163844395</v>
      </c>
      <c r="CG246" s="7">
        <v>864.64734688406395</v>
      </c>
      <c r="CH246" s="7">
        <v>7.4552598758523297E-2</v>
      </c>
      <c r="CI246" s="7">
        <v>7.3522493956994894E-2</v>
      </c>
      <c r="CJ246" s="7">
        <v>7.3046980662850203E-2</v>
      </c>
      <c r="CK246" s="7">
        <v>7.2284889385719503E-2</v>
      </c>
      <c r="CL246" s="7">
        <v>7.14714905156279E-2</v>
      </c>
      <c r="CM246" s="7">
        <v>7.0433301156684003E-2</v>
      </c>
      <c r="CN246" s="7">
        <v>6.9374490043085907E-2</v>
      </c>
      <c r="CO246" s="7">
        <v>6.8151752486109204E-2</v>
      </c>
      <c r="CP246" s="7">
        <v>6.6924939985633494E-2</v>
      </c>
      <c r="CQ246" s="7">
        <v>6.5665788200313893E-2</v>
      </c>
      <c r="CR246" s="7">
        <v>6.44228614024418E-2</v>
      </c>
      <c r="CS246" s="7">
        <v>6.3260463034242098E-2</v>
      </c>
      <c r="CT246" s="7">
        <v>6.2278996406754897E-2</v>
      </c>
      <c r="CU246" s="7">
        <v>6.15819320546626E-2</v>
      </c>
      <c r="CV246" s="7">
        <v>6.1202596409914101E-2</v>
      </c>
      <c r="CW246" s="7">
        <v>7.3766694345841197E-2</v>
      </c>
      <c r="CX246" s="7">
        <v>7.2612918145328095E-2</v>
      </c>
      <c r="CY246" s="7">
        <v>7.20948470524094E-2</v>
      </c>
      <c r="CZ246" s="7">
        <v>7.1282555774219603E-2</v>
      </c>
      <c r="DA246" s="7">
        <v>7.0443829299104893E-2</v>
      </c>
      <c r="DB246" s="7">
        <v>6.93373302292839E-2</v>
      </c>
      <c r="DC246" s="7">
        <v>6.8228276754964207E-2</v>
      </c>
      <c r="DD246" s="7">
        <v>6.6973293590457603E-2</v>
      </c>
      <c r="DE246" s="7">
        <v>6.5649228188594699E-2</v>
      </c>
      <c r="DF246" s="7">
        <v>6.4359605580722901E-2</v>
      </c>
      <c r="DG246" s="7">
        <v>6.3117893966086497E-2</v>
      </c>
      <c r="DH246" s="7">
        <v>6.2013962441696401E-2</v>
      </c>
      <c r="DI246" s="7">
        <v>6.1140412885180198E-2</v>
      </c>
      <c r="DJ246" s="7">
        <v>6.05796136556069E-2</v>
      </c>
      <c r="DK246" s="7">
        <v>6.0381434374261897E-2</v>
      </c>
      <c r="DL246" s="7">
        <v>0.236986224322151</v>
      </c>
      <c r="DM246" s="8">
        <v>1.2682131474998001E-4</v>
      </c>
      <c r="DN246" s="8">
        <v>1.23860702124828E-4</v>
      </c>
      <c r="DO246" s="8">
        <v>1.14811761319304E-5</v>
      </c>
      <c r="DP246" s="8">
        <v>1.08581294591168E-5</v>
      </c>
      <c r="DQ246" s="8">
        <v>1.06185172807604E-5</v>
      </c>
      <c r="DR246" s="8">
        <v>1.02745751942825E-5</v>
      </c>
      <c r="DS246" s="8">
        <v>9.8741510165942296E-6</v>
      </c>
      <c r="DT246" s="8">
        <v>9.4445074666225003E-6</v>
      </c>
      <c r="DU246" s="8">
        <v>8.9981407644787908E-6</v>
      </c>
      <c r="DV246" s="8">
        <v>8.5383359336610803E-6</v>
      </c>
      <c r="DW246" s="8">
        <v>8.0697842286002399E-6</v>
      </c>
      <c r="DX246" s="8">
        <v>7.5966949631450003E-6</v>
      </c>
      <c r="DY246" s="8">
        <v>7.1239952046477497E-6</v>
      </c>
      <c r="DZ246" s="8">
        <v>6.6565785512658402E-6</v>
      </c>
      <c r="EA246" s="8">
        <v>6.1992432123094096E-6</v>
      </c>
      <c r="EB246" s="8">
        <v>5.7562830622384398E-6</v>
      </c>
      <c r="EC246" s="8">
        <v>5.3312022803266901E-6</v>
      </c>
      <c r="ED246" s="8">
        <v>1.13235850727763E-5</v>
      </c>
      <c r="EE246" s="8">
        <v>1.07000983558098E-5</v>
      </c>
      <c r="EF246" s="8">
        <v>1.0458972333010799E-5</v>
      </c>
      <c r="EG246" s="8">
        <v>1.01125184072792E-5</v>
      </c>
      <c r="EH246" s="8">
        <v>9.7087273972644793E-6</v>
      </c>
      <c r="EI246" s="8">
        <v>9.2743833225483699E-6</v>
      </c>
      <c r="EJ246" s="8">
        <v>8.8222889670987298E-6</v>
      </c>
      <c r="EK246" s="8">
        <v>8.3555844702108298E-6</v>
      </c>
      <c r="EL246" s="8">
        <v>7.8780985664927903E-6</v>
      </c>
      <c r="EM246" s="8">
        <v>7.3948648284416998E-6</v>
      </c>
      <c r="EN246" s="8">
        <v>6.9102356323415499E-6</v>
      </c>
      <c r="EO246" s="8">
        <v>6.4289083839068699E-6</v>
      </c>
      <c r="EP246" s="8">
        <v>5.95512349206966E-6</v>
      </c>
      <c r="EQ246" s="8">
        <v>5.4926288568424702E-6</v>
      </c>
      <c r="ER246" s="8">
        <v>5.0446840387349096E-6</v>
      </c>
      <c r="ES246" s="7">
        <v>3.6188489876706602</v>
      </c>
      <c r="ET246" s="7">
        <v>0.35964007037565598</v>
      </c>
      <c r="EU246" s="7">
        <v>3.0625827419878302</v>
      </c>
      <c r="EV246" s="7">
        <v>2.9899880978516902</v>
      </c>
      <c r="EW246" s="7">
        <v>2.9621583004027801</v>
      </c>
      <c r="EX246" s="7">
        <v>2.9236849859371201</v>
      </c>
      <c r="EY246" s="7">
        <v>2.8692208900650402</v>
      </c>
      <c r="EZ246" s="7">
        <v>2.8153242273124</v>
      </c>
      <c r="FA246" s="7">
        <v>2.74963010764619</v>
      </c>
      <c r="FB246" s="7">
        <v>2.6855729715502501</v>
      </c>
      <c r="FC246" s="7">
        <v>2.6102553694891202</v>
      </c>
      <c r="FD246" s="7">
        <v>2.5298099366848201</v>
      </c>
      <c r="FE246" s="7">
        <v>2.4465703156474299</v>
      </c>
      <c r="FF246" s="7">
        <v>2.36118565449507</v>
      </c>
      <c r="FG246" s="7">
        <v>2.2708160500284</v>
      </c>
      <c r="FH246" s="7">
        <v>2.1743248922386602</v>
      </c>
      <c r="FI246" s="7">
        <v>2.0761088210982401</v>
      </c>
      <c r="FJ246" s="7">
        <v>3.0457975310569698</v>
      </c>
      <c r="FK246" s="7">
        <v>2.9714277885147702</v>
      </c>
      <c r="FL246" s="7">
        <v>2.9437132305938301</v>
      </c>
      <c r="FM246" s="7">
        <v>2.9049812587185899</v>
      </c>
      <c r="FN246" s="7">
        <v>2.84745583225184</v>
      </c>
      <c r="FO246" s="7">
        <v>2.7930681507831001</v>
      </c>
      <c r="FP246" s="7">
        <v>2.72427194904138</v>
      </c>
      <c r="FQ246" s="7">
        <v>2.6548496402938202</v>
      </c>
      <c r="FR246" s="7">
        <v>2.5812364131133201</v>
      </c>
      <c r="FS246" s="7">
        <v>2.4963786924851701</v>
      </c>
      <c r="FT246" s="7">
        <v>2.40720286433478</v>
      </c>
      <c r="FU246" s="7">
        <v>2.31335846748039</v>
      </c>
      <c r="FV246" s="7">
        <v>2.21495230084391</v>
      </c>
      <c r="FW246" s="7">
        <v>2.11264399485525</v>
      </c>
      <c r="FX246" s="7">
        <v>2.00757461567366</v>
      </c>
      <c r="FY246" s="7">
        <v>5.1379891454561699</v>
      </c>
      <c r="FZ246" s="7">
        <v>0</v>
      </c>
      <c r="GA246" s="7">
        <v>0</v>
      </c>
      <c r="GB246" s="7">
        <v>0</v>
      </c>
      <c r="GC246" s="8">
        <v>5.0446840387349096E-6</v>
      </c>
      <c r="GD246" s="8">
        <v>1.0823831137169099E-5</v>
      </c>
      <c r="GE246" s="8">
        <v>1.7910649766617501E-5</v>
      </c>
      <c r="GF246" s="8">
        <v>1.3085486935172701E-5</v>
      </c>
      <c r="GG246" s="8">
        <v>2.9025790628576E-5</v>
      </c>
      <c r="GH246" s="8">
        <v>2.4303467265303799E-5</v>
      </c>
      <c r="GI246" s="8">
        <v>2.6358765665238599E-5</v>
      </c>
      <c r="GJ246" s="8">
        <v>4.84142876103088E-5</v>
      </c>
      <c r="GK246" s="8">
        <v>6.4233877695756805E-5</v>
      </c>
      <c r="GL246" s="8">
        <v>1.14811761319304E-5</v>
      </c>
      <c r="GM246" s="7">
        <v>0</v>
      </c>
      <c r="GN246" s="7">
        <v>0</v>
      </c>
      <c r="GO246" s="7">
        <v>0</v>
      </c>
      <c r="GP246" s="7">
        <v>0</v>
      </c>
      <c r="GQ246" s="7">
        <v>0</v>
      </c>
      <c r="GR246" s="7">
        <v>0</v>
      </c>
      <c r="GS246" s="7">
        <v>0</v>
      </c>
      <c r="GT246" s="7">
        <v>0</v>
      </c>
      <c r="GU246" s="7">
        <v>0</v>
      </c>
      <c r="GV246" s="7">
        <v>0</v>
      </c>
      <c r="GW246" s="7">
        <v>0</v>
      </c>
      <c r="GX246" s="7">
        <v>0</v>
      </c>
      <c r="GY246" s="7">
        <v>0</v>
      </c>
      <c r="GZ246" s="7">
        <v>0</v>
      </c>
      <c r="HA246" s="7">
        <v>0</v>
      </c>
      <c r="HB246" s="8">
        <v>3.0394044702783803E-4</v>
      </c>
      <c r="HC246" s="7">
        <v>0</v>
      </c>
      <c r="HD246" s="7">
        <v>0</v>
      </c>
      <c r="HE246" s="7">
        <v>2.3642971062389001E-3</v>
      </c>
      <c r="HF246" s="7">
        <v>2.49208125530329E-3</v>
      </c>
      <c r="HG246" s="7">
        <v>2.5426087300980298E-3</v>
      </c>
      <c r="HH246" s="7">
        <v>2.6143717149776599E-3</v>
      </c>
      <c r="HI246" s="7">
        <v>2.7185686536508901E-3</v>
      </c>
      <c r="HJ246" s="7">
        <v>2.82633754103899E-3</v>
      </c>
      <c r="HK246" s="7">
        <v>2.9628883880173599E-3</v>
      </c>
      <c r="HL246" s="7">
        <v>3.1033983222197E-3</v>
      </c>
      <c r="HM246" s="7">
        <v>3.2771810008472798E-3</v>
      </c>
      <c r="HN246" s="7">
        <v>3.4749480033086201E-3</v>
      </c>
      <c r="HO246" s="7">
        <v>3.6946571178738501E-3</v>
      </c>
      <c r="HP246" s="7">
        <v>3.9380383469521602E-3</v>
      </c>
      <c r="HQ246" s="7">
        <v>4.2175931260229E-3</v>
      </c>
      <c r="HR246" s="7">
        <v>4.5441895544576999E-3</v>
      </c>
      <c r="HS246" s="7">
        <v>4.91233931702052E-3</v>
      </c>
      <c r="HT246" s="7">
        <v>2.3937232435105099E-3</v>
      </c>
      <c r="HU246" s="7">
        <v>2.5257908700442901E-3</v>
      </c>
      <c r="HV246" s="7">
        <v>2.57679012537418E-3</v>
      </c>
      <c r="HW246" s="7">
        <v>2.6499931046239399E-3</v>
      </c>
      <c r="HX246" s="7">
        <v>2.76156276518549E-3</v>
      </c>
      <c r="HY246" s="7">
        <v>2.8722386403932298E-3</v>
      </c>
      <c r="HZ246" s="7">
        <v>3.0178460942654299E-3</v>
      </c>
      <c r="IA246" s="7">
        <v>3.1733473177993701E-3</v>
      </c>
      <c r="IB246" s="7">
        <v>3.34817808880724E-3</v>
      </c>
      <c r="IC246" s="7">
        <v>3.5627976898054501E-3</v>
      </c>
      <c r="ID246" s="7">
        <v>3.80632489165418E-3</v>
      </c>
      <c r="IE246" s="7">
        <v>4.08518390194607E-3</v>
      </c>
      <c r="IF246" s="7">
        <v>4.40618727299845E-3</v>
      </c>
      <c r="IG246" s="7">
        <v>4.7764776253908601E-3</v>
      </c>
      <c r="IH246" s="7">
        <v>5.20332840784519E-3</v>
      </c>
      <c r="II246" s="8">
        <v>2.6556733106109499E-17</v>
      </c>
      <c r="IJ246" s="8">
        <v>2.7144911504942301E-8</v>
      </c>
      <c r="IK246" s="8">
        <v>2.7059340892721501E-8</v>
      </c>
      <c r="IL246" s="8">
        <v>2.6998734738758301E-8</v>
      </c>
      <c r="IM246" s="8">
        <v>2.6861558771343301E-8</v>
      </c>
      <c r="IN246" s="8">
        <v>2.6843557435128101E-8</v>
      </c>
      <c r="IO246" s="8">
        <v>2.66933660095382E-8</v>
      </c>
      <c r="IP246" s="8">
        <v>2.6660486784819901E-8</v>
      </c>
      <c r="IQ246" s="8">
        <v>2.6497857411071999E-8</v>
      </c>
      <c r="IR246" s="8">
        <v>2.6446143554905799E-8</v>
      </c>
      <c r="IS246" s="8">
        <v>2.6398119993925299E-8</v>
      </c>
      <c r="IT246" s="8">
        <v>2.6320719590551001E-8</v>
      </c>
      <c r="IU246" s="8">
        <v>2.62138615943841E-8</v>
      </c>
      <c r="IV246" s="8">
        <v>2.6145885558780301E-8</v>
      </c>
      <c r="IW246" s="8">
        <v>2.61576413639257E-8</v>
      </c>
      <c r="IX246" s="8">
        <v>2.61886745686383E-8</v>
      </c>
      <c r="IY246" s="8">
        <v>2.71055287885734E-8</v>
      </c>
      <c r="IZ246" s="8">
        <v>2.7026210735680399E-8</v>
      </c>
      <c r="JA246" s="8">
        <v>2.6950576629264001E-8</v>
      </c>
      <c r="JB246" s="8">
        <v>2.6798104049672702E-8</v>
      </c>
      <c r="JC246" s="8">
        <v>2.6811260077621799E-8</v>
      </c>
      <c r="JD246" s="8">
        <v>2.6638242144842E-8</v>
      </c>
      <c r="JE246" s="8">
        <v>2.66243103018399E-8</v>
      </c>
      <c r="JF246" s="8">
        <v>2.6515171567189601E-8</v>
      </c>
      <c r="JG246" s="8">
        <v>2.63772770017949E-8</v>
      </c>
      <c r="JH246" s="8">
        <v>2.6346407327195699E-8</v>
      </c>
      <c r="JI246" s="8">
        <v>2.63026018945773E-8</v>
      </c>
      <c r="JJ246" s="8">
        <v>2.62632730370224E-8</v>
      </c>
      <c r="JK246" s="8">
        <v>2.6239389339891401E-8</v>
      </c>
      <c r="JL246" s="8">
        <v>2.6235418839284201E-8</v>
      </c>
      <c r="JM246" s="8">
        <v>2.62491477673526E-8</v>
      </c>
      <c r="JN246" s="8">
        <v>8.0716653318699293E-21</v>
      </c>
      <c r="JO246" s="8">
        <v>7.9711377927524597E-7</v>
      </c>
      <c r="JP246" s="7">
        <v>13.069144727767499</v>
      </c>
      <c r="JQ246" s="7">
        <v>15409.372537270499</v>
      </c>
      <c r="JR246" s="7">
        <v>2.9517390046962202</v>
      </c>
      <c r="JS246" s="7">
        <v>1.6689714504453401E-3</v>
      </c>
      <c r="JT246" s="7">
        <v>0</v>
      </c>
      <c r="JU246" s="7">
        <v>884534.733377364</v>
      </c>
      <c r="JV246" s="7">
        <v>903251.24865977396</v>
      </c>
      <c r="JW246" s="7">
        <v>910669.50900742703</v>
      </c>
      <c r="JX246" s="7">
        <v>921169.66345766699</v>
      </c>
      <c r="JY246" s="7">
        <v>936492.09265024203</v>
      </c>
      <c r="JZ246" s="7">
        <v>952271.25263616303</v>
      </c>
      <c r="KA246" s="7">
        <v>972329.06367883401</v>
      </c>
      <c r="KB246" s="7">
        <v>992880.53594792297</v>
      </c>
      <c r="KC246" s="7">
        <v>1018343.7908094299</v>
      </c>
      <c r="KD246" s="7">
        <v>1047268.56746114</v>
      </c>
      <c r="KE246" s="7">
        <v>1079282.78549802</v>
      </c>
      <c r="KF246" s="7">
        <v>1114571.05213994</v>
      </c>
      <c r="KG246" s="7">
        <v>1154923.6428372499</v>
      </c>
      <c r="KH246" s="7">
        <v>1201849.97677554</v>
      </c>
      <c r="KI246" s="7">
        <v>1254291.0562811899</v>
      </c>
      <c r="KJ246" s="7">
        <v>888759.560729185</v>
      </c>
      <c r="KK246" s="7">
        <v>908144.54185766005</v>
      </c>
      <c r="KL246" s="7">
        <v>915626.72390970401</v>
      </c>
      <c r="KM246" s="7">
        <v>926334.28127558599</v>
      </c>
      <c r="KN246" s="7">
        <v>942745.37345874798</v>
      </c>
      <c r="KO246" s="7">
        <v>958926.94827246503</v>
      </c>
      <c r="KP246" s="7">
        <v>980303.644518291</v>
      </c>
      <c r="KQ246" s="7">
        <v>1003048.02366942</v>
      </c>
      <c r="KR246" s="7">
        <v>1028551.00112018</v>
      </c>
      <c r="KS246" s="7">
        <v>1059856.4101005199</v>
      </c>
      <c r="KT246" s="7">
        <v>1095233.1927229301</v>
      </c>
      <c r="KU246" s="7">
        <v>1135535.4717973201</v>
      </c>
      <c r="KV246" s="7">
        <v>1181629.4896325299</v>
      </c>
      <c r="KW246" s="7">
        <v>1234316.3195565899</v>
      </c>
      <c r="KX246" s="7">
        <v>1294282.0659040399</v>
      </c>
      <c r="KY246" s="7">
        <v>564794.66876336001</v>
      </c>
      <c r="KZ246" s="7">
        <v>13.4933181818181</v>
      </c>
      <c r="LA246" s="7">
        <v>10412.8272727272</v>
      </c>
      <c r="LB246" s="7">
        <v>2.7882663636363598</v>
      </c>
    </row>
    <row r="247" spans="1:314" x14ac:dyDescent="0.25">
      <c r="A247" s="7">
        <v>-9.5000000000000107</v>
      </c>
      <c r="B247" s="7">
        <v>1.0745614035087701E-2</v>
      </c>
      <c r="C247" s="8">
        <v>3.46919327283271E-5</v>
      </c>
      <c r="D247" s="8">
        <v>3.8336787485317602E-9</v>
      </c>
      <c r="E247" s="7">
        <v>892.13748186025396</v>
      </c>
      <c r="F247" s="7">
        <v>40.176885964912202</v>
      </c>
      <c r="G247" s="7">
        <v>40.7368080191536</v>
      </c>
      <c r="H247" s="7">
        <v>1.54999999999999E-3</v>
      </c>
      <c r="I247" s="7">
        <v>2.0038131438031002</v>
      </c>
      <c r="J247" s="7">
        <v>23.7842257031656</v>
      </c>
      <c r="K247" s="7">
        <v>5.3253664017076201E-2</v>
      </c>
      <c r="L247" s="7">
        <v>0.82487351841081702</v>
      </c>
      <c r="M247" s="7">
        <v>12.799718225467</v>
      </c>
      <c r="N247" s="8">
        <v>5.5462246390264704E-4</v>
      </c>
      <c r="O247" s="8">
        <v>5.5462903106202996E-4</v>
      </c>
      <c r="P247" s="7">
        <v>30</v>
      </c>
      <c r="Q247" s="7">
        <v>-5.55</v>
      </c>
      <c r="R247" s="7">
        <v>0</v>
      </c>
      <c r="S247" s="8">
        <v>4.4685250933319401E-5</v>
      </c>
      <c r="T247" s="8">
        <v>4.5710562111176203E-5</v>
      </c>
      <c r="U247" s="7">
        <v>8.8477421687414307E-2</v>
      </c>
      <c r="V247" s="7">
        <v>1.0818896384385599E-2</v>
      </c>
      <c r="W247" s="7">
        <v>0.52585651840778702</v>
      </c>
      <c r="X247" s="8">
        <v>2.9952275624325902E-4</v>
      </c>
      <c r="Y247" s="7">
        <v>2.1339242907577601E-2</v>
      </c>
      <c r="Z247" s="7">
        <v>2.02500270439048E-2</v>
      </c>
      <c r="AA247" s="7">
        <v>1.9827763122473498E-2</v>
      </c>
      <c r="AB247" s="7">
        <v>1.92183359246514E-2</v>
      </c>
      <c r="AC247" s="7">
        <v>1.8514671736274999E-2</v>
      </c>
      <c r="AD247" s="7">
        <v>1.7751559788306202E-2</v>
      </c>
      <c r="AE247" s="7">
        <v>1.6962938067918501E-2</v>
      </c>
      <c r="AF247" s="7">
        <v>1.6142397813892401E-2</v>
      </c>
      <c r="AG247" s="7">
        <v>1.53094047801166E-2</v>
      </c>
      <c r="AH247" s="7">
        <v>1.4465932538462799E-2</v>
      </c>
      <c r="AI247" s="7">
        <v>1.36188311611125E-2</v>
      </c>
      <c r="AJ247" s="7">
        <v>1.27765513820792E-2</v>
      </c>
      <c r="AK247" s="7">
        <v>1.1950221278699699E-2</v>
      </c>
      <c r="AL247" s="7">
        <v>1.1148680168194E-2</v>
      </c>
      <c r="AM247" s="7">
        <v>1.03752699808549E-2</v>
      </c>
      <c r="AN247" s="7">
        <v>2.10674566985058E-2</v>
      </c>
      <c r="AO247" s="7">
        <v>1.9978381079573299E-2</v>
      </c>
      <c r="AP247" s="7">
        <v>1.95526390785172E-2</v>
      </c>
      <c r="AQ247" s="7">
        <v>1.8937941985960698E-2</v>
      </c>
      <c r="AR247" s="7">
        <v>1.8229651138678402E-2</v>
      </c>
      <c r="AS247" s="7">
        <v>1.7456889160525499E-2</v>
      </c>
      <c r="AT247" s="7">
        <v>1.6658722261543898E-2</v>
      </c>
      <c r="AU247" s="7">
        <v>1.5828048909778899E-2</v>
      </c>
      <c r="AV247" s="7">
        <v>1.4974606304030099E-2</v>
      </c>
      <c r="AW247" s="7">
        <v>1.41130530334658E-2</v>
      </c>
      <c r="AX247" s="7">
        <v>1.32450654273394E-2</v>
      </c>
      <c r="AY247" s="7">
        <v>1.2379271433357399E-2</v>
      </c>
      <c r="AZ247" s="7">
        <v>1.15231596182826E-2</v>
      </c>
      <c r="BA247" s="7">
        <v>1.0682962265304199E-2</v>
      </c>
      <c r="BB247" s="7">
        <v>9.8638054644918198E-3</v>
      </c>
      <c r="BC247" s="7">
        <v>905.15675980508695</v>
      </c>
      <c r="BD247" s="7">
        <v>907.46803623483697</v>
      </c>
      <c r="BE247" s="7">
        <v>908.37688920394203</v>
      </c>
      <c r="BF247" s="7">
        <v>909.62630495153405</v>
      </c>
      <c r="BG247" s="7">
        <v>911.51738893312995</v>
      </c>
      <c r="BH247" s="7">
        <v>913.36743108655696</v>
      </c>
      <c r="BI247" s="7">
        <v>915.75816008386198</v>
      </c>
      <c r="BJ247" s="7">
        <v>918.078402228963</v>
      </c>
      <c r="BK247" s="7">
        <v>920.95636931327601</v>
      </c>
      <c r="BL247" s="7">
        <v>924.12308685502398</v>
      </c>
      <c r="BM247" s="7">
        <v>927.46987349559595</v>
      </c>
      <c r="BN247" s="7">
        <v>930.96716188177402</v>
      </c>
      <c r="BO247" s="7">
        <v>934.78582120544399</v>
      </c>
      <c r="BP247" s="7">
        <v>939.02545684667496</v>
      </c>
      <c r="BQ247" s="7">
        <v>943.44194144403605</v>
      </c>
      <c r="BR247" s="7">
        <v>905.86862520707302</v>
      </c>
      <c r="BS247" s="7">
        <v>908.29671838349805</v>
      </c>
      <c r="BT247" s="7">
        <v>909.20603948489804</v>
      </c>
      <c r="BU247" s="7">
        <v>910.47220007528199</v>
      </c>
      <c r="BV247" s="7">
        <v>912.50737044935795</v>
      </c>
      <c r="BW247" s="7">
        <v>914.38605456450898</v>
      </c>
      <c r="BX247" s="7">
        <v>916.93200049776794</v>
      </c>
      <c r="BY247" s="7">
        <v>919.51943743185905</v>
      </c>
      <c r="BZ247" s="7">
        <v>922.31907482452198</v>
      </c>
      <c r="CA247" s="7">
        <v>925.71312045667401</v>
      </c>
      <c r="CB247" s="7">
        <v>929.37185689335899</v>
      </c>
      <c r="CC247" s="7">
        <v>933.32691524341897</v>
      </c>
      <c r="CD247" s="7">
        <v>937.58534578163506</v>
      </c>
      <c r="CE247" s="7">
        <v>942.114613520896</v>
      </c>
      <c r="CF247" s="7">
        <v>946.83827802697294</v>
      </c>
      <c r="CG247" s="7">
        <v>868.39527303721002</v>
      </c>
      <c r="CH247" s="7">
        <v>6.3796603327943999E-2</v>
      </c>
      <c r="CI247" s="7">
        <v>6.2872523470181393E-2</v>
      </c>
      <c r="CJ247" s="7">
        <v>6.2465982724243703E-2</v>
      </c>
      <c r="CK247" s="7">
        <v>6.1818156673675503E-2</v>
      </c>
      <c r="CL247" s="7">
        <v>6.1204513693793303E-2</v>
      </c>
      <c r="CM247" s="7">
        <v>6.0403787209143099E-2</v>
      </c>
      <c r="CN247" s="7">
        <v>5.9708306524874397E-2</v>
      </c>
      <c r="CO247" s="7">
        <v>5.8880814245147101E-2</v>
      </c>
      <c r="CP247" s="7">
        <v>5.8217228834085803E-2</v>
      </c>
      <c r="CQ247" s="7">
        <v>5.7647650044361599E-2</v>
      </c>
      <c r="CR247" s="7">
        <v>5.71813152553017E-2</v>
      </c>
      <c r="CS247" s="7">
        <v>5.6855257643295201E-2</v>
      </c>
      <c r="CT247" s="7">
        <v>5.6820057068703099E-2</v>
      </c>
      <c r="CU247" s="7">
        <v>5.7219317319428399E-2</v>
      </c>
      <c r="CV247" s="7">
        <v>5.7979732551801E-2</v>
      </c>
      <c r="CW247" s="7">
        <v>6.3185036964124905E-2</v>
      </c>
      <c r="CX247" s="7">
        <v>6.22032931394347E-2</v>
      </c>
      <c r="CY247" s="7">
        <v>6.1771442405326803E-2</v>
      </c>
      <c r="CZ247" s="7">
        <v>6.1096848660881102E-2</v>
      </c>
      <c r="DA247" s="7">
        <v>6.0507797721542397E-2</v>
      </c>
      <c r="DB247" s="7">
        <v>5.9675067582994602E-2</v>
      </c>
      <c r="DC247" s="7">
        <v>5.8999638212856802E-2</v>
      </c>
      <c r="DD247" s="7">
        <v>5.8239700525853699E-2</v>
      </c>
      <c r="DE247" s="7">
        <v>5.7499123247592501E-2</v>
      </c>
      <c r="DF247" s="7">
        <v>5.6999605109377897E-2</v>
      </c>
      <c r="DG247" s="7">
        <v>5.6662291086294801E-2</v>
      </c>
      <c r="DH247" s="7">
        <v>5.6573326294806402E-2</v>
      </c>
      <c r="DI247" s="7">
        <v>5.6812090369149297E-2</v>
      </c>
      <c r="DJ247" s="7">
        <v>5.74315663850875E-2</v>
      </c>
      <c r="DK247" s="7">
        <v>5.8434536777216502E-2</v>
      </c>
      <c r="DL247" s="7">
        <v>0.22465053273458499</v>
      </c>
      <c r="DM247" s="8">
        <v>1.29030160142269E-4</v>
      </c>
      <c r="DN247" s="8">
        <v>1.2606954751711699E-4</v>
      </c>
      <c r="DO247" s="8">
        <v>1.16554755290653E-5</v>
      </c>
      <c r="DP247" s="8">
        <v>1.10319598660014E-5</v>
      </c>
      <c r="DQ247" s="8">
        <v>1.0790948274849499E-5</v>
      </c>
      <c r="DR247" s="8">
        <v>1.04446988242614E-5</v>
      </c>
      <c r="DS247" s="8">
        <v>1.0041096115339501E-5</v>
      </c>
      <c r="DT247" s="8">
        <v>9.6074529885815593E-6</v>
      </c>
      <c r="DU247" s="8">
        <v>9.1563278083593706E-6</v>
      </c>
      <c r="DV247" s="8">
        <v>8.6910781595054794E-6</v>
      </c>
      <c r="DW247" s="8">
        <v>8.2164764362629704E-6</v>
      </c>
      <c r="DX247" s="8">
        <v>7.7368196642134205E-6</v>
      </c>
      <c r="DY247" s="8">
        <v>7.2571270889974401E-6</v>
      </c>
      <c r="DZ247" s="8">
        <v>6.7823868196753599E-6</v>
      </c>
      <c r="EA247" s="8">
        <v>6.3174918148860602E-6</v>
      </c>
      <c r="EB247" s="8">
        <v>5.86682894605492E-6</v>
      </c>
      <c r="EC247" s="8">
        <v>5.4339918062155598E-6</v>
      </c>
      <c r="ED247" s="8">
        <v>1.1497884469911201E-5</v>
      </c>
      <c r="EE247" s="8">
        <v>1.0873928762694399E-5</v>
      </c>
      <c r="EF247" s="8">
        <v>1.06314033270999E-5</v>
      </c>
      <c r="EG247" s="8">
        <v>1.02826420372581E-5</v>
      </c>
      <c r="EH247" s="8">
        <v>9.8756724960097505E-6</v>
      </c>
      <c r="EI247" s="8">
        <v>9.4373288445074408E-6</v>
      </c>
      <c r="EJ247" s="8">
        <v>8.9804760109792995E-6</v>
      </c>
      <c r="EK247" s="8">
        <v>8.5083266960552204E-6</v>
      </c>
      <c r="EL247" s="8">
        <v>8.0247907741555004E-6</v>
      </c>
      <c r="EM247" s="8">
        <v>7.5349895295101098E-6</v>
      </c>
      <c r="EN247" s="8">
        <v>7.0433675166912497E-6</v>
      </c>
      <c r="EO247" s="8">
        <v>6.5547166523163896E-6</v>
      </c>
      <c r="EP247" s="8">
        <v>6.0733720946463098E-6</v>
      </c>
      <c r="EQ247" s="8">
        <v>5.6031747406589402E-6</v>
      </c>
      <c r="ER247" s="8">
        <v>5.1474735646237903E-6</v>
      </c>
      <c r="ES247" s="7">
        <v>3.6188489876706398</v>
      </c>
      <c r="ET247" s="7">
        <v>0.35645793850475799</v>
      </c>
      <c r="EU247" s="7">
        <v>3.0813536830138402</v>
      </c>
      <c r="EV247" s="7">
        <v>3.0099943162957099</v>
      </c>
      <c r="EW247" s="7">
        <v>2.9825260411222998</v>
      </c>
      <c r="EX247" s="7">
        <v>2.9445502667844998</v>
      </c>
      <c r="EY247" s="7">
        <v>2.8906525451551999</v>
      </c>
      <c r="EZ247" s="7">
        <v>2.83730212138668</v>
      </c>
      <c r="FA247" s="7">
        <v>2.77213389880268</v>
      </c>
      <c r="FB247" s="7">
        <v>2.7085527980175601</v>
      </c>
      <c r="FC247" s="7">
        <v>2.63366732859421</v>
      </c>
      <c r="FD247" s="7">
        <v>2.5535891944537501</v>
      </c>
      <c r="FE247" s="7">
        <v>2.4706379470806401</v>
      </c>
      <c r="FF247" s="7">
        <v>2.3854501873263398</v>
      </c>
      <c r="FG247" s="7">
        <v>2.2951666655585998</v>
      </c>
      <c r="FH247" s="7">
        <v>2.1986270042960401</v>
      </c>
      <c r="FI247" s="7">
        <v>2.1002190259283999</v>
      </c>
      <c r="FJ247" s="7">
        <v>3.0648792404865599</v>
      </c>
      <c r="FK247" s="7">
        <v>2.9917789112468198</v>
      </c>
      <c r="FL247" s="7">
        <v>2.9644381869265599</v>
      </c>
      <c r="FM247" s="7">
        <v>2.9262243057402602</v>
      </c>
      <c r="FN247" s="7">
        <v>2.86929662967448</v>
      </c>
      <c r="FO247" s="7">
        <v>2.8154869058604102</v>
      </c>
      <c r="FP247" s="7">
        <v>2.7472567697730801</v>
      </c>
      <c r="FQ247" s="7">
        <v>2.6783584849180899</v>
      </c>
      <c r="FR247" s="7">
        <v>2.6052273884536601</v>
      </c>
      <c r="FS247" s="7">
        <v>2.5207983261454299</v>
      </c>
      <c r="FT247" s="7">
        <v>2.4319802253159999</v>
      </c>
      <c r="FU247" s="7">
        <v>2.3384081781097401</v>
      </c>
      <c r="FV247" s="7">
        <v>2.2401738142417602</v>
      </c>
      <c r="FW247" s="7">
        <v>2.13792298364022</v>
      </c>
      <c r="FX247" s="7">
        <v>2.0327865533460199</v>
      </c>
      <c r="FY247" s="7">
        <v>5.13798914545605</v>
      </c>
      <c r="FZ247" s="7">
        <v>0</v>
      </c>
      <c r="GA247" s="7">
        <v>0</v>
      </c>
      <c r="GB247" s="7">
        <v>0</v>
      </c>
      <c r="GC247" s="7">
        <v>0</v>
      </c>
      <c r="GD247" s="8">
        <v>1.61846401114982E-5</v>
      </c>
      <c r="GE247" s="8">
        <v>1.1940201040701199E-5</v>
      </c>
      <c r="GF247" s="8">
        <v>1.96545952868778E-5</v>
      </c>
      <c r="GG247" s="8">
        <v>2.1835484135198799E-5</v>
      </c>
      <c r="GH247" s="8">
        <v>2.39780868746318E-5</v>
      </c>
      <c r="GI247" s="8">
        <v>3.5336208674899302E-5</v>
      </c>
      <c r="GJ247" s="8">
        <v>3.8961550444438201E-5</v>
      </c>
      <c r="GK247" s="8">
        <v>6.4055581092164901E-5</v>
      </c>
      <c r="GL247" s="8">
        <v>2.3153359998976599E-5</v>
      </c>
      <c r="GM247" s="7">
        <v>0</v>
      </c>
      <c r="GN247" s="7">
        <v>0</v>
      </c>
      <c r="GO247" s="7">
        <v>0</v>
      </c>
      <c r="GP247" s="7">
        <v>0</v>
      </c>
      <c r="GQ247" s="7">
        <v>0</v>
      </c>
      <c r="GR247" s="7">
        <v>0</v>
      </c>
      <c r="GS247" s="7">
        <v>0</v>
      </c>
      <c r="GT247" s="7">
        <v>0</v>
      </c>
      <c r="GU247" s="7">
        <v>0</v>
      </c>
      <c r="GV247" s="7">
        <v>0</v>
      </c>
      <c r="GW247" s="7">
        <v>0</v>
      </c>
      <c r="GX247" s="7">
        <v>0</v>
      </c>
      <c r="GY247" s="7">
        <v>0</v>
      </c>
      <c r="GZ247" s="7">
        <v>0</v>
      </c>
      <c r="HA247" s="7">
        <v>0</v>
      </c>
      <c r="HB247" s="8">
        <v>2.9952275624325902E-4</v>
      </c>
      <c r="HC247" s="7">
        <v>0</v>
      </c>
      <c r="HD247" s="7">
        <v>0</v>
      </c>
      <c r="HE247" s="7">
        <v>2.2521884415356601E-3</v>
      </c>
      <c r="HF247" s="7">
        <v>2.3707990237893401E-3</v>
      </c>
      <c r="HG247" s="7">
        <v>2.4178195534096999E-3</v>
      </c>
      <c r="HH247" s="7">
        <v>2.4845060132798998E-3</v>
      </c>
      <c r="HI247" s="7">
        <v>2.5814980654405E-3</v>
      </c>
      <c r="HJ247" s="7">
        <v>2.6815692571126601E-3</v>
      </c>
      <c r="HK247" s="7">
        <v>2.8083813950846698E-3</v>
      </c>
      <c r="HL247" s="7">
        <v>2.9384943282595799E-3</v>
      </c>
      <c r="HM247" s="7">
        <v>3.0991624365466599E-3</v>
      </c>
      <c r="HN247" s="7">
        <v>3.2813984627238701E-3</v>
      </c>
      <c r="HO247" s="7">
        <v>3.48301631633983E-3</v>
      </c>
      <c r="HP247" s="7">
        <v>3.7053150726651602E-3</v>
      </c>
      <c r="HQ247" s="7">
        <v>3.9593008808019399E-3</v>
      </c>
      <c r="HR247" s="7">
        <v>4.2541029761842602E-3</v>
      </c>
      <c r="HS247" s="7">
        <v>4.5840004192737697E-3</v>
      </c>
      <c r="HT247" s="7">
        <v>2.2796909314964798E-3</v>
      </c>
      <c r="HU247" s="7">
        <v>2.4022273842149201E-3</v>
      </c>
      <c r="HV247" s="7">
        <v>2.44962396375499E-3</v>
      </c>
      <c r="HW247" s="7">
        <v>2.51756119940468E-3</v>
      </c>
      <c r="HX247" s="7">
        <v>2.6213328094967501E-3</v>
      </c>
      <c r="HY247" s="7">
        <v>2.72393116940782E-3</v>
      </c>
      <c r="HZ247" s="7">
        <v>2.8589454019533299E-3</v>
      </c>
      <c r="IA247" s="7">
        <v>3.00269606324394E-3</v>
      </c>
      <c r="IB247" s="7">
        <v>3.16383580494442E-3</v>
      </c>
      <c r="IC247" s="7">
        <v>3.3610114458484299E-3</v>
      </c>
      <c r="ID247" s="7">
        <v>3.58364458102612E-3</v>
      </c>
      <c r="IE247" s="7">
        <v>3.8371048925473598E-3</v>
      </c>
      <c r="IF247" s="7">
        <v>4.1268984082966096E-3</v>
      </c>
      <c r="IG247" s="7">
        <v>4.4586199708407303E-3</v>
      </c>
      <c r="IH247" s="7">
        <v>4.8378340092939199E-3</v>
      </c>
      <c r="II247" s="8">
        <v>3.4762858580573299E-17</v>
      </c>
      <c r="IJ247" s="8">
        <v>2.6250327267162799E-8</v>
      </c>
      <c r="IK247" s="8">
        <v>2.6154559680799399E-8</v>
      </c>
      <c r="IL247" s="8">
        <v>2.6090565738764E-8</v>
      </c>
      <c r="IM247" s="8">
        <v>2.5949917035775E-8</v>
      </c>
      <c r="IN247" s="8">
        <v>2.5921070196651001E-8</v>
      </c>
      <c r="IO247" s="8">
        <v>2.57630505733354E-8</v>
      </c>
      <c r="IP247" s="8">
        <v>2.5714460664292801E-8</v>
      </c>
      <c r="IQ247" s="8">
        <v>2.5538683878167499E-8</v>
      </c>
      <c r="IR247" s="8">
        <v>2.5464195132037E-8</v>
      </c>
      <c r="IS247" s="8">
        <v>2.5387588152521699E-8</v>
      </c>
      <c r="IT247" s="8">
        <v>2.52766920607299E-8</v>
      </c>
      <c r="IU247" s="8">
        <v>2.5130880111588699E-8</v>
      </c>
      <c r="IV247" s="8">
        <v>2.5012850907137402E-8</v>
      </c>
      <c r="IW247" s="8">
        <v>2.4958094480176199E-8</v>
      </c>
      <c r="IX247" s="8">
        <v>2.4909420718022299E-8</v>
      </c>
      <c r="IY247" s="8">
        <v>2.62116229574509E-8</v>
      </c>
      <c r="IZ247" s="8">
        <v>2.6121649447746901E-8</v>
      </c>
      <c r="JA247" s="8">
        <v>2.60429403584085E-8</v>
      </c>
      <c r="JB247" s="8">
        <v>2.5887180620368601E-8</v>
      </c>
      <c r="JC247" s="8">
        <v>2.5887424329635099E-8</v>
      </c>
      <c r="JD247" s="8">
        <v>2.5706634195505301E-8</v>
      </c>
      <c r="JE247" s="8">
        <v>2.5674690598941501E-8</v>
      </c>
      <c r="JF247" s="8">
        <v>2.55479190750384E-8</v>
      </c>
      <c r="JG247" s="8">
        <v>2.5389120378460801E-8</v>
      </c>
      <c r="JH247" s="8">
        <v>2.5325186053031601E-8</v>
      </c>
      <c r="JI247" s="8">
        <v>2.5240925833366001E-8</v>
      </c>
      <c r="JJ247" s="8">
        <v>2.51511353358649E-8</v>
      </c>
      <c r="JK247" s="8">
        <v>2.5064189630388901E-8</v>
      </c>
      <c r="JL247" s="8">
        <v>2.49824267988123E-8</v>
      </c>
      <c r="JM247" s="8">
        <v>2.4902622672878301E-8</v>
      </c>
      <c r="JN247" s="8">
        <v>1.0412267216947899E-20</v>
      </c>
      <c r="JO247" s="8">
        <v>7.6665802488307101E-7</v>
      </c>
      <c r="JP247" s="7">
        <v>12.922531913018499</v>
      </c>
      <c r="JQ247" s="7">
        <v>15352.0834110417</v>
      </c>
      <c r="JR247" s="7">
        <v>2.9351356485426101</v>
      </c>
      <c r="JS247" s="7">
        <v>1.6470895435621001E-3</v>
      </c>
      <c r="JT247" s="7">
        <v>0</v>
      </c>
      <c r="JU247" s="7">
        <v>876792.11637486203</v>
      </c>
      <c r="JV247" s="7">
        <v>894828.70921099698</v>
      </c>
      <c r="JW247" s="7">
        <v>902002.18939397298</v>
      </c>
      <c r="JX247" s="7">
        <v>912150.670555691</v>
      </c>
      <c r="JY247" s="7">
        <v>926996.57386564801</v>
      </c>
      <c r="JZ247" s="7">
        <v>942274.46255086304</v>
      </c>
      <c r="KA247" s="7">
        <v>961729.18038458796</v>
      </c>
      <c r="KB247" s="7">
        <v>981652.76504210301</v>
      </c>
      <c r="KC247" s="7">
        <v>1006364.0078524899</v>
      </c>
      <c r="KD247" s="7">
        <v>1034438.5509624199</v>
      </c>
      <c r="KE247" s="7">
        <v>1065508.2748732001</v>
      </c>
      <c r="KF247" s="7">
        <v>1099750.3418056399</v>
      </c>
      <c r="KG247" s="7">
        <v>1138908.0041514901</v>
      </c>
      <c r="KH247" s="7">
        <v>1184446.7181601501</v>
      </c>
      <c r="KI247" s="7">
        <v>1235331.43679704</v>
      </c>
      <c r="KJ247" s="7">
        <v>880873.46138794895</v>
      </c>
      <c r="KK247" s="7">
        <v>899552.21031611203</v>
      </c>
      <c r="KL247" s="7">
        <v>906781.817539952</v>
      </c>
      <c r="KM247" s="7">
        <v>917123.14752508199</v>
      </c>
      <c r="KN247" s="7">
        <v>933020.35058182897</v>
      </c>
      <c r="KO247" s="7">
        <v>948673.85039142799</v>
      </c>
      <c r="KP247" s="7">
        <v>969395.06366087601</v>
      </c>
      <c r="KQ247" s="7">
        <v>991433.20711038203</v>
      </c>
      <c r="KR247" s="7">
        <v>1016143.21638427</v>
      </c>
      <c r="KS247" s="7">
        <v>1046491.0280187899</v>
      </c>
      <c r="KT247" s="7">
        <v>1080774.2012078799</v>
      </c>
      <c r="KU247" s="7">
        <v>1119814.9967245799</v>
      </c>
      <c r="KV247" s="7">
        <v>1164444.1074490601</v>
      </c>
      <c r="KW247" s="7">
        <v>1215426.1051396099</v>
      </c>
      <c r="KX247" s="7">
        <v>1273413.1855377201</v>
      </c>
      <c r="KY247" s="7">
        <v>564422.10377676098</v>
      </c>
      <c r="KZ247" s="7">
        <v>13.398</v>
      </c>
      <c r="LA247" s="7">
        <v>10296.299999999999</v>
      </c>
      <c r="LB247" s="7">
        <v>2.77407</v>
      </c>
    </row>
    <row r="248" spans="1:314" x14ac:dyDescent="0.25">
      <c r="A248" s="7">
        <v>-9</v>
      </c>
      <c r="B248" s="7">
        <v>1.07894736842105E-2</v>
      </c>
      <c r="C248" s="8">
        <v>3.4254331756539599E-5</v>
      </c>
      <c r="D248" s="8">
        <v>3.8914177240412698E-9</v>
      </c>
      <c r="E248" s="7">
        <v>896.87114173013003</v>
      </c>
      <c r="F248" s="7">
        <v>40.927485380116899</v>
      </c>
      <c r="G248" s="7">
        <v>41.479865177507897</v>
      </c>
      <c r="H248" s="7">
        <v>1.54999999999999E-3</v>
      </c>
      <c r="I248" s="7">
        <v>1.88607917029653</v>
      </c>
      <c r="J248" s="7">
        <v>24.727265288313799</v>
      </c>
      <c r="K248" s="7">
        <v>5.5365160680833601E-2</v>
      </c>
      <c r="L248" s="7">
        <v>0.84306783017493803</v>
      </c>
      <c r="M248" s="7">
        <v>13.2212521405544</v>
      </c>
      <c r="N248" s="8">
        <v>5.5462246390264704E-4</v>
      </c>
      <c r="O248" s="8">
        <v>5.5462903106202996E-4</v>
      </c>
      <c r="P248" s="7">
        <v>30</v>
      </c>
      <c r="Q248" s="7">
        <v>-5.55</v>
      </c>
      <c r="R248" s="7">
        <v>0</v>
      </c>
      <c r="S248" s="8">
        <v>4.5157972538684698E-5</v>
      </c>
      <c r="T248" s="8">
        <v>4.6181829209456101E-5</v>
      </c>
      <c r="U248" s="7">
        <v>8.9066301446829199E-2</v>
      </c>
      <c r="V248" s="7">
        <v>1.0744889840781599E-2</v>
      </c>
      <c r="W248" s="7">
        <v>0.51750725865201597</v>
      </c>
      <c r="X248" s="8">
        <v>2.9513758496643402E-4</v>
      </c>
      <c r="Y248" s="7">
        <v>2.1656912180838098E-2</v>
      </c>
      <c r="Z248" s="7">
        <v>2.0568089925378299E-2</v>
      </c>
      <c r="AA248" s="7">
        <v>2.0143829341075399E-2</v>
      </c>
      <c r="AB248" s="7">
        <v>1.9530970924243499E-2</v>
      </c>
      <c r="AC248" s="7">
        <v>1.8822632556953701E-2</v>
      </c>
      <c r="AD248" s="7">
        <v>1.8053368510203199E-2</v>
      </c>
      <c r="AE248" s="7">
        <v>1.7257507952850599E-2</v>
      </c>
      <c r="AF248" s="7">
        <v>1.64284807109321E-2</v>
      </c>
      <c r="AG248" s="7">
        <v>1.5586231015048101E-2</v>
      </c>
      <c r="AH248" s="7">
        <v>1.47327794012842E-2</v>
      </c>
      <c r="AI248" s="7">
        <v>1.38751073559899E-2</v>
      </c>
      <c r="AJ248" s="7">
        <v>1.3021836076525E-2</v>
      </c>
      <c r="AK248" s="7">
        <v>1.2184413355155599E-2</v>
      </c>
      <c r="AL248" s="7">
        <v>1.1371987137028699E-2</v>
      </c>
      <c r="AM248" s="7">
        <v>1.0587932665847901E-2</v>
      </c>
      <c r="AN248" s="7">
        <v>2.1385190464351202E-2</v>
      </c>
      <c r="AO248" s="7">
        <v>2.0296502073964499E-2</v>
      </c>
      <c r="AP248" s="7">
        <v>1.9868756183779399E-2</v>
      </c>
      <c r="AQ248" s="7">
        <v>1.9250626084224599E-2</v>
      </c>
      <c r="AR248" s="7">
        <v>1.85377240625E-2</v>
      </c>
      <c r="AS248" s="7">
        <v>1.7758816604035998E-2</v>
      </c>
      <c r="AT248" s="7">
        <v>1.6953486738088702E-2</v>
      </c>
      <c r="AU248" s="7">
        <v>1.6114466159591102E-2</v>
      </c>
      <c r="AV248" s="7">
        <v>1.5251732481339699E-2</v>
      </c>
      <c r="AW248" s="7">
        <v>1.43803494139048E-2</v>
      </c>
      <c r="AX248" s="7">
        <v>1.3502015673956799E-2</v>
      </c>
      <c r="AY248" s="7">
        <v>1.2625589695126E-2</v>
      </c>
      <c r="AZ248" s="7">
        <v>1.17587847811932E-2</v>
      </c>
      <c r="BA248" s="7">
        <v>1.0908029221513099E-2</v>
      </c>
      <c r="BB248" s="7">
        <v>1.0078592562144301E-2</v>
      </c>
      <c r="BC248" s="7">
        <v>909.96301540076195</v>
      </c>
      <c r="BD248" s="7">
        <v>912.30394043928402</v>
      </c>
      <c r="BE248" s="7">
        <v>913.22811875358195</v>
      </c>
      <c r="BF248" s="7">
        <v>914.50055498182701</v>
      </c>
      <c r="BG248" s="7">
        <v>916.42594495427204</v>
      </c>
      <c r="BH248" s="7">
        <v>918.315868187722</v>
      </c>
      <c r="BI248" s="7">
        <v>920.76038355429102</v>
      </c>
      <c r="BJ248" s="7">
        <v>923.14342761201601</v>
      </c>
      <c r="BK248" s="7">
        <v>926.105760635769</v>
      </c>
      <c r="BL248" s="7">
        <v>929.38025723421697</v>
      </c>
      <c r="BM248" s="7">
        <v>932.86265138008503</v>
      </c>
      <c r="BN248" s="7">
        <v>936.52965833197095</v>
      </c>
      <c r="BO248" s="7">
        <v>940.56748849505095</v>
      </c>
      <c r="BP248" s="7">
        <v>945.09569462745696</v>
      </c>
      <c r="BQ248" s="7">
        <v>949.87767421357296</v>
      </c>
      <c r="BR248" s="7">
        <v>910.67072706380395</v>
      </c>
      <c r="BS248" s="7">
        <v>913.12673579023999</v>
      </c>
      <c r="BT248" s="7">
        <v>914.05107047853903</v>
      </c>
      <c r="BU248" s="7">
        <v>915.34004154401998</v>
      </c>
      <c r="BV248" s="7">
        <v>917.41099202548401</v>
      </c>
      <c r="BW248" s="7">
        <v>919.329996342855</v>
      </c>
      <c r="BX248" s="7">
        <v>921.93252111356799</v>
      </c>
      <c r="BY248" s="7">
        <v>924.58832287963901</v>
      </c>
      <c r="BZ248" s="7">
        <v>927.473952695153</v>
      </c>
      <c r="CA248" s="7">
        <v>930.98550095620999</v>
      </c>
      <c r="CB248" s="7">
        <v>934.79610180360601</v>
      </c>
      <c r="CC248" s="7">
        <v>938.94905878673899</v>
      </c>
      <c r="CD248" s="7">
        <v>943.46609634599997</v>
      </c>
      <c r="CE248" s="7">
        <v>948.33170752098704</v>
      </c>
      <c r="CF248" s="7">
        <v>953.48728435234204</v>
      </c>
      <c r="CG248" s="7">
        <v>871.94651421305105</v>
      </c>
      <c r="CH248" s="7">
        <v>5.6954835523340401E-2</v>
      </c>
      <c r="CI248" s="7">
        <v>5.6379313280095801E-2</v>
      </c>
      <c r="CJ248" s="7">
        <v>5.6124980876071498E-2</v>
      </c>
      <c r="CK248" s="7">
        <v>5.5696835447347E-2</v>
      </c>
      <c r="CL248" s="7">
        <v>5.5429492332537501E-2</v>
      </c>
      <c r="CM248" s="7">
        <v>5.4987012331090497E-2</v>
      </c>
      <c r="CN248" s="7">
        <v>5.4781553150693399E-2</v>
      </c>
      <c r="CO248" s="7">
        <v>5.4444793623175301E-2</v>
      </c>
      <c r="CP248" s="7">
        <v>5.4422790275121501E-2</v>
      </c>
      <c r="CQ248" s="7">
        <v>5.4586567518162703E-2</v>
      </c>
      <c r="CR248" s="7">
        <v>5.4912687917712803E-2</v>
      </c>
      <c r="CS248" s="7">
        <v>5.5424807179631497E-2</v>
      </c>
      <c r="CT248" s="7">
        <v>5.6329300906305897E-2</v>
      </c>
      <c r="CU248" s="7">
        <v>5.7818334889247099E-2</v>
      </c>
      <c r="CV248" s="7">
        <v>5.9757310335762703E-2</v>
      </c>
      <c r="CW248" s="7">
        <v>5.6543593820404803E-2</v>
      </c>
      <c r="CX248" s="7">
        <v>5.5961248927821401E-2</v>
      </c>
      <c r="CY248" s="7">
        <v>5.5689878641932603E-2</v>
      </c>
      <c r="CZ248" s="7">
        <v>5.52473923817507E-2</v>
      </c>
      <c r="DA248" s="7">
        <v>5.5045389281164397E-2</v>
      </c>
      <c r="DB248" s="7">
        <v>5.4588661470002998E-2</v>
      </c>
      <c r="DC248" s="7">
        <v>5.4452206037633497E-2</v>
      </c>
      <c r="DD248" s="7">
        <v>5.4259812790520202E-2</v>
      </c>
      <c r="DE248" s="7">
        <v>5.4149501020866297E-2</v>
      </c>
      <c r="DF248" s="7">
        <v>5.4449862533277597E-2</v>
      </c>
      <c r="DG248" s="7">
        <v>5.4994950079598301E-2</v>
      </c>
      <c r="DH248" s="7">
        <v>5.58797139833071E-2</v>
      </c>
      <c r="DI248" s="7">
        <v>5.7190854132489401E-2</v>
      </c>
      <c r="DJ248" s="7">
        <v>5.8984318034797298E-2</v>
      </c>
      <c r="DK248" s="7">
        <v>6.1261964188790499E-2</v>
      </c>
      <c r="DL248" s="7">
        <v>0.20932920738587699</v>
      </c>
      <c r="DM248" s="8">
        <v>1.3122274578068101E-4</v>
      </c>
      <c r="DN248" s="8">
        <v>1.2826213315553E-4</v>
      </c>
      <c r="DO248" s="8">
        <v>1.18285359955715E-5</v>
      </c>
      <c r="DP248" s="8">
        <v>1.12045539130319E-5</v>
      </c>
      <c r="DQ248" s="8">
        <v>1.0962150592271899E-5</v>
      </c>
      <c r="DR248" s="8">
        <v>1.06136064862158E-5</v>
      </c>
      <c r="DS248" s="8">
        <v>1.02068428367282E-5</v>
      </c>
      <c r="DT248" s="8">
        <v>9.7692224082125006E-6</v>
      </c>
      <c r="DU248" s="8">
        <v>9.3133654604940702E-6</v>
      </c>
      <c r="DV248" s="8">
        <v>8.8427018437097798E-6</v>
      </c>
      <c r="DW248" s="8">
        <v>8.3620847533510003E-6</v>
      </c>
      <c r="DX248" s="8">
        <v>7.8758985510298602E-6</v>
      </c>
      <c r="DY248" s="8">
        <v>7.3892542538510899E-6</v>
      </c>
      <c r="DZ248" s="8">
        <v>6.9072340503676099E-6</v>
      </c>
      <c r="EA248" s="8">
        <v>6.4348251994852697E-6</v>
      </c>
      <c r="EB248" s="8">
        <v>5.97650711007893E-6</v>
      </c>
      <c r="EC248" s="8">
        <v>5.5359623262822398E-6</v>
      </c>
      <c r="ED248" s="8">
        <v>1.1670944936417401E-5</v>
      </c>
      <c r="EE248" s="8">
        <v>1.10465228097249E-5</v>
      </c>
      <c r="EF248" s="8">
        <v>1.08026056445223E-5</v>
      </c>
      <c r="EG248" s="8">
        <v>1.04515496992125E-5</v>
      </c>
      <c r="EH248" s="8">
        <v>1.0041419217398399E-5</v>
      </c>
      <c r="EI248" s="8">
        <v>9.5990982641383804E-6</v>
      </c>
      <c r="EJ248" s="8">
        <v>9.1375136631140008E-6</v>
      </c>
      <c r="EK248" s="8">
        <v>8.6599503802595395E-6</v>
      </c>
      <c r="EL248" s="8">
        <v>8.1703990912435304E-6</v>
      </c>
      <c r="EM248" s="8">
        <v>7.6740684163265606E-6</v>
      </c>
      <c r="EN248" s="8">
        <v>7.1754946815448902E-6</v>
      </c>
      <c r="EO248" s="8">
        <v>6.6795638830086397E-6</v>
      </c>
      <c r="EP248" s="8">
        <v>6.1907054792455099E-6</v>
      </c>
      <c r="EQ248" s="8">
        <v>5.7128529046829502E-6</v>
      </c>
      <c r="ER248" s="8">
        <v>5.2494440846904601E-6</v>
      </c>
      <c r="ES248" s="7">
        <v>3.6188489876706198</v>
      </c>
      <c r="ET248" s="7">
        <v>0.35328393369272798</v>
      </c>
      <c r="EU248" s="7">
        <v>3.0996582544092601</v>
      </c>
      <c r="EV248" s="7">
        <v>3.0294929154842598</v>
      </c>
      <c r="EW248" s="7">
        <v>3.00237486834334</v>
      </c>
      <c r="EX248" s="7">
        <v>2.96488099845139</v>
      </c>
      <c r="EY248" s="7">
        <v>2.9115335257720498</v>
      </c>
      <c r="EZ248" s="7">
        <v>2.8587137799743001</v>
      </c>
      <c r="FA248" s="7">
        <v>2.7940586006677699</v>
      </c>
      <c r="FB248" s="7">
        <v>2.7309423312635301</v>
      </c>
      <c r="FC248" s="7">
        <v>2.6564813168009902</v>
      </c>
      <c r="FD248" s="7">
        <v>2.5767660641917201</v>
      </c>
      <c r="FE248" s="7">
        <v>2.49410210638744</v>
      </c>
      <c r="FF248" s="7">
        <v>2.40911375492511</v>
      </c>
      <c r="FG248" s="7">
        <v>2.3189234040041899</v>
      </c>
      <c r="FH248" s="7">
        <v>2.2223476623798599</v>
      </c>
      <c r="FI248" s="7">
        <v>2.1237648570280299</v>
      </c>
      <c r="FJ248" s="7">
        <v>3.0834840415577598</v>
      </c>
      <c r="FK248" s="7">
        <v>3.0116105244523999</v>
      </c>
      <c r="FL248" s="7">
        <v>2.98463174336975</v>
      </c>
      <c r="FM248" s="7">
        <v>2.9469194026596099</v>
      </c>
      <c r="FN248" s="7">
        <v>2.8905724713573901</v>
      </c>
      <c r="FO248" s="7">
        <v>2.8373237928832</v>
      </c>
      <c r="FP248" s="7">
        <v>2.7696456468118802</v>
      </c>
      <c r="FQ248" s="7">
        <v>2.7012590147162299</v>
      </c>
      <c r="FR248" s="7">
        <v>2.6285999513376299</v>
      </c>
      <c r="FS248" s="7">
        <v>2.5445933247389498</v>
      </c>
      <c r="FT248" s="7">
        <v>2.4561300140014901</v>
      </c>
      <c r="FU248" s="7">
        <v>2.3628311485568698</v>
      </c>
      <c r="FV248" s="7">
        <v>2.2647735616420301</v>
      </c>
      <c r="FW248" s="7">
        <v>2.1625894916805302</v>
      </c>
      <c r="FX248" s="7">
        <v>2.0573995217271701</v>
      </c>
      <c r="FY248" s="7">
        <v>5.13798914545601</v>
      </c>
      <c r="FZ248" s="7">
        <v>0</v>
      </c>
      <c r="GA248" s="7">
        <v>0</v>
      </c>
      <c r="GB248" s="7">
        <v>0</v>
      </c>
      <c r="GC248" s="7">
        <v>0</v>
      </c>
      <c r="GD248" s="8">
        <v>1.07854064109727E-5</v>
      </c>
      <c r="GE248" s="8">
        <v>1.7880065494007399E-5</v>
      </c>
      <c r="GF248" s="8">
        <v>1.31143890824939E-5</v>
      </c>
      <c r="GG248" s="8">
        <v>2.1471982985763599E-5</v>
      </c>
      <c r="GH248" s="8">
        <v>3.2082450811950902E-5</v>
      </c>
      <c r="GI248" s="8">
        <v>2.6640165887083301E-5</v>
      </c>
      <c r="GJ248" s="8">
        <v>4.8929948186971598E-5</v>
      </c>
      <c r="GK248" s="8">
        <v>6.50809891449795E-5</v>
      </c>
      <c r="GL248" s="8">
        <v>2.3499480931988901E-5</v>
      </c>
      <c r="GM248" s="7">
        <v>0</v>
      </c>
      <c r="GN248" s="7">
        <v>0</v>
      </c>
      <c r="GO248" s="7">
        <v>0</v>
      </c>
      <c r="GP248" s="7">
        <v>0</v>
      </c>
      <c r="GQ248" s="7">
        <v>0</v>
      </c>
      <c r="GR248" s="7">
        <v>0</v>
      </c>
      <c r="GS248" s="7">
        <v>0</v>
      </c>
      <c r="GT248" s="7">
        <v>0</v>
      </c>
      <c r="GU248" s="7">
        <v>0</v>
      </c>
      <c r="GV248" s="7">
        <v>0</v>
      </c>
      <c r="GW248" s="7">
        <v>0</v>
      </c>
      <c r="GX248" s="7">
        <v>0</v>
      </c>
      <c r="GY248" s="7">
        <v>0</v>
      </c>
      <c r="GZ248" s="7">
        <v>0</v>
      </c>
      <c r="HA248" s="7">
        <v>0</v>
      </c>
      <c r="HB248" s="8">
        <v>2.9513758496643402E-4</v>
      </c>
      <c r="HC248" s="7">
        <v>0</v>
      </c>
      <c r="HD248" s="7">
        <v>0</v>
      </c>
      <c r="HE248" s="7">
        <v>2.1492711056643301E-3</v>
      </c>
      <c r="HF248" s="7">
        <v>2.2591286174672002E-3</v>
      </c>
      <c r="HG248" s="7">
        <v>2.3027680339942199E-3</v>
      </c>
      <c r="HH248" s="7">
        <v>2.3645621696475102E-3</v>
      </c>
      <c r="HI248" s="7">
        <v>2.4544876906224698E-3</v>
      </c>
      <c r="HJ248" s="7">
        <v>2.5470168685191902E-3</v>
      </c>
      <c r="HK248" s="7">
        <v>2.6641287562968298E-3</v>
      </c>
      <c r="HL248" s="7">
        <v>2.7838790486794901E-3</v>
      </c>
      <c r="HM248" s="7">
        <v>2.9312822823455201E-3</v>
      </c>
      <c r="HN248" s="7">
        <v>3.09767399937477E-3</v>
      </c>
      <c r="HO248" s="7">
        <v>3.2807174303209801E-3</v>
      </c>
      <c r="HP248" s="7">
        <v>3.4812426685445299E-3</v>
      </c>
      <c r="HQ248" s="7">
        <v>3.7085934920497699E-3</v>
      </c>
      <c r="HR248" s="7">
        <v>3.9699349660664504E-3</v>
      </c>
      <c r="HS248" s="7">
        <v>4.2592261619060099E-3</v>
      </c>
      <c r="HT248" s="7">
        <v>2.1748381444911501E-3</v>
      </c>
      <c r="HU248" s="7">
        <v>2.2882282086605899E-3</v>
      </c>
      <c r="HV248" s="7">
        <v>2.3321454309022101E-3</v>
      </c>
      <c r="HW248" s="7">
        <v>2.3949976904756201E-3</v>
      </c>
      <c r="HX248" s="7">
        <v>2.49108252354972E-3</v>
      </c>
      <c r="HY248" s="7">
        <v>2.58575409790333E-3</v>
      </c>
      <c r="HZ248" s="7">
        <v>2.7101773860296898E-3</v>
      </c>
      <c r="IA248" s="7">
        <v>2.8421441908507701E-3</v>
      </c>
      <c r="IB248" s="7">
        <v>2.9894713964265102E-3</v>
      </c>
      <c r="IC248" s="7">
        <v>3.1688261033213298E-3</v>
      </c>
      <c r="ID248" s="7">
        <v>3.3699762232465699E-3</v>
      </c>
      <c r="IE248" s="7">
        <v>3.5971501271775401E-3</v>
      </c>
      <c r="IF248" s="7">
        <v>3.85442726520159E-3</v>
      </c>
      <c r="IG248" s="7">
        <v>4.1456920228440603E-3</v>
      </c>
      <c r="IH248" s="7">
        <v>4.4745723316855198E-3</v>
      </c>
      <c r="II248" s="8">
        <v>4.3836128303886402E-17</v>
      </c>
      <c r="IJ248" s="8">
        <v>2.54227306375924E-8</v>
      </c>
      <c r="IK248" s="8">
        <v>2.53125283908846E-8</v>
      </c>
      <c r="IL248" s="8">
        <v>2.52432899677147E-8</v>
      </c>
      <c r="IM248" s="8">
        <v>2.5096532380831399E-8</v>
      </c>
      <c r="IN248" s="8">
        <v>2.5052570102867501E-8</v>
      </c>
      <c r="IO248" s="8">
        <v>2.4882374266032899E-8</v>
      </c>
      <c r="IP248" s="8">
        <v>2.4812004741204001E-8</v>
      </c>
      <c r="IQ248" s="8">
        <v>2.46170123964232E-8</v>
      </c>
      <c r="IR248" s="8">
        <v>2.4511630880969298E-8</v>
      </c>
      <c r="IS248" s="8">
        <v>2.4396966163238601E-8</v>
      </c>
      <c r="IT248" s="8">
        <v>2.4242055227682801E-8</v>
      </c>
      <c r="IU248" s="8">
        <v>2.4045757897763399E-8</v>
      </c>
      <c r="IV248" s="8">
        <v>2.3864150857288901E-8</v>
      </c>
      <c r="IW248" s="8">
        <v>2.37263445512471E-8</v>
      </c>
      <c r="IX248" s="8">
        <v>2.35789155714274E-8</v>
      </c>
      <c r="IY248" s="8">
        <v>2.5382416229976502E-8</v>
      </c>
      <c r="IZ248" s="8">
        <v>2.52769651008253E-8</v>
      </c>
      <c r="JA248" s="8">
        <v>2.51932473957112E-8</v>
      </c>
      <c r="JB248" s="8">
        <v>2.5031437391505201E-8</v>
      </c>
      <c r="JC248" s="8">
        <v>2.5014003924097599E-8</v>
      </c>
      <c r="JD248" s="8">
        <v>2.4820907672672599E-8</v>
      </c>
      <c r="JE248" s="8">
        <v>2.47642828943089E-8</v>
      </c>
      <c r="JF248" s="8">
        <v>2.4612827666310498E-8</v>
      </c>
      <c r="JG248" s="8">
        <v>2.44251743806617E-8</v>
      </c>
      <c r="JH248" s="8">
        <v>2.4317788316329399E-8</v>
      </c>
      <c r="JI248" s="8">
        <v>2.4181246466838499E-8</v>
      </c>
      <c r="JJ248" s="8">
        <v>2.4027394071255099E-8</v>
      </c>
      <c r="JK248" s="8">
        <v>2.38616239900368E-8</v>
      </c>
      <c r="JL248" s="8">
        <v>2.3683728714625599E-8</v>
      </c>
      <c r="JM248" s="8">
        <v>2.3489017258086199E-8</v>
      </c>
      <c r="JN248" s="8">
        <v>1.2937689041887799E-20</v>
      </c>
      <c r="JO248" s="8">
        <v>7.3688692550642299E-7</v>
      </c>
      <c r="JP248" s="7">
        <v>12.7739146823856</v>
      </c>
      <c r="JQ248" s="7">
        <v>15280.7585673431</v>
      </c>
      <c r="JR248" s="7">
        <v>2.9182088893001499</v>
      </c>
      <c r="JS248" s="7">
        <v>1.6263133017041401E-3</v>
      </c>
      <c r="JT248" s="7">
        <v>0</v>
      </c>
      <c r="JU248" s="7">
        <v>869600.88890941697</v>
      </c>
      <c r="JV248" s="7">
        <v>886995.241207849</v>
      </c>
      <c r="JW248" s="7">
        <v>893936.21780511399</v>
      </c>
      <c r="JX248" s="7">
        <v>903750.77802412503</v>
      </c>
      <c r="JY248" s="7">
        <v>918139.04838456097</v>
      </c>
      <c r="JZ248" s="7">
        <v>932935.92602892104</v>
      </c>
      <c r="KA248" s="7">
        <v>951805.02566457202</v>
      </c>
      <c r="KB248" s="7">
        <v>971118.67427852005</v>
      </c>
      <c r="KC248" s="7">
        <v>995090.85480459395</v>
      </c>
      <c r="KD248" s="7">
        <v>1022323.83286575</v>
      </c>
      <c r="KE248" s="7">
        <v>1052453.6131059099</v>
      </c>
      <c r="KF248" s="7">
        <v>1085649.2593537001</v>
      </c>
      <c r="KG248" s="7">
        <v>1123602.4073936499</v>
      </c>
      <c r="KH248" s="7">
        <v>1167728.7215510199</v>
      </c>
      <c r="KI248" s="7">
        <v>1217016.4407240101</v>
      </c>
      <c r="KJ248" s="7">
        <v>873542.25114036002</v>
      </c>
      <c r="KK248" s="7">
        <v>891551.73197529197</v>
      </c>
      <c r="KL248" s="7">
        <v>898541.17382386595</v>
      </c>
      <c r="KM248" s="7">
        <v>908534.33922553901</v>
      </c>
      <c r="KN248" s="7">
        <v>923936.35908022895</v>
      </c>
      <c r="KO248" s="7">
        <v>939082.64502244</v>
      </c>
      <c r="KP248" s="7">
        <v>959165.72833183699</v>
      </c>
      <c r="KQ248" s="7">
        <v>980514.79864572699</v>
      </c>
      <c r="KR248" s="7">
        <v>1004447.5565365</v>
      </c>
      <c r="KS248" s="7">
        <v>1033847.00522809</v>
      </c>
      <c r="KT248" s="7">
        <v>1067041.4029302101</v>
      </c>
      <c r="KU248" s="7">
        <v>1104819.4508761</v>
      </c>
      <c r="KV248" s="7">
        <v>1147974.13580471</v>
      </c>
      <c r="KW248" s="7">
        <v>1197230.8892680199</v>
      </c>
      <c r="KX248" s="7">
        <v>1253204.56882479</v>
      </c>
      <c r="KY248" s="7">
        <v>564067.34198534698</v>
      </c>
      <c r="KZ248" s="7">
        <v>13.3034901960784</v>
      </c>
      <c r="LA248" s="7">
        <v>10183.0647058823</v>
      </c>
      <c r="LB248" s="7">
        <v>2.7600601960784301</v>
      </c>
    </row>
    <row r="249" spans="1:314" x14ac:dyDescent="0.25">
      <c r="A249" s="7">
        <v>-8.5000000000000107</v>
      </c>
      <c r="B249" s="7">
        <v>1.0833333333333301E-2</v>
      </c>
      <c r="C249" s="8">
        <v>3.3840073571760603E-5</v>
      </c>
      <c r="D249" s="8">
        <v>3.9472050014004802E-9</v>
      </c>
      <c r="E249" s="7">
        <v>901.41677827188096</v>
      </c>
      <c r="F249" s="7">
        <v>41.659064327485297</v>
      </c>
      <c r="G249" s="7">
        <v>42.204171622062297</v>
      </c>
      <c r="H249" s="7">
        <v>1.54999999999999E-3</v>
      </c>
      <c r="I249" s="7">
        <v>1.8565499086358199</v>
      </c>
      <c r="J249" s="7">
        <v>25.655540242631702</v>
      </c>
      <c r="K249" s="7">
        <v>5.7443598850302098E-2</v>
      </c>
      <c r="L249" s="7">
        <v>0.86082506040289597</v>
      </c>
      <c r="M249" s="7">
        <v>13.651664670755901</v>
      </c>
      <c r="N249" s="8">
        <v>5.5462246390264596E-4</v>
      </c>
      <c r="O249" s="8">
        <v>5.5462903106202996E-4</v>
      </c>
      <c r="P249" s="7">
        <v>30</v>
      </c>
      <c r="Q249" s="7">
        <v>-5.55</v>
      </c>
      <c r="R249" s="7">
        <v>0</v>
      </c>
      <c r="S249" s="8">
        <v>4.5627488691712601E-5</v>
      </c>
      <c r="T249" s="8">
        <v>4.6649923532834497E-5</v>
      </c>
      <c r="U249" s="7">
        <v>8.9649966472970299E-2</v>
      </c>
      <c r="V249" s="7">
        <v>1.06725505730283E-2</v>
      </c>
      <c r="W249" s="7">
        <v>0.50924426316051197</v>
      </c>
      <c r="X249" s="8">
        <v>2.9078800476938502E-4</v>
      </c>
      <c r="Y249" s="7">
        <v>2.1968424255186799E-2</v>
      </c>
      <c r="Z249" s="7">
        <v>2.08803382086536E-2</v>
      </c>
      <c r="AA249" s="7">
        <v>2.0454241234062E-2</v>
      </c>
      <c r="AB249" s="7">
        <v>1.9838180306534298E-2</v>
      </c>
      <c r="AC249" s="7">
        <v>1.91255217802003E-2</v>
      </c>
      <c r="AD249" s="7">
        <v>1.8350468998947801E-2</v>
      </c>
      <c r="AE249" s="7">
        <v>1.7547850982598701E-2</v>
      </c>
      <c r="AF249" s="7">
        <v>1.6710817790101602E-2</v>
      </c>
      <c r="AG249" s="7">
        <v>1.5859919288105699E-2</v>
      </c>
      <c r="AH249" s="7">
        <v>1.4997172446087E-2</v>
      </c>
      <c r="AI249" s="7">
        <v>1.41296668933448E-2</v>
      </c>
      <c r="AJ249" s="7">
        <v>1.32661906798625E-2</v>
      </c>
      <c r="AK249" s="7">
        <v>1.24185644438006E-2</v>
      </c>
      <c r="AL249" s="7">
        <v>1.15962989331856E-2</v>
      </c>
      <c r="AM249" s="7">
        <v>1.0802778414101001E-2</v>
      </c>
      <c r="AN249" s="7">
        <v>2.1696923127112501E-2</v>
      </c>
      <c r="AO249" s="7">
        <v>2.06089963718405E-2</v>
      </c>
      <c r="AP249" s="7">
        <v>2.0179409059953499E-2</v>
      </c>
      <c r="AQ249" s="7">
        <v>1.9558079506246499E-2</v>
      </c>
      <c r="AR249" s="7">
        <v>1.8840948750158799E-2</v>
      </c>
      <c r="AS249" s="7">
        <v>1.8056265781085101E-2</v>
      </c>
      <c r="AT249" s="7">
        <v>1.7244285954214799E-2</v>
      </c>
      <c r="AU249" s="7">
        <v>1.6397453522152699E-2</v>
      </c>
      <c r="AV249" s="7">
        <v>1.55260176420548E-2</v>
      </c>
      <c r="AW249" s="7">
        <v>1.4645534206286099E-2</v>
      </c>
      <c r="AX249" s="7">
        <v>1.3757657645352001E-2</v>
      </c>
      <c r="AY249" s="7">
        <v>1.2871492825298E-2</v>
      </c>
      <c r="AZ249" s="7">
        <v>1.1994998077332101E-2</v>
      </c>
      <c r="BA249" s="7">
        <v>1.11348234733771E-2</v>
      </c>
      <c r="BB249" s="7">
        <v>1.02964162027779E-2</v>
      </c>
      <c r="BC249" s="7">
        <v>914.43398433959601</v>
      </c>
      <c r="BD249" s="7">
        <v>916.80969482684702</v>
      </c>
      <c r="BE249" s="7">
        <v>917.75184168392798</v>
      </c>
      <c r="BF249" s="7">
        <v>919.05109455997899</v>
      </c>
      <c r="BG249" s="7">
        <v>921.01907795554803</v>
      </c>
      <c r="BH249" s="7">
        <v>922.95743121843896</v>
      </c>
      <c r="BI249" s="7">
        <v>925.47002181087601</v>
      </c>
      <c r="BJ249" s="7">
        <v>927.93094664179796</v>
      </c>
      <c r="BK249" s="7">
        <v>931.00055069642099</v>
      </c>
      <c r="BL249" s="7">
        <v>934.41222742093805</v>
      </c>
      <c r="BM249" s="7">
        <v>938.06604718450603</v>
      </c>
      <c r="BN249" s="7">
        <v>941.94611242327301</v>
      </c>
      <c r="BO249" s="7">
        <v>946.25913457431795</v>
      </c>
      <c r="BP249" s="7">
        <v>951.15119192396196</v>
      </c>
      <c r="BQ249" s="7">
        <v>956.39542393761405</v>
      </c>
      <c r="BR249" s="7">
        <v>915.14180556734004</v>
      </c>
      <c r="BS249" s="7">
        <v>917.63256496391296</v>
      </c>
      <c r="BT249" s="7">
        <v>918.57482329643506</v>
      </c>
      <c r="BU249" s="7">
        <v>919.89087021453895</v>
      </c>
      <c r="BV249" s="7">
        <v>922.00754172883705</v>
      </c>
      <c r="BW249" s="7">
        <v>923.97621903724098</v>
      </c>
      <c r="BX249" s="7">
        <v>926.65182913146396</v>
      </c>
      <c r="BY249" s="7">
        <v>929.39472121484198</v>
      </c>
      <c r="BZ249" s="7">
        <v>932.389504653882</v>
      </c>
      <c r="CA249" s="7">
        <v>936.05213019085897</v>
      </c>
      <c r="CB249" s="7">
        <v>940.05662758933204</v>
      </c>
      <c r="CC249" s="7">
        <v>944.46084282377899</v>
      </c>
      <c r="CD249" s="7">
        <v>949.30510239944294</v>
      </c>
      <c r="CE249" s="7">
        <v>954.59638767764295</v>
      </c>
      <c r="CF249" s="7">
        <v>960.30174299661803</v>
      </c>
      <c r="CG249" s="7">
        <v>875.31409261024703</v>
      </c>
      <c r="CH249" s="7">
        <v>5.3102505329387199E-2</v>
      </c>
      <c r="CI249" s="7">
        <v>5.2931935885035301E-2</v>
      </c>
      <c r="CJ249" s="7">
        <v>5.2844114477202199E-2</v>
      </c>
      <c r="CK249" s="7">
        <v>5.2648812944188002E-2</v>
      </c>
      <c r="CL249" s="7">
        <v>5.2742520193546298E-2</v>
      </c>
      <c r="CM249" s="7">
        <v>5.2659961429214697E-2</v>
      </c>
      <c r="CN249" s="7">
        <v>5.2935942632795503E-2</v>
      </c>
      <c r="CO249" s="7">
        <v>5.3070552042090199E-2</v>
      </c>
      <c r="CP249" s="7">
        <v>5.3655596809809497E-2</v>
      </c>
      <c r="CQ249" s="7">
        <v>5.4507453008980598E-2</v>
      </c>
      <c r="CR249" s="7">
        <v>5.5578236352508803E-2</v>
      </c>
      <c r="CS249" s="7">
        <v>5.6889507142151699E-2</v>
      </c>
      <c r="CT249" s="7">
        <v>5.8711725046384403E-2</v>
      </c>
      <c r="CU249" s="7">
        <v>6.1303719328813497E-2</v>
      </c>
      <c r="CV249" s="7">
        <v>6.4505952696918695E-2</v>
      </c>
      <c r="CW249" s="7">
        <v>5.2871152254692903E-2</v>
      </c>
      <c r="CX249" s="7">
        <v>5.2729823657736E-2</v>
      </c>
      <c r="CY249" s="7">
        <v>5.2627915525729201E-2</v>
      </c>
      <c r="CZ249" s="7">
        <v>5.2424395572773001E-2</v>
      </c>
      <c r="DA249" s="7">
        <v>5.2616357566796099E-2</v>
      </c>
      <c r="DB249" s="7">
        <v>5.2528217393342999E-2</v>
      </c>
      <c r="DC249" s="7">
        <v>5.2910584844913601E-2</v>
      </c>
      <c r="DD249" s="7">
        <v>5.3253139543491999E-2</v>
      </c>
      <c r="DE249" s="7">
        <v>5.37307167561209E-2</v>
      </c>
      <c r="DF249" s="7">
        <v>5.4774006094342E-2</v>
      </c>
      <c r="DG249" s="7">
        <v>5.6143708095167798E-2</v>
      </c>
      <c r="DH249" s="7">
        <v>5.7955929129235903E-2</v>
      </c>
      <c r="DI249" s="7">
        <v>6.03240378913363E-2</v>
      </c>
      <c r="DJ249" s="7">
        <v>6.3337473324787993E-2</v>
      </c>
      <c r="DK249" s="7">
        <v>6.7041791825228098E-2</v>
      </c>
      <c r="DL249" s="7">
        <v>0.19319212384109999</v>
      </c>
      <c r="DM249" s="8">
        <v>1.33397535879206E-4</v>
      </c>
      <c r="DN249" s="8">
        <v>1.3043692325405399E-4</v>
      </c>
      <c r="DO249" s="8">
        <v>1.20002332939191E-5</v>
      </c>
      <c r="DP249" s="8">
        <v>1.13757877493203E-5</v>
      </c>
      <c r="DQ249" s="8">
        <v>1.11320015350272E-5</v>
      </c>
      <c r="DR249" s="8">
        <v>1.07811773803756E-5</v>
      </c>
      <c r="DS249" s="8">
        <v>1.0371272990413701E-5</v>
      </c>
      <c r="DT249" s="8">
        <v>9.9297008093933501E-6</v>
      </c>
      <c r="DU249" s="8">
        <v>9.4691426865008207E-6</v>
      </c>
      <c r="DV249" s="8">
        <v>8.9931003746054407E-6</v>
      </c>
      <c r="DW249" s="8">
        <v>8.5065074579493605E-6</v>
      </c>
      <c r="DX249" s="8">
        <v>8.0138351791649208E-6</v>
      </c>
      <c r="DY249" s="8">
        <v>7.5202858374094396E-6</v>
      </c>
      <c r="DZ249" s="8">
        <v>7.0310351855488402E-6</v>
      </c>
      <c r="EA249" s="8">
        <v>6.55116425076932E-6</v>
      </c>
      <c r="EB249" s="8">
        <v>6.0852444396888001E-6</v>
      </c>
      <c r="EC249" s="8">
        <v>5.6370467091197496E-6</v>
      </c>
      <c r="ED249" s="8">
        <v>1.1842642234765001E-5</v>
      </c>
      <c r="EE249" s="8">
        <v>1.12177566460133E-5</v>
      </c>
      <c r="EF249" s="8">
        <v>1.09724565872776E-5</v>
      </c>
      <c r="EG249" s="8">
        <v>1.06191205933724E-5</v>
      </c>
      <c r="EH249" s="8">
        <v>1.0205849371084E-5</v>
      </c>
      <c r="EI249" s="8">
        <v>9.7595766653192197E-6</v>
      </c>
      <c r="EJ249" s="8">
        <v>9.2932908891207495E-6</v>
      </c>
      <c r="EK249" s="8">
        <v>8.8103489111552004E-6</v>
      </c>
      <c r="EL249" s="8">
        <v>8.3148217958418906E-6</v>
      </c>
      <c r="EM249" s="8">
        <v>7.8120050444616092E-6</v>
      </c>
      <c r="EN249" s="8">
        <v>7.3065262651032399E-6</v>
      </c>
      <c r="EO249" s="8">
        <v>6.8033650181898598E-6</v>
      </c>
      <c r="EP249" s="8">
        <v>6.3070445305295704E-6</v>
      </c>
      <c r="EQ249" s="8">
        <v>5.8215902342928204E-6</v>
      </c>
      <c r="ER249" s="8">
        <v>5.3505284675279801E-6</v>
      </c>
      <c r="ES249" s="7">
        <v>3.6188489876706198</v>
      </c>
      <c r="ET249" s="7">
        <v>0.350121037872828</v>
      </c>
      <c r="EU249" s="7">
        <v>3.1174994712260999</v>
      </c>
      <c r="EV249" s="7">
        <v>3.0484879133724698</v>
      </c>
      <c r="EW249" s="7">
        <v>3.0217090470529202</v>
      </c>
      <c r="EX249" s="7">
        <v>2.9846817981375402</v>
      </c>
      <c r="EY249" s="7">
        <v>2.9318687279997899</v>
      </c>
      <c r="EZ249" s="7">
        <v>2.8795643799285799</v>
      </c>
      <c r="FA249" s="7">
        <v>2.8154095069454499</v>
      </c>
      <c r="FB249" s="7">
        <v>2.7527469525077102</v>
      </c>
      <c r="FC249" s="7">
        <v>2.6787026185910201</v>
      </c>
      <c r="FD249" s="7">
        <v>2.5993456088161002</v>
      </c>
      <c r="FE249" s="7">
        <v>2.5169675311420598</v>
      </c>
      <c r="FF249" s="7">
        <v>2.4321806697892399</v>
      </c>
      <c r="FG249" s="7">
        <v>2.34209001433543</v>
      </c>
      <c r="FH249" s="7">
        <v>2.2454899018272299</v>
      </c>
      <c r="FI249" s="7">
        <v>2.1467485543459901</v>
      </c>
      <c r="FJ249" s="7">
        <v>3.1016152113533599</v>
      </c>
      <c r="FK249" s="7">
        <v>3.03092695647371</v>
      </c>
      <c r="FL249" s="7">
        <v>3.0042985008231202</v>
      </c>
      <c r="FM249" s="7">
        <v>2.9670715389806501</v>
      </c>
      <c r="FN249" s="7">
        <v>2.9112886398975499</v>
      </c>
      <c r="FO249" s="7">
        <v>2.8585844258644499</v>
      </c>
      <c r="FP249" s="7">
        <v>2.7914443356737002</v>
      </c>
      <c r="FQ249" s="7">
        <v>2.7235570794011701</v>
      </c>
      <c r="FR249" s="7">
        <v>2.6513599543850201</v>
      </c>
      <c r="FS249" s="7">
        <v>2.56776935017675</v>
      </c>
      <c r="FT249" s="7">
        <v>2.4796575871110602</v>
      </c>
      <c r="FU249" s="7">
        <v>2.38663230643991</v>
      </c>
      <c r="FV249" s="7">
        <v>2.28875591853097</v>
      </c>
      <c r="FW249" s="7">
        <v>2.1866472333061502</v>
      </c>
      <c r="FX249" s="7">
        <v>2.0814164912368098</v>
      </c>
      <c r="FY249" s="7">
        <v>5.1379891454559701</v>
      </c>
      <c r="FZ249" s="7">
        <v>0</v>
      </c>
      <c r="GA249" s="7">
        <v>0</v>
      </c>
      <c r="GB249" s="7">
        <v>0</v>
      </c>
      <c r="GC249" s="7">
        <v>0</v>
      </c>
      <c r="GD249" s="8">
        <v>5.3505284675279801E-6</v>
      </c>
      <c r="GE249" s="8">
        <v>1.7543881383101301E-5</v>
      </c>
      <c r="GF249" s="8">
        <v>1.9661573799488701E-5</v>
      </c>
      <c r="GG249" s="8">
        <v>2.18578472880615E-5</v>
      </c>
      <c r="GH249" s="8">
        <v>2.4140662019468399E-5</v>
      </c>
      <c r="GI249" s="8">
        <v>2.6309956743710002E-5</v>
      </c>
      <c r="GJ249" s="8">
        <v>4.8657560421418201E-5</v>
      </c>
      <c r="GK249" s="8">
        <v>6.5093785732480105E-5</v>
      </c>
      <c r="GL249" s="8">
        <v>3.5218663278004502E-5</v>
      </c>
      <c r="GM249" s="7">
        <v>0</v>
      </c>
      <c r="GN249" s="7">
        <v>0</v>
      </c>
      <c r="GO249" s="7">
        <v>0</v>
      </c>
      <c r="GP249" s="7">
        <v>0</v>
      </c>
      <c r="GQ249" s="7">
        <v>0</v>
      </c>
      <c r="GR249" s="7">
        <v>0</v>
      </c>
      <c r="GS249" s="7">
        <v>0</v>
      </c>
      <c r="GT249" s="7">
        <v>0</v>
      </c>
      <c r="GU249" s="7">
        <v>0</v>
      </c>
      <c r="GV249" s="7">
        <v>0</v>
      </c>
      <c r="GW249" s="7">
        <v>0</v>
      </c>
      <c r="GX249" s="7">
        <v>0</v>
      </c>
      <c r="GY249" s="7">
        <v>0</v>
      </c>
      <c r="GZ249" s="7">
        <v>0</v>
      </c>
      <c r="HA249" s="7">
        <v>0</v>
      </c>
      <c r="HB249" s="8">
        <v>2.9078800476938502E-4</v>
      </c>
      <c r="HC249" s="7">
        <v>0</v>
      </c>
      <c r="HD249" s="7">
        <v>0</v>
      </c>
      <c r="HE249" s="7">
        <v>2.0522726258073599E-3</v>
      </c>
      <c r="HF249" s="7">
        <v>2.1535649670091799E-3</v>
      </c>
      <c r="HG249" s="7">
        <v>2.1938631393843299E-3</v>
      </c>
      <c r="HH249" s="7">
        <v>2.2508248320875501E-3</v>
      </c>
      <c r="HI249" s="7">
        <v>2.3336751724873702E-3</v>
      </c>
      <c r="HJ249" s="7">
        <v>2.4186585805614498E-3</v>
      </c>
      <c r="HK249" s="7">
        <v>2.5259481304659901E-3</v>
      </c>
      <c r="HL249" s="7">
        <v>2.63519643858371E-3</v>
      </c>
      <c r="HM249" s="7">
        <v>2.7690174568508301E-3</v>
      </c>
      <c r="HN249" s="7">
        <v>2.9190836682904402E-3</v>
      </c>
      <c r="HO249" s="7">
        <v>3.0828900052537701E-3</v>
      </c>
      <c r="HP249" s="7">
        <v>3.2607448576832399E-3</v>
      </c>
      <c r="HQ249" s="7">
        <v>3.4601581569663601E-3</v>
      </c>
      <c r="HR249" s="7">
        <v>3.6860835497970999E-3</v>
      </c>
      <c r="HS249" s="7">
        <v>3.9319835837343404E-3</v>
      </c>
      <c r="HT249" s="7">
        <v>2.0758767665725601E-3</v>
      </c>
      <c r="HU249" s="7">
        <v>2.18028530782364E-3</v>
      </c>
      <c r="HV249" s="7">
        <v>2.2207635014489702E-3</v>
      </c>
      <c r="HW249" s="7">
        <v>2.2785906027108201E-3</v>
      </c>
      <c r="HX249" s="7">
        <v>2.36695926504838E-3</v>
      </c>
      <c r="HY249" s="7">
        <v>2.45370032598429E-3</v>
      </c>
      <c r="HZ249" s="7">
        <v>2.5673847033895699E-3</v>
      </c>
      <c r="IA249" s="7">
        <v>2.6873755293297099E-3</v>
      </c>
      <c r="IB249" s="7">
        <v>2.8206018820429199E-3</v>
      </c>
      <c r="IC249" s="7">
        <v>2.9816041299421002E-3</v>
      </c>
      <c r="ID249" s="7">
        <v>3.16051863632783E-3</v>
      </c>
      <c r="IE249" s="7">
        <v>3.36033319644865E-3</v>
      </c>
      <c r="IF249" s="7">
        <v>3.5835522487473099E-3</v>
      </c>
      <c r="IG249" s="7">
        <v>3.8321243880980898E-3</v>
      </c>
      <c r="IH249" s="7">
        <v>4.1073900187159999E-3</v>
      </c>
      <c r="II249" s="8">
        <v>5.3595828032339397E-17</v>
      </c>
      <c r="IJ249" s="8">
        <v>2.4627750292412499E-8</v>
      </c>
      <c r="IK249" s="8">
        <v>2.44984979690684E-8</v>
      </c>
      <c r="IL249" s="8">
        <v>2.4422087835266101E-8</v>
      </c>
      <c r="IM249" s="8">
        <v>2.4266541766890201E-8</v>
      </c>
      <c r="IN249" s="8">
        <v>2.4203182284817499E-8</v>
      </c>
      <c r="IO249" s="8">
        <v>2.40165560650472E-8</v>
      </c>
      <c r="IP249" s="8">
        <v>2.39185632660825E-8</v>
      </c>
      <c r="IQ249" s="8">
        <v>2.36985860789861E-8</v>
      </c>
      <c r="IR249" s="8">
        <v>2.35546676478936E-8</v>
      </c>
      <c r="IS249" s="8">
        <v>2.3393055391871701E-8</v>
      </c>
      <c r="IT249" s="8">
        <v>2.3184214044800998E-8</v>
      </c>
      <c r="IU249" s="8">
        <v>2.2926411825468301E-8</v>
      </c>
      <c r="IV249" s="8">
        <v>2.26680644199259E-8</v>
      </c>
      <c r="IW249" s="8">
        <v>2.2430719425631099E-8</v>
      </c>
      <c r="IX249" s="8">
        <v>2.2164775121002499E-8</v>
      </c>
      <c r="IY249" s="8">
        <v>2.4583865869979801E-8</v>
      </c>
      <c r="IZ249" s="8">
        <v>2.4457910002043799E-8</v>
      </c>
      <c r="JA249" s="8">
        <v>2.4367231110259599E-8</v>
      </c>
      <c r="JB249" s="8">
        <v>2.4196628393111302E-8</v>
      </c>
      <c r="JC249" s="8">
        <v>2.4156829726575599E-8</v>
      </c>
      <c r="JD249" s="8">
        <v>2.39470764451625E-8</v>
      </c>
      <c r="JE249" s="8">
        <v>2.3859452872878299E-8</v>
      </c>
      <c r="JF249" s="8">
        <v>2.36767160686951E-8</v>
      </c>
      <c r="JG249" s="8">
        <v>2.3452802006203102E-8</v>
      </c>
      <c r="JH249" s="8">
        <v>2.3292306503695301E-8</v>
      </c>
      <c r="JI249" s="8">
        <v>2.3092412427677601E-8</v>
      </c>
      <c r="JJ249" s="8">
        <v>2.2861573318180902E-8</v>
      </c>
      <c r="JK249" s="8">
        <v>2.2601623610328699E-8</v>
      </c>
      <c r="JL249" s="8">
        <v>2.2309057914347201E-8</v>
      </c>
      <c r="JM249" s="8">
        <v>2.19767072223802E-8</v>
      </c>
      <c r="JN249" s="8">
        <v>1.55850238974871E-20</v>
      </c>
      <c r="JO249" s="8">
        <v>7.0680586692670005E-7</v>
      </c>
      <c r="JP249" s="7">
        <v>12.6234229343492</v>
      </c>
      <c r="JQ249" s="7">
        <v>15195.283174276199</v>
      </c>
      <c r="JR249" s="7">
        <v>2.9009679918203402</v>
      </c>
      <c r="JS249" s="7">
        <v>1.6066453192418301E-3</v>
      </c>
      <c r="JT249" s="7">
        <v>0</v>
      </c>
      <c r="JU249" s="7">
        <v>862811.32969086303</v>
      </c>
      <c r="JV249" s="7">
        <v>879588.50295199698</v>
      </c>
      <c r="JW249" s="7">
        <v>886304.60881768703</v>
      </c>
      <c r="JX249" s="7">
        <v>895796.37038993603</v>
      </c>
      <c r="JY249" s="7">
        <v>909737.82204325101</v>
      </c>
      <c r="JZ249" s="7">
        <v>924065.41117261199</v>
      </c>
      <c r="KA249" s="7">
        <v>942357.555912946</v>
      </c>
      <c r="KB249" s="7">
        <v>961069.97557120095</v>
      </c>
      <c r="KC249" s="7">
        <v>984306.93961221899</v>
      </c>
      <c r="KD249" s="7">
        <v>1010697.8344779999</v>
      </c>
      <c r="KE249" s="7">
        <v>1039882.46202194</v>
      </c>
      <c r="KF249" s="7">
        <v>1072020.37069375</v>
      </c>
      <c r="KG249" s="7">
        <v>1108746.51284799</v>
      </c>
      <c r="KH249" s="7">
        <v>1151419.5551384001</v>
      </c>
      <c r="KI249" s="7">
        <v>1199046.4506765101</v>
      </c>
      <c r="KJ249" s="7">
        <v>866614.88270113105</v>
      </c>
      <c r="KK249" s="7">
        <v>883979.89358285803</v>
      </c>
      <c r="KL249" s="7">
        <v>890737.07330685505</v>
      </c>
      <c r="KM249" s="7">
        <v>900393.63820193801</v>
      </c>
      <c r="KN249" s="7">
        <v>915311.30308329302</v>
      </c>
      <c r="KO249" s="7">
        <v>929962.90472862194</v>
      </c>
      <c r="KP249" s="7">
        <v>949416.77308654401</v>
      </c>
      <c r="KQ249" s="7">
        <v>970085.19342465303</v>
      </c>
      <c r="KR249" s="7">
        <v>993247.28426498699</v>
      </c>
      <c r="KS249" s="7">
        <v>1021698.73958396</v>
      </c>
      <c r="KT249" s="7">
        <v>1053799.6378404601</v>
      </c>
      <c r="KU249" s="7">
        <v>1090302.58634443</v>
      </c>
      <c r="KV249" s="7">
        <v>1131959.0671808501</v>
      </c>
      <c r="KW249" s="7">
        <v>1179449.59845007</v>
      </c>
      <c r="KX249" s="7">
        <v>1233342.7757254101</v>
      </c>
      <c r="KY249" s="7">
        <v>563732.88603027898</v>
      </c>
      <c r="KZ249" s="7">
        <v>13.214625</v>
      </c>
      <c r="LA249" s="7">
        <v>9955.9088461538504</v>
      </c>
      <c r="LB249" s="7">
        <v>2.7496501923076901</v>
      </c>
    </row>
    <row r="250" spans="1:314" x14ac:dyDescent="0.25">
      <c r="A250" s="7">
        <v>-8</v>
      </c>
      <c r="B250" s="7">
        <v>1.08771929824561E-2</v>
      </c>
      <c r="C250" s="8">
        <v>3.34492099120364E-5</v>
      </c>
      <c r="D250" s="8">
        <v>4.00088560039555E-9</v>
      </c>
      <c r="E250" s="7">
        <v>905.83025444740201</v>
      </c>
      <c r="F250" s="7">
        <v>42.353255360623699</v>
      </c>
      <c r="G250" s="7">
        <v>42.910177531513099</v>
      </c>
      <c r="H250" s="7">
        <v>1.54999999999999E-3</v>
      </c>
      <c r="I250" s="7">
        <v>1.8893972370782299</v>
      </c>
      <c r="J250" s="7">
        <v>26.600238861170901</v>
      </c>
      <c r="K250" s="7">
        <v>5.9558810144415497E-2</v>
      </c>
      <c r="L250" s="7">
        <v>0.87823102255443197</v>
      </c>
      <c r="M250" s="7">
        <v>14.0907801820331</v>
      </c>
      <c r="N250" s="8">
        <v>5.5462246390264596E-4</v>
      </c>
      <c r="O250" s="8">
        <v>5.5462903106202996E-4</v>
      </c>
      <c r="P250" s="7">
        <v>30</v>
      </c>
      <c r="Q250" s="7">
        <v>-5.55</v>
      </c>
      <c r="R250" s="7">
        <v>0</v>
      </c>
      <c r="S250" s="8">
        <v>4.6093871017617299E-5</v>
      </c>
      <c r="T250" s="8">
        <v>4.7114915499970297E-5</v>
      </c>
      <c r="U250" s="7">
        <v>9.0228531769176903E-2</v>
      </c>
      <c r="V250" s="7">
        <v>1.06018168506946E-2</v>
      </c>
      <c r="W250" s="7">
        <v>0.50104521496078502</v>
      </c>
      <c r="X250" s="8">
        <v>2.8647706429133602E-4</v>
      </c>
      <c r="Y250" s="7">
        <v>2.2274314754912601E-2</v>
      </c>
      <c r="Z250" s="7">
        <v>2.1187349865595902E-2</v>
      </c>
      <c r="AA250" s="7">
        <v>2.0759592225548702E-2</v>
      </c>
      <c r="AB250" s="7">
        <v>2.0140578184540701E-2</v>
      </c>
      <c r="AC250" s="7">
        <v>1.9423974371240299E-2</v>
      </c>
      <c r="AD250" s="7">
        <v>1.8643517244540501E-2</v>
      </c>
      <c r="AE250" s="7">
        <v>1.7834640188785798E-2</v>
      </c>
      <c r="AF250" s="7">
        <v>1.6990100958137098E-2</v>
      </c>
      <c r="AG250" s="7">
        <v>1.6131178153595702E-2</v>
      </c>
      <c r="AH250" s="7">
        <v>1.52598397837639E-2</v>
      </c>
      <c r="AI250" s="7">
        <v>1.43832685568461E-2</v>
      </c>
      <c r="AJ250" s="7">
        <v>1.3510424042110499E-2</v>
      </c>
      <c r="AK250" s="7">
        <v>1.26535669529673E-2</v>
      </c>
      <c r="AL250" s="7">
        <v>1.18226540026212E-2</v>
      </c>
      <c r="AM250" s="7">
        <v>1.1021094434494399E-2</v>
      </c>
      <c r="AN250" s="7">
        <v>2.2003176624193502E-2</v>
      </c>
      <c r="AO250" s="7">
        <v>2.0916420262950701E-2</v>
      </c>
      <c r="AP250" s="7">
        <v>2.04851676970263E-2</v>
      </c>
      <c r="AQ250" s="7">
        <v>1.9860890738693401E-2</v>
      </c>
      <c r="AR250" s="7">
        <v>1.91399312392063E-2</v>
      </c>
      <c r="AS250" s="7">
        <v>1.8349861328157101E-2</v>
      </c>
      <c r="AT250" s="7">
        <v>1.7531758069011801E-2</v>
      </c>
      <c r="AU250" s="7">
        <v>1.6677664155702598E-2</v>
      </c>
      <c r="AV250" s="7">
        <v>1.5798132078255801E-2</v>
      </c>
      <c r="AW250" s="7">
        <v>1.4909297682806801E-2</v>
      </c>
      <c r="AX250" s="7">
        <v>1.40127164737968E-2</v>
      </c>
      <c r="AY250" s="7">
        <v>1.31177695041642E-2</v>
      </c>
      <c r="AZ250" s="7">
        <v>1.22327042201164E-2</v>
      </c>
      <c r="BA250" s="7">
        <v>1.13644567531224E-2</v>
      </c>
      <c r="BB250" s="7">
        <v>1.0518744452299699E-2</v>
      </c>
      <c r="BC250" s="7">
        <v>918.65826433610005</v>
      </c>
      <c r="BD250" s="7">
        <v>921.07766664774397</v>
      </c>
      <c r="BE250" s="7">
        <v>922.04181501687503</v>
      </c>
      <c r="BF250" s="7">
        <v>923.37367655103503</v>
      </c>
      <c r="BG250" s="7">
        <v>925.39476226265504</v>
      </c>
      <c r="BH250" s="7">
        <v>927.39253397148104</v>
      </c>
      <c r="BI250" s="7">
        <v>929.98983025753705</v>
      </c>
      <c r="BJ250" s="7">
        <v>932.546356508999</v>
      </c>
      <c r="BK250" s="7">
        <v>935.74873518814604</v>
      </c>
      <c r="BL250" s="7">
        <v>939.32987116251002</v>
      </c>
      <c r="BM250" s="7">
        <v>943.19467217622105</v>
      </c>
      <c r="BN250" s="7">
        <v>947.33643293124999</v>
      </c>
      <c r="BO250" s="7">
        <v>951.98871097707502</v>
      </c>
      <c r="BP250" s="7">
        <v>957.33332862879195</v>
      </c>
      <c r="BQ250" s="7">
        <v>963.15994275444405</v>
      </c>
      <c r="BR250" s="7">
        <v>919.37036659682803</v>
      </c>
      <c r="BS250" s="7">
        <v>921.90614576164205</v>
      </c>
      <c r="BT250" s="7">
        <v>922.87055456950998</v>
      </c>
      <c r="BU250" s="7">
        <v>924.21984403479803</v>
      </c>
      <c r="BV250" s="7">
        <v>926.394224894692</v>
      </c>
      <c r="BW250" s="7">
        <v>928.42424415100402</v>
      </c>
      <c r="BX250" s="7">
        <v>931.19156472762995</v>
      </c>
      <c r="BY250" s="7">
        <v>934.04262745130904</v>
      </c>
      <c r="BZ250" s="7">
        <v>937.17234703206702</v>
      </c>
      <c r="CA250" s="7">
        <v>941.02243412569203</v>
      </c>
      <c r="CB250" s="7">
        <v>945.26674266000202</v>
      </c>
      <c r="CC250" s="7">
        <v>949.98164150662603</v>
      </c>
      <c r="CD250" s="7">
        <v>955.23215701901495</v>
      </c>
      <c r="CE250" s="7">
        <v>961.05722687255002</v>
      </c>
      <c r="CF250" s="7">
        <v>967.46437519762799</v>
      </c>
      <c r="CG250" s="7">
        <v>878.50641337425498</v>
      </c>
      <c r="CH250" s="7">
        <v>5.1384982575280298E-2</v>
      </c>
      <c r="CI250" s="7">
        <v>5.16107501792522E-2</v>
      </c>
      <c r="CJ250" s="7">
        <v>5.1682808364902501E-2</v>
      </c>
      <c r="CK250" s="7">
        <v>5.1708051920841401E-2</v>
      </c>
      <c r="CL250" s="7">
        <v>5.2146305885207397E-2</v>
      </c>
      <c r="CM250" s="7">
        <v>5.2401784561861398E-2</v>
      </c>
      <c r="CN250" s="7">
        <v>5.3132242747378301E-2</v>
      </c>
      <c r="CO250" s="7">
        <v>5.3709476814212502E-2</v>
      </c>
      <c r="CP250" s="7">
        <v>5.48708267355726E-2</v>
      </c>
      <c r="CQ250" s="7">
        <v>5.6382807418490402E-2</v>
      </c>
      <c r="CR250" s="7">
        <v>5.8182760446940401E-2</v>
      </c>
      <c r="CS250" s="7">
        <v>6.0300479727384698E-2</v>
      </c>
      <c r="CT250" s="7">
        <v>6.3089100141559204E-2</v>
      </c>
      <c r="CU250" s="7">
        <v>6.6910111507774594E-2</v>
      </c>
      <c r="CV250" s="7">
        <v>7.1626951307849102E-2</v>
      </c>
      <c r="CW250" s="7">
        <v>5.1305626161918E-2</v>
      </c>
      <c r="CX250" s="7">
        <v>5.1588200456142902E-2</v>
      </c>
      <c r="CY250" s="7">
        <v>5.1646854424904E-2</v>
      </c>
      <c r="CZ250" s="7">
        <v>5.1667154780897499E-2</v>
      </c>
      <c r="DA250" s="7">
        <v>5.2233059938314903E-2</v>
      </c>
      <c r="DB250" s="7">
        <v>5.2488193153201301E-2</v>
      </c>
      <c r="DC250" s="7">
        <v>5.3358283276076598E-2</v>
      </c>
      <c r="DD250" s="7">
        <v>5.42029605445924E-2</v>
      </c>
      <c r="DE250" s="7">
        <v>5.5236148277344001E-2</v>
      </c>
      <c r="DF250" s="7">
        <v>5.6994422490806301E-2</v>
      </c>
      <c r="DG250" s="7">
        <v>5.9177799140908101E-2</v>
      </c>
      <c r="DH250" s="7">
        <v>6.1940772265414099E-2</v>
      </c>
      <c r="DI250" s="7">
        <v>6.5452513629073103E-2</v>
      </c>
      <c r="DJ250" s="7">
        <v>6.9882774178969598E-2</v>
      </c>
      <c r="DK250" s="7">
        <v>7.5391902313411696E-2</v>
      </c>
      <c r="DL250" s="7">
        <v>0.17769113171175299</v>
      </c>
      <c r="DM250" s="8">
        <v>1.3555300611823101E-4</v>
      </c>
      <c r="DN250" s="8">
        <v>1.32592393493079E-4</v>
      </c>
      <c r="DO250" s="8">
        <v>1.2170443167205101E-5</v>
      </c>
      <c r="DP250" s="8">
        <v>1.15455375207217E-5</v>
      </c>
      <c r="DQ250" s="8">
        <v>1.1300378449681E-5</v>
      </c>
      <c r="DR250" s="8">
        <v>1.0947290829505E-5</v>
      </c>
      <c r="DS250" s="8">
        <v>1.0534268614166799E-5</v>
      </c>
      <c r="DT250" s="8">
        <v>1.008877363392E-5</v>
      </c>
      <c r="DU250" s="8">
        <v>9.6235489598048893E-6</v>
      </c>
      <c r="DV250" s="8">
        <v>9.1421678136119495E-6</v>
      </c>
      <c r="DW250" s="8">
        <v>8.6496436768190696E-6</v>
      </c>
      <c r="DX250" s="8">
        <v>8.1505341334815003E-6</v>
      </c>
      <c r="DY250" s="8">
        <v>7.6501321875304101E-6</v>
      </c>
      <c r="DZ250" s="8">
        <v>7.1537065521003504E-6</v>
      </c>
      <c r="EA250" s="8">
        <v>6.6664314030062197E-6</v>
      </c>
      <c r="EB250" s="8">
        <v>6.1929695204748003E-6</v>
      </c>
      <c r="EC250" s="8">
        <v>5.7371796562021002E-6</v>
      </c>
      <c r="ED250" s="8">
        <v>1.2012852108050899E-5</v>
      </c>
      <c r="EE250" s="8">
        <v>1.1387506417414699E-5</v>
      </c>
      <c r="EF250" s="8">
        <v>1.11408335019314E-5</v>
      </c>
      <c r="EG250" s="8">
        <v>1.07852340425017E-5</v>
      </c>
      <c r="EH250" s="8">
        <v>1.03688449948371E-5</v>
      </c>
      <c r="EI250" s="8">
        <v>9.9186494898459695E-6</v>
      </c>
      <c r="EJ250" s="8">
        <v>9.4476971624248199E-6</v>
      </c>
      <c r="EK250" s="8">
        <v>8.9594163501617193E-6</v>
      </c>
      <c r="EL250" s="8">
        <v>8.4579580147115794E-6</v>
      </c>
      <c r="EM250" s="8">
        <v>7.9487039987781701E-6</v>
      </c>
      <c r="EN250" s="8">
        <v>7.4363726152242299E-6</v>
      </c>
      <c r="EO250" s="8">
        <v>6.9260363847413699E-6</v>
      </c>
      <c r="EP250" s="8">
        <v>6.4223116827664701E-6</v>
      </c>
      <c r="EQ250" s="8">
        <v>5.9293153150788197E-6</v>
      </c>
      <c r="ER250" s="8">
        <v>5.4506614146103196E-6</v>
      </c>
      <c r="ES250" s="7">
        <v>3.6188489876706602</v>
      </c>
      <c r="ET250" s="7">
        <v>0.34697217827680998</v>
      </c>
      <c r="EU250" s="7">
        <v>3.1348805039043302</v>
      </c>
      <c r="EV250" s="7">
        <v>3.0669834664233502</v>
      </c>
      <c r="EW250" s="7">
        <v>3.0405329810566402</v>
      </c>
      <c r="EX250" s="7">
        <v>3.0039574231969799</v>
      </c>
      <c r="EY250" s="7">
        <v>2.95166319644829</v>
      </c>
      <c r="EZ250" s="7">
        <v>2.8998592581445002</v>
      </c>
      <c r="FA250" s="7">
        <v>2.8361920926662401</v>
      </c>
      <c r="FB250" s="7">
        <v>2.7739722498383999</v>
      </c>
      <c r="FC250" s="7">
        <v>2.70033676123693</v>
      </c>
      <c r="FD250" s="7">
        <v>2.6213331775297499</v>
      </c>
      <c r="FE250" s="7">
        <v>2.5392392949218001</v>
      </c>
      <c r="FF250" s="7">
        <v>2.4546556355376299</v>
      </c>
      <c r="FG250" s="7">
        <v>2.3646706974576799</v>
      </c>
      <c r="FH250" s="7">
        <v>2.2680572752053201</v>
      </c>
      <c r="FI250" s="7">
        <v>2.16917294108839</v>
      </c>
      <c r="FJ250" s="7">
        <v>3.1192761775867401</v>
      </c>
      <c r="FK250" s="7">
        <v>3.0497326676426502</v>
      </c>
      <c r="FL250" s="7">
        <v>3.02344319166051</v>
      </c>
      <c r="FM250" s="7">
        <v>2.9866858358811399</v>
      </c>
      <c r="FN250" s="7">
        <v>2.9314505579492698</v>
      </c>
      <c r="FO250" s="7">
        <v>2.8792745690608301</v>
      </c>
      <c r="FP250" s="7">
        <v>2.81265876346641</v>
      </c>
      <c r="FQ250" s="7">
        <v>2.7452587268794</v>
      </c>
      <c r="FR250" s="7">
        <v>2.6735134821089801</v>
      </c>
      <c r="FS250" s="7">
        <v>2.5903323408011198</v>
      </c>
      <c r="FT250" s="7">
        <v>2.5025686294951099</v>
      </c>
      <c r="FU250" s="7">
        <v>2.4098169660350299</v>
      </c>
      <c r="FV250" s="7">
        <v>2.3121257114368299</v>
      </c>
      <c r="FW250" s="7">
        <v>2.2101004425004902</v>
      </c>
      <c r="FX250" s="7">
        <v>2.1048410226730798</v>
      </c>
      <c r="FY250" s="7">
        <v>5.13798914545601</v>
      </c>
      <c r="FZ250" s="7">
        <v>0</v>
      </c>
      <c r="GA250" s="7">
        <v>0</v>
      </c>
      <c r="GB250" s="7">
        <v>0</v>
      </c>
      <c r="GC250" s="7">
        <v>0</v>
      </c>
      <c r="GD250" s="8">
        <v>5.4506614146103196E-6</v>
      </c>
      <c r="GE250" s="8">
        <v>1.78594644917557E-5</v>
      </c>
      <c r="GF250" s="8">
        <v>1.3088743085772701E-5</v>
      </c>
      <c r="GG250" s="8">
        <v>2.15161155520659E-5</v>
      </c>
      <c r="GH250" s="8">
        <v>2.3749370319789999E-5</v>
      </c>
      <c r="GI250" s="8">
        <v>3.5209185855304299E-5</v>
      </c>
      <c r="GJ250" s="8">
        <v>3.9078669245995699E-5</v>
      </c>
      <c r="GK250" s="8">
        <v>6.5076850432623206E-5</v>
      </c>
      <c r="GL250" s="8">
        <v>4.7116339213392599E-5</v>
      </c>
      <c r="GM250" s="7">
        <v>0</v>
      </c>
      <c r="GN250" s="7">
        <v>0</v>
      </c>
      <c r="GO250" s="7">
        <v>0</v>
      </c>
      <c r="GP250" s="7">
        <v>0</v>
      </c>
      <c r="GQ250" s="7">
        <v>0</v>
      </c>
      <c r="GR250" s="7">
        <v>0</v>
      </c>
      <c r="GS250" s="7">
        <v>0</v>
      </c>
      <c r="GT250" s="7">
        <v>0</v>
      </c>
      <c r="GU250" s="7">
        <v>0</v>
      </c>
      <c r="GV250" s="7">
        <v>0</v>
      </c>
      <c r="GW250" s="7">
        <v>0</v>
      </c>
      <c r="GX250" s="7">
        <v>0</v>
      </c>
      <c r="GY250" s="7">
        <v>0</v>
      </c>
      <c r="GZ250" s="7">
        <v>0</v>
      </c>
      <c r="HA250" s="7">
        <v>0</v>
      </c>
      <c r="HB250" s="8">
        <v>2.8647706429133602E-4</v>
      </c>
      <c r="HC250" s="7">
        <v>0</v>
      </c>
      <c r="HD250" s="7">
        <v>0</v>
      </c>
      <c r="HE250" s="7">
        <v>1.9590602273748198E-3</v>
      </c>
      <c r="HF250" s="7">
        <v>2.05187080327306E-3</v>
      </c>
      <c r="HG250" s="7">
        <v>2.0888297846867201E-3</v>
      </c>
      <c r="HH250" s="7">
        <v>2.1409636367205102E-3</v>
      </c>
      <c r="HI250" s="7">
        <v>2.2166702519975999E-3</v>
      </c>
      <c r="HJ250" s="7">
        <v>2.2940369336890802E-3</v>
      </c>
      <c r="HK250" s="7">
        <v>2.3913203818537502E-3</v>
      </c>
      <c r="HL250" s="7">
        <v>2.4898580745608598E-3</v>
      </c>
      <c r="HM250" s="7">
        <v>2.6097187707261799E-3</v>
      </c>
      <c r="HN250" s="7">
        <v>2.7429197942347699E-3</v>
      </c>
      <c r="HO250" s="7">
        <v>2.8867599058468199E-3</v>
      </c>
      <c r="HP250" s="7">
        <v>3.0409609046531901E-3</v>
      </c>
      <c r="HQ250" s="7">
        <v>3.21101144097951E-3</v>
      </c>
      <c r="HR250" s="7">
        <v>3.3993601124042501E-3</v>
      </c>
      <c r="HS250" s="7">
        <v>3.5986892812192102E-3</v>
      </c>
      <c r="HT250" s="7">
        <v>1.9806756673616099E-3</v>
      </c>
      <c r="HU250" s="7">
        <v>2.07617138380768E-3</v>
      </c>
      <c r="HV250" s="7">
        <v>2.1132143993773198E-3</v>
      </c>
      <c r="HW250" s="7">
        <v>2.1660225896799E-3</v>
      </c>
      <c r="HX250" s="7">
        <v>2.2465900489842898E-3</v>
      </c>
      <c r="HY250" s="7">
        <v>2.3253319377753699E-3</v>
      </c>
      <c r="HZ250" s="7">
        <v>2.42807374589332E-3</v>
      </c>
      <c r="IA250" s="7">
        <v>2.5358364117057E-3</v>
      </c>
      <c r="IB250" s="7">
        <v>2.6546116329752298E-3</v>
      </c>
      <c r="IC250" s="7">
        <v>2.7966782982648702E-3</v>
      </c>
      <c r="ID250" s="7">
        <v>2.9525450504785098E-3</v>
      </c>
      <c r="IE250" s="7">
        <v>3.1238428231558099E-3</v>
      </c>
      <c r="IF250" s="7">
        <v>3.3113128939235401E-3</v>
      </c>
      <c r="IG250" s="7">
        <v>3.5146589200848398E-3</v>
      </c>
      <c r="IH250" s="7">
        <v>3.7324223323469199E-3</v>
      </c>
      <c r="II250" s="8">
        <v>6.3915181723457605E-17</v>
      </c>
      <c r="IJ250" s="8">
        <v>2.3842631158397201E-8</v>
      </c>
      <c r="IK250" s="8">
        <v>2.3689951346862599E-8</v>
      </c>
      <c r="IL250" s="8">
        <v>2.3604567083925801E-8</v>
      </c>
      <c r="IM250" s="8">
        <v>2.3437751586574202E-8</v>
      </c>
      <c r="IN250" s="8">
        <v>2.3350999863575499E-8</v>
      </c>
      <c r="IO250" s="8">
        <v>2.3144019331841298E-8</v>
      </c>
      <c r="IP250" s="8">
        <v>2.3012988773348901E-8</v>
      </c>
      <c r="IQ250" s="8">
        <v>2.2762700349712101E-8</v>
      </c>
      <c r="IR250" s="8">
        <v>2.25731374634878E-8</v>
      </c>
      <c r="IS250" s="8">
        <v>2.2356261408312499E-8</v>
      </c>
      <c r="IT250" s="8">
        <v>2.2084094873391098E-8</v>
      </c>
      <c r="IU250" s="8">
        <v>2.1754141948298502E-8</v>
      </c>
      <c r="IV250" s="8">
        <v>2.1405987505558099E-8</v>
      </c>
      <c r="IW250" s="8">
        <v>2.10521335652373E-8</v>
      </c>
      <c r="IX250" s="8">
        <v>2.0646326933203399E-8</v>
      </c>
      <c r="IY250" s="8">
        <v>2.37935638660302E-8</v>
      </c>
      <c r="IZ250" s="8">
        <v>2.36424149567629E-8</v>
      </c>
      <c r="JA250" s="8">
        <v>2.35429697773468E-8</v>
      </c>
      <c r="JB250" s="8">
        <v>2.3361060571043599E-8</v>
      </c>
      <c r="JC250" s="8">
        <v>2.32945439848616E-8</v>
      </c>
      <c r="JD250" s="8">
        <v>2.30641524383382E-8</v>
      </c>
      <c r="JE250" s="8">
        <v>2.2939705439234501E-8</v>
      </c>
      <c r="JF250" s="8">
        <v>2.2719614208371502E-8</v>
      </c>
      <c r="JG250" s="8">
        <v>2.2452593737069401E-8</v>
      </c>
      <c r="JH250" s="8">
        <v>2.2229967972714098E-8</v>
      </c>
      <c r="JI250" s="8">
        <v>2.19562251585943E-8</v>
      </c>
      <c r="JJ250" s="8">
        <v>2.1635849053390301E-8</v>
      </c>
      <c r="JK250" s="8">
        <v>2.12662834839404E-8</v>
      </c>
      <c r="JL250" s="8">
        <v>2.0839520962137398E-8</v>
      </c>
      <c r="JM250" s="8">
        <v>2.0344170389953201E-8</v>
      </c>
      <c r="JN250" s="8">
        <v>1.8310233623783401E-20</v>
      </c>
      <c r="JO250" s="8">
        <v>6.7580032919153403E-7</v>
      </c>
      <c r="JP250" s="7">
        <v>12.4711940735342</v>
      </c>
      <c r="JQ250" s="7">
        <v>15095.6072972538</v>
      </c>
      <c r="JR250" s="7">
        <v>2.8834232055589899</v>
      </c>
      <c r="JS250" s="7">
        <v>1.58808805257319E-3</v>
      </c>
      <c r="JT250" s="7">
        <v>0</v>
      </c>
      <c r="JU250" s="7">
        <v>856317.84315654205</v>
      </c>
      <c r="JV250" s="7">
        <v>872496.41126273701</v>
      </c>
      <c r="JW250" s="7">
        <v>878992.92586792796</v>
      </c>
      <c r="JX250" s="7">
        <v>888169.605164935</v>
      </c>
      <c r="JY250" s="7">
        <v>901671.08304551302</v>
      </c>
      <c r="JZ250" s="7">
        <v>915536.76947400998</v>
      </c>
      <c r="KA250" s="7">
        <v>933256.21628328005</v>
      </c>
      <c r="KB250" s="7">
        <v>951371.26740985306</v>
      </c>
      <c r="KC250" s="7">
        <v>973871.87674892903</v>
      </c>
      <c r="KD250" s="7">
        <v>999414.71123073902</v>
      </c>
      <c r="KE250" s="7">
        <v>1027642.38134605</v>
      </c>
      <c r="KF250" s="7">
        <v>1058702.67428125</v>
      </c>
      <c r="KG250" s="7">
        <v>1094167.3701388</v>
      </c>
      <c r="KH250" s="7">
        <v>1135327.7729793</v>
      </c>
      <c r="KI250" s="7">
        <v>1181199.5128679699</v>
      </c>
      <c r="KJ250" s="7">
        <v>859985.45287450601</v>
      </c>
      <c r="KK250" s="7">
        <v>876724.59461009596</v>
      </c>
      <c r="KL250" s="7">
        <v>883255.10715595097</v>
      </c>
      <c r="KM250" s="7">
        <v>892583.27120361303</v>
      </c>
      <c r="KN250" s="7">
        <v>907023.52738297603</v>
      </c>
      <c r="KO250" s="7">
        <v>921188.65962089505</v>
      </c>
      <c r="KP250" s="7">
        <v>940017.90797928302</v>
      </c>
      <c r="KQ250" s="7">
        <v>960009.35859024699</v>
      </c>
      <c r="KR250" s="7">
        <v>982402.10959776095</v>
      </c>
      <c r="KS250" s="7">
        <v>1009900.19083392</v>
      </c>
      <c r="KT250" s="7">
        <v>1040895.59700581</v>
      </c>
      <c r="KU250" s="7">
        <v>1076100.9397829999</v>
      </c>
      <c r="KV250" s="7">
        <v>1116219.7394739499</v>
      </c>
      <c r="KW250" s="7">
        <v>1161876.9162109001</v>
      </c>
      <c r="KX250" s="7">
        <v>1213577.2808949901</v>
      </c>
      <c r="KY250" s="7">
        <v>563418.74861583603</v>
      </c>
      <c r="KZ250" s="7">
        <v>13.1225803921568</v>
      </c>
      <c r="LA250" s="7">
        <v>9864.2305882352903</v>
      </c>
      <c r="LB250" s="7">
        <v>2.7368376470588198</v>
      </c>
    </row>
    <row r="251" spans="1:314" x14ac:dyDescent="0.25">
      <c r="A251" s="7">
        <v>-7.5000000000000098</v>
      </c>
      <c r="B251" s="7">
        <v>1.0921052631578901E-2</v>
      </c>
      <c r="C251" s="8">
        <v>3.3081789601408499E-5</v>
      </c>
      <c r="D251" s="8">
        <v>4.0530023853407903E-9</v>
      </c>
      <c r="E251" s="7">
        <v>910.15482243053702</v>
      </c>
      <c r="F251" s="7">
        <v>43.036315789473598</v>
      </c>
      <c r="G251" s="7">
        <v>43.597809773697499</v>
      </c>
      <c r="H251" s="7">
        <v>1.54999999999999E-3</v>
      </c>
      <c r="I251" s="7">
        <v>1.9723374240704601</v>
      </c>
      <c r="J251" s="7">
        <v>27.586407573206099</v>
      </c>
      <c r="K251" s="7">
        <v>6.1766874342523398E-2</v>
      </c>
      <c r="L251" s="7">
        <v>0.89534814467666402</v>
      </c>
      <c r="M251" s="7">
        <v>14.5384542543714</v>
      </c>
      <c r="N251" s="8">
        <v>5.5462246390264596E-4</v>
      </c>
      <c r="O251" s="8">
        <v>5.5462903106202996E-4</v>
      </c>
      <c r="P251" s="7">
        <v>30</v>
      </c>
      <c r="Q251" s="7">
        <v>-5.55</v>
      </c>
      <c r="R251" s="7">
        <v>0</v>
      </c>
      <c r="S251" s="8">
        <v>4.6557188511034001E-5</v>
      </c>
      <c r="T251" s="8">
        <v>4.7576872960456702E-5</v>
      </c>
      <c r="U251" s="7">
        <v>9.0802108225140898E-2</v>
      </c>
      <c r="V251" s="7">
        <v>1.05326300990909E-2</v>
      </c>
      <c r="W251" s="7">
        <v>0.492896012392389</v>
      </c>
      <c r="X251" s="8">
        <v>2.8220777591543198E-4</v>
      </c>
      <c r="Y251" s="7">
        <v>2.25747497194521E-2</v>
      </c>
      <c r="Z251" s="7">
        <v>2.1489314369434898E-2</v>
      </c>
      <c r="AA251" s="7">
        <v>2.10600822159446E-2</v>
      </c>
      <c r="AB251" s="7">
        <v>2.0438379524485101E-2</v>
      </c>
      <c r="AC251" s="7">
        <v>1.9718223050265601E-2</v>
      </c>
      <c r="AD251" s="7">
        <v>1.8932766042167402E-2</v>
      </c>
      <c r="AE251" s="7">
        <v>1.8118150726940199E-2</v>
      </c>
      <c r="AF251" s="7">
        <v>1.7266631937136401E-2</v>
      </c>
      <c r="AG251" s="7">
        <v>1.6400343134980899E-2</v>
      </c>
      <c r="AH251" s="7">
        <v>1.55211642359851E-2</v>
      </c>
      <c r="AI251" s="7">
        <v>1.46363645167719E-2</v>
      </c>
      <c r="AJ251" s="7">
        <v>1.37550927014711E-2</v>
      </c>
      <c r="AK251" s="7">
        <v>1.2890143525525199E-2</v>
      </c>
      <c r="AL251" s="7">
        <v>1.2052054149987E-2</v>
      </c>
      <c r="AM251" s="7">
        <v>1.1244337503609999E-2</v>
      </c>
      <c r="AN251" s="7">
        <v>2.2304106828811E-2</v>
      </c>
      <c r="AO251" s="7">
        <v>2.1218948847955402E-2</v>
      </c>
      <c r="AP251" s="7">
        <v>2.0786217045453699E-2</v>
      </c>
      <c r="AQ251" s="7">
        <v>2.0159259088298701E-2</v>
      </c>
      <c r="AR251" s="7">
        <v>1.9434887573538201E-2</v>
      </c>
      <c r="AS251" s="7">
        <v>1.8639838866580299E-2</v>
      </c>
      <c r="AT251" s="7">
        <v>1.7816160822747801E-2</v>
      </c>
      <c r="AU251" s="7">
        <v>1.6955383340839899E-2</v>
      </c>
      <c r="AV251" s="7">
        <v>1.60683976357094E-2</v>
      </c>
      <c r="AW251" s="7">
        <v>1.51720159556652E-2</v>
      </c>
      <c r="AX251" s="7">
        <v>1.42676532046492E-2</v>
      </c>
      <c r="AY251" s="7">
        <v>1.3365018889979799E-2</v>
      </c>
      <c r="AZ251" s="7">
        <v>1.2472731860881299E-2</v>
      </c>
      <c r="BA251" s="7">
        <v>1.159814108397E-2</v>
      </c>
      <c r="BB251" s="7">
        <v>1.0747429167841599E-2</v>
      </c>
      <c r="BC251" s="7">
        <v>922.69675469255299</v>
      </c>
      <c r="BD251" s="7">
        <v>925.17066700107398</v>
      </c>
      <c r="BE251" s="7">
        <v>926.16157275432704</v>
      </c>
      <c r="BF251" s="7">
        <v>927.53289799876597</v>
      </c>
      <c r="BG251" s="7">
        <v>929.61880415226199</v>
      </c>
      <c r="BH251" s="7">
        <v>931.68837411663003</v>
      </c>
      <c r="BI251" s="7">
        <v>934.38847707133198</v>
      </c>
      <c r="BJ251" s="7">
        <v>937.06010826079898</v>
      </c>
      <c r="BK251" s="7">
        <v>940.42291582050996</v>
      </c>
      <c r="BL251" s="7">
        <v>944.208785886025</v>
      </c>
      <c r="BM251" s="7">
        <v>948.32866353415795</v>
      </c>
      <c r="BN251" s="7">
        <v>952.78798646621703</v>
      </c>
      <c r="BO251" s="7">
        <v>957.85579186769405</v>
      </c>
      <c r="BP251" s="7">
        <v>963.76360975934199</v>
      </c>
      <c r="BQ251" s="7">
        <v>970.33161359005396</v>
      </c>
      <c r="BR251" s="7">
        <v>923.41711362957096</v>
      </c>
      <c r="BS251" s="7">
        <v>926.00989243437004</v>
      </c>
      <c r="BT251" s="7">
        <v>927.001371829052</v>
      </c>
      <c r="BU251" s="7">
        <v>928.39109391183604</v>
      </c>
      <c r="BV251" s="7">
        <v>930.63629975453796</v>
      </c>
      <c r="BW251" s="7">
        <v>932.74068078703897</v>
      </c>
      <c r="BX251" s="7">
        <v>935.61974468992901</v>
      </c>
      <c r="BY251" s="7">
        <v>938.60181186622299</v>
      </c>
      <c r="BZ251" s="7">
        <v>941.89457076215297</v>
      </c>
      <c r="CA251" s="7">
        <v>945.97185373439095</v>
      </c>
      <c r="CB251" s="7">
        <v>950.50736891984695</v>
      </c>
      <c r="CC251" s="7">
        <v>955.60189231863103</v>
      </c>
      <c r="CD251" s="7">
        <v>961.35482096569501</v>
      </c>
      <c r="CE251" s="7">
        <v>967.85305435716396</v>
      </c>
      <c r="CF251" s="7">
        <v>975.17140886137304</v>
      </c>
      <c r="CG251" s="7">
        <v>881.53002729205798</v>
      </c>
      <c r="CH251" s="7">
        <v>5.1203123616882999E-2</v>
      </c>
      <c r="CI251" s="7">
        <v>5.1806512799397603E-2</v>
      </c>
      <c r="CJ251" s="7">
        <v>5.2030020925789303E-2</v>
      </c>
      <c r="CK251" s="7">
        <v>5.2262733774671E-2</v>
      </c>
      <c r="CL251" s="7">
        <v>5.3031394742736999E-2</v>
      </c>
      <c r="CM251" s="7">
        <v>5.36083859351199E-2</v>
      </c>
      <c r="CN251" s="7">
        <v>5.4778518363048201E-2</v>
      </c>
      <c r="CO251" s="7">
        <v>5.5784910069824001E-2</v>
      </c>
      <c r="CP251" s="7">
        <v>5.7517715900506701E-2</v>
      </c>
      <c r="CQ251" s="7">
        <v>5.9700241881908499E-2</v>
      </c>
      <c r="CR251" s="7">
        <v>6.2265371913205102E-2</v>
      </c>
      <c r="CS251" s="7">
        <v>6.5267270811300904E-2</v>
      </c>
      <c r="CT251" s="7">
        <v>6.9175464315680502E-2</v>
      </c>
      <c r="CU251" s="7">
        <v>7.4517389594960001E-2</v>
      </c>
      <c r="CV251" s="7">
        <v>8.1255758483344598E-2</v>
      </c>
      <c r="CW251" s="7">
        <v>5.1253941055495703E-2</v>
      </c>
      <c r="CX251" s="7">
        <v>5.19372582466575E-2</v>
      </c>
      <c r="CY251" s="7">
        <v>5.2147163887664001E-2</v>
      </c>
      <c r="CZ251" s="7">
        <v>5.2377113048395402E-2</v>
      </c>
      <c r="DA251" s="7">
        <v>5.3301844854986201E-2</v>
      </c>
      <c r="DB251" s="7">
        <v>5.3882642223774299E-2</v>
      </c>
      <c r="DC251" s="7">
        <v>5.5225324467174902E-2</v>
      </c>
      <c r="DD251" s="7">
        <v>5.6560159329195302E-2</v>
      </c>
      <c r="DE251" s="7">
        <v>5.8145768153853E-2</v>
      </c>
      <c r="DF251" s="7">
        <v>6.0637368543632698E-2</v>
      </c>
      <c r="DG251" s="7">
        <v>6.3688775572333406E-2</v>
      </c>
      <c r="DH251" s="7">
        <v>6.75207450584807E-2</v>
      </c>
      <c r="DI251" s="7">
        <v>7.2405130973009602E-2</v>
      </c>
      <c r="DJ251" s="7">
        <v>7.8668607701491297E-2</v>
      </c>
      <c r="DK251" s="7">
        <v>8.6712331746760102E-2</v>
      </c>
      <c r="DL251" s="7">
        <v>0.163668436079177</v>
      </c>
      <c r="DM251" s="8">
        <v>1.37687650306182E-4</v>
      </c>
      <c r="DN251" s="8">
        <v>1.34727037681031E-4</v>
      </c>
      <c r="DO251" s="8">
        <v>1.23390419185751E-5</v>
      </c>
      <c r="DP251" s="8">
        <v>1.17136799467894E-5</v>
      </c>
      <c r="DQ251" s="8">
        <v>1.14671592969683E-5</v>
      </c>
      <c r="DR251" s="8">
        <v>1.1111826836426E-5</v>
      </c>
      <c r="DS251" s="8">
        <v>1.0695712514845E-5</v>
      </c>
      <c r="DT251" s="8">
        <v>1.02463272017903E-5</v>
      </c>
      <c r="DU251" s="8">
        <v>9.7764747575268292E-6</v>
      </c>
      <c r="DV251" s="8">
        <v>9.2897993635074497E-6</v>
      </c>
      <c r="DW251" s="8">
        <v>8.7913938233681895E-6</v>
      </c>
      <c r="DX251" s="8">
        <v>8.2859014336992708E-6</v>
      </c>
      <c r="DY251" s="8">
        <v>7.7787052333727703E-6</v>
      </c>
      <c r="DZ251" s="8">
        <v>7.2751661983828003E-6</v>
      </c>
      <c r="EA251" s="8">
        <v>6.7805509416978499E-6</v>
      </c>
      <c r="EB251" s="8">
        <v>6.2996129049085699E-6</v>
      </c>
      <c r="EC251" s="8">
        <v>5.8362979343247701E-6</v>
      </c>
      <c r="ED251" s="8">
        <v>1.2181450859421001E-5</v>
      </c>
      <c r="EE251" s="8">
        <v>1.15556488434824E-5</v>
      </c>
      <c r="EF251" s="8">
        <v>1.1307614349218701E-5</v>
      </c>
      <c r="EG251" s="8">
        <v>1.09497700494227E-5</v>
      </c>
      <c r="EH251" s="8">
        <v>1.0530288895515301E-5</v>
      </c>
      <c r="EI251" s="8">
        <v>1.00762030577162E-5</v>
      </c>
      <c r="EJ251" s="8">
        <v>9.6006229601467801E-6</v>
      </c>
      <c r="EK251" s="8">
        <v>9.1070479000572094E-6</v>
      </c>
      <c r="EL251" s="8">
        <v>8.5997081612607094E-6</v>
      </c>
      <c r="EM251" s="8">
        <v>8.0840712989959406E-6</v>
      </c>
      <c r="EN251" s="8">
        <v>7.56494566106659E-6</v>
      </c>
      <c r="EO251" s="8">
        <v>7.0474960310238198E-6</v>
      </c>
      <c r="EP251" s="8">
        <v>6.5364312214580901E-6</v>
      </c>
      <c r="EQ251" s="8">
        <v>6.0359586995125901E-6</v>
      </c>
      <c r="ER251" s="8">
        <v>5.5497796927329802E-6</v>
      </c>
      <c r="ES251" s="7">
        <v>3.61884898767061</v>
      </c>
      <c r="ET251" s="7">
        <v>0.34384022107356599</v>
      </c>
      <c r="EU251" s="7">
        <v>3.1518047028610701</v>
      </c>
      <c r="EV251" s="7">
        <v>3.08498389567381</v>
      </c>
      <c r="EW251" s="7">
        <v>3.0588512389437801</v>
      </c>
      <c r="EX251" s="7">
        <v>3.0227127967595702</v>
      </c>
      <c r="EY251" s="7">
        <v>2.9709221491147901</v>
      </c>
      <c r="EZ251" s="7">
        <v>2.9196039351211098</v>
      </c>
      <c r="FA251" s="7">
        <v>2.8564120358381402</v>
      </c>
      <c r="FB251" s="7">
        <v>2.79462403733856</v>
      </c>
      <c r="FC251" s="7">
        <v>2.72138953077368</v>
      </c>
      <c r="FD251" s="7">
        <v>2.6427344180520298</v>
      </c>
      <c r="FE251" s="7">
        <v>2.5609228152761898</v>
      </c>
      <c r="FF251" s="7">
        <v>2.47654375017513</v>
      </c>
      <c r="FG251" s="7">
        <v>2.3866701044669099</v>
      </c>
      <c r="FH251" s="7">
        <v>2.2900538454514399</v>
      </c>
      <c r="FI251" s="7">
        <v>2.1910414117924399</v>
      </c>
      <c r="FJ251" s="7">
        <v>3.1364705435946898</v>
      </c>
      <c r="FK251" s="7">
        <v>3.0680322768497601</v>
      </c>
      <c r="FL251" s="7">
        <v>3.04207070621844</v>
      </c>
      <c r="FM251" s="7">
        <v>3.0057675723895998</v>
      </c>
      <c r="FN251" s="7">
        <v>2.95106381365816</v>
      </c>
      <c r="FO251" s="7">
        <v>2.8994001611231801</v>
      </c>
      <c r="FP251" s="7">
        <v>2.83329505111042</v>
      </c>
      <c r="FQ251" s="7">
        <v>2.7663702229063398</v>
      </c>
      <c r="FR251" s="7">
        <v>2.6950668673495</v>
      </c>
      <c r="FS251" s="7">
        <v>2.6122885239529201</v>
      </c>
      <c r="FT251" s="7">
        <v>2.5248691622642401</v>
      </c>
      <c r="FU251" s="7">
        <v>2.43239083147831</v>
      </c>
      <c r="FV251" s="7">
        <v>2.3348882158332498</v>
      </c>
      <c r="FW251" s="7">
        <v>2.2329538652809302</v>
      </c>
      <c r="FX251" s="7">
        <v>2.1276772540031899</v>
      </c>
      <c r="FY251" s="7">
        <v>5.1379891454560003</v>
      </c>
      <c r="FZ251" s="7">
        <v>0</v>
      </c>
      <c r="GA251" s="7">
        <v>0</v>
      </c>
      <c r="GB251" s="7">
        <v>0</v>
      </c>
      <c r="GC251" s="7">
        <v>0</v>
      </c>
      <c r="GD251" s="8">
        <v>5.5497796927329802E-6</v>
      </c>
      <c r="GE251" s="8">
        <v>1.18722566338373E-5</v>
      </c>
      <c r="GF251" s="8">
        <v>1.9616595068064499E-5</v>
      </c>
      <c r="GG251" s="8">
        <v>2.1887607890473201E-5</v>
      </c>
      <c r="GH251" s="8">
        <v>2.4148677966068E-5</v>
      </c>
      <c r="GI251" s="8">
        <v>2.64981498846861E-5</v>
      </c>
      <c r="GJ251" s="8">
        <v>3.8743100138897301E-5</v>
      </c>
      <c r="GK251" s="8">
        <v>6.4841539847218196E-5</v>
      </c>
      <c r="GL251" s="8">
        <v>5.9256980865236299E-5</v>
      </c>
      <c r="GM251" s="7">
        <v>0</v>
      </c>
      <c r="GN251" s="7">
        <v>0</v>
      </c>
      <c r="GO251" s="7">
        <v>0</v>
      </c>
      <c r="GP251" s="7">
        <v>0</v>
      </c>
      <c r="GQ251" s="7">
        <v>0</v>
      </c>
      <c r="GR251" s="7">
        <v>0</v>
      </c>
      <c r="GS251" s="7">
        <v>0</v>
      </c>
      <c r="GT251" s="7">
        <v>0</v>
      </c>
      <c r="GU251" s="7">
        <v>0</v>
      </c>
      <c r="GV251" s="7">
        <v>0</v>
      </c>
      <c r="GW251" s="7">
        <v>0</v>
      </c>
      <c r="GX251" s="7">
        <v>0</v>
      </c>
      <c r="GY251" s="7">
        <v>0</v>
      </c>
      <c r="GZ251" s="7">
        <v>0</v>
      </c>
      <c r="HA251" s="7">
        <v>0</v>
      </c>
      <c r="HB251" s="8">
        <v>2.8220777591543198E-4</v>
      </c>
      <c r="HC251" s="7">
        <v>0</v>
      </c>
      <c r="HD251" s="7">
        <v>0</v>
      </c>
      <c r="HE251" s="7">
        <v>1.8682392862433999E-3</v>
      </c>
      <c r="HF251" s="7">
        <v>1.95260093842917E-3</v>
      </c>
      <c r="HG251" s="7">
        <v>1.9862050599819001E-3</v>
      </c>
      <c r="HH251" s="7">
        <v>2.03348952850914E-3</v>
      </c>
      <c r="HI251" s="7">
        <v>2.10195837096368E-3</v>
      </c>
      <c r="HJ251" s="7">
        <v>2.1716082179291398E-3</v>
      </c>
      <c r="HK251" s="7">
        <v>2.2586790203556798E-3</v>
      </c>
      <c r="HL251" s="7">
        <v>2.34627108604334E-3</v>
      </c>
      <c r="HM251" s="7">
        <v>2.4517744649683402E-3</v>
      </c>
      <c r="HN251" s="7">
        <v>2.5675510250905199E-3</v>
      </c>
      <c r="HO251" s="7">
        <v>2.6906645209836999E-3</v>
      </c>
      <c r="HP251" s="7">
        <v>2.8201671950349701E-3</v>
      </c>
      <c r="HQ251" s="7">
        <v>2.95930828155164E-3</v>
      </c>
      <c r="HR251" s="7">
        <v>3.1076640271504299E-3</v>
      </c>
      <c r="HS251" s="7">
        <v>3.2567162179384401E-3</v>
      </c>
      <c r="HT251" s="7">
        <v>1.8878447174588799E-3</v>
      </c>
      <c r="HU251" s="7">
        <v>1.9744511097275399E-3</v>
      </c>
      <c r="HV251" s="7">
        <v>2.0080457655590198E-3</v>
      </c>
      <c r="HW251" s="7">
        <v>2.0558160951208099E-3</v>
      </c>
      <c r="HX251" s="7">
        <v>2.1284750617608802E-3</v>
      </c>
      <c r="HY251" s="7">
        <v>2.1991214483408701E-3</v>
      </c>
      <c r="HZ251" s="7">
        <v>2.2906985706095599E-3</v>
      </c>
      <c r="IA251" s="7">
        <v>2.3859608861044402E-3</v>
      </c>
      <c r="IB251" s="7">
        <v>2.4899135757609401E-3</v>
      </c>
      <c r="IC251" s="7">
        <v>2.61244419647746E-3</v>
      </c>
      <c r="ID251" s="7">
        <v>2.7444166189890202E-3</v>
      </c>
      <c r="IE251" s="7">
        <v>2.8859615349409199E-3</v>
      </c>
      <c r="IF251" s="7">
        <v>3.0358120504320402E-3</v>
      </c>
      <c r="IG251" s="7">
        <v>3.1910065976216398E-3</v>
      </c>
      <c r="IH251" s="7">
        <v>3.3465600176457301E-3</v>
      </c>
      <c r="II251" s="8">
        <v>7.4735679508811095E-17</v>
      </c>
      <c r="IJ251" s="8">
        <v>2.3052282866886299E-8</v>
      </c>
      <c r="IK251" s="8">
        <v>2.2872142456559901E-8</v>
      </c>
      <c r="IL251" s="8">
        <v>2.2776129819257E-8</v>
      </c>
      <c r="IM251" s="8">
        <v>2.2595783514479199E-8</v>
      </c>
      <c r="IN251" s="8">
        <v>2.2481942453999499E-8</v>
      </c>
      <c r="IO251" s="8">
        <v>2.2251008354998901E-8</v>
      </c>
      <c r="IP251" s="8">
        <v>2.2081918427862801E-8</v>
      </c>
      <c r="IQ251" s="8">
        <v>2.17963876417414E-8</v>
      </c>
      <c r="IR251" s="8">
        <v>2.1554514887614502E-8</v>
      </c>
      <c r="IS251" s="8">
        <v>2.1274474719893498E-8</v>
      </c>
      <c r="IT251" s="8">
        <v>2.0929886190626399E-8</v>
      </c>
      <c r="IU251" s="8">
        <v>2.0517185051106501E-8</v>
      </c>
      <c r="IV251" s="8">
        <v>2.00657405552492E-8</v>
      </c>
      <c r="IW251" s="8">
        <v>1.9577080409557E-8</v>
      </c>
      <c r="IX251" s="8">
        <v>1.9007166135436101E-8</v>
      </c>
      <c r="IY251" s="8">
        <v>2.29966876559429E-8</v>
      </c>
      <c r="IZ251" s="8">
        <v>2.2816063682635599E-8</v>
      </c>
      <c r="JA251" s="8">
        <v>2.2706207112523001E-8</v>
      </c>
      <c r="JB251" s="8">
        <v>2.25107135054751E-8</v>
      </c>
      <c r="JC251" s="8">
        <v>2.24134573072418E-8</v>
      </c>
      <c r="JD251" s="8">
        <v>2.21587942620618E-8</v>
      </c>
      <c r="JE251" s="8">
        <v>2.19921332917696E-8</v>
      </c>
      <c r="JF251" s="8">
        <v>2.17290600774161E-8</v>
      </c>
      <c r="JG251" s="8">
        <v>2.1412530098305202E-8</v>
      </c>
      <c r="JH251" s="8">
        <v>2.1119185148971901E-8</v>
      </c>
      <c r="JI251" s="8">
        <v>2.0761362593980001E-8</v>
      </c>
      <c r="JJ251" s="8">
        <v>2.03388024631836E-8</v>
      </c>
      <c r="JK251" s="8">
        <v>1.9843376668922699E-8</v>
      </c>
      <c r="JL251" s="8">
        <v>1.9260784033116401E-8</v>
      </c>
      <c r="JM251" s="8">
        <v>1.8572670826442401E-8</v>
      </c>
      <c r="JN251" s="8">
        <v>2.10909898957101E-20</v>
      </c>
      <c r="JO251" s="8">
        <v>6.4346547221327799E-7</v>
      </c>
      <c r="JP251" s="7">
        <v>12.317372570821201</v>
      </c>
      <c r="JQ251" s="7">
        <v>14981.7490647945</v>
      </c>
      <c r="JR251" s="7">
        <v>2.8655857540616001</v>
      </c>
      <c r="JS251" s="7">
        <v>1.5706438197463099E-3</v>
      </c>
      <c r="JT251" s="7">
        <v>0</v>
      </c>
      <c r="JU251" s="7">
        <v>850045.53043709497</v>
      </c>
      <c r="JV251" s="7">
        <v>865640.08782701695</v>
      </c>
      <c r="JW251" s="7">
        <v>871920.84071265801</v>
      </c>
      <c r="JX251" s="7">
        <v>880788.02068348206</v>
      </c>
      <c r="JY251" s="7">
        <v>893853.82335676695</v>
      </c>
      <c r="JZ251" s="7">
        <v>907262.138482159</v>
      </c>
      <c r="KA251" s="7">
        <v>924410.04846914904</v>
      </c>
      <c r="KB251" s="7">
        <v>941928.05324996496</v>
      </c>
      <c r="KC251" s="7">
        <v>963687.03665462497</v>
      </c>
      <c r="KD251" s="7">
        <v>988370.57418034505</v>
      </c>
      <c r="KE251" s="7">
        <v>1015622.27328835</v>
      </c>
      <c r="KF251" s="7">
        <v>1045574.55189478</v>
      </c>
      <c r="KG251" s="7">
        <v>1079726.7694876499</v>
      </c>
      <c r="KH251" s="7">
        <v>1119286.7962927299</v>
      </c>
      <c r="KI251" s="7">
        <v>1163260.2197613299</v>
      </c>
      <c r="KJ251" s="7">
        <v>853578.93279258395</v>
      </c>
      <c r="KK251" s="7">
        <v>869706.96419025096</v>
      </c>
      <c r="KL251" s="7">
        <v>876014.95173784695</v>
      </c>
      <c r="KM251" s="7">
        <v>885020.76366142498</v>
      </c>
      <c r="KN251" s="7">
        <v>898988.00015983405</v>
      </c>
      <c r="KO251" s="7">
        <v>912671.95736889902</v>
      </c>
      <c r="KP251" s="7">
        <v>930877.99494851998</v>
      </c>
      <c r="KQ251" s="7">
        <v>950192.43530466303</v>
      </c>
      <c r="KR251" s="7">
        <v>971812.61129255395</v>
      </c>
      <c r="KS251" s="7">
        <v>998345.90462003998</v>
      </c>
      <c r="KT251" s="7">
        <v>1028215.02359052</v>
      </c>
      <c r="KU251" s="7">
        <v>1062086.3578498999</v>
      </c>
      <c r="KV251" s="7">
        <v>1100604.6591888301</v>
      </c>
      <c r="KW251" s="7">
        <v>1144320.61453525</v>
      </c>
      <c r="KX251" s="7">
        <v>1193643.12886355</v>
      </c>
      <c r="KY251" s="7">
        <v>563123.35388347995</v>
      </c>
      <c r="KZ251" s="7">
        <v>13.027439215686201</v>
      </c>
      <c r="LA251" s="7">
        <v>9775.3141176470599</v>
      </c>
      <c r="LB251" s="7">
        <v>2.7235874509803901</v>
      </c>
    </row>
    <row r="252" spans="1:314" x14ac:dyDescent="0.25">
      <c r="A252" s="7">
        <v>-7</v>
      </c>
      <c r="B252" s="7">
        <v>1.09649122807017E-2</v>
      </c>
      <c r="C252" s="8">
        <v>3.2737858542416198E-5</v>
      </c>
      <c r="D252" s="8">
        <v>4.1027640319840903E-9</v>
      </c>
      <c r="E252" s="7">
        <v>914.42995631619794</v>
      </c>
      <c r="F252" s="7">
        <v>43.6870614035087</v>
      </c>
      <c r="G252" s="7">
        <v>44.266878574834998</v>
      </c>
      <c r="H252" s="7">
        <v>1.54999999999999E-3</v>
      </c>
      <c r="I252" s="7">
        <v>2.1016961467838802</v>
      </c>
      <c r="J252" s="7">
        <v>28.637255646598</v>
      </c>
      <c r="K252" s="7">
        <v>6.4119757759113105E-2</v>
      </c>
      <c r="L252" s="7">
        <v>0.91223469550962899</v>
      </c>
      <c r="M252" s="7">
        <v>14.9945716021262</v>
      </c>
      <c r="N252" s="8">
        <v>5.5462246390264596E-4</v>
      </c>
      <c r="O252" s="8">
        <v>5.5462903106202996E-4</v>
      </c>
      <c r="P252" s="7">
        <v>30</v>
      </c>
      <c r="Q252" s="7">
        <v>-5.55</v>
      </c>
      <c r="R252" s="7">
        <v>0</v>
      </c>
      <c r="S252" s="8">
        <v>4.7017507669432799E-5</v>
      </c>
      <c r="T252" s="8">
        <v>4.8035861324258001E-5</v>
      </c>
      <c r="U252" s="7">
        <v>9.1370802819460403E-2</v>
      </c>
      <c r="V252" s="7">
        <v>1.04649346946698E-2</v>
      </c>
      <c r="W252" s="7">
        <v>0.48478606716420702</v>
      </c>
      <c r="X252" s="8">
        <v>2.7798310220397698E-4</v>
      </c>
      <c r="Y252" s="7">
        <v>2.2869578503555199E-2</v>
      </c>
      <c r="Z252" s="7">
        <v>2.1786106488306999E-2</v>
      </c>
      <c r="AA252" s="7">
        <v>2.13555987907952E-2</v>
      </c>
      <c r="AB252" s="7">
        <v>2.0731490658997698E-2</v>
      </c>
      <c r="AC252" s="7">
        <v>2.00081988209092E-2</v>
      </c>
      <c r="AD252" s="7">
        <v>1.9218175339670601E-2</v>
      </c>
      <c r="AE252" s="7">
        <v>1.8398379334514801E-2</v>
      </c>
      <c r="AF252" s="7">
        <v>1.75404516545834E-2</v>
      </c>
      <c r="AG252" s="7">
        <v>1.6667516515834199E-2</v>
      </c>
      <c r="AH252" s="7">
        <v>1.57813345338364E-2</v>
      </c>
      <c r="AI252" s="7">
        <v>1.48892673737301E-2</v>
      </c>
      <c r="AJ252" s="7">
        <v>1.40006895479675E-2</v>
      </c>
      <c r="AK252" s="7">
        <v>1.3129068419347601E-2</v>
      </c>
      <c r="AL252" s="7">
        <v>1.2285740332309E-2</v>
      </c>
      <c r="AM252" s="7">
        <v>1.1474513836867799E-2</v>
      </c>
      <c r="AN252" s="7">
        <v>2.25995588997609E-2</v>
      </c>
      <c r="AO252" s="7">
        <v>2.15164509660811E-2</v>
      </c>
      <c r="AP252" s="7">
        <v>2.1082438435559299E-2</v>
      </c>
      <c r="AQ252" s="7">
        <v>2.0453084405497899E-2</v>
      </c>
      <c r="AR252" s="7">
        <v>1.9725743279457E-2</v>
      </c>
      <c r="AS252" s="7">
        <v>1.8926153390452199E-2</v>
      </c>
      <c r="AT252" s="7">
        <v>1.8097488653459701E-2</v>
      </c>
      <c r="AU252" s="7">
        <v>1.7230654932015699E-2</v>
      </c>
      <c r="AV252" s="7">
        <v>1.63369240643143E-2</v>
      </c>
      <c r="AW252" s="7">
        <v>1.5433899860853801E-2</v>
      </c>
      <c r="AX252" s="7">
        <v>1.4522830970066699E-2</v>
      </c>
      <c r="AY252" s="7">
        <v>1.36138424007794E-2</v>
      </c>
      <c r="AZ252" s="7">
        <v>1.2716066770784899E-2</v>
      </c>
      <c r="BA252" s="7">
        <v>1.18375002485634E-2</v>
      </c>
      <c r="BB252" s="7">
        <v>1.0985185365891201E-2</v>
      </c>
      <c r="BC252" s="7">
        <v>926.59373212424703</v>
      </c>
      <c r="BD252" s="7">
        <v>929.13416845251595</v>
      </c>
      <c r="BE252" s="7">
        <v>930.15708389610995</v>
      </c>
      <c r="BF252" s="7">
        <v>931.57545931417405</v>
      </c>
      <c r="BG252" s="7">
        <v>933.73881578866997</v>
      </c>
      <c r="BH252" s="7">
        <v>935.89368218508002</v>
      </c>
      <c r="BI252" s="7">
        <v>938.71611092049295</v>
      </c>
      <c r="BJ252" s="7">
        <v>941.52421735718303</v>
      </c>
      <c r="BK252" s="7">
        <v>945.07787093030902</v>
      </c>
      <c r="BL252" s="7">
        <v>949.10806960230298</v>
      </c>
      <c r="BM252" s="7">
        <v>953.53404959126703</v>
      </c>
      <c r="BN252" s="7">
        <v>958.37806478221398</v>
      </c>
      <c r="BO252" s="7">
        <v>963.95708135995801</v>
      </c>
      <c r="BP252" s="7">
        <v>970.57403778441198</v>
      </c>
      <c r="BQ252" s="7">
        <v>978.10605986942005</v>
      </c>
      <c r="BR252" s="7">
        <v>927.32618473509103</v>
      </c>
      <c r="BS252" s="7">
        <v>929.98904176746703</v>
      </c>
      <c r="BT252" s="7">
        <v>931.01298873209896</v>
      </c>
      <c r="BU252" s="7">
        <v>932.45104578983398</v>
      </c>
      <c r="BV252" s="7">
        <v>934.78111820650201</v>
      </c>
      <c r="BW252" s="7">
        <v>936.974011303221</v>
      </c>
      <c r="BX252" s="7">
        <v>939.98636336519496</v>
      </c>
      <c r="BY252" s="7">
        <v>943.12434860093401</v>
      </c>
      <c r="BZ252" s="7">
        <v>946.61131666930498</v>
      </c>
      <c r="CA252" s="7">
        <v>950.96071371411199</v>
      </c>
      <c r="CB252" s="7">
        <v>955.847610371016</v>
      </c>
      <c r="CC252" s="7">
        <v>961.40605349966495</v>
      </c>
      <c r="CD252" s="7">
        <v>967.78508234909395</v>
      </c>
      <c r="CE252" s="7">
        <v>975.14646258495304</v>
      </c>
      <c r="CF252" s="7">
        <v>983.68109408429098</v>
      </c>
      <c r="CG252" s="7">
        <v>884.39124583978196</v>
      </c>
      <c r="CH252" s="7">
        <v>5.2173135912577003E-2</v>
      </c>
      <c r="CI252" s="7">
        <v>5.314094744101E-2</v>
      </c>
      <c r="CJ252" s="7">
        <v>5.35111272833068E-2</v>
      </c>
      <c r="CK252" s="7">
        <v>5.3943696476064597E-2</v>
      </c>
      <c r="CL252" s="7">
        <v>5.5037675602500599E-2</v>
      </c>
      <c r="CM252" s="7">
        <v>5.5931078372206601E-2</v>
      </c>
      <c r="CN252" s="7">
        <v>5.7543747302187101E-2</v>
      </c>
      <c r="CO252" s="7">
        <v>5.8987384311588897E-2</v>
      </c>
      <c r="CP252" s="7">
        <v>6.1319952590411099E-2</v>
      </c>
      <c r="CQ252" s="7">
        <v>6.4230511491450301E-2</v>
      </c>
      <c r="CR252" s="7">
        <v>6.7662612211998693E-2</v>
      </c>
      <c r="CS252" s="7">
        <v>7.17184710319278E-2</v>
      </c>
      <c r="CT252" s="7">
        <v>7.7039795775370096E-2</v>
      </c>
      <c r="CU252" s="7">
        <v>8.4424097555286806E-2</v>
      </c>
      <c r="CV252" s="7">
        <v>9.4072497185176296E-2</v>
      </c>
      <c r="CW252" s="7">
        <v>5.2339530996962702E-2</v>
      </c>
      <c r="CX252" s="7">
        <v>5.34087198069794E-2</v>
      </c>
      <c r="CY252" s="7">
        <v>5.3764508446760298E-2</v>
      </c>
      <c r="CZ252" s="7">
        <v>5.4195972875368703E-2</v>
      </c>
      <c r="DA252" s="7">
        <v>5.5475841119791099E-2</v>
      </c>
      <c r="DB252" s="7">
        <v>5.6377362076126702E-2</v>
      </c>
      <c r="DC252" s="7">
        <v>5.8198625539757701E-2</v>
      </c>
      <c r="DD252" s="7">
        <v>6.0038236029767697E-2</v>
      </c>
      <c r="DE252" s="7">
        <v>6.2208568482714201E-2</v>
      </c>
      <c r="DF252" s="7">
        <v>6.5508242035911601E-2</v>
      </c>
      <c r="DG252" s="7">
        <v>6.9563518793527707E-2</v>
      </c>
      <c r="DH252" s="7">
        <v>7.4704520846041497E-2</v>
      </c>
      <c r="DI252" s="7">
        <v>8.1379925016014903E-2</v>
      </c>
      <c r="DJ252" s="7">
        <v>9.0205925207642507E-2</v>
      </c>
      <c r="DK252" s="7">
        <v>0.10207081416793699</v>
      </c>
      <c r="DL252" s="7">
        <v>0.151519104799518</v>
      </c>
      <c r="DM252" s="8">
        <v>1.3979998716190999E-4</v>
      </c>
      <c r="DN252" s="8">
        <v>1.3683937453675801E-4</v>
      </c>
      <c r="DO252" s="8">
        <v>1.25059070096625E-5</v>
      </c>
      <c r="DP252" s="8">
        <v>1.1880092916520799E-5</v>
      </c>
      <c r="DQ252" s="8">
        <v>1.16322232395245E-5</v>
      </c>
      <c r="DR252" s="8">
        <v>1.1274666658587599E-5</v>
      </c>
      <c r="DS252" s="8">
        <v>1.08554888249403E-5</v>
      </c>
      <c r="DT252" s="8">
        <v>1.04022492452598E-5</v>
      </c>
      <c r="DU252" s="8">
        <v>9.92781206805692E-6</v>
      </c>
      <c r="DV252" s="8">
        <v>9.4358918460825908E-6</v>
      </c>
      <c r="DW252" s="8">
        <v>8.9316600425548202E-6</v>
      </c>
      <c r="DX252" s="8">
        <v>8.4198449443611704E-6</v>
      </c>
      <c r="DY252" s="8">
        <v>7.9059188589045096E-6</v>
      </c>
      <c r="DZ252" s="8">
        <v>7.3953342304272604E-6</v>
      </c>
      <c r="EA252" s="8">
        <v>6.8934493022378403E-6</v>
      </c>
      <c r="EB252" s="8">
        <v>6.4051073738596599E-6</v>
      </c>
      <c r="EC252" s="8">
        <v>5.9343406009298499E-6</v>
      </c>
      <c r="ED252" s="8">
        <v>1.2348315950508401E-5</v>
      </c>
      <c r="EE252" s="8">
        <v>1.1722061813213801E-5</v>
      </c>
      <c r="EF252" s="8">
        <v>1.1472678291774899E-5</v>
      </c>
      <c r="EG252" s="8">
        <v>1.1112609871584299E-5</v>
      </c>
      <c r="EH252" s="8">
        <v>1.0690065205610599E-5</v>
      </c>
      <c r="EI252" s="8">
        <v>1.02321251011857E-5</v>
      </c>
      <c r="EJ252" s="8">
        <v>9.7519602706768607E-6</v>
      </c>
      <c r="EK252" s="8">
        <v>9.2531403826323403E-6</v>
      </c>
      <c r="EL252" s="8">
        <v>8.7399743804473198E-6</v>
      </c>
      <c r="EM252" s="8">
        <v>8.2180148096578504E-6</v>
      </c>
      <c r="EN252" s="8">
        <v>7.6921592865983294E-6</v>
      </c>
      <c r="EO252" s="8">
        <v>7.1676640630682901E-6</v>
      </c>
      <c r="EP252" s="8">
        <v>6.6493295819980899E-6</v>
      </c>
      <c r="EQ252" s="8">
        <v>6.1414531684636802E-6</v>
      </c>
      <c r="ER252" s="8">
        <v>5.6478223593380702E-6</v>
      </c>
      <c r="ES252" s="7">
        <v>3.61884898767061</v>
      </c>
      <c r="ET252" s="7">
        <v>0.34072796475363099</v>
      </c>
      <c r="EU252" s="7">
        <v>3.1682756214388799</v>
      </c>
      <c r="EV252" s="7">
        <v>3.1024937110136999</v>
      </c>
      <c r="EW252" s="7">
        <v>3.0766685782429302</v>
      </c>
      <c r="EX252" s="7">
        <v>3.0409530315187601</v>
      </c>
      <c r="EY252" s="7">
        <v>2.98965100040347</v>
      </c>
      <c r="EZ252" s="7">
        <v>2.9388041366962598</v>
      </c>
      <c r="FA252" s="7">
        <v>2.87607523731061</v>
      </c>
      <c r="FB252" s="7">
        <v>2.8147083724862401</v>
      </c>
      <c r="FC252" s="7">
        <v>2.7418669863295899</v>
      </c>
      <c r="FD252" s="7">
        <v>2.6635552873114801</v>
      </c>
      <c r="FE252" s="7">
        <v>2.5820238602605698</v>
      </c>
      <c r="FF252" s="7">
        <v>2.49785050802583</v>
      </c>
      <c r="FG252" s="7">
        <v>2.4080933336688699</v>
      </c>
      <c r="FH252" s="7">
        <v>2.3114841778277402</v>
      </c>
      <c r="FI252" s="7">
        <v>2.2123579192333098</v>
      </c>
      <c r="FJ252" s="7">
        <v>3.1532021116514999</v>
      </c>
      <c r="FK252" s="7">
        <v>3.08583058628078</v>
      </c>
      <c r="FL252" s="7">
        <v>3.06018611742947</v>
      </c>
      <c r="FM252" s="7">
        <v>3.0243222096789899</v>
      </c>
      <c r="FN252" s="7">
        <v>2.9701341842035398</v>
      </c>
      <c r="FO252" s="7">
        <v>2.9189673373687302</v>
      </c>
      <c r="FP252" s="7">
        <v>2.85335953372077</v>
      </c>
      <c r="FQ252" s="7">
        <v>2.7868980689666598</v>
      </c>
      <c r="FR252" s="7">
        <v>2.7160267060265402</v>
      </c>
      <c r="FS252" s="7">
        <v>2.6336444269681598</v>
      </c>
      <c r="FT252" s="7">
        <v>2.5465655494630002</v>
      </c>
      <c r="FU252" s="7">
        <v>2.4543599986258902</v>
      </c>
      <c r="FV252" s="7">
        <v>2.3570491528030999</v>
      </c>
      <c r="FW252" s="7">
        <v>2.2552127509166802</v>
      </c>
      <c r="FX252" s="7">
        <v>2.1499298860308098</v>
      </c>
      <c r="FY252" s="7">
        <v>5.1379891454559896</v>
      </c>
      <c r="FZ252" s="7">
        <v>0</v>
      </c>
      <c r="GA252" s="7">
        <v>0</v>
      </c>
      <c r="GB252" s="7">
        <v>0</v>
      </c>
      <c r="GC252" s="7">
        <v>0</v>
      </c>
      <c r="GD252" s="7">
        <v>0</v>
      </c>
      <c r="GE252" s="8">
        <v>1.7723616128731601E-5</v>
      </c>
      <c r="GF252" s="8">
        <v>1.3054436955857701E-5</v>
      </c>
      <c r="GG252" s="8">
        <v>2.14564475957333E-5</v>
      </c>
      <c r="GH252" s="8">
        <v>2.38160929551607E-5</v>
      </c>
      <c r="GI252" s="8">
        <v>3.5344619749995598E-5</v>
      </c>
      <c r="GJ252" s="8">
        <v>3.9347789286002097E-5</v>
      </c>
      <c r="GK252" s="8">
        <v>5.43350798059828E-5</v>
      </c>
      <c r="GL252" s="8">
        <v>7.15612792212052E-5</v>
      </c>
      <c r="GM252" s="7">
        <v>0</v>
      </c>
      <c r="GN252" s="7">
        <v>0</v>
      </c>
      <c r="GO252" s="7">
        <v>0</v>
      </c>
      <c r="GP252" s="7">
        <v>0</v>
      </c>
      <c r="GQ252" s="7">
        <v>0</v>
      </c>
      <c r="GR252" s="7">
        <v>0</v>
      </c>
      <c r="GS252" s="7">
        <v>0</v>
      </c>
      <c r="GT252" s="7">
        <v>0</v>
      </c>
      <c r="GU252" s="7">
        <v>0</v>
      </c>
      <c r="GV252" s="7">
        <v>0</v>
      </c>
      <c r="GW252" s="7">
        <v>0</v>
      </c>
      <c r="GX252" s="7">
        <v>0</v>
      </c>
      <c r="GY252" s="7">
        <v>0</v>
      </c>
      <c r="GZ252" s="7">
        <v>0</v>
      </c>
      <c r="HA252" s="7">
        <v>0</v>
      </c>
      <c r="HB252" s="8">
        <v>2.7798310220397698E-4</v>
      </c>
      <c r="HC252" s="7">
        <v>0</v>
      </c>
      <c r="HD252" s="7">
        <v>0</v>
      </c>
      <c r="HE252" s="7">
        <v>1.7788830573774899E-3</v>
      </c>
      <c r="HF252" s="7">
        <v>1.85480517962986E-3</v>
      </c>
      <c r="HG252" s="7">
        <v>1.88503104889405E-3</v>
      </c>
      <c r="HH252" s="7">
        <v>1.92743332215218E-3</v>
      </c>
      <c r="HI252" s="7">
        <v>1.9885627332634202E-3</v>
      </c>
      <c r="HJ252" s="7">
        <v>2.0503859120426298E-3</v>
      </c>
      <c r="HK252" s="7">
        <v>2.1270342905432898E-3</v>
      </c>
      <c r="HL252" s="7">
        <v>2.2034390227068899E-3</v>
      </c>
      <c r="HM252" s="7">
        <v>2.2941855404405602E-3</v>
      </c>
      <c r="HN252" s="7">
        <v>2.3919694282982101E-3</v>
      </c>
      <c r="HO252" s="7">
        <v>2.4935658624651801E-3</v>
      </c>
      <c r="HP252" s="7">
        <v>2.5972523639394801E-3</v>
      </c>
      <c r="HQ252" s="7">
        <v>2.7037768980710899E-3</v>
      </c>
      <c r="HR252" s="7">
        <v>2.8093798390832702E-3</v>
      </c>
      <c r="HS252" s="7">
        <v>2.9037446184540898E-3</v>
      </c>
      <c r="HT252" s="7">
        <v>1.7964620765715199E-3</v>
      </c>
      <c r="HU252" s="7">
        <v>1.8741829027341199E-3</v>
      </c>
      <c r="HV252" s="7">
        <v>1.9043088609323601E-3</v>
      </c>
      <c r="HW252" s="7">
        <v>1.94701201575642E-3</v>
      </c>
      <c r="HX252" s="7">
        <v>2.01164995215214E-3</v>
      </c>
      <c r="HY252" s="7">
        <v>2.07409587011405E-3</v>
      </c>
      <c r="HZ252" s="7">
        <v>2.1542856287491601E-3</v>
      </c>
      <c r="IA252" s="7">
        <v>2.2367727525574501E-3</v>
      </c>
      <c r="IB252" s="7">
        <v>2.32552544500723E-3</v>
      </c>
      <c r="IC252" s="7">
        <v>2.4279072950386298E-3</v>
      </c>
      <c r="ID252" s="7">
        <v>2.53509672128165E-3</v>
      </c>
      <c r="IE252" s="7">
        <v>2.6455452097308698E-3</v>
      </c>
      <c r="IF252" s="7">
        <v>2.7556630090380899E-3</v>
      </c>
      <c r="IG252" s="7">
        <v>2.8592608617302498E-3</v>
      </c>
      <c r="IH252" s="7">
        <v>2.9468000636689098E-3</v>
      </c>
      <c r="II252" s="8">
        <v>8.6064416575004795E-17</v>
      </c>
      <c r="IJ252" s="8">
        <v>2.2246546096627101E-8</v>
      </c>
      <c r="IK252" s="8">
        <v>2.20352578760469E-8</v>
      </c>
      <c r="IL252" s="8">
        <v>2.1927101974170701E-8</v>
      </c>
      <c r="IM252" s="8">
        <v>2.1731168213919999E-8</v>
      </c>
      <c r="IN252" s="8">
        <v>2.15868205286339E-8</v>
      </c>
      <c r="IO252" s="8">
        <v>2.13286253060369E-8</v>
      </c>
      <c r="IP252" s="8">
        <v>2.1116796698826601E-8</v>
      </c>
      <c r="IQ252" s="8">
        <v>2.07914123077001E-8</v>
      </c>
      <c r="IR252" s="8">
        <v>2.0490885321760001E-8</v>
      </c>
      <c r="IS252" s="8">
        <v>2.0140011697923101E-8</v>
      </c>
      <c r="IT252" s="8">
        <v>1.9713929377984E-8</v>
      </c>
      <c r="IU252" s="8">
        <v>1.9207549312099799E-8</v>
      </c>
      <c r="IV252" s="8">
        <v>1.8638348971414901E-8</v>
      </c>
      <c r="IW252" s="8">
        <v>1.7994379523284898E-8</v>
      </c>
      <c r="IX252" s="8">
        <v>1.7231809584023599E-8</v>
      </c>
      <c r="IY252" s="8">
        <v>2.2183281314611599E-8</v>
      </c>
      <c r="IZ252" s="8">
        <v>2.1969287835117899E-8</v>
      </c>
      <c r="JA252" s="8">
        <v>2.1847522929653399E-8</v>
      </c>
      <c r="JB252" s="8">
        <v>2.1636384946388201E-8</v>
      </c>
      <c r="JC252" s="8">
        <v>2.1504669159369901E-8</v>
      </c>
      <c r="JD252" s="8">
        <v>2.1222408414859698E-8</v>
      </c>
      <c r="JE252" s="8">
        <v>2.1008507863251998E-8</v>
      </c>
      <c r="JF252" s="8">
        <v>2.0697172283461E-8</v>
      </c>
      <c r="JG252" s="8">
        <v>2.03250328104415E-8</v>
      </c>
      <c r="JH252" s="8">
        <v>1.99525781071038E-8</v>
      </c>
      <c r="JI252" s="8">
        <v>1.9500367787031599E-8</v>
      </c>
      <c r="JJ252" s="8">
        <v>1.89623793270104E-8</v>
      </c>
      <c r="JK252" s="8">
        <v>1.8323311564014799E-8</v>
      </c>
      <c r="JL252" s="8">
        <v>1.7560016678737399E-8</v>
      </c>
      <c r="JM252" s="8">
        <v>1.6643003288088101E-8</v>
      </c>
      <c r="JN252" s="8">
        <v>2.3924453508895199E-20</v>
      </c>
      <c r="JO252" s="8">
        <v>6.0951656709961902E-7</v>
      </c>
      <c r="JP252" s="7">
        <v>12.162109450622999</v>
      </c>
      <c r="JQ252" s="7">
        <v>14853.7972022142</v>
      </c>
      <c r="JR252" s="7">
        <v>2.8474678166894201</v>
      </c>
      <c r="JS252" s="7">
        <v>1.5543148001033601E-3</v>
      </c>
      <c r="JT252" s="7">
        <v>0</v>
      </c>
      <c r="JU252" s="7">
        <v>843939.30572247203</v>
      </c>
      <c r="JV252" s="7">
        <v>858961.52544363902</v>
      </c>
      <c r="JW252" s="7">
        <v>865029.24343508703</v>
      </c>
      <c r="JX252" s="7">
        <v>873590.87996300706</v>
      </c>
      <c r="JY252" s="7">
        <v>886223.256329039</v>
      </c>
      <c r="JZ252" s="7">
        <v>899176.35887347895</v>
      </c>
      <c r="KA252" s="7">
        <v>915751.03398560395</v>
      </c>
      <c r="KB252" s="7">
        <v>932668.86168448406</v>
      </c>
      <c r="KC252" s="7">
        <v>953676.28240981395</v>
      </c>
      <c r="KD252" s="7">
        <v>977482.64744559699</v>
      </c>
      <c r="KE252" s="7">
        <v>1003729.50040465</v>
      </c>
      <c r="KF252" s="7">
        <v>1032528.22744738</v>
      </c>
      <c r="KG252" s="7">
        <v>1065291.93104744</v>
      </c>
      <c r="KH252" s="7">
        <v>1103119.6769954099</v>
      </c>
      <c r="KI252" s="7">
        <v>1144973.33157288</v>
      </c>
      <c r="KJ252" s="7">
        <v>847340.07494418498</v>
      </c>
      <c r="KK252" s="7">
        <v>862868.85690324195</v>
      </c>
      <c r="KL252" s="7">
        <v>868957.34490013099</v>
      </c>
      <c r="KM252" s="7">
        <v>877645.18854930601</v>
      </c>
      <c r="KN252" s="7">
        <v>891141.63146188494</v>
      </c>
      <c r="KO252" s="7">
        <v>904347.21387346799</v>
      </c>
      <c r="KP252" s="7">
        <v>921928.328188329</v>
      </c>
      <c r="KQ252" s="7">
        <v>940561.80710352096</v>
      </c>
      <c r="KR252" s="7">
        <v>961400.93101178505</v>
      </c>
      <c r="KS252" s="7">
        <v>986950.02379945002</v>
      </c>
      <c r="KT252" s="7">
        <v>1015659.54993237</v>
      </c>
      <c r="KU252" s="7">
        <v>1048139.84119088</v>
      </c>
      <c r="KV252" s="7">
        <v>1084959.3043102601</v>
      </c>
      <c r="KW252" s="7">
        <v>1126562.5789179101</v>
      </c>
      <c r="KX252" s="7">
        <v>1173203.8744655601</v>
      </c>
      <c r="KY252" s="7">
        <v>562844.25134253304</v>
      </c>
      <c r="KZ252" s="7">
        <v>12.929563043478201</v>
      </c>
      <c r="LA252" s="7">
        <v>9680.4493478260902</v>
      </c>
      <c r="LB252" s="7">
        <v>2.7101099999999998</v>
      </c>
    </row>
    <row r="253" spans="1:314" x14ac:dyDescent="0.25">
      <c r="A253" s="7">
        <v>-6.5000000000000098</v>
      </c>
      <c r="B253" s="7">
        <v>1.1008771929824499E-2</v>
      </c>
      <c r="C253" s="8">
        <v>3.2417459709055902E-5</v>
      </c>
      <c r="D253" s="8">
        <v>4.14958474928779E-9</v>
      </c>
      <c r="E253" s="7">
        <v>918.69813422046502</v>
      </c>
      <c r="F253" s="7">
        <v>44.320857699805003</v>
      </c>
      <c r="G253" s="7">
        <v>44.917409276067602</v>
      </c>
      <c r="H253" s="7">
        <v>1.54999999999999E-3</v>
      </c>
      <c r="I253" s="7">
        <v>2.2804518523824799</v>
      </c>
      <c r="J253" s="7">
        <v>29.777481572789299</v>
      </c>
      <c r="K253" s="7">
        <v>6.6672761129278196E-2</v>
      </c>
      <c r="L253" s="7">
        <v>0.92896061776721695</v>
      </c>
      <c r="M253" s="7">
        <v>15.4590519110098</v>
      </c>
      <c r="N253" s="8">
        <v>5.5462246390264596E-4</v>
      </c>
      <c r="O253" s="8">
        <v>5.5462903106202996E-4</v>
      </c>
      <c r="P253" s="7">
        <v>30</v>
      </c>
      <c r="Q253" s="7">
        <v>-5.55</v>
      </c>
      <c r="R253" s="7">
        <v>0</v>
      </c>
      <c r="S253" s="8">
        <v>4.7474892617950203E-5</v>
      </c>
      <c r="T253" s="8">
        <v>4.8491943682873002E-5</v>
      </c>
      <c r="U253" s="7">
        <v>9.1934718809560306E-2</v>
      </c>
      <c r="V253" s="7">
        <v>1.0398677776422E-2</v>
      </c>
      <c r="W253" s="7">
        <v>0.47670508413330398</v>
      </c>
      <c r="X253" s="8">
        <v>2.7380594222403503E-4</v>
      </c>
      <c r="Y253" s="7">
        <v>2.31583441828822E-2</v>
      </c>
      <c r="Z253" s="7">
        <v>2.2077305080897301E-2</v>
      </c>
      <c r="AA253" s="7">
        <v>2.16457384383891E-2</v>
      </c>
      <c r="AB253" s="7">
        <v>2.1019534594780499E-2</v>
      </c>
      <c r="AC253" s="7">
        <v>2.0293562195451999E-2</v>
      </c>
      <c r="AD253" s="7">
        <v>1.94994488894965E-2</v>
      </c>
      <c r="AE253" s="7">
        <v>1.8675087814121898E-2</v>
      </c>
      <c r="AF253" s="7">
        <v>1.7811390790459299E-2</v>
      </c>
      <c r="AG253" s="7">
        <v>1.6932627518837E-2</v>
      </c>
      <c r="AH253" s="7">
        <v>1.6040418231055401E-2</v>
      </c>
      <c r="AI253" s="7">
        <v>1.5142240197607799E-2</v>
      </c>
      <c r="AJ253" s="7">
        <v>1.4247758962601401E-2</v>
      </c>
      <c r="AK253" s="7">
        <v>1.33713246467599E-2</v>
      </c>
      <c r="AL253" s="7">
        <v>1.25254392220069E-2</v>
      </c>
      <c r="AM253" s="7">
        <v>1.1714625070566901E-2</v>
      </c>
      <c r="AN253" s="7">
        <v>2.2889077688941099E-2</v>
      </c>
      <c r="AO253" s="7">
        <v>2.1808506792085298E-2</v>
      </c>
      <c r="AP253" s="7">
        <v>2.1373430014511901E-2</v>
      </c>
      <c r="AQ253" s="7">
        <v>2.0741991800876599E-2</v>
      </c>
      <c r="AR253" s="7">
        <v>2.00121631157456E-2</v>
      </c>
      <c r="AS253" s="7">
        <v>1.9208514857614201E-2</v>
      </c>
      <c r="AT253" s="7">
        <v>1.8375514871048101E-2</v>
      </c>
      <c r="AU253" s="7">
        <v>1.75033315873751E-2</v>
      </c>
      <c r="AV253" s="7">
        <v>1.6603669442333099E-2</v>
      </c>
      <c r="AW253" s="7">
        <v>1.5695069205057002E-2</v>
      </c>
      <c r="AX253" s="7">
        <v>1.4778609238682201E-2</v>
      </c>
      <c r="AY253" s="7">
        <v>1.38649703558057E-2</v>
      </c>
      <c r="AZ253" s="7">
        <v>1.29640420896083E-2</v>
      </c>
      <c r="BA253" s="7">
        <v>1.2084901564028999E-2</v>
      </c>
      <c r="BB253" s="7">
        <v>1.12362773655708E-2</v>
      </c>
      <c r="BC253" s="7">
        <v>930.38428363604601</v>
      </c>
      <c r="BD253" s="7">
        <v>933.00420855277605</v>
      </c>
      <c r="BE253" s="7">
        <v>934.06480736402898</v>
      </c>
      <c r="BF253" s="7">
        <v>935.53847392844898</v>
      </c>
      <c r="BG253" s="7">
        <v>937.79289791045005</v>
      </c>
      <c r="BH253" s="7">
        <v>940.04777871389695</v>
      </c>
      <c r="BI253" s="7">
        <v>943.013893764768</v>
      </c>
      <c r="BJ253" s="7">
        <v>945.982317020133</v>
      </c>
      <c r="BK253" s="7">
        <v>949.76130604029697</v>
      </c>
      <c r="BL253" s="7">
        <v>954.081993017385</v>
      </c>
      <c r="BM253" s="7">
        <v>958.87567031269396</v>
      </c>
      <c r="BN253" s="7">
        <v>964.18865361282803</v>
      </c>
      <c r="BO253" s="7">
        <v>970.40430302202299</v>
      </c>
      <c r="BP253" s="7">
        <v>977.93180035637397</v>
      </c>
      <c r="BQ253" s="7">
        <v>986.75490238848704</v>
      </c>
      <c r="BR253" s="7">
        <v>931.13261226377199</v>
      </c>
      <c r="BS253" s="7">
        <v>933.87953663763994</v>
      </c>
      <c r="BT253" s="7">
        <v>934.941780896355</v>
      </c>
      <c r="BU253" s="7">
        <v>936.43674299205099</v>
      </c>
      <c r="BV253" s="7">
        <v>938.86678136006196</v>
      </c>
      <c r="BW253" s="7">
        <v>941.163645166783</v>
      </c>
      <c r="BX253" s="7">
        <v>944.33291078340903</v>
      </c>
      <c r="BY253" s="7">
        <v>947.65470956952697</v>
      </c>
      <c r="BZ253" s="7">
        <v>951.37160839735895</v>
      </c>
      <c r="CA253" s="7">
        <v>956.04604563380406</v>
      </c>
      <c r="CB253" s="7">
        <v>961.35800726173204</v>
      </c>
      <c r="CC253" s="7">
        <v>967.48818866374597</v>
      </c>
      <c r="CD253" s="7">
        <v>974.65962441923</v>
      </c>
      <c r="CE253" s="7">
        <v>983.15506303573704</v>
      </c>
      <c r="CF253" s="7">
        <v>993.37461144087899</v>
      </c>
      <c r="CG253" s="7">
        <v>887.09738694282203</v>
      </c>
      <c r="CH253" s="7">
        <v>5.4053398226424798E-2</v>
      </c>
      <c r="CI253" s="7">
        <v>5.5381536837912401E-2</v>
      </c>
      <c r="CJ253" s="7">
        <v>5.5897664541039803E-2</v>
      </c>
      <c r="CK253" s="7">
        <v>5.6529246740372401E-2</v>
      </c>
      <c r="CL253" s="7">
        <v>5.7955716012230499E-2</v>
      </c>
      <c r="CM253" s="7">
        <v>5.9174020329452397E-2</v>
      </c>
      <c r="CN253" s="7">
        <v>6.1253749422985601E-2</v>
      </c>
      <c r="CO253" s="7">
        <v>6.3168298180108204E-2</v>
      </c>
      <c r="CP253" s="7">
        <v>6.61695245283207E-2</v>
      </c>
      <c r="CQ253" s="7">
        <v>6.9924104628906705E-2</v>
      </c>
      <c r="CR253" s="7">
        <v>7.4407855588411495E-2</v>
      </c>
      <c r="CS253" s="7">
        <v>7.9806829688950004E-2</v>
      </c>
      <c r="CT253" s="7">
        <v>8.7024219227805205E-2</v>
      </c>
      <c r="CU253" s="7">
        <v>9.7310524713413393E-2</v>
      </c>
      <c r="CV253" s="7">
        <v>0.11138490688202</v>
      </c>
      <c r="CW253" s="7">
        <v>5.43267195680288E-2</v>
      </c>
      <c r="CX253" s="7">
        <v>5.5777450125992403E-2</v>
      </c>
      <c r="CY253" s="7">
        <v>5.62786151562608E-2</v>
      </c>
      <c r="CZ253" s="7">
        <v>5.6911020520727697E-2</v>
      </c>
      <c r="DA253" s="7">
        <v>5.8555924654012097E-2</v>
      </c>
      <c r="DB253" s="7">
        <v>5.9788539801607102E-2</v>
      </c>
      <c r="DC253" s="7">
        <v>6.2119208546463599E-2</v>
      </c>
      <c r="DD253" s="7">
        <v>6.45101341116118E-2</v>
      </c>
      <c r="DE253" s="7">
        <v>6.7340952903483797E-2</v>
      </c>
      <c r="DF253" s="7">
        <v>7.1592707689452695E-2</v>
      </c>
      <c r="DG253" s="7">
        <v>7.6889999869710096E-2</v>
      </c>
      <c r="DH253" s="7">
        <v>8.3738591098206194E-2</v>
      </c>
      <c r="DI253" s="7">
        <v>9.2888799653817605E-2</v>
      </c>
      <c r="DJ253" s="7">
        <v>0.105492974764319</v>
      </c>
      <c r="DK253" s="7">
        <v>0.12346055327890899</v>
      </c>
      <c r="DL253" s="7">
        <v>0.14133806509153099</v>
      </c>
      <c r="DM253" s="8">
        <v>1.41888567151881E-4</v>
      </c>
      <c r="DN253" s="8">
        <v>1.3892795452672901E-4</v>
      </c>
      <c r="DO253" s="8">
        <v>1.2670917672633199E-5</v>
      </c>
      <c r="DP253" s="8">
        <v>1.20446560975051E-5</v>
      </c>
      <c r="DQ253" s="8">
        <v>1.1795451242403399E-5</v>
      </c>
      <c r="DR253" s="8">
        <v>1.1435693394420699E-5</v>
      </c>
      <c r="DS253" s="8">
        <v>1.1013483569560399E-5</v>
      </c>
      <c r="DT253" s="8">
        <v>1.0556429451673599E-5</v>
      </c>
      <c r="DU253" s="8">
        <v>1.00774549054942E-5</v>
      </c>
      <c r="DV253" s="8">
        <v>9.5803441845583596E-6</v>
      </c>
      <c r="DW253" s="8">
        <v>9.0703466583291306E-6</v>
      </c>
      <c r="DX253" s="8">
        <v>8.5522747850592497E-6</v>
      </c>
      <c r="DY253" s="8">
        <v>8.0316892744021792E-6</v>
      </c>
      <c r="DZ253" s="8">
        <v>7.5141331439239099E-6</v>
      </c>
      <c r="EA253" s="8">
        <v>7.0050553623067798E-6</v>
      </c>
      <c r="EB253" s="8">
        <v>6.5093881899722796E-6</v>
      </c>
      <c r="EC253" s="8">
        <v>6.0312492196385001E-6</v>
      </c>
      <c r="ED253" s="8">
        <v>1.25133266134791E-5</v>
      </c>
      <c r="EE253" s="8">
        <v>1.1886624994198099E-5</v>
      </c>
      <c r="EF253" s="8">
        <v>1.16359062946537E-5</v>
      </c>
      <c r="EG253" s="8">
        <v>1.1273636607417399E-5</v>
      </c>
      <c r="EH253" s="8">
        <v>1.08480599502306E-5</v>
      </c>
      <c r="EI253" s="8">
        <v>1.0386305307599399E-5</v>
      </c>
      <c r="EJ253" s="8">
        <v>9.9016031081141403E-6</v>
      </c>
      <c r="EK253" s="8">
        <v>9.3975927211081295E-6</v>
      </c>
      <c r="EL253" s="8">
        <v>8.8786609962216403E-6</v>
      </c>
      <c r="EM253" s="8">
        <v>8.3504446503559399E-6</v>
      </c>
      <c r="EN253" s="8">
        <v>7.8179297020960092E-6</v>
      </c>
      <c r="EO253" s="8">
        <v>7.2864629765649396E-6</v>
      </c>
      <c r="EP253" s="8">
        <v>6.7609356420670302E-6</v>
      </c>
      <c r="EQ253" s="8">
        <v>6.2457339845762998E-6</v>
      </c>
      <c r="ER253" s="8">
        <v>5.7447309780467297E-6</v>
      </c>
      <c r="ES253" s="7">
        <v>3.6188489876705701</v>
      </c>
      <c r="ET253" s="7">
        <v>0.33763813333013598</v>
      </c>
      <c r="EU253" s="7">
        <v>3.1842970370305399</v>
      </c>
      <c r="EV253" s="7">
        <v>3.11951763349734</v>
      </c>
      <c r="EW253" s="7">
        <v>3.0939899675862002</v>
      </c>
      <c r="EX253" s="7">
        <v>3.0586834515033101</v>
      </c>
      <c r="EY253" s="7">
        <v>3.0078553821195402</v>
      </c>
      <c r="EZ253" s="7">
        <v>2.95746581376447</v>
      </c>
      <c r="FA253" s="7">
        <v>2.8951878386545302</v>
      </c>
      <c r="FB253" s="7">
        <v>2.8342315716347199</v>
      </c>
      <c r="FC253" s="7">
        <v>2.7617754726167401</v>
      </c>
      <c r="FD253" s="7">
        <v>2.6838020603895298</v>
      </c>
      <c r="FE253" s="7">
        <v>2.6025485533258599</v>
      </c>
      <c r="FF253" s="7">
        <v>2.5185818001259999</v>
      </c>
      <c r="FG253" s="7">
        <v>2.4289459261369202</v>
      </c>
      <c r="FH253" s="7">
        <v>2.3323533304913999</v>
      </c>
      <c r="FI253" s="7">
        <v>2.2331269599787098</v>
      </c>
      <c r="FJ253" s="7">
        <v>3.16947490442235</v>
      </c>
      <c r="FK253" s="7">
        <v>3.1031326041415501</v>
      </c>
      <c r="FL253" s="7">
        <v>3.07779470341691</v>
      </c>
      <c r="FM253" s="7">
        <v>3.0423554132966699</v>
      </c>
      <c r="FN253" s="7">
        <v>2.9886676572649402</v>
      </c>
      <c r="FO253" s="7">
        <v>2.9379824499864799</v>
      </c>
      <c r="FP253" s="7">
        <v>2.87285877896193</v>
      </c>
      <c r="FQ253" s="7">
        <v>2.8068490181886099</v>
      </c>
      <c r="FR253" s="7">
        <v>2.7363998700100698</v>
      </c>
      <c r="FS253" s="7">
        <v>2.6544068863916701</v>
      </c>
      <c r="FT253" s="7">
        <v>2.5676645030738898</v>
      </c>
      <c r="FU253" s="7">
        <v>2.47573095535853</v>
      </c>
      <c r="FV253" s="7">
        <v>2.3786146842506501</v>
      </c>
      <c r="FW253" s="7">
        <v>2.27688284177946</v>
      </c>
      <c r="FX253" s="7">
        <v>2.1716041667563499</v>
      </c>
      <c r="FY253" s="7">
        <v>5.1379891454559701</v>
      </c>
      <c r="FZ253" s="7">
        <v>0</v>
      </c>
      <c r="GA253" s="7">
        <v>0</v>
      </c>
      <c r="GB253" s="7">
        <v>0</v>
      </c>
      <c r="GC253" s="7">
        <v>0</v>
      </c>
      <c r="GD253" s="7">
        <v>0</v>
      </c>
      <c r="GE253" s="8">
        <v>1.17759801976852E-5</v>
      </c>
      <c r="GF253" s="8">
        <v>1.9516057816615601E-5</v>
      </c>
      <c r="GG253" s="8">
        <v>2.18056514827956E-5</v>
      </c>
      <c r="GH253" s="8">
        <v>2.4200063626854099E-5</v>
      </c>
      <c r="GI253" s="8">
        <v>2.6501282439609999E-5</v>
      </c>
      <c r="GJ253" s="8">
        <v>3.8956994919274798E-5</v>
      </c>
      <c r="GK253" s="8">
        <v>5.40779148864816E-5</v>
      </c>
      <c r="GL253" s="8">
        <v>7.1311658636660397E-5</v>
      </c>
      <c r="GM253" s="8">
        <v>1.2670917672633199E-5</v>
      </c>
      <c r="GN253" s="7">
        <v>0</v>
      </c>
      <c r="GO253" s="7">
        <v>0</v>
      </c>
      <c r="GP253" s="7">
        <v>0</v>
      </c>
      <c r="GQ253" s="7">
        <v>0</v>
      </c>
      <c r="GR253" s="7">
        <v>0</v>
      </c>
      <c r="GS253" s="7">
        <v>0</v>
      </c>
      <c r="GT253" s="7">
        <v>0</v>
      </c>
      <c r="GU253" s="7">
        <v>0</v>
      </c>
      <c r="GV253" s="7">
        <v>0</v>
      </c>
      <c r="GW253" s="7">
        <v>0</v>
      </c>
      <c r="GX253" s="7">
        <v>0</v>
      </c>
      <c r="GY253" s="7">
        <v>0</v>
      </c>
      <c r="GZ253" s="7">
        <v>0</v>
      </c>
      <c r="HA253" s="7">
        <v>0</v>
      </c>
      <c r="HB253" s="8">
        <v>2.7380594222403503E-4</v>
      </c>
      <c r="HC253" s="7">
        <v>0</v>
      </c>
      <c r="HD253" s="7">
        <v>0</v>
      </c>
      <c r="HE253" s="7">
        <v>1.69037295080327E-3</v>
      </c>
      <c r="HF253" s="7">
        <v>1.75785774438065E-3</v>
      </c>
      <c r="HG253" s="7">
        <v>1.78468049916927E-3</v>
      </c>
      <c r="HH253" s="7">
        <v>1.8221653095583899E-3</v>
      </c>
      <c r="HI253" s="7">
        <v>1.8758556623238E-3</v>
      </c>
      <c r="HJ253" s="7">
        <v>1.9297430440269601E-3</v>
      </c>
      <c r="HK253" s="7">
        <v>1.9957649124063802E-3</v>
      </c>
      <c r="HL253" s="7">
        <v>2.0607422627278902E-3</v>
      </c>
      <c r="HM253" s="7">
        <v>2.13633329846447E-3</v>
      </c>
      <c r="HN253" s="7">
        <v>2.2155445248484302E-3</v>
      </c>
      <c r="HO253" s="7">
        <v>2.2947932571752701E-3</v>
      </c>
      <c r="HP253" s="7">
        <v>2.3714513312311399E-3</v>
      </c>
      <c r="HQ253" s="7">
        <v>2.4434513120608001E-3</v>
      </c>
      <c r="HR253" s="7">
        <v>2.5031106856997398E-3</v>
      </c>
      <c r="HS253" s="7">
        <v>2.5374755013748899E-3</v>
      </c>
      <c r="HT253" s="7">
        <v>1.70591438529121E-3</v>
      </c>
      <c r="HU253" s="7">
        <v>1.7747491881104E-3</v>
      </c>
      <c r="HV253" s="7">
        <v>1.8013848891608099E-3</v>
      </c>
      <c r="HW253" s="7">
        <v>1.83898958490445E-3</v>
      </c>
      <c r="HX253" s="7">
        <v>1.8954981155069901E-3</v>
      </c>
      <c r="HY253" s="7">
        <v>1.9496395909501499E-3</v>
      </c>
      <c r="HZ253" s="7">
        <v>2.01822652985732E-3</v>
      </c>
      <c r="IA253" s="7">
        <v>2.0876665890596801E-3</v>
      </c>
      <c r="IB253" s="7">
        <v>2.1608378281309901E-3</v>
      </c>
      <c r="IC253" s="7">
        <v>2.2424395426518598E-3</v>
      </c>
      <c r="ID253" s="7">
        <v>2.3238991291633601E-3</v>
      </c>
      <c r="IE253" s="7">
        <v>2.4017699139126099E-3</v>
      </c>
      <c r="IF253" s="7">
        <v>2.4697408920612502E-3</v>
      </c>
      <c r="IG253" s="7">
        <v>2.5176484179191198E-3</v>
      </c>
      <c r="IH253" s="7">
        <v>2.5299304133159402E-3</v>
      </c>
      <c r="II253" s="8">
        <v>9.7961668642910099E-17</v>
      </c>
      <c r="IJ253" s="8">
        <v>2.1418576495674501E-8</v>
      </c>
      <c r="IK253" s="8">
        <v>2.1172791999401102E-8</v>
      </c>
      <c r="IL253" s="8">
        <v>2.1051111811219402E-8</v>
      </c>
      <c r="IM253" s="8">
        <v>2.0837723794059499E-8</v>
      </c>
      <c r="IN253" s="8">
        <v>2.0659705515870001E-8</v>
      </c>
      <c r="IO253" s="8">
        <v>2.03711963041285E-8</v>
      </c>
      <c r="IP253" s="8">
        <v>2.0112230906742899E-8</v>
      </c>
      <c r="IQ253" s="8">
        <v>1.97426201525988E-8</v>
      </c>
      <c r="IR253" s="8">
        <v>1.9377283594804502E-8</v>
      </c>
      <c r="IS253" s="8">
        <v>1.8947945575037302E-8</v>
      </c>
      <c r="IT253" s="8">
        <v>1.8431066390625102E-8</v>
      </c>
      <c r="IU253" s="8">
        <v>1.7819401047206401E-8</v>
      </c>
      <c r="IV253" s="8">
        <v>1.71165117160871E-8</v>
      </c>
      <c r="IW253" s="8">
        <v>1.62937191356873E-8</v>
      </c>
      <c r="IX253" s="8">
        <v>1.5304147137519101E-8</v>
      </c>
      <c r="IY253" s="8">
        <v>2.1346663877781501E-8</v>
      </c>
      <c r="IZ253" s="8">
        <v>2.1095778057826001E-8</v>
      </c>
      <c r="JA253" s="8">
        <v>2.09607457708804E-8</v>
      </c>
      <c r="JB253" s="8">
        <v>2.0732100305038199E-8</v>
      </c>
      <c r="JC253" s="8">
        <v>2.0562477192569101E-8</v>
      </c>
      <c r="JD253" s="8">
        <v>2.0249552031391702E-8</v>
      </c>
      <c r="JE253" s="8">
        <v>1.9983678080913599E-8</v>
      </c>
      <c r="JF253" s="8">
        <v>1.9619040341447899E-8</v>
      </c>
      <c r="JG253" s="8">
        <v>1.9185346543786901E-8</v>
      </c>
      <c r="JH253" s="8">
        <v>1.8725367282683801E-8</v>
      </c>
      <c r="JI253" s="8">
        <v>1.8168080026561299E-8</v>
      </c>
      <c r="JJ253" s="8">
        <v>1.7500407555951801E-8</v>
      </c>
      <c r="JK253" s="8">
        <v>1.6697759223807301E-8</v>
      </c>
      <c r="JL253" s="8">
        <v>1.57245622850122E-8</v>
      </c>
      <c r="JM253" s="8">
        <v>1.45337696176787E-8</v>
      </c>
      <c r="JN253" s="8">
        <v>2.68224869846107E-20</v>
      </c>
      <c r="JO253" s="8">
        <v>5.7374135977001903E-7</v>
      </c>
      <c r="JP253" s="7">
        <v>12.0055617075837</v>
      </c>
      <c r="JQ253" s="7">
        <v>14711.9128516562</v>
      </c>
      <c r="JR253" s="7">
        <v>2.8290825023416701</v>
      </c>
      <c r="JS253" s="7">
        <v>1.53910303394638E-3</v>
      </c>
      <c r="JT253" s="7">
        <v>0</v>
      </c>
      <c r="JU253" s="7">
        <v>837956.80193590699</v>
      </c>
      <c r="JV253" s="7">
        <v>852415.88276428403</v>
      </c>
      <c r="JW253" s="7">
        <v>858272.33302579203</v>
      </c>
      <c r="JX253" s="7">
        <v>866530.92793612904</v>
      </c>
      <c r="JY253" s="7">
        <v>878730.09565694304</v>
      </c>
      <c r="JZ253" s="7">
        <v>891227.76194636303</v>
      </c>
      <c r="KA253" s="7">
        <v>907224.26595866703</v>
      </c>
      <c r="KB253" s="7">
        <v>923534.73936679994</v>
      </c>
      <c r="KC253" s="7">
        <v>943774.57101496297</v>
      </c>
      <c r="KD253" s="7">
        <v>966676.71328984306</v>
      </c>
      <c r="KE253" s="7">
        <v>991875.79537191102</v>
      </c>
      <c r="KF253" s="7">
        <v>1019453.43982367</v>
      </c>
      <c r="KG253" s="7">
        <v>1050715.44505695</v>
      </c>
      <c r="KH253" s="7">
        <v>1086610.94178539</v>
      </c>
      <c r="KI253" s="7">
        <v>1125996.39327705</v>
      </c>
      <c r="KJ253" s="7">
        <v>841226.27916241495</v>
      </c>
      <c r="KK253" s="7">
        <v>856165.15851433296</v>
      </c>
      <c r="KL253" s="7">
        <v>862036.16699808603</v>
      </c>
      <c r="KM253" s="7">
        <v>870408.90060240705</v>
      </c>
      <c r="KN253" s="7">
        <v>883434.56873286201</v>
      </c>
      <c r="KO253" s="7">
        <v>896161.99086620798</v>
      </c>
      <c r="KP253" s="7">
        <v>913112.80406252597</v>
      </c>
      <c r="KQ253" s="7">
        <v>931056.52650967205</v>
      </c>
      <c r="KR253" s="7">
        <v>951099.26154900005</v>
      </c>
      <c r="KS253" s="7">
        <v>975633.54219326703</v>
      </c>
      <c r="KT253" s="7">
        <v>1003132.2049927</v>
      </c>
      <c r="KU253" s="7">
        <v>1034134.25660121</v>
      </c>
      <c r="KV253" s="7">
        <v>1069103.2587585</v>
      </c>
      <c r="KW253" s="7">
        <v>1108322.82049986</v>
      </c>
      <c r="KX253" s="7">
        <v>1151779.9496354</v>
      </c>
      <c r="KY253" s="7">
        <v>562578.62776343303</v>
      </c>
      <c r="KZ253" s="7">
        <v>12.824892156862701</v>
      </c>
      <c r="LA253" s="7">
        <v>9575.6880392156909</v>
      </c>
      <c r="LB253" s="7">
        <v>2.6959182352941098</v>
      </c>
    </row>
    <row r="254" spans="1:314" x14ac:dyDescent="0.25">
      <c r="A254" s="7">
        <v>-6.0000000000000098</v>
      </c>
      <c r="B254" s="7">
        <v>1.10526315789473E-2</v>
      </c>
      <c r="C254" s="8">
        <v>3.2120633140195597E-5</v>
      </c>
      <c r="D254" s="8">
        <v>4.1941755392321903E-9</v>
      </c>
      <c r="E254" s="7">
        <v>923.01225830726696</v>
      </c>
      <c r="F254" s="7">
        <v>44.935789473684203</v>
      </c>
      <c r="G254" s="7">
        <v>45.550023728100101</v>
      </c>
      <c r="H254" s="7">
        <v>1.54999999999999E-3</v>
      </c>
      <c r="I254" s="7">
        <v>2.51892705264645</v>
      </c>
      <c r="J254" s="7">
        <v>31.036945099112501</v>
      </c>
      <c r="K254" s="7">
        <v>6.9492741409891298E-2</v>
      </c>
      <c r="L254" s="7">
        <v>0.94562607866030202</v>
      </c>
      <c r="M254" s="7">
        <v>15.93186495034</v>
      </c>
      <c r="N254" s="8">
        <v>5.5462246390264704E-4</v>
      </c>
      <c r="O254" s="8">
        <v>5.5462903106202996E-4</v>
      </c>
      <c r="P254" s="7">
        <v>30</v>
      </c>
      <c r="Q254" s="7">
        <v>-5.55</v>
      </c>
      <c r="R254" s="7">
        <v>0</v>
      </c>
      <c r="S254" s="8">
        <v>4.7929405226303299E-5</v>
      </c>
      <c r="T254" s="8">
        <v>4.8945180922864601E-5</v>
      </c>
      <c r="U254" s="7">
        <v>9.2493955909928302E-2</v>
      </c>
      <c r="V254" s="7">
        <v>1.03338090718083E-2</v>
      </c>
      <c r="W254" s="7">
        <v>0.46864008379980698</v>
      </c>
      <c r="X254" s="8">
        <v>2.6967911790444699E-4</v>
      </c>
      <c r="Y254" s="7">
        <v>2.3440225595098001E-2</v>
      </c>
      <c r="Z254" s="7">
        <v>2.2362142801752E-2</v>
      </c>
      <c r="AA254" s="7">
        <v>2.1929759875051E-2</v>
      </c>
      <c r="AB254" s="7">
        <v>2.1301808788639399E-2</v>
      </c>
      <c r="AC254" s="7">
        <v>2.0573666149471499E-2</v>
      </c>
      <c r="AD254" s="7">
        <v>1.9776004033467201E-2</v>
      </c>
      <c r="AE254" s="7">
        <v>1.89477807703472E-2</v>
      </c>
      <c r="AF254" s="7">
        <v>1.80790568780522E-2</v>
      </c>
      <c r="AG254" s="7">
        <v>1.7195431056720001E-2</v>
      </c>
      <c r="AH254" s="7">
        <v>1.6298376204959199E-2</v>
      </c>
      <c r="AI254" s="7">
        <v>1.53955334303647E-2</v>
      </c>
      <c r="AJ254" s="7">
        <v>1.44969708340838E-2</v>
      </c>
      <c r="AK254" s="7">
        <v>1.3618252311504601E-2</v>
      </c>
      <c r="AL254" s="7">
        <v>1.27736810332124E-2</v>
      </c>
      <c r="AM254" s="7">
        <v>1.1969417548214199E-2</v>
      </c>
      <c r="AN254" s="7">
        <v>2.3171850433752701E-2</v>
      </c>
      <c r="AO254" s="7">
        <v>2.2094358402148601E-2</v>
      </c>
      <c r="AP254" s="7">
        <v>2.1658460217819201E-2</v>
      </c>
      <c r="AQ254" s="7">
        <v>2.1025289621699701E-2</v>
      </c>
      <c r="AR254" s="7">
        <v>2.0293515114600601E-2</v>
      </c>
      <c r="AS254" s="7">
        <v>1.9486358773487901E-2</v>
      </c>
      <c r="AT254" s="7">
        <v>1.86497709159489E-2</v>
      </c>
      <c r="AU254" s="7">
        <v>1.7773063789935799E-2</v>
      </c>
      <c r="AV254" s="7">
        <v>1.6868441319677699E-2</v>
      </c>
      <c r="AW254" s="7">
        <v>1.59555717240575E-2</v>
      </c>
      <c r="AX254" s="7">
        <v>1.50353903675701E-2</v>
      </c>
      <c r="AY254" s="7">
        <v>1.41193620877299E-2</v>
      </c>
      <c r="AZ254" s="7">
        <v>1.32185555509993E-2</v>
      </c>
      <c r="BA254" s="7">
        <v>1.23439669719549E-2</v>
      </c>
      <c r="BB254" s="7">
        <v>1.15078535559289E-2</v>
      </c>
      <c r="BC254" s="7">
        <v>934.09973192422797</v>
      </c>
      <c r="BD254" s="7">
        <v>936.81309367089</v>
      </c>
      <c r="BE254" s="7">
        <v>937.91753296626496</v>
      </c>
      <c r="BF254" s="7">
        <v>939.45547679309004</v>
      </c>
      <c r="BG254" s="7">
        <v>941.815850393289</v>
      </c>
      <c r="BH254" s="7">
        <v>944.18707277514704</v>
      </c>
      <c r="BI254" s="7">
        <v>947.32085326836602</v>
      </c>
      <c r="BJ254" s="7">
        <v>950.47695723264098</v>
      </c>
      <c r="BK254" s="7">
        <v>954.52174000786704</v>
      </c>
      <c r="BL254" s="7">
        <v>959.18873242922598</v>
      </c>
      <c r="BM254" s="7">
        <v>964.42720043301699</v>
      </c>
      <c r="BN254" s="7">
        <v>970.31876283879001</v>
      </c>
      <c r="BO254" s="7">
        <v>977.34151183682195</v>
      </c>
      <c r="BP254" s="7">
        <v>986.06882718354302</v>
      </c>
      <c r="BQ254" s="7">
        <v>996.68914223519596</v>
      </c>
      <c r="BR254" s="7">
        <v>934.86776342152905</v>
      </c>
      <c r="BS254" s="7">
        <v>937.71375737530195</v>
      </c>
      <c r="BT254" s="7">
        <v>938.82062201708504</v>
      </c>
      <c r="BU254" s="7">
        <v>940.38185243269595</v>
      </c>
      <c r="BV254" s="7">
        <v>942.92839162374901</v>
      </c>
      <c r="BW254" s="7">
        <v>945.34644541808598</v>
      </c>
      <c r="BX254" s="7">
        <v>948.69929104068399</v>
      </c>
      <c r="BY254" s="7">
        <v>952.237148986595</v>
      </c>
      <c r="BZ254" s="7">
        <v>956.22635591941196</v>
      </c>
      <c r="CA254" s="7">
        <v>961.29055806039003</v>
      </c>
      <c r="CB254" s="7">
        <v>967.12111652963495</v>
      </c>
      <c r="CC254" s="7">
        <v>973.96593717880103</v>
      </c>
      <c r="CD254" s="7">
        <v>982.16186128188497</v>
      </c>
      <c r="CE254" s="7">
        <v>992.19560549076596</v>
      </c>
      <c r="CF254" s="7">
        <v>1004.86784157555</v>
      </c>
      <c r="CG254" s="7">
        <v>889.65828231703995</v>
      </c>
      <c r="CH254" s="7">
        <v>5.6692647511713497E-2</v>
      </c>
      <c r="CI254" s="7">
        <v>5.83883235687334E-2</v>
      </c>
      <c r="CJ254" s="7">
        <v>5.9055304960217797E-2</v>
      </c>
      <c r="CK254" s="7">
        <v>5.9893094203245803E-2</v>
      </c>
      <c r="CL254" s="7">
        <v>6.1673135878854701E-2</v>
      </c>
      <c r="CM254" s="7">
        <v>6.3241615970325904E-2</v>
      </c>
      <c r="CN254" s="7">
        <v>6.5839180846919199E-2</v>
      </c>
      <c r="CO254" s="7">
        <v>6.8289958714329302E-2</v>
      </c>
      <c r="CP254" s="7">
        <v>7.2078477142320602E-2</v>
      </c>
      <c r="CQ254" s="7">
        <v>7.6866030719593803E-2</v>
      </c>
      <c r="CR254" s="7">
        <v>8.2692038826143802E-2</v>
      </c>
      <c r="CS254" s="7">
        <v>8.98844008330099E-2</v>
      </c>
      <c r="CT254" s="7">
        <v>9.9758803260385304E-2</v>
      </c>
      <c r="CU254" s="7">
        <v>0.114353082199806</v>
      </c>
      <c r="CV254" s="7">
        <v>0.13553212306294299</v>
      </c>
      <c r="CW254" s="7">
        <v>5.7069416049055903E-2</v>
      </c>
      <c r="CX254" s="7">
        <v>5.8910431814560099E-2</v>
      </c>
      <c r="CY254" s="7">
        <v>5.9561986861615901E-2</v>
      </c>
      <c r="CZ254" s="7">
        <v>6.0403630808441001E-2</v>
      </c>
      <c r="DA254" s="7">
        <v>6.2439838545822399E-2</v>
      </c>
      <c r="DB254" s="7">
        <v>6.4032013548955796E-2</v>
      </c>
      <c r="DC254" s="7">
        <v>6.6933253930492306E-2</v>
      </c>
      <c r="DD254" s="7">
        <v>6.9960623484614098E-2</v>
      </c>
      <c r="DE254" s="7">
        <v>7.3580757797621701E-2</v>
      </c>
      <c r="DF254" s="7">
        <v>7.9014980679135094E-2</v>
      </c>
      <c r="DG254" s="7">
        <v>8.5924444005894607E-2</v>
      </c>
      <c r="DH254" s="7">
        <v>9.5100187757818505E-2</v>
      </c>
      <c r="DI254" s="7">
        <v>0.107816663539265</v>
      </c>
      <c r="DJ254" s="7">
        <v>0.126264097330645</v>
      </c>
      <c r="DK254" s="7">
        <v>0.154635596419023</v>
      </c>
      <c r="DL254" s="7">
        <v>0.133040912374951</v>
      </c>
      <c r="DM254" s="8">
        <v>1.4395197931167501E-4</v>
      </c>
      <c r="DN254" s="8">
        <v>1.40991366686523E-4</v>
      </c>
      <c r="DO254" s="8">
        <v>1.28339555298292E-5</v>
      </c>
      <c r="DP254" s="8">
        <v>1.22072515524829E-5</v>
      </c>
      <c r="DQ254" s="8">
        <v>1.19567266804614E-5</v>
      </c>
      <c r="DR254" s="8">
        <v>1.1594792575673401E-5</v>
      </c>
      <c r="DS254" s="8">
        <v>1.1169585238193299E-5</v>
      </c>
      <c r="DT254" s="8">
        <v>1.07087600096179E-5</v>
      </c>
      <c r="DU254" s="8">
        <v>1.02252998257269E-5</v>
      </c>
      <c r="DV254" s="8">
        <v>9.7230578858095303E-6</v>
      </c>
      <c r="DW254" s="8">
        <v>9.2073606189505999E-6</v>
      </c>
      <c r="DX254" s="8">
        <v>8.6831037365731202E-6</v>
      </c>
      <c r="DY254" s="8">
        <v>8.1559353819309202E-6</v>
      </c>
      <c r="DZ254" s="8">
        <v>7.6314881483484307E-6</v>
      </c>
      <c r="EA254" s="8">
        <v>7.1153007247034498E-6</v>
      </c>
      <c r="EB254" s="8">
        <v>6.6123933399629402E-6</v>
      </c>
      <c r="EC254" s="8">
        <v>6.12696806341133E-6</v>
      </c>
      <c r="ED254" s="8">
        <v>1.26763644706751E-5</v>
      </c>
      <c r="EE254" s="8">
        <v>1.20492204491759E-5</v>
      </c>
      <c r="EF254" s="8">
        <v>1.17971817327118E-5</v>
      </c>
      <c r="EG254" s="8">
        <v>1.1432735788670099E-5</v>
      </c>
      <c r="EH254" s="8">
        <v>1.10041616188635E-5</v>
      </c>
      <c r="EI254" s="8">
        <v>1.05386358655437E-5</v>
      </c>
      <c r="EJ254" s="8">
        <v>1.00494480283468E-5</v>
      </c>
      <c r="EK254" s="8">
        <v>9.5403064223592899E-6</v>
      </c>
      <c r="EL254" s="8">
        <v>9.0156749568431096E-6</v>
      </c>
      <c r="EM254" s="8">
        <v>8.4812736018698104E-6</v>
      </c>
      <c r="EN254" s="8">
        <v>7.9421758096247501E-6</v>
      </c>
      <c r="EO254" s="8">
        <v>7.4038179809894503E-6</v>
      </c>
      <c r="EP254" s="8">
        <v>6.8711810044637104E-6</v>
      </c>
      <c r="EQ254" s="8">
        <v>6.3487391345669697E-6</v>
      </c>
      <c r="ER254" s="8">
        <v>5.8404498218195597E-6</v>
      </c>
      <c r="ES254" s="7">
        <v>3.6188489876705598</v>
      </c>
      <c r="ET254" s="7">
        <v>0.33457336943277499</v>
      </c>
      <c r="EU254" s="7">
        <v>3.1998729701959099</v>
      </c>
      <c r="EV254" s="7">
        <v>3.13606061550301</v>
      </c>
      <c r="EW254" s="7">
        <v>3.11082060669801</v>
      </c>
      <c r="EX254" s="7">
        <v>3.0759096116495299</v>
      </c>
      <c r="EY254" s="7">
        <v>3.02554116225078</v>
      </c>
      <c r="EZ254" s="7">
        <v>2.9755951597944401</v>
      </c>
      <c r="FA254" s="7">
        <v>2.9137562378794399</v>
      </c>
      <c r="FB254" s="7">
        <v>2.8532002233832299</v>
      </c>
      <c r="FC254" s="7">
        <v>2.7811216303900599</v>
      </c>
      <c r="FD254" s="7">
        <v>2.7034813375286402</v>
      </c>
      <c r="FE254" s="7">
        <v>2.6225033763758798</v>
      </c>
      <c r="FF254" s="7">
        <v>2.53874391289312</v>
      </c>
      <c r="FG254" s="7">
        <v>2.4492338596594299</v>
      </c>
      <c r="FH254" s="7">
        <v>2.3526668435214102</v>
      </c>
      <c r="FI254" s="7">
        <v>2.2533535584518201</v>
      </c>
      <c r="FJ254" s="7">
        <v>3.1852931843705101</v>
      </c>
      <c r="FK254" s="7">
        <v>3.1199435651874698</v>
      </c>
      <c r="FL254" s="7">
        <v>3.0949019678705398</v>
      </c>
      <c r="FM254" s="7">
        <v>3.0598730731477999</v>
      </c>
      <c r="FN254" s="7">
        <v>3.0066704502300698</v>
      </c>
      <c r="FO254" s="7">
        <v>2.9564520859924999</v>
      </c>
      <c r="FP254" s="7">
        <v>2.8917996031854698</v>
      </c>
      <c r="FQ254" s="7">
        <v>2.8262300891018599</v>
      </c>
      <c r="FR254" s="7">
        <v>2.7561935179170298</v>
      </c>
      <c r="FS254" s="7">
        <v>2.6745830552186001</v>
      </c>
      <c r="FT254" s="7">
        <v>2.5881730861611199</v>
      </c>
      <c r="FU254" s="7">
        <v>2.4965105801426901</v>
      </c>
      <c r="FV254" s="7">
        <v>2.3995914064826098</v>
      </c>
      <c r="FW254" s="7">
        <v>2.29797036166338</v>
      </c>
      <c r="FX254" s="7">
        <v>2.1927058742715602</v>
      </c>
      <c r="FY254" s="7">
        <v>5.1379891454559701</v>
      </c>
      <c r="FZ254" s="7">
        <v>0</v>
      </c>
      <c r="GA254" s="7">
        <v>0</v>
      </c>
      <c r="GB254" s="7">
        <v>0</v>
      </c>
      <c r="GC254" s="7">
        <v>0</v>
      </c>
      <c r="GD254" s="7">
        <v>0</v>
      </c>
      <c r="GE254" s="8">
        <v>1.1967417885230901E-5</v>
      </c>
      <c r="GF254" s="8">
        <v>1.98323134789936E-5</v>
      </c>
      <c r="GG254" s="8">
        <v>1.45191187056929E-5</v>
      </c>
      <c r="GH254" s="8">
        <v>2.3729599339904101E-5</v>
      </c>
      <c r="GI254" s="8">
        <v>3.5387412914236601E-5</v>
      </c>
      <c r="GJ254" s="8">
        <v>3.9538112162242601E-5</v>
      </c>
      <c r="GK254" s="8">
        <v>4.3421142732218497E-5</v>
      </c>
      <c r="GL254" s="8">
        <v>7.1037908779175696E-5</v>
      </c>
      <c r="GM254" s="8">
        <v>2.5510320000504401E-5</v>
      </c>
      <c r="GN254" s="7">
        <v>0</v>
      </c>
      <c r="GO254" s="7">
        <v>0</v>
      </c>
      <c r="GP254" s="7">
        <v>0</v>
      </c>
      <c r="GQ254" s="7">
        <v>0</v>
      </c>
      <c r="GR254" s="7">
        <v>0</v>
      </c>
      <c r="GS254" s="7">
        <v>0</v>
      </c>
      <c r="GT254" s="7">
        <v>0</v>
      </c>
      <c r="GU254" s="7">
        <v>0</v>
      </c>
      <c r="GV254" s="7">
        <v>0</v>
      </c>
      <c r="GW254" s="7">
        <v>0</v>
      </c>
      <c r="GX254" s="7">
        <v>0</v>
      </c>
      <c r="GY254" s="7">
        <v>0</v>
      </c>
      <c r="GZ254" s="7">
        <v>0</v>
      </c>
      <c r="HA254" s="7">
        <v>0</v>
      </c>
      <c r="HB254" s="8">
        <v>2.6967911790444699E-4</v>
      </c>
      <c r="HC254" s="7">
        <v>0</v>
      </c>
      <c r="HD254" s="7">
        <v>0</v>
      </c>
      <c r="HE254" s="7">
        <v>1.6023030022020201E-3</v>
      </c>
      <c r="HF254" s="7">
        <v>1.66135519350338E-3</v>
      </c>
      <c r="HG254" s="7">
        <v>1.68475182954172E-3</v>
      </c>
      <c r="HH254" s="7">
        <v>1.7172863698362601E-3</v>
      </c>
      <c r="HI254" s="7">
        <v>1.7634452516968001E-3</v>
      </c>
      <c r="HJ254" s="7">
        <v>1.8092932483285099E-3</v>
      </c>
      <c r="HK254" s="7">
        <v>1.86449334446506E-3</v>
      </c>
      <c r="HL254" s="7">
        <v>1.9178069791638999E-3</v>
      </c>
      <c r="HM254" s="7">
        <v>1.9778435796537698E-3</v>
      </c>
      <c r="HN254" s="7">
        <v>2.03788576796716E-3</v>
      </c>
      <c r="HO254" s="7">
        <v>2.0939074908206501E-3</v>
      </c>
      <c r="HP254" s="7">
        <v>2.1422171160708102E-3</v>
      </c>
      <c r="HQ254" s="7">
        <v>2.1775546581463598E-3</v>
      </c>
      <c r="HR254" s="7">
        <v>2.18757259367938E-3</v>
      </c>
      <c r="HS254" s="7">
        <v>2.1554886720327698E-3</v>
      </c>
      <c r="HT254" s="7">
        <v>1.6158011104926301E-3</v>
      </c>
      <c r="HU254" s="7">
        <v>1.6757541100649201E-3</v>
      </c>
      <c r="HV254" s="7">
        <v>1.6988801294990101E-3</v>
      </c>
      <c r="HW254" s="7">
        <v>1.7313576898058999E-3</v>
      </c>
      <c r="HX254" s="7">
        <v>1.77963704603625E-3</v>
      </c>
      <c r="HY254" s="7">
        <v>1.8253754970931301E-3</v>
      </c>
      <c r="HZ254" s="7">
        <v>1.8821532777952999E-3</v>
      </c>
      <c r="IA254" s="7">
        <v>1.9382778783625699E-3</v>
      </c>
      <c r="IB254" s="7">
        <v>1.9954806046028201E-3</v>
      </c>
      <c r="IC254" s="7">
        <v>2.0556459517212999E-3</v>
      </c>
      <c r="ID254" s="7">
        <v>2.1103610970345898E-3</v>
      </c>
      <c r="IE254" s="7">
        <v>2.15401751695994E-3</v>
      </c>
      <c r="IF254" s="7">
        <v>2.1770842465369099E-3</v>
      </c>
      <c r="IG254" s="7">
        <v>2.1644269593861501E-3</v>
      </c>
      <c r="IH254" s="7">
        <v>2.0923102903442599E-3</v>
      </c>
      <c r="II254" s="8">
        <v>1.1052722334307199E-16</v>
      </c>
      <c r="IJ254" s="8">
        <v>2.0563885475572598E-8</v>
      </c>
      <c r="IK254" s="8">
        <v>2.02805807651197E-8</v>
      </c>
      <c r="IL254" s="8">
        <v>2.01441171502377E-8</v>
      </c>
      <c r="IM254" s="8">
        <v>1.9911579251282599E-8</v>
      </c>
      <c r="IN254" s="8">
        <v>1.9696952051714699E-8</v>
      </c>
      <c r="IO254" s="8">
        <v>1.93752871833721E-8</v>
      </c>
      <c r="IP254" s="8">
        <v>1.9065003470227601E-8</v>
      </c>
      <c r="IQ254" s="8">
        <v>1.8646948272220099E-8</v>
      </c>
      <c r="IR254" s="8">
        <v>1.8210719085748401E-8</v>
      </c>
      <c r="IS254" s="8">
        <v>1.76951735265448E-8</v>
      </c>
      <c r="IT254" s="8">
        <v>1.7077774190874299E-8</v>
      </c>
      <c r="IU254" s="8">
        <v>1.63483045324835E-8</v>
      </c>
      <c r="IV254" s="8">
        <v>1.5493956237190201E-8</v>
      </c>
      <c r="IW254" s="8">
        <v>1.4465090449130999E-8</v>
      </c>
      <c r="IX254" s="8">
        <v>1.32066102545897E-8</v>
      </c>
      <c r="IY254" s="8">
        <v>2.04824837887262E-8</v>
      </c>
      <c r="IZ254" s="8">
        <v>2.0191530690784901E-8</v>
      </c>
      <c r="JA254" s="8">
        <v>2.0041997629792899E-8</v>
      </c>
      <c r="JB254" s="8">
        <v>1.9794155023233099E-8</v>
      </c>
      <c r="JC254" s="8">
        <v>1.9583413677499799E-8</v>
      </c>
      <c r="JD254" s="8">
        <v>1.92369676817505E-8</v>
      </c>
      <c r="JE254" s="8">
        <v>1.8914601546586598E-8</v>
      </c>
      <c r="JF254" s="8">
        <v>1.8491764891259299E-8</v>
      </c>
      <c r="JG254" s="8">
        <v>1.79906045137838E-8</v>
      </c>
      <c r="JH254" s="8">
        <v>1.74344957451244E-8</v>
      </c>
      <c r="JI254" s="8">
        <v>1.6760858854441301E-8</v>
      </c>
      <c r="JJ254" s="8">
        <v>1.5947953623434301E-8</v>
      </c>
      <c r="JK254" s="8">
        <v>1.4959139919921601E-8</v>
      </c>
      <c r="JL254" s="8">
        <v>1.3741382140966599E-8</v>
      </c>
      <c r="JM254" s="8">
        <v>1.22200332624324E-8</v>
      </c>
      <c r="JN254" s="8">
        <v>2.9806884095587698E-20</v>
      </c>
      <c r="JO254" s="8">
        <v>5.3597336488607796E-7</v>
      </c>
      <c r="JP254" s="7">
        <v>11.8478916562281</v>
      </c>
      <c r="JQ254" s="7">
        <v>14556.330606543501</v>
      </c>
      <c r="JR254" s="7">
        <v>2.8104438150380102</v>
      </c>
      <c r="JS254" s="7">
        <v>1.5250104222245199E-3</v>
      </c>
      <c r="JT254" s="7">
        <v>0</v>
      </c>
      <c r="JU254" s="7">
        <v>832063.88442288595</v>
      </c>
      <c r="JV254" s="7">
        <v>845966.63663315703</v>
      </c>
      <c r="JW254" s="7">
        <v>851612.59853752202</v>
      </c>
      <c r="JX254" s="7">
        <v>859569.15543196094</v>
      </c>
      <c r="JY254" s="7">
        <v>871333.05164356797</v>
      </c>
      <c r="JZ254" s="7">
        <v>883372.30083249602</v>
      </c>
      <c r="KA254" s="7">
        <v>898781.63262489799</v>
      </c>
      <c r="KB254" s="7">
        <v>914472.38016740303</v>
      </c>
      <c r="KC254" s="7">
        <v>933920.36492052302</v>
      </c>
      <c r="KD254" s="7">
        <v>955878.51025827404</v>
      </c>
      <c r="KE254" s="7">
        <v>979967.12527901796</v>
      </c>
      <c r="KF254" s="7">
        <v>1006224.58451332</v>
      </c>
      <c r="KG254" s="7">
        <v>1035816.52070852</v>
      </c>
      <c r="KH254" s="7">
        <v>1069473.26686686</v>
      </c>
      <c r="KI254" s="7">
        <v>1105825.87077485</v>
      </c>
      <c r="KJ254" s="7">
        <v>835203.08475489903</v>
      </c>
      <c r="KK254" s="7">
        <v>849558.90359702799</v>
      </c>
      <c r="KL254" s="7">
        <v>855213.41989658005</v>
      </c>
      <c r="KM254" s="7">
        <v>863272.295287085</v>
      </c>
      <c r="KN254" s="7">
        <v>875824.63976999198</v>
      </c>
      <c r="KO254" s="7">
        <v>888071.08649283706</v>
      </c>
      <c r="KP254" s="7">
        <v>904381.52156936005</v>
      </c>
      <c r="KQ254" s="7">
        <v>921620.33828429203</v>
      </c>
      <c r="KR254" s="7">
        <v>940842.11653347604</v>
      </c>
      <c r="KS254" s="7">
        <v>964315.42093755899</v>
      </c>
      <c r="KT254" s="7">
        <v>990526.62800774595</v>
      </c>
      <c r="KU254" s="7">
        <v>1019919.5484352</v>
      </c>
      <c r="KV254" s="7">
        <v>1052805.8500884599</v>
      </c>
      <c r="KW254" s="7">
        <v>1089208.7223690001</v>
      </c>
      <c r="KX254" s="7">
        <v>1128616.4961495099</v>
      </c>
      <c r="KY254" s="7">
        <v>562323.63638102496</v>
      </c>
      <c r="KZ254" s="7">
        <v>12.7165769230769</v>
      </c>
      <c r="LA254" s="7">
        <v>9464.6992307692308</v>
      </c>
      <c r="LB254" s="7">
        <v>2.6814207692307699</v>
      </c>
    </row>
    <row r="255" spans="1:314" x14ac:dyDescent="0.25">
      <c r="A255" s="7">
        <v>-5.5000000000000098</v>
      </c>
      <c r="B255" s="7">
        <v>1.1096491228070099E-2</v>
      </c>
      <c r="C255" s="8">
        <v>3.1847415933444101E-5</v>
      </c>
      <c r="D255" s="8">
        <v>4.23558284365684E-9</v>
      </c>
      <c r="E255" s="7">
        <v>927.44753534937502</v>
      </c>
      <c r="F255" s="7">
        <v>45.522690058479498</v>
      </c>
      <c r="G255" s="7">
        <v>46.166554494895401</v>
      </c>
      <c r="H255" s="7">
        <v>1.54999999999999E-3</v>
      </c>
      <c r="I255" s="7">
        <v>2.8391835834191501</v>
      </c>
      <c r="J255" s="7">
        <v>32.4565368908221</v>
      </c>
      <c r="K255" s="7">
        <v>7.2671254146046499E-2</v>
      </c>
      <c r="L255" s="7">
        <v>0.96239212774077298</v>
      </c>
      <c r="M255" s="7">
        <v>16.413061014210399</v>
      </c>
      <c r="N255" s="8">
        <v>5.5462246390264704E-4</v>
      </c>
      <c r="O255" s="8">
        <v>5.5462903106202996E-4</v>
      </c>
      <c r="P255" s="7">
        <v>30</v>
      </c>
      <c r="Q255" s="7">
        <v>-5.55</v>
      </c>
      <c r="R255" s="7">
        <v>0</v>
      </c>
      <c r="S255" s="8">
        <v>4.8381105218394303E-5</v>
      </c>
      <c r="T255" s="8">
        <v>4.9395631832334903E-5</v>
      </c>
      <c r="U255" s="7">
        <v>9.3048610459533401E-2</v>
      </c>
      <c r="V255" s="7">
        <v>1.02702807359222E-2</v>
      </c>
      <c r="W255" s="7">
        <v>0.46057126080301403</v>
      </c>
      <c r="X255" s="8">
        <v>2.6560536057222602E-4</v>
      </c>
      <c r="Y255" s="7">
        <v>2.3713863683298399E-2</v>
      </c>
      <c r="Z255" s="7">
        <v>2.2639343715182302E-2</v>
      </c>
      <c r="AA255" s="7">
        <v>2.2206426113072199E-2</v>
      </c>
      <c r="AB255" s="7">
        <v>2.1577134506336498E-2</v>
      </c>
      <c r="AC255" s="7">
        <v>2.0847414673895299E-2</v>
      </c>
      <c r="AD255" s="7">
        <v>2.0046840187060402E-2</v>
      </c>
      <c r="AE255" s="7">
        <v>1.9215585881692299E-2</v>
      </c>
      <c r="AF255" s="7">
        <v>1.83427275700059E-2</v>
      </c>
      <c r="AG255" s="7">
        <v>1.74554182808331E-2</v>
      </c>
      <c r="AH255" s="7">
        <v>1.65549962520572E-2</v>
      </c>
      <c r="AI255" s="7">
        <v>1.5649355733326601E-2</v>
      </c>
      <c r="AJ255" s="7">
        <v>1.4749157557055401E-2</v>
      </c>
      <c r="AK255" s="7">
        <v>1.38717250743145E-2</v>
      </c>
      <c r="AL255" s="7">
        <v>1.30343321406944E-2</v>
      </c>
      <c r="AM255" s="7">
        <v>1.22469139996037E-2</v>
      </c>
      <c r="AN255" s="7">
        <v>2.3446534830704101E-2</v>
      </c>
      <c r="AO255" s="7">
        <v>2.2372749205939499E-2</v>
      </c>
      <c r="AP255" s="7">
        <v>2.1936312370638499E-2</v>
      </c>
      <c r="AQ255" s="7">
        <v>2.1301821121689699E-2</v>
      </c>
      <c r="AR255" s="7">
        <v>2.05687315215464E-2</v>
      </c>
      <c r="AS255" s="7">
        <v>1.9758717528155102E-2</v>
      </c>
      <c r="AT255" s="7">
        <v>1.89194298373099E-2</v>
      </c>
      <c r="AU255" s="7">
        <v>1.8039197529999201E-2</v>
      </c>
      <c r="AV255" s="7">
        <v>1.7130812627964499E-2</v>
      </c>
      <c r="AW255" s="7">
        <v>1.6215326183026301E-2</v>
      </c>
      <c r="AX255" s="7">
        <v>1.5293611964986201E-2</v>
      </c>
      <c r="AY255" s="7">
        <v>1.43782970743355E-2</v>
      </c>
      <c r="AZ255" s="7">
        <v>1.34823948114218E-2</v>
      </c>
      <c r="BA255" s="7">
        <v>1.2620540526197399E-2</v>
      </c>
      <c r="BB255" s="7">
        <v>1.1813026652285501E-2</v>
      </c>
      <c r="BC255" s="7">
        <v>937.77294768605304</v>
      </c>
      <c r="BD255" s="7">
        <v>940.59491549670099</v>
      </c>
      <c r="BE255" s="7">
        <v>941.74997377329203</v>
      </c>
      <c r="BF255" s="7">
        <v>943.36216695743803</v>
      </c>
      <c r="BG255" s="7">
        <v>945.84513018977896</v>
      </c>
      <c r="BH255" s="7">
        <v>948.35125624754698</v>
      </c>
      <c r="BI255" s="7">
        <v>951.68040422741797</v>
      </c>
      <c r="BJ255" s="7">
        <v>955.05651825481505</v>
      </c>
      <c r="BK255" s="7">
        <v>959.41604951447596</v>
      </c>
      <c r="BL255" s="7">
        <v>964.49889246059502</v>
      </c>
      <c r="BM255" s="7">
        <v>970.28154528944799</v>
      </c>
      <c r="BN255" s="7">
        <v>976.89864435109496</v>
      </c>
      <c r="BO255" s="7">
        <v>984.96834042654905</v>
      </c>
      <c r="BP255" s="7">
        <v>995.33036416124105</v>
      </c>
      <c r="BQ255" s="7">
        <v>1008.58512899001</v>
      </c>
      <c r="BR255" s="7">
        <v>938.56465712151203</v>
      </c>
      <c r="BS255" s="7">
        <v>941.52604759792803</v>
      </c>
      <c r="BT255" s="7">
        <v>942.68451773522099</v>
      </c>
      <c r="BU255" s="7">
        <v>944.322438197564</v>
      </c>
      <c r="BV255" s="7">
        <v>947.00404513596004</v>
      </c>
      <c r="BW255" s="7">
        <v>949.562979836355</v>
      </c>
      <c r="BX255" s="7">
        <v>953.13041713802897</v>
      </c>
      <c r="BY255" s="7">
        <v>956.92275186235099</v>
      </c>
      <c r="BZ255" s="7">
        <v>961.23608849837797</v>
      </c>
      <c r="CA255" s="7">
        <v>966.77158698662902</v>
      </c>
      <c r="CB255" s="7">
        <v>973.24307843536701</v>
      </c>
      <c r="CC255" s="7">
        <v>980.99806620981599</v>
      </c>
      <c r="CD255" s="7">
        <v>990.55531350685999</v>
      </c>
      <c r="CE255" s="7">
        <v>1002.76500964506</v>
      </c>
      <c r="CF255" s="7">
        <v>1019.2637547673</v>
      </c>
      <c r="CG255" s="7">
        <v>892.08887582854402</v>
      </c>
      <c r="CH255" s="7">
        <v>6.0003468145438797E-2</v>
      </c>
      <c r="CI255" s="7">
        <v>6.2087427968056497E-2</v>
      </c>
      <c r="CJ255" s="7">
        <v>6.2916540344115604E-2</v>
      </c>
      <c r="CK255" s="7">
        <v>6.3977833873942694E-2</v>
      </c>
      <c r="CL255" s="7">
        <v>6.6149911596142794E-2</v>
      </c>
      <c r="CM255" s="7">
        <v>6.8114180556512402E-2</v>
      </c>
      <c r="CN255" s="7">
        <v>7.1312381541556294E-2</v>
      </c>
      <c r="CO255" s="7">
        <v>7.4403186041418906E-2</v>
      </c>
      <c r="CP255" s="7">
        <v>7.9159788871050907E-2</v>
      </c>
      <c r="CQ255" s="7">
        <v>8.5262116412788899E-2</v>
      </c>
      <c r="CR255" s="7">
        <v>9.2864813200795204E-2</v>
      </c>
      <c r="CS255" s="7">
        <v>0.102536408524946</v>
      </c>
      <c r="CT255" s="7">
        <v>0.11627381187682299</v>
      </c>
      <c r="CU255" s="7">
        <v>0.137567612927569</v>
      </c>
      <c r="CV255" s="7">
        <v>0.17093915831311501</v>
      </c>
      <c r="CW255" s="7">
        <v>6.0484725499058797E-2</v>
      </c>
      <c r="CX255" s="7">
        <v>6.2740255500084802E-2</v>
      </c>
      <c r="CY255" s="7">
        <v>6.3554333876384206E-2</v>
      </c>
      <c r="CZ255" s="7">
        <v>6.4624122461183597E-2</v>
      </c>
      <c r="DA255" s="7">
        <v>6.7097872032191697E-2</v>
      </c>
      <c r="DB255" s="7">
        <v>6.9100226574111204E-2</v>
      </c>
      <c r="DC255" s="7">
        <v>7.2669781074029702E-2</v>
      </c>
      <c r="DD255" s="7">
        <v>7.6465761514239894E-2</v>
      </c>
      <c r="DE255" s="7">
        <v>8.1070481183636398E-2</v>
      </c>
      <c r="DF255" s="7">
        <v>8.8029063147726697E-2</v>
      </c>
      <c r="DG255" s="7">
        <v>9.7105845533843799E-2</v>
      </c>
      <c r="DH255" s="7">
        <v>0.109564867179061</v>
      </c>
      <c r="DI255" s="7">
        <v>0.127632508685941</v>
      </c>
      <c r="DJ255" s="7">
        <v>0.155635081245105</v>
      </c>
      <c r="DK255" s="7">
        <v>0.20338586079790899</v>
      </c>
      <c r="DL255" s="7">
        <v>0.12645415692037401</v>
      </c>
      <c r="DM255" s="8">
        <v>1.4598885797778501E-4</v>
      </c>
      <c r="DN255" s="8">
        <v>1.43028245352634E-4</v>
      </c>
      <c r="DO255" s="8">
        <v>1.2994905214477701E-5</v>
      </c>
      <c r="DP255" s="8">
        <v>1.23677643568177E-5</v>
      </c>
      <c r="DQ255" s="8">
        <v>1.21159359461962E-5</v>
      </c>
      <c r="DR255" s="8">
        <v>1.1751852759454E-5</v>
      </c>
      <c r="DS255" s="8">
        <v>1.1323685355178699E-5</v>
      </c>
      <c r="DT255" s="8">
        <v>1.08591361525581E-5</v>
      </c>
      <c r="DU255" s="8">
        <v>1.0371246438608399E-5</v>
      </c>
      <c r="DV255" s="8">
        <v>9.8639375171736301E-6</v>
      </c>
      <c r="DW255" s="8">
        <v>9.3426119353178101E-6</v>
      </c>
      <c r="DX255" s="8">
        <v>8.8122476384417195E-6</v>
      </c>
      <c r="DY255" s="8">
        <v>8.2785791307271906E-6</v>
      </c>
      <c r="DZ255" s="8">
        <v>7.7473274795603697E-6</v>
      </c>
      <c r="EA255" s="8">
        <v>7.2241199873630601E-6</v>
      </c>
      <c r="EB255" s="8">
        <v>6.7140637630038698E-6</v>
      </c>
      <c r="EC255" s="8">
        <v>6.2214443029069396E-6</v>
      </c>
      <c r="ED255" s="8">
        <v>1.2837314155323599E-5</v>
      </c>
      <c r="EE255" s="8">
        <v>1.2209733253510699E-5</v>
      </c>
      <c r="EF255" s="8">
        <v>1.1956390998446601E-5</v>
      </c>
      <c r="EG255" s="8">
        <v>1.15897959724508E-5</v>
      </c>
      <c r="EH255" s="8">
        <v>1.1158261735849E-5</v>
      </c>
      <c r="EI255" s="8">
        <v>1.0689012008484001E-5</v>
      </c>
      <c r="EJ255" s="8">
        <v>1.0195394641228299E-5</v>
      </c>
      <c r="EK255" s="8">
        <v>9.6811860537233999E-6</v>
      </c>
      <c r="EL255" s="8">
        <v>9.1509262732103198E-6</v>
      </c>
      <c r="EM255" s="8">
        <v>8.6104175037384097E-6</v>
      </c>
      <c r="EN255" s="8">
        <v>8.0648195584210205E-6</v>
      </c>
      <c r="EO255" s="8">
        <v>7.5196573122013901E-6</v>
      </c>
      <c r="EP255" s="8">
        <v>6.9800002671233198E-6</v>
      </c>
      <c r="EQ255" s="8">
        <v>6.4504095576078901E-6</v>
      </c>
      <c r="ER255" s="8">
        <v>5.9349260613151599E-6</v>
      </c>
      <c r="ES255" s="7">
        <v>3.6188489876705501</v>
      </c>
      <c r="ET255" s="7">
        <v>0.331536227377417</v>
      </c>
      <c r="EU255" s="7">
        <v>3.21500770158592</v>
      </c>
      <c r="EV255" s="7">
        <v>3.1521278585571002</v>
      </c>
      <c r="EW255" s="7">
        <v>3.1271659440272299</v>
      </c>
      <c r="EX255" s="7">
        <v>3.09263731499379</v>
      </c>
      <c r="EY255" s="7">
        <v>3.0427144613597799</v>
      </c>
      <c r="EZ255" s="7">
        <v>2.99319862596654</v>
      </c>
      <c r="FA255" s="7">
        <v>2.9317871028032001</v>
      </c>
      <c r="FB255" s="7">
        <v>2.8716211996625902</v>
      </c>
      <c r="FC255" s="7">
        <v>2.7999124047014199</v>
      </c>
      <c r="FD255" s="7">
        <v>2.7226000490312101</v>
      </c>
      <c r="FE255" s="7">
        <v>2.64189517082777</v>
      </c>
      <c r="FF255" s="7">
        <v>2.5583435249150002</v>
      </c>
      <c r="FG255" s="7">
        <v>2.4689635409139501</v>
      </c>
      <c r="FH255" s="7">
        <v>2.37243072627472</v>
      </c>
      <c r="FI255" s="7">
        <v>2.2730432493957999</v>
      </c>
      <c r="FJ255" s="7">
        <v>3.2006614709353198</v>
      </c>
      <c r="FK255" s="7">
        <v>3.1362689488746001</v>
      </c>
      <c r="FL255" s="7">
        <v>3.1115136580202098</v>
      </c>
      <c r="FM255" s="7">
        <v>3.0768813210533601</v>
      </c>
      <c r="FN255" s="7">
        <v>3.02414902696421</v>
      </c>
      <c r="FO255" s="7">
        <v>2.9743830827573801</v>
      </c>
      <c r="FP255" s="7">
        <v>2.9101890851754799</v>
      </c>
      <c r="FQ255" s="7">
        <v>2.8450485770631802</v>
      </c>
      <c r="FR255" s="7">
        <v>2.77541510366098</v>
      </c>
      <c r="FS255" s="7">
        <v>2.6941804079917002</v>
      </c>
      <c r="FT255" s="7">
        <v>2.6080987139882499</v>
      </c>
      <c r="FU255" s="7">
        <v>2.5167061386902998</v>
      </c>
      <c r="FV255" s="7">
        <v>2.41998634201151</v>
      </c>
      <c r="FW255" s="7">
        <v>2.3184820024309598</v>
      </c>
      <c r="FX255" s="7">
        <v>2.2132412980841498</v>
      </c>
      <c r="FY255" s="7">
        <v>5.1379891454559301</v>
      </c>
      <c r="FZ255" s="7">
        <v>0</v>
      </c>
      <c r="GA255" s="7">
        <v>0</v>
      </c>
      <c r="GB255" s="7">
        <v>0</v>
      </c>
      <c r="GC255" s="7">
        <v>0</v>
      </c>
      <c r="GD255" s="7">
        <v>0</v>
      </c>
      <c r="GE255" s="8">
        <v>1.21563703642221E-5</v>
      </c>
      <c r="GF255" s="8">
        <v>1.31644733206117E-5</v>
      </c>
      <c r="GG255" s="8">
        <v>2.1723777566687699E-5</v>
      </c>
      <c r="GH255" s="8">
        <v>2.4090726168708601E-5</v>
      </c>
      <c r="GI255" s="8">
        <v>2.65735914153904E-5</v>
      </c>
      <c r="GJ255" s="8">
        <v>3.9083130147443202E-5</v>
      </c>
      <c r="GK255" s="8">
        <v>5.4401341690678501E-5</v>
      </c>
      <c r="GL255" s="8">
        <v>7.1991473286876306E-5</v>
      </c>
      <c r="GM255" s="8">
        <v>2.58322193698014E-5</v>
      </c>
      <c r="GN255" s="7">
        <v>0</v>
      </c>
      <c r="GO255" s="7">
        <v>0</v>
      </c>
      <c r="GP255" s="7">
        <v>0</v>
      </c>
      <c r="GQ255" s="7">
        <v>0</v>
      </c>
      <c r="GR255" s="7">
        <v>0</v>
      </c>
      <c r="GS255" s="7">
        <v>0</v>
      </c>
      <c r="GT255" s="7">
        <v>0</v>
      </c>
      <c r="GU255" s="7">
        <v>0</v>
      </c>
      <c r="GV255" s="7">
        <v>0</v>
      </c>
      <c r="GW255" s="7">
        <v>0</v>
      </c>
      <c r="GX255" s="7">
        <v>0</v>
      </c>
      <c r="GY255" s="7">
        <v>0</v>
      </c>
      <c r="GZ255" s="7">
        <v>0</v>
      </c>
      <c r="HA255" s="7">
        <v>0</v>
      </c>
      <c r="HB255" s="8">
        <v>2.6560536057222602E-4</v>
      </c>
      <c r="HC255" s="7">
        <v>0</v>
      </c>
      <c r="HD255" s="7">
        <v>0</v>
      </c>
      <c r="HE255" s="7">
        <v>1.5144163265101199E-3</v>
      </c>
      <c r="HF255" s="7">
        <v>1.5650483986813001E-3</v>
      </c>
      <c r="HG255" s="7">
        <v>1.5849995928583799E-3</v>
      </c>
      <c r="HH255" s="7">
        <v>1.61255570150876E-3</v>
      </c>
      <c r="HI255" s="7">
        <v>1.6510999210508301E-3</v>
      </c>
      <c r="HJ255" s="7">
        <v>1.6888121410244599E-3</v>
      </c>
      <c r="HK255" s="7">
        <v>1.73300461649117E-3</v>
      </c>
      <c r="HL255" s="7">
        <v>1.7744224782636801E-3</v>
      </c>
      <c r="HM255" s="7">
        <v>1.81850466973232E-3</v>
      </c>
      <c r="HN255" s="7">
        <v>1.8587648013779199E-3</v>
      </c>
      <c r="HO255" s="7">
        <v>1.8906321620825799E-3</v>
      </c>
      <c r="HP255" s="7">
        <v>1.9091647811858301E-3</v>
      </c>
      <c r="HQ255" s="7">
        <v>1.90546016213858E-3</v>
      </c>
      <c r="HR255" s="7">
        <v>1.86156437409005E-3</v>
      </c>
      <c r="HS255" s="7">
        <v>1.7551732000946601E-3</v>
      </c>
      <c r="HT255" s="7">
        <v>1.52587083598369E-3</v>
      </c>
      <c r="HU255" s="7">
        <v>1.5769554237684399E-3</v>
      </c>
      <c r="HV255" s="7">
        <v>1.5965559530501201E-3</v>
      </c>
      <c r="HW255" s="7">
        <v>1.6238824334275301E-3</v>
      </c>
      <c r="HX255" s="7">
        <v>1.66384295893354E-3</v>
      </c>
      <c r="HY255" s="7">
        <v>1.7010864915077699E-3</v>
      </c>
      <c r="HZ255" s="7">
        <v>1.745858087141E-3</v>
      </c>
      <c r="IA255" s="7">
        <v>1.7884024197751299E-3</v>
      </c>
      <c r="IB255" s="7">
        <v>1.82924397767897E-3</v>
      </c>
      <c r="IC255" s="7">
        <v>1.86729277067354E-3</v>
      </c>
      <c r="ID255" s="7">
        <v>1.8941827420909201E-3</v>
      </c>
      <c r="IE255" s="7">
        <v>1.9018318031897099E-3</v>
      </c>
      <c r="IF255" s="7">
        <v>1.8768687149119201E-3</v>
      </c>
      <c r="IG255" s="7">
        <v>1.7978554643797099E-3</v>
      </c>
      <c r="IH255" s="7">
        <v>1.62970608109097E-3</v>
      </c>
      <c r="II255" s="8">
        <v>1.2388997345621201E-16</v>
      </c>
      <c r="IJ255" s="8">
        <v>1.9679696618256601E-8</v>
      </c>
      <c r="IK255" s="8">
        <v>1.9356149801905301E-8</v>
      </c>
      <c r="IL255" s="8">
        <v>1.9203753541819301E-8</v>
      </c>
      <c r="IM255" s="8">
        <v>1.8950517170549201E-8</v>
      </c>
      <c r="IN255" s="8">
        <v>1.8696535995940101E-8</v>
      </c>
      <c r="IO255" s="8">
        <v>1.8339040975477899E-8</v>
      </c>
      <c r="IP255" s="8">
        <v>1.7973417956876099E-8</v>
      </c>
      <c r="IQ255" s="8">
        <v>1.75027924546614E-8</v>
      </c>
      <c r="IR255" s="8">
        <v>1.6989583431872399E-8</v>
      </c>
      <c r="IS255" s="8">
        <v>1.63798957313611E-8</v>
      </c>
      <c r="IT255" s="8">
        <v>1.56517479608985E-8</v>
      </c>
      <c r="IU255" s="8">
        <v>1.47909247722899E-8</v>
      </c>
      <c r="IV255" s="8">
        <v>1.37652728424293E-8</v>
      </c>
      <c r="IW255" s="8">
        <v>1.2498661906577E-8</v>
      </c>
      <c r="IX255" s="8">
        <v>1.09197123063439E-8</v>
      </c>
      <c r="IY255" s="8">
        <v>1.9588083281968999E-8</v>
      </c>
      <c r="IZ255" s="8">
        <v>1.9254205076889701E-8</v>
      </c>
      <c r="JA255" s="8">
        <v>1.9089047225564799E-8</v>
      </c>
      <c r="JB255" s="8">
        <v>1.8820466086672099E-8</v>
      </c>
      <c r="JC255" s="8">
        <v>1.856559522313E-8</v>
      </c>
      <c r="JD255" s="8">
        <v>1.8182933935196501E-8</v>
      </c>
      <c r="JE255" s="8">
        <v>1.7799712185982599E-8</v>
      </c>
      <c r="JF255" s="8">
        <v>1.7313856564772101E-8</v>
      </c>
      <c r="JG255" s="8">
        <v>1.67392767754542E-8</v>
      </c>
      <c r="JH255" s="8">
        <v>1.6078170357211599E-8</v>
      </c>
      <c r="JI255" s="8">
        <v>1.5276242025638399E-8</v>
      </c>
      <c r="JJ255" s="8">
        <v>1.4301123425432601E-8</v>
      </c>
      <c r="JK255" s="8">
        <v>1.31005441314406E-8</v>
      </c>
      <c r="JL255" s="8">
        <v>1.15969040706324E-8</v>
      </c>
      <c r="JM255" s="8">
        <v>9.6721850929506295E-9</v>
      </c>
      <c r="JN255" s="8">
        <v>3.2905841071120801E-20</v>
      </c>
      <c r="JO255" s="8">
        <v>4.9607604892622898E-7</v>
      </c>
      <c r="JP255" s="7">
        <v>11.6892662183753</v>
      </c>
      <c r="JQ255" s="7">
        <v>14387.358700983399</v>
      </c>
      <c r="JR255" s="7">
        <v>2.79156661134631</v>
      </c>
      <c r="JS255" s="7">
        <v>1.5120387262430399E-3</v>
      </c>
      <c r="JT255" s="7">
        <v>0</v>
      </c>
      <c r="JU255" s="7">
        <v>826231.55967877898</v>
      </c>
      <c r="JV255" s="7">
        <v>839582.22947422205</v>
      </c>
      <c r="JW255" s="7">
        <v>845017.36881913897</v>
      </c>
      <c r="JX255" s="7">
        <v>852671.164425786</v>
      </c>
      <c r="JY255" s="7">
        <v>863994.933557724</v>
      </c>
      <c r="JZ255" s="7">
        <v>875569.36493369099</v>
      </c>
      <c r="KA255" s="7">
        <v>890377.24025881104</v>
      </c>
      <c r="KB255" s="7">
        <v>905429.08257620898</v>
      </c>
      <c r="KC255" s="7">
        <v>924049.85264922294</v>
      </c>
      <c r="KD255" s="7">
        <v>945006.81326380605</v>
      </c>
      <c r="KE255" s="7">
        <v>967894.59141810297</v>
      </c>
      <c r="KF255" s="7">
        <v>992687.12359955104</v>
      </c>
      <c r="KG255" s="7">
        <v>1020356.71664954</v>
      </c>
      <c r="KH255" s="7">
        <v>1051293.03854015</v>
      </c>
      <c r="KI255" s="7">
        <v>1083649.8419971999</v>
      </c>
      <c r="KJ255" s="7">
        <v>829241.06911484501</v>
      </c>
      <c r="KK255" s="7">
        <v>843017.90830468503</v>
      </c>
      <c r="KL255" s="7">
        <v>848455.72848844796</v>
      </c>
      <c r="KM255" s="7">
        <v>856200.13598337397</v>
      </c>
      <c r="KN255" s="7">
        <v>868273.41263610497</v>
      </c>
      <c r="KO255" s="7">
        <v>880032.28334473097</v>
      </c>
      <c r="KP255" s="7">
        <v>895686.120391362</v>
      </c>
      <c r="KQ255" s="7">
        <v>912196.48274680402</v>
      </c>
      <c r="KR255" s="7">
        <v>930560.33452960604</v>
      </c>
      <c r="KS255" s="7">
        <v>952905.17652606696</v>
      </c>
      <c r="KT255" s="7">
        <v>977716.59718278795</v>
      </c>
      <c r="KU255" s="7">
        <v>1005305.2113199499</v>
      </c>
      <c r="KV255" s="7">
        <v>1035749.83079164</v>
      </c>
      <c r="KW255" s="7">
        <v>1068621.73743521</v>
      </c>
      <c r="KX255" s="7">
        <v>1102382.6666175199</v>
      </c>
      <c r="KY255" s="7">
        <v>562076.57822864503</v>
      </c>
      <c r="KZ255" s="7">
        <v>12.6005666666666</v>
      </c>
      <c r="LA255" s="7">
        <v>9343.15411764706</v>
      </c>
      <c r="LB255" s="7">
        <v>2.6660541176470498</v>
      </c>
    </row>
    <row r="256" spans="1:314" x14ac:dyDescent="0.25">
      <c r="A256" s="7">
        <v>-5.0000000000000098</v>
      </c>
      <c r="B256" s="7">
        <v>1.11403508771929E-2</v>
      </c>
      <c r="C256" s="8">
        <v>3.15978422394764E-5</v>
      </c>
      <c r="D256" s="8">
        <v>4.27424856178039E-9</v>
      </c>
      <c r="E256" s="7">
        <v>932.12665721009205</v>
      </c>
      <c r="F256" s="7">
        <v>46.114078947368398</v>
      </c>
      <c r="G256" s="7">
        <v>46.771345553923197</v>
      </c>
      <c r="H256" s="7">
        <v>1.54999999999999E-3</v>
      </c>
      <c r="I256" s="7">
        <v>3.2884449211103601</v>
      </c>
      <c r="J256" s="7">
        <v>34.100759351377299</v>
      </c>
      <c r="K256" s="7">
        <v>7.6352722341670107E-2</v>
      </c>
      <c r="L256" s="7">
        <v>0.97954649683561401</v>
      </c>
      <c r="M256" s="7">
        <v>16.9028342626282</v>
      </c>
      <c r="N256" s="8">
        <v>5.5462246390264704E-4</v>
      </c>
      <c r="O256" s="8">
        <v>5.5462903106202996E-4</v>
      </c>
      <c r="P256" s="7">
        <v>30</v>
      </c>
      <c r="Q256" s="7">
        <v>-5.55</v>
      </c>
      <c r="R256" s="7">
        <v>0</v>
      </c>
      <c r="S256" s="8">
        <v>4.8830050275154399E-5</v>
      </c>
      <c r="T256" s="8">
        <v>4.9843353200874801E-5</v>
      </c>
      <c r="U256" s="7">
        <v>9.3598775579218002E-2</v>
      </c>
      <c r="V256" s="7">
        <v>1.0208047202709999E-2</v>
      </c>
      <c r="W256" s="7">
        <v>0.45246363529234601</v>
      </c>
      <c r="X256" s="8">
        <v>2.6158729782071099E-4</v>
      </c>
      <c r="Y256" s="7">
        <v>2.3976910050023399E-2</v>
      </c>
      <c r="Z256" s="7">
        <v>2.2906695302156901E-2</v>
      </c>
      <c r="AA256" s="7">
        <v>2.24735860107684E-2</v>
      </c>
      <c r="AB256" s="7">
        <v>2.1843452159168102E-2</v>
      </c>
      <c r="AC256" s="7">
        <v>2.1112875336830601E-2</v>
      </c>
      <c r="AD256" s="7">
        <v>2.03101703135883E-2</v>
      </c>
      <c r="AE256" s="7">
        <v>1.9476907097393598E-2</v>
      </c>
      <c r="AF256" s="7">
        <v>1.8601028521116201E-2</v>
      </c>
      <c r="AG256" s="7">
        <v>1.77115249950596E-2</v>
      </c>
      <c r="AH256" s="7">
        <v>1.6809645705473102E-2</v>
      </c>
      <c r="AI256" s="7">
        <v>1.5903696030344298E-2</v>
      </c>
      <c r="AJ256" s="7">
        <v>1.5005261701205501E-2</v>
      </c>
      <c r="AK256" s="7">
        <v>1.4134376840202099E-2</v>
      </c>
      <c r="AL256" s="7">
        <v>1.3313595205066401E-2</v>
      </c>
      <c r="AM256" s="7">
        <v>1.25620037743843E-2</v>
      </c>
      <c r="AN256" s="7">
        <v>2.37108132320487E-2</v>
      </c>
      <c r="AO256" s="7">
        <v>2.2641501246690499E-2</v>
      </c>
      <c r="AP256" s="7">
        <v>2.2204871399179701E-2</v>
      </c>
      <c r="AQ256" s="7">
        <v>2.1569565323377601E-2</v>
      </c>
      <c r="AR256" s="7">
        <v>2.0835927230807402E-2</v>
      </c>
      <c r="AS256" s="7">
        <v>2.0023857873279101E-2</v>
      </c>
      <c r="AT256" s="7">
        <v>1.9182966634385401E-2</v>
      </c>
      <c r="AU256" s="7">
        <v>1.8300461349791901E-2</v>
      </c>
      <c r="AV256" s="7">
        <v>1.7389841751785699E-2</v>
      </c>
      <c r="AW256" s="7">
        <v>1.6473895487392701E-2</v>
      </c>
      <c r="AX256" s="7">
        <v>1.55536104947691E-2</v>
      </c>
      <c r="AY256" s="7">
        <v>1.46434289662615E-2</v>
      </c>
      <c r="AZ256" s="7">
        <v>1.37597771547093E-2</v>
      </c>
      <c r="BA256" s="7">
        <v>1.2924751304849399E-2</v>
      </c>
      <c r="BB256" s="7">
        <v>1.21793661728007E-2</v>
      </c>
      <c r="BC256" s="7">
        <v>941.44622823592897</v>
      </c>
      <c r="BD256" s="7">
        <v>944.39365588241003</v>
      </c>
      <c r="BE256" s="7">
        <v>945.60696094011598</v>
      </c>
      <c r="BF256" s="7">
        <v>947.30472985768699</v>
      </c>
      <c r="BG256" s="7">
        <v>949.92938663199095</v>
      </c>
      <c r="BH256" s="7">
        <v>952.59207745942103</v>
      </c>
      <c r="BI256" s="7">
        <v>956.14948418849099</v>
      </c>
      <c r="BJ256" s="7">
        <v>959.78483877790904</v>
      </c>
      <c r="BK256" s="7">
        <v>964.51991245029296</v>
      </c>
      <c r="BL256" s="7">
        <v>970.10756123549197</v>
      </c>
      <c r="BM256" s="7">
        <v>976.56609575138498</v>
      </c>
      <c r="BN256" s="7">
        <v>984.11200997339995</v>
      </c>
      <c r="BO256" s="7">
        <v>993.57996879812197</v>
      </c>
      <c r="BP256" s="7">
        <v>1006.26939720307</v>
      </c>
      <c r="BQ256" s="7">
        <v>1023.67751661541</v>
      </c>
      <c r="BR256" s="7">
        <v>942.26589061486095</v>
      </c>
      <c r="BS256" s="7">
        <v>945.36085632564902</v>
      </c>
      <c r="BT256" s="7">
        <v>946.57882929602897</v>
      </c>
      <c r="BU256" s="7">
        <v>948.30532695718705</v>
      </c>
      <c r="BV256" s="7">
        <v>951.14342692310004</v>
      </c>
      <c r="BW256" s="7">
        <v>953.86635537000302</v>
      </c>
      <c r="BX256" s="7">
        <v>957.68546178689201</v>
      </c>
      <c r="BY256" s="7">
        <v>961.77928138506502</v>
      </c>
      <c r="BZ256" s="7">
        <v>966.48174764103396</v>
      </c>
      <c r="CA256" s="7">
        <v>972.59401488401295</v>
      </c>
      <c r="CB256" s="7">
        <v>979.871051118884</v>
      </c>
      <c r="CC256" s="7">
        <v>988.81315997977697</v>
      </c>
      <c r="CD256" s="7">
        <v>1000.24473052425</v>
      </c>
      <c r="CE256" s="7">
        <v>1015.71346154382</v>
      </c>
      <c r="CF256" s="7">
        <v>1038.8408175930399</v>
      </c>
      <c r="CG256" s="7">
        <v>894.41492194531304</v>
      </c>
      <c r="CH256" s="7">
        <v>6.3950378600471994E-2</v>
      </c>
      <c r="CI256" s="7">
        <v>6.6460776616136905E-2</v>
      </c>
      <c r="CJ256" s="7">
        <v>6.7471145105027802E-2</v>
      </c>
      <c r="CK256" s="7">
        <v>6.8785317871934995E-2</v>
      </c>
      <c r="CL256" s="7">
        <v>7.1409344726898596E-2</v>
      </c>
      <c r="CM256" s="7">
        <v>7.3839671000700699E-2</v>
      </c>
      <c r="CN256" s="7">
        <v>7.7760768206164899E-2</v>
      </c>
      <c r="CO256" s="7">
        <v>8.1643956686049096E-2</v>
      </c>
      <c r="CP256" s="7">
        <v>8.7629259082047106E-2</v>
      </c>
      <c r="CQ256" s="7">
        <v>9.5455932114740294E-2</v>
      </c>
      <c r="CR256" s="7">
        <v>0.1054806010442</v>
      </c>
      <c r="CS256" s="7">
        <v>0.11869131567324601</v>
      </c>
      <c r="CT256" s="7">
        <v>0.13827576966514199</v>
      </c>
      <c r="CU256" s="7">
        <v>0.17060419346226699</v>
      </c>
      <c r="CV256" s="7">
        <v>0.226934177709395</v>
      </c>
      <c r="CW256" s="7">
        <v>6.4542504979239995E-2</v>
      </c>
      <c r="CX256" s="7">
        <v>6.7255794783237705E-2</v>
      </c>
      <c r="CY256" s="7">
        <v>6.8252882034318604E-2</v>
      </c>
      <c r="CZ256" s="7">
        <v>6.9582654504935101E-2</v>
      </c>
      <c r="DA256" s="7">
        <v>7.2564687978223505E-2</v>
      </c>
      <c r="DB256" s="7">
        <v>7.5054288757439899E-2</v>
      </c>
      <c r="DC256" s="7">
        <v>7.9435305128238307E-2</v>
      </c>
      <c r="DD256" s="7">
        <v>8.4191807029349697E-2</v>
      </c>
      <c r="DE256" s="7">
        <v>9.0063101089921105E-2</v>
      </c>
      <c r="DF256" s="7">
        <v>9.9045377617565003E-2</v>
      </c>
      <c r="DG256" s="7">
        <v>0.111123299147073</v>
      </c>
      <c r="DH256" s="7">
        <v>0.12837873794514201</v>
      </c>
      <c r="DI256" s="7">
        <v>0.15486943011221799</v>
      </c>
      <c r="DJ256" s="7">
        <v>0.19969461147225301</v>
      </c>
      <c r="DK256" s="7">
        <v>0.28861851928080201</v>
      </c>
      <c r="DL256" s="7">
        <v>0.121379311685984</v>
      </c>
      <c r="DM256" s="8">
        <v>1.4799788935354399E-4</v>
      </c>
      <c r="DN256" s="8">
        <v>1.4503727672839201E-4</v>
      </c>
      <c r="DO256" s="8">
        <v>1.3153654985525201E-5</v>
      </c>
      <c r="DP256" s="8">
        <v>1.25260832099724E-5</v>
      </c>
      <c r="DQ256" s="8">
        <v>1.2272969051232399E-5</v>
      </c>
      <c r="DR256" s="8">
        <v>1.19067661133482E-5</v>
      </c>
      <c r="DS256" s="8">
        <v>1.14756790424832E-5</v>
      </c>
      <c r="DT256" s="8">
        <v>1.10074566938507E-5</v>
      </c>
      <c r="DU256" s="8">
        <v>1.05151979104556E-5</v>
      </c>
      <c r="DV256" s="8">
        <v>1.0002891172455501E-5</v>
      </c>
      <c r="DW256" s="8">
        <v>9.4760141073382703E-6</v>
      </c>
      <c r="DX256" s="8">
        <v>8.9396257734389995E-6</v>
      </c>
      <c r="DY256" s="8">
        <v>8.3995458584148606E-6</v>
      </c>
      <c r="DZ256" s="8">
        <v>7.8615826972725299E-6</v>
      </c>
      <c r="EA256" s="8">
        <v>7.3314509974291899E-6</v>
      </c>
      <c r="EB256" s="8">
        <v>6.8143435625181897E-6</v>
      </c>
      <c r="EC256" s="8">
        <v>6.3146281778084003E-6</v>
      </c>
      <c r="ED256" s="8">
        <v>1.2996063926371099E-5</v>
      </c>
      <c r="EE256" s="8">
        <v>1.23680521066654E-5</v>
      </c>
      <c r="EF256" s="8">
        <v>1.21134241034827E-5</v>
      </c>
      <c r="EG256" s="8">
        <v>1.1744709326344901E-5</v>
      </c>
      <c r="EH256" s="8">
        <v>1.1310255423153501E-5</v>
      </c>
      <c r="EI256" s="8">
        <v>1.08373325497766E-5</v>
      </c>
      <c r="EJ256" s="8">
        <v>1.03393461130755E-5</v>
      </c>
      <c r="EK256" s="8">
        <v>9.8201397090053094E-6</v>
      </c>
      <c r="EL256" s="8">
        <v>9.28432844523078E-6</v>
      </c>
      <c r="EM256" s="8">
        <v>8.7377956387356795E-6</v>
      </c>
      <c r="EN256" s="8">
        <v>8.1857862861086702E-6</v>
      </c>
      <c r="EO256" s="8">
        <v>7.6339125299135503E-6</v>
      </c>
      <c r="EP256" s="8">
        <v>7.0873312771894497E-6</v>
      </c>
      <c r="EQ256" s="8">
        <v>6.55068935712221E-6</v>
      </c>
      <c r="ER256" s="8">
        <v>6.0281099362166198E-6</v>
      </c>
      <c r="ES256" s="7">
        <v>3.61884898767042</v>
      </c>
      <c r="ET256" s="7">
        <v>0.32852916629776902</v>
      </c>
      <c r="EU256" s="7">
        <v>3.22970578649781</v>
      </c>
      <c r="EV256" s="7">
        <v>3.16772482864907</v>
      </c>
      <c r="EW256" s="7">
        <v>3.1430316918470602</v>
      </c>
      <c r="EX256" s="7">
        <v>3.10887262731395</v>
      </c>
      <c r="EY256" s="7">
        <v>3.05938166641468</v>
      </c>
      <c r="EZ256" s="7">
        <v>3.0102829337647798</v>
      </c>
      <c r="FA256" s="7">
        <v>2.94928738191396</v>
      </c>
      <c r="FB256" s="7">
        <v>2.8895016643774301</v>
      </c>
      <c r="FC256" s="7">
        <v>2.8181550507954798</v>
      </c>
      <c r="FD256" s="7">
        <v>2.7411654579061699</v>
      </c>
      <c r="FE256" s="7">
        <v>2.6607311365373398</v>
      </c>
      <c r="FF256" s="7">
        <v>2.5773877017354798</v>
      </c>
      <c r="FG256" s="7">
        <v>2.48814179576837</v>
      </c>
      <c r="FH256" s="7">
        <v>2.3916514429825102</v>
      </c>
      <c r="FI256" s="7">
        <v>2.2922020586782499</v>
      </c>
      <c r="FJ256" s="7">
        <v>3.2155845553039502</v>
      </c>
      <c r="FK256" s="7">
        <v>3.1521144949591999</v>
      </c>
      <c r="FL256" s="7">
        <v>3.1276357800354502</v>
      </c>
      <c r="FM256" s="7">
        <v>3.0933865457118901</v>
      </c>
      <c r="FN256" s="7">
        <v>3.0411101119722099</v>
      </c>
      <c r="FO256" s="7">
        <v>2.9917825409405299</v>
      </c>
      <c r="FP256" s="7">
        <v>2.9280345773372498</v>
      </c>
      <c r="FQ256" s="7">
        <v>2.8633120631913598</v>
      </c>
      <c r="FR256" s="7">
        <v>2.7940723826012999</v>
      </c>
      <c r="FS256" s="7">
        <v>2.7132067436071599</v>
      </c>
      <c r="FT256" s="7">
        <v>2.6274491529694299</v>
      </c>
      <c r="FU256" s="7">
        <v>2.5363252785898398</v>
      </c>
      <c r="FV256" s="7">
        <v>2.4398069294683702</v>
      </c>
      <c r="FW256" s="7">
        <v>2.3384249089118501</v>
      </c>
      <c r="FX256" s="7">
        <v>2.2332172188025998</v>
      </c>
      <c r="FY256" s="7">
        <v>5.1379891454559301</v>
      </c>
      <c r="FZ256" s="7">
        <v>0</v>
      </c>
      <c r="GA256" s="7">
        <v>0</v>
      </c>
      <c r="GB256" s="7">
        <v>0</v>
      </c>
      <c r="GC256" s="7">
        <v>0</v>
      </c>
      <c r="GD256" s="7">
        <v>0</v>
      </c>
      <c r="GE256" s="8">
        <v>6.0281099362166198E-6</v>
      </c>
      <c r="GF256" s="8">
        <v>1.96796610974488E-5</v>
      </c>
      <c r="GG256" s="8">
        <v>1.4418782274618601E-5</v>
      </c>
      <c r="GH256" s="8">
        <v>3.2080827371709601E-5</v>
      </c>
      <c r="GI256" s="8">
        <v>1.7677421412174599E-5</v>
      </c>
      <c r="GJ256" s="8">
        <v>3.8583373434029901E-5</v>
      </c>
      <c r="GK256" s="8">
        <v>5.4009588690312098E-5</v>
      </c>
      <c r="GL256" s="8">
        <v>8.4407682953529497E-5</v>
      </c>
      <c r="GM256" s="8">
        <v>2.6149718911896302E-5</v>
      </c>
      <c r="GN256" s="7">
        <v>0</v>
      </c>
      <c r="GO256" s="7">
        <v>0</v>
      </c>
      <c r="GP256" s="7">
        <v>0</v>
      </c>
      <c r="GQ256" s="7">
        <v>0</v>
      </c>
      <c r="GR256" s="7">
        <v>0</v>
      </c>
      <c r="GS256" s="7">
        <v>0</v>
      </c>
      <c r="GT256" s="7">
        <v>0</v>
      </c>
      <c r="GU256" s="7">
        <v>0</v>
      </c>
      <c r="GV256" s="7">
        <v>0</v>
      </c>
      <c r="GW256" s="7">
        <v>0</v>
      </c>
      <c r="GX256" s="7">
        <v>0</v>
      </c>
      <c r="GY256" s="7">
        <v>0</v>
      </c>
      <c r="GZ256" s="7">
        <v>0</v>
      </c>
      <c r="HA256" s="7">
        <v>0</v>
      </c>
      <c r="HB256" s="8">
        <v>2.6158729782071099E-4</v>
      </c>
      <c r="HC256" s="7">
        <v>0</v>
      </c>
      <c r="HD256" s="7">
        <v>0</v>
      </c>
      <c r="HE256" s="7">
        <v>1.42655684249553E-3</v>
      </c>
      <c r="HF256" s="7">
        <v>1.46879065922025E-3</v>
      </c>
      <c r="HG256" s="7">
        <v>1.4852813026889401E-3</v>
      </c>
      <c r="HH256" s="7">
        <v>1.5078361496859501E-3</v>
      </c>
      <c r="HI256" s="7">
        <v>1.5386918969556901E-3</v>
      </c>
      <c r="HJ256" s="7">
        <v>1.5681796634091801E-3</v>
      </c>
      <c r="HK256" s="7">
        <v>1.60118837510832E-3</v>
      </c>
      <c r="HL256" s="7">
        <v>1.6304837342824899E-3</v>
      </c>
      <c r="HM256" s="7">
        <v>1.6582134433125999E-3</v>
      </c>
      <c r="HN256" s="7">
        <v>1.67806792523031E-3</v>
      </c>
      <c r="HO256" s="7">
        <v>1.6848161453157701E-3</v>
      </c>
      <c r="HP256" s="7">
        <v>1.67204956186154E-3</v>
      </c>
      <c r="HQ256" s="7">
        <v>1.62669391200874E-3</v>
      </c>
      <c r="HR256" s="7">
        <v>1.5240167789331101E-3</v>
      </c>
      <c r="HS256" s="7">
        <v>1.33386257649014E-3</v>
      </c>
      <c r="HT256" s="7">
        <v>1.4359723571955301E-3</v>
      </c>
      <c r="HU256" s="7">
        <v>1.4782123979826601E-3</v>
      </c>
      <c r="HV256" s="7">
        <v>1.4942757054622899E-3</v>
      </c>
      <c r="HW256" s="7">
        <v>1.51643239715062E-3</v>
      </c>
      <c r="HX256" s="7">
        <v>1.5479945366128399E-3</v>
      </c>
      <c r="HY256" s="7">
        <v>1.5766586219375599E-3</v>
      </c>
      <c r="HZ256" s="7">
        <v>1.6092366880703999E-3</v>
      </c>
      <c r="IA256" s="7">
        <v>1.6379412889740901E-3</v>
      </c>
      <c r="IB256" s="7">
        <v>1.66202782933462E-3</v>
      </c>
      <c r="IC256" s="7">
        <v>1.6772642813604099E-3</v>
      </c>
      <c r="ID256" s="7">
        <v>1.6751975155840299E-3</v>
      </c>
      <c r="IE256" s="7">
        <v>1.6449109628234001E-3</v>
      </c>
      <c r="IF256" s="7">
        <v>1.56843666229261E-3</v>
      </c>
      <c r="IG256" s="7">
        <v>1.41630282375523E-3</v>
      </c>
      <c r="IH256" s="7">
        <v>1.1376370586542301E-3</v>
      </c>
      <c r="II256" s="8">
        <v>1.3820264441714901E-16</v>
      </c>
      <c r="IJ256" s="8">
        <v>1.87644365234265E-8</v>
      </c>
      <c r="IK256" s="8">
        <v>1.8398194015423199E-8</v>
      </c>
      <c r="IL256" s="8">
        <v>1.82288114602755E-8</v>
      </c>
      <c r="IM256" s="8">
        <v>1.79534523715622E-8</v>
      </c>
      <c r="IN256" s="8">
        <v>1.7657534354733301E-8</v>
      </c>
      <c r="IO256" s="8">
        <v>1.7261669733154099E-8</v>
      </c>
      <c r="IP256" s="8">
        <v>1.6836812656184801E-8</v>
      </c>
      <c r="IQ256" s="8">
        <v>1.6309551352486601E-8</v>
      </c>
      <c r="IR256" s="8">
        <v>1.5713253981808199E-8</v>
      </c>
      <c r="IS256" s="8">
        <v>1.5001299273970099E-8</v>
      </c>
      <c r="IT256" s="8">
        <v>1.41516904755776E-8</v>
      </c>
      <c r="IU256" s="8">
        <v>1.31449559045128E-8</v>
      </c>
      <c r="IV256" s="8">
        <v>1.1926026703708499E-8</v>
      </c>
      <c r="IW256" s="8">
        <v>1.03851739266925E-8</v>
      </c>
      <c r="IX256" s="8">
        <v>8.4228462108287795E-9</v>
      </c>
      <c r="IY256" s="8">
        <v>1.8661988550615E-8</v>
      </c>
      <c r="IZ256" s="8">
        <v>1.82826079629685E-8</v>
      </c>
      <c r="JA256" s="8">
        <v>1.8100795347795601E-8</v>
      </c>
      <c r="JB256" s="8">
        <v>1.78100577175866E-8</v>
      </c>
      <c r="JC256" s="8">
        <v>1.75082136027375E-8</v>
      </c>
      <c r="JD256" s="8">
        <v>1.7086773803409999E-8</v>
      </c>
      <c r="JE256" s="8">
        <v>1.6638455095819301E-8</v>
      </c>
      <c r="JF256" s="8">
        <v>1.6084812292873799E-8</v>
      </c>
      <c r="JG256" s="8">
        <v>1.5430812252656499E-8</v>
      </c>
      <c r="JH256" s="8">
        <v>1.4655592522678099E-8</v>
      </c>
      <c r="JI256" s="8">
        <v>1.3712808849591099E-8</v>
      </c>
      <c r="JJ256" s="8">
        <v>1.25571064096897E-8</v>
      </c>
      <c r="JK256" s="8">
        <v>1.1116030212957101E-8</v>
      </c>
      <c r="JL256" s="8">
        <v>9.2777598340355705E-9</v>
      </c>
      <c r="JM256" s="8">
        <v>6.8578012570818502E-9</v>
      </c>
      <c r="JN256" s="8">
        <v>3.6152056304758599E-20</v>
      </c>
      <c r="JO256" s="8">
        <v>4.53937324656878E-7</v>
      </c>
      <c r="JP256" s="7">
        <v>11.5298561543889</v>
      </c>
      <c r="JQ256" s="7">
        <v>14205.3783097259</v>
      </c>
      <c r="JR256" s="7">
        <v>2.7724665497698302</v>
      </c>
      <c r="JS256" s="7">
        <v>1.50018956739388E-3</v>
      </c>
      <c r="JT256" s="7">
        <v>0</v>
      </c>
      <c r="JU256" s="7">
        <v>820433.58431277005</v>
      </c>
      <c r="JV256" s="7">
        <v>833233.41716955497</v>
      </c>
      <c r="JW256" s="7">
        <v>838456.05615565204</v>
      </c>
      <c r="JX256" s="7">
        <v>845804.26435341104</v>
      </c>
      <c r="JY256" s="7">
        <v>856679.50576759304</v>
      </c>
      <c r="JZ256" s="7">
        <v>867778.36577518401</v>
      </c>
      <c r="KA256" s="7">
        <v>881963.59388029296</v>
      </c>
      <c r="KB256" s="7">
        <v>896348.37854498997</v>
      </c>
      <c r="KC256" s="7">
        <v>914091.65600170905</v>
      </c>
      <c r="KD256" s="7">
        <v>933966.29981021699</v>
      </c>
      <c r="KE256" s="7">
        <v>955523.58564857999</v>
      </c>
      <c r="KF256" s="7">
        <v>978638.58989658603</v>
      </c>
      <c r="KG256" s="7">
        <v>1003999.97914322</v>
      </c>
      <c r="KH256" s="7">
        <v>1031425.5713971501</v>
      </c>
      <c r="KI256" s="7">
        <v>1058003.44753099</v>
      </c>
      <c r="KJ256" s="7">
        <v>823313.40538079897</v>
      </c>
      <c r="KK256" s="7">
        <v>836512.07782856305</v>
      </c>
      <c r="KL256" s="7">
        <v>841731.55348452099</v>
      </c>
      <c r="KM256" s="7">
        <v>849158.60453469004</v>
      </c>
      <c r="KN256" s="7">
        <v>860742.98792911298</v>
      </c>
      <c r="KO256" s="7">
        <v>872002.86899912497</v>
      </c>
      <c r="KP256" s="7">
        <v>886975.83663786005</v>
      </c>
      <c r="KQ256" s="7">
        <v>902723.08144617302</v>
      </c>
      <c r="KR256" s="7">
        <v>920175.39138724504</v>
      </c>
      <c r="KS256" s="7">
        <v>941294.74968183995</v>
      </c>
      <c r="KT256" s="7">
        <v>964542.64098552102</v>
      </c>
      <c r="KU256" s="7">
        <v>990033.66829808499</v>
      </c>
      <c r="KV256" s="7">
        <v>1017466.2960204</v>
      </c>
      <c r="KW256" s="7">
        <v>1045557.96771497</v>
      </c>
      <c r="KX256" s="7">
        <v>1070346.56771447</v>
      </c>
      <c r="KY256" s="7">
        <v>561834.97078700096</v>
      </c>
      <c r="KZ256" s="7">
        <v>12.4773</v>
      </c>
      <c r="LA256" s="7">
        <v>9210.9699999999993</v>
      </c>
      <c r="LB256" s="7">
        <v>2.6498900000000001</v>
      </c>
    </row>
    <row r="257" spans="1:314" x14ac:dyDescent="0.25">
      <c r="A257" s="7">
        <v>-4.5000000000000098</v>
      </c>
      <c r="B257" s="7">
        <v>1.1184210526315699E-2</v>
      </c>
      <c r="C257" s="8">
        <v>3.1371943256812801E-5</v>
      </c>
      <c r="D257" s="8">
        <v>4.3096699591604802E-9</v>
      </c>
      <c r="E257" s="7">
        <v>937.29219817373701</v>
      </c>
      <c r="F257" s="7">
        <v>46.735088757396397</v>
      </c>
      <c r="G257" s="7">
        <v>47.374963172216603</v>
      </c>
      <c r="H257" s="7">
        <v>1.54999999999999E-3</v>
      </c>
      <c r="I257" s="7">
        <v>3.9869648331812302</v>
      </c>
      <c r="J257" s="7">
        <v>36.094241767967901</v>
      </c>
      <c r="K257" s="7">
        <v>8.0816195071956795E-2</v>
      </c>
      <c r="L257" s="7">
        <v>0.99769278120063198</v>
      </c>
      <c r="M257" s="7">
        <v>17.4016806532285</v>
      </c>
      <c r="N257" s="8">
        <v>5.5462246390264704E-4</v>
      </c>
      <c r="O257" s="8">
        <v>5.5462903106202996E-4</v>
      </c>
      <c r="P257" s="7">
        <v>30</v>
      </c>
      <c r="Q257" s="7">
        <v>-5.55</v>
      </c>
      <c r="R257" s="7">
        <v>0</v>
      </c>
      <c r="S257" s="8">
        <v>4.9276296131132501E-5</v>
      </c>
      <c r="T257" s="8">
        <v>5.02883999134709E-5</v>
      </c>
      <c r="U257" s="7">
        <v>9.4144541319787806E-2</v>
      </c>
      <c r="V257" s="7">
        <v>1.0147065047192001E-2</v>
      </c>
      <c r="W257" s="7">
        <v>0.44424323802646798</v>
      </c>
      <c r="X257" s="8">
        <v>2.57627440863324E-4</v>
      </c>
      <c r="Y257" s="7">
        <v>2.4224644804431799E-2</v>
      </c>
      <c r="Z257" s="7">
        <v>2.3159728463976501E-2</v>
      </c>
      <c r="AA257" s="7">
        <v>2.2726880494793499E-2</v>
      </c>
      <c r="AB257" s="7">
        <v>2.2096565254555198E-2</v>
      </c>
      <c r="AC257" s="7">
        <v>2.1366068282804601E-2</v>
      </c>
      <c r="AD257" s="7">
        <v>2.0562260273416899E-2</v>
      </c>
      <c r="AE257" s="7">
        <v>1.9728319683117099E-2</v>
      </c>
      <c r="AF257" s="7">
        <v>1.8850889893775001E-2</v>
      </c>
      <c r="AG257" s="7">
        <v>1.7961162528240801E-2</v>
      </c>
      <c r="AH257" s="7">
        <v>1.7060399621853101E-2</v>
      </c>
      <c r="AI257" s="7">
        <v>1.6157596544423398E-2</v>
      </c>
      <c r="AJ257" s="7">
        <v>1.5265867349558499E-2</v>
      </c>
      <c r="AK257" s="7">
        <v>1.4409727141811299E-2</v>
      </c>
      <c r="AL257" s="7">
        <v>1.36220053298174E-2</v>
      </c>
      <c r="AM257" s="7">
        <v>1.29465322254682E-2</v>
      </c>
      <c r="AN257" s="7">
        <v>2.39600255551062E-2</v>
      </c>
      <c r="AO257" s="7">
        <v>2.2896210692516999E-2</v>
      </c>
      <c r="AP257" s="7">
        <v>2.2459845539553401E-2</v>
      </c>
      <c r="AQ257" s="7">
        <v>2.1824396756545E-2</v>
      </c>
      <c r="AR257" s="7">
        <v>2.1091205155745699E-2</v>
      </c>
      <c r="AS257" s="7">
        <v>2.0278137990983498E-2</v>
      </c>
      <c r="AT257" s="7">
        <v>1.9437072802367499E-2</v>
      </c>
      <c r="AU257" s="7">
        <v>1.8553946163602099E-2</v>
      </c>
      <c r="AV257" s="7">
        <v>1.7643132169889501E-2</v>
      </c>
      <c r="AW257" s="7">
        <v>1.67296586146067E-2</v>
      </c>
      <c r="AX257" s="7">
        <v>1.5814980605079701E-2</v>
      </c>
      <c r="AY257" s="7">
        <v>1.49165411996294E-2</v>
      </c>
      <c r="AZ257" s="7">
        <v>1.4057191893864601E-2</v>
      </c>
      <c r="BA257" s="7">
        <v>1.32760157961366E-2</v>
      </c>
      <c r="BB257" s="7">
        <v>1.2679753102763E-2</v>
      </c>
      <c r="BC257" s="7">
        <v>945.19023926512205</v>
      </c>
      <c r="BD257" s="7">
        <v>948.28237248143</v>
      </c>
      <c r="BE257" s="7">
        <v>949.56275947933796</v>
      </c>
      <c r="BF257" s="7">
        <v>951.35932263111999</v>
      </c>
      <c r="BG257" s="7">
        <v>954.14822493971997</v>
      </c>
      <c r="BH257" s="7">
        <v>956.99344762455905</v>
      </c>
      <c r="BI257" s="7">
        <v>960.81921786397197</v>
      </c>
      <c r="BJ257" s="7">
        <v>964.76263524553201</v>
      </c>
      <c r="BK257" s="7">
        <v>969.95070098369797</v>
      </c>
      <c r="BL257" s="7">
        <v>976.16003234388199</v>
      </c>
      <c r="BM257" s="7">
        <v>983.47428521752101</v>
      </c>
      <c r="BN257" s="7">
        <v>992.24099886265606</v>
      </c>
      <c r="BO257" s="7">
        <v>1003.6489617128</v>
      </c>
      <c r="BP257" s="7">
        <v>1019.85884777569</v>
      </c>
      <c r="BQ257" s="7">
        <v>1044.58565434774</v>
      </c>
      <c r="BR257" s="7">
        <v>946.04262682138801</v>
      </c>
      <c r="BS257" s="7">
        <v>949.29199663848499</v>
      </c>
      <c r="BT257" s="7">
        <v>950.57865572666196</v>
      </c>
      <c r="BU257" s="7">
        <v>952.40766325491904</v>
      </c>
      <c r="BV257" s="7">
        <v>955.42767392467204</v>
      </c>
      <c r="BW257" s="7">
        <v>958.34247067313697</v>
      </c>
      <c r="BX257" s="7">
        <v>962.45875152702797</v>
      </c>
      <c r="BY257" s="7">
        <v>966.91303455575803</v>
      </c>
      <c r="BZ257" s="7">
        <v>972.08827807239697</v>
      </c>
      <c r="CA257" s="7">
        <v>978.91756943536404</v>
      </c>
      <c r="CB257" s="7">
        <v>987.22900368290902</v>
      </c>
      <c r="CC257" s="7">
        <v>997.76795219021903</v>
      </c>
      <c r="CD257" s="7">
        <v>1011.90598063506</v>
      </c>
      <c r="CE257" s="7">
        <v>1032.6772273275701</v>
      </c>
      <c r="CF257" s="7">
        <v>1069.53204863718</v>
      </c>
      <c r="CG257" s="7">
        <v>896.68945117341605</v>
      </c>
      <c r="CH257" s="7">
        <v>6.8552559010503999E-2</v>
      </c>
      <c r="CI257" s="7">
        <v>7.1548913759167804E-2</v>
      </c>
      <c r="CJ257" s="7">
        <v>7.2769941403103097E-2</v>
      </c>
      <c r="CK257" s="7">
        <v>7.4381276885794101E-2</v>
      </c>
      <c r="CL257" s="7">
        <v>7.7543950020833904E-2</v>
      </c>
      <c r="CM257" s="7">
        <v>8.0541778489129301E-2</v>
      </c>
      <c r="CN257" s="7">
        <v>8.53591545291916E-2</v>
      </c>
      <c r="CO257" s="7">
        <v>9.0251329246206602E-2</v>
      </c>
      <c r="CP257" s="7">
        <v>9.7837777882061105E-2</v>
      </c>
      <c r="CQ257" s="7">
        <v>0.10798719635608101</v>
      </c>
      <c r="CR257" s="7">
        <v>0.121412022089486</v>
      </c>
      <c r="CS257" s="7">
        <v>0.13986344246639701</v>
      </c>
      <c r="CT257" s="7">
        <v>0.168754511802576</v>
      </c>
      <c r="CU257" s="7">
        <v>0.220731687337862</v>
      </c>
      <c r="CV257" s="7">
        <v>0.32674676701248001</v>
      </c>
      <c r="CW257" s="7">
        <v>6.9267859340033697E-2</v>
      </c>
      <c r="CX257" s="7">
        <v>7.2505849061414496E-2</v>
      </c>
      <c r="CY257" s="7">
        <v>7.3716968930144205E-2</v>
      </c>
      <c r="CZ257" s="7">
        <v>7.5354363810483799E-2</v>
      </c>
      <c r="DA257" s="7">
        <v>7.8945994300992695E-2</v>
      </c>
      <c r="DB257" s="7">
        <v>8.20339578398563E-2</v>
      </c>
      <c r="DC257" s="7">
        <v>8.7428640829672E-2</v>
      </c>
      <c r="DD257" s="7">
        <v>9.3417890274882703E-2</v>
      </c>
      <c r="DE257" s="7">
        <v>0.100961804506896</v>
      </c>
      <c r="DF257" s="7">
        <v>0.11270426854329001</v>
      </c>
      <c r="DG257" s="7">
        <v>0.12907176718840099</v>
      </c>
      <c r="DH257" s="7">
        <v>0.153637180801586</v>
      </c>
      <c r="DI257" s="7">
        <v>0.19423578827049301</v>
      </c>
      <c r="DJ257" s="7">
        <v>0.27196509028210902</v>
      </c>
      <c r="DK257" s="7">
        <v>0.46979439056003702</v>
      </c>
      <c r="DL257" s="7">
        <v>0.11764071035005901</v>
      </c>
      <c r="DM257" s="8">
        <v>1.49977817832237E-4</v>
      </c>
      <c r="DN257" s="8">
        <v>1.4701720520708501E-4</v>
      </c>
      <c r="DO257" s="8">
        <v>1.3310097329364801E-5</v>
      </c>
      <c r="DP257" s="8">
        <v>1.26821010337979E-5</v>
      </c>
      <c r="DQ257" s="8">
        <v>1.2427720214384901E-5</v>
      </c>
      <c r="DR257" s="8">
        <v>1.2059428986732101E-5</v>
      </c>
      <c r="DS257" s="8">
        <v>1.16254655681688E-5</v>
      </c>
      <c r="DT257" s="8">
        <v>1.1153624546848699E-5</v>
      </c>
      <c r="DU257" s="8">
        <v>1.0657061450976701E-5</v>
      </c>
      <c r="DV257" s="8">
        <v>1.01398309216678E-5</v>
      </c>
      <c r="DW257" s="8">
        <v>9.6074845333487002E-6</v>
      </c>
      <c r="DX257" s="8">
        <v>9.0651612344601708E-6</v>
      </c>
      <c r="DY257" s="8">
        <v>8.51876461407279E-6</v>
      </c>
      <c r="DZ257" s="8">
        <v>7.9741889639256907E-6</v>
      </c>
      <c r="EA257" s="8">
        <v>7.4372350864247702E-6</v>
      </c>
      <c r="EB257" s="8">
        <v>6.9131801989290398E-6</v>
      </c>
      <c r="EC257" s="8">
        <v>6.4064731491338002E-6</v>
      </c>
      <c r="ED257" s="8">
        <v>1.3152506270210699E-5</v>
      </c>
      <c r="EE257" s="8">
        <v>1.25240699304909E-5</v>
      </c>
      <c r="EF257" s="8">
        <v>1.22681752666353E-5</v>
      </c>
      <c r="EG257" s="8">
        <v>1.1897372199728799E-5</v>
      </c>
      <c r="EH257" s="8">
        <v>1.14600419488391E-5</v>
      </c>
      <c r="EI257" s="8">
        <v>1.0983500402774599E-5</v>
      </c>
      <c r="EJ257" s="8">
        <v>1.0481209653596701E-5</v>
      </c>
      <c r="EK257" s="8">
        <v>9.9570794582176593E-6</v>
      </c>
      <c r="EL257" s="8">
        <v>9.4157988712411998E-6</v>
      </c>
      <c r="EM257" s="8">
        <v>8.8633310997568508E-6</v>
      </c>
      <c r="EN257" s="8">
        <v>8.3050050417666098E-6</v>
      </c>
      <c r="EO257" s="8">
        <v>7.7465187965667195E-6</v>
      </c>
      <c r="EP257" s="8">
        <v>7.1931153661850198E-6</v>
      </c>
      <c r="EQ257" s="8">
        <v>6.6495259935330601E-6</v>
      </c>
      <c r="ER257" s="8">
        <v>6.1199549075420196E-6</v>
      </c>
      <c r="ES257" s="7">
        <v>3.6188489876702699</v>
      </c>
      <c r="ET257" s="7">
        <v>0.325554543428343</v>
      </c>
      <c r="EU257" s="7">
        <v>3.2439720668965899</v>
      </c>
      <c r="EV257" s="7">
        <v>3.18285726887312</v>
      </c>
      <c r="EW257" s="7">
        <v>3.1584238386643899</v>
      </c>
      <c r="EX257" s="7">
        <v>3.1246218890624</v>
      </c>
      <c r="EY257" s="7">
        <v>3.0755494419063099</v>
      </c>
      <c r="EZ257" s="7">
        <v>3.02685508487441</v>
      </c>
      <c r="FA257" s="7">
        <v>2.9662643125804</v>
      </c>
      <c r="FB257" s="7">
        <v>2.90684907946821</v>
      </c>
      <c r="FC257" s="7">
        <v>2.83585713751798</v>
      </c>
      <c r="FD257" s="7">
        <v>2.7591851601410902</v>
      </c>
      <c r="FE257" s="7">
        <v>2.6790188284846002</v>
      </c>
      <c r="FF257" s="7">
        <v>2.5958838885428701</v>
      </c>
      <c r="FG257" s="7">
        <v>2.50677585763433</v>
      </c>
      <c r="FH257" s="7">
        <v>2.4103358965417798</v>
      </c>
      <c r="FI257" s="7">
        <v>2.3108364824171499</v>
      </c>
      <c r="FJ257" s="7">
        <v>3.23006751261445</v>
      </c>
      <c r="FK257" s="7">
        <v>3.1674862163831401</v>
      </c>
      <c r="FL257" s="7">
        <v>3.1432746116907899</v>
      </c>
      <c r="FM257" s="7">
        <v>3.1093954049094301</v>
      </c>
      <c r="FN257" s="7">
        <v>3.0575607018004498</v>
      </c>
      <c r="FO257" s="7">
        <v>3.0086578346838602</v>
      </c>
      <c r="FP257" s="7">
        <v>2.94534371418897</v>
      </c>
      <c r="FQ257" s="7">
        <v>2.8810284206747498</v>
      </c>
      <c r="FR257" s="7">
        <v>2.8121734151631599</v>
      </c>
      <c r="FS257" s="7">
        <v>2.7316701857099002</v>
      </c>
      <c r="FT257" s="7">
        <v>2.6462325173510002</v>
      </c>
      <c r="FU257" s="7">
        <v>2.5553760218167101</v>
      </c>
      <c r="FV257" s="7">
        <v>2.4590610115539699</v>
      </c>
      <c r="FW257" s="7">
        <v>2.3578066619863698</v>
      </c>
      <c r="FX257" s="7">
        <v>2.2526408861826699</v>
      </c>
      <c r="FY257" s="7">
        <v>5.1379891454559203</v>
      </c>
      <c r="FZ257" s="7">
        <v>0</v>
      </c>
      <c r="GA257" s="7">
        <v>0</v>
      </c>
      <c r="GB257" s="7">
        <v>0</v>
      </c>
      <c r="GC257" s="7">
        <v>0</v>
      </c>
      <c r="GD257" s="7">
        <v>0</v>
      </c>
      <c r="GE257" s="8">
        <v>6.1199549075420196E-6</v>
      </c>
      <c r="GF257" s="8">
        <v>1.30559991426668E-5</v>
      </c>
      <c r="GG257" s="8">
        <v>2.15435306515388E-5</v>
      </c>
      <c r="GH257" s="8">
        <v>2.4025712802259001E-5</v>
      </c>
      <c r="GI257" s="8">
        <v>2.64472569482898E-5</v>
      </c>
      <c r="GJ257" s="8">
        <v>3.9120193784475403E-5</v>
      </c>
      <c r="GK257" s="8">
        <v>4.3275396054196798E-5</v>
      </c>
      <c r="GL257" s="8">
        <v>8.4262274114980294E-5</v>
      </c>
      <c r="GM257" s="8">
        <v>3.9144704633373503E-5</v>
      </c>
      <c r="GN257" s="7">
        <v>0</v>
      </c>
      <c r="GO257" s="7">
        <v>0</v>
      </c>
      <c r="GP257" s="7">
        <v>0</v>
      </c>
      <c r="GQ257" s="7">
        <v>0</v>
      </c>
      <c r="GR257" s="7">
        <v>0</v>
      </c>
      <c r="GS257" s="7">
        <v>0</v>
      </c>
      <c r="GT257" s="7">
        <v>0</v>
      </c>
      <c r="GU257" s="7">
        <v>0</v>
      </c>
      <c r="GV257" s="7">
        <v>0</v>
      </c>
      <c r="GW257" s="7">
        <v>0</v>
      </c>
      <c r="GX257" s="7">
        <v>0</v>
      </c>
      <c r="GY257" s="7">
        <v>0</v>
      </c>
      <c r="GZ257" s="7">
        <v>0</v>
      </c>
      <c r="HA257" s="7">
        <v>0</v>
      </c>
      <c r="HB257" s="8">
        <v>2.57627440863324E-4</v>
      </c>
      <c r="HC257" s="7">
        <v>0</v>
      </c>
      <c r="HD257" s="7">
        <v>0</v>
      </c>
      <c r="HE257" s="7">
        <v>1.33862315420109E-3</v>
      </c>
      <c r="HF257" s="7">
        <v>1.3724888821228401E-3</v>
      </c>
      <c r="HG257" s="7">
        <v>1.3855074634327199E-3</v>
      </c>
      <c r="HH257" s="7">
        <v>1.40304298870356E-3</v>
      </c>
      <c r="HI257" s="7">
        <v>1.42614478353312E-3</v>
      </c>
      <c r="HJ257" s="7">
        <v>1.4473265870062701E-3</v>
      </c>
      <c r="HK257" s="7">
        <v>1.46898507446988E-3</v>
      </c>
      <c r="HL257" s="7">
        <v>1.4859385746141399E-3</v>
      </c>
      <c r="HM257" s="7">
        <v>1.4969250175071501E-3</v>
      </c>
      <c r="HN257" s="7">
        <v>1.4957512090636299E-3</v>
      </c>
      <c r="HO257" s="7">
        <v>1.47640004522272E-3</v>
      </c>
      <c r="HP257" s="7">
        <v>1.4307563954015E-3</v>
      </c>
      <c r="HQ257" s="7">
        <v>1.34098405250383E-3</v>
      </c>
      <c r="HR257" s="7">
        <v>1.1742381631039401E-3</v>
      </c>
      <c r="HS257" s="8">
        <v>8.9002086351690896E-4</v>
      </c>
      <c r="HT257" s="7">
        <v>1.3460082142688499E-3</v>
      </c>
      <c r="HU257" s="7">
        <v>1.3794366240074999E-3</v>
      </c>
      <c r="HV257" s="7">
        <v>1.391954502668E-3</v>
      </c>
      <c r="HW257" s="7">
        <v>1.40892742218878E-3</v>
      </c>
      <c r="HX257" s="7">
        <v>1.43202077807623E-3</v>
      </c>
      <c r="HY257" s="7">
        <v>1.4520278438698801E-3</v>
      </c>
      <c r="HZ257" s="7">
        <v>1.47223552660344E-3</v>
      </c>
      <c r="IA257" s="7">
        <v>1.4868496346241999E-3</v>
      </c>
      <c r="IB257" s="7">
        <v>1.4937934974965899E-3</v>
      </c>
      <c r="IC257" s="7">
        <v>1.4855226034112799E-3</v>
      </c>
      <c r="ID257" s="7">
        <v>1.4533476374736301E-3</v>
      </c>
      <c r="IE257" s="7">
        <v>1.3831207724242401E-3</v>
      </c>
      <c r="IF257" s="7">
        <v>1.2514297973325701E-3</v>
      </c>
      <c r="IG257" s="7">
        <v>1.01886448124792E-3</v>
      </c>
      <c r="IH257" s="8">
        <v>6.1564624351419098E-4</v>
      </c>
      <c r="II257" s="8">
        <v>1.5364350321435699E-16</v>
      </c>
      <c r="IJ257" s="8">
        <v>1.78172044697579E-8</v>
      </c>
      <c r="IK257" s="8">
        <v>1.74060426708462E-8</v>
      </c>
      <c r="IL257" s="8">
        <v>1.7218699110484099E-8</v>
      </c>
      <c r="IM257" s="8">
        <v>1.6919897287602998E-8</v>
      </c>
      <c r="IN257" s="8">
        <v>1.6579597076188001E-8</v>
      </c>
      <c r="IO257" s="8">
        <v>1.6142937348139899E-8</v>
      </c>
      <c r="IP257" s="8">
        <v>1.56550642091932E-8</v>
      </c>
      <c r="IQ257" s="8">
        <v>1.5067165906571599E-8</v>
      </c>
      <c r="IR257" s="8">
        <v>1.43816839532827E-8</v>
      </c>
      <c r="IS257" s="8">
        <v>1.3559225876800501E-8</v>
      </c>
      <c r="IT257" s="8">
        <v>1.2577104461458801E-8</v>
      </c>
      <c r="IU257" s="8">
        <v>1.1409121858276699E-8</v>
      </c>
      <c r="IV257" s="8">
        <v>9.9732136456176406E-9</v>
      </c>
      <c r="IW257" s="8">
        <v>8.1177200179970202E-9</v>
      </c>
      <c r="IX257" s="8">
        <v>5.7018947642899602E-9</v>
      </c>
      <c r="IY257" s="8">
        <v>1.7703381477926299E-8</v>
      </c>
      <c r="IZ257" s="8">
        <v>1.72761607437502E-8</v>
      </c>
      <c r="JA257" s="8">
        <v>1.7076741801913201E-8</v>
      </c>
      <c r="JB257" s="8">
        <v>1.6762533944184499E-8</v>
      </c>
      <c r="JC257" s="8">
        <v>1.6411018188363001E-8</v>
      </c>
      <c r="JD257" s="8">
        <v>1.5948348407984801E-8</v>
      </c>
      <c r="JE257" s="8">
        <v>1.5430809213804E-8</v>
      </c>
      <c r="JF257" s="8">
        <v>1.4804679954375E-8</v>
      </c>
      <c r="JG257" s="8">
        <v>1.40652591275959E-8</v>
      </c>
      <c r="JH257" s="8">
        <v>1.3166678690206899E-8</v>
      </c>
      <c r="JI257" s="8">
        <v>1.2070059456658101E-8</v>
      </c>
      <c r="JJ257" s="8">
        <v>1.0714371061506201E-8</v>
      </c>
      <c r="JK257" s="8">
        <v>9.0016789048947308E-9</v>
      </c>
      <c r="JL257" s="8">
        <v>6.7749658519456704E-9</v>
      </c>
      <c r="JM257" s="8">
        <v>3.7677272493044901E-9</v>
      </c>
      <c r="JN257" s="8">
        <v>3.9582782538390902E-20</v>
      </c>
      <c r="JO257" s="8">
        <v>4.0950098673096099E-7</v>
      </c>
      <c r="JP257" s="7">
        <v>11.3698352455442</v>
      </c>
      <c r="JQ257" s="7">
        <v>14010.841931666801</v>
      </c>
      <c r="JR257" s="7">
        <v>2.75316003234395</v>
      </c>
      <c r="JS257" s="7">
        <v>1.4894644269077501E-3</v>
      </c>
      <c r="JT257" s="7">
        <v>0</v>
      </c>
      <c r="JU257" s="7">
        <v>814644.16209</v>
      </c>
      <c r="JV257" s="7">
        <v>826890.72534047905</v>
      </c>
      <c r="JW257" s="7">
        <v>831897.48392163904</v>
      </c>
      <c r="JX257" s="7">
        <v>838934.63124305697</v>
      </c>
      <c r="JY257" s="7">
        <v>849348.37231067906</v>
      </c>
      <c r="JZ257" s="7">
        <v>859955.27559194504</v>
      </c>
      <c r="KA257" s="7">
        <v>873487.56387236598</v>
      </c>
      <c r="KB257" s="7">
        <v>887165.200286126</v>
      </c>
      <c r="KC257" s="7">
        <v>903960.39811314596</v>
      </c>
      <c r="KD257" s="7">
        <v>922637.95533204498</v>
      </c>
      <c r="KE257" s="7">
        <v>942677.53384460497</v>
      </c>
      <c r="KF257" s="7">
        <v>963796.76350868295</v>
      </c>
      <c r="KG257" s="7">
        <v>986237.49159803498</v>
      </c>
      <c r="KH257" s="7">
        <v>1008764.15705116</v>
      </c>
      <c r="KI257" s="7">
        <v>1025796.07664143</v>
      </c>
      <c r="KJ257" s="7">
        <v>817393.51993075199</v>
      </c>
      <c r="KK257" s="7">
        <v>830010.79725906998</v>
      </c>
      <c r="KL257" s="7">
        <v>835008.45971149101</v>
      </c>
      <c r="KM257" s="7">
        <v>842112.39816933696</v>
      </c>
      <c r="KN257" s="7">
        <v>853192.79161985498</v>
      </c>
      <c r="KO257" s="7">
        <v>863936.03304176999</v>
      </c>
      <c r="KP257" s="7">
        <v>878193.23686856497</v>
      </c>
      <c r="KQ257" s="7">
        <v>893127.84513756505</v>
      </c>
      <c r="KR257" s="7">
        <v>909592.20051467197</v>
      </c>
      <c r="KS257" s="7">
        <v>929347.12690596702</v>
      </c>
      <c r="KT257" s="7">
        <v>950790.89276648697</v>
      </c>
      <c r="KU257" s="7">
        <v>973732.79791233398</v>
      </c>
      <c r="KV257" s="7">
        <v>997202.46070283395</v>
      </c>
      <c r="KW257" s="7">
        <v>1018111.60633517</v>
      </c>
      <c r="KX257" s="7">
        <v>1025381.22438482</v>
      </c>
      <c r="KY257" s="7">
        <v>561596.52710569603</v>
      </c>
      <c r="KZ257" s="7">
        <v>12.353280392156799</v>
      </c>
      <c r="LA257" s="7">
        <v>9071.0680392156901</v>
      </c>
      <c r="LB257" s="7">
        <v>2.6336056862745099</v>
      </c>
    </row>
    <row r="258" spans="1:314" x14ac:dyDescent="0.25">
      <c r="A258" s="7">
        <v>-4.0000000000000098</v>
      </c>
      <c r="B258" s="7">
        <v>1.12280701754385E-2</v>
      </c>
      <c r="C258" s="8">
        <v>3.1169747227053899E-5</v>
      </c>
      <c r="D258" s="8">
        <v>4.34256144625104E-9</v>
      </c>
      <c r="E258" s="7">
        <v>943.64322286375796</v>
      </c>
      <c r="F258" s="7">
        <v>47.415886939571102</v>
      </c>
      <c r="G258" s="7">
        <v>48.011293450205699</v>
      </c>
      <c r="H258" s="7">
        <v>1.54999999999999E-3</v>
      </c>
      <c r="I258" s="7">
        <v>5.4009473234943997</v>
      </c>
      <c r="J258" s="7">
        <v>38.794715429715097</v>
      </c>
      <c r="K258" s="7">
        <v>8.6862644465115296E-2</v>
      </c>
      <c r="L258" s="7">
        <v>1.0186261248945601</v>
      </c>
      <c r="M258" s="7">
        <v>17.910993715675801</v>
      </c>
      <c r="N258" s="8">
        <v>5.5462246390264802E-4</v>
      </c>
      <c r="O258" s="8">
        <v>5.5462903106202996E-4</v>
      </c>
      <c r="P258" s="7">
        <v>30</v>
      </c>
      <c r="Q258" s="7">
        <v>-5.55</v>
      </c>
      <c r="R258" s="7">
        <v>0</v>
      </c>
      <c r="S258" s="8">
        <v>4.9719896665285502E-5</v>
      </c>
      <c r="T258" s="8">
        <v>5.0730825038810298E-5</v>
      </c>
      <c r="U258" s="7">
        <v>9.4685994801462101E-2</v>
      </c>
      <c r="V258" s="7">
        <v>1.00872928577381E-2</v>
      </c>
      <c r="W258" s="7">
        <v>0.43568603542544698</v>
      </c>
      <c r="X258" s="8">
        <v>2.5372817252527097E-4</v>
      </c>
      <c r="Y258" s="7">
        <v>2.4443455772189801E-2</v>
      </c>
      <c r="Z258" s="7">
        <v>2.3385477904535101E-2</v>
      </c>
      <c r="AA258" s="7">
        <v>2.2953618357923599E-2</v>
      </c>
      <c r="AB258" s="7">
        <v>2.23241855445281E-2</v>
      </c>
      <c r="AC258" s="7">
        <v>2.1595209991703002E-2</v>
      </c>
      <c r="AD258" s="7">
        <v>2.0791893024954902E-2</v>
      </c>
      <c r="AE258" s="7">
        <v>1.99592690117378E-2</v>
      </c>
      <c r="AF258" s="7">
        <v>1.9082498487610899E-2</v>
      </c>
      <c r="AG258" s="7">
        <v>1.8195447982606399E-2</v>
      </c>
      <c r="AH258" s="7">
        <v>1.7299592930331599E-2</v>
      </c>
      <c r="AI258" s="7">
        <v>1.6405121561267801E-2</v>
      </c>
      <c r="AJ258" s="7">
        <v>1.55278236108403E-2</v>
      </c>
      <c r="AK258" s="7">
        <v>1.47002671965018E-2</v>
      </c>
      <c r="AL258" s="7">
        <v>1.3977846415168299E-2</v>
      </c>
      <c r="AM258" s="7">
        <v>1.3486418828940401E-2</v>
      </c>
      <c r="AN258" s="7">
        <v>2.4180717760421602E-2</v>
      </c>
      <c r="AO258" s="7">
        <v>2.3124077347471701E-2</v>
      </c>
      <c r="AP258" s="7">
        <v>2.26887125346035E-2</v>
      </c>
      <c r="AQ258" s="7">
        <v>2.2054202767659899E-2</v>
      </c>
      <c r="AR258" s="7">
        <v>2.1322973894417601E-2</v>
      </c>
      <c r="AS258" s="7">
        <v>2.05105485127644E-2</v>
      </c>
      <c r="AT258" s="7">
        <v>1.96714366935253E-2</v>
      </c>
      <c r="AU258" s="7">
        <v>1.8790147555933501E-2</v>
      </c>
      <c r="AV258" s="7">
        <v>1.78821660408259E-2</v>
      </c>
      <c r="AW258" s="7">
        <v>1.6975497421530102E-2</v>
      </c>
      <c r="AX258" s="7">
        <v>1.6072765901361499E-2</v>
      </c>
      <c r="AY258" s="7">
        <v>1.51966989885742E-2</v>
      </c>
      <c r="AZ258" s="7">
        <v>1.4383367200295601E-2</v>
      </c>
      <c r="BA258" s="7">
        <v>1.37171217498941E-2</v>
      </c>
      <c r="BB258" s="7">
        <v>1.3615403541006901E-2</v>
      </c>
      <c r="BC258" s="7">
        <v>949.18562167857999</v>
      </c>
      <c r="BD258" s="7">
        <v>952.44536920081202</v>
      </c>
      <c r="BE258" s="7">
        <v>953.80347045708697</v>
      </c>
      <c r="BF258" s="7">
        <v>955.71485392211605</v>
      </c>
      <c r="BG258" s="7">
        <v>958.69562807034504</v>
      </c>
      <c r="BH258" s="7">
        <v>961.75562526978695</v>
      </c>
      <c r="BI258" s="7">
        <v>965.90032848956696</v>
      </c>
      <c r="BJ258" s="7">
        <v>970.21457165977404</v>
      </c>
      <c r="BK258" s="7">
        <v>975.95764294631897</v>
      </c>
      <c r="BL258" s="7">
        <v>982.94772333392802</v>
      </c>
      <c r="BM258" s="7">
        <v>991.37344368538504</v>
      </c>
      <c r="BN258" s="7">
        <v>1001.80223182541</v>
      </c>
      <c r="BO258" s="7">
        <v>1016.04635191593</v>
      </c>
      <c r="BP258" s="7">
        <v>1038.0787966396799</v>
      </c>
      <c r="BQ258" s="7">
        <v>1078.43250003609</v>
      </c>
      <c r="BR258" s="7">
        <v>950.07632562536003</v>
      </c>
      <c r="BS258" s="7">
        <v>953.504973529474</v>
      </c>
      <c r="BT258" s="7">
        <v>954.87141147517298</v>
      </c>
      <c r="BU258" s="7">
        <v>956.81989188025705</v>
      </c>
      <c r="BV258" s="7">
        <v>960.05309099538999</v>
      </c>
      <c r="BW258" s="7">
        <v>963.19454086714097</v>
      </c>
      <c r="BX258" s="7">
        <v>967.66572838427305</v>
      </c>
      <c r="BY258" s="7">
        <v>972.55694606873396</v>
      </c>
      <c r="BZ258" s="7">
        <v>978.31631125618401</v>
      </c>
      <c r="CA258" s="7">
        <v>986.05610331297805</v>
      </c>
      <c r="CB258" s="7">
        <v>995.73448215877499</v>
      </c>
      <c r="CC258" s="7">
        <v>1008.51280756824</v>
      </c>
      <c r="CD258" s="7">
        <v>1026.8313830068901</v>
      </c>
      <c r="CE258" s="7">
        <v>1057.4425405688501</v>
      </c>
      <c r="CF258" s="7">
        <v>1135.4367697968801</v>
      </c>
      <c r="CG258" s="7">
        <v>899.06889731368403</v>
      </c>
      <c r="CH258" s="7">
        <v>7.3911338827860704E-2</v>
      </c>
      <c r="CI258" s="7">
        <v>7.7481969473170695E-2</v>
      </c>
      <c r="CJ258" s="7">
        <v>7.8956150924753402E-2</v>
      </c>
      <c r="CK258" s="7">
        <v>8.0928932732184003E-2</v>
      </c>
      <c r="CL258" s="7">
        <v>8.4753654634249095E-2</v>
      </c>
      <c r="CM258" s="7">
        <v>8.8463548608130396E-2</v>
      </c>
      <c r="CN258" s="7">
        <v>9.4423018373407594E-2</v>
      </c>
      <c r="CO258" s="7">
        <v>0.100634850744921</v>
      </c>
      <c r="CP258" s="7">
        <v>0.110366639428508</v>
      </c>
      <c r="CQ258" s="7">
        <v>0.123740757549913</v>
      </c>
      <c r="CR258" s="7">
        <v>0.14211519629067601</v>
      </c>
      <c r="CS258" s="7">
        <v>0.16870209827885799</v>
      </c>
      <c r="CT258" s="7">
        <v>0.21344788466109499</v>
      </c>
      <c r="CU258" s="7">
        <v>0.30458933503024699</v>
      </c>
      <c r="CV258" s="7">
        <v>0.546411069263676</v>
      </c>
      <c r="CW258" s="7">
        <v>7.4769332900125093E-2</v>
      </c>
      <c r="CX258" s="7">
        <v>7.8630606618640103E-2</v>
      </c>
      <c r="CY258" s="7">
        <v>8.01005432705333E-2</v>
      </c>
      <c r="CZ258" s="7">
        <v>8.2114633631548806E-2</v>
      </c>
      <c r="DA258" s="7">
        <v>8.6459546080373401E-2</v>
      </c>
      <c r="DB258" s="7">
        <v>9.0303720676530405E-2</v>
      </c>
      <c r="DC258" s="7">
        <v>9.6999059952421099E-2</v>
      </c>
      <c r="DD258" s="7">
        <v>0.104613827362939</v>
      </c>
      <c r="DE258" s="7">
        <v>0.11443004935920301</v>
      </c>
      <c r="DF258" s="7">
        <v>0.13005878654143599</v>
      </c>
      <c r="DG258" s="7">
        <v>0.15280837893042501</v>
      </c>
      <c r="DH258" s="7">
        <v>0.18914621336684601</v>
      </c>
      <c r="DI258" s="7">
        <v>0.255515509414737</v>
      </c>
      <c r="DJ258" s="7">
        <v>0.40899884920637603</v>
      </c>
      <c r="DK258" s="7">
        <v>1.05194164199643</v>
      </c>
      <c r="DL258" s="7">
        <v>0.115130179364172</v>
      </c>
      <c r="DM258" s="8">
        <v>1.51927452001264E-4</v>
      </c>
      <c r="DN258" s="8">
        <v>1.4896683937611199E-4</v>
      </c>
      <c r="DO258" s="8">
        <v>1.34641295410819E-5</v>
      </c>
      <c r="DP258" s="8">
        <v>1.28357155503045E-5</v>
      </c>
      <c r="DQ258" s="8">
        <v>1.25800884291012E-5</v>
      </c>
      <c r="DR258" s="8">
        <v>1.2209742461301799E-5</v>
      </c>
      <c r="DS258" s="8">
        <v>1.1772948873869201E-5</v>
      </c>
      <c r="DT258" s="8">
        <v>1.1297547223779999E-5</v>
      </c>
      <c r="DU258" s="8">
        <v>1.07967487787339E-5</v>
      </c>
      <c r="DV258" s="8">
        <v>1.02746732390884E-5</v>
      </c>
      <c r="DW258" s="8">
        <v>9.7369448976809404E-6</v>
      </c>
      <c r="DX258" s="8">
        <v>9.18878126945338E-6</v>
      </c>
      <c r="DY258" s="8">
        <v>8.6361684593418892E-6</v>
      </c>
      <c r="DZ258" s="8">
        <v>8.0850853017106003E-6</v>
      </c>
      <c r="EA258" s="8">
        <v>7.54141728380818E-6</v>
      </c>
      <c r="EB258" s="8">
        <v>7.0105246611722997E-6</v>
      </c>
      <c r="EC258" s="8">
        <v>6.4969360308354998E-6</v>
      </c>
      <c r="ED258" s="8">
        <v>1.3306538481927701E-5</v>
      </c>
      <c r="EE258" s="8">
        <v>1.2677684446997499E-5</v>
      </c>
      <c r="EF258" s="8">
        <v>1.24205434813516E-5</v>
      </c>
      <c r="EG258" s="8">
        <v>1.20476856742986E-5</v>
      </c>
      <c r="EH258" s="8">
        <v>1.16075252545395E-5</v>
      </c>
      <c r="EI258" s="8">
        <v>1.1127423079705899E-5</v>
      </c>
      <c r="EJ258" s="8">
        <v>1.06208969813539E-5</v>
      </c>
      <c r="EK258" s="8">
        <v>1.00919217756381E-5</v>
      </c>
      <c r="EL258" s="8">
        <v>9.5452592355734501E-6</v>
      </c>
      <c r="EM258" s="8">
        <v>8.9869511347500702E-6</v>
      </c>
      <c r="EN258" s="8">
        <v>8.4224088870357005E-6</v>
      </c>
      <c r="EO258" s="8">
        <v>7.8574151343516292E-6</v>
      </c>
      <c r="EP258" s="8">
        <v>7.2972975635684304E-6</v>
      </c>
      <c r="EQ258" s="8">
        <v>6.7468704557763199E-6</v>
      </c>
      <c r="ER258" s="8">
        <v>6.2104177892437201E-6</v>
      </c>
      <c r="ES258" s="7">
        <v>3.6188489876702499</v>
      </c>
      <c r="ET258" s="7">
        <v>0.32261460762990501</v>
      </c>
      <c r="EU258" s="7">
        <v>3.2578116807581901</v>
      </c>
      <c r="EV258" s="7">
        <v>3.19753120925493</v>
      </c>
      <c r="EW258" s="7">
        <v>3.1733486587962498</v>
      </c>
      <c r="EX258" s="7">
        <v>3.1398917244548299</v>
      </c>
      <c r="EY258" s="7">
        <v>3.0912247381188398</v>
      </c>
      <c r="EZ258" s="7">
        <v>3.0429223682597799</v>
      </c>
      <c r="FA258" s="7">
        <v>2.9827254264905898</v>
      </c>
      <c r="FB258" s="7">
        <v>2.9236712082827299</v>
      </c>
      <c r="FC258" s="7">
        <v>2.8530265481363699</v>
      </c>
      <c r="FD258" s="7">
        <v>2.7766670825128701</v>
      </c>
      <c r="FE258" s="7">
        <v>2.6967661511430401</v>
      </c>
      <c r="FF258" s="7">
        <v>2.6138399007097299</v>
      </c>
      <c r="FG258" s="7">
        <v>2.5248733538411101</v>
      </c>
      <c r="FH258" s="7">
        <v>2.4284914104896198</v>
      </c>
      <c r="FI258" s="7">
        <v>2.32895346445958</v>
      </c>
      <c r="FJ258" s="7">
        <v>3.2441157114432899</v>
      </c>
      <c r="FK258" s="7">
        <v>3.1823904093027</v>
      </c>
      <c r="FL258" s="7">
        <v>3.1584367121572399</v>
      </c>
      <c r="FM258" s="7">
        <v>3.1249148348418099</v>
      </c>
      <c r="FN258" s="7">
        <v>3.07350807354773</v>
      </c>
      <c r="FO258" s="7">
        <v>3.0250166189398899</v>
      </c>
      <c r="FP258" s="7">
        <v>2.9621244180349202</v>
      </c>
      <c r="FQ258" s="7">
        <v>2.8982058183417698</v>
      </c>
      <c r="FR258" s="7">
        <v>2.82972656782872</v>
      </c>
      <c r="FS258" s="7">
        <v>2.7495791805901399</v>
      </c>
      <c r="FT258" s="7">
        <v>2.6644572635419999</v>
      </c>
      <c r="FU258" s="7">
        <v>2.5738667550657999</v>
      </c>
      <c r="FV258" s="7">
        <v>2.4777568209908298</v>
      </c>
      <c r="FW258" s="7">
        <v>2.3766352598689702</v>
      </c>
      <c r="FX258" s="7">
        <v>2.2715199954842</v>
      </c>
      <c r="FY258" s="7">
        <v>5.1379891454558502</v>
      </c>
      <c r="FZ258" s="7">
        <v>0</v>
      </c>
      <c r="GA258" s="7">
        <v>0</v>
      </c>
      <c r="GB258" s="7">
        <v>0</v>
      </c>
      <c r="GC258" s="7">
        <v>0</v>
      </c>
      <c r="GD258" s="7">
        <v>0</v>
      </c>
      <c r="GE258" s="8">
        <v>6.2104177892437201E-6</v>
      </c>
      <c r="GF258" s="8">
        <v>1.32438064866118E-5</v>
      </c>
      <c r="GG258" s="8">
        <v>2.1849239508548899E-5</v>
      </c>
      <c r="GH258" s="8">
        <v>1.5942500436062199E-5</v>
      </c>
      <c r="GI258" s="8">
        <v>3.5234309750581001E-5</v>
      </c>
      <c r="GJ258" s="8">
        <v>2.9374125908892501E-5</v>
      </c>
      <c r="GK258" s="8">
        <v>5.41172893026622E-5</v>
      </c>
      <c r="GL258" s="8">
        <v>7.2638534174462196E-5</v>
      </c>
      <c r="GM258" s="8">
        <v>5.2284068020311798E-5</v>
      </c>
      <c r="GN258" s="7">
        <v>0</v>
      </c>
      <c r="GO258" s="7">
        <v>0</v>
      </c>
      <c r="GP258" s="7">
        <v>0</v>
      </c>
      <c r="GQ258" s="7">
        <v>0</v>
      </c>
      <c r="GR258" s="7">
        <v>0</v>
      </c>
      <c r="GS258" s="7">
        <v>0</v>
      </c>
      <c r="GT258" s="7">
        <v>0</v>
      </c>
      <c r="GU258" s="7">
        <v>0</v>
      </c>
      <c r="GV258" s="7">
        <v>0</v>
      </c>
      <c r="GW258" s="7">
        <v>0</v>
      </c>
      <c r="GX258" s="7">
        <v>0</v>
      </c>
      <c r="GY258" s="7">
        <v>0</v>
      </c>
      <c r="GZ258" s="7">
        <v>0</v>
      </c>
      <c r="HA258" s="7">
        <v>0</v>
      </c>
      <c r="HB258" s="8">
        <v>2.5372817252527097E-4</v>
      </c>
      <c r="HC258" s="7">
        <v>0</v>
      </c>
      <c r="HD258" s="7">
        <v>0</v>
      </c>
      <c r="HE258" s="7">
        <v>1.2505028220325799E-3</v>
      </c>
      <c r="HF258" s="7">
        <v>1.27603326034403E-3</v>
      </c>
      <c r="HG258" s="7">
        <v>1.28556967515931E-3</v>
      </c>
      <c r="HH258" s="7">
        <v>1.2980694853025299E-3</v>
      </c>
      <c r="HI258" s="7">
        <v>1.31335565240234E-3</v>
      </c>
      <c r="HJ258" s="7">
        <v>1.32615327028463E-3</v>
      </c>
      <c r="HK258" s="7">
        <v>1.3363010850784101E-3</v>
      </c>
      <c r="HL258" s="7">
        <v>1.3406992005529899E-3</v>
      </c>
      <c r="HM258" s="7">
        <v>1.3345611077829099E-3</v>
      </c>
      <c r="HN258" s="7">
        <v>1.3117495074257499E-3</v>
      </c>
      <c r="HO258" s="7">
        <v>1.26533617443149E-3</v>
      </c>
      <c r="HP258" s="7">
        <v>1.1852640823033201E-3</v>
      </c>
      <c r="HQ258" s="7">
        <v>1.04839273260564E-3</v>
      </c>
      <c r="HR258" s="8">
        <v>8.1287950704721701E-4</v>
      </c>
      <c r="HS258" s="8">
        <v>4.3095251661849702E-4</v>
      </c>
      <c r="HT258" s="7">
        <v>1.2558681195610701E-3</v>
      </c>
      <c r="HU258" s="7">
        <v>1.2805208791621401E-3</v>
      </c>
      <c r="HV258" s="7">
        <v>1.28948653706062E-3</v>
      </c>
      <c r="HW258" s="7">
        <v>1.30126326293182E-3</v>
      </c>
      <c r="HX258" s="7">
        <v>1.3158219360642799E-3</v>
      </c>
      <c r="HY258" s="7">
        <v>1.3270980296711499E-3</v>
      </c>
      <c r="HZ258" s="7">
        <v>1.33476590175586E-3</v>
      </c>
      <c r="IA258" s="7">
        <v>1.3350472935401399E-3</v>
      </c>
      <c r="IB258" s="7">
        <v>1.3244720533286899E-3</v>
      </c>
      <c r="IC258" s="7">
        <v>1.2920191753344301E-3</v>
      </c>
      <c r="ID258" s="7">
        <v>1.22861755781495E-3</v>
      </c>
      <c r="IE258" s="7">
        <v>1.11652052404418E-3</v>
      </c>
      <c r="IF258" s="8">
        <v>9.2621314544331305E-4</v>
      </c>
      <c r="IG258" s="8">
        <v>6.0835033453949898E-4</v>
      </c>
      <c r="IH258" s="8">
        <v>1.14757621255249E-4</v>
      </c>
      <c r="II258" s="8">
        <v>1.7042712970343101E-16</v>
      </c>
      <c r="IJ258" s="8">
        <v>1.6836931987335099E-8</v>
      </c>
      <c r="IK258" s="8">
        <v>1.6378799962503701E-8</v>
      </c>
      <c r="IL258" s="8">
        <v>1.6172580195275201E-8</v>
      </c>
      <c r="IM258" s="8">
        <v>1.5849094112418599E-8</v>
      </c>
      <c r="IN258" s="8">
        <v>1.54620689489399E-8</v>
      </c>
      <c r="IO258" s="8">
        <v>1.4982279197010901E-8</v>
      </c>
      <c r="IP258" s="8">
        <v>1.4427707108341199E-8</v>
      </c>
      <c r="IQ258" s="8">
        <v>1.3775246197589E-8</v>
      </c>
      <c r="IR258" s="8">
        <v>1.29945479690702E-8</v>
      </c>
      <c r="IS258" s="8">
        <v>1.20533793040484E-8</v>
      </c>
      <c r="IT258" s="8">
        <v>1.0927656360089601E-8</v>
      </c>
      <c r="IU258" s="8">
        <v>9.5829612104760999E-9</v>
      </c>
      <c r="IV258" s="8">
        <v>7.9063670738911104E-9</v>
      </c>
      <c r="IW258" s="8">
        <v>5.6987118307160999E-9</v>
      </c>
      <c r="IX258" s="8">
        <v>2.79987093279795E-9</v>
      </c>
      <c r="IY258" s="8">
        <v>1.6711257461165701E-8</v>
      </c>
      <c r="IZ258" s="8">
        <v>1.6234039633809599E-8</v>
      </c>
      <c r="JA258" s="8">
        <v>1.6016123602178899E-8</v>
      </c>
      <c r="JB258" s="8">
        <v>1.5677210771314799E-8</v>
      </c>
      <c r="JC258" s="8">
        <v>1.5273436353343401E-8</v>
      </c>
      <c r="JD258" s="8">
        <v>1.4767181244394999E-8</v>
      </c>
      <c r="JE258" s="8">
        <v>1.4176411136773E-8</v>
      </c>
      <c r="JF258" s="8">
        <v>1.3473192853184599E-8</v>
      </c>
      <c r="JG258" s="8">
        <v>1.26424290992946E-8</v>
      </c>
      <c r="JH258" s="8">
        <v>1.1611313193890601E-8</v>
      </c>
      <c r="JI258" s="8">
        <v>1.03479194377088E-8</v>
      </c>
      <c r="JJ258" s="8">
        <v>8.7729652634389601E-9</v>
      </c>
      <c r="JK258" s="8">
        <v>6.7588529295885398E-9</v>
      </c>
      <c r="JL258" s="8">
        <v>4.1044608988661798E-9</v>
      </c>
      <c r="JM258" s="8">
        <v>7.1269277249489303E-10</v>
      </c>
      <c r="JN258" s="8">
        <v>4.3242164168378902E-20</v>
      </c>
      <c r="JO258" s="8">
        <v>3.6312768904199402E-7</v>
      </c>
      <c r="JP258" s="7">
        <v>11.209379435896601</v>
      </c>
      <c r="JQ258" s="7">
        <v>13804.270849135</v>
      </c>
      <c r="JR258" s="7">
        <v>2.7336641388310801</v>
      </c>
      <c r="JS258" s="7">
        <v>1.47986464562795E-3</v>
      </c>
      <c r="JT258" s="7">
        <v>0</v>
      </c>
      <c r="JU258" s="7">
        <v>808834.78812741197</v>
      </c>
      <c r="JV258" s="7">
        <v>820520.90241245297</v>
      </c>
      <c r="JW258" s="7">
        <v>825306.18098869803</v>
      </c>
      <c r="JX258" s="7">
        <v>832023.32530494698</v>
      </c>
      <c r="JY258" s="7">
        <v>841956.50794876704</v>
      </c>
      <c r="JZ258" s="7">
        <v>852047.54663337604</v>
      </c>
      <c r="KA258" s="7">
        <v>864884.26496204105</v>
      </c>
      <c r="KB258" s="7">
        <v>877798.250774891</v>
      </c>
      <c r="KC258" s="7">
        <v>893546.056827327</v>
      </c>
      <c r="KD258" s="7">
        <v>910862.46919535403</v>
      </c>
      <c r="KE258" s="7">
        <v>929108.30771571596</v>
      </c>
      <c r="KF258" s="7">
        <v>947738.27504482504</v>
      </c>
      <c r="KG258" s="7">
        <v>966227.29095564201</v>
      </c>
      <c r="KH258" s="7">
        <v>981144.53461319103</v>
      </c>
      <c r="KI258" s="7">
        <v>978641.85183237505</v>
      </c>
      <c r="KJ258" s="7">
        <v>811451.86403829698</v>
      </c>
      <c r="KK258" s="7">
        <v>823479.29023666796</v>
      </c>
      <c r="KL258" s="7">
        <v>828249.29813959904</v>
      </c>
      <c r="KM258" s="7">
        <v>835020.60769091605</v>
      </c>
      <c r="KN258" s="7">
        <v>845574.88698208996</v>
      </c>
      <c r="KO258" s="7">
        <v>855775.52135591395</v>
      </c>
      <c r="KP258" s="7">
        <v>869267.62457884802</v>
      </c>
      <c r="KQ258" s="7">
        <v>883319.47237454099</v>
      </c>
      <c r="KR258" s="7">
        <v>898686.93798712699</v>
      </c>
      <c r="KS258" s="7">
        <v>916876.15788969898</v>
      </c>
      <c r="KT258" s="7">
        <v>936153.58041574305</v>
      </c>
      <c r="KU258" s="7">
        <v>955820.70073862199</v>
      </c>
      <c r="KV258" s="7">
        <v>973614.27465911</v>
      </c>
      <c r="KW258" s="7">
        <v>981944.64200361003</v>
      </c>
      <c r="KX258" s="7">
        <v>938110.94759820902</v>
      </c>
      <c r="KY258" s="7">
        <v>561359.03904732002</v>
      </c>
      <c r="KZ258" s="7">
        <v>12.226698076923</v>
      </c>
      <c r="LA258" s="7">
        <v>8927.4515384615297</v>
      </c>
      <c r="LB258" s="7">
        <v>2.6172325000000001</v>
      </c>
    </row>
    <row r="259" spans="1:314" x14ac:dyDescent="0.25">
      <c r="A259" s="7">
        <v>-3.5</v>
      </c>
      <c r="B259" s="7">
        <v>1.12719298245614E-2</v>
      </c>
      <c r="C259" s="8">
        <v>3.0991279430568198E-5</v>
      </c>
      <c r="D259" s="8">
        <v>4.37122018478938E-9</v>
      </c>
      <c r="E259" s="7">
        <v>952.71305782254205</v>
      </c>
      <c r="F259" s="7">
        <v>48.2234864300626</v>
      </c>
      <c r="G259" s="7">
        <v>48.756973609175198</v>
      </c>
      <c r="H259" s="7">
        <v>1.54999999999999E-3</v>
      </c>
      <c r="I259" s="7">
        <v>8.4240469979246004</v>
      </c>
      <c r="J259" s="7">
        <v>43.0067389286774</v>
      </c>
      <c r="K259" s="7">
        <v>9.6293503684379805E-2</v>
      </c>
      <c r="L259" s="7">
        <v>1.0463707178702899</v>
      </c>
      <c r="M259" s="7">
        <v>18.434179074610899</v>
      </c>
      <c r="N259" s="8">
        <v>5.5462246390264704E-4</v>
      </c>
      <c r="O259" s="8">
        <v>5.5462903106202996E-4</v>
      </c>
      <c r="P259" s="7">
        <v>30</v>
      </c>
      <c r="Q259" s="7">
        <v>-5.55</v>
      </c>
      <c r="R259" s="7">
        <v>0</v>
      </c>
      <c r="S259" s="8">
        <v>5.0160903986392199E-5</v>
      </c>
      <c r="T259" s="8">
        <v>5.1170679912386598E-5</v>
      </c>
      <c r="U259" s="7">
        <v>9.5223220345292403E-2</v>
      </c>
      <c r="V259" s="7">
        <v>1.00286911175398E-2</v>
      </c>
      <c r="W259" s="7">
        <v>0.42631523990338499</v>
      </c>
      <c r="X259" s="8">
        <v>2.4989173602065401E-4</v>
      </c>
      <c r="Y259" s="7">
        <v>2.4603814573655E-2</v>
      </c>
      <c r="Z259" s="7">
        <v>2.3555748111421099E-2</v>
      </c>
      <c r="AA259" s="7">
        <v>2.3126165147420899E-2</v>
      </c>
      <c r="AB259" s="7">
        <v>2.24995020818348E-2</v>
      </c>
      <c r="AC259" s="7">
        <v>2.17744967927192E-2</v>
      </c>
      <c r="AD259" s="7">
        <v>2.0974392131971199E-2</v>
      </c>
      <c r="AE259" s="7">
        <v>2.0146357368129302E-2</v>
      </c>
      <c r="AF259" s="7">
        <v>1.9273874556104301E-2</v>
      </c>
      <c r="AG259" s="7">
        <v>1.8394115043545999E-2</v>
      </c>
      <c r="AH259" s="7">
        <v>1.7509153486882E-2</v>
      </c>
      <c r="AI259" s="7">
        <v>1.66313186074094E-2</v>
      </c>
      <c r="AJ259" s="7">
        <v>1.5781405806551501E-2</v>
      </c>
      <c r="AK259" s="7">
        <v>1.50081251916174E-2</v>
      </c>
      <c r="AL259" s="7">
        <v>1.44261914913632E-2</v>
      </c>
      <c r="AM259" s="7">
        <v>1.4560975908570899E-2</v>
      </c>
      <c r="AN259" s="7">
        <v>2.4343689467738499E-2</v>
      </c>
      <c r="AO259" s="7">
        <v>2.3297242565961301E-2</v>
      </c>
      <c r="AP259" s="7">
        <v>2.2864181740668101E-2</v>
      </c>
      <c r="AQ259" s="7">
        <v>2.2232527368727599E-2</v>
      </c>
      <c r="AR259" s="7">
        <v>2.15058087352718E-2</v>
      </c>
      <c r="AS259" s="7">
        <v>2.06968184198522E-2</v>
      </c>
      <c r="AT259" s="7">
        <v>1.98631204634451E-2</v>
      </c>
      <c r="AU259" s="7">
        <v>1.89876463125584E-2</v>
      </c>
      <c r="AV259" s="7">
        <v>1.8087339154699102E-2</v>
      </c>
      <c r="AW259" s="7">
        <v>1.7194317250186102E-2</v>
      </c>
      <c r="AX259" s="7">
        <v>1.6313798370414499E-2</v>
      </c>
      <c r="AY259" s="7">
        <v>1.5478584373430601E-2</v>
      </c>
      <c r="AZ259" s="7">
        <v>1.4755629329734701E-2</v>
      </c>
      <c r="BA259" s="7">
        <v>1.43863737320837E-2</v>
      </c>
      <c r="BB259" s="7">
        <v>1.54120464689326E-2</v>
      </c>
      <c r="BC259" s="7">
        <v>953.81250549319304</v>
      </c>
      <c r="BD259" s="7">
        <v>957.26895426957503</v>
      </c>
      <c r="BE259" s="7">
        <v>958.71837154435605</v>
      </c>
      <c r="BF259" s="7">
        <v>960.76519276854799</v>
      </c>
      <c r="BG259" s="7">
        <v>963.97366000909904</v>
      </c>
      <c r="BH259" s="7">
        <v>967.290697120343</v>
      </c>
      <c r="BI259" s="7">
        <v>971.82156071808402</v>
      </c>
      <c r="BJ259" s="7">
        <v>976.59160103812496</v>
      </c>
      <c r="BK259" s="7">
        <v>983.03115055054104</v>
      </c>
      <c r="BL259" s="7">
        <v>991.030507026039</v>
      </c>
      <c r="BM259" s="7">
        <v>1000.95434140923</v>
      </c>
      <c r="BN259" s="7">
        <v>1013.76348742553</v>
      </c>
      <c r="BO259" s="7">
        <v>1032.48762254246</v>
      </c>
      <c r="BP259" s="7">
        <v>1065.6611907701099</v>
      </c>
      <c r="BQ259" s="7">
        <v>1154.9236798596301</v>
      </c>
      <c r="BR259" s="7">
        <v>954.74855864898802</v>
      </c>
      <c r="BS259" s="7">
        <v>958.38814050801705</v>
      </c>
      <c r="BT259" s="7">
        <v>959.84859410008096</v>
      </c>
      <c r="BU259" s="7">
        <v>961.93843240661295</v>
      </c>
      <c r="BV259" s="7">
        <v>965.42552715475199</v>
      </c>
      <c r="BW259" s="7">
        <v>968.83943932011402</v>
      </c>
      <c r="BX259" s="7">
        <v>973.74272444261101</v>
      </c>
      <c r="BY259" s="7">
        <v>979.17526948552404</v>
      </c>
      <c r="BZ259" s="7">
        <v>985.67488229359799</v>
      </c>
      <c r="CA259" s="7">
        <v>994.60753368694498</v>
      </c>
      <c r="CB259" s="7">
        <v>1006.16870632648</v>
      </c>
      <c r="CC259" s="7">
        <v>1022.28341176934</v>
      </c>
      <c r="CD259" s="7">
        <v>1047.76766878013</v>
      </c>
      <c r="CE259" s="7">
        <v>1101.5452726528799</v>
      </c>
      <c r="CF259" s="7">
        <v>1269.9295656707</v>
      </c>
      <c r="CG259" s="7">
        <v>901.89224969161296</v>
      </c>
      <c r="CH259" s="7">
        <v>8.0352020617199899E-2</v>
      </c>
      <c r="CI259" s="7">
        <v>8.4633756210379801E-2</v>
      </c>
      <c r="CJ259" s="7">
        <v>8.6426000899678002E-2</v>
      </c>
      <c r="CK259" s="7">
        <v>8.8857899362589698E-2</v>
      </c>
      <c r="CL259" s="7">
        <v>9.3530544069312604E-2</v>
      </c>
      <c r="CM259" s="7">
        <v>9.8169958218463999E-2</v>
      </c>
      <c r="CN259" s="7">
        <v>0.105643602090259</v>
      </c>
      <c r="CO259" s="7">
        <v>0.113651369390836</v>
      </c>
      <c r="CP259" s="7">
        <v>0.12637849477353</v>
      </c>
      <c r="CQ259" s="7">
        <v>0.144438144405277</v>
      </c>
      <c r="CR259" s="7">
        <v>0.170420054245672</v>
      </c>
      <c r="CS259" s="7">
        <v>0.210544038934108</v>
      </c>
      <c r="CT259" s="7">
        <v>0.28516541856301603</v>
      </c>
      <c r="CU259" s="7">
        <v>0.46979912214177899</v>
      </c>
      <c r="CV259" s="7">
        <v>1.28807034458132</v>
      </c>
      <c r="CW259" s="7">
        <v>8.1384160232657196E-2</v>
      </c>
      <c r="CX259" s="7">
        <v>8.6020508574577506E-2</v>
      </c>
      <c r="CY259" s="7">
        <v>8.7817582340134606E-2</v>
      </c>
      <c r="CZ259" s="7">
        <v>9.0312702087633298E-2</v>
      </c>
      <c r="DA259" s="7">
        <v>9.5627029775980199E-2</v>
      </c>
      <c r="DB259" s="7">
        <v>0.100465369733743</v>
      </c>
      <c r="DC259" s="7">
        <v>0.10889706125383899</v>
      </c>
      <c r="DD259" s="7">
        <v>0.118742726928798</v>
      </c>
      <c r="DE259" s="7">
        <v>0.13177835014186301</v>
      </c>
      <c r="DF259" s="7">
        <v>0.15314995342930399</v>
      </c>
      <c r="DG259" s="7">
        <v>0.18597399908418299</v>
      </c>
      <c r="DH259" s="7">
        <v>0.242880816293153</v>
      </c>
      <c r="DI259" s="7">
        <v>0.36297428412115101</v>
      </c>
      <c r="DJ259" s="7">
        <v>0.74838517438233398</v>
      </c>
      <c r="DK259" s="7">
        <v>2.2696061605980198</v>
      </c>
      <c r="DL259" s="7">
        <v>0.113950350443786</v>
      </c>
      <c r="DM259" s="8">
        <v>1.5384567025357199E-4</v>
      </c>
      <c r="DN259" s="8">
        <v>1.5088505762842001E-4</v>
      </c>
      <c r="DO259" s="8">
        <v>1.3615654277852201E-5</v>
      </c>
      <c r="DP259" s="8">
        <v>1.29868298315997E-5</v>
      </c>
      <c r="DQ259" s="8">
        <v>1.27299780031074E-5</v>
      </c>
      <c r="DR259" s="8">
        <v>1.2357612873877699E-5</v>
      </c>
      <c r="DS259" s="8">
        <v>1.19180380746505E-5</v>
      </c>
      <c r="DT259" s="8">
        <v>1.14391373071691E-5</v>
      </c>
      <c r="DU259" s="8">
        <v>1.0934176559367199E-5</v>
      </c>
      <c r="DV259" s="8">
        <v>1.040733940437E-5</v>
      </c>
      <c r="DW259" s="8">
        <v>9.8643215316564793E-6</v>
      </c>
      <c r="DX259" s="8">
        <v>9.3104176002513208E-6</v>
      </c>
      <c r="DY259" s="8">
        <v>8.7516947440083094E-6</v>
      </c>
      <c r="DZ259" s="8">
        <v>8.1942148247542395E-6</v>
      </c>
      <c r="EA259" s="8">
        <v>7.6439465064968396E-6</v>
      </c>
      <c r="EB259" s="8">
        <v>7.1063316150954802E-6</v>
      </c>
      <c r="EC259" s="8">
        <v>6.5859770993156199E-6</v>
      </c>
      <c r="ED259" s="8">
        <v>1.3458063218698099E-5</v>
      </c>
      <c r="EE259" s="8">
        <v>1.28287987282927E-5</v>
      </c>
      <c r="EF259" s="8">
        <v>1.25704330553578E-5</v>
      </c>
      <c r="EG259" s="8">
        <v>1.21955560868744E-5</v>
      </c>
      <c r="EH259" s="8">
        <v>1.1752614455320801E-5</v>
      </c>
      <c r="EI259" s="8">
        <v>1.1269013163095E-5</v>
      </c>
      <c r="EJ259" s="8">
        <v>1.0758324761987099E-5</v>
      </c>
      <c r="EK259" s="8">
        <v>1.02245879409198E-5</v>
      </c>
      <c r="EL259" s="8">
        <v>9.6726358695489806E-6</v>
      </c>
      <c r="EM259" s="8">
        <v>9.1085874655480008E-6</v>
      </c>
      <c r="EN259" s="8">
        <v>8.5379351717021105E-6</v>
      </c>
      <c r="EO259" s="8">
        <v>7.96654465739527E-6</v>
      </c>
      <c r="EP259" s="8">
        <v>7.3998267862571002E-6</v>
      </c>
      <c r="EQ259" s="8">
        <v>6.8426774096994902E-6</v>
      </c>
      <c r="ER259" s="8">
        <v>6.2994588577238402E-6</v>
      </c>
      <c r="ES259" s="7">
        <v>3.61884898767121</v>
      </c>
      <c r="ET259" s="7">
        <v>0.31971149324725801</v>
      </c>
      <c r="EU259" s="7">
        <v>3.2712300686106901</v>
      </c>
      <c r="EV259" s="7">
        <v>3.21175297364322</v>
      </c>
      <c r="EW259" s="7">
        <v>3.1878127189977201</v>
      </c>
      <c r="EX259" s="7">
        <v>3.1546890476023499</v>
      </c>
      <c r="EY259" s="7">
        <v>3.10641479644798</v>
      </c>
      <c r="EZ259" s="7">
        <v>3.0584923643229498</v>
      </c>
      <c r="FA259" s="7">
        <v>2.99867855222901</v>
      </c>
      <c r="FB259" s="7">
        <v>2.9399761161760898</v>
      </c>
      <c r="FC259" s="7">
        <v>2.8696714785026201</v>
      </c>
      <c r="FD259" s="7">
        <v>2.7936194778791998</v>
      </c>
      <c r="FE259" s="7">
        <v>2.7139813504953798</v>
      </c>
      <c r="FF259" s="7">
        <v>2.6312639121591399</v>
      </c>
      <c r="FG259" s="7">
        <v>2.5424422900308801</v>
      </c>
      <c r="FH259" s="7">
        <v>2.4461257091972199</v>
      </c>
      <c r="FI259" s="7">
        <v>2.3465603722069202</v>
      </c>
      <c r="FJ259" s="7">
        <v>3.25773482045753</v>
      </c>
      <c r="FK259" s="7">
        <v>3.1968336601431302</v>
      </c>
      <c r="FL259" s="7">
        <v>3.17312892880522</v>
      </c>
      <c r="FM259" s="7">
        <v>3.1399520564400598</v>
      </c>
      <c r="FN259" s="7">
        <v>3.0889597903796502</v>
      </c>
      <c r="FO259" s="7">
        <v>3.0408668338371498</v>
      </c>
      <c r="FP259" s="7">
        <v>2.9783849017328601</v>
      </c>
      <c r="FQ259" s="7">
        <v>2.9148527214138298</v>
      </c>
      <c r="FR259" s="7">
        <v>2.8467405114311499</v>
      </c>
      <c r="FS259" s="7">
        <v>2.7669424925238402</v>
      </c>
      <c r="FT259" s="7">
        <v>2.6821321820631399</v>
      </c>
      <c r="FU259" s="7">
        <v>2.5918062178883101</v>
      </c>
      <c r="FV259" s="7">
        <v>2.4959029644801798</v>
      </c>
      <c r="FW259" s="7">
        <v>2.3949190975669001</v>
      </c>
      <c r="FX259" s="7">
        <v>2.2898626623763798</v>
      </c>
      <c r="FY259" s="7">
        <v>5.1379891454558599</v>
      </c>
      <c r="FZ259" s="7">
        <v>0</v>
      </c>
      <c r="GA259" s="7">
        <v>0</v>
      </c>
      <c r="GB259" s="7">
        <v>0</v>
      </c>
      <c r="GC259" s="7">
        <v>0</v>
      </c>
      <c r="GD259" s="7">
        <v>0</v>
      </c>
      <c r="GE259" s="7">
        <v>0</v>
      </c>
      <c r="GF259" s="8">
        <v>1.97281133667389E-5</v>
      </c>
      <c r="GG259" s="8">
        <v>1.45061584013525E-5</v>
      </c>
      <c r="GH259" s="8">
        <v>2.3804705988646302E-5</v>
      </c>
      <c r="GI259" s="8">
        <v>2.63982173812584E-5</v>
      </c>
      <c r="GJ259" s="8">
        <v>3.9071962942376599E-5</v>
      </c>
      <c r="GK259" s="8">
        <v>4.3368853888819402E-5</v>
      </c>
      <c r="GL259" s="8">
        <v>7.2233391853250597E-5</v>
      </c>
      <c r="GM259" s="8">
        <v>6.5619324059550295E-5</v>
      </c>
      <c r="GN259" s="7">
        <v>0</v>
      </c>
      <c r="GO259" s="7">
        <v>0</v>
      </c>
      <c r="GP259" s="7">
        <v>0</v>
      </c>
      <c r="GQ259" s="7">
        <v>0</v>
      </c>
      <c r="GR259" s="7">
        <v>0</v>
      </c>
      <c r="GS259" s="7">
        <v>0</v>
      </c>
      <c r="GT259" s="7">
        <v>0</v>
      </c>
      <c r="GU259" s="7">
        <v>0</v>
      </c>
      <c r="GV259" s="7">
        <v>0</v>
      </c>
      <c r="GW259" s="7">
        <v>0</v>
      </c>
      <c r="GX259" s="7">
        <v>0</v>
      </c>
      <c r="GY259" s="7">
        <v>0</v>
      </c>
      <c r="GZ259" s="7">
        <v>0</v>
      </c>
      <c r="HA259" s="7">
        <v>0</v>
      </c>
      <c r="HB259" s="8">
        <v>2.4989173602065401E-4</v>
      </c>
      <c r="HC259" s="7">
        <v>0</v>
      </c>
      <c r="HD259" s="7">
        <v>0</v>
      </c>
      <c r="HE259" s="7">
        <v>1.1618829813842099E-3</v>
      </c>
      <c r="HF259" s="7">
        <v>1.17909057114937E-3</v>
      </c>
      <c r="HG259" s="7">
        <v>1.1851263794476099E-3</v>
      </c>
      <c r="HH259" s="7">
        <v>1.1925618838287801E-3</v>
      </c>
      <c r="HI259" s="7">
        <v>1.19995321270706E-3</v>
      </c>
      <c r="HJ259" s="7">
        <v>1.20426989794903E-3</v>
      </c>
      <c r="HK259" s="7">
        <v>1.20272411546886E-3</v>
      </c>
      <c r="HL259" s="7">
        <v>1.1943313646911799E-3</v>
      </c>
      <c r="HM259" s="7">
        <v>1.17066697940761E-3</v>
      </c>
      <c r="HN259" s="7">
        <v>1.1256012789490799E-3</v>
      </c>
      <c r="HO259" s="7">
        <v>1.05119925102837E-3</v>
      </c>
      <c r="HP259" s="8">
        <v>9.35327867587187E-4</v>
      </c>
      <c r="HQ259" s="8">
        <v>7.4950272142760698E-4</v>
      </c>
      <c r="HR259" s="8">
        <v>4.4597830527713E-4</v>
      </c>
      <c r="HS259" s="8">
        <v>4.33640519413856E-5</v>
      </c>
      <c r="HT259" s="7">
        <v>1.16523543423899E-3</v>
      </c>
      <c r="HU259" s="7">
        <v>1.18112754982189E-3</v>
      </c>
      <c r="HV259" s="7">
        <v>1.1865256807608599E-3</v>
      </c>
      <c r="HW259" s="7">
        <v>1.1930814777422101E-3</v>
      </c>
      <c r="HX259" s="7">
        <v>1.19902115377666E-3</v>
      </c>
      <c r="HY259" s="7">
        <v>1.20147383648104E-3</v>
      </c>
      <c r="HZ259" s="7">
        <v>1.19641024529347E-3</v>
      </c>
      <c r="IA259" s="7">
        <v>1.1820962700631499E-3</v>
      </c>
      <c r="IB259" s="7">
        <v>1.15361126521658E-3</v>
      </c>
      <c r="IC259" s="7">
        <v>1.09631230197032E-3</v>
      </c>
      <c r="ID259" s="7">
        <v>1.0006617988300799E-3</v>
      </c>
      <c r="IE259" s="8">
        <v>8.4519801422498699E-4</v>
      </c>
      <c r="IF259" s="8">
        <v>5.9517954624346001E-4</v>
      </c>
      <c r="IG259" s="8">
        <v>2.0926701706220599E-4</v>
      </c>
      <c r="IH259" s="8">
        <v>7.9983155999078004E-9</v>
      </c>
      <c r="II259" s="8">
        <v>1.8884944471559499E-16</v>
      </c>
      <c r="IJ259" s="8">
        <v>1.5819796985847701E-8</v>
      </c>
      <c r="IK259" s="8">
        <v>1.5312648603560599E-8</v>
      </c>
      <c r="IL259" s="8">
        <v>1.5086632741270501E-8</v>
      </c>
      <c r="IM259" s="8">
        <v>1.4737218088498399E-8</v>
      </c>
      <c r="IN259" s="8">
        <v>1.4301088076842E-8</v>
      </c>
      <c r="IO259" s="8">
        <v>1.3775808717529601E-8</v>
      </c>
      <c r="IP259" s="8">
        <v>1.3150797830745301E-8</v>
      </c>
      <c r="IQ259" s="8">
        <v>1.24298118736256E-8</v>
      </c>
      <c r="IR259" s="8">
        <v>1.15478354913697E-8</v>
      </c>
      <c r="IS259" s="8">
        <v>1.04798179583929E-8</v>
      </c>
      <c r="IT259" s="8">
        <v>9.1997749601304593E-9</v>
      </c>
      <c r="IU259" s="8">
        <v>7.6642774785887003E-9</v>
      </c>
      <c r="IV259" s="8">
        <v>5.7291587090664302E-9</v>
      </c>
      <c r="IW259" s="8">
        <v>3.1692697304375699E-9</v>
      </c>
      <c r="IX259" s="8">
        <v>2.85594653019498E-10</v>
      </c>
      <c r="IY259" s="8">
        <v>1.5681812138655499E-8</v>
      </c>
      <c r="IZ259" s="8">
        <v>1.5152447609106699E-8</v>
      </c>
      <c r="JA259" s="8">
        <v>1.49151416384673E-8</v>
      </c>
      <c r="JB259" s="8">
        <v>1.45502920780162E-8</v>
      </c>
      <c r="JC259" s="8">
        <v>1.4091633344111101E-8</v>
      </c>
      <c r="JD259" s="8">
        <v>1.35394244784191E-8</v>
      </c>
      <c r="JE259" s="8">
        <v>1.28713699674359E-8</v>
      </c>
      <c r="JF259" s="8">
        <v>1.2086447267894E-8</v>
      </c>
      <c r="JG259" s="8">
        <v>1.1158461703449599E-8</v>
      </c>
      <c r="JH259" s="8">
        <v>9.9858564920529795E-9</v>
      </c>
      <c r="JI259" s="8">
        <v>8.5435855672100598E-9</v>
      </c>
      <c r="JJ259" s="8">
        <v>6.7333077246651704E-9</v>
      </c>
      <c r="JK259" s="8">
        <v>4.4042255489247099E-9</v>
      </c>
      <c r="JL259" s="8">
        <v>1.43194669024675E-9</v>
      </c>
      <c r="JM259" s="8">
        <v>5.0385060052710001E-14</v>
      </c>
      <c r="JN259" s="8">
        <v>4.7191915586516798E-20</v>
      </c>
      <c r="JO259" s="8">
        <v>3.17835534532688E-7</v>
      </c>
      <c r="JP259" s="7">
        <v>11.048665943012001</v>
      </c>
      <c r="JQ259" s="7">
        <v>13586.2516757639</v>
      </c>
      <c r="JR259" s="7">
        <v>2.7139965540400701</v>
      </c>
      <c r="JS259" s="7">
        <v>1.4713914238055699E-3</v>
      </c>
      <c r="JT259" s="7">
        <v>0</v>
      </c>
      <c r="JU259" s="7">
        <v>802966.04552580498</v>
      </c>
      <c r="JV259" s="7">
        <v>814077.65615131601</v>
      </c>
      <c r="JW259" s="7">
        <v>818632.61164478003</v>
      </c>
      <c r="JX259" s="7">
        <v>825015.75760419201</v>
      </c>
      <c r="JY259" s="7">
        <v>834440.39114110998</v>
      </c>
      <c r="JZ259" s="7">
        <v>843980.61636329105</v>
      </c>
      <c r="KA259" s="7">
        <v>856060.78197112295</v>
      </c>
      <c r="KB259" s="7">
        <v>868129.89829498006</v>
      </c>
      <c r="KC259" s="7">
        <v>882686.80468711397</v>
      </c>
      <c r="KD259" s="7">
        <v>898399.42517263605</v>
      </c>
      <c r="KE259" s="7">
        <v>914425.775273073</v>
      </c>
      <c r="KF259" s="7">
        <v>929752.38627670601</v>
      </c>
      <c r="KG259" s="7">
        <v>942381.59670777502</v>
      </c>
      <c r="KH259" s="7">
        <v>943386.84678006195</v>
      </c>
      <c r="KI259" s="7">
        <v>880720.48829146905</v>
      </c>
      <c r="KJ259" s="7">
        <v>805447.46382140904</v>
      </c>
      <c r="KK259" s="7">
        <v>816869.02050044201</v>
      </c>
      <c r="KL259" s="7">
        <v>821402.07224833395</v>
      </c>
      <c r="KM259" s="7">
        <v>827825.78355617099</v>
      </c>
      <c r="KN259" s="7">
        <v>837821.50916474895</v>
      </c>
      <c r="KO259" s="7">
        <v>847441.34834067104</v>
      </c>
      <c r="KP259" s="7">
        <v>860097.47198669298</v>
      </c>
      <c r="KQ259" s="7">
        <v>873165.22821019299</v>
      </c>
      <c r="KR259" s="7">
        <v>887276.39722096897</v>
      </c>
      <c r="KS259" s="7">
        <v>903597.58351712499</v>
      </c>
      <c r="KT259" s="7">
        <v>920135.73188265099</v>
      </c>
      <c r="KU259" s="7">
        <v>935272.88666932995</v>
      </c>
      <c r="KV259" s="7">
        <v>943892.00442695804</v>
      </c>
      <c r="KW259" s="7">
        <v>923647.93319617701</v>
      </c>
      <c r="KX259" s="7">
        <v>764869.13840009703</v>
      </c>
      <c r="KY259" s="7">
        <v>561119.950895624</v>
      </c>
      <c r="KZ259" s="7">
        <v>12.120799999999999</v>
      </c>
      <c r="LA259" s="7">
        <v>8811.4599999999991</v>
      </c>
      <c r="LB259" s="7">
        <v>2.6032600000000001</v>
      </c>
    </row>
    <row r="260" spans="1:314" x14ac:dyDescent="0.25">
      <c r="A260" s="7">
        <v>-3</v>
      </c>
      <c r="B260" s="7">
        <v>1.1315789473684199E-2</v>
      </c>
      <c r="C260" s="8">
        <v>3.0836562182636802E-5</v>
      </c>
      <c r="D260" s="8">
        <v>4.39651418433503E-9</v>
      </c>
      <c r="E260" s="7">
        <v>963.42973239000503</v>
      </c>
      <c r="F260" s="7">
        <v>49.173372549019497</v>
      </c>
      <c r="G260" s="7">
        <v>49.557418705887201</v>
      </c>
      <c r="H260" s="7">
        <v>1.54999999999999E-3</v>
      </c>
      <c r="I260" s="7">
        <v>10.3120741172329</v>
      </c>
      <c r="J260" s="7">
        <v>48.162775987293898</v>
      </c>
      <c r="K260" s="7">
        <v>0.10783804032837099</v>
      </c>
      <c r="L260" s="7">
        <v>1.07831698112635</v>
      </c>
      <c r="M260" s="7">
        <v>18.973337565174099</v>
      </c>
      <c r="N260" s="8">
        <v>5.5462246390264704E-4</v>
      </c>
      <c r="O260" s="8">
        <v>5.5462903106202996E-4</v>
      </c>
      <c r="P260" s="7">
        <v>30</v>
      </c>
      <c r="Q260" s="7">
        <v>-5.55</v>
      </c>
      <c r="R260" s="7">
        <v>0</v>
      </c>
      <c r="S260" s="8">
        <v>5.0599368513474803E-5</v>
      </c>
      <c r="T260" s="8">
        <v>5.1608014214777201E-5</v>
      </c>
      <c r="U260" s="7">
        <v>9.5756299597108505E-2</v>
      </c>
      <c r="V260" s="7">
        <v>9.97122209450561E-3</v>
      </c>
      <c r="W260" s="7">
        <v>0.41656791836604901</v>
      </c>
      <c r="X260" s="8">
        <v>2.4612022465451099E-4</v>
      </c>
      <c r="Y260" s="7">
        <v>2.47280826035624E-2</v>
      </c>
      <c r="Z260" s="7">
        <v>2.36920859031391E-2</v>
      </c>
      <c r="AA260" s="7">
        <v>2.3265755945035198E-2</v>
      </c>
      <c r="AB260" s="7">
        <v>2.26433016676463E-2</v>
      </c>
      <c r="AC260" s="7">
        <v>2.1924285775653699E-2</v>
      </c>
      <c r="AD260" s="7">
        <v>2.1129662923228001E-2</v>
      </c>
      <c r="AE260" s="7">
        <v>2.0309205866146301E-2</v>
      </c>
      <c r="AF260" s="7">
        <v>1.9444459051315699E-2</v>
      </c>
      <c r="AG260" s="7">
        <v>1.8576913220151599E-2</v>
      </c>
      <c r="AH260" s="7">
        <v>1.77100092022048E-2</v>
      </c>
      <c r="AI260" s="7">
        <v>1.6860171721966102E-2</v>
      </c>
      <c r="AJ260" s="7">
        <v>1.60585641232475E-2</v>
      </c>
      <c r="AK260" s="7">
        <v>1.5392073340282199E-2</v>
      </c>
      <c r="AL260" s="7">
        <v>1.5185573059660401E-2</v>
      </c>
      <c r="AM260" s="7">
        <v>1.6135070507349799E-2</v>
      </c>
      <c r="AN260" s="7">
        <v>2.4471096442611098E-2</v>
      </c>
      <c r="AO260" s="7">
        <v>2.3437066115950402E-2</v>
      </c>
      <c r="AP260" s="7">
        <v>2.3007301829809399E-2</v>
      </c>
      <c r="AQ260" s="7">
        <v>2.23799743964893E-2</v>
      </c>
      <c r="AR260" s="7">
        <v>2.1659917507217599E-2</v>
      </c>
      <c r="AS260" s="7">
        <v>2.0856720929816101E-2</v>
      </c>
      <c r="AT260" s="7">
        <v>2.0031687043923E-2</v>
      </c>
      <c r="AU260" s="7">
        <v>1.91659878796741E-2</v>
      </c>
      <c r="AV260" s="7">
        <v>1.8278630374585599E-2</v>
      </c>
      <c r="AW260" s="7">
        <v>1.74078490572445E-2</v>
      </c>
      <c r="AX260" s="7">
        <v>1.6564558064124501E-2</v>
      </c>
      <c r="AY260" s="7">
        <v>1.58032507737959E-2</v>
      </c>
      <c r="AZ260" s="7">
        <v>1.5279456619390499E-2</v>
      </c>
      <c r="BA260" s="7">
        <v>1.5907594381766098E-2</v>
      </c>
      <c r="BB260" s="7">
        <v>1.61257752629969E-2</v>
      </c>
      <c r="BC260" s="7">
        <v>958.85133344012195</v>
      </c>
      <c r="BD260" s="7">
        <v>962.54196928119404</v>
      </c>
      <c r="BE260" s="7">
        <v>964.10042694014896</v>
      </c>
      <c r="BF260" s="7">
        <v>966.30976473812905</v>
      </c>
      <c r="BG260" s="7">
        <v>969.79349182579995</v>
      </c>
      <c r="BH260" s="7">
        <v>973.42454408443302</v>
      </c>
      <c r="BI260" s="7">
        <v>978.43387572464997</v>
      </c>
      <c r="BJ260" s="7">
        <v>983.77921572153002</v>
      </c>
      <c r="BK260" s="7">
        <v>991.12052235905105</v>
      </c>
      <c r="BL260" s="7">
        <v>1000.47624953976</v>
      </c>
      <c r="BM260" s="7">
        <v>1012.5250993712</v>
      </c>
      <c r="BN260" s="7">
        <v>1029.0010019894401</v>
      </c>
      <c r="BO260" s="7">
        <v>1055.70911446169</v>
      </c>
      <c r="BP260" s="7">
        <v>1116.5938981158499</v>
      </c>
      <c r="BQ260" s="7">
        <v>1269.57376412966</v>
      </c>
      <c r="BR260" s="7">
        <v>959.84166236881197</v>
      </c>
      <c r="BS260" s="7">
        <v>963.73311788219598</v>
      </c>
      <c r="BT260" s="7">
        <v>965.30621537244895</v>
      </c>
      <c r="BU260" s="7">
        <v>967.56628263953803</v>
      </c>
      <c r="BV260" s="7">
        <v>971.36159795356605</v>
      </c>
      <c r="BW260" s="7">
        <v>975.11010920650597</v>
      </c>
      <c r="BX260" s="7">
        <v>980.55229992998295</v>
      </c>
      <c r="BY260" s="7">
        <v>986.67461019758798</v>
      </c>
      <c r="BZ260" s="7">
        <v>994.14430054260401</v>
      </c>
      <c r="CA260" s="7">
        <v>1004.7072885172</v>
      </c>
      <c r="CB260" s="7">
        <v>1019.01669074166</v>
      </c>
      <c r="CC260" s="7">
        <v>1040.5706149886701</v>
      </c>
      <c r="CD260" s="7">
        <v>1080.65912104625</v>
      </c>
      <c r="CE260" s="7">
        <v>1207.7766226257399</v>
      </c>
      <c r="CF260" s="7">
        <v>1323.31489812466</v>
      </c>
      <c r="CG260" s="7">
        <v>904.89936439313794</v>
      </c>
      <c r="CH260" s="7">
        <v>8.8678244777201001E-2</v>
      </c>
      <c r="CI260" s="7">
        <v>9.3905910421621996E-2</v>
      </c>
      <c r="CJ260" s="7">
        <v>9.6126361704799296E-2</v>
      </c>
      <c r="CK260" s="7">
        <v>9.9182074935900005E-2</v>
      </c>
      <c r="CL260" s="7">
        <v>0.105015799544734</v>
      </c>
      <c r="CM260" s="7">
        <v>0.110950261844645</v>
      </c>
      <c r="CN260" s="7">
        <v>0.12056651053581</v>
      </c>
      <c r="CO260" s="7">
        <v>0.13118336297069799</v>
      </c>
      <c r="CP260" s="7">
        <v>0.14838872620614499</v>
      </c>
      <c r="CQ260" s="7">
        <v>0.173781193462303</v>
      </c>
      <c r="CR260" s="7">
        <v>0.21249067147285</v>
      </c>
      <c r="CS260" s="7">
        <v>0.27769849158953003</v>
      </c>
      <c r="CT260" s="7">
        <v>0.41835896391234401</v>
      </c>
      <c r="CU260" s="7">
        <v>0.90832858853049903</v>
      </c>
      <c r="CV260" s="7">
        <v>2.0189261440392299</v>
      </c>
      <c r="CW260" s="7">
        <v>8.9939527838371405E-2</v>
      </c>
      <c r="CX260" s="7">
        <v>9.5610668292065798E-2</v>
      </c>
      <c r="CY260" s="7">
        <v>9.78502196422006E-2</v>
      </c>
      <c r="CZ260" s="7">
        <v>0.101002189427847</v>
      </c>
      <c r="DA260" s="7">
        <v>0.10764974365961</v>
      </c>
      <c r="DB260" s="7">
        <v>0.113882480874584</v>
      </c>
      <c r="DC260" s="7">
        <v>0.124788972189016</v>
      </c>
      <c r="DD260" s="7">
        <v>0.137906897920931</v>
      </c>
      <c r="DE260" s="7">
        <v>0.155833461333405</v>
      </c>
      <c r="DF260" s="7">
        <v>0.18637084521189101</v>
      </c>
      <c r="DG260" s="7">
        <v>0.236636369058253</v>
      </c>
      <c r="DH260" s="7">
        <v>0.33432005100809498</v>
      </c>
      <c r="DI260" s="7">
        <v>0.59365924997480701</v>
      </c>
      <c r="DJ260" s="7">
        <v>1.9198341877476199</v>
      </c>
      <c r="DK260" s="7">
        <v>0.89863694190687804</v>
      </c>
      <c r="DL260" s="7">
        <v>0.114571005199053</v>
      </c>
      <c r="DM260" s="8">
        <v>1.5573142593664299E-4</v>
      </c>
      <c r="DN260" s="8">
        <v>1.5277081331149201E-4</v>
      </c>
      <c r="DO260" s="8">
        <v>1.37645800773068E-5</v>
      </c>
      <c r="DP260" s="8">
        <v>1.31353528148535E-5</v>
      </c>
      <c r="DQ260" s="8">
        <v>1.28772990632732E-5</v>
      </c>
      <c r="DR260" s="8">
        <v>1.2502952304742199E-5</v>
      </c>
      <c r="DS260" s="8">
        <v>1.20606479248479E-5</v>
      </c>
      <c r="DT260" s="8">
        <v>1.1578312887803299E-5</v>
      </c>
      <c r="DU260" s="8">
        <v>1.1069266811058101E-5</v>
      </c>
      <c r="DV260" s="8">
        <v>1.0537755871711401E-5</v>
      </c>
      <c r="DW260" s="8">
        <v>9.9895457435839897E-6</v>
      </c>
      <c r="DX260" s="8">
        <v>9.4300067114676492E-6</v>
      </c>
      <c r="DY260" s="8">
        <v>8.8652853528265702E-6</v>
      </c>
      <c r="DZ260" s="8">
        <v>8.3015249438269096E-6</v>
      </c>
      <c r="EA260" s="8">
        <v>7.7447757222890303E-6</v>
      </c>
      <c r="EB260" s="8">
        <v>7.2005595272169899E-6</v>
      </c>
      <c r="EC260" s="8">
        <v>6.6735601798358898E-6</v>
      </c>
      <c r="ED260" s="8">
        <v>1.3606989018152701E-5</v>
      </c>
      <c r="EE260" s="8">
        <v>1.29773217115465E-5</v>
      </c>
      <c r="EF260" s="8">
        <v>1.27177541155235E-5</v>
      </c>
      <c r="EG260" s="8">
        <v>1.2340895517738899E-5</v>
      </c>
      <c r="EH260" s="8">
        <v>1.1895224305518201E-5</v>
      </c>
      <c r="EI260" s="8">
        <v>1.1408188743729199E-5</v>
      </c>
      <c r="EJ260" s="8">
        <v>1.0893415013678001E-5</v>
      </c>
      <c r="EK260" s="8">
        <v>1.0355004408261199E-5</v>
      </c>
      <c r="EL260" s="8">
        <v>9.7978600814764994E-6</v>
      </c>
      <c r="EM260" s="8">
        <v>9.2281765767643208E-6</v>
      </c>
      <c r="EN260" s="8">
        <v>8.6515257805203798E-6</v>
      </c>
      <c r="EO260" s="8">
        <v>8.0738547764679401E-6</v>
      </c>
      <c r="EP260" s="8">
        <v>7.5006560020492798E-6</v>
      </c>
      <c r="EQ260" s="8">
        <v>6.9369053218210101E-6</v>
      </c>
      <c r="ER260" s="8">
        <v>6.3870419382441101E-6</v>
      </c>
      <c r="ES260" s="7">
        <v>3.6188489870908902</v>
      </c>
      <c r="ET260" s="7">
        <v>0.31684721455833098</v>
      </c>
      <c r="EU260" s="7">
        <v>3.2842329771804302</v>
      </c>
      <c r="EV260" s="7">
        <v>3.22552918357693</v>
      </c>
      <c r="EW260" s="7">
        <v>3.20182288205452</v>
      </c>
      <c r="EX260" s="7">
        <v>3.1690210656064801</v>
      </c>
      <c r="EY260" s="7">
        <v>3.1211271516914598</v>
      </c>
      <c r="EZ260" s="7">
        <v>3.0735729460762302</v>
      </c>
      <c r="FA260" s="7">
        <v>3.0141318149333198</v>
      </c>
      <c r="FB260" s="7">
        <v>2.95577216829221</v>
      </c>
      <c r="FC260" s="7">
        <v>2.8858004325242499</v>
      </c>
      <c r="FD260" s="7">
        <v>2.8100509179340598</v>
      </c>
      <c r="FE260" s="7">
        <v>2.7306730036916198</v>
      </c>
      <c r="FF260" s="7">
        <v>2.6481644415785</v>
      </c>
      <c r="FG260" s="7">
        <v>2.5594910326160201</v>
      </c>
      <c r="FH260" s="7">
        <v>2.4632468963350198</v>
      </c>
      <c r="FI260" s="7">
        <v>2.3636649553014499</v>
      </c>
      <c r="FJ260" s="7">
        <v>3.2709308121367999</v>
      </c>
      <c r="FK260" s="7">
        <v>3.2108228495900502</v>
      </c>
      <c r="FL260" s="7">
        <v>3.1873584009329199</v>
      </c>
      <c r="FM260" s="7">
        <v>3.15451457861798</v>
      </c>
      <c r="FN260" s="7">
        <v>3.10392370397307</v>
      </c>
      <c r="FO260" s="7">
        <v>3.0562167060173899</v>
      </c>
      <c r="FP260" s="7">
        <v>2.9941336684981898</v>
      </c>
      <c r="FQ260" s="7">
        <v>2.9309778893962601</v>
      </c>
      <c r="FR260" s="7">
        <v>2.8632242167184501</v>
      </c>
      <c r="FS260" s="7">
        <v>2.7837691965459701</v>
      </c>
      <c r="FT260" s="7">
        <v>2.6992663871075302</v>
      </c>
      <c r="FU260" s="7">
        <v>2.6092034886475299</v>
      </c>
      <c r="FV260" s="7">
        <v>2.5135084047057301</v>
      </c>
      <c r="FW260" s="7">
        <v>2.4126669448528499</v>
      </c>
      <c r="FX260" s="7">
        <v>2.3076773906314201</v>
      </c>
      <c r="FY260" s="7">
        <v>5.1379891454558599</v>
      </c>
      <c r="FZ260" s="7">
        <v>0</v>
      </c>
      <c r="GA260" s="7">
        <v>0</v>
      </c>
      <c r="GB260" s="7">
        <v>0</v>
      </c>
      <c r="GC260" s="7">
        <v>0</v>
      </c>
      <c r="GD260" s="7">
        <v>0</v>
      </c>
      <c r="GE260" s="7">
        <v>0</v>
      </c>
      <c r="GF260" s="8">
        <v>1.306060211808E-5</v>
      </c>
      <c r="GG260" s="8">
        <v>2.1638120851087199E-5</v>
      </c>
      <c r="GH260" s="8">
        <v>2.4120155442583799E-5</v>
      </c>
      <c r="GI260" s="8">
        <v>2.67449877101112E-5</v>
      </c>
      <c r="GJ260" s="8">
        <v>2.9217412536528099E-5</v>
      </c>
      <c r="GK260" s="8">
        <v>4.2855442104708903E-5</v>
      </c>
      <c r="GL260" s="8">
        <v>7.1786221684379993E-5</v>
      </c>
      <c r="GM260" s="8">
        <v>7.9079296800656405E-5</v>
      </c>
      <c r="GN260" s="7">
        <v>0</v>
      </c>
      <c r="GO260" s="7">
        <v>0</v>
      </c>
      <c r="GP260" s="7">
        <v>0</v>
      </c>
      <c r="GQ260" s="7">
        <v>0</v>
      </c>
      <c r="GR260" s="7">
        <v>0</v>
      </c>
      <c r="GS260" s="7">
        <v>0</v>
      </c>
      <c r="GT260" s="7">
        <v>0</v>
      </c>
      <c r="GU260" s="7">
        <v>0</v>
      </c>
      <c r="GV260" s="7">
        <v>0</v>
      </c>
      <c r="GW260" s="7">
        <v>0</v>
      </c>
      <c r="GX260" s="7">
        <v>0</v>
      </c>
      <c r="GY260" s="7">
        <v>0</v>
      </c>
      <c r="GZ260" s="7">
        <v>0</v>
      </c>
      <c r="HA260" s="7">
        <v>0</v>
      </c>
      <c r="HB260" s="8">
        <v>2.4612022465451099E-4</v>
      </c>
      <c r="HC260" s="7">
        <v>0</v>
      </c>
      <c r="HD260" s="7">
        <v>0</v>
      </c>
      <c r="HE260" s="7">
        <v>1.07190596316294E-3</v>
      </c>
      <c r="HF260" s="7">
        <v>1.08072656762247E-3</v>
      </c>
      <c r="HG260" s="7">
        <v>1.0832106061089901E-3</v>
      </c>
      <c r="HH260" s="7">
        <v>1.08550601400903E-3</v>
      </c>
      <c r="HI260" s="7">
        <v>1.08485063055754E-3</v>
      </c>
      <c r="HJ260" s="7">
        <v>1.08051329382975E-3</v>
      </c>
      <c r="HK260" s="7">
        <v>1.0669907854480799E-3</v>
      </c>
      <c r="HL260" s="7">
        <v>1.04547050256963E-3</v>
      </c>
      <c r="HM260" s="7">
        <v>1.00376352604152E-3</v>
      </c>
      <c r="HN260" s="8">
        <v>9.3574309350569901E-4</v>
      </c>
      <c r="HO260" s="8">
        <v>8.3248964005798996E-4</v>
      </c>
      <c r="HP260" s="8">
        <v>6.8009494998084096E-4</v>
      </c>
      <c r="HQ260" s="8">
        <v>4.4721056936702198E-4</v>
      </c>
      <c r="HR260" s="8">
        <v>1.1189376002031201E-4</v>
      </c>
      <c r="HS260" s="8">
        <v>3.08854010936556E-9</v>
      </c>
      <c r="HT260" s="7">
        <v>1.0732349440464601E-3</v>
      </c>
      <c r="HU260" s="7">
        <v>1.08030129299879E-3</v>
      </c>
      <c r="HV260" s="7">
        <v>1.0820835411083001E-3</v>
      </c>
      <c r="HW260" s="7">
        <v>1.0833455416030999E-3</v>
      </c>
      <c r="HX260" s="7">
        <v>1.08050398234273E-3</v>
      </c>
      <c r="HY260" s="7">
        <v>1.0739632492612801E-3</v>
      </c>
      <c r="HZ260" s="7">
        <v>1.0558720582468E-3</v>
      </c>
      <c r="IA260" s="7">
        <v>1.02659412995532E-3</v>
      </c>
      <c r="IB260" s="8">
        <v>9.7970938283932908E-4</v>
      </c>
      <c r="IC260" s="8">
        <v>8.9685758952884798E-4</v>
      </c>
      <c r="ID260" s="8">
        <v>7.6818384339609003E-4</v>
      </c>
      <c r="IE260" s="8">
        <v>5.6949730946733996E-4</v>
      </c>
      <c r="IF260" s="8">
        <v>2.7033300564995602E-4</v>
      </c>
      <c r="IG260" s="8">
        <v>1.1834692824932101E-6</v>
      </c>
      <c r="IH260" s="8">
        <v>5.4428294883536002E-12</v>
      </c>
      <c r="II260" s="8">
        <v>2.0939260635239201E-16</v>
      </c>
      <c r="IJ260" s="8">
        <v>1.47543354652991E-8</v>
      </c>
      <c r="IK260" s="8">
        <v>1.41957247621068E-8</v>
      </c>
      <c r="IL260" s="8">
        <v>1.3948826923374901E-8</v>
      </c>
      <c r="IM260" s="8">
        <v>1.3572029919665801E-8</v>
      </c>
      <c r="IN260" s="8">
        <v>1.3084001506203699E-8</v>
      </c>
      <c r="IO260" s="8">
        <v>1.2510520995391901E-8</v>
      </c>
      <c r="IP260" s="8">
        <v>1.1810805689065299E-8</v>
      </c>
      <c r="IQ260" s="8">
        <v>1.10169129271543E-8</v>
      </c>
      <c r="IR260" s="8">
        <v>1.00271416591329E-8</v>
      </c>
      <c r="IS260" s="8">
        <v>8.8240636519682495E-9</v>
      </c>
      <c r="IT260" s="8">
        <v>7.3802582123859702E-9</v>
      </c>
      <c r="IU260" s="8">
        <v>5.6458251914366601E-9</v>
      </c>
      <c r="IV260" s="8">
        <v>3.4635455603847699E-9</v>
      </c>
      <c r="IW260" s="8">
        <v>8.05697679750393E-10</v>
      </c>
      <c r="IX260" s="8">
        <v>2.0611558287687999E-14</v>
      </c>
      <c r="IY260" s="8">
        <v>1.4603496097538001E-8</v>
      </c>
      <c r="IZ260" s="8">
        <v>1.4019417424645101E-8</v>
      </c>
      <c r="JA260" s="8">
        <v>1.3761672408270401E-8</v>
      </c>
      <c r="JB260" s="8">
        <v>1.33694541385322E-8</v>
      </c>
      <c r="JC260" s="8">
        <v>1.28528372329725E-8</v>
      </c>
      <c r="JD260" s="8">
        <v>1.2251975451401499E-8</v>
      </c>
      <c r="JE260" s="8">
        <v>1.15020525318289E-8</v>
      </c>
      <c r="JF260" s="8">
        <v>1.0630386741182499E-8</v>
      </c>
      <c r="JG260" s="8">
        <v>9.5990554535694406E-9</v>
      </c>
      <c r="JH260" s="8">
        <v>8.2763602003834195E-9</v>
      </c>
      <c r="JI260" s="8">
        <v>6.6459623253205097E-9</v>
      </c>
      <c r="JJ260" s="8">
        <v>4.5980385722285301E-9</v>
      </c>
      <c r="JK260" s="8">
        <v>2.0276748813803598E-9</v>
      </c>
      <c r="JL260" s="8">
        <v>8.2096143639388806E-12</v>
      </c>
      <c r="JM260" s="8">
        <v>3.47635802048261E-17</v>
      </c>
      <c r="JN260" s="8">
        <v>5.1535755316444402E-20</v>
      </c>
      <c r="JO260" s="8">
        <v>2.7518630386331202E-7</v>
      </c>
      <c r="JP260" s="7">
        <v>10.8878723477251</v>
      </c>
      <c r="JQ260" s="7">
        <v>13357.4320269448</v>
      </c>
      <c r="JR260" s="7">
        <v>2.6941754889297802</v>
      </c>
      <c r="JS260" s="7">
        <v>1.4640458209164999E-3</v>
      </c>
      <c r="JT260" s="7">
        <v>0</v>
      </c>
      <c r="JU260" s="7">
        <v>796970.81512914004</v>
      </c>
      <c r="JV260" s="7">
        <v>807482.38338762498</v>
      </c>
      <c r="JW260" s="7">
        <v>811792.72998190101</v>
      </c>
      <c r="JX260" s="7">
        <v>817819.43627253198</v>
      </c>
      <c r="JY260" s="7">
        <v>826692.530403513</v>
      </c>
      <c r="JZ260" s="7">
        <v>835628.47611638601</v>
      </c>
      <c r="KA260" s="7">
        <v>846860.135154346</v>
      </c>
      <c r="KB260" s="7">
        <v>857961.08349945105</v>
      </c>
      <c r="KC260" s="7">
        <v>871106.83909989998</v>
      </c>
      <c r="KD260" s="7">
        <v>884831.77623470698</v>
      </c>
      <c r="KE260" s="7">
        <v>897928.12330978096</v>
      </c>
      <c r="KF260" s="7">
        <v>908463.88622102095</v>
      </c>
      <c r="KG260" s="7">
        <v>911112.726652037</v>
      </c>
      <c r="KH260" s="7">
        <v>878324.41088428302</v>
      </c>
      <c r="KI260" s="7">
        <v>735316.13284657302</v>
      </c>
      <c r="KJ260" s="7">
        <v>799310.55799215799</v>
      </c>
      <c r="KK260" s="7">
        <v>810097.61187115405</v>
      </c>
      <c r="KL260" s="7">
        <v>814378.62684894796</v>
      </c>
      <c r="KM260" s="7">
        <v>820430.67042373703</v>
      </c>
      <c r="KN260" s="7">
        <v>829818.09796846705</v>
      </c>
      <c r="KO260" s="7">
        <v>838798.47209989803</v>
      </c>
      <c r="KP260" s="7">
        <v>850511.30341278296</v>
      </c>
      <c r="KQ260" s="7">
        <v>862440.18561824795</v>
      </c>
      <c r="KR260" s="7">
        <v>875047.21194001997</v>
      </c>
      <c r="KS260" s="7">
        <v>889013.58289714297</v>
      </c>
      <c r="KT260" s="7">
        <v>901825.14807614696</v>
      </c>
      <c r="KU260" s="7">
        <v>909983.82700310904</v>
      </c>
      <c r="KV260" s="7">
        <v>900605.06925100903</v>
      </c>
      <c r="KW260" s="7">
        <v>790141.57071183599</v>
      </c>
      <c r="KX260" s="7">
        <v>693020.92332478205</v>
      </c>
      <c r="KY260" s="7">
        <v>560875.57150701305</v>
      </c>
      <c r="KZ260" s="7">
        <v>12.029525490196001</v>
      </c>
      <c r="LA260" s="7">
        <v>8734.2737254901895</v>
      </c>
      <c r="LB260" s="7">
        <v>2.5913286274509799</v>
      </c>
    </row>
    <row r="261" spans="1:314" x14ac:dyDescent="0.25">
      <c r="A261" s="7">
        <v>-2.5</v>
      </c>
      <c r="B261" s="7">
        <v>1.1359649122807E-2</v>
      </c>
      <c r="C261" s="8">
        <v>3.0705614830049298E-5</v>
      </c>
      <c r="D261" s="8">
        <v>4.4177573242328597E-9</v>
      </c>
      <c r="E261" s="7">
        <v>975.46930219437104</v>
      </c>
      <c r="F261" s="7">
        <v>50.171999999999898</v>
      </c>
      <c r="G261" s="7">
        <v>50.393177931873701</v>
      </c>
      <c r="H261" s="7">
        <v>1.54999999999999E-3</v>
      </c>
      <c r="I261" s="7">
        <v>11.8563431243122</v>
      </c>
      <c r="J261" s="7">
        <v>54.09094754945</v>
      </c>
      <c r="K261" s="7">
        <v>0.12111141153442299</v>
      </c>
      <c r="L261" s="7">
        <v>1.11366068903416</v>
      </c>
      <c r="M261" s="7">
        <v>19.530167909691201</v>
      </c>
      <c r="N261" s="8">
        <v>5.5462246390264704E-4</v>
      </c>
      <c r="O261" s="8">
        <v>5.5462903106202996E-4</v>
      </c>
      <c r="P261" s="7">
        <v>30</v>
      </c>
      <c r="Q261" s="7">
        <v>-5.55</v>
      </c>
      <c r="R261" s="7">
        <v>0</v>
      </c>
      <c r="S261" s="8">
        <v>5.1035339051578902E-5</v>
      </c>
      <c r="T261" s="8">
        <v>5.2042876045429898E-5</v>
      </c>
      <c r="U261" s="7">
        <v>9.6285311644501798E-2</v>
      </c>
      <c r="V261" s="7">
        <v>9.9148497388819694E-3</v>
      </c>
      <c r="W261" s="7">
        <v>0.40661297184306</v>
      </c>
      <c r="X261" s="8">
        <v>2.4241557257799899E-4</v>
      </c>
      <c r="Y261" s="7">
        <v>2.48249245579884E-2</v>
      </c>
      <c r="Z261" s="7">
        <v>2.38030145953117E-2</v>
      </c>
      <c r="AA261" s="7">
        <v>2.3380878618492699E-2</v>
      </c>
      <c r="AB261" s="7">
        <v>2.2764029802298299E-2</v>
      </c>
      <c r="AC261" s="7">
        <v>2.2053096860245602E-2</v>
      </c>
      <c r="AD261" s="7">
        <v>2.1266345996317999E-2</v>
      </c>
      <c r="AE261" s="7">
        <v>2.04568576277139E-2</v>
      </c>
      <c r="AF261" s="7">
        <v>1.9603929756600101E-2</v>
      </c>
      <c r="AG261" s="7">
        <v>1.8754998960517098E-2</v>
      </c>
      <c r="AH261" s="7">
        <v>1.7916455621896601E-2</v>
      </c>
      <c r="AI261" s="7">
        <v>1.7113158330392501E-2</v>
      </c>
      <c r="AJ261" s="7">
        <v>1.6400636248314698E-2</v>
      </c>
      <c r="AK261" s="7">
        <v>1.5979040103061001E-2</v>
      </c>
      <c r="AL261" s="7">
        <v>1.67560680355439E-2</v>
      </c>
      <c r="AM261" s="7">
        <v>1.6789274015147401E-2</v>
      </c>
      <c r="AN261" s="7">
        <v>2.45715642695176E-2</v>
      </c>
      <c r="AO261" s="7">
        <v>2.3552057133759002E-2</v>
      </c>
      <c r="AP261" s="7">
        <v>2.3126551597252E-2</v>
      </c>
      <c r="AQ261" s="7">
        <v>2.2504991105679901E-2</v>
      </c>
      <c r="AR261" s="7">
        <v>2.1793873644953301E-2</v>
      </c>
      <c r="AS261" s="7">
        <v>2.09989884134247E-2</v>
      </c>
      <c r="AT261" s="7">
        <v>2.0186396351332E-2</v>
      </c>
      <c r="AU261" s="7">
        <v>1.93353417172198E-2</v>
      </c>
      <c r="AV261" s="7">
        <v>1.8467965800679199E-2</v>
      </c>
      <c r="AW261" s="7">
        <v>1.76323199254502E-2</v>
      </c>
      <c r="AX261" s="7">
        <v>1.6852400028434501E-2</v>
      </c>
      <c r="AY261" s="7">
        <v>1.6237514672236102E-2</v>
      </c>
      <c r="AZ261" s="7">
        <v>1.6276208813725001E-2</v>
      </c>
      <c r="BA261" s="7">
        <v>1.6879749175113399E-2</v>
      </c>
      <c r="BB261" s="7">
        <v>1.7108396334142201E-2</v>
      </c>
      <c r="BC261" s="7">
        <v>964.25606059063603</v>
      </c>
      <c r="BD261" s="7">
        <v>968.22930677054603</v>
      </c>
      <c r="BE261" s="7">
        <v>969.91997290213806</v>
      </c>
      <c r="BF261" s="7">
        <v>972.32753337944598</v>
      </c>
      <c r="BG261" s="7">
        <v>976.15008636919697</v>
      </c>
      <c r="BH261" s="7">
        <v>980.17264252759696</v>
      </c>
      <c r="BI261" s="7">
        <v>985.78883506279999</v>
      </c>
      <c r="BJ261" s="7">
        <v>991.88062039740203</v>
      </c>
      <c r="BK261" s="7">
        <v>1000.4296307951799</v>
      </c>
      <c r="BL261" s="7">
        <v>1011.69066450411</v>
      </c>
      <c r="BM261" s="7">
        <v>1026.9479975402401</v>
      </c>
      <c r="BN261" s="7">
        <v>1049.65777688515</v>
      </c>
      <c r="BO261" s="7">
        <v>1093.5218069448199</v>
      </c>
      <c r="BP261" s="7">
        <v>1224.2191471399899</v>
      </c>
      <c r="BQ261" s="7">
        <v>1318.7722599500501</v>
      </c>
      <c r="BR261" s="7">
        <v>965.31207917084896</v>
      </c>
      <c r="BS261" s="7">
        <v>969.50851333046603</v>
      </c>
      <c r="BT261" s="7">
        <v>971.218720856039</v>
      </c>
      <c r="BU261" s="7">
        <v>973.68727452502696</v>
      </c>
      <c r="BV261" s="7">
        <v>977.86383956022905</v>
      </c>
      <c r="BW261" s="7">
        <v>982.03208186655797</v>
      </c>
      <c r="BX261" s="7">
        <v>988.16312752422004</v>
      </c>
      <c r="BY261" s="7">
        <v>995.19075049055198</v>
      </c>
      <c r="BZ261" s="7">
        <v>1003.97944392993</v>
      </c>
      <c r="CA261" s="7">
        <v>1016.88326283931</v>
      </c>
      <c r="CB261" s="7">
        <v>1035.5108220203899</v>
      </c>
      <c r="CC261" s="7">
        <v>1067.15684806126</v>
      </c>
      <c r="CD261" s="7">
        <v>1146.2789918378101</v>
      </c>
      <c r="CE261" s="7">
        <v>1276.7261325880399</v>
      </c>
      <c r="CF261" s="7">
        <v>1400.8428825737401</v>
      </c>
      <c r="CG261" s="7">
        <v>907.99723979101395</v>
      </c>
      <c r="CH261" s="7">
        <v>9.89440488888053E-2</v>
      </c>
      <c r="CI261" s="7">
        <v>0.105431891266</v>
      </c>
      <c r="CJ261" s="7">
        <v>0.10823055463973499</v>
      </c>
      <c r="CK261" s="7">
        <v>0.112138345670542</v>
      </c>
      <c r="CL261" s="7">
        <v>0.11956922940605801</v>
      </c>
      <c r="CM261" s="7">
        <v>0.12732448184416301</v>
      </c>
      <c r="CN261" s="7">
        <v>0.140008193870897</v>
      </c>
      <c r="CO261" s="7">
        <v>0.154484696454916</v>
      </c>
      <c r="CP261" s="7">
        <v>0.178562676710493</v>
      </c>
      <c r="CQ261" s="7">
        <v>0.215904509495458</v>
      </c>
      <c r="CR261" s="7">
        <v>0.27733519833880999</v>
      </c>
      <c r="CS261" s="7">
        <v>0.394392810772283</v>
      </c>
      <c r="CT261" s="7">
        <v>0.71526440079369402</v>
      </c>
      <c r="CU261" s="7">
        <v>2.0412886738710201</v>
      </c>
      <c r="CV261" s="7">
        <v>0.86554775663516703</v>
      </c>
      <c r="CW261" s="7">
        <v>0.100507870595219</v>
      </c>
      <c r="CX261" s="7">
        <v>0.10756277445715499</v>
      </c>
      <c r="CY261" s="7">
        <v>0.110403273027447</v>
      </c>
      <c r="CZ261" s="7">
        <v>0.114457492585179</v>
      </c>
      <c r="DA261" s="7">
        <v>0.12294799561183201</v>
      </c>
      <c r="DB261" s="7">
        <v>0.13115698849118601</v>
      </c>
      <c r="DC261" s="7">
        <v>0.145637475194101</v>
      </c>
      <c r="DD261" s="7">
        <v>0.163654731835221</v>
      </c>
      <c r="DE261" s="7">
        <v>0.189243532320159</v>
      </c>
      <c r="DF261" s="7">
        <v>0.23512217485100101</v>
      </c>
      <c r="DG261" s="7">
        <v>0.31806378692956699</v>
      </c>
      <c r="DH261" s="7">
        <v>0.50927771191323501</v>
      </c>
      <c r="DI261" s="7">
        <v>1.25090938180959</v>
      </c>
      <c r="DJ261" s="7">
        <v>1.25634532785762</v>
      </c>
      <c r="DK261" s="7">
        <v>1.33015457255773</v>
      </c>
      <c r="DL261" s="7">
        <v>0.11647056561793</v>
      </c>
      <c r="DM261" s="8">
        <v>1.575837519749E-4</v>
      </c>
      <c r="DN261" s="8">
        <v>1.54623139349748E-4</v>
      </c>
      <c r="DO261" s="8">
        <v>1.39108218340196E-5</v>
      </c>
      <c r="DP261" s="8">
        <v>1.32811997755026E-5</v>
      </c>
      <c r="DQ261" s="8">
        <v>1.30219680190568E-5</v>
      </c>
      <c r="DR261" s="8">
        <v>1.2645679025124701E-5</v>
      </c>
      <c r="DS261" s="8">
        <v>1.2200699243830599E-5</v>
      </c>
      <c r="DT261" s="8">
        <v>1.17149979636147E-5</v>
      </c>
      <c r="DU261" s="8">
        <v>1.12019472720901E-5</v>
      </c>
      <c r="DV261" s="8">
        <v>1.066585460248E-5</v>
      </c>
      <c r="DW261" s="8">
        <v>1.0112554113725801E-5</v>
      </c>
      <c r="DX261" s="8">
        <v>9.5474901060184898E-6</v>
      </c>
      <c r="DY261" s="8">
        <v>8.9768869207429101E-6</v>
      </c>
      <c r="DZ261" s="8">
        <v>8.4069675413214592E-6</v>
      </c>
      <c r="EA261" s="8">
        <v>7.8438620855037906E-6</v>
      </c>
      <c r="EB261" s="8">
        <v>7.2931707627006804E-6</v>
      </c>
      <c r="EC261" s="8">
        <v>6.7596527091674399E-6</v>
      </c>
      <c r="ED261" s="8">
        <v>1.3753230774865401E-5</v>
      </c>
      <c r="EE261" s="8">
        <v>1.31231686721957E-5</v>
      </c>
      <c r="EF261" s="8">
        <v>1.28624230713071E-5</v>
      </c>
      <c r="EG261" s="8">
        <v>1.2483622238121401E-5</v>
      </c>
      <c r="EH261" s="8">
        <v>1.20352756245009E-5</v>
      </c>
      <c r="EI261" s="8">
        <v>1.15448738195406E-5</v>
      </c>
      <c r="EJ261" s="8">
        <v>1.10260954747101E-5</v>
      </c>
      <c r="EK261" s="8">
        <v>1.04831031390298E-5</v>
      </c>
      <c r="EL261" s="8">
        <v>9.9208684516183207E-6</v>
      </c>
      <c r="EM261" s="8">
        <v>9.3456599713151597E-6</v>
      </c>
      <c r="EN261" s="8">
        <v>8.7631273484367197E-6</v>
      </c>
      <c r="EO261" s="8">
        <v>8.1792973739624898E-6</v>
      </c>
      <c r="EP261" s="8">
        <v>7.5997423652640402E-6</v>
      </c>
      <c r="EQ261" s="8">
        <v>7.0295165573046896E-6</v>
      </c>
      <c r="ER261" s="8">
        <v>6.4731344675756602E-6</v>
      </c>
      <c r="ES261" s="7">
        <v>3.61884898706366</v>
      </c>
      <c r="ET261" s="7">
        <v>0.31402365988596997</v>
      </c>
      <c r="EU261" s="7">
        <v>3.29682646008122</v>
      </c>
      <c r="EV261" s="7">
        <v>3.23886675907197</v>
      </c>
      <c r="EW261" s="7">
        <v>3.2153863072880502</v>
      </c>
      <c r="EX261" s="7">
        <v>3.18289527856966</v>
      </c>
      <c r="EY261" s="7">
        <v>3.13536963127128</v>
      </c>
      <c r="EZ261" s="7">
        <v>3.0881722772972302</v>
      </c>
      <c r="FA261" s="7">
        <v>3.0290936330081899</v>
      </c>
      <c r="FB261" s="7">
        <v>2.9710680245160299</v>
      </c>
      <c r="FC261" s="7">
        <v>2.90142221494472</v>
      </c>
      <c r="FD261" s="7">
        <v>2.8259702834404101</v>
      </c>
      <c r="FE261" s="7">
        <v>2.7468500063843599</v>
      </c>
      <c r="FF261" s="7">
        <v>2.6645503365360899</v>
      </c>
      <c r="FG261" s="7">
        <v>2.5760282893797699</v>
      </c>
      <c r="FH261" s="7">
        <v>2.4798634316813399</v>
      </c>
      <c r="FI261" s="7">
        <v>2.3802753814497501</v>
      </c>
      <c r="FJ261" s="7">
        <v>3.2837099635064999</v>
      </c>
      <c r="FK261" s="7">
        <v>3.22436515346272</v>
      </c>
      <c r="FL261" s="7">
        <v>3.20113256036921</v>
      </c>
      <c r="FM261" s="7">
        <v>3.1686101983977202</v>
      </c>
      <c r="FN261" s="7">
        <v>3.11840795385167</v>
      </c>
      <c r="FO261" s="7">
        <v>3.07107474691442</v>
      </c>
      <c r="FP261" s="7">
        <v>3.0093795087242698</v>
      </c>
      <c r="FQ261" s="7">
        <v>2.9465903710961698</v>
      </c>
      <c r="FR261" s="7">
        <v>2.8791869471912599</v>
      </c>
      <c r="FS261" s="7">
        <v>2.8000686686645002</v>
      </c>
      <c r="FT261" s="7">
        <v>2.7158693037500701</v>
      </c>
      <c r="FU261" s="7">
        <v>2.6260679683443602</v>
      </c>
      <c r="FV261" s="7">
        <v>2.5305824404922901</v>
      </c>
      <c r="FW261" s="7">
        <v>2.4298879209129698</v>
      </c>
      <c r="FX261" s="7">
        <v>2.3249730660447399</v>
      </c>
      <c r="FY261" s="7">
        <v>5.1379891454558404</v>
      </c>
      <c r="FZ261" s="7">
        <v>0</v>
      </c>
      <c r="GA261" s="7">
        <v>0</v>
      </c>
      <c r="GB261" s="7">
        <v>0</v>
      </c>
      <c r="GC261" s="7">
        <v>0</v>
      </c>
      <c r="GD261" s="7">
        <v>0</v>
      </c>
      <c r="GE261" s="7">
        <v>0</v>
      </c>
      <c r="GF261" s="8">
        <v>1.32327871767431E-5</v>
      </c>
      <c r="GG261" s="8">
        <v>2.1922429685269398E-5</v>
      </c>
      <c r="GH261" s="8">
        <v>1.6023159459466199E-5</v>
      </c>
      <c r="GI261" s="8">
        <v>2.6146981810501101E-5</v>
      </c>
      <c r="GJ261" s="8">
        <v>3.8926572642677803E-5</v>
      </c>
      <c r="GK261" s="8">
        <v>4.3377000488310098E-5</v>
      </c>
      <c r="GL261" s="8">
        <v>5.9979468889608397E-5</v>
      </c>
      <c r="GM261" s="8">
        <v>9.25984911720721E-5</v>
      </c>
      <c r="GN261" s="7">
        <v>0</v>
      </c>
      <c r="GO261" s="7">
        <v>0</v>
      </c>
      <c r="GP261" s="7">
        <v>0</v>
      </c>
      <c r="GQ261" s="7">
        <v>0</v>
      </c>
      <c r="GR261" s="7">
        <v>0</v>
      </c>
      <c r="GS261" s="7">
        <v>0</v>
      </c>
      <c r="GT261" s="7">
        <v>0</v>
      </c>
      <c r="GU261" s="7">
        <v>0</v>
      </c>
      <c r="GV261" s="7">
        <v>0</v>
      </c>
      <c r="GW261" s="7">
        <v>0</v>
      </c>
      <c r="GX261" s="7">
        <v>0</v>
      </c>
      <c r="GY261" s="7">
        <v>0</v>
      </c>
      <c r="GZ261" s="7">
        <v>0</v>
      </c>
      <c r="HA261" s="7">
        <v>0</v>
      </c>
      <c r="HB261" s="8">
        <v>2.4241557257799899E-4</v>
      </c>
      <c r="HC261" s="7">
        <v>0</v>
      </c>
      <c r="HD261" s="7">
        <v>0</v>
      </c>
      <c r="HE261" s="8">
        <v>9.8016808657226109E-4</v>
      </c>
      <c r="HF261" s="8">
        <v>9.8051236577975198E-4</v>
      </c>
      <c r="HG261" s="8">
        <v>9.7938374376983902E-4</v>
      </c>
      <c r="HH261" s="8">
        <v>9.7645052009966897E-4</v>
      </c>
      <c r="HI261" s="8">
        <v>9.6758145872182899E-4</v>
      </c>
      <c r="HJ261" s="8">
        <v>9.5440727446432995E-4</v>
      </c>
      <c r="HK261" s="8">
        <v>9.2862865971063196E-4</v>
      </c>
      <c r="HL261" s="8">
        <v>8.9367528934239805E-4</v>
      </c>
      <c r="HM261" s="8">
        <v>8.3352390345114297E-4</v>
      </c>
      <c r="HN261" s="8">
        <v>7.4218198879400497E-4</v>
      </c>
      <c r="HO261" s="8">
        <v>6.1019598823209003E-4</v>
      </c>
      <c r="HP261" s="8">
        <v>4.2397213470374501E-4</v>
      </c>
      <c r="HQ261" s="8">
        <v>1.6489788840236901E-4</v>
      </c>
      <c r="HR261" s="8">
        <v>1.2776142444112301E-7</v>
      </c>
      <c r="HS261" s="8">
        <v>2.3882360575929001E-12</v>
      </c>
      <c r="HT261" s="8">
        <v>9.7945781601324502E-4</v>
      </c>
      <c r="HU261" s="8">
        <v>9.776085494021139E-4</v>
      </c>
      <c r="HV261" s="8">
        <v>9.7571749282584304E-4</v>
      </c>
      <c r="HW261" s="8">
        <v>9.7160113203400395E-4</v>
      </c>
      <c r="HX261" s="8">
        <v>9.5980322718156703E-4</v>
      </c>
      <c r="HY261" s="8">
        <v>9.4409391631024905E-4</v>
      </c>
      <c r="HZ261" s="8">
        <v>9.1269448293524705E-4</v>
      </c>
      <c r="IA261" s="8">
        <v>8.6814350615141498E-4</v>
      </c>
      <c r="IB261" s="8">
        <v>8.0253301802001801E-4</v>
      </c>
      <c r="IC261" s="8">
        <v>6.9393879740544003E-4</v>
      </c>
      <c r="ID261" s="8">
        <v>5.3317141853310502E-4</v>
      </c>
      <c r="IE261" s="8">
        <v>2.99097034386169E-4</v>
      </c>
      <c r="IF261" s="8">
        <v>2.8380920174551101E-5</v>
      </c>
      <c r="IG261" s="8">
        <v>4.4261112000196601E-10</v>
      </c>
      <c r="IH261" s="8">
        <v>1.7461847076636399E-16</v>
      </c>
      <c r="II261" s="8">
        <v>2.3257885355957399E-16</v>
      </c>
      <c r="IJ261" s="8">
        <v>1.3634943619698599E-8</v>
      </c>
      <c r="IK261" s="8">
        <v>1.30223806122716E-8</v>
      </c>
      <c r="IL261" s="8">
        <v>1.27535037897549E-8</v>
      </c>
      <c r="IM261" s="8">
        <v>1.23478798610965E-8</v>
      </c>
      <c r="IN261" s="8">
        <v>1.1805170371771899E-8</v>
      </c>
      <c r="IO261" s="8">
        <v>1.11808792768087E-8</v>
      </c>
      <c r="IP261" s="8">
        <v>1.0402449281430199E-8</v>
      </c>
      <c r="IQ261" s="8">
        <v>9.5318106979553003E-9</v>
      </c>
      <c r="IR261" s="8">
        <v>8.4290555787336597E-9</v>
      </c>
      <c r="IS261" s="8">
        <v>7.08597519487589E-9</v>
      </c>
      <c r="IT261" s="8">
        <v>5.4776603858504499E-9</v>
      </c>
      <c r="IU261" s="8">
        <v>3.56431997487916E-9</v>
      </c>
      <c r="IV261" s="8">
        <v>1.29343629481897E-9</v>
      </c>
      <c r="IW261" s="8">
        <v>9.3178588533499698E-13</v>
      </c>
      <c r="IX261" s="8">
        <v>1.61436463368392E-17</v>
      </c>
      <c r="IY261" s="8">
        <v>1.34707093778759E-8</v>
      </c>
      <c r="IZ261" s="8">
        <v>1.28293218891845E-8</v>
      </c>
      <c r="JA261" s="8">
        <v>1.2550091190801E-8</v>
      </c>
      <c r="JB261" s="8">
        <v>1.21291014984436E-8</v>
      </c>
      <c r="JC261" s="8">
        <v>1.1551496384415599E-8</v>
      </c>
      <c r="JD261" s="8">
        <v>1.0899445137597801E-8</v>
      </c>
      <c r="JE261" s="8">
        <v>1.00634565080852E-8</v>
      </c>
      <c r="JF261" s="8">
        <v>9.1008379144642501E-9</v>
      </c>
      <c r="JG261" s="8">
        <v>7.9618244998568406E-9</v>
      </c>
      <c r="JH261" s="8">
        <v>6.4853160414546102E-9</v>
      </c>
      <c r="JI261" s="8">
        <v>4.6722490391522496E-9</v>
      </c>
      <c r="JJ261" s="8">
        <v>2.4464035879147602E-9</v>
      </c>
      <c r="JK261" s="8">
        <v>2.1568768141571301E-10</v>
      </c>
      <c r="JL261" s="8">
        <v>3.1113421965009899E-15</v>
      </c>
      <c r="JM261" s="8">
        <v>1.1303288417930999E-21</v>
      </c>
      <c r="JN261" s="8">
        <v>5.6380735955178899E-20</v>
      </c>
      <c r="JO261" s="8">
        <v>2.34906340604037E-7</v>
      </c>
      <c r="JP261" s="7">
        <v>10.727175673699399</v>
      </c>
      <c r="JQ261" s="7">
        <v>13118.515367977399</v>
      </c>
      <c r="JR261" s="7">
        <v>2.6742195962809299</v>
      </c>
      <c r="JS261" s="7">
        <v>1.4578287554997901E-3</v>
      </c>
      <c r="JT261" s="7">
        <v>0</v>
      </c>
      <c r="JU261" s="7">
        <v>790783.78431844898</v>
      </c>
      <c r="JV261" s="7">
        <v>800655.99946914404</v>
      </c>
      <c r="JW261" s="7">
        <v>804700.74654043303</v>
      </c>
      <c r="JX261" s="7">
        <v>810337.99940655299</v>
      </c>
      <c r="JY261" s="7">
        <v>818597.228349515</v>
      </c>
      <c r="JZ261" s="7">
        <v>826850.80443310901</v>
      </c>
      <c r="KA261" s="7">
        <v>837099.10568548401</v>
      </c>
      <c r="KB261" s="7">
        <v>847047.52460701601</v>
      </c>
      <c r="KC261" s="7">
        <v>858443.45438053005</v>
      </c>
      <c r="KD261" s="7">
        <v>869559.76426704798</v>
      </c>
      <c r="KE261" s="7">
        <v>878478.24336980795</v>
      </c>
      <c r="KF261" s="7">
        <v>881223.10409469495</v>
      </c>
      <c r="KG261" s="7">
        <v>863012.19307850103</v>
      </c>
      <c r="KH261" s="7">
        <v>744598.971324521</v>
      </c>
      <c r="KI261" s="7">
        <v>670197.93592397205</v>
      </c>
      <c r="KJ261" s="7">
        <v>792972.67946794699</v>
      </c>
      <c r="KK261" s="7">
        <v>803081.33570232894</v>
      </c>
      <c r="KL261" s="7">
        <v>807088.05214988801</v>
      </c>
      <c r="KM261" s="7">
        <v>812732.87157912902</v>
      </c>
      <c r="KN261" s="7">
        <v>821439.70616677997</v>
      </c>
      <c r="KO261" s="7">
        <v>829694.37593999004</v>
      </c>
      <c r="KP261" s="7">
        <v>840305.39040571195</v>
      </c>
      <c r="KQ261" s="7">
        <v>850861.38569367502</v>
      </c>
      <c r="KR261" s="7">
        <v>861576.36396849598</v>
      </c>
      <c r="KS261" s="7">
        <v>872380.20892855304</v>
      </c>
      <c r="KT261" s="7">
        <v>879647.87933975295</v>
      </c>
      <c r="KU261" s="7">
        <v>875357.89128651505</v>
      </c>
      <c r="KV261" s="7">
        <v>818677.13818193402</v>
      </c>
      <c r="KW261" s="7">
        <v>702041.16981677501</v>
      </c>
      <c r="KX261" s="7">
        <v>589462.99882240396</v>
      </c>
      <c r="KY261" s="7">
        <v>560623.19800767396</v>
      </c>
      <c r="KZ261" s="7">
        <v>11.927054</v>
      </c>
      <c r="LA261" s="7">
        <v>8668.3635999999897</v>
      </c>
      <c r="LB261" s="7">
        <v>2.5788498</v>
      </c>
    </row>
    <row r="262" spans="1:314" x14ac:dyDescent="0.25">
      <c r="A262" s="7">
        <v>-2</v>
      </c>
      <c r="B262" s="7">
        <v>1.1403508771929799E-2</v>
      </c>
      <c r="C262" s="8">
        <v>3.0598453748156101E-5</v>
      </c>
      <c r="D262" s="8">
        <v>4.4356651099750702E-9</v>
      </c>
      <c r="E262" s="7">
        <v>994.07845132083196</v>
      </c>
      <c r="F262" s="7">
        <v>51.173987730061299</v>
      </c>
      <c r="G262" s="7">
        <v>51.497028849131397</v>
      </c>
      <c r="H262" s="7">
        <v>1.54999999999999E-3</v>
      </c>
      <c r="I262" s="7">
        <v>19.068417787523501</v>
      </c>
      <c r="J262" s="7">
        <v>63.6251564432118</v>
      </c>
      <c r="K262" s="7">
        <v>0.142458818989837</v>
      </c>
      <c r="L262" s="7">
        <v>1.16567143670033</v>
      </c>
      <c r="M262" s="7">
        <v>20.113003628041401</v>
      </c>
      <c r="N262" s="8">
        <v>5.5462246390264704E-4</v>
      </c>
      <c r="O262" s="8">
        <v>5.5462903106202996E-4</v>
      </c>
      <c r="P262" s="7">
        <v>30</v>
      </c>
      <c r="Q262" s="7">
        <v>-5.55</v>
      </c>
      <c r="R262" s="7">
        <v>0</v>
      </c>
      <c r="S262" s="8">
        <v>5.1468862863237203E-5</v>
      </c>
      <c r="T262" s="8">
        <v>5.2475311992270602E-5</v>
      </c>
      <c r="U262" s="7">
        <v>9.6810333127321499E-2</v>
      </c>
      <c r="V262" s="7">
        <v>9.8595395879662092E-3</v>
      </c>
      <c r="W262" s="7">
        <v>0.39511870649417402</v>
      </c>
      <c r="X262" s="8">
        <v>2.38779546710772E-4</v>
      </c>
      <c r="Y262" s="7">
        <v>2.4809642696278E-2</v>
      </c>
      <c r="Z262" s="7">
        <v>2.3807571201800298E-2</v>
      </c>
      <c r="AA262" s="7">
        <v>2.33921482657585E-2</v>
      </c>
      <c r="AB262" s="7">
        <v>2.27846255627225E-2</v>
      </c>
      <c r="AC262" s="7">
        <v>2.20867221512718E-2</v>
      </c>
      <c r="AD262" s="7">
        <v>2.1313466815118601E-2</v>
      </c>
      <c r="AE262" s="7">
        <v>2.0522103557407301E-2</v>
      </c>
      <c r="AF262" s="7">
        <v>1.9689441577957299E-2</v>
      </c>
      <c r="AG262" s="7">
        <v>1.8871403670083602E-2</v>
      </c>
      <c r="AH262" s="7">
        <v>1.80807744912494E-2</v>
      </c>
      <c r="AI262" s="7">
        <v>1.7361487697597999E-2</v>
      </c>
      <c r="AJ262" s="7">
        <v>1.6836633217857201E-2</v>
      </c>
      <c r="AK262" s="7">
        <v>1.7097699327883499E-2</v>
      </c>
      <c r="AL262" s="7">
        <v>1.7422844833271001E-2</v>
      </c>
      <c r="AM262" s="7">
        <v>1.7610571262024199E-2</v>
      </c>
      <c r="AN262" s="7">
        <v>2.4561314836681902E-2</v>
      </c>
      <c r="AO262" s="7">
        <v>2.35621977222263E-2</v>
      </c>
      <c r="AP262" s="7">
        <v>2.3143512964184501E-2</v>
      </c>
      <c r="AQ262" s="7">
        <v>2.25315190700092E-2</v>
      </c>
      <c r="AR262" s="7">
        <v>2.1834549953972601E-2</v>
      </c>
      <c r="AS262" s="7">
        <v>2.1053823053289299E-2</v>
      </c>
      <c r="AT262" s="7">
        <v>2.0261436327281199E-2</v>
      </c>
      <c r="AU262" s="7">
        <v>1.9434732095287299E-2</v>
      </c>
      <c r="AV262" s="7">
        <v>1.8600902269444101E-2</v>
      </c>
      <c r="AW262" s="7">
        <v>1.7825093309537101E-2</v>
      </c>
      <c r="AX262" s="7">
        <v>1.7164154743995099E-2</v>
      </c>
      <c r="AY262" s="7">
        <v>1.68979153629575E-2</v>
      </c>
      <c r="AZ262" s="7">
        <v>1.76367210351479E-2</v>
      </c>
      <c r="BA262" s="7">
        <v>1.7441272964701701E-2</v>
      </c>
      <c r="BB262" s="7">
        <v>2.1245011424470699E-2</v>
      </c>
      <c r="BC262" s="7">
        <v>971.11268806697501</v>
      </c>
      <c r="BD262" s="7">
        <v>975.43627646181903</v>
      </c>
      <c r="BE262" s="7">
        <v>977.29178515869398</v>
      </c>
      <c r="BF262" s="7">
        <v>979.94815486595201</v>
      </c>
      <c r="BG262" s="7">
        <v>984.20051388924503</v>
      </c>
      <c r="BH262" s="7">
        <v>988.72712642669001</v>
      </c>
      <c r="BI262" s="7">
        <v>995.14070280453598</v>
      </c>
      <c r="BJ262" s="7">
        <v>1002.2406733002</v>
      </c>
      <c r="BK262" s="7">
        <v>1012.48670968551</v>
      </c>
      <c r="BL262" s="7">
        <v>1026.5964336915499</v>
      </c>
      <c r="BM262" s="7">
        <v>1047.1579848745</v>
      </c>
      <c r="BN262" s="7">
        <v>1082.20317608034</v>
      </c>
      <c r="BO262" s="7">
        <v>1171.87634701262</v>
      </c>
      <c r="BP262" s="7">
        <v>1277.76010404419</v>
      </c>
      <c r="BQ262" s="7">
        <v>1389.6555286606199</v>
      </c>
      <c r="BR262" s="7">
        <v>972.25034492322004</v>
      </c>
      <c r="BS262" s="7">
        <v>976.82622032868505</v>
      </c>
      <c r="BT262" s="7">
        <v>978.70811428359696</v>
      </c>
      <c r="BU262" s="7">
        <v>981.43954919266298</v>
      </c>
      <c r="BV262" s="7">
        <v>986.10242141729202</v>
      </c>
      <c r="BW262" s="7">
        <v>990.81487360157803</v>
      </c>
      <c r="BX262" s="7">
        <v>997.859409759095</v>
      </c>
      <c r="BY262" s="7">
        <v>1006.12706724397</v>
      </c>
      <c r="BZ262" s="7">
        <v>1016.80487053194</v>
      </c>
      <c r="CA262" s="7">
        <v>1033.3133749281701</v>
      </c>
      <c r="CB262" s="7">
        <v>1059.50873500339</v>
      </c>
      <c r="CC262" s="7">
        <v>1114.0655644665001</v>
      </c>
      <c r="CD262" s="7">
        <v>1242.554663915</v>
      </c>
      <c r="CE262" s="7">
        <v>1324.7119899802301</v>
      </c>
      <c r="CF262" s="7">
        <v>1758.60911253115</v>
      </c>
      <c r="CG262" s="7">
        <v>912.16384515630295</v>
      </c>
      <c r="CH262" s="7">
        <v>0.11153809201017401</v>
      </c>
      <c r="CI262" s="7">
        <v>0.119724710795381</v>
      </c>
      <c r="CJ262" s="7">
        <v>0.12331482858454999</v>
      </c>
      <c r="CK262" s="7">
        <v>0.128403780256128</v>
      </c>
      <c r="CL262" s="7">
        <v>0.138067589036901</v>
      </c>
      <c r="CM262" s="7">
        <v>0.14843388893420301</v>
      </c>
      <c r="CN262" s="7">
        <v>0.16561902055986699</v>
      </c>
      <c r="CO262" s="7">
        <v>0.18599198273256601</v>
      </c>
      <c r="CP262" s="7">
        <v>0.221088676943413</v>
      </c>
      <c r="CQ262" s="7">
        <v>0.279176984239276</v>
      </c>
      <c r="CR262" s="7">
        <v>0.385360657862648</v>
      </c>
      <c r="CS262" s="7">
        <v>0.62920445424735305</v>
      </c>
      <c r="CT262" s="7">
        <v>1.54275214637085</v>
      </c>
      <c r="CU262" s="7">
        <v>0.98471343025925395</v>
      </c>
      <c r="CV262" s="7">
        <v>1.2428954423357299</v>
      </c>
      <c r="CW262" s="7">
        <v>0.11350626746907</v>
      </c>
      <c r="CX262" s="7">
        <v>0.12243378403841899</v>
      </c>
      <c r="CY262" s="7">
        <v>0.12610220579759701</v>
      </c>
      <c r="CZ262" s="7">
        <v>0.131414963490458</v>
      </c>
      <c r="DA262" s="7">
        <v>0.14249782325454</v>
      </c>
      <c r="DB262" s="7">
        <v>0.15356780791015501</v>
      </c>
      <c r="DC262" s="7">
        <v>0.173351447517575</v>
      </c>
      <c r="DD262" s="7">
        <v>0.198973144157368</v>
      </c>
      <c r="DE262" s="7">
        <v>0.23717296697054999</v>
      </c>
      <c r="DF262" s="7">
        <v>0.31067733256680402</v>
      </c>
      <c r="DG262" s="7">
        <v>0.46266958730206598</v>
      </c>
      <c r="DH262" s="7">
        <v>0.92067156524834504</v>
      </c>
      <c r="DI262" s="7">
        <v>1.88460588758082</v>
      </c>
      <c r="DJ262" s="7">
        <v>0.85922609269095795</v>
      </c>
      <c r="DK262" s="7">
        <v>6.7058664081850203</v>
      </c>
      <c r="DL262" s="7">
        <v>0.11939481817549299</v>
      </c>
      <c r="DM262" s="8">
        <v>1.5940176490851301E-4</v>
      </c>
      <c r="DN262" s="8">
        <v>1.56441152283361E-4</v>
      </c>
      <c r="DO262" s="8">
        <v>1.40543012277881E-5</v>
      </c>
      <c r="DP262" s="8">
        <v>1.3424292752414699E-5</v>
      </c>
      <c r="DQ262" s="8">
        <v>1.3163907978405799E-5</v>
      </c>
      <c r="DR262" s="8">
        <v>1.2785717897956101E-5</v>
      </c>
      <c r="DS262" s="8">
        <v>1.23381192961568E-5</v>
      </c>
      <c r="DT262" s="8">
        <v>1.18491227943542E-5</v>
      </c>
      <c r="DU262" s="8">
        <v>1.13321517258592E-5</v>
      </c>
      <c r="DV262" s="8">
        <v>1.0791573357172401E-5</v>
      </c>
      <c r="DW262" s="8">
        <v>1.02332887506827E-5</v>
      </c>
      <c r="DX262" s="8">
        <v>9.6628145243016494E-6</v>
      </c>
      <c r="DY262" s="8">
        <v>9.0864510141376807E-6</v>
      </c>
      <c r="DZ262" s="8">
        <v>8.5104991146983406E-6</v>
      </c>
      <c r="EA262" s="8">
        <v>7.9411670435822296E-6</v>
      </c>
      <c r="EB262" s="8">
        <v>7.3841316568009897E-6</v>
      </c>
      <c r="EC262" s="8">
        <v>6.8442257742022403E-6</v>
      </c>
      <c r="ED262" s="8">
        <v>1.3896710168634E-5</v>
      </c>
      <c r="EE262" s="8">
        <v>1.3266261649107701E-5</v>
      </c>
      <c r="EF262" s="8">
        <v>1.30043630306561E-5</v>
      </c>
      <c r="EG262" s="8">
        <v>1.2623661110952801E-5</v>
      </c>
      <c r="EH262" s="8">
        <v>1.21726956768271E-5</v>
      </c>
      <c r="EI262" s="8">
        <v>1.16789986502801E-5</v>
      </c>
      <c r="EJ262" s="8">
        <v>1.11562999284791E-5</v>
      </c>
      <c r="EK262" s="8">
        <v>1.0608821893722099E-5</v>
      </c>
      <c r="EL262" s="8">
        <v>1.00416030885752E-5</v>
      </c>
      <c r="EM262" s="8">
        <v>9.4609843895983108E-6</v>
      </c>
      <c r="EN262" s="8">
        <v>8.8726914418314801E-6</v>
      </c>
      <c r="EO262" s="8">
        <v>8.2828289473393593E-6</v>
      </c>
      <c r="EP262" s="8">
        <v>7.6970473233424893E-6</v>
      </c>
      <c r="EQ262" s="8">
        <v>7.1204774514049998E-6</v>
      </c>
      <c r="ER262" s="8">
        <v>6.5577075326104597E-6</v>
      </c>
      <c r="ES262" s="7">
        <v>3.6188489865529601</v>
      </c>
      <c r="ET262" s="7">
        <v>0.31124258809849698</v>
      </c>
      <c r="EU262" s="7">
        <v>3.3090168755221998</v>
      </c>
      <c r="EV262" s="7">
        <v>3.25177291630833</v>
      </c>
      <c r="EW262" s="7">
        <v>3.2285104479570599</v>
      </c>
      <c r="EX262" s="7">
        <v>3.1963194765121798</v>
      </c>
      <c r="EY262" s="7">
        <v>3.1491503513856598</v>
      </c>
      <c r="EZ262" s="7">
        <v>3.10229880767189</v>
      </c>
      <c r="FA262" s="7">
        <v>3.0435727119123799</v>
      </c>
      <c r="FB262" s="7">
        <v>2.9858726316227902</v>
      </c>
      <c r="FC262" s="7">
        <v>2.91654592147282</v>
      </c>
      <c r="FD262" s="7">
        <v>2.8413867519956599</v>
      </c>
      <c r="FE262" s="7">
        <v>2.7625215578117799</v>
      </c>
      <c r="FF262" s="7">
        <v>2.6804307555412401</v>
      </c>
      <c r="FG262" s="7">
        <v>2.59206306967668</v>
      </c>
      <c r="FH262" s="7">
        <v>2.49598410671355</v>
      </c>
      <c r="FI262" s="7">
        <v>2.39640011417442</v>
      </c>
      <c r="FJ262" s="7">
        <v>3.2960788538580501</v>
      </c>
      <c r="FK262" s="7">
        <v>3.2374680404534901</v>
      </c>
      <c r="FL262" s="7">
        <v>3.2144591289394899</v>
      </c>
      <c r="FM262" s="7">
        <v>3.18224699790624</v>
      </c>
      <c r="FN262" s="7">
        <v>3.1324209636127001</v>
      </c>
      <c r="FO262" s="7">
        <v>3.0854497479835299</v>
      </c>
      <c r="FP262" s="7">
        <v>3.0241314938365602</v>
      </c>
      <c r="FQ262" s="7">
        <v>2.9616994967975798</v>
      </c>
      <c r="FR262" s="7">
        <v>2.8946382492548901</v>
      </c>
      <c r="FS262" s="7">
        <v>2.8158505735793602</v>
      </c>
      <c r="FT262" s="7">
        <v>2.7319506528761699</v>
      </c>
      <c r="FU262" s="7">
        <v>2.6424093624796701</v>
      </c>
      <c r="FV262" s="7">
        <v>2.5471346851805601</v>
      </c>
      <c r="FW262" s="7">
        <v>2.4465914733902498</v>
      </c>
      <c r="FX262" s="7">
        <v>2.3417588946322998</v>
      </c>
      <c r="FY262" s="7">
        <v>5.1379891454558901</v>
      </c>
      <c r="FZ262" s="7">
        <v>0</v>
      </c>
      <c r="GA262" s="7">
        <v>0</v>
      </c>
      <c r="GB262" s="7">
        <v>0</v>
      </c>
      <c r="GC262" s="7">
        <v>0</v>
      </c>
      <c r="GD262" s="7">
        <v>0</v>
      </c>
      <c r="GE262" s="7">
        <v>0</v>
      </c>
      <c r="GF262" s="8">
        <v>1.3401933306812699E-5</v>
      </c>
      <c r="GG262" s="8">
        <v>1.4504609108206001E-5</v>
      </c>
      <c r="GH262" s="8">
        <v>2.3921043314264E-5</v>
      </c>
      <c r="GI262" s="8">
        <v>2.64696415706675E-5</v>
      </c>
      <c r="GJ262" s="8">
        <v>3.9398690753157897E-5</v>
      </c>
      <c r="GK262" s="8">
        <v>4.3888846905232999E-5</v>
      </c>
      <c r="GL262" s="8">
        <v>4.8038936417618201E-5</v>
      </c>
      <c r="GM262" s="8">
        <v>9.2164914588127299E-5</v>
      </c>
      <c r="GN262" s="8">
        <v>1.40543012277881E-5</v>
      </c>
      <c r="GO262" s="7">
        <v>0</v>
      </c>
      <c r="GP262" s="7">
        <v>0</v>
      </c>
      <c r="GQ262" s="7">
        <v>0</v>
      </c>
      <c r="GR262" s="7">
        <v>0</v>
      </c>
      <c r="GS262" s="7">
        <v>0</v>
      </c>
      <c r="GT262" s="7">
        <v>0</v>
      </c>
      <c r="GU262" s="7">
        <v>0</v>
      </c>
      <c r="GV262" s="7">
        <v>0</v>
      </c>
      <c r="GW262" s="7">
        <v>0</v>
      </c>
      <c r="GX262" s="7">
        <v>0</v>
      </c>
      <c r="GY262" s="7">
        <v>0</v>
      </c>
      <c r="GZ262" s="7">
        <v>0</v>
      </c>
      <c r="HA262" s="7">
        <v>0</v>
      </c>
      <c r="HB262" s="8">
        <v>2.38779546710772E-4</v>
      </c>
      <c r="HC262" s="7">
        <v>0</v>
      </c>
      <c r="HD262" s="7">
        <v>0</v>
      </c>
      <c r="HE262" s="8">
        <v>8.8646825766844101E-4</v>
      </c>
      <c r="HF262" s="8">
        <v>8.7825635298407697E-4</v>
      </c>
      <c r="HG262" s="8">
        <v>8.7346087826142198E-4</v>
      </c>
      <c r="HH262" s="8">
        <v>8.65223584353723E-4</v>
      </c>
      <c r="HI262" s="8">
        <v>8.4800569498601002E-4</v>
      </c>
      <c r="HJ262" s="8">
        <v>8.2586184405528703E-4</v>
      </c>
      <c r="HK262" s="8">
        <v>7.8765592954224998E-4</v>
      </c>
      <c r="HL262" s="8">
        <v>7.3914803837499797E-4</v>
      </c>
      <c r="HM262" s="8">
        <v>6.6058305269855999E-4</v>
      </c>
      <c r="HN262" s="8">
        <v>5.4662074164843098E-4</v>
      </c>
      <c r="HO262" s="8">
        <v>3.8914198921565499E-4</v>
      </c>
      <c r="HP262" s="8">
        <v>1.8429357451400799E-4</v>
      </c>
      <c r="HQ262" s="8">
        <v>5.5614471367689904E-6</v>
      </c>
      <c r="HR262" s="8">
        <v>1.6144955720103701E-10</v>
      </c>
      <c r="HS262" s="8">
        <v>2.02653398700937E-16</v>
      </c>
      <c r="HT262" s="8">
        <v>8.8370601423331499E-4</v>
      </c>
      <c r="HU262" s="8">
        <v>8.7286498405855296E-4</v>
      </c>
      <c r="HV262" s="8">
        <v>8.6725178575692901E-4</v>
      </c>
      <c r="HW262" s="8">
        <v>8.5768894717622602E-4</v>
      </c>
      <c r="HX262" s="8">
        <v>8.3680154963782004E-4</v>
      </c>
      <c r="HY262" s="8">
        <v>8.1181050599026005E-4</v>
      </c>
      <c r="HZ262" s="8">
        <v>7.6696417984692497E-4</v>
      </c>
      <c r="IA262" s="8">
        <v>7.0709476510245504E-4</v>
      </c>
      <c r="IB262" s="8">
        <v>6.2299025908271299E-4</v>
      </c>
      <c r="IC262" s="8">
        <v>4.9005831368945302E-4</v>
      </c>
      <c r="ID262" s="8">
        <v>3.0365921777996199E-4</v>
      </c>
      <c r="IE262" s="8">
        <v>7.35446144252057E-5</v>
      </c>
      <c r="IF262" s="8">
        <v>8.5252401653608795E-9</v>
      </c>
      <c r="IG262" s="8">
        <v>2.16296430466837E-13</v>
      </c>
      <c r="IH262" s="8">
        <v>3.34019997267076E-18</v>
      </c>
      <c r="II262" s="8">
        <v>2.58995633091872E-16</v>
      </c>
      <c r="IJ262" s="8">
        <v>1.24586919221448E-8</v>
      </c>
      <c r="IK262" s="8">
        <v>1.17899703941263E-8</v>
      </c>
      <c r="IL262" s="8">
        <v>1.1498158624170801E-8</v>
      </c>
      <c r="IM262" s="8">
        <v>1.10625046682051E-8</v>
      </c>
      <c r="IN262" s="8">
        <v>1.0462795428557699E-8</v>
      </c>
      <c r="IO262" s="8">
        <v>9.7857384013829203E-9</v>
      </c>
      <c r="IP262" s="8">
        <v>8.9258365013454597E-9</v>
      </c>
      <c r="IQ262" s="8">
        <v>7.9765702779338897E-9</v>
      </c>
      <c r="IR262" s="8">
        <v>6.7599371220718402E-9</v>
      </c>
      <c r="IS262" s="8">
        <v>5.2818948416850003E-9</v>
      </c>
      <c r="IT262" s="8">
        <v>3.5359196225521399E-9</v>
      </c>
      <c r="IU262" s="8">
        <v>1.56843030274606E-9</v>
      </c>
      <c r="IV262" s="8">
        <v>4.4164380717134702E-11</v>
      </c>
      <c r="IW262" s="8">
        <v>1.19216478630468E-15</v>
      </c>
      <c r="IX262" s="8">
        <v>1.38700561461863E-21</v>
      </c>
      <c r="IY262" s="8">
        <v>1.2280606354079099E-8</v>
      </c>
      <c r="IZ262" s="8">
        <v>1.1579655262865E-8</v>
      </c>
      <c r="JA262" s="8">
        <v>1.12780570609679E-8</v>
      </c>
      <c r="JB262" s="8">
        <v>1.08271746077626E-8</v>
      </c>
      <c r="JC262" s="8">
        <v>1.0186130605638499E-8</v>
      </c>
      <c r="JD262" s="8">
        <v>9.4811338037434608E-9</v>
      </c>
      <c r="JE262" s="8">
        <v>8.5564824247723394E-9</v>
      </c>
      <c r="JF262" s="8">
        <v>7.5014424249552806E-9</v>
      </c>
      <c r="JG262" s="8">
        <v>6.2558209097572702E-9</v>
      </c>
      <c r="JH262" s="8">
        <v>4.6364340558087902E-9</v>
      </c>
      <c r="JI262" s="8">
        <v>2.6942745428295098E-9</v>
      </c>
      <c r="JJ262" s="8">
        <v>6.0915746128200603E-10</v>
      </c>
      <c r="JK262" s="8">
        <v>6.5619176995642905E-14</v>
      </c>
      <c r="JL262" s="8">
        <v>1.5401338559584999E-18</v>
      </c>
      <c r="JM262" s="8">
        <v>2.1904054521208301E-23</v>
      </c>
      <c r="JN262" s="8">
        <v>6.1842859869746897E-20</v>
      </c>
      <c r="JO262" s="8">
        <v>1.97037048815046E-7</v>
      </c>
      <c r="JP262" s="7">
        <v>10.566751467949899</v>
      </c>
      <c r="JQ262" s="7">
        <v>12870.2551152778</v>
      </c>
      <c r="JR262" s="7">
        <v>2.6541478818319999</v>
      </c>
      <c r="JS262" s="7">
        <v>1.45274100501771E-3</v>
      </c>
      <c r="JT262" s="7">
        <v>0</v>
      </c>
      <c r="JU262" s="7">
        <v>784329.03459631302</v>
      </c>
      <c r="JV262" s="7">
        <v>793504.47063964896</v>
      </c>
      <c r="JW262" s="7">
        <v>797253.60214520502</v>
      </c>
      <c r="JX262" s="7">
        <v>802453.96775910805</v>
      </c>
      <c r="JY262" s="7">
        <v>810010.00069465698</v>
      </c>
      <c r="JZ262" s="7">
        <v>817467.71626608504</v>
      </c>
      <c r="KA262" s="7">
        <v>826533.65524983802</v>
      </c>
      <c r="KB262" s="7">
        <v>835049.28808333306</v>
      </c>
      <c r="KC262" s="7">
        <v>844157.81838557497</v>
      </c>
      <c r="KD262" s="7">
        <v>851605.47430815105</v>
      </c>
      <c r="KE262" s="7">
        <v>853946.56100582494</v>
      </c>
      <c r="KF262" s="7">
        <v>841795.92637450004</v>
      </c>
      <c r="KG262" s="7">
        <v>768668.77648710099</v>
      </c>
      <c r="KH262" s="7">
        <v>678042.41840838396</v>
      </c>
      <c r="KI262" s="7">
        <v>578887.90128896001</v>
      </c>
      <c r="KJ262" s="7">
        <v>786353.78667057795</v>
      </c>
      <c r="KK262" s="7">
        <v>795719.955436558</v>
      </c>
      <c r="KL262" s="7">
        <v>799420.37579616997</v>
      </c>
      <c r="KM262" s="7">
        <v>804606.63353445695</v>
      </c>
      <c r="KN262" s="7">
        <v>812528.75349718402</v>
      </c>
      <c r="KO262" s="7">
        <v>819931.382684996</v>
      </c>
      <c r="KP262" s="7">
        <v>829204.24577198201</v>
      </c>
      <c r="KQ262" s="7">
        <v>838026.00278547197</v>
      </c>
      <c r="KR262" s="7">
        <v>846218.73185595602</v>
      </c>
      <c r="KS262" s="7">
        <v>852431.46295607905</v>
      </c>
      <c r="KT262" s="7">
        <v>850411.40665494499</v>
      </c>
      <c r="KU262" s="7">
        <v>818623.66307651799</v>
      </c>
      <c r="KV262" s="7">
        <v>701602.19042526605</v>
      </c>
      <c r="KW262" s="7">
        <v>640821.97043239698</v>
      </c>
      <c r="KX262" s="7">
        <v>68471.581009287896</v>
      </c>
      <c r="KY262" s="7">
        <v>560360.52908215905</v>
      </c>
      <c r="KZ262" s="7">
        <v>11.8035</v>
      </c>
      <c r="LA262" s="7">
        <v>8587.43</v>
      </c>
      <c r="LB262" s="7">
        <v>2.5641400000000001</v>
      </c>
    </row>
    <row r="263" spans="1:314" x14ac:dyDescent="0.25">
      <c r="A263" s="7">
        <v>-1.5</v>
      </c>
      <c r="B263" s="7">
        <v>1.14473684210526E-2</v>
      </c>
      <c r="C263" s="8">
        <v>3.0515092338372502E-5</v>
      </c>
      <c r="D263" s="8">
        <v>4.4499476119563399E-9</v>
      </c>
      <c r="E263" s="7">
        <v>1013.93975613117</v>
      </c>
      <c r="F263" s="7">
        <v>52.322416502946901</v>
      </c>
      <c r="G263" s="7">
        <v>52.635281940843399</v>
      </c>
      <c r="H263" s="7">
        <v>1.54999999999999E-3</v>
      </c>
      <c r="I263" s="7">
        <v>20.562950196482799</v>
      </c>
      <c r="J263" s="7">
        <v>73.906631541453194</v>
      </c>
      <c r="K263" s="7">
        <v>0.165479380067376</v>
      </c>
      <c r="L263" s="7">
        <v>1.2215304755527501</v>
      </c>
      <c r="M263" s="7">
        <v>20.7237688658177</v>
      </c>
      <c r="N263" s="8">
        <v>5.5462246390264704E-4</v>
      </c>
      <c r="O263" s="8">
        <v>5.5462903106202996E-4</v>
      </c>
      <c r="P263" s="7">
        <v>30</v>
      </c>
      <c r="Q263" s="7">
        <v>-5.55</v>
      </c>
      <c r="R263" s="7">
        <v>0</v>
      </c>
      <c r="S263" s="8">
        <v>5.1899985735913399E-5</v>
      </c>
      <c r="T263" s="8">
        <v>5.2905367197417E-5</v>
      </c>
      <c r="U263" s="7">
        <v>9.7331438342114704E-2</v>
      </c>
      <c r="V263" s="7">
        <v>9.80525867733756E-3</v>
      </c>
      <c r="W263" s="7">
        <v>0.38361594921757203</v>
      </c>
      <c r="X263" s="8">
        <v>2.35213739927677E-4</v>
      </c>
      <c r="Y263" s="7">
        <v>2.4776031637881599E-2</v>
      </c>
      <c r="Z263" s="7">
        <v>2.3796387696739699E-2</v>
      </c>
      <c r="AA263" s="7">
        <v>2.33889439269118E-2</v>
      </c>
      <c r="AB263" s="7">
        <v>2.2792663726083798E-2</v>
      </c>
      <c r="AC263" s="7">
        <v>2.21110237327059E-2</v>
      </c>
      <c r="AD263" s="7">
        <v>2.1355129243549101E-2</v>
      </c>
      <c r="AE263" s="7">
        <v>2.0588165400499001E-2</v>
      </c>
      <c r="AF263" s="7">
        <v>1.9784151492217999E-2</v>
      </c>
      <c r="AG263" s="7">
        <v>1.9012747444586399E-2</v>
      </c>
      <c r="AH263" s="7">
        <v>1.8301923697781702E-2</v>
      </c>
      <c r="AI263" s="7">
        <v>1.77469905996426E-2</v>
      </c>
      <c r="AJ263" s="7">
        <v>1.76981059949914E-2</v>
      </c>
      <c r="AK263" s="7">
        <v>1.81782430157141E-2</v>
      </c>
      <c r="AL263" s="7">
        <v>1.7944138313674699E-2</v>
      </c>
      <c r="AM263" s="7">
        <v>2.1458775808140301E-2</v>
      </c>
      <c r="AN263" s="7">
        <v>2.4533348376857202E-2</v>
      </c>
      <c r="AO263" s="7">
        <v>2.3557404253701501E-2</v>
      </c>
      <c r="AP263" s="7">
        <v>2.31468556313329E-2</v>
      </c>
      <c r="AQ263" s="7">
        <v>2.2546445005719801E-2</v>
      </c>
      <c r="AR263" s="7">
        <v>2.1867282171206499E-2</v>
      </c>
      <c r="AS263" s="7">
        <v>2.11049140873413E-2</v>
      </c>
      <c r="AT263" s="7">
        <v>2.0340054767578102E-2</v>
      </c>
      <c r="AU263" s="7">
        <v>1.95484214298964E-2</v>
      </c>
      <c r="AV263" s="7">
        <v>1.8766604016235099E-2</v>
      </c>
      <c r="AW263" s="7">
        <v>1.8094874199662901E-2</v>
      </c>
      <c r="AX263" s="7">
        <v>1.7688607110672199E-2</v>
      </c>
      <c r="AY263" s="7">
        <v>1.8202089494739698E-2</v>
      </c>
      <c r="AZ263" s="7">
        <v>1.8148423949742299E-2</v>
      </c>
      <c r="BA263" s="7">
        <v>1.8305706667664599E-2</v>
      </c>
      <c r="BB263" s="7">
        <v>2.1599597844456302E-2</v>
      </c>
      <c r="BC263" s="7">
        <v>978.50022051488099</v>
      </c>
      <c r="BD263" s="7">
        <v>983.271011216175</v>
      </c>
      <c r="BE263" s="7">
        <v>985.33877722070099</v>
      </c>
      <c r="BF263" s="7">
        <v>988.31834080847796</v>
      </c>
      <c r="BG263" s="7">
        <v>993.13674398862497</v>
      </c>
      <c r="BH263" s="7">
        <v>998.34023534063203</v>
      </c>
      <c r="BI263" s="7">
        <v>1005.85349991152</v>
      </c>
      <c r="BJ263" s="7">
        <v>1014.3955523690699</v>
      </c>
      <c r="BK263" s="7">
        <v>1027.2027321139501</v>
      </c>
      <c r="BL263" s="7">
        <v>1046.007749636</v>
      </c>
      <c r="BM263" s="7">
        <v>1076.73547988362</v>
      </c>
      <c r="BN263" s="7">
        <v>1142.1752886864599</v>
      </c>
      <c r="BO263" s="7">
        <v>1250.1292880324499</v>
      </c>
      <c r="BP263" s="7">
        <v>1324.0115574756601</v>
      </c>
      <c r="BQ263" s="7">
        <v>1710.32525824971</v>
      </c>
      <c r="BR263" s="7">
        <v>979.74196865148201</v>
      </c>
      <c r="BS263" s="7">
        <v>984.80436912251605</v>
      </c>
      <c r="BT263" s="7">
        <v>986.90850744245495</v>
      </c>
      <c r="BU263" s="7">
        <v>989.98336883648597</v>
      </c>
      <c r="BV263" s="7">
        <v>995.291213778822</v>
      </c>
      <c r="BW263" s="7">
        <v>1000.74107385584</v>
      </c>
      <c r="BX263" s="7">
        <v>1009.06058138895</v>
      </c>
      <c r="BY263" s="7">
        <v>1019.13519710276</v>
      </c>
      <c r="BZ263" s="7">
        <v>1032.7402840064999</v>
      </c>
      <c r="CA263" s="7">
        <v>1055.4522206916899</v>
      </c>
      <c r="CB263" s="7">
        <v>1097.50600156119</v>
      </c>
      <c r="CC263" s="7">
        <v>1202.4705266036999</v>
      </c>
      <c r="CD263" s="7">
        <v>1285.61126259148</v>
      </c>
      <c r="CE263" s="7">
        <v>1398.1728541319001</v>
      </c>
      <c r="CF263" s="7">
        <v>1804.9536079089401</v>
      </c>
      <c r="CG263" s="7">
        <v>916.37167205529602</v>
      </c>
      <c r="CH263" s="7">
        <v>0.129832043200238</v>
      </c>
      <c r="CI263" s="7">
        <v>0.14062413523167</v>
      </c>
      <c r="CJ263" s="7">
        <v>0.145443836149977</v>
      </c>
      <c r="CK263" s="7">
        <v>0.15238803045399599</v>
      </c>
      <c r="CL263" s="7">
        <v>0.16559806473263</v>
      </c>
      <c r="CM263" s="7">
        <v>0.18021226001245799</v>
      </c>
      <c r="CN263" s="7">
        <v>0.20491566836213199</v>
      </c>
      <c r="CO263" s="7">
        <v>0.23557625196271201</v>
      </c>
      <c r="CP263" s="7">
        <v>0.291054139803687</v>
      </c>
      <c r="CQ263" s="7">
        <v>0.39156686975482402</v>
      </c>
      <c r="CR263" s="7">
        <v>0.60632586251448595</v>
      </c>
      <c r="CS263" s="7">
        <v>1.2467396199268901</v>
      </c>
      <c r="CT263" s="7">
        <v>1.57661653411747</v>
      </c>
      <c r="CU263" s="7">
        <v>0.85948583592163896</v>
      </c>
      <c r="CV263" s="7">
        <v>6.2579453171029602</v>
      </c>
      <c r="CW263" s="7">
        <v>0.13241540385461301</v>
      </c>
      <c r="CX263" s="7">
        <v>0.144226470341942</v>
      </c>
      <c r="CY263" s="7">
        <v>0.14918809843713901</v>
      </c>
      <c r="CZ263" s="7">
        <v>0.15648965065861001</v>
      </c>
      <c r="DA263" s="7">
        <v>0.17171618153342999</v>
      </c>
      <c r="DB263" s="7">
        <v>0.18748669367078699</v>
      </c>
      <c r="DC263" s="7">
        <v>0.216238939991379</v>
      </c>
      <c r="DD263" s="7">
        <v>0.255386472626146</v>
      </c>
      <c r="DE263" s="7">
        <v>0.31765284648806102</v>
      </c>
      <c r="DF263" s="7">
        <v>0.45045712388700798</v>
      </c>
      <c r="DG263" s="7">
        <v>0.78693578267856501</v>
      </c>
      <c r="DH263" s="7">
        <v>1.85616507136519</v>
      </c>
      <c r="DI263" s="7">
        <v>0.82683222834966497</v>
      </c>
      <c r="DJ263" s="7">
        <v>1.3558099424497401</v>
      </c>
      <c r="DK263" s="7">
        <v>0.84636433248508303</v>
      </c>
      <c r="DL263" s="7">
        <v>0.12526048841763701</v>
      </c>
      <c r="DM263" s="8">
        <v>1.61184668300061E-4</v>
      </c>
      <c r="DN263" s="8">
        <v>1.5822405567490899E-4</v>
      </c>
      <c r="DO263" s="8">
        <v>1.4194947098051899E-5</v>
      </c>
      <c r="DP263" s="8">
        <v>1.3564560919403499E-5</v>
      </c>
      <c r="DQ263" s="8">
        <v>1.33030491106523E-5</v>
      </c>
      <c r="DR263" s="8">
        <v>1.29230007266744E-5</v>
      </c>
      <c r="DS263" s="8">
        <v>1.24728421212229E-5</v>
      </c>
      <c r="DT263" s="8">
        <v>1.1980624207562101E-5</v>
      </c>
      <c r="DU263" s="8">
        <v>1.14598202793023E-5</v>
      </c>
      <c r="DV263" s="8">
        <v>1.09148559431882E-5</v>
      </c>
      <c r="DW263" s="8">
        <v>1.03516975062125E-5</v>
      </c>
      <c r="DX263" s="8">
        <v>9.7759321246051906E-6</v>
      </c>
      <c r="DY263" s="8">
        <v>9.1939342762154805E-6</v>
      </c>
      <c r="DZ263" s="8">
        <v>8.6120808870676905E-6</v>
      </c>
      <c r="EA263" s="8">
        <v>8.0366564138371199E-6</v>
      </c>
      <c r="EB263" s="8">
        <v>7.4734125594437104E-6</v>
      </c>
      <c r="EC263" s="8">
        <v>6.9272541266211602E-6</v>
      </c>
      <c r="ED263" s="8">
        <v>1.40373560388977E-5</v>
      </c>
      <c r="EE263" s="8">
        <v>1.3406529816096501E-5</v>
      </c>
      <c r="EF263" s="8">
        <v>1.3143504162902699E-5</v>
      </c>
      <c r="EG263" s="8">
        <v>1.27609439396712E-5</v>
      </c>
      <c r="EH263" s="8">
        <v>1.2307418501893201E-5</v>
      </c>
      <c r="EI263" s="8">
        <v>1.1810500063488001E-5</v>
      </c>
      <c r="EJ263" s="8">
        <v>1.1283968481922201E-5</v>
      </c>
      <c r="EK263" s="8">
        <v>1.0732104479738E-5</v>
      </c>
      <c r="EL263" s="8">
        <v>1.0160011844105099E-5</v>
      </c>
      <c r="EM263" s="8">
        <v>9.5741019899018502E-6</v>
      </c>
      <c r="EN263" s="8">
        <v>8.98017470390928E-6</v>
      </c>
      <c r="EO263" s="8">
        <v>8.3844107197086906E-6</v>
      </c>
      <c r="EP263" s="8">
        <v>7.7925366935973797E-6</v>
      </c>
      <c r="EQ263" s="8">
        <v>7.2097583540477196E-6</v>
      </c>
      <c r="ER263" s="8">
        <v>6.6407358850293703E-6</v>
      </c>
      <c r="ES263" s="7">
        <v>3.6188489864395201</v>
      </c>
      <c r="ET263" s="7">
        <v>0.308505623442062</v>
      </c>
      <c r="EU263" s="7">
        <v>3.3208108810488302</v>
      </c>
      <c r="EV263" s="7">
        <v>3.2642551622401101</v>
      </c>
      <c r="EW263" s="7">
        <v>3.24120304558262</v>
      </c>
      <c r="EX263" s="7">
        <v>3.2093017332271598</v>
      </c>
      <c r="EY263" s="7">
        <v>3.1624777101281998</v>
      </c>
      <c r="EZ263" s="7">
        <v>3.11596126497238</v>
      </c>
      <c r="FA263" s="7">
        <v>3.0575780350734201</v>
      </c>
      <c r="FB263" s="7">
        <v>3.0001952126901998</v>
      </c>
      <c r="FC263" s="7">
        <v>2.9311809263384898</v>
      </c>
      <c r="FD263" s="7">
        <v>2.8563097834197602</v>
      </c>
      <c r="FE263" s="7">
        <v>2.7776971437452902</v>
      </c>
      <c r="FF263" s="7">
        <v>2.6958151483982999</v>
      </c>
      <c r="FG263" s="7">
        <v>2.6076047362864001</v>
      </c>
      <c r="FH263" s="7">
        <v>2.5116180140439401</v>
      </c>
      <c r="FI263" s="7">
        <v>2.4120479460664299</v>
      </c>
      <c r="FJ263" s="7">
        <v>3.3080443594724001</v>
      </c>
      <c r="FK263" s="7">
        <v>3.2501392667552098</v>
      </c>
      <c r="FL263" s="7">
        <v>3.2273461128192502</v>
      </c>
      <c r="FM263" s="7">
        <v>3.1954333382747002</v>
      </c>
      <c r="FN263" s="7">
        <v>3.1459714340847</v>
      </c>
      <c r="FO263" s="7">
        <v>3.09935077292974</v>
      </c>
      <c r="FP263" s="7">
        <v>3.0383989672385301</v>
      </c>
      <c r="FQ263" s="7">
        <v>2.9763148676615501</v>
      </c>
      <c r="FR263" s="7">
        <v>2.9095879397676998</v>
      </c>
      <c r="FS263" s="7">
        <v>2.8311248499958199</v>
      </c>
      <c r="FT263" s="7">
        <v>2.7475204339883401</v>
      </c>
      <c r="FU263" s="7">
        <v>2.6582376608638798</v>
      </c>
      <c r="FV263" s="7">
        <v>2.5631750432290099</v>
      </c>
      <c r="FW263" s="7">
        <v>2.4627873459992098</v>
      </c>
      <c r="FX263" s="7">
        <v>2.3580443941790201</v>
      </c>
      <c r="FY263" s="7">
        <v>5.1379891454558599</v>
      </c>
      <c r="FZ263" s="7">
        <v>0</v>
      </c>
      <c r="GA263" s="7">
        <v>0</v>
      </c>
      <c r="GB263" s="7">
        <v>0</v>
      </c>
      <c r="GC263" s="7">
        <v>0</v>
      </c>
      <c r="GD263" s="7">
        <v>0</v>
      </c>
      <c r="GE263" s="7">
        <v>0</v>
      </c>
      <c r="GF263" s="8">
        <v>6.6407358850293703E-6</v>
      </c>
      <c r="GG263" s="8">
        <v>2.1610425040112601E-5</v>
      </c>
      <c r="GH263" s="8">
        <v>2.42136038271432E-5</v>
      </c>
      <c r="GI263" s="8">
        <v>2.67861898671924E-5</v>
      </c>
      <c r="GJ263" s="8">
        <v>2.9510045958612099E-5</v>
      </c>
      <c r="GK263" s="8">
        <v>4.3282626411061101E-5</v>
      </c>
      <c r="GL263" s="8">
        <v>6.0031205173468603E-5</v>
      </c>
      <c r="GM263" s="8">
        <v>7.9101588675400906E-5</v>
      </c>
      <c r="GN263" s="8">
        <v>2.82323031369496E-5</v>
      </c>
      <c r="GO263" s="7">
        <v>0</v>
      </c>
      <c r="GP263" s="7">
        <v>0</v>
      </c>
      <c r="GQ263" s="7">
        <v>0</v>
      </c>
      <c r="GR263" s="7">
        <v>0</v>
      </c>
      <c r="GS263" s="7">
        <v>0</v>
      </c>
      <c r="GT263" s="7">
        <v>0</v>
      </c>
      <c r="GU263" s="7">
        <v>0</v>
      </c>
      <c r="GV263" s="7">
        <v>0</v>
      </c>
      <c r="GW263" s="7">
        <v>0</v>
      </c>
      <c r="GX263" s="7">
        <v>0</v>
      </c>
      <c r="GY263" s="7">
        <v>0</v>
      </c>
      <c r="GZ263" s="7">
        <v>0</v>
      </c>
      <c r="HA263" s="7">
        <v>0</v>
      </c>
      <c r="HB263" s="8">
        <v>2.35213739927677E-4</v>
      </c>
      <c r="HC263" s="7">
        <v>0</v>
      </c>
      <c r="HD263" s="7">
        <v>0</v>
      </c>
      <c r="HE263" s="8">
        <v>7.8873140707482695E-4</v>
      </c>
      <c r="HF263" s="8">
        <v>7.7172692990896399E-4</v>
      </c>
      <c r="HG263" s="8">
        <v>7.6314649587450403E-4</v>
      </c>
      <c r="HH263" s="8">
        <v>7.4944341137567205E-4</v>
      </c>
      <c r="HI263" s="8">
        <v>7.2362464664949401E-4</v>
      </c>
      <c r="HJ263" s="8">
        <v>6.9228506257953005E-4</v>
      </c>
      <c r="HK263" s="8">
        <v>6.4143462629205497E-4</v>
      </c>
      <c r="HL263" s="8">
        <v>5.7935774176753299E-4</v>
      </c>
      <c r="HM263" s="8">
        <v>4.83026914122018E-4</v>
      </c>
      <c r="HN263" s="8">
        <v>3.4948359929741799E-4</v>
      </c>
      <c r="HO263" s="8">
        <v>1.7908969300473501E-4</v>
      </c>
      <c r="HP263" s="8">
        <v>1.9482400721815401E-5</v>
      </c>
      <c r="HQ263" s="8">
        <v>1.83178773124834E-9</v>
      </c>
      <c r="HR263" s="8">
        <v>6.6400542244321295E-14</v>
      </c>
      <c r="HS263" s="8">
        <v>3.4747430615252298E-18</v>
      </c>
      <c r="HT263" s="8">
        <v>7.8386762188427004E-4</v>
      </c>
      <c r="HU263" s="8">
        <v>7.6379993289003899E-4</v>
      </c>
      <c r="HV263" s="8">
        <v>7.5435408511685404E-4</v>
      </c>
      <c r="HW263" s="8">
        <v>7.39193633665206E-4</v>
      </c>
      <c r="HX263" s="8">
        <v>7.0897002402979699E-4</v>
      </c>
      <c r="HY263" s="8">
        <v>6.7450898239493795E-4</v>
      </c>
      <c r="HZ263" s="8">
        <v>6.1608111074312798E-4</v>
      </c>
      <c r="IA263" s="8">
        <v>5.4110020314886305E-4</v>
      </c>
      <c r="IB263" s="8">
        <v>4.39685074043182E-4</v>
      </c>
      <c r="IC263" s="8">
        <v>2.87717116427794E-4</v>
      </c>
      <c r="ID263" s="8">
        <v>1.0068704818548201E-4</v>
      </c>
      <c r="IE263" s="8">
        <v>2.9447874222942498E-7</v>
      </c>
      <c r="IF263" s="8">
        <v>1.9290647404925099E-11</v>
      </c>
      <c r="IG263" s="8">
        <v>1.25734351759073E-16</v>
      </c>
      <c r="IH263" s="8">
        <v>3.6246627826526197E-18</v>
      </c>
      <c r="II263" s="8">
        <v>2.8990612857697501E-16</v>
      </c>
      <c r="IJ263" s="8">
        <v>1.1196000597999201E-8</v>
      </c>
      <c r="IK263" s="8">
        <v>1.0468136953894401E-8</v>
      </c>
      <c r="IL263" s="8">
        <v>1.0152175313240799E-8</v>
      </c>
      <c r="IM263" s="8">
        <v>9.6850577498092105E-9</v>
      </c>
      <c r="IN263" s="8">
        <v>9.0256559726848803E-9</v>
      </c>
      <c r="IO263" s="8">
        <v>8.2940071792739892E-9</v>
      </c>
      <c r="IP263" s="8">
        <v>7.3507255382283904E-9</v>
      </c>
      <c r="IQ263" s="8">
        <v>6.3236062909634897E-9</v>
      </c>
      <c r="IR263" s="8">
        <v>5.0001485023504596E-9</v>
      </c>
      <c r="IS263" s="8">
        <v>3.4165279453942701E-9</v>
      </c>
      <c r="IT263" s="8">
        <v>1.64653886703314E-9</v>
      </c>
      <c r="IU263" s="8">
        <v>1.6778401089054E-10</v>
      </c>
      <c r="IV263" s="8">
        <v>1.47214486191251E-14</v>
      </c>
      <c r="IW263" s="8">
        <v>4.9623864636258397E-19</v>
      </c>
      <c r="IX263" s="8">
        <v>2.4070428211898899E-23</v>
      </c>
      <c r="IY263" s="8">
        <v>1.1003428895753599E-8</v>
      </c>
      <c r="IZ263" s="8">
        <v>1.02399065738228E-8</v>
      </c>
      <c r="JA263" s="8">
        <v>9.9148560580360607E-9</v>
      </c>
      <c r="JB263" s="8">
        <v>9.4328085197635494E-9</v>
      </c>
      <c r="JC263" s="8">
        <v>8.7255907910320107E-9</v>
      </c>
      <c r="JD263" s="8">
        <v>7.9662883793986707E-9</v>
      </c>
      <c r="JE263" s="8">
        <v>6.9518398359331098E-9</v>
      </c>
      <c r="JF263" s="8">
        <v>5.8071439142010796E-9</v>
      </c>
      <c r="JG263" s="8">
        <v>4.4672055599549596E-9</v>
      </c>
      <c r="JH263" s="8">
        <v>2.7546330169201698E-9</v>
      </c>
      <c r="JI263" s="8">
        <v>9.0418728312656202E-10</v>
      </c>
      <c r="JJ263" s="8">
        <v>2.4690307230747198E-12</v>
      </c>
      <c r="JK263" s="8">
        <v>1.5032307774612799E-16</v>
      </c>
      <c r="JL263" s="8">
        <v>9.0651429298575696E-22</v>
      </c>
      <c r="JM263" s="8">
        <v>2.40704282118916E-23</v>
      </c>
      <c r="JN263" s="8">
        <v>6.8189904730544606E-20</v>
      </c>
      <c r="JO263" s="8">
        <v>1.60896737652765E-7</v>
      </c>
      <c r="JP263" s="7">
        <v>10.4067728936277</v>
      </c>
      <c r="JQ263" s="7">
        <v>12613.4480846353</v>
      </c>
      <c r="JR263" s="7">
        <v>2.63397961187095</v>
      </c>
      <c r="JS263" s="7">
        <v>1.44878320573721E-3</v>
      </c>
      <c r="JT263" s="7">
        <v>0</v>
      </c>
      <c r="JU263" s="7">
        <v>777416.05383385206</v>
      </c>
      <c r="JV263" s="7">
        <v>785798.22604021896</v>
      </c>
      <c r="JW263" s="7">
        <v>789202.38386833796</v>
      </c>
      <c r="JX263" s="7">
        <v>793887.66456359497</v>
      </c>
      <c r="JY263" s="7">
        <v>800593.71028159198</v>
      </c>
      <c r="JZ263" s="7">
        <v>807066.858794178</v>
      </c>
      <c r="KA263" s="7">
        <v>814614.32838369498</v>
      </c>
      <c r="KB263" s="7">
        <v>821208.55954902596</v>
      </c>
      <c r="KC263" s="7">
        <v>827043.54076649901</v>
      </c>
      <c r="KD263" s="7">
        <v>828691.84744078305</v>
      </c>
      <c r="KE263" s="7">
        <v>818788.64670462301</v>
      </c>
      <c r="KF263" s="7">
        <v>770441.78879414697</v>
      </c>
      <c r="KG263" s="7">
        <v>674301.811569329</v>
      </c>
      <c r="KH263" s="7">
        <v>619969.67792017094</v>
      </c>
      <c r="KI263" s="7">
        <v>119428.470694825</v>
      </c>
      <c r="KJ263" s="7">
        <v>779254.44257014</v>
      </c>
      <c r="KK263" s="7">
        <v>787770.60328546597</v>
      </c>
      <c r="KL263" s="7">
        <v>791111.94626677199</v>
      </c>
      <c r="KM263" s="7">
        <v>795754.70066598803</v>
      </c>
      <c r="KN263" s="7">
        <v>802720.34587923496</v>
      </c>
      <c r="KO263" s="7">
        <v>809059.32834136102</v>
      </c>
      <c r="KP263" s="7">
        <v>816590.69121644797</v>
      </c>
      <c r="KQ263" s="7">
        <v>823036.99374866299</v>
      </c>
      <c r="KR263" s="7">
        <v>827519.17372866999</v>
      </c>
      <c r="KS263" s="7">
        <v>826133.12686058704</v>
      </c>
      <c r="KT263" s="7">
        <v>805123.73776634398</v>
      </c>
      <c r="KU263" s="7">
        <v>712977.23183441896</v>
      </c>
      <c r="KV263" s="7">
        <v>648096.50176997099</v>
      </c>
      <c r="KW263" s="7">
        <v>546577.51827113202</v>
      </c>
      <c r="KX263" s="7">
        <v>14189.3244026089</v>
      </c>
      <c r="KY263" s="7">
        <v>560080.86980672099</v>
      </c>
      <c r="KZ263" s="7">
        <v>11.6905588235294</v>
      </c>
      <c r="LA263" s="7">
        <v>8537.4103921568603</v>
      </c>
      <c r="LB263" s="7">
        <v>2.5503066666666601</v>
      </c>
    </row>
    <row r="264" spans="1:314" x14ac:dyDescent="0.25">
      <c r="A264" s="7">
        <v>-1</v>
      </c>
      <c r="B264" s="7">
        <v>1.1491228070175399E-2</v>
      </c>
      <c r="C264" s="8">
        <v>3.0455541026137901E-5</v>
      </c>
      <c r="D264" s="8">
        <v>4.4594386912683498E-9</v>
      </c>
      <c r="E264" s="7">
        <v>1035.6356006823501</v>
      </c>
      <c r="F264" s="7">
        <v>53.545303643724601</v>
      </c>
      <c r="G264" s="7">
        <v>53.827117652518801</v>
      </c>
      <c r="H264" s="7">
        <v>1.54999999999999E-3</v>
      </c>
      <c r="I264" s="7">
        <v>22.7413748018337</v>
      </c>
      <c r="J264" s="7">
        <v>85.277318942370101</v>
      </c>
      <c r="K264" s="7">
        <v>0.19093872333332201</v>
      </c>
      <c r="L264" s="7">
        <v>1.2826888383158901</v>
      </c>
      <c r="M264" s="7">
        <v>21.365113284975699</v>
      </c>
      <c r="N264" s="8">
        <v>5.5462246390264704E-4</v>
      </c>
      <c r="O264" s="8">
        <v>5.5462903106202996E-4</v>
      </c>
      <c r="P264" s="7">
        <v>30</v>
      </c>
      <c r="Q264" s="7">
        <v>-5.55</v>
      </c>
      <c r="R264" s="7">
        <v>0</v>
      </c>
      <c r="S264" s="8">
        <v>5.2328752045698398E-5</v>
      </c>
      <c r="T264" s="8">
        <v>5.3333085419262801E-5</v>
      </c>
      <c r="U264" s="7">
        <v>9.7848699340912504E-2</v>
      </c>
      <c r="V264" s="7">
        <v>9.7519754580859194E-3</v>
      </c>
      <c r="W264" s="7">
        <v>0.37203237603440997</v>
      </c>
      <c r="X264" s="8">
        <v>2.3171956558765001E-4</v>
      </c>
      <c r="Y264" s="7">
        <v>2.4721207167974799E-2</v>
      </c>
      <c r="Z264" s="7">
        <v>2.3767592339874199E-2</v>
      </c>
      <c r="AA264" s="7">
        <v>2.3369891452860399E-2</v>
      </c>
      <c r="AB264" s="7">
        <v>2.2787554828876299E-2</v>
      </c>
      <c r="AC264" s="7">
        <v>2.2126871925443398E-2</v>
      </c>
      <c r="AD264" s="7">
        <v>2.1394122853840802E-2</v>
      </c>
      <c r="AE264" s="7">
        <v>2.0661451584563999E-2</v>
      </c>
      <c r="AF264" s="7">
        <v>1.99002127168714E-2</v>
      </c>
      <c r="AG264" s="7">
        <v>1.9204834006857699E-2</v>
      </c>
      <c r="AH264" s="7">
        <v>1.8643680940705998E-2</v>
      </c>
      <c r="AI264" s="7">
        <v>1.8471399947440501E-2</v>
      </c>
      <c r="AJ264" s="7">
        <v>1.8918432102916799E-2</v>
      </c>
      <c r="AK264" s="7">
        <v>1.8622285836796398E-2</v>
      </c>
      <c r="AL264" s="7">
        <v>1.8756062933686899E-2</v>
      </c>
      <c r="AM264" s="7">
        <v>2.2185040531826801E-2</v>
      </c>
      <c r="AN264" s="7">
        <v>2.4485014564369901E-2</v>
      </c>
      <c r="AO264" s="7">
        <v>2.35361418318722E-2</v>
      </c>
      <c r="AP264" s="7">
        <v>2.3135577275484799E-2</v>
      </c>
      <c r="AQ264" s="7">
        <v>2.2549619931075699E-2</v>
      </c>
      <c r="AR264" s="7">
        <v>2.1893645779410699E-2</v>
      </c>
      <c r="AS264" s="7">
        <v>2.1156025848115399E-2</v>
      </c>
      <c r="AT264" s="7">
        <v>2.0430504368416001E-2</v>
      </c>
      <c r="AU264" s="7">
        <v>1.9692673774820701E-2</v>
      </c>
      <c r="AV264" s="7">
        <v>1.8999046136426698E-2</v>
      </c>
      <c r="AW264" s="7">
        <v>1.8535597689273799E-2</v>
      </c>
      <c r="AX264" s="7">
        <v>1.87332239158878E-2</v>
      </c>
      <c r="AY264" s="7">
        <v>1.8909357547666698E-2</v>
      </c>
      <c r="AZ264" s="7">
        <v>1.8662974590081101E-2</v>
      </c>
      <c r="BA264" s="7">
        <v>2.22240016536259E-2</v>
      </c>
      <c r="BB264" s="7">
        <v>2.1493577843930099E-2</v>
      </c>
      <c r="BC264" s="7">
        <v>986.636275831116</v>
      </c>
      <c r="BD264" s="7">
        <v>991.991954360921</v>
      </c>
      <c r="BE264" s="7">
        <v>994.34060758236103</v>
      </c>
      <c r="BF264" s="7">
        <v>997.75256889727495</v>
      </c>
      <c r="BG264" s="7">
        <v>1003.34174138127</v>
      </c>
      <c r="BH264" s="7">
        <v>1009.49000171942</v>
      </c>
      <c r="BI264" s="7">
        <v>1018.59218696679</v>
      </c>
      <c r="BJ264" s="7">
        <v>1029.3220624630101</v>
      </c>
      <c r="BK264" s="7">
        <v>1046.31688937177</v>
      </c>
      <c r="BL264" s="7">
        <v>1073.8499158679799</v>
      </c>
      <c r="BM264" s="7">
        <v>1127.7854002659101</v>
      </c>
      <c r="BN264" s="7">
        <v>1226.38701270052</v>
      </c>
      <c r="BO264" s="7">
        <v>1290.5887578057</v>
      </c>
      <c r="BP264" s="7">
        <v>1394.7500799124</v>
      </c>
      <c r="BQ264" s="7">
        <v>1792.6851253356199</v>
      </c>
      <c r="BR264" s="7">
        <v>988.01371249358397</v>
      </c>
      <c r="BS264" s="7">
        <v>993.71585819174504</v>
      </c>
      <c r="BT264" s="7">
        <v>996.11599975604804</v>
      </c>
      <c r="BU264" s="7">
        <v>999.65354041682201</v>
      </c>
      <c r="BV264" s="7">
        <v>1005.84734554379</v>
      </c>
      <c r="BW264" s="7">
        <v>1012.3382140234201</v>
      </c>
      <c r="BX264" s="7">
        <v>1022.52886381804</v>
      </c>
      <c r="BY264" s="7">
        <v>1035.41518895333</v>
      </c>
      <c r="BZ264" s="7">
        <v>1053.98898270107</v>
      </c>
      <c r="CA264" s="7">
        <v>1088.9829111894601</v>
      </c>
      <c r="CB264" s="7">
        <v>1167.9913418490901</v>
      </c>
      <c r="CC264" s="7">
        <v>1257.1831183561801</v>
      </c>
      <c r="CD264" s="7">
        <v>1332.1271974024301</v>
      </c>
      <c r="CE264" s="7">
        <v>1718.72964247602</v>
      </c>
      <c r="CF264" s="7">
        <v>1811.50250637</v>
      </c>
      <c r="CG264" s="7">
        <v>920.69449686445296</v>
      </c>
      <c r="CH264" s="7">
        <v>0.15342013260955201</v>
      </c>
      <c r="CI264" s="7">
        <v>0.16802945856336299</v>
      </c>
      <c r="CJ264" s="7">
        <v>0.17468789179723199</v>
      </c>
      <c r="CK264" s="7">
        <v>0.18445565217611201</v>
      </c>
      <c r="CL264" s="7">
        <v>0.20314947335049799</v>
      </c>
      <c r="CM264" s="7">
        <v>0.22457815178235899</v>
      </c>
      <c r="CN264" s="7">
        <v>0.26183105755522201</v>
      </c>
      <c r="CO264" s="7">
        <v>0.31081551369938798</v>
      </c>
      <c r="CP264" s="7">
        <v>0.40594948293424299</v>
      </c>
      <c r="CQ264" s="7">
        <v>0.60252591901949404</v>
      </c>
      <c r="CR264" s="7">
        <v>1.12223584754393</v>
      </c>
      <c r="CS264" s="7">
        <v>1.8292060434394799</v>
      </c>
      <c r="CT264" s="7">
        <v>0.79965376417023404</v>
      </c>
      <c r="CU264" s="7">
        <v>1.3545811774654699</v>
      </c>
      <c r="CV264" s="7">
        <v>1.5250153902202801</v>
      </c>
      <c r="CW264" s="7">
        <v>0.15689497862221999</v>
      </c>
      <c r="CX264" s="7">
        <v>0.172955659171664</v>
      </c>
      <c r="CY264" s="7">
        <v>0.179868828430128</v>
      </c>
      <c r="CZ264" s="7">
        <v>0.19022520037896301</v>
      </c>
      <c r="DA264" s="7">
        <v>0.21192121347232601</v>
      </c>
      <c r="DB264" s="7">
        <v>0.23534534435849799</v>
      </c>
      <c r="DC264" s="7">
        <v>0.27935038680902802</v>
      </c>
      <c r="DD264" s="7">
        <v>0.34329640378193998</v>
      </c>
      <c r="DE264" s="7">
        <v>0.45461691720158498</v>
      </c>
      <c r="DF264" s="7">
        <v>0.73148482237814405</v>
      </c>
      <c r="DG264" s="7">
        <v>1.56309350258732</v>
      </c>
      <c r="DH264" s="7">
        <v>1.1386303560525901</v>
      </c>
      <c r="DI264" s="7">
        <v>0.90779001033394002</v>
      </c>
      <c r="DJ264" s="7">
        <v>6.55754982391319</v>
      </c>
      <c r="DK264" s="7">
        <v>0.16578563546587399</v>
      </c>
      <c r="DL264" s="7">
        <v>0.132430762549404</v>
      </c>
      <c r="DM264" s="8">
        <v>1.6293175547007401E-4</v>
      </c>
      <c r="DN264" s="8">
        <v>1.59971142844922E-4</v>
      </c>
      <c r="DO264" s="8">
        <v>1.4332695759603699E-5</v>
      </c>
      <c r="DP264" s="8">
        <v>1.3701940898302701E-5</v>
      </c>
      <c r="DQ264" s="8">
        <v>1.3439328951747201E-5</v>
      </c>
      <c r="DR264" s="8">
        <v>1.30574665476491E-5</v>
      </c>
      <c r="DS264" s="8">
        <v>1.26048088082811E-5</v>
      </c>
      <c r="DT264" s="8">
        <v>1.21094458520822E-5</v>
      </c>
      <c r="DU264" s="8">
        <v>1.15848995914197E-5</v>
      </c>
      <c r="DV264" s="8">
        <v>1.10356524155651E-5</v>
      </c>
      <c r="DW264" s="8">
        <v>1.0467734146131901E-5</v>
      </c>
      <c r="DX264" s="8">
        <v>9.8868006229088594E-6</v>
      </c>
      <c r="DY264" s="8">
        <v>9.2992985352187695E-6</v>
      </c>
      <c r="DZ264" s="8">
        <v>8.7116788840814092E-6</v>
      </c>
      <c r="EA264" s="8">
        <v>8.1303004299928798E-6</v>
      </c>
      <c r="EB264" s="8">
        <v>7.5609878530147002E-6</v>
      </c>
      <c r="EC264" s="8">
        <v>7.0087161740748404E-6</v>
      </c>
      <c r="ED264" s="8">
        <v>1.41751047004496E-5</v>
      </c>
      <c r="EE264" s="8">
        <v>1.3543909794995801E-5</v>
      </c>
      <c r="EF264" s="8">
        <v>1.32797840039975E-5</v>
      </c>
      <c r="EG264" s="8">
        <v>1.28954097606458E-5</v>
      </c>
      <c r="EH264" s="8">
        <v>1.2439385188951299E-5</v>
      </c>
      <c r="EI264" s="8">
        <v>1.19393217080081E-5</v>
      </c>
      <c r="EJ264" s="8">
        <v>1.14090477940396E-5</v>
      </c>
      <c r="EK264" s="8">
        <v>1.08529009521148E-5</v>
      </c>
      <c r="EL264" s="8">
        <v>1.02760484840244E-5</v>
      </c>
      <c r="EM264" s="8">
        <v>9.6849704882055394E-6</v>
      </c>
      <c r="EN264" s="8">
        <v>9.0855389629125892E-6</v>
      </c>
      <c r="EO264" s="8">
        <v>8.4840087167224008E-6</v>
      </c>
      <c r="EP264" s="8">
        <v>7.8861807097531395E-6</v>
      </c>
      <c r="EQ264" s="8">
        <v>7.2973336476187002E-6</v>
      </c>
      <c r="ER264" s="8">
        <v>6.7221979324830497E-6</v>
      </c>
      <c r="ES264" s="7">
        <v>3.6188489863695499</v>
      </c>
      <c r="ET264" s="7">
        <v>0.305814253186872</v>
      </c>
      <c r="EU264" s="7">
        <v>3.3322154253707401</v>
      </c>
      <c r="EV264" s="7">
        <v>3.2763212861912598</v>
      </c>
      <c r="EW264" s="7">
        <v>3.2534721212625199</v>
      </c>
      <c r="EX264" s="7">
        <v>3.22185039714592</v>
      </c>
      <c r="EY264" s="7">
        <v>3.1753603776547399</v>
      </c>
      <c r="EZ264" s="7">
        <v>3.1291686443562701</v>
      </c>
      <c r="FA264" s="7">
        <v>3.0711188520252302</v>
      </c>
      <c r="FB264" s="7">
        <v>3.0140452538779798</v>
      </c>
      <c r="FC264" s="7">
        <v>2.9453368673881699</v>
      </c>
      <c r="FD264" s="7">
        <v>2.8707491028933898</v>
      </c>
      <c r="FE264" s="7">
        <v>2.79238651732775</v>
      </c>
      <c r="FF264" s="7">
        <v>2.7107132344512701</v>
      </c>
      <c r="FG264" s="7">
        <v>2.6226628693217502</v>
      </c>
      <c r="FH264" s="7">
        <v>2.5267745379155802</v>
      </c>
      <c r="FI264" s="7">
        <v>2.4272279525084599</v>
      </c>
      <c r="FJ264" s="7">
        <v>3.3196136454046199</v>
      </c>
      <c r="FK264" s="7">
        <v>3.2623868676449099</v>
      </c>
      <c r="FL264" s="7">
        <v>3.2398017938477901</v>
      </c>
      <c r="FM264" s="7">
        <v>3.2081778505201801</v>
      </c>
      <c r="FN264" s="7">
        <v>3.1590683334989098</v>
      </c>
      <c r="FO264" s="7">
        <v>3.1127871470247799</v>
      </c>
      <c r="FP264" s="7">
        <v>3.05219153244912</v>
      </c>
      <c r="FQ264" s="7">
        <v>2.9904463424574699</v>
      </c>
      <c r="FR264" s="7">
        <v>2.9240460911025301</v>
      </c>
      <c r="FS264" s="7">
        <v>2.8459016936661201</v>
      </c>
      <c r="FT264" s="7">
        <v>2.7625889057820698</v>
      </c>
      <c r="FU264" s="7">
        <v>2.6735631157926401</v>
      </c>
      <c r="FV264" s="7">
        <v>2.5787136856986299</v>
      </c>
      <c r="FW264" s="7">
        <v>2.47848555440887</v>
      </c>
      <c r="FX264" s="7">
        <v>2.3738393560410498</v>
      </c>
      <c r="FY264" s="7">
        <v>5.1379891454558502</v>
      </c>
      <c r="FZ264" s="7">
        <v>0</v>
      </c>
      <c r="GA264" s="7">
        <v>0</v>
      </c>
      <c r="GB264" s="7">
        <v>0</v>
      </c>
      <c r="GC264" s="7">
        <v>0</v>
      </c>
      <c r="GD264" s="7">
        <v>0</v>
      </c>
      <c r="GE264" s="7">
        <v>0</v>
      </c>
      <c r="GF264" s="8">
        <v>6.7221979324830497E-6</v>
      </c>
      <c r="GG264" s="8">
        <v>2.1867037674708201E-5</v>
      </c>
      <c r="GH264" s="8">
        <v>1.6016481139745999E-5</v>
      </c>
      <c r="GI264" s="8">
        <v>2.6281226563716401E-5</v>
      </c>
      <c r="GJ264" s="8">
        <v>2.8871069646333099E-5</v>
      </c>
      <c r="GK264" s="8">
        <v>4.26323359978364E-5</v>
      </c>
      <c r="GL264" s="8">
        <v>7.2086908942782302E-5</v>
      </c>
      <c r="GM264" s="8">
        <v>7.9917839957338303E-5</v>
      </c>
      <c r="GN264" s="8">
        <v>2.8507800460053299E-5</v>
      </c>
      <c r="GO264" s="7">
        <v>0</v>
      </c>
      <c r="GP264" s="7">
        <v>0</v>
      </c>
      <c r="GQ264" s="7">
        <v>0</v>
      </c>
      <c r="GR264" s="7">
        <v>0</v>
      </c>
      <c r="GS264" s="7">
        <v>0</v>
      </c>
      <c r="GT264" s="7">
        <v>0</v>
      </c>
      <c r="GU264" s="7">
        <v>0</v>
      </c>
      <c r="GV264" s="7">
        <v>0</v>
      </c>
      <c r="GW264" s="7">
        <v>0</v>
      </c>
      <c r="GX264" s="7">
        <v>0</v>
      </c>
      <c r="GY264" s="7">
        <v>0</v>
      </c>
      <c r="GZ264" s="7">
        <v>0</v>
      </c>
      <c r="HA264" s="7">
        <v>0</v>
      </c>
      <c r="HB264" s="8">
        <v>2.3171956558765001E-4</v>
      </c>
      <c r="HC264" s="7">
        <v>0</v>
      </c>
      <c r="HD264" s="7">
        <v>0</v>
      </c>
      <c r="HE264" s="8">
        <v>6.8694355661774796E-4</v>
      </c>
      <c r="HF264" s="8">
        <v>6.6101559533724905E-4</v>
      </c>
      <c r="HG264" s="8">
        <v>6.4858953918160299E-4</v>
      </c>
      <c r="HH264" s="8">
        <v>6.2935757873437497E-4</v>
      </c>
      <c r="HI264" s="8">
        <v>5.94891897406987E-4</v>
      </c>
      <c r="HJ264" s="8">
        <v>5.5443397527407895E-4</v>
      </c>
      <c r="HK264" s="8">
        <v>4.9135491297051196E-4</v>
      </c>
      <c r="HL264" s="8">
        <v>4.1680773881369999E-4</v>
      </c>
      <c r="HM264" s="8">
        <v>3.0622553549912202E-4</v>
      </c>
      <c r="HN264" s="8">
        <v>1.64788857955484E-4</v>
      </c>
      <c r="HO264" s="8">
        <v>2.81749281789831E-5</v>
      </c>
      <c r="HP264" s="8">
        <v>1.3650373899348699E-8</v>
      </c>
      <c r="HQ264" s="8">
        <v>3.7185811112879396E-12</v>
      </c>
      <c r="HR264" s="8">
        <v>1.15670092312322E-16</v>
      </c>
      <c r="HS264" s="8">
        <v>3.7953371716195E-18</v>
      </c>
      <c r="HT264" s="8">
        <v>6.7995406774822205E-4</v>
      </c>
      <c r="HU264" s="8">
        <v>6.5054979066757801E-4</v>
      </c>
      <c r="HV264" s="8">
        <v>6.3722621971212497E-4</v>
      </c>
      <c r="HW264" s="8">
        <v>6.1643095597852405E-4</v>
      </c>
      <c r="HX264" s="8">
        <v>5.7688132097925198E-4</v>
      </c>
      <c r="HY264" s="8">
        <v>5.3312591821236504E-4</v>
      </c>
      <c r="HZ264" s="8">
        <v>4.6180111749699501E-4</v>
      </c>
      <c r="IA264" s="8">
        <v>3.7352585557611499E-4</v>
      </c>
      <c r="IB264" s="8">
        <v>2.5984516247132099E-4</v>
      </c>
      <c r="IC264" s="8">
        <v>1.08201918150637E-4</v>
      </c>
      <c r="ID264" s="8">
        <v>3.1119743500277699E-6</v>
      </c>
      <c r="IE264" s="8">
        <v>3.3826652635499799E-10</v>
      </c>
      <c r="IF264" s="8">
        <v>3.7489986594406497E-15</v>
      </c>
      <c r="IG264" s="8">
        <v>3.9187802804924402E-18</v>
      </c>
      <c r="IH264" s="8">
        <v>3.9571046974829102E-18</v>
      </c>
      <c r="II264" s="8">
        <v>3.2653783998202898E-16</v>
      </c>
      <c r="IJ264" s="8">
        <v>9.8457530010222993E-9</v>
      </c>
      <c r="IK264" s="8">
        <v>9.0571966201674006E-9</v>
      </c>
      <c r="IL264" s="8">
        <v>8.7166081717236997E-9</v>
      </c>
      <c r="IM264" s="8">
        <v>8.2178155308335398E-9</v>
      </c>
      <c r="IN264" s="8">
        <v>7.4984986284106502E-9</v>
      </c>
      <c r="IO264" s="8">
        <v>6.7138882021361804E-9</v>
      </c>
      <c r="IP264" s="8">
        <v>5.6922973305141703E-9</v>
      </c>
      <c r="IQ264" s="8">
        <v>4.5997453296656404E-9</v>
      </c>
      <c r="IR264" s="8">
        <v>3.2054874943616998E-9</v>
      </c>
      <c r="IS264" s="8">
        <v>1.62923458348272E-9</v>
      </c>
      <c r="IT264" s="8">
        <v>2.6200706834471102E-10</v>
      </c>
      <c r="IU264" s="8">
        <v>1.1891767405877199E-13</v>
      </c>
      <c r="IV264" s="8">
        <v>3.02331816080677E-17</v>
      </c>
      <c r="IW264" s="8">
        <v>8.7458016293055797E-22</v>
      </c>
      <c r="IX264" s="8">
        <v>2.6600441020797001E-23</v>
      </c>
      <c r="IY264" s="8">
        <v>9.6384201018276505E-9</v>
      </c>
      <c r="IZ264" s="8">
        <v>8.8109876819550794E-9</v>
      </c>
      <c r="JA264" s="8">
        <v>8.4622265594609297E-9</v>
      </c>
      <c r="JB264" s="8">
        <v>7.9491297664897096E-9</v>
      </c>
      <c r="JC264" s="8">
        <v>7.1760489599720204E-9</v>
      </c>
      <c r="JD264" s="8">
        <v>6.36516184841467E-9</v>
      </c>
      <c r="JE264" s="8">
        <v>5.2687110208641499E-9</v>
      </c>
      <c r="JF264" s="8">
        <v>4.0538391136215499E-9</v>
      </c>
      <c r="JG264" s="8">
        <v>2.6701814878945199E-9</v>
      </c>
      <c r="JH264" s="8">
        <v>1.04793238405615E-9</v>
      </c>
      <c r="JI264" s="8">
        <v>2.8273964208761901E-11</v>
      </c>
      <c r="JJ264" s="8">
        <v>2.8698561581712101E-15</v>
      </c>
      <c r="JK264" s="8">
        <v>2.95652809089712E-20</v>
      </c>
      <c r="JL264" s="8">
        <v>2.8596647198462202E-23</v>
      </c>
      <c r="JM264" s="8">
        <v>2.66004410160385E-23</v>
      </c>
      <c r="JN264" s="8">
        <v>7.5665206428565605E-20</v>
      </c>
      <c r="JO264" s="8">
        <v>1.2690956666729701E-7</v>
      </c>
      <c r="JP264" s="7">
        <v>10.247409846262199</v>
      </c>
      <c r="JQ264" s="7">
        <v>12348.927396762199</v>
      </c>
      <c r="JR264" s="7">
        <v>2.6137342183502099</v>
      </c>
      <c r="JS264" s="7">
        <v>1.4459558526331E-3</v>
      </c>
      <c r="JT264" s="7">
        <v>0</v>
      </c>
      <c r="JU264" s="7">
        <v>769879.266641311</v>
      </c>
      <c r="JV264" s="7">
        <v>777324.80058875598</v>
      </c>
      <c r="JW264" s="7">
        <v>780310.32440914097</v>
      </c>
      <c r="JX264" s="7">
        <v>784362.41860736895</v>
      </c>
      <c r="JY264" s="7">
        <v>789993.26651778503</v>
      </c>
      <c r="JZ264" s="7">
        <v>795184.05985611305</v>
      </c>
      <c r="KA264" s="7">
        <v>800661.73301294202</v>
      </c>
      <c r="KB264" s="7">
        <v>804485.85755380301</v>
      </c>
      <c r="KC264" s="7">
        <v>805178.45226768299</v>
      </c>
      <c r="KD264" s="7">
        <v>796352.95530334895</v>
      </c>
      <c r="KE264" s="7">
        <v>758948.62646069401</v>
      </c>
      <c r="KF264" s="7">
        <v>670574.442173552</v>
      </c>
      <c r="KG264" s="7">
        <v>624806.98286183598</v>
      </c>
      <c r="KH264" s="7">
        <v>530413.29280476703</v>
      </c>
      <c r="KI264" s="7">
        <v>17013.174759445599</v>
      </c>
      <c r="KJ264" s="7">
        <v>771498.57896617905</v>
      </c>
      <c r="KK264" s="7">
        <v>779004.22538315097</v>
      </c>
      <c r="KL264" s="7">
        <v>781907.11880930001</v>
      </c>
      <c r="KM264" s="7">
        <v>785877.04985457496</v>
      </c>
      <c r="KN264" s="7">
        <v>791620.15216858895</v>
      </c>
      <c r="KO264" s="7">
        <v>796557.01614027098</v>
      </c>
      <c r="KP264" s="7">
        <v>801672.97249789105</v>
      </c>
      <c r="KQ264" s="7">
        <v>804596.638775639</v>
      </c>
      <c r="KR264" s="7">
        <v>803016.751181653</v>
      </c>
      <c r="KS264" s="7">
        <v>786966.56724345998</v>
      </c>
      <c r="KT264" s="7">
        <v>722179.47666097595</v>
      </c>
      <c r="KU264" s="7">
        <v>647150.14439040504</v>
      </c>
      <c r="KV264" s="7">
        <v>590227.48102842795</v>
      </c>
      <c r="KW264" s="7">
        <v>90061.157803228998</v>
      </c>
      <c r="KX264" s="7">
        <v>9178.4941086348099</v>
      </c>
      <c r="KY264" s="7">
        <v>559781.10441925004</v>
      </c>
      <c r="KZ264" s="7">
        <v>11.567084274193499</v>
      </c>
      <c r="LA264" s="7">
        <v>8527.9041532257997</v>
      </c>
      <c r="LB264" s="7">
        <v>2.5365945161290302</v>
      </c>
    </row>
    <row r="265" spans="1:314" x14ac:dyDescent="0.25">
      <c r="A265" s="7">
        <v>-0.5</v>
      </c>
      <c r="B265" s="7">
        <v>1.15350877192982E-2</v>
      </c>
      <c r="C265" s="8">
        <v>3.04198072593291E-5</v>
      </c>
      <c r="D265" s="8">
        <v>4.4654567920161303E-9</v>
      </c>
      <c r="E265" s="7">
        <v>1058.03604521123</v>
      </c>
      <c r="F265" s="7">
        <v>54.817274549098101</v>
      </c>
      <c r="G265" s="7">
        <v>55.030052881629899</v>
      </c>
      <c r="H265" s="7">
        <v>1.54999999999999E-3</v>
      </c>
      <c r="I265" s="7">
        <v>23.845679393432999</v>
      </c>
      <c r="J265" s="7">
        <v>97.200158639086595</v>
      </c>
      <c r="K265" s="7">
        <v>0.217634353759243</v>
      </c>
      <c r="L265" s="7">
        <v>1.34660517701122</v>
      </c>
      <c r="M265" s="7">
        <v>22.038415873481298</v>
      </c>
      <c r="N265" s="8">
        <v>5.5462246390264704E-4</v>
      </c>
      <c r="O265" s="8">
        <v>5.5462903106202996E-4</v>
      </c>
      <c r="P265" s="7">
        <v>30</v>
      </c>
      <c r="Q265" s="7">
        <v>-5.55</v>
      </c>
      <c r="R265" s="7">
        <v>0</v>
      </c>
      <c r="S265" s="8">
        <v>5.2755204817511698E-5</v>
      </c>
      <c r="T265" s="8">
        <v>5.3758509091173598E-5</v>
      </c>
      <c r="U265" s="7">
        <v>9.8362186024731402E-2</v>
      </c>
      <c r="V265" s="7">
        <v>9.6996597195646694E-3</v>
      </c>
      <c r="W265" s="7">
        <v>0.36062419061543899</v>
      </c>
      <c r="X265" s="8">
        <v>2.2829825346167701E-4</v>
      </c>
      <c r="Y265" s="7">
        <v>2.4665797586631601E-2</v>
      </c>
      <c r="Z265" s="7">
        <v>2.37424787348391E-2</v>
      </c>
      <c r="AA265" s="7">
        <v>2.3356700715241201E-2</v>
      </c>
      <c r="AB265" s="7">
        <v>2.2791734735528701E-2</v>
      </c>
      <c r="AC265" s="7">
        <v>2.2158565146758E-2</v>
      </c>
      <c r="AD265" s="7">
        <v>2.1457496077157901E-2</v>
      </c>
      <c r="AE265" s="7">
        <v>2.0775339192470599E-2</v>
      </c>
      <c r="AF265" s="7">
        <v>2.00825720347289E-2</v>
      </c>
      <c r="AG265" s="7">
        <v>1.95253794850558E-2</v>
      </c>
      <c r="AH265" s="7">
        <v>1.9290780447582999E-2</v>
      </c>
      <c r="AI265" s="7">
        <v>1.9663143923346501E-2</v>
      </c>
      <c r="AJ265" s="7">
        <v>1.9391862019127699E-2</v>
      </c>
      <c r="AK265" s="7">
        <v>1.9125044621560901E-2</v>
      </c>
      <c r="AL265" s="7">
        <v>2.2499159810535602E-2</v>
      </c>
      <c r="AM265" s="7">
        <v>2.2074852492985499E-2</v>
      </c>
      <c r="AN265" s="7">
        <v>2.4437074481444099E-2</v>
      </c>
      <c r="AO265" s="7">
        <v>2.3520023544788202E-2</v>
      </c>
      <c r="AP265" s="7">
        <v>2.3131770778882701E-2</v>
      </c>
      <c r="AQ265" s="7">
        <v>2.25639912402762E-2</v>
      </c>
      <c r="AR265" s="7">
        <v>2.19389642411651E-2</v>
      </c>
      <c r="AS265" s="7">
        <v>2.1235808367474299E-2</v>
      </c>
      <c r="AT265" s="7">
        <v>2.05697408772384E-2</v>
      </c>
      <c r="AU265" s="7">
        <v>1.99217092551244E-2</v>
      </c>
      <c r="AV265" s="7">
        <v>1.9397698307022499E-2</v>
      </c>
      <c r="AW265" s="7">
        <v>1.9404165313330401E-2</v>
      </c>
      <c r="AX265" s="7">
        <v>1.9697183082460702E-2</v>
      </c>
      <c r="AY265" s="7">
        <v>1.9321176690492201E-2</v>
      </c>
      <c r="AZ265" s="7">
        <v>1.9587703514726398E-2</v>
      </c>
      <c r="BA265" s="7">
        <v>2.2713330680033901E-2</v>
      </c>
      <c r="BB265" s="7">
        <v>2.1334561941893499E-2</v>
      </c>
      <c r="BC265" s="7">
        <v>995.54100854209696</v>
      </c>
      <c r="BD265" s="7">
        <v>1001.68343662922</v>
      </c>
      <c r="BE265" s="7">
        <v>1004.41595487677</v>
      </c>
      <c r="BF265" s="7">
        <v>1008.42713030601</v>
      </c>
      <c r="BG265" s="7">
        <v>1015.10918961989</v>
      </c>
      <c r="BH265" s="7">
        <v>1022.64133818705</v>
      </c>
      <c r="BI265" s="7">
        <v>1034.1829655051399</v>
      </c>
      <c r="BJ265" s="7">
        <v>1048.5077463053699</v>
      </c>
      <c r="BK265" s="7">
        <v>1073.1600314150601</v>
      </c>
      <c r="BL265" s="7">
        <v>1119.55425762915</v>
      </c>
      <c r="BM265" s="7">
        <v>1207.2017759088301</v>
      </c>
      <c r="BN265" s="7">
        <v>1267.6817456127201</v>
      </c>
      <c r="BO265" s="7">
        <v>1337.2486288831401</v>
      </c>
      <c r="BP265" s="7">
        <v>1694.4721211269</v>
      </c>
      <c r="BQ265" s="7">
        <v>1801.7732232487699</v>
      </c>
      <c r="BR265" s="7">
        <v>997.09983952651703</v>
      </c>
      <c r="BS265" s="7">
        <v>1003.6682845364101</v>
      </c>
      <c r="BT265" s="7">
        <v>1006.47618973791</v>
      </c>
      <c r="BU265" s="7">
        <v>1010.66053773494</v>
      </c>
      <c r="BV265" s="7">
        <v>1018.12478997968</v>
      </c>
      <c r="BW265" s="7">
        <v>1026.1636106139499</v>
      </c>
      <c r="BX265" s="7">
        <v>1039.28898929821</v>
      </c>
      <c r="BY265" s="7">
        <v>1056.9630940551201</v>
      </c>
      <c r="BZ265" s="7">
        <v>1085.1101431079601</v>
      </c>
      <c r="CA265" s="7">
        <v>1147.5150585891899</v>
      </c>
      <c r="CB265" s="7">
        <v>1235.8730992365199</v>
      </c>
      <c r="CC265" s="7">
        <v>1295.5709280332801</v>
      </c>
      <c r="CD265" s="7">
        <v>1409.88075406845</v>
      </c>
      <c r="CE265" s="7">
        <v>1779.3766567831001</v>
      </c>
      <c r="CF265" s="7">
        <v>1814.7005434606599</v>
      </c>
      <c r="CG265" s="7">
        <v>924.95640128064804</v>
      </c>
      <c r="CH265" s="7">
        <v>0.18480868135919101</v>
      </c>
      <c r="CI265" s="7">
        <v>0.205231476621381</v>
      </c>
      <c r="CJ265" s="7">
        <v>0.21476073821281999</v>
      </c>
      <c r="CK265" s="7">
        <v>0.22903032198477599</v>
      </c>
      <c r="CL265" s="7">
        <v>0.25667140590573201</v>
      </c>
      <c r="CM265" s="7">
        <v>0.28974127602681399</v>
      </c>
      <c r="CN265" s="7">
        <v>0.34961881858773097</v>
      </c>
      <c r="CO265" s="7">
        <v>0.43459450983813402</v>
      </c>
      <c r="CP265" s="7">
        <v>0.61766591604315702</v>
      </c>
      <c r="CQ265" s="7">
        <v>1.06672199549556</v>
      </c>
      <c r="CR265" s="7">
        <v>1.8460986813876601</v>
      </c>
      <c r="CS265" s="7">
        <v>0.87764630408261601</v>
      </c>
      <c r="CT265" s="7">
        <v>0.94519480479821305</v>
      </c>
      <c r="CU265" s="7">
        <v>6.36513278458035</v>
      </c>
      <c r="CV265" s="7">
        <v>0.207999317751905</v>
      </c>
      <c r="CW265" s="7">
        <v>0.189622954626051</v>
      </c>
      <c r="CX265" s="7">
        <v>0.212205175442365</v>
      </c>
      <c r="CY265" s="7">
        <v>0.22219831144563701</v>
      </c>
      <c r="CZ265" s="7">
        <v>0.237481574776328</v>
      </c>
      <c r="DA265" s="7">
        <v>0.26987088445318302</v>
      </c>
      <c r="DB265" s="7">
        <v>0.30662062865502598</v>
      </c>
      <c r="DC265" s="7">
        <v>0.378824751329151</v>
      </c>
      <c r="DD265" s="7">
        <v>0.49346967049486701</v>
      </c>
      <c r="DE265" s="7">
        <v>0.72016614868071904</v>
      </c>
      <c r="DF265" s="7">
        <v>1.37371403682224</v>
      </c>
      <c r="DG265" s="7">
        <v>1.5371167053830599</v>
      </c>
      <c r="DH265" s="7">
        <v>0.79884815364815598</v>
      </c>
      <c r="DI265" s="7">
        <v>1.5774378021318001</v>
      </c>
      <c r="DJ265" s="7">
        <v>1.1892183563996199</v>
      </c>
      <c r="DK265" s="7">
        <v>0.10692587524042201</v>
      </c>
      <c r="DL265" s="7">
        <v>0.14104133122833601</v>
      </c>
      <c r="DM265" s="8">
        <v>1.6464241153306099E-4</v>
      </c>
      <c r="DN265" s="8">
        <v>1.6168179890790901E-4</v>
      </c>
      <c r="DO265" s="8">
        <v>1.4467491255696801E-5</v>
      </c>
      <c r="DP265" s="8">
        <v>1.38363770097377E-5</v>
      </c>
      <c r="DQ265" s="8">
        <v>1.3572692648098099E-5</v>
      </c>
      <c r="DR265" s="8">
        <v>1.31890618626931E-5</v>
      </c>
      <c r="DS265" s="8">
        <v>1.2733967713567601E-5</v>
      </c>
      <c r="DT265" s="8">
        <v>1.22355383961976E-5</v>
      </c>
      <c r="DU265" s="8">
        <v>1.17073430493561E-5</v>
      </c>
      <c r="DV265" s="8">
        <v>1.11539192285635E-5</v>
      </c>
      <c r="DW265" s="8">
        <v>1.0581358475637499E-5</v>
      </c>
      <c r="DX265" s="8">
        <v>9.9953833908718401E-6</v>
      </c>
      <c r="DY265" s="8">
        <v>9.4025108747121993E-6</v>
      </c>
      <c r="DZ265" s="8">
        <v>8.8092639768199595E-6</v>
      </c>
      <c r="EA265" s="8">
        <v>8.2220737586107899E-6</v>
      </c>
      <c r="EB265" s="8">
        <v>7.6468359438245102E-6</v>
      </c>
      <c r="EC265" s="8">
        <v>7.08859394867338E-6</v>
      </c>
      <c r="ED265" s="8">
        <v>1.4309900196542599E-5</v>
      </c>
      <c r="EE265" s="8">
        <v>1.36783459064307E-5</v>
      </c>
      <c r="EF265" s="8">
        <v>1.34131477003485E-5</v>
      </c>
      <c r="EG265" s="8">
        <v>1.30270050756898E-5</v>
      </c>
      <c r="EH265" s="8">
        <v>1.2568544094237899E-5</v>
      </c>
      <c r="EI265" s="8">
        <v>1.20654142521235E-5</v>
      </c>
      <c r="EJ265" s="8">
        <v>1.1531491251976E-5</v>
      </c>
      <c r="EK265" s="8">
        <v>1.09711677651133E-5</v>
      </c>
      <c r="EL265" s="8">
        <v>1.0389672813530001E-5</v>
      </c>
      <c r="EM265" s="8">
        <v>9.7935532561685303E-6</v>
      </c>
      <c r="EN265" s="8">
        <v>9.1887513024060208E-6</v>
      </c>
      <c r="EO265" s="8">
        <v>8.5815938094609393E-6</v>
      </c>
      <c r="EP265" s="8">
        <v>7.9779540383710394E-6</v>
      </c>
      <c r="EQ265" s="8">
        <v>7.3831817384285304E-6</v>
      </c>
      <c r="ER265" s="8">
        <v>6.8020757070815902E-6</v>
      </c>
      <c r="ES265" s="7">
        <v>3.6188489864507298</v>
      </c>
      <c r="ET265" s="7">
        <v>0.303169824638095</v>
      </c>
      <c r="EU265" s="7">
        <v>3.3432377373759099</v>
      </c>
      <c r="EV265" s="7">
        <v>3.2879793485439999</v>
      </c>
      <c r="EW265" s="7">
        <v>3.2653259640856001</v>
      </c>
      <c r="EX265" s="7">
        <v>3.2339740793276599</v>
      </c>
      <c r="EY265" s="7">
        <v>3.1878072835171398</v>
      </c>
      <c r="EZ265" s="7">
        <v>3.14193019491585</v>
      </c>
      <c r="FA265" s="7">
        <v>3.0842046639066401</v>
      </c>
      <c r="FB265" s="7">
        <v>3.0274324887159501</v>
      </c>
      <c r="FC265" s="7">
        <v>2.95902362887557</v>
      </c>
      <c r="FD265" s="7">
        <v>2.8847146820424401</v>
      </c>
      <c r="FE265" s="7">
        <v>2.8065996783641101</v>
      </c>
      <c r="FF265" s="7">
        <v>2.7251349805383702</v>
      </c>
      <c r="FG265" s="7">
        <v>2.6372473153092</v>
      </c>
      <c r="FH265" s="7">
        <v>2.5414633001450899</v>
      </c>
      <c r="FI265" s="7">
        <v>2.4419494653188201</v>
      </c>
      <c r="FJ265" s="7">
        <v>3.3307941544275899</v>
      </c>
      <c r="FK265" s="7">
        <v>3.27421914612987</v>
      </c>
      <c r="FL265" s="7">
        <v>3.2518347179127498</v>
      </c>
      <c r="FM265" s="7">
        <v>3.2204894235205699</v>
      </c>
      <c r="FN265" s="7">
        <v>3.1717208847976499</v>
      </c>
      <c r="FO265" s="7">
        <v>3.1257684436441102</v>
      </c>
      <c r="FP265" s="7">
        <v>3.0655190385615301</v>
      </c>
      <c r="FQ265" s="7">
        <v>3.0041040217748201</v>
      </c>
      <c r="FR265" s="7">
        <v>2.9380230138685901</v>
      </c>
      <c r="FS265" s="7">
        <v>2.860191538299</v>
      </c>
      <c r="FT265" s="7">
        <v>2.7771665652673199</v>
      </c>
      <c r="FU265" s="7">
        <v>2.6883962187328998</v>
      </c>
      <c r="FV265" s="7">
        <v>2.5937610243388902</v>
      </c>
      <c r="FW265" s="7">
        <v>2.4936963567558701</v>
      </c>
      <c r="FX265" s="7">
        <v>2.38915382205525</v>
      </c>
      <c r="FY265" s="7">
        <v>5.13798914545582</v>
      </c>
      <c r="FZ265" s="7">
        <v>0</v>
      </c>
      <c r="GA265" s="7">
        <v>0</v>
      </c>
      <c r="GB265" s="7">
        <v>0</v>
      </c>
      <c r="GC265" s="7">
        <v>0</v>
      </c>
      <c r="GD265" s="7">
        <v>0</v>
      </c>
      <c r="GE265" s="7">
        <v>0</v>
      </c>
      <c r="GF265" s="8">
        <v>6.8020757070815902E-6</v>
      </c>
      <c r="GG265" s="8">
        <v>1.4471775687101899E-5</v>
      </c>
      <c r="GH265" s="8">
        <v>2.38468637408063E-5</v>
      </c>
      <c r="GI265" s="8">
        <v>2.6579609088686901E-5</v>
      </c>
      <c r="GJ265" s="8">
        <v>2.91914475217525E-5</v>
      </c>
      <c r="GK265" s="8">
        <v>4.3096118282844499E-5</v>
      </c>
      <c r="GL265" s="8">
        <v>6.0108331043891099E-5</v>
      </c>
      <c r="GM265" s="8">
        <v>9.3450597916565795E-5</v>
      </c>
      <c r="GN265" s="8">
        <v>2.87773914522394E-5</v>
      </c>
      <c r="GO265" s="7">
        <v>0</v>
      </c>
      <c r="GP265" s="7">
        <v>0</v>
      </c>
      <c r="GQ265" s="7">
        <v>0</v>
      </c>
      <c r="GR265" s="7">
        <v>0</v>
      </c>
      <c r="GS265" s="7">
        <v>0</v>
      </c>
      <c r="GT265" s="7">
        <v>0</v>
      </c>
      <c r="GU265" s="7">
        <v>0</v>
      </c>
      <c r="GV265" s="7">
        <v>0</v>
      </c>
      <c r="GW265" s="7">
        <v>0</v>
      </c>
      <c r="GX265" s="7">
        <v>0</v>
      </c>
      <c r="GY265" s="7">
        <v>0</v>
      </c>
      <c r="GZ265" s="7">
        <v>0</v>
      </c>
      <c r="HA265" s="7">
        <v>0</v>
      </c>
      <c r="HB265" s="8">
        <v>2.2829825346167701E-4</v>
      </c>
      <c r="HC265" s="7">
        <v>0</v>
      </c>
      <c r="HD265" s="7">
        <v>0</v>
      </c>
      <c r="HE265" s="8">
        <v>5.8122837210544903E-4</v>
      </c>
      <c r="HF265" s="8">
        <v>5.4646041009146699E-4</v>
      </c>
      <c r="HG265" s="8">
        <v>5.3024588255896996E-4</v>
      </c>
      <c r="HH265" s="8">
        <v>5.0562544196758698E-4</v>
      </c>
      <c r="HI265" s="8">
        <v>4.6289610042034898E-4</v>
      </c>
      <c r="HJ265" s="8">
        <v>4.1404480783256801E-4</v>
      </c>
      <c r="HK265" s="8">
        <v>3.4056463388736801E-4</v>
      </c>
      <c r="HL265" s="8">
        <v>2.5729375614893699E-4</v>
      </c>
      <c r="HM265" s="8">
        <v>1.4351046610332601E-4</v>
      </c>
      <c r="HN265" s="8">
        <v>3.1065646042749802E-5</v>
      </c>
      <c r="HO265" s="8">
        <v>6.0978184297741502E-8</v>
      </c>
      <c r="HP265" s="8">
        <v>3.6207774326922701E-11</v>
      </c>
      <c r="HQ265" s="8">
        <v>7.8762046126177699E-16</v>
      </c>
      <c r="HR265" s="8">
        <v>4.1587921034045298E-18</v>
      </c>
      <c r="HS265" s="8">
        <v>4.1743052062413598E-18</v>
      </c>
      <c r="HT265" s="8">
        <v>5.7213852161377401E-4</v>
      </c>
      <c r="HU265" s="8">
        <v>5.3353979331840498E-4</v>
      </c>
      <c r="HV265" s="8">
        <v>5.1642734932679098E-4</v>
      </c>
      <c r="HW265" s="8">
        <v>4.9019451004301304E-4</v>
      </c>
      <c r="HX265" s="8">
        <v>4.4186492443336702E-4</v>
      </c>
      <c r="HY265" s="8">
        <v>3.89774252267564E-4</v>
      </c>
      <c r="HZ265" s="8">
        <v>3.0809131727484998E-4</v>
      </c>
      <c r="IA265" s="8">
        <v>2.12278133344132E-4</v>
      </c>
      <c r="IB265" s="8">
        <v>1.0192417260265801E-4</v>
      </c>
      <c r="IC265" s="8">
        <v>7.8849887854761005E-6</v>
      </c>
      <c r="ID265" s="8">
        <v>2.1299366096713799E-9</v>
      </c>
      <c r="IE265" s="8">
        <v>5.0493242435941802E-13</v>
      </c>
      <c r="IF265" s="8">
        <v>6.24083124130471E-17</v>
      </c>
      <c r="IG265" s="8">
        <v>4.3073030118822099E-18</v>
      </c>
      <c r="IH265" s="8">
        <v>4.3501360330113104E-18</v>
      </c>
      <c r="II265" s="8">
        <v>3.7044039814069201E-16</v>
      </c>
      <c r="IJ265" s="8">
        <v>8.4089163909984692E-9</v>
      </c>
      <c r="IK265" s="8">
        <v>7.5610322549214204E-9</v>
      </c>
      <c r="IL265" s="8">
        <v>7.19686439189246E-9</v>
      </c>
      <c r="IM265" s="8">
        <v>6.6687252334620499E-9</v>
      </c>
      <c r="IN265" s="8">
        <v>5.8945039974890898E-9</v>
      </c>
      <c r="IO265" s="8">
        <v>5.0660611439816499E-9</v>
      </c>
      <c r="IP265" s="8">
        <v>3.9871069993977899E-9</v>
      </c>
      <c r="IQ265" s="8">
        <v>2.8698337740989701E-9</v>
      </c>
      <c r="IR265" s="8">
        <v>1.51853568684512E-9</v>
      </c>
      <c r="IS265" s="8">
        <v>3.1051304248240499E-10</v>
      </c>
      <c r="IT265" s="8">
        <v>5.7334804097971897E-13</v>
      </c>
      <c r="IU265" s="8">
        <v>3.1896384205898702E-16</v>
      </c>
      <c r="IV265" s="8">
        <v>6.4758735262853797E-21</v>
      </c>
      <c r="IW265" s="8">
        <v>3.1801600939207301E-23</v>
      </c>
      <c r="IX265" s="8">
        <v>2.9589954624878301E-23</v>
      </c>
      <c r="IY265" s="8">
        <v>8.1872451428905799E-9</v>
      </c>
      <c r="IZ265" s="8">
        <v>7.2979418478547202E-9</v>
      </c>
      <c r="JA265" s="8">
        <v>6.9269163130197496E-9</v>
      </c>
      <c r="JB265" s="8">
        <v>6.38576637040564E-9</v>
      </c>
      <c r="JC265" s="8">
        <v>5.55359878643788E-9</v>
      </c>
      <c r="JD265" s="8">
        <v>4.70278781841985E-9</v>
      </c>
      <c r="JE265" s="8">
        <v>3.5527523299647001E-9</v>
      </c>
      <c r="JF265" s="8">
        <v>2.3289390137835799E-9</v>
      </c>
      <c r="JG265" s="8">
        <v>1.05895880513138E-9</v>
      </c>
      <c r="JH265" s="8">
        <v>7.72220575948518E-11</v>
      </c>
      <c r="JI265" s="8">
        <v>1.9571457796160199E-14</v>
      </c>
      <c r="JJ265" s="8">
        <v>4.3331249670788898E-18</v>
      </c>
      <c r="JK265" s="8">
        <v>4.9789064804359097E-22</v>
      </c>
      <c r="JL265" s="8">
        <v>3.1801600939207001E-23</v>
      </c>
      <c r="JM265" s="8">
        <v>2.9589954632646602E-23</v>
      </c>
      <c r="JN265" s="8">
        <v>8.4570895907168505E-20</v>
      </c>
      <c r="JO265" s="8">
        <v>9.55548146439598E-8</v>
      </c>
      <c r="JP265" s="7">
        <v>10.08882810429</v>
      </c>
      <c r="JQ265" s="7">
        <v>12077.554963643001</v>
      </c>
      <c r="JR265" s="7">
        <v>2.5934312026464101</v>
      </c>
      <c r="JS265" s="7">
        <v>1.44425929931266E-3</v>
      </c>
      <c r="JT265" s="7">
        <v>0</v>
      </c>
      <c r="JU265" s="7">
        <v>761475.94796502998</v>
      </c>
      <c r="JV265" s="7">
        <v>767766.19060996</v>
      </c>
      <c r="JW265" s="7">
        <v>770219.33177183301</v>
      </c>
      <c r="JX265" s="7">
        <v>773452.95493392902</v>
      </c>
      <c r="JY265" s="7">
        <v>777646.61517375999</v>
      </c>
      <c r="JZ265" s="7">
        <v>781057.85782635305</v>
      </c>
      <c r="KA265" s="7">
        <v>783494.43294236599</v>
      </c>
      <c r="KB265" s="7">
        <v>782931.28220979602</v>
      </c>
      <c r="KC265" s="7">
        <v>774467.87223497697</v>
      </c>
      <c r="KD265" s="7">
        <v>743371.18281693803</v>
      </c>
      <c r="KE265" s="7">
        <v>665831.39157776197</v>
      </c>
      <c r="KF265" s="7">
        <v>620991.05910209497</v>
      </c>
      <c r="KG265" s="7">
        <v>567264.77306983399</v>
      </c>
      <c r="KH265" s="7">
        <v>108275.612716552</v>
      </c>
      <c r="KI265" s="7">
        <v>9292.7741617697393</v>
      </c>
      <c r="KJ265" s="7">
        <v>762826.87329483195</v>
      </c>
      <c r="KK265" s="7">
        <v>769075.60054223496</v>
      </c>
      <c r="KL265" s="7">
        <v>771416.33680658101</v>
      </c>
      <c r="KM265" s="7">
        <v>774508.47346775897</v>
      </c>
      <c r="KN265" s="7">
        <v>778595.76439945702</v>
      </c>
      <c r="KO265" s="7">
        <v>781555.35598190501</v>
      </c>
      <c r="KP265" s="7">
        <v>783038.88158521196</v>
      </c>
      <c r="KQ265" s="7">
        <v>780163.84443574201</v>
      </c>
      <c r="KR265" s="7">
        <v>767185.68993704603</v>
      </c>
      <c r="KS265" s="7">
        <v>718821.33374223695</v>
      </c>
      <c r="KT265" s="7">
        <v>641983.09541414399</v>
      </c>
      <c r="KU265" s="7">
        <v>600425.72342989896</v>
      </c>
      <c r="KV265" s="7">
        <v>491696.98769647401</v>
      </c>
      <c r="KW265" s="7">
        <v>16664.898377908899</v>
      </c>
      <c r="KX265" s="7">
        <v>8073.3268954482401</v>
      </c>
      <c r="KY265" s="7">
        <v>559457.57243328495</v>
      </c>
      <c r="KZ265" s="7">
        <v>11.426507815631201</v>
      </c>
      <c r="LA265" s="7">
        <v>8541.6201202404809</v>
      </c>
      <c r="LB265" s="7">
        <v>2.5221148897795498</v>
      </c>
    </row>
    <row r="266" spans="1:314" x14ac:dyDescent="0.25">
      <c r="A266" s="7">
        <v>0</v>
      </c>
      <c r="B266" s="7">
        <v>1.1578947368420999E-2</v>
      </c>
      <c r="C266" s="8">
        <v>3.04078955071257E-5</v>
      </c>
      <c r="D266" s="8">
        <v>4.4678857341531301E-9</v>
      </c>
      <c r="E266" s="7">
        <v>1082.25257336153</v>
      </c>
      <c r="F266" s="7">
        <v>56.199148936170097</v>
      </c>
      <c r="G266" s="7">
        <v>56.286709063767802</v>
      </c>
      <c r="H266" s="7">
        <v>1.54999999999999E-3</v>
      </c>
      <c r="I266" s="7">
        <v>26.0984346192635</v>
      </c>
      <c r="J266" s="7">
        <v>110.249375948718</v>
      </c>
      <c r="K266" s="7">
        <v>0.24685198072619699</v>
      </c>
      <c r="L266" s="7">
        <v>1.41612088640325</v>
      </c>
      <c r="M266" s="7">
        <v>22.746476316682902</v>
      </c>
      <c r="N266" s="8">
        <v>5.5462246390264802E-4</v>
      </c>
      <c r="O266" s="8">
        <v>5.5462903106202996E-4</v>
      </c>
      <c r="P266" s="7">
        <v>30</v>
      </c>
      <c r="Q266" s="7">
        <v>-5.55</v>
      </c>
      <c r="R266" s="7">
        <v>0</v>
      </c>
      <c r="S266" s="8">
        <v>5.3179385782038998E-5</v>
      </c>
      <c r="T266" s="8">
        <v>5.4181679377017298E-5</v>
      </c>
      <c r="U266" s="7">
        <v>9.88719662321315E-2</v>
      </c>
      <c r="V266" s="7">
        <v>9.6482825172370494E-3</v>
      </c>
      <c r="W266" s="7">
        <v>0.349196710535639</v>
      </c>
      <c r="X266" s="8">
        <v>2.2495084709435201E-4</v>
      </c>
      <c r="Y266" s="7">
        <v>2.4602257369522099E-2</v>
      </c>
      <c r="Z266" s="7">
        <v>2.3716158692664E-2</v>
      </c>
      <c r="AA266" s="7">
        <v>2.3345859663934002E-2</v>
      </c>
      <c r="AB266" s="7">
        <v>2.2803967552667899E-2</v>
      </c>
      <c r="AC266" s="7">
        <v>2.22094634663631E-2</v>
      </c>
      <c r="AD266" s="7">
        <v>2.1555388848921098E-2</v>
      </c>
      <c r="AE266" s="7">
        <v>2.0954976880961099E-2</v>
      </c>
      <c r="AF266" s="7">
        <v>2.0385733520562499E-2</v>
      </c>
      <c r="AG266" s="7">
        <v>2.01161962403715E-2</v>
      </c>
      <c r="AH266" s="7">
        <v>2.03904494950389E-2</v>
      </c>
      <c r="AI266" s="7">
        <v>2.01986981068626E-2</v>
      </c>
      <c r="AJ266" s="7">
        <v>1.97721306763744E-2</v>
      </c>
      <c r="AK266" s="7">
        <v>2.0109354871918901E-2</v>
      </c>
      <c r="AL266" s="7">
        <v>2.3107290429820002E-2</v>
      </c>
      <c r="AM266" s="7">
        <v>2.1877086596806899E-2</v>
      </c>
      <c r="AN266" s="7">
        <v>2.4382578538114801E-2</v>
      </c>
      <c r="AO266" s="7">
        <v>2.3505087938159999E-2</v>
      </c>
      <c r="AP266" s="7">
        <v>2.31329864589414E-2</v>
      </c>
      <c r="AQ266" s="7">
        <v>2.2589658903286999E-2</v>
      </c>
      <c r="AR266" s="7">
        <v>2.2008987276945599E-2</v>
      </c>
      <c r="AS266" s="7">
        <v>2.1358150857918E-2</v>
      </c>
      <c r="AT266" s="7">
        <v>2.0791564320725101E-2</v>
      </c>
      <c r="AU266" s="7">
        <v>2.03141652024625E-2</v>
      </c>
      <c r="AV266" s="7">
        <v>2.0153162916628602E-2</v>
      </c>
      <c r="AW266" s="7">
        <v>2.04447159678522E-2</v>
      </c>
      <c r="AX266" s="7">
        <v>2.0079308427500098E-2</v>
      </c>
      <c r="AY266" s="7">
        <v>1.9813782041011599E-2</v>
      </c>
      <c r="AZ266" s="7">
        <v>2.33739726294474E-2</v>
      </c>
      <c r="BA266" s="7">
        <v>2.25705888738328E-2</v>
      </c>
      <c r="BB266" s="7">
        <v>2.1139566654064301E-2</v>
      </c>
      <c r="BC266" s="7">
        <v>1005.67735890477</v>
      </c>
      <c r="BD266" s="7">
        <v>1012.91478544369</v>
      </c>
      <c r="BE266" s="7">
        <v>1016.19285608497</v>
      </c>
      <c r="BF266" s="7">
        <v>1021.07126611015</v>
      </c>
      <c r="BG266" s="7">
        <v>1029.3841090604799</v>
      </c>
      <c r="BH266" s="7">
        <v>1039.0740223319399</v>
      </c>
      <c r="BI266" s="7">
        <v>1054.6734988201999</v>
      </c>
      <c r="BJ266" s="7">
        <v>1075.56494746199</v>
      </c>
      <c r="BK266" s="7">
        <v>1116.1144334240601</v>
      </c>
      <c r="BL266" s="7">
        <v>1192.3647510927001</v>
      </c>
      <c r="BM266" s="7">
        <v>1252.2684327832201</v>
      </c>
      <c r="BN266" s="7">
        <v>1306.28841609455</v>
      </c>
      <c r="BO266" s="7">
        <v>1420.65635818231</v>
      </c>
      <c r="BP266" s="7">
        <v>1767.55058302558</v>
      </c>
      <c r="BQ266" s="7">
        <v>1805.92728073077</v>
      </c>
      <c r="BR266" s="7">
        <v>1007.4863219901</v>
      </c>
      <c r="BS266" s="7">
        <v>1015.27059906366</v>
      </c>
      <c r="BT266" s="7">
        <v>1018.6639595617499</v>
      </c>
      <c r="BU266" s="7">
        <v>1023.79509205087</v>
      </c>
      <c r="BV266" s="7">
        <v>1033.18377506917</v>
      </c>
      <c r="BW266" s="7">
        <v>1043.6856790368599</v>
      </c>
      <c r="BX266" s="7">
        <v>1061.83802156965</v>
      </c>
      <c r="BY266" s="7">
        <v>1088.67741750446</v>
      </c>
      <c r="BZ266" s="7">
        <v>1137.21283611377</v>
      </c>
      <c r="CA266" s="7">
        <v>1218.3893287503599</v>
      </c>
      <c r="CB266" s="7">
        <v>1272.7161893503701</v>
      </c>
      <c r="CC266" s="7">
        <v>1342.45515061734</v>
      </c>
      <c r="CD266" s="7">
        <v>1708.81521090605</v>
      </c>
      <c r="CE266" s="7">
        <v>1788.22430942346</v>
      </c>
      <c r="CF266" s="7">
        <v>1817.60094146336</v>
      </c>
      <c r="CG266" s="7">
        <v>929.32627713577097</v>
      </c>
      <c r="CH266" s="7">
        <v>0.22695119161753</v>
      </c>
      <c r="CI266" s="7">
        <v>0.25651738846016903</v>
      </c>
      <c r="CJ266" s="7">
        <v>0.27070697406370298</v>
      </c>
      <c r="CK266" s="7">
        <v>0.29248172730690403</v>
      </c>
      <c r="CL266" s="7">
        <v>0.33552373822279602</v>
      </c>
      <c r="CM266" s="7">
        <v>0.38985420969357698</v>
      </c>
      <c r="CN266" s="7">
        <v>0.49421244491912503</v>
      </c>
      <c r="CO266" s="7">
        <v>0.65818988785472798</v>
      </c>
      <c r="CP266" s="7">
        <v>1.05884640721318</v>
      </c>
      <c r="CQ266" s="7">
        <v>1.79492324095277</v>
      </c>
      <c r="CR266" s="7">
        <v>1.0262912537311599</v>
      </c>
      <c r="CS266" s="7">
        <v>0.82621346980624999</v>
      </c>
      <c r="CT266" s="7">
        <v>1.75671850200729</v>
      </c>
      <c r="CU266" s="7">
        <v>1.4737469267332599</v>
      </c>
      <c r="CV266" s="7">
        <v>0.112884360554642</v>
      </c>
      <c r="CW266" s="7">
        <v>0.23383613713609799</v>
      </c>
      <c r="CX266" s="7">
        <v>0.26678067420456603</v>
      </c>
      <c r="CY266" s="7">
        <v>0.28184367304660501</v>
      </c>
      <c r="CZ266" s="7">
        <v>0.30546236377299402</v>
      </c>
      <c r="DA266" s="7">
        <v>0.35658162304344099</v>
      </c>
      <c r="DB266" s="7">
        <v>0.41828500071206398</v>
      </c>
      <c r="DC266" s="7">
        <v>0.54781097521926203</v>
      </c>
      <c r="DD266" s="7">
        <v>0.77916253404034896</v>
      </c>
      <c r="DE266" s="7">
        <v>1.28945228986812</v>
      </c>
      <c r="DF266" s="7">
        <v>1.7182480822670201</v>
      </c>
      <c r="DG266" s="7">
        <v>0.81498209589688697</v>
      </c>
      <c r="DH266" s="7">
        <v>0.99695645220736395</v>
      </c>
      <c r="DI266" s="7">
        <v>6.6602161948259404</v>
      </c>
      <c r="DJ266" s="7">
        <v>0.20897755254735301</v>
      </c>
      <c r="DK266" s="7">
        <v>9.4843063813141504E-2</v>
      </c>
      <c r="DL266" s="7">
        <v>0.15093418352518001</v>
      </c>
      <c r="DM266" s="8">
        <v>1.66316114716723E-4</v>
      </c>
      <c r="DN266" s="8">
        <v>1.6335550209157099E-4</v>
      </c>
      <c r="DO266" s="8">
        <v>1.4599285545686301E-5</v>
      </c>
      <c r="DP266" s="8">
        <v>1.3967821458773799E-5</v>
      </c>
      <c r="DQ266" s="8">
        <v>1.37030931362981E-5</v>
      </c>
      <c r="DR266" s="8">
        <v>1.3317740809123401E-5</v>
      </c>
      <c r="DS266" s="8">
        <v>1.28602746172374E-5</v>
      </c>
      <c r="DT266" s="8">
        <v>1.23588596683714E-5</v>
      </c>
      <c r="DU266" s="8">
        <v>1.18271108903538E-5</v>
      </c>
      <c r="DV266" s="8">
        <v>1.1269619336778301E-5</v>
      </c>
      <c r="DW266" s="8">
        <v>1.0692536418103099E-5</v>
      </c>
      <c r="DX266" s="8">
        <v>1.01016495114513E-5</v>
      </c>
      <c r="DY266" s="8">
        <v>9.5035436657650495E-6</v>
      </c>
      <c r="DZ266" s="8">
        <v>8.9048118908679407E-6</v>
      </c>
      <c r="EA266" s="8">
        <v>8.3119554859338805E-6</v>
      </c>
      <c r="EB266" s="8">
        <v>7.7309392280893192E-6</v>
      </c>
      <c r="EC266" s="8">
        <v>7.1668730538899999E-6</v>
      </c>
      <c r="ED266" s="8">
        <v>1.4441694486532201E-5</v>
      </c>
      <c r="EE266" s="8">
        <v>1.3809790355466799E-5</v>
      </c>
      <c r="EF266" s="8">
        <v>1.35435481885485E-5</v>
      </c>
      <c r="EG266" s="8">
        <v>1.3155684022120101E-5</v>
      </c>
      <c r="EH266" s="8">
        <v>1.26948509979077E-5</v>
      </c>
      <c r="EI266" s="8">
        <v>1.2188735524297301E-5</v>
      </c>
      <c r="EJ266" s="8">
        <v>1.16512590929737E-5</v>
      </c>
      <c r="EK266" s="8">
        <v>1.1086867873327999E-5</v>
      </c>
      <c r="EL266" s="8">
        <v>1.0500850755995601E-5</v>
      </c>
      <c r="EM266" s="8">
        <v>9.8998193767480508E-6</v>
      </c>
      <c r="EN266" s="8">
        <v>9.2897840934588693E-6</v>
      </c>
      <c r="EO266" s="8">
        <v>8.6771417235089204E-6</v>
      </c>
      <c r="EP266" s="8">
        <v>8.0678357656941504E-6</v>
      </c>
      <c r="EQ266" s="8">
        <v>7.4672850226933301E-6</v>
      </c>
      <c r="ER266" s="8">
        <v>6.88035481229821E-6</v>
      </c>
      <c r="ES266" s="7">
        <v>3.6188489860067201</v>
      </c>
      <c r="ET266" s="7">
        <v>0.300573543792378</v>
      </c>
      <c r="EU266" s="7">
        <v>3.3538853124679902</v>
      </c>
      <c r="EV266" s="7">
        <v>3.2992376666665502</v>
      </c>
      <c r="EW266" s="7">
        <v>3.2767731167965501</v>
      </c>
      <c r="EX266" s="7">
        <v>3.2456816387339602</v>
      </c>
      <c r="EY266" s="7">
        <v>3.1998276013273599</v>
      </c>
      <c r="EZ266" s="7">
        <v>3.15425540364207</v>
      </c>
      <c r="FA266" s="7">
        <v>3.0968452064848799</v>
      </c>
      <c r="FB266" s="7">
        <v>3.04036688007705</v>
      </c>
      <c r="FC266" s="7">
        <v>2.9722513221231401</v>
      </c>
      <c r="FD266" s="7">
        <v>2.8982167036733002</v>
      </c>
      <c r="FE266" s="7">
        <v>2.8203468506260099</v>
      </c>
      <c r="FF266" s="7">
        <v>2.73909057357469</v>
      </c>
      <c r="FG266" s="7">
        <v>2.6513681423310702</v>
      </c>
      <c r="FH266" s="7">
        <v>2.5556941488843101</v>
      </c>
      <c r="FI266" s="7">
        <v>2.4562220328566302</v>
      </c>
      <c r="FJ266" s="7">
        <v>3.3415935932761101</v>
      </c>
      <c r="FK266" s="7">
        <v>3.2856446588085202</v>
      </c>
      <c r="FL266" s="7">
        <v>3.2634536805601901</v>
      </c>
      <c r="FM266" s="7">
        <v>3.2323771892492701</v>
      </c>
      <c r="FN266" s="7">
        <v>3.1839385502432598</v>
      </c>
      <c r="FO266" s="7">
        <v>3.1383044681927599</v>
      </c>
      <c r="FP266" s="7">
        <v>3.0783915632005101</v>
      </c>
      <c r="FQ266" s="7">
        <v>3.0172982298903501</v>
      </c>
      <c r="FR266" s="7">
        <v>2.9515292375162199</v>
      </c>
      <c r="FS266" s="7">
        <v>2.8740050345207</v>
      </c>
      <c r="FT266" s="7">
        <v>2.7912641247178001</v>
      </c>
      <c r="FU266" s="7">
        <v>2.7027476754200301</v>
      </c>
      <c r="FV266" s="7">
        <v>2.6083276847270001</v>
      </c>
      <c r="FW266" s="7">
        <v>2.5084302244988201</v>
      </c>
      <c r="FX266" s="7">
        <v>2.4039980356734199</v>
      </c>
      <c r="FY266" s="7">
        <v>5.13798914545582</v>
      </c>
      <c r="FZ266" s="7">
        <v>0</v>
      </c>
      <c r="GA266" s="7">
        <v>0</v>
      </c>
      <c r="GB266" s="7">
        <v>0</v>
      </c>
      <c r="GC266" s="7">
        <v>0</v>
      </c>
      <c r="GD266" s="7">
        <v>0</v>
      </c>
      <c r="GE266" s="7">
        <v>0</v>
      </c>
      <c r="GF266" s="7">
        <v>0</v>
      </c>
      <c r="GG266" s="8">
        <v>2.1514512888881499E-5</v>
      </c>
      <c r="GH266" s="8">
        <v>2.4110730479717301E-5</v>
      </c>
      <c r="GI266" s="8">
        <v>1.7581953614376798E-5</v>
      </c>
      <c r="GJ266" s="8">
        <v>3.8794796647423303E-5</v>
      </c>
      <c r="GK266" s="8">
        <v>4.3549874384205102E-5</v>
      </c>
      <c r="GL266" s="8">
        <v>4.8025965175996297E-5</v>
      </c>
      <c r="GM266" s="8">
        <v>1.07052803585476E-4</v>
      </c>
      <c r="GN266" s="8">
        <v>2.9040980032218501E-5</v>
      </c>
      <c r="GO266" s="7">
        <v>0</v>
      </c>
      <c r="GP266" s="7">
        <v>0</v>
      </c>
      <c r="GQ266" s="7">
        <v>0</v>
      </c>
      <c r="GR266" s="7">
        <v>0</v>
      </c>
      <c r="GS266" s="7">
        <v>0</v>
      </c>
      <c r="GT266" s="7">
        <v>0</v>
      </c>
      <c r="GU266" s="7">
        <v>0</v>
      </c>
      <c r="GV266" s="7">
        <v>0</v>
      </c>
      <c r="GW266" s="7">
        <v>0</v>
      </c>
      <c r="GX266" s="7">
        <v>0</v>
      </c>
      <c r="GY266" s="7">
        <v>0</v>
      </c>
      <c r="GZ266" s="7">
        <v>0</v>
      </c>
      <c r="HA266" s="7">
        <v>0</v>
      </c>
      <c r="HB266" s="8">
        <v>2.2495084709435201E-4</v>
      </c>
      <c r="HC266" s="7">
        <v>0</v>
      </c>
      <c r="HD266" s="7">
        <v>0</v>
      </c>
      <c r="HE266" s="8">
        <v>4.7260418647227399E-4</v>
      </c>
      <c r="HF266" s="8">
        <v>4.29546823919151E-4</v>
      </c>
      <c r="HG266" s="8">
        <v>4.0985617573043899E-4</v>
      </c>
      <c r="HH266" s="8">
        <v>3.8042674553045303E-4</v>
      </c>
      <c r="HI266" s="8">
        <v>3.3075105847263001E-4</v>
      </c>
      <c r="HJ266" s="8">
        <v>2.7567028381480699E-4</v>
      </c>
      <c r="HK266" s="8">
        <v>1.9688550689765601E-4</v>
      </c>
      <c r="HL266" s="8">
        <v>1.15189906218697E-4</v>
      </c>
      <c r="HM266" s="8">
        <v>2.8572023752967001E-5</v>
      </c>
      <c r="HN266" s="8">
        <v>1.68248634584053E-7</v>
      </c>
      <c r="HO266" s="8">
        <v>1.29961896822229E-10</v>
      </c>
      <c r="HP266" s="8">
        <v>2.5371769545856399E-14</v>
      </c>
      <c r="HQ266" s="8">
        <v>4.1024509418601298E-17</v>
      </c>
      <c r="HR266" s="8">
        <v>4.6074642473985999E-18</v>
      </c>
      <c r="HS266" s="8">
        <v>4.6259543801552603E-18</v>
      </c>
      <c r="HT266" s="8">
        <v>4.6154430036296598E-4</v>
      </c>
      <c r="HU266" s="8">
        <v>4.1443559969448802E-4</v>
      </c>
      <c r="HV266" s="8">
        <v>3.9391069116168E-4</v>
      </c>
      <c r="HW266" s="8">
        <v>3.6294175440283001E-4</v>
      </c>
      <c r="HX266" s="8">
        <v>3.0754623452137602E-4</v>
      </c>
      <c r="HY266" s="8">
        <v>2.4983283360625202E-4</v>
      </c>
      <c r="HZ266" s="8">
        <v>1.6469450461066901E-4</v>
      </c>
      <c r="IA266" s="8">
        <v>7.7051251663472198E-5</v>
      </c>
      <c r="IB266" s="8">
        <v>1.0404858201768601E-5</v>
      </c>
      <c r="IC266" s="8">
        <v>9.2315410194707104E-9</v>
      </c>
      <c r="ID266" s="8">
        <v>6.38335337284015E-12</v>
      </c>
      <c r="IE266" s="8">
        <v>3.6711624278778698E-16</v>
      </c>
      <c r="IF266" s="8">
        <v>4.7184096009767399E-18</v>
      </c>
      <c r="IG266" s="8">
        <v>4.7701544398252696E-18</v>
      </c>
      <c r="IH266" s="8">
        <v>4.8185492355736003E-18</v>
      </c>
      <c r="II266" s="8">
        <v>4.2352717142511698E-16</v>
      </c>
      <c r="IJ266" s="8">
        <v>6.8996834683955197E-9</v>
      </c>
      <c r="IK266" s="8">
        <v>5.9998333446860699E-9</v>
      </c>
      <c r="IL266" s="8">
        <v>5.6162973485212096E-9</v>
      </c>
      <c r="IM266" s="8">
        <v>5.0664247938329196E-9</v>
      </c>
      <c r="IN266" s="8">
        <v>4.2535494418999901E-9</v>
      </c>
      <c r="IO266" s="8">
        <v>3.4069703524073201E-9</v>
      </c>
      <c r="IP266" s="8">
        <v>2.3285867227821E-9</v>
      </c>
      <c r="IQ266" s="8">
        <v>1.2981463945239101E-9</v>
      </c>
      <c r="IR266" s="8">
        <v>3.0550740451750698E-10</v>
      </c>
      <c r="IS266" s="8">
        <v>1.69958873734835E-12</v>
      </c>
      <c r="IT266" s="8">
        <v>1.2350985613357101E-15</v>
      </c>
      <c r="IU266" s="8">
        <v>2.25930835144303E-19</v>
      </c>
      <c r="IV266" s="8">
        <v>3.4099389611968899E-22</v>
      </c>
      <c r="IW266" s="8">
        <v>3.5620026092232801E-23</v>
      </c>
      <c r="IX266" s="8">
        <v>3.31536277956592E-23</v>
      </c>
      <c r="IY266" s="8">
        <v>6.6654817778422304E-9</v>
      </c>
      <c r="IZ266" s="8">
        <v>5.7232687476230699E-9</v>
      </c>
      <c r="JA266" s="8">
        <v>5.3349484277326796E-9</v>
      </c>
      <c r="JB266" s="8">
        <v>4.7747470393575697E-9</v>
      </c>
      <c r="JC266" s="8">
        <v>3.9042536222164503E-9</v>
      </c>
      <c r="JD266" s="8">
        <v>3.0451463341123801E-9</v>
      </c>
      <c r="JE266" s="8">
        <v>1.9188983444078698E-9</v>
      </c>
      <c r="JF266" s="8">
        <v>8.5425704666746705E-10</v>
      </c>
      <c r="JG266" s="8">
        <v>1.0925986311406901E-10</v>
      </c>
      <c r="JH266" s="8">
        <v>9.1390588661800604E-14</v>
      </c>
      <c r="JI266" s="8">
        <v>5.9299974625937494E-17</v>
      </c>
      <c r="JJ266" s="8">
        <v>3.1855196676717398E-21</v>
      </c>
      <c r="JK266" s="8">
        <v>3.8067353735954797E-23</v>
      </c>
      <c r="JL266" s="8">
        <v>3.5620102804441301E-23</v>
      </c>
      <c r="JM266" s="8">
        <v>3.3153328421274697E-23</v>
      </c>
      <c r="JN266" s="8">
        <v>9.5272795979555401E-20</v>
      </c>
      <c r="JO266" s="8">
        <v>6.7507052748689894E-8</v>
      </c>
      <c r="JP266" s="7">
        <v>9.9311885240960809</v>
      </c>
      <c r="JQ266" s="7">
        <v>11800.2136889062</v>
      </c>
      <c r="JR266" s="7">
        <v>2.57309003911588</v>
      </c>
      <c r="JS266" s="7">
        <v>1.4436937579617799E-3</v>
      </c>
      <c r="JT266" s="7">
        <v>0</v>
      </c>
      <c r="JU266" s="7">
        <v>751876.91572510602</v>
      </c>
      <c r="JV266" s="7">
        <v>756672.17504982406</v>
      </c>
      <c r="JW266" s="7">
        <v>758412.196440142</v>
      </c>
      <c r="JX266" s="7">
        <v>760526.39421139704</v>
      </c>
      <c r="JY266" s="7">
        <v>762673.97122068598</v>
      </c>
      <c r="JZ266" s="7">
        <v>763424.68183033704</v>
      </c>
      <c r="KA266" s="7">
        <v>760966.14897748304</v>
      </c>
      <c r="KB266" s="7">
        <v>752594.00267119904</v>
      </c>
      <c r="KC266" s="7">
        <v>725440.93646736105</v>
      </c>
      <c r="KD266" s="7">
        <v>659135.28948065103</v>
      </c>
      <c r="KE266" s="7">
        <v>612812.55353210203</v>
      </c>
      <c r="KF266" s="7">
        <v>574621.68568465498</v>
      </c>
      <c r="KG266" s="7">
        <v>462158.96114153799</v>
      </c>
      <c r="KH266" s="7">
        <v>18534.283996577498</v>
      </c>
      <c r="KI266" s="7">
        <v>7745.8238060480799</v>
      </c>
      <c r="KJ266" s="7">
        <v>752884.01623619895</v>
      </c>
      <c r="KK266" s="7">
        <v>757489.29549302405</v>
      </c>
      <c r="KL266" s="7">
        <v>759068.85625178297</v>
      </c>
      <c r="KM266" s="7">
        <v>760945.728404972</v>
      </c>
      <c r="KN266" s="7">
        <v>762635.40304145601</v>
      </c>
      <c r="KO266" s="7">
        <v>762574.20211997197</v>
      </c>
      <c r="KP266" s="7">
        <v>758024.62648024398</v>
      </c>
      <c r="KQ266" s="7">
        <v>744302.02694423299</v>
      </c>
      <c r="KR266" s="7">
        <v>707397.06929449004</v>
      </c>
      <c r="KS266" s="7">
        <v>636357.064805881</v>
      </c>
      <c r="KT266" s="7">
        <v>598242.19048351503</v>
      </c>
      <c r="KU266" s="7">
        <v>543121.97278906195</v>
      </c>
      <c r="KV266" s="7">
        <v>73354.434573375504</v>
      </c>
      <c r="KW266" s="7">
        <v>9455.4479805336905</v>
      </c>
      <c r="KX266" s="7">
        <v>7634.8694924473402</v>
      </c>
      <c r="KY266" s="7">
        <v>559106.88231411495</v>
      </c>
      <c r="KZ266" s="7">
        <v>11.2714727008712</v>
      </c>
      <c r="LA266" s="7">
        <v>8540.6578702807292</v>
      </c>
      <c r="LB266" s="7">
        <v>2.50585973862536</v>
      </c>
    </row>
    <row r="267" spans="1:314" x14ac:dyDescent="0.25">
      <c r="A267" s="7">
        <v>0.5</v>
      </c>
      <c r="B267" s="7">
        <v>1.16228070175438E-2</v>
      </c>
      <c r="C267" s="8">
        <v>3.04198072593291E-5</v>
      </c>
      <c r="D267" s="8">
        <v>4.4654902057563297E-9</v>
      </c>
      <c r="E267" s="7">
        <v>1107.6774981865501</v>
      </c>
      <c r="F267" s="7">
        <v>57.7127450980391</v>
      </c>
      <c r="G267" s="7">
        <v>57.5743067776231</v>
      </c>
      <c r="H267" s="7">
        <v>1.54999999999999E-3</v>
      </c>
      <c r="I267" s="7">
        <v>27.794966544598001</v>
      </c>
      <c r="J267" s="7">
        <v>124.146859221017</v>
      </c>
      <c r="K267" s="7">
        <v>0.27796890309745798</v>
      </c>
      <c r="L267" s="7">
        <v>1.48992833797379</v>
      </c>
      <c r="M267" s="7">
        <v>23.491440485669798</v>
      </c>
      <c r="N267" s="8">
        <v>5.5462246390264802E-4</v>
      </c>
      <c r="O267" s="8">
        <v>5.5462903106202996E-4</v>
      </c>
      <c r="P267" s="7">
        <v>30</v>
      </c>
      <c r="Q267" s="7">
        <v>-5.55</v>
      </c>
      <c r="R267" s="7">
        <v>0</v>
      </c>
      <c r="S267" s="8">
        <v>5.3601335429619502E-5</v>
      </c>
      <c r="T267" s="8">
        <v>5.4602636223737603E-5</v>
      </c>
      <c r="U267" s="7">
        <v>9.9378105823145602E-2</v>
      </c>
      <c r="V267" s="7">
        <v>9.59781610522349E-3</v>
      </c>
      <c r="W267" s="7">
        <v>0.33789152678513001</v>
      </c>
      <c r="X267" s="8">
        <v>2.21677778448085E-4</v>
      </c>
      <c r="Y267" s="7">
        <v>2.45500452001612E-2</v>
      </c>
      <c r="Z267" s="7">
        <v>2.3711704618826698E-2</v>
      </c>
      <c r="AA267" s="7">
        <v>2.33625287303959E-2</v>
      </c>
      <c r="AB267" s="7">
        <v>2.28530966155439E-2</v>
      </c>
      <c r="AC267" s="7">
        <v>2.2317014997956099E-2</v>
      </c>
      <c r="AD267" s="7">
        <v>2.17392537298658E-2</v>
      </c>
      <c r="AE267" s="7">
        <v>2.12869383220993E-2</v>
      </c>
      <c r="AF267" s="7">
        <v>2.0967088714538999E-2</v>
      </c>
      <c r="AG267" s="7">
        <v>2.1133995396329E-2</v>
      </c>
      <c r="AH267" s="7">
        <v>2.0989326432351699E-2</v>
      </c>
      <c r="AI267" s="7">
        <v>2.0522173880832599E-2</v>
      </c>
      <c r="AJ267" s="7">
        <v>2.0304490674658102E-2</v>
      </c>
      <c r="AK267" s="7">
        <v>2.3773185201917402E-2</v>
      </c>
      <c r="AL267" s="7">
        <v>2.29475240079548E-2</v>
      </c>
      <c r="AM267" s="7">
        <v>2.1647635849027801E-2</v>
      </c>
      <c r="AN267" s="7">
        <v>2.43417454369706E-2</v>
      </c>
      <c r="AO267" s="7">
        <v>2.3515855409442399E-2</v>
      </c>
      <c r="AP267" s="7">
        <v>2.3166134217737399E-2</v>
      </c>
      <c r="AQ267" s="7">
        <v>2.2657839053658899E-2</v>
      </c>
      <c r="AR267" s="7">
        <v>2.21459952200946E-2</v>
      </c>
      <c r="AS267" s="7">
        <v>2.1582857474277999E-2</v>
      </c>
      <c r="AT267" s="7">
        <v>2.1203739275869E-2</v>
      </c>
      <c r="AU267" s="7">
        <v>2.1070592723823101E-2</v>
      </c>
      <c r="AV267" s="7">
        <v>2.1173000941766398E-2</v>
      </c>
      <c r="AW267" s="7">
        <v>2.0849439726105399E-2</v>
      </c>
      <c r="AX267" s="7">
        <v>2.0437309333398799E-2</v>
      </c>
      <c r="AY267" s="7">
        <v>2.0908969202296301E-2</v>
      </c>
      <c r="AZ267" s="7">
        <v>2.3675775375528001E-2</v>
      </c>
      <c r="BA267" s="7">
        <v>2.23514808706228E-2</v>
      </c>
      <c r="BB267" s="7">
        <v>2.0921736536162E-2</v>
      </c>
      <c r="BC267" s="7">
        <v>1017.4069866654499</v>
      </c>
      <c r="BD267" s="7">
        <v>1026.2398012973399</v>
      </c>
      <c r="BE267" s="7">
        <v>1030.33554077341</v>
      </c>
      <c r="BF267" s="7">
        <v>1036.5457574982299</v>
      </c>
      <c r="BG267" s="7">
        <v>1047.4690373241799</v>
      </c>
      <c r="BH267" s="7">
        <v>1060.82449479358</v>
      </c>
      <c r="BI267" s="7">
        <v>1083.93058148825</v>
      </c>
      <c r="BJ267" s="7">
        <v>1118.16041137715</v>
      </c>
      <c r="BK267" s="7">
        <v>1183.3562387141201</v>
      </c>
      <c r="BL267" s="7">
        <v>1240.66183844434</v>
      </c>
      <c r="BM267" s="7">
        <v>1287.4485923161401</v>
      </c>
      <c r="BN267" s="7">
        <v>1357.46191430862</v>
      </c>
      <c r="BO267" s="7">
        <v>1709.2014124274001</v>
      </c>
      <c r="BP267" s="7">
        <v>1778.12392294709</v>
      </c>
      <c r="BQ267" s="7">
        <v>1809.2924740020001</v>
      </c>
      <c r="BR267" s="7">
        <v>1019.5754072588001</v>
      </c>
      <c r="BS267" s="7">
        <v>1029.1506548336299</v>
      </c>
      <c r="BT267" s="7">
        <v>1033.43339668828</v>
      </c>
      <c r="BU267" s="7">
        <v>1040.0406213676699</v>
      </c>
      <c r="BV267" s="7">
        <v>1052.5726385400901</v>
      </c>
      <c r="BW267" s="7">
        <v>1067.3731262046699</v>
      </c>
      <c r="BX267" s="7">
        <v>1095.14974388775</v>
      </c>
      <c r="BY267" s="7">
        <v>1140.55660716433</v>
      </c>
      <c r="BZ267" s="7">
        <v>1205.6093165086399</v>
      </c>
      <c r="CA267" s="7">
        <v>1256.59421966114</v>
      </c>
      <c r="CB267" s="7">
        <v>1310.6606059861799</v>
      </c>
      <c r="CC267" s="7">
        <v>1432.7270415247101</v>
      </c>
      <c r="CD267" s="7">
        <v>1756.9813713682199</v>
      </c>
      <c r="CE267" s="7">
        <v>1792.4904985230201</v>
      </c>
      <c r="CF267" s="7">
        <v>1820.5011440082901</v>
      </c>
      <c r="CG267" s="7">
        <v>933.71159076136098</v>
      </c>
      <c r="CH267" s="7">
        <v>0.28657331898845201</v>
      </c>
      <c r="CI267" s="7">
        <v>0.33152638116567701</v>
      </c>
      <c r="CJ267" s="7">
        <v>0.35386218692188998</v>
      </c>
      <c r="CK267" s="7">
        <v>0.38918608436570901</v>
      </c>
      <c r="CL267" s="7">
        <v>0.461267810665141</v>
      </c>
      <c r="CM267" s="7">
        <v>0.55870363226881303</v>
      </c>
      <c r="CN267" s="7">
        <v>0.76150143323596398</v>
      </c>
      <c r="CO267" s="7">
        <v>1.1136231236684699</v>
      </c>
      <c r="CP267" s="7">
        <v>1.75493466149315</v>
      </c>
      <c r="CQ267" s="7">
        <v>1.1780885183573899</v>
      </c>
      <c r="CR267" s="7">
        <v>0.79875879574393605</v>
      </c>
      <c r="CS267" s="7">
        <v>1.1283798927422399</v>
      </c>
      <c r="CT267" s="7">
        <v>6.6421719950331797</v>
      </c>
      <c r="CU267" s="7">
        <v>0.23926318571126101</v>
      </c>
      <c r="CV267" s="7">
        <v>9.48396128976772E-2</v>
      </c>
      <c r="CW267" s="7">
        <v>0.29687024635871601</v>
      </c>
      <c r="CX267" s="7">
        <v>0.34747690471464798</v>
      </c>
      <c r="CY267" s="7">
        <v>0.37155452361143998</v>
      </c>
      <c r="CZ267" s="7">
        <v>0.41050123378467801</v>
      </c>
      <c r="DA267" s="7">
        <v>0.497734125420422</v>
      </c>
      <c r="DB267" s="7">
        <v>0.61157172862182996</v>
      </c>
      <c r="DC267" s="7">
        <v>0.87199026612066799</v>
      </c>
      <c r="DD267" s="7">
        <v>1.3654798491097899</v>
      </c>
      <c r="DE267" s="7">
        <v>1.76330075995651</v>
      </c>
      <c r="DF267" s="7">
        <v>0.90321795829914098</v>
      </c>
      <c r="DG267" s="7">
        <v>0.85265060186560704</v>
      </c>
      <c r="DH267" s="7">
        <v>2.0098709349056501</v>
      </c>
      <c r="DI267" s="7">
        <v>1.0275697179325101</v>
      </c>
      <c r="DJ267" s="7">
        <v>0.118893384394148</v>
      </c>
      <c r="DK267" s="7">
        <v>9.0865834843695301E-2</v>
      </c>
      <c r="DL267" s="7">
        <v>0.162737841399547</v>
      </c>
      <c r="DM267" s="8">
        <v>1.6795264903985601E-4</v>
      </c>
      <c r="DN267" s="8">
        <v>1.64992036414705E-4</v>
      </c>
      <c r="DO267" s="8">
        <v>1.4728057860335901E-5</v>
      </c>
      <c r="DP267" s="8">
        <v>1.4096253593933899E-5</v>
      </c>
      <c r="DQ267" s="8">
        <v>1.3830510115511401E-5</v>
      </c>
      <c r="DR267" s="8">
        <v>1.3443483661804E-5</v>
      </c>
      <c r="DS267" s="8">
        <v>1.29837105821485E-5</v>
      </c>
      <c r="DT267" s="8">
        <v>1.2479391714448599E-5</v>
      </c>
      <c r="DU267" s="8">
        <v>1.19441863169385E-5</v>
      </c>
      <c r="DV267" s="8">
        <v>1.13827372484704E-5</v>
      </c>
      <c r="DW267" s="8">
        <v>1.08012539093479E-5</v>
      </c>
      <c r="DX267" s="8">
        <v>1.02055864408323E-5</v>
      </c>
      <c r="DY267" s="8">
        <v>9.6023859477768407E-6</v>
      </c>
      <c r="DZ267" s="8">
        <v>8.9983132816267003E-6</v>
      </c>
      <c r="EA267" s="8">
        <v>8.3999378867977003E-6</v>
      </c>
      <c r="EB267" s="8">
        <v>7.8132915756148907E-6</v>
      </c>
      <c r="EC267" s="8">
        <v>7.2435489042689801E-6</v>
      </c>
      <c r="ED267" s="8">
        <v>1.4570466801181799E-5</v>
      </c>
      <c r="EE267" s="8">
        <v>1.3938222490626901E-5</v>
      </c>
      <c r="EF267" s="8">
        <v>1.36709651677618E-5</v>
      </c>
      <c r="EG267" s="8">
        <v>1.3281426874800701E-5</v>
      </c>
      <c r="EH267" s="8">
        <v>1.2818286962818799E-5</v>
      </c>
      <c r="EI267" s="8">
        <v>1.2309267570374499E-5</v>
      </c>
      <c r="EJ267" s="8">
        <v>1.1768334519558401E-5</v>
      </c>
      <c r="EK267" s="8">
        <v>1.11999857850201E-5</v>
      </c>
      <c r="EL267" s="8">
        <v>1.0609568247240499E-5</v>
      </c>
      <c r="EM267" s="8">
        <v>1.0003756306129E-5</v>
      </c>
      <c r="EN267" s="8">
        <v>9.3886263754706503E-6</v>
      </c>
      <c r="EO267" s="8">
        <v>8.7706431142677004E-6</v>
      </c>
      <c r="EP267" s="8">
        <v>8.15581816655796E-6</v>
      </c>
      <c r="EQ267" s="8">
        <v>7.5496373702189101E-6</v>
      </c>
      <c r="ER267" s="8">
        <v>6.9570306626772004E-6</v>
      </c>
      <c r="ES267" s="7">
        <v>3.6188489838071098</v>
      </c>
      <c r="ET267" s="7">
        <v>0.29802614900288799</v>
      </c>
      <c r="EU267" s="7">
        <v>3.3641674234010002</v>
      </c>
      <c r="EV267" s="7">
        <v>3.3101064084628899</v>
      </c>
      <c r="EW267" s="7">
        <v>3.2878239847814599</v>
      </c>
      <c r="EX267" s="7">
        <v>3.2569838085866301</v>
      </c>
      <c r="EY267" s="7">
        <v>3.2114323909657201</v>
      </c>
      <c r="EZ267" s="7">
        <v>3.16615564290879</v>
      </c>
      <c r="FA267" s="7">
        <v>3.1090520941803899</v>
      </c>
      <c r="FB267" s="7">
        <v>3.0528602472397202</v>
      </c>
      <c r="FC267" s="7">
        <v>2.9850318741270501</v>
      </c>
      <c r="FD267" s="7">
        <v>2.91126717541571</v>
      </c>
      <c r="FE267" s="7">
        <v>2.83363998041734</v>
      </c>
      <c r="FF267" s="7">
        <v>2.75259184932965</v>
      </c>
      <c r="FG267" s="7">
        <v>2.6650369738000199</v>
      </c>
      <c r="FH267" s="7">
        <v>2.56947838236665</v>
      </c>
      <c r="FI267" s="7">
        <v>2.4700565311464699</v>
      </c>
      <c r="FJ267" s="7">
        <v>3.3520214649538</v>
      </c>
      <c r="FK267" s="7">
        <v>3.2966738330270999</v>
      </c>
      <c r="FL267" s="7">
        <v>3.27466936007509</v>
      </c>
      <c r="FM267" s="7">
        <v>3.2438521741224799</v>
      </c>
      <c r="FN267" s="7">
        <v>3.1957327005597498</v>
      </c>
      <c r="FO267" s="7">
        <v>3.1504069337457401</v>
      </c>
      <c r="FP267" s="7">
        <v>3.0908210867705499</v>
      </c>
      <c r="FQ267" s="7">
        <v>3.0300411299274299</v>
      </c>
      <c r="FR267" s="7">
        <v>2.9645771244922501</v>
      </c>
      <c r="FS267" s="7">
        <v>2.8873546424918701</v>
      </c>
      <c r="FT267" s="7">
        <v>2.8048940433113398</v>
      </c>
      <c r="FU267" s="7">
        <v>2.7166298710299799</v>
      </c>
      <c r="FV267" s="7">
        <v>2.6224258821539701</v>
      </c>
      <c r="FW267" s="7">
        <v>2.5226991118156201</v>
      </c>
      <c r="FX267" s="7">
        <v>2.4183836094185698</v>
      </c>
      <c r="FY267" s="7">
        <v>5.1379891454558297</v>
      </c>
      <c r="FZ267" s="7">
        <v>0</v>
      </c>
      <c r="GA267" s="7">
        <v>0</v>
      </c>
      <c r="GB267" s="7">
        <v>0</v>
      </c>
      <c r="GC267" s="7">
        <v>0</v>
      </c>
      <c r="GD267" s="7">
        <v>0</v>
      </c>
      <c r="GE267" s="7">
        <v>0</v>
      </c>
      <c r="GF267" s="7">
        <v>0</v>
      </c>
      <c r="GG267" s="8">
        <v>2.1750216937165101E-5</v>
      </c>
      <c r="GH267" s="8">
        <v>1.59691097421728E-5</v>
      </c>
      <c r="GI267" s="8">
        <v>2.6168894282692099E-5</v>
      </c>
      <c r="GJ267" s="8">
        <v>3.9200355070208801E-5</v>
      </c>
      <c r="GK267" s="8">
        <v>3.2610807941608603E-5</v>
      </c>
      <c r="GL267" s="8">
        <v>5.9883917369790499E-5</v>
      </c>
      <c r="GM267" s="8">
        <v>9.39666058554724E-5</v>
      </c>
      <c r="GN267" s="8">
        <v>4.3394778255451699E-5</v>
      </c>
      <c r="GO267" s="7">
        <v>0</v>
      </c>
      <c r="GP267" s="7">
        <v>0</v>
      </c>
      <c r="GQ267" s="7">
        <v>0</v>
      </c>
      <c r="GR267" s="7">
        <v>0</v>
      </c>
      <c r="GS267" s="7">
        <v>0</v>
      </c>
      <c r="GT267" s="7">
        <v>0</v>
      </c>
      <c r="GU267" s="7">
        <v>0</v>
      </c>
      <c r="GV267" s="7">
        <v>0</v>
      </c>
      <c r="GW267" s="7">
        <v>0</v>
      </c>
      <c r="GX267" s="7">
        <v>0</v>
      </c>
      <c r="GY267" s="7">
        <v>0</v>
      </c>
      <c r="GZ267" s="7">
        <v>0</v>
      </c>
      <c r="HA267" s="7">
        <v>0</v>
      </c>
      <c r="HB267" s="8">
        <v>2.21677778448085E-4</v>
      </c>
      <c r="HC267" s="7">
        <v>0</v>
      </c>
      <c r="HD267" s="7">
        <v>0</v>
      </c>
      <c r="HE267" s="8">
        <v>3.6252470704572598E-4</v>
      </c>
      <c r="HF267" s="8">
        <v>3.12556077829154E-4</v>
      </c>
      <c r="HG267" s="8">
        <v>2.9017473239556502E-4</v>
      </c>
      <c r="HH267" s="8">
        <v>2.5735607556779901E-4</v>
      </c>
      <c r="HI267" s="8">
        <v>2.0392419649588699E-4</v>
      </c>
      <c r="HJ267" s="8">
        <v>1.4784249024536801E-4</v>
      </c>
      <c r="HK267" s="8">
        <v>7.6253040049002299E-5</v>
      </c>
      <c r="HL267" s="8">
        <v>2.0870826116535299E-5</v>
      </c>
      <c r="HM267" s="8">
        <v>2.5497576962418501E-7</v>
      </c>
      <c r="HN267" s="8">
        <v>2.9898587142736299E-10</v>
      </c>
      <c r="HO267" s="8">
        <v>2.1774156782525899E-13</v>
      </c>
      <c r="HP267" s="8">
        <v>1.8745542776774701E-16</v>
      </c>
      <c r="HQ267" s="8">
        <v>5.1162178447967902E-18</v>
      </c>
      <c r="HR267" s="8">
        <v>5.1483880098348598E-18</v>
      </c>
      <c r="HS267" s="8">
        <v>5.1705471010491297E-18</v>
      </c>
      <c r="HT267" s="8">
        <v>3.4980432394218102E-4</v>
      </c>
      <c r="HU267" s="8">
        <v>2.9584479743800899E-4</v>
      </c>
      <c r="HV267" s="8">
        <v>2.7282508645048699E-4</v>
      </c>
      <c r="HW267" s="8">
        <v>2.3880101260450299E-4</v>
      </c>
      <c r="HX267" s="8">
        <v>1.8043914689652599E-4</v>
      </c>
      <c r="HY267" s="8">
        <v>1.2362515311061201E-4</v>
      </c>
      <c r="HZ267" s="8">
        <v>5.1868126001685098E-5</v>
      </c>
      <c r="IA267" s="8">
        <v>6.5217391348404799E-6</v>
      </c>
      <c r="IB267" s="8">
        <v>2.34994253729966E-8</v>
      </c>
      <c r="IC267" s="8">
        <v>2.9771502276309201E-11</v>
      </c>
      <c r="ID267" s="8">
        <v>3.2976008942093299E-15</v>
      </c>
      <c r="IE267" s="8">
        <v>2.6296648597197001E-17</v>
      </c>
      <c r="IF267" s="8">
        <v>5.2693563335971602E-18</v>
      </c>
      <c r="IG267" s="8">
        <v>5.3281836538920002E-18</v>
      </c>
      <c r="IH267" s="8">
        <v>5.3834909217130798E-18</v>
      </c>
      <c r="II267" s="8">
        <v>4.8846032490229503E-16</v>
      </c>
      <c r="IJ267" s="8">
        <v>5.3392848611708199E-9</v>
      </c>
      <c r="IK267" s="8">
        <v>4.4058697354051001E-9</v>
      </c>
      <c r="IL267" s="8">
        <v>4.0132645716626998E-9</v>
      </c>
      <c r="IM267" s="8">
        <v>3.45976219716171E-9</v>
      </c>
      <c r="IN267" s="8">
        <v>2.6476927479997801E-9</v>
      </c>
      <c r="IO267" s="8">
        <v>1.8449843478114899E-9</v>
      </c>
      <c r="IP267" s="8">
        <v>9.1078051757825895E-10</v>
      </c>
      <c r="IQ267" s="8">
        <v>2.3756712984303599E-10</v>
      </c>
      <c r="IR267" s="8">
        <v>2.75405802844224E-12</v>
      </c>
      <c r="IS267" s="8">
        <v>3.05132615543954E-15</v>
      </c>
      <c r="IT267" s="8">
        <v>2.09083857113217E-18</v>
      </c>
      <c r="IU267" s="8">
        <v>1.68678266539553E-21</v>
      </c>
      <c r="IV267" s="8">
        <v>4.2975912111619E-23</v>
      </c>
      <c r="IW267" s="8">
        <v>4.0225856665239501E-23</v>
      </c>
      <c r="IX267" s="8">
        <v>3.7453110788275598E-23</v>
      </c>
      <c r="IY267" s="8">
        <v>5.0968122889094302E-9</v>
      </c>
      <c r="IZ267" s="8">
        <v>4.1235506093854304E-9</v>
      </c>
      <c r="JA267" s="8">
        <v>3.7297822537562199E-9</v>
      </c>
      <c r="JB267" s="8">
        <v>3.17161818653509E-9</v>
      </c>
      <c r="JC267" s="8">
        <v>2.3129207642458899E-9</v>
      </c>
      <c r="JD267" s="8">
        <v>1.5217350880670499E-9</v>
      </c>
      <c r="JE267" s="8">
        <v>6.1040145769043901E-10</v>
      </c>
      <c r="JF267" s="8">
        <v>7.3043385603823206E-11</v>
      </c>
      <c r="JG267" s="8">
        <v>2.4931875726574299E-13</v>
      </c>
      <c r="JH267" s="8">
        <v>2.97826853639563E-16</v>
      </c>
      <c r="JI267" s="8">
        <v>3.0959942731149301E-20</v>
      </c>
      <c r="JJ267" s="8">
        <v>2.3063851994732301E-22</v>
      </c>
      <c r="JK267" s="8">
        <v>4.2975912111619E-23</v>
      </c>
      <c r="JL267" s="8">
        <v>4.0225854428812598E-23</v>
      </c>
      <c r="JM267" s="8">
        <v>3.7453111414602199E-23</v>
      </c>
      <c r="JN267" s="8">
        <v>1.08280799684371E-19</v>
      </c>
      <c r="JO267" s="8">
        <v>4.3502076870997203E-8</v>
      </c>
      <c r="JP267" s="7">
        <v>9.7746260196070693</v>
      </c>
      <c r="JQ267" s="7">
        <v>11522.275574236701</v>
      </c>
      <c r="JR267" s="7">
        <v>2.5527274328460301</v>
      </c>
      <c r="JS267" s="7">
        <v>1.4436937579617799E-3</v>
      </c>
      <c r="JT267" s="7">
        <v>0</v>
      </c>
      <c r="JU267" s="7">
        <v>740548.09161933803</v>
      </c>
      <c r="JV267" s="7">
        <v>743286.84287273302</v>
      </c>
      <c r="JW267" s="7">
        <v>744005.74009057099</v>
      </c>
      <c r="JX267" s="7">
        <v>744473.12555999204</v>
      </c>
      <c r="JY267" s="7">
        <v>743456.93222628103</v>
      </c>
      <c r="JZ267" s="7">
        <v>739820.52291470196</v>
      </c>
      <c r="KA267" s="7">
        <v>728502.38014005602</v>
      </c>
      <c r="KB267" s="7">
        <v>704514.910706928</v>
      </c>
      <c r="KC267" s="7">
        <v>648452.094493713</v>
      </c>
      <c r="KD267" s="7">
        <v>603097.81203628704</v>
      </c>
      <c r="KE267" s="7">
        <v>571391.49019379204</v>
      </c>
      <c r="KF267" s="7">
        <v>512305.41148796701</v>
      </c>
      <c r="KG267" s="7">
        <v>61780.462905017899</v>
      </c>
      <c r="KH267" s="7">
        <v>9574.5759121764004</v>
      </c>
      <c r="KI267" s="7">
        <v>7216.0922114734904</v>
      </c>
      <c r="KJ267" s="7">
        <v>741089.02304808004</v>
      </c>
      <c r="KK267" s="7">
        <v>743404.01427509496</v>
      </c>
      <c r="KL267" s="7">
        <v>743877.939795846</v>
      </c>
      <c r="KM267" s="7">
        <v>743937.91836739297</v>
      </c>
      <c r="KN267" s="7">
        <v>741837.51742817694</v>
      </c>
      <c r="KO267" s="7">
        <v>736651.42247125099</v>
      </c>
      <c r="KP267" s="7">
        <v>720779.27994238399</v>
      </c>
      <c r="KQ267" s="7">
        <v>685362.75638872501</v>
      </c>
      <c r="KR267" s="7">
        <v>628705.314384475</v>
      </c>
      <c r="KS267" s="7">
        <v>591784.32365823304</v>
      </c>
      <c r="KT267" s="7">
        <v>553024.57522997598</v>
      </c>
      <c r="KU267" s="7">
        <v>429340.29478559003</v>
      </c>
      <c r="KV267" s="7">
        <v>16868.751708088999</v>
      </c>
      <c r="KW267" s="7">
        <v>7870.7559816527</v>
      </c>
      <c r="KX267" s="7">
        <v>7333.02696097426</v>
      </c>
      <c r="KY267" s="7">
        <v>558724.056017934</v>
      </c>
      <c r="KZ267" s="7">
        <v>11.1173601371204</v>
      </c>
      <c r="LA267" s="7">
        <v>8576.8560235063596</v>
      </c>
      <c r="LB267" s="7">
        <v>2.4900223408423101</v>
      </c>
    </row>
    <row r="268" spans="1:314" x14ac:dyDescent="0.25">
      <c r="A268" s="7">
        <v>1</v>
      </c>
      <c r="B268" s="7">
        <v>1.16666666666666E-2</v>
      </c>
      <c r="C268" s="8">
        <v>3.0455541026137901E-5</v>
      </c>
      <c r="D268" s="8">
        <v>4.4594831906490902E-9</v>
      </c>
      <c r="E268" s="7">
        <v>1135.3413832597901</v>
      </c>
      <c r="F268" s="7">
        <v>59.214912280701697</v>
      </c>
      <c r="G268" s="7">
        <v>58.940834312902702</v>
      </c>
      <c r="H268" s="7">
        <v>1.54999999999999E-3</v>
      </c>
      <c r="I268" s="7">
        <v>30.582391032327301</v>
      </c>
      <c r="J268" s="7">
        <v>139.43805473718101</v>
      </c>
      <c r="K268" s="7">
        <v>0.31220639304563003</v>
      </c>
      <c r="L268" s="7">
        <v>1.5710911381883701</v>
      </c>
      <c r="M268" s="7">
        <v>24.276986054763999</v>
      </c>
      <c r="N268" s="8">
        <v>5.5462246390264802E-4</v>
      </c>
      <c r="O268" s="8">
        <v>5.5462903106202996E-4</v>
      </c>
      <c r="P268" s="7">
        <v>30</v>
      </c>
      <c r="Q268" s="7">
        <v>-5.55</v>
      </c>
      <c r="R268" s="7">
        <v>0</v>
      </c>
      <c r="S268" s="8">
        <v>5.4021093061281598E-5</v>
      </c>
      <c r="T268" s="8">
        <v>5.5021418411158301E-5</v>
      </c>
      <c r="U268" s="7">
        <v>9.9880668758874205E-2</v>
      </c>
      <c r="V268" s="7">
        <v>9.5482338731920895E-3</v>
      </c>
      <c r="W268" s="7">
        <v>0.32652254890696197</v>
      </c>
      <c r="X268" s="8">
        <v>2.1847767344122099E-4</v>
      </c>
      <c r="Y268" s="7">
        <v>2.4511663478189599E-2</v>
      </c>
      <c r="Z268" s="7">
        <v>2.37397879601863E-2</v>
      </c>
      <c r="AA268" s="7">
        <v>2.3422127387432601E-2</v>
      </c>
      <c r="AB268" s="7">
        <v>2.29630835881427E-2</v>
      </c>
      <c r="AC268" s="7">
        <v>2.2525212584193099E-2</v>
      </c>
      <c r="AD268" s="7">
        <v>2.20868356281885E-2</v>
      </c>
      <c r="AE268" s="7">
        <v>2.1921498973839298E-2</v>
      </c>
      <c r="AF268" s="7">
        <v>2.19142037916965E-2</v>
      </c>
      <c r="AG268" s="7">
        <v>2.1737153315721802E-2</v>
      </c>
      <c r="AH268" s="7">
        <v>2.1263994911426401E-2</v>
      </c>
      <c r="AI268" s="7">
        <v>2.08826369227023E-2</v>
      </c>
      <c r="AJ268" s="7">
        <v>2.1876188715628901E-2</v>
      </c>
      <c r="AK268" s="7">
        <v>2.3932449184171301E-2</v>
      </c>
      <c r="AL268" s="7">
        <v>2.2683628107356999E-2</v>
      </c>
      <c r="AM268" s="7">
        <v>2.13815925084316E-2</v>
      </c>
      <c r="AN268" s="7">
        <v>2.4318792977783901E-2</v>
      </c>
      <c r="AO268" s="7">
        <v>2.3566198877698501E-2</v>
      </c>
      <c r="AP268" s="7">
        <v>2.3250559578954201E-2</v>
      </c>
      <c r="AQ268" s="7">
        <v>2.2797941909297799E-2</v>
      </c>
      <c r="AR268" s="7">
        <v>2.2405383443185701E-2</v>
      </c>
      <c r="AS268" s="7">
        <v>2.20070691001986E-2</v>
      </c>
      <c r="AT268" s="7">
        <v>2.1975068285003899E-2</v>
      </c>
      <c r="AU268" s="7">
        <v>2.2000165319619899E-2</v>
      </c>
      <c r="AV268" s="7">
        <v>2.15915855086669E-2</v>
      </c>
      <c r="AW268" s="7">
        <v>2.11256784938334E-2</v>
      </c>
      <c r="AX268" s="7">
        <v>2.0971104592856799E-2</v>
      </c>
      <c r="AY268" s="7">
        <v>2.4407174016292801E-2</v>
      </c>
      <c r="AZ268" s="7">
        <v>2.3462490532839199E-2</v>
      </c>
      <c r="BA268" s="7">
        <v>2.2086294511283001E-2</v>
      </c>
      <c r="BB268" s="7">
        <v>2.0669886843618201E-2</v>
      </c>
      <c r="BC268" s="7">
        <v>1031.6602620761801</v>
      </c>
      <c r="BD268" s="7">
        <v>1042.96051184783</v>
      </c>
      <c r="BE268" s="7">
        <v>1048.36954753092</v>
      </c>
      <c r="BF268" s="7">
        <v>1056.7888067189599</v>
      </c>
      <c r="BG268" s="7">
        <v>1072.28162598786</v>
      </c>
      <c r="BH268" s="7">
        <v>1092.5173686345399</v>
      </c>
      <c r="BI268" s="7">
        <v>1130.3435510762999</v>
      </c>
      <c r="BJ268" s="7">
        <v>1182.0907006417301</v>
      </c>
      <c r="BK268" s="7">
        <v>1232.6840868525201</v>
      </c>
      <c r="BL268" s="7">
        <v>1274.4157228470301</v>
      </c>
      <c r="BM268" s="7">
        <v>1328.5093496119</v>
      </c>
      <c r="BN268" s="7">
        <v>1482.11659651171</v>
      </c>
      <c r="BO268" s="7">
        <v>1749.66107228804</v>
      </c>
      <c r="BP268" s="7">
        <v>1783.3105851134301</v>
      </c>
      <c r="BQ268" s="7">
        <v>1812.87141043065</v>
      </c>
      <c r="BR268" s="7">
        <v>1034.37393493846</v>
      </c>
      <c r="BS268" s="7">
        <v>1046.7593739506301</v>
      </c>
      <c r="BT268" s="7">
        <v>1052.4959994533101</v>
      </c>
      <c r="BU268" s="7">
        <v>1061.59989142635</v>
      </c>
      <c r="BV268" s="7">
        <v>1079.7717166627499</v>
      </c>
      <c r="BW268" s="7">
        <v>1102.83850543581</v>
      </c>
      <c r="BX268" s="7">
        <v>1148.66757031879</v>
      </c>
      <c r="BY268" s="7">
        <v>1204.5579735587201</v>
      </c>
      <c r="BZ268" s="7">
        <v>1245.76570066364</v>
      </c>
      <c r="CA268" s="7">
        <v>1290.9103316559599</v>
      </c>
      <c r="CB268" s="7">
        <v>1363.4643160606799</v>
      </c>
      <c r="CC268" s="7">
        <v>1705.4694427657901</v>
      </c>
      <c r="CD268" s="7">
        <v>1766.6352612445601</v>
      </c>
      <c r="CE268" s="7">
        <v>1796.2783617964001</v>
      </c>
      <c r="CF268" s="7">
        <v>1823.7940442316301</v>
      </c>
      <c r="CG268" s="7">
        <v>938.29177682738498</v>
      </c>
      <c r="CH268" s="7">
        <v>0.37421756088618302</v>
      </c>
      <c r="CI268" s="7">
        <v>0.44683991171280002</v>
      </c>
      <c r="CJ268" s="7">
        <v>0.48453246965714603</v>
      </c>
      <c r="CK268" s="7">
        <v>0.54642389800008695</v>
      </c>
      <c r="CL268" s="7">
        <v>0.678540184540528</v>
      </c>
      <c r="CM268" s="7">
        <v>0.871529999052986</v>
      </c>
      <c r="CN268" s="7">
        <v>1.28841764584123</v>
      </c>
      <c r="CO268" s="7">
        <v>1.75651047186332</v>
      </c>
      <c r="CP268" s="7">
        <v>1.2737683872630901</v>
      </c>
      <c r="CQ268" s="7">
        <v>0.80640571368983405</v>
      </c>
      <c r="CR268" s="7">
        <v>0.94831784330911595</v>
      </c>
      <c r="CS268" s="7">
        <v>2.9112922435141102</v>
      </c>
      <c r="CT268" s="7">
        <v>0.88286418117249799</v>
      </c>
      <c r="CU268" s="7">
        <v>0.12384728266775601</v>
      </c>
      <c r="CV268" s="7">
        <v>8.9468273100308401E-2</v>
      </c>
      <c r="CW268" s="7">
        <v>0.39048908163205398</v>
      </c>
      <c r="CX268" s="7">
        <v>0.47338296395963098</v>
      </c>
      <c r="CY268" s="7">
        <v>0.51481171468280496</v>
      </c>
      <c r="CZ268" s="7">
        <v>0.584476137800232</v>
      </c>
      <c r="DA268" s="7">
        <v>0.74815804770904404</v>
      </c>
      <c r="DB268" s="7">
        <v>0.97930323222122995</v>
      </c>
      <c r="DC268" s="7">
        <v>1.48925980813966</v>
      </c>
      <c r="DD268" s="7">
        <v>1.73824949096576</v>
      </c>
      <c r="DE268" s="7">
        <v>1.0061320527112201</v>
      </c>
      <c r="DF268" s="7">
        <v>0.80937753661819201</v>
      </c>
      <c r="DG268" s="7">
        <v>1.21991112670252</v>
      </c>
      <c r="DH268" s="7">
        <v>6.5571721427504999</v>
      </c>
      <c r="DI268" s="7">
        <v>0.22347768203169899</v>
      </c>
      <c r="DJ268" s="7">
        <v>0.100113000857966</v>
      </c>
      <c r="DK268" s="7">
        <v>8.8524781383447701E-2</v>
      </c>
      <c r="DL268" s="7">
        <v>0.176576165890338</v>
      </c>
      <c r="DM268" s="8">
        <v>1.6955270154328899E-4</v>
      </c>
      <c r="DN268" s="8">
        <v>1.6659208891813701E-4</v>
      </c>
      <c r="DO268" s="8">
        <v>1.4853868930487799E-5</v>
      </c>
      <c r="DP268" s="8">
        <v>1.4221733868324799E-5</v>
      </c>
      <c r="DQ268" s="8">
        <v>1.3955003212125599E-5</v>
      </c>
      <c r="DR268" s="8">
        <v>1.3566348690644701E-5</v>
      </c>
      <c r="DS268" s="8">
        <v>1.31043320232557E-5</v>
      </c>
      <c r="DT268" s="8">
        <v>1.2597188638182199E-5</v>
      </c>
      <c r="DU268" s="8">
        <v>1.20586207171209E-5</v>
      </c>
      <c r="DV268" s="8">
        <v>1.1493321290774999E-5</v>
      </c>
      <c r="DW268" s="8">
        <v>1.0907555935613101E-5</v>
      </c>
      <c r="DX268" s="8">
        <v>1.03072356130405E-5</v>
      </c>
      <c r="DY268" s="8">
        <v>9.6990754613537792E-6</v>
      </c>
      <c r="DZ268" s="8">
        <v>9.0898021245036698E-6</v>
      </c>
      <c r="EA268" s="8">
        <v>8.4860511663873804E-6</v>
      </c>
      <c r="EB268" s="8">
        <v>7.8939194786589294E-6</v>
      </c>
      <c r="EC268" s="8">
        <v>7.3186443928145397E-6</v>
      </c>
      <c r="ED268" s="8">
        <v>1.46962778713337E-5</v>
      </c>
      <c r="EE268" s="8">
        <v>1.4063702765017901E-5</v>
      </c>
      <c r="EF268" s="8">
        <v>1.3795458264376E-5</v>
      </c>
      <c r="EG268" s="8">
        <v>1.3404291903641399E-5</v>
      </c>
      <c r="EH268" s="8">
        <v>1.2938908403926E-5</v>
      </c>
      <c r="EI268" s="8">
        <v>1.2427064494107999E-5</v>
      </c>
      <c r="EJ268" s="8">
        <v>1.18827689197408E-5</v>
      </c>
      <c r="EK268" s="8">
        <v>1.13105698273247E-5</v>
      </c>
      <c r="EL268" s="8">
        <v>1.07158702735056E-5</v>
      </c>
      <c r="EM268" s="8">
        <v>1.01054054783371E-5</v>
      </c>
      <c r="EN268" s="8">
        <v>9.4853158890475905E-6</v>
      </c>
      <c r="EO268" s="8">
        <v>8.8621319571446699E-6</v>
      </c>
      <c r="EP268" s="8">
        <v>8.2419314461476401E-6</v>
      </c>
      <c r="EQ268" s="8">
        <v>7.6302652732629607E-6</v>
      </c>
      <c r="ER268" s="8">
        <v>7.03212615122276E-6</v>
      </c>
      <c r="ES268" s="7">
        <v>3.6188489834361599</v>
      </c>
      <c r="ET268" s="7">
        <v>0.29552698546259998</v>
      </c>
      <c r="EU268" s="7">
        <v>3.3740992694905998</v>
      </c>
      <c r="EV268" s="7">
        <v>3.3206019645525999</v>
      </c>
      <c r="EW268" s="7">
        <v>3.2984952502160199</v>
      </c>
      <c r="EX268" s="7">
        <v>3.2678976577951899</v>
      </c>
      <c r="EY268" s="7">
        <v>3.2226391040170901</v>
      </c>
      <c r="EZ268" s="7">
        <v>3.17764869127996</v>
      </c>
      <c r="FA268" s="7">
        <v>3.12084333364065</v>
      </c>
      <c r="FB268" s="7">
        <v>3.0649307355725202</v>
      </c>
      <c r="FC268" s="7">
        <v>2.9973834641445301</v>
      </c>
      <c r="FD268" s="7">
        <v>2.9238841286589898</v>
      </c>
      <c r="FE268" s="7">
        <v>2.8464968678599898</v>
      </c>
      <c r="FF268" s="7">
        <v>2.76565622383603</v>
      </c>
      <c r="FG268" s="7">
        <v>2.67827068069486</v>
      </c>
      <c r="FH268" s="7">
        <v>2.5828321461936099</v>
      </c>
      <c r="FI268" s="7">
        <v>2.4834682292086701</v>
      </c>
      <c r="FJ268" s="7">
        <v>3.3620932757489701</v>
      </c>
      <c r="FK268" s="7">
        <v>3.30732340251499</v>
      </c>
      <c r="FL268" s="7">
        <v>3.2854987963145699</v>
      </c>
      <c r="FM268" s="7">
        <v>3.2549318274158199</v>
      </c>
      <c r="FN268" s="7">
        <v>3.2071211926683101</v>
      </c>
      <c r="FO268" s="7">
        <v>3.1620940573691501</v>
      </c>
      <c r="FP268" s="7">
        <v>3.1028260868542001</v>
      </c>
      <c r="FQ268" s="7">
        <v>3.0423514466869301</v>
      </c>
      <c r="FR268" s="7">
        <v>2.9771854298600502</v>
      </c>
      <c r="FS268" s="7">
        <v>2.9002590125998999</v>
      </c>
      <c r="FT268" s="7">
        <v>2.8180747835662499</v>
      </c>
      <c r="FU268" s="7">
        <v>2.73006091373699</v>
      </c>
      <c r="FV268" s="7">
        <v>2.6360732285313899</v>
      </c>
      <c r="FW268" s="7">
        <v>2.5365199779678802</v>
      </c>
      <c r="FX268" s="7">
        <v>2.4323266971676198</v>
      </c>
      <c r="FY268" s="7">
        <v>5.1379891454558102</v>
      </c>
      <c r="FZ268" s="7">
        <v>0</v>
      </c>
      <c r="GA268" s="7">
        <v>0</v>
      </c>
      <c r="GB268" s="7">
        <v>0</v>
      </c>
      <c r="GC268" s="7">
        <v>0</v>
      </c>
      <c r="GD268" s="7">
        <v>0</v>
      </c>
      <c r="GE268" s="7">
        <v>0</v>
      </c>
      <c r="GF268" s="7">
        <v>0</v>
      </c>
      <c r="GG268" s="8">
        <v>1.43507705440373E-5</v>
      </c>
      <c r="GH268" s="8">
        <v>2.37661161980695E-5</v>
      </c>
      <c r="GI268" s="8">
        <v>2.6437985248035701E-5</v>
      </c>
      <c r="GJ268" s="8">
        <v>2.92897968287385E-5</v>
      </c>
      <c r="GK268" s="8">
        <v>4.3241231649484102E-5</v>
      </c>
      <c r="GL268" s="8">
        <v>4.7861775421744801E-5</v>
      </c>
      <c r="GM268" s="8">
        <v>9.3361531136152003E-5</v>
      </c>
      <c r="GN268" s="8">
        <v>5.7835583435164301E-5</v>
      </c>
      <c r="GO268" s="7">
        <v>0</v>
      </c>
      <c r="GP268" s="7">
        <v>0</v>
      </c>
      <c r="GQ268" s="7">
        <v>0</v>
      </c>
      <c r="GR268" s="7">
        <v>0</v>
      </c>
      <c r="GS268" s="7">
        <v>0</v>
      </c>
      <c r="GT268" s="7">
        <v>0</v>
      </c>
      <c r="GU268" s="7">
        <v>0</v>
      </c>
      <c r="GV268" s="7">
        <v>0</v>
      </c>
      <c r="GW268" s="7">
        <v>0</v>
      </c>
      <c r="GX268" s="7">
        <v>0</v>
      </c>
      <c r="GY268" s="7">
        <v>0</v>
      </c>
      <c r="GZ268" s="7">
        <v>0</v>
      </c>
      <c r="HA268" s="7">
        <v>0</v>
      </c>
      <c r="HB268" s="8">
        <v>2.1847767344122099E-4</v>
      </c>
      <c r="HC268" s="7">
        <v>0</v>
      </c>
      <c r="HD268" s="7">
        <v>0</v>
      </c>
      <c r="HE268" s="8">
        <v>2.5407453884966901E-4</v>
      </c>
      <c r="HF268" s="8">
        <v>2.00188665917826E-4</v>
      </c>
      <c r="HG268" s="8">
        <v>1.76851312782314E-4</v>
      </c>
      <c r="HH268" s="8">
        <v>1.4378277062275101E-4</v>
      </c>
      <c r="HI268" s="8">
        <v>9.3720969416396201E-5</v>
      </c>
      <c r="HJ268" s="8">
        <v>4.8326920706311197E-5</v>
      </c>
      <c r="HK268" s="8">
        <v>9.0835922119018906E-6</v>
      </c>
      <c r="HL268" s="8">
        <v>1.9073968347155101E-7</v>
      </c>
      <c r="HM268" s="8">
        <v>4.6244705255451202E-10</v>
      </c>
      <c r="HN268" s="8">
        <v>7.7844833961436799E-13</v>
      </c>
      <c r="HO268" s="8">
        <v>3.9692584355297201E-16</v>
      </c>
      <c r="HP268" s="8">
        <v>8.9120864698735902E-18</v>
      </c>
      <c r="HQ268" s="8">
        <v>5.7712423576318802E-18</v>
      </c>
      <c r="HR268" s="8">
        <v>5.8089481734888999E-18</v>
      </c>
      <c r="HS268" s="8">
        <v>5.83563379053824E-18</v>
      </c>
      <c r="HT268" s="8">
        <v>2.4034347126755299E-4</v>
      </c>
      <c r="HU268" s="8">
        <v>1.8310746390773E-4</v>
      </c>
      <c r="HV268" s="8">
        <v>1.5960579993055699E-4</v>
      </c>
      <c r="HW268" s="8">
        <v>1.2622818218077501E-4</v>
      </c>
      <c r="HX268" s="8">
        <v>7.4025263721294596E-5</v>
      </c>
      <c r="HY268" s="8">
        <v>3.2412285658794302E-5</v>
      </c>
      <c r="HZ268" s="8">
        <v>2.9577045868776502E-6</v>
      </c>
      <c r="IA268" s="8">
        <v>1.61520560861841E-8</v>
      </c>
      <c r="IB268" s="8">
        <v>6.9940876904496197E-11</v>
      </c>
      <c r="IC268" s="8">
        <v>3.6662311846812103E-14</v>
      </c>
      <c r="ID268" s="8">
        <v>1.32702614023492E-16</v>
      </c>
      <c r="IE268" s="8">
        <v>5.87130648574319E-18</v>
      </c>
      <c r="IF268" s="8">
        <v>5.9421821523858598E-18</v>
      </c>
      <c r="IG268" s="8">
        <v>6.00967069762678E-18</v>
      </c>
      <c r="IH268" s="8">
        <v>6.0734068618834001E-18</v>
      </c>
      <c r="II268" s="8">
        <v>5.6872828643672001E-16</v>
      </c>
      <c r="IJ268" s="8">
        <v>3.7739898986471201E-9</v>
      </c>
      <c r="IK268" s="8">
        <v>2.84702993013833E-9</v>
      </c>
      <c r="IL268" s="8">
        <v>2.4679606379458299E-9</v>
      </c>
      <c r="IM268" s="8">
        <v>1.95060720197523E-9</v>
      </c>
      <c r="IN268" s="8">
        <v>1.22815070077385E-9</v>
      </c>
      <c r="IO268" s="8">
        <v>6.0878333643987496E-10</v>
      </c>
      <c r="IP268" s="8">
        <v>1.09535593232318E-10</v>
      </c>
      <c r="IQ268" s="8">
        <v>2.19223246503927E-12</v>
      </c>
      <c r="IR268" s="8">
        <v>5.0441670929977699E-15</v>
      </c>
      <c r="IS268" s="8">
        <v>8.0236504489854702E-18</v>
      </c>
      <c r="IT268" s="8">
        <v>3.8498137091817797E-21</v>
      </c>
      <c r="IU268" s="8">
        <v>8.1009102527617401E-23</v>
      </c>
      <c r="IV268" s="8">
        <v>4.89750579404863E-23</v>
      </c>
      <c r="IW268" s="8">
        <v>4.5855369137224298E-23</v>
      </c>
      <c r="IX268" s="8">
        <v>4.2708928519641799E-23</v>
      </c>
      <c r="IY268" s="8">
        <v>3.5321544383088801E-9</v>
      </c>
      <c r="IZ268" s="8">
        <v>2.5751689464545699E-9</v>
      </c>
      <c r="JA268" s="8">
        <v>2.20183515169436E-9</v>
      </c>
      <c r="JB268" s="8">
        <v>1.69199940041715E-9</v>
      </c>
      <c r="JC268" s="8">
        <v>9.57806106866302E-10</v>
      </c>
      <c r="JD268" s="8">
        <v>4.0278956428329198E-10</v>
      </c>
      <c r="JE268" s="8">
        <v>3.5145720138724697E-11</v>
      </c>
      <c r="JF268" s="8">
        <v>1.8268895821765099E-13</v>
      </c>
      <c r="JG268" s="8">
        <v>7.4947736372381099E-16</v>
      </c>
      <c r="JH268" s="8">
        <v>3.7048752698528101E-19</v>
      </c>
      <c r="JI268" s="8">
        <v>1.25872621331518E-21</v>
      </c>
      <c r="JJ268" s="8">
        <v>5.20322928374955E-23</v>
      </c>
      <c r="JK268" s="8">
        <v>4.89750579404863E-23</v>
      </c>
      <c r="JL268" s="8">
        <v>4.5855381627847601E-23</v>
      </c>
      <c r="JM268" s="8">
        <v>4.2708963220466003E-23</v>
      </c>
      <c r="JN268" s="8">
        <v>1.24254432840907E-19</v>
      </c>
      <c r="JO268" s="8">
        <v>2.43853373509075E-8</v>
      </c>
      <c r="JP268" s="7">
        <v>9.6191919997291695</v>
      </c>
      <c r="JQ268" s="7">
        <v>11248.533931853501</v>
      </c>
      <c r="JR268" s="7">
        <v>2.53234963353919</v>
      </c>
      <c r="JS268" s="7">
        <v>1.4436937579617799E-3</v>
      </c>
      <c r="JT268" s="7">
        <v>0</v>
      </c>
      <c r="JU268" s="7">
        <v>726641.44022450701</v>
      </c>
      <c r="JV268" s="7">
        <v>726339.11389935296</v>
      </c>
      <c r="JW268" s="7">
        <v>725474.16937463498</v>
      </c>
      <c r="JX268" s="7">
        <v>723296.58625243302</v>
      </c>
      <c r="JY268" s="7">
        <v>716880.09395113995</v>
      </c>
      <c r="JZ268" s="7">
        <v>705177.72754216404</v>
      </c>
      <c r="KA268" s="7">
        <v>676730.76297911606</v>
      </c>
      <c r="KB268" s="7">
        <v>632229.86446445098</v>
      </c>
      <c r="KC268" s="7">
        <v>592145.13425669796</v>
      </c>
      <c r="KD268" s="7">
        <v>564320.19601378695</v>
      </c>
      <c r="KE268" s="7">
        <v>522893.13215060497</v>
      </c>
      <c r="KF268" s="7">
        <v>353148.72250721499</v>
      </c>
      <c r="KG268" s="7">
        <v>16015.3363954328</v>
      </c>
      <c r="KH268" s="7">
        <v>7634.8644372434801</v>
      </c>
      <c r="KI268" s="7">
        <v>6904.4173607826997</v>
      </c>
      <c r="KJ268" s="7">
        <v>726506.90887831699</v>
      </c>
      <c r="KK268" s="7">
        <v>725379.05216880504</v>
      </c>
      <c r="KL268" s="7">
        <v>724105.77113059</v>
      </c>
      <c r="KM268" s="7">
        <v>721186.52814773005</v>
      </c>
      <c r="KN268" s="7">
        <v>712443.65888445894</v>
      </c>
      <c r="KO268" s="7">
        <v>697589.98552907701</v>
      </c>
      <c r="KP268" s="7">
        <v>660727.21967090503</v>
      </c>
      <c r="KQ268" s="7">
        <v>612641.070322452</v>
      </c>
      <c r="KR268" s="7">
        <v>582776.83221043705</v>
      </c>
      <c r="KS268" s="7">
        <v>552039.00355333998</v>
      </c>
      <c r="KT268" s="7">
        <v>489286.19683514797</v>
      </c>
      <c r="KU268" s="7">
        <v>55089.245018834401</v>
      </c>
      <c r="KV268" s="7">
        <v>9469.57375013005</v>
      </c>
      <c r="KW268" s="7">
        <v>7307.2451510053797</v>
      </c>
      <c r="KX268" s="7">
        <v>7066.8310073511202</v>
      </c>
      <c r="KY268" s="7">
        <v>558303.70368200704</v>
      </c>
      <c r="KZ268" s="7">
        <v>10.9519913385826</v>
      </c>
      <c r="LA268" s="7">
        <v>8654.1047244094407</v>
      </c>
      <c r="LB268" s="7">
        <v>2.47384606299212</v>
      </c>
    </row>
    <row r="269" spans="1:314" x14ac:dyDescent="0.25">
      <c r="A269" s="7">
        <v>1.5</v>
      </c>
      <c r="B269" s="7">
        <v>1.17105263157894E-2</v>
      </c>
      <c r="C269" s="8">
        <v>3.0515092338372502E-5</v>
      </c>
      <c r="D269" s="8">
        <v>4.4500142307642E-9</v>
      </c>
      <c r="E269" s="7">
        <v>1164.8206425456599</v>
      </c>
      <c r="F269" s="7">
        <v>60.776944444444098</v>
      </c>
      <c r="G269" s="7">
        <v>60.361551714328797</v>
      </c>
      <c r="H269" s="7">
        <v>1.54999999999999E-3</v>
      </c>
      <c r="I269" s="7">
        <v>32.907955451053901</v>
      </c>
      <c r="J269" s="7">
        <v>155.89203246270799</v>
      </c>
      <c r="K269" s="7">
        <v>0.34904739062425</v>
      </c>
      <c r="L269" s="7">
        <v>1.6585146933036901</v>
      </c>
      <c r="M269" s="7">
        <v>25.106243401415899</v>
      </c>
      <c r="N269" s="8">
        <v>5.5462246390264802E-4</v>
      </c>
      <c r="O269" s="8">
        <v>5.5462903106202996E-4</v>
      </c>
      <c r="P269" s="7">
        <v>30</v>
      </c>
      <c r="Q269" s="7">
        <v>-5.55</v>
      </c>
      <c r="R269" s="7">
        <v>0</v>
      </c>
      <c r="S269" s="8">
        <v>5.4438696837107802E-5</v>
      </c>
      <c r="T269" s="8">
        <v>5.5438063599196297E-5</v>
      </c>
      <c r="U269" s="7">
        <v>0.10037971717701299</v>
      </c>
      <c r="V269" s="7">
        <v>9.4995102872652993E-3</v>
      </c>
      <c r="W269" s="7">
        <v>0.315239653684181</v>
      </c>
      <c r="X269" s="8">
        <v>2.15348760367546E-4</v>
      </c>
      <c r="Y269" s="7">
        <v>2.45275956397293E-2</v>
      </c>
      <c r="Z269" s="7">
        <v>2.38571390504961E-2</v>
      </c>
      <c r="AA269" s="7">
        <v>2.35914469356257E-2</v>
      </c>
      <c r="AB269" s="7">
        <v>2.3219347773429801E-2</v>
      </c>
      <c r="AC269" s="7">
        <v>2.2962397565288801E-2</v>
      </c>
      <c r="AD269" s="7">
        <v>2.2770747603162798E-2</v>
      </c>
      <c r="AE269" s="7">
        <v>2.2816647629005302E-2</v>
      </c>
      <c r="AF269" s="7">
        <v>2.2465039555268001E-2</v>
      </c>
      <c r="AG269" s="7">
        <v>2.19783855745018E-2</v>
      </c>
      <c r="AH269" s="7">
        <v>2.1530498027759901E-2</v>
      </c>
      <c r="AI269" s="7">
        <v>2.1618504617536699E-2</v>
      </c>
      <c r="AJ269" s="7">
        <v>2.4776316367074998E-2</v>
      </c>
      <c r="AK269" s="7">
        <v>2.3675425630662199E-2</v>
      </c>
      <c r="AL269" s="7">
        <v>2.2380360727290501E-2</v>
      </c>
      <c r="AM269" s="7">
        <v>2.1090078568949299E-2</v>
      </c>
      <c r="AN269" s="7">
        <v>2.43574694066933E-2</v>
      </c>
      <c r="AO269" s="7">
        <v>2.3719629722494098E-2</v>
      </c>
      <c r="AP269" s="7">
        <v>2.34615824718283E-2</v>
      </c>
      <c r="AQ269" s="7">
        <v>2.3107321143272599E-2</v>
      </c>
      <c r="AR269" s="7">
        <v>2.2935803966704301E-2</v>
      </c>
      <c r="AS269" s="7">
        <v>2.2795275546583699E-2</v>
      </c>
      <c r="AT269" s="7">
        <v>2.27963929525133E-2</v>
      </c>
      <c r="AU269" s="7">
        <v>2.23702363645055E-2</v>
      </c>
      <c r="AV269" s="7">
        <v>2.1818873258734699E-2</v>
      </c>
      <c r="AW269" s="7">
        <v>2.1465525850252801E-2</v>
      </c>
      <c r="AX269" s="7">
        <v>2.2841069163549998E-2</v>
      </c>
      <c r="AY269" s="7">
        <v>2.4479334835519499E-2</v>
      </c>
      <c r="AZ269" s="7">
        <v>2.3165938262700001E-2</v>
      </c>
      <c r="BA269" s="7">
        <v>2.1792541688916801E-2</v>
      </c>
      <c r="BB269" s="7">
        <v>2.0393420371267099E-2</v>
      </c>
      <c r="BC269" s="7">
        <v>1049.6724424098099</v>
      </c>
      <c r="BD269" s="7">
        <v>1065.1021609639499</v>
      </c>
      <c r="BE269" s="7">
        <v>1072.81477071465</v>
      </c>
      <c r="BF269" s="7">
        <v>1085.2513116472501</v>
      </c>
      <c r="BG269" s="7">
        <v>1109.4111581669999</v>
      </c>
      <c r="BH269" s="7">
        <v>1142.1353260067599</v>
      </c>
      <c r="BI269" s="7">
        <v>1192.1248156920501</v>
      </c>
      <c r="BJ269" s="7">
        <v>1229.34685027623</v>
      </c>
      <c r="BK269" s="7">
        <v>1265.68334095966</v>
      </c>
      <c r="BL269" s="7">
        <v>1310.6321281942601</v>
      </c>
      <c r="BM269" s="7">
        <v>1396.5326546261099</v>
      </c>
      <c r="BN269" s="7">
        <v>1716.6017547638401</v>
      </c>
      <c r="BO269" s="7">
        <v>1759.24014963532</v>
      </c>
      <c r="BP269" s="7">
        <v>1787.6016532953499</v>
      </c>
      <c r="BQ269" s="7">
        <v>1816.6203391373399</v>
      </c>
      <c r="BR269" s="7">
        <v>1053.2751434437</v>
      </c>
      <c r="BS269" s="7">
        <v>1070.4488993299899</v>
      </c>
      <c r="BT269" s="7">
        <v>1078.7872452384199</v>
      </c>
      <c r="BU269" s="7">
        <v>1092.5157904878899</v>
      </c>
      <c r="BV269" s="7">
        <v>1121.4011953521499</v>
      </c>
      <c r="BW269" s="7">
        <v>1157.8388508324099</v>
      </c>
      <c r="BX269" s="7">
        <v>1207.6551420614801</v>
      </c>
      <c r="BY269" s="7">
        <v>1243.1575549742099</v>
      </c>
      <c r="BZ269" s="7">
        <v>1278.35406700762</v>
      </c>
      <c r="CA269" s="7">
        <v>1332.03672428152</v>
      </c>
      <c r="CB269" s="7">
        <v>1506.88808878437</v>
      </c>
      <c r="CC269" s="7">
        <v>1741.01833477479</v>
      </c>
      <c r="CD269" s="7">
        <v>1771.9100879857599</v>
      </c>
      <c r="CE269" s="7">
        <v>1800.0793418338001</v>
      </c>
      <c r="CF269" s="7">
        <v>1827.3051386557299</v>
      </c>
      <c r="CG269" s="7">
        <v>942.96792500395702</v>
      </c>
      <c r="CH269" s="7">
        <v>0.51320008105520298</v>
      </c>
      <c r="CI269" s="7">
        <v>0.64049813968903802</v>
      </c>
      <c r="CJ269" s="7">
        <v>0.71008637692821297</v>
      </c>
      <c r="CK269" s="7">
        <v>0.82905426073990696</v>
      </c>
      <c r="CL269" s="7">
        <v>1.0916015702378801</v>
      </c>
      <c r="CM269" s="7">
        <v>1.4575440511253801</v>
      </c>
      <c r="CN269" s="7">
        <v>1.78776518802012</v>
      </c>
      <c r="CO269" s="7">
        <v>1.2847860939964899</v>
      </c>
      <c r="CP269" s="7">
        <v>0.83126329238803998</v>
      </c>
      <c r="CQ269" s="7">
        <v>0.87856809301919903</v>
      </c>
      <c r="CR269" s="7">
        <v>1.6400793129492299</v>
      </c>
      <c r="CS269" s="7">
        <v>5.7304065636835704</v>
      </c>
      <c r="CT269" s="7">
        <v>0.216442486443789</v>
      </c>
      <c r="CU269" s="7">
        <v>0.100115582228981</v>
      </c>
      <c r="CV269" s="7">
        <v>8.6821119916175707E-2</v>
      </c>
      <c r="CW269" s="7">
        <v>0.54091979690579495</v>
      </c>
      <c r="CX269" s="7">
        <v>0.68876593200326897</v>
      </c>
      <c r="CY269" s="7">
        <v>0.76690611972657696</v>
      </c>
      <c r="CZ269" s="7">
        <v>0.90335979557573098</v>
      </c>
      <c r="DA269" s="7">
        <v>1.2284252378653999</v>
      </c>
      <c r="DB269" s="7">
        <v>1.6144580585403101</v>
      </c>
      <c r="DC269" s="7">
        <v>1.6813268647181201</v>
      </c>
      <c r="DD269" s="7">
        <v>1.0186138316667499</v>
      </c>
      <c r="DE269" s="7">
        <v>0.80918385042152996</v>
      </c>
      <c r="DF269" s="7">
        <v>0.99368210334717499</v>
      </c>
      <c r="DG269" s="7">
        <v>3.5512335394595</v>
      </c>
      <c r="DH269" s="7">
        <v>0.81187868899638904</v>
      </c>
      <c r="DI269" s="7">
        <v>0.12681786596619299</v>
      </c>
      <c r="DJ269" s="7">
        <v>9.4256916620459597E-2</v>
      </c>
      <c r="DK269" s="7">
        <v>8.6549840449690704E-2</v>
      </c>
      <c r="DL269" s="7">
        <v>0.19334479636975699</v>
      </c>
      <c r="DM269" s="8">
        <v>1.7111715808012601E-4</v>
      </c>
      <c r="DN269" s="8">
        <v>1.68156545454975E-4</v>
      </c>
      <c r="DO269" s="8">
        <v>1.4976797162387401E-5</v>
      </c>
      <c r="DP269" s="8">
        <v>1.4344340329151899E-5</v>
      </c>
      <c r="DQ269" s="8">
        <v>1.4076649404502199E-5</v>
      </c>
      <c r="DR269" s="8">
        <v>1.36864111199019E-5</v>
      </c>
      <c r="DS269" s="8">
        <v>1.3222211765394299E-5</v>
      </c>
      <c r="DT269" s="8">
        <v>1.27123202736309E-5</v>
      </c>
      <c r="DU269" s="8">
        <v>1.2170480408949399E-5</v>
      </c>
      <c r="DV269" s="8">
        <v>1.16014338165444E-5</v>
      </c>
      <c r="DW269" s="8">
        <v>1.1011500518829699E-5</v>
      </c>
      <c r="DX269" s="8">
        <v>1.04066504415497E-5</v>
      </c>
      <c r="DY269" s="8">
        <v>9.7936608241541296E-6</v>
      </c>
      <c r="DZ269" s="8">
        <v>9.1793221434665295E-6</v>
      </c>
      <c r="EA269" s="8">
        <v>8.5703341433737903E-6</v>
      </c>
      <c r="EB269" s="8">
        <v>7.9728569197760902E-6</v>
      </c>
      <c r="EC269" s="8">
        <v>7.3921888085137299E-6</v>
      </c>
      <c r="ED269" s="8">
        <v>1.4819206103233299E-5</v>
      </c>
      <c r="EE269" s="8">
        <v>1.4186309225844899E-5</v>
      </c>
      <c r="EF269" s="8">
        <v>1.39171044567526E-5</v>
      </c>
      <c r="EG269" s="8">
        <v>1.35243543328986E-5</v>
      </c>
      <c r="EH269" s="8">
        <v>1.30567881460646E-5</v>
      </c>
      <c r="EI269" s="8">
        <v>1.25421961295568E-5</v>
      </c>
      <c r="EJ269" s="8">
        <v>1.1994628611569299E-5</v>
      </c>
      <c r="EK269" s="8">
        <v>1.1418682353094101E-5</v>
      </c>
      <c r="EL269" s="8">
        <v>1.08198148567222E-5</v>
      </c>
      <c r="EM269" s="8">
        <v>1.02048203068464E-5</v>
      </c>
      <c r="EN269" s="8">
        <v>9.5799012518479494E-6</v>
      </c>
      <c r="EO269" s="8">
        <v>8.9516519761075195E-6</v>
      </c>
      <c r="EP269" s="8">
        <v>8.3262144231340501E-6</v>
      </c>
      <c r="EQ269" s="8">
        <v>7.7092027143801299E-6</v>
      </c>
      <c r="ER269" s="8">
        <v>7.1056705669219604E-6</v>
      </c>
      <c r="ES269" s="7">
        <v>3.6188489832753499</v>
      </c>
      <c r="ET269" s="7">
        <v>0.29307507542160399</v>
      </c>
      <c r="EU269" s="7">
        <v>3.3836966957672399</v>
      </c>
      <c r="EV269" s="7">
        <v>3.3307413753014798</v>
      </c>
      <c r="EW269" s="7">
        <v>3.30880424409838</v>
      </c>
      <c r="EX269" s="7">
        <v>3.2784409006814998</v>
      </c>
      <c r="EY269" s="7">
        <v>3.2334658363805202</v>
      </c>
      <c r="EZ269" s="7">
        <v>3.1887529655841398</v>
      </c>
      <c r="FA269" s="7">
        <v>3.1322375654390902</v>
      </c>
      <c r="FB269" s="7">
        <v>3.0765971146616402</v>
      </c>
      <c r="FC269" s="7">
        <v>3.0093248560010002</v>
      </c>
      <c r="FD269" s="7">
        <v>2.9360862121293101</v>
      </c>
      <c r="FE269" s="7">
        <v>2.8589358999416201</v>
      </c>
      <c r="FF269" s="7">
        <v>2.77830167754554</v>
      </c>
      <c r="FG269" s="7">
        <v>2.6910866683786998</v>
      </c>
      <c r="FH269" s="7">
        <v>2.5957720962435702</v>
      </c>
      <c r="FI269" s="7">
        <v>2.4964728609656999</v>
      </c>
      <c r="FJ269" s="7">
        <v>3.3718251785333302</v>
      </c>
      <c r="FK269" s="7">
        <v>3.31761075109373</v>
      </c>
      <c r="FL269" s="7">
        <v>3.2959596776770801</v>
      </c>
      <c r="FM269" s="7">
        <v>3.2656342427662901</v>
      </c>
      <c r="FN269" s="7">
        <v>3.2181225273404599</v>
      </c>
      <c r="FO269" s="7">
        <v>3.1733846927809299</v>
      </c>
      <c r="FP269" s="7">
        <v>3.1144256737780198</v>
      </c>
      <c r="FQ269" s="7">
        <v>3.0542484339620901</v>
      </c>
      <c r="FR269" s="7">
        <v>2.98937346536044</v>
      </c>
      <c r="FS269" s="7">
        <v>2.9127373943020198</v>
      </c>
      <c r="FT269" s="7">
        <v>2.8308253753357602</v>
      </c>
      <c r="FU269" s="7">
        <v>2.74305947520465</v>
      </c>
      <c r="FV269" s="7">
        <v>2.6492878725993001</v>
      </c>
      <c r="FW269" s="7">
        <v>2.5499102867341099</v>
      </c>
      <c r="FX269" s="7">
        <v>2.4458439166250301</v>
      </c>
      <c r="FY269" s="7">
        <v>5.1379891454557596</v>
      </c>
      <c r="FZ269" s="7">
        <v>0</v>
      </c>
      <c r="GA269" s="7">
        <v>0</v>
      </c>
      <c r="GB269" s="7">
        <v>0</v>
      </c>
      <c r="GC269" s="7">
        <v>0</v>
      </c>
      <c r="GD269" s="7">
        <v>0</v>
      </c>
      <c r="GE269" s="7">
        <v>0</v>
      </c>
      <c r="GF269" s="7">
        <v>0</v>
      </c>
      <c r="GG269" s="8">
        <v>1.44978593754357E-5</v>
      </c>
      <c r="GH269" s="8">
        <v>2.4008274057290199E-5</v>
      </c>
      <c r="GI269" s="8">
        <v>2.6701308262947799E-5</v>
      </c>
      <c r="GJ269" s="8">
        <v>2.9578382382848499E-5</v>
      </c>
      <c r="GK269" s="8">
        <v>3.2237965817101801E-5</v>
      </c>
      <c r="GL269" s="8">
        <v>5.9727421319714101E-5</v>
      </c>
      <c r="GM269" s="8">
        <v>8.0119190094643297E-5</v>
      </c>
      <c r="GN269" s="8">
        <v>7.2403302225120003E-5</v>
      </c>
      <c r="GO269" s="7">
        <v>0</v>
      </c>
      <c r="GP269" s="7">
        <v>0</v>
      </c>
      <c r="GQ269" s="7">
        <v>0</v>
      </c>
      <c r="GR269" s="7">
        <v>0</v>
      </c>
      <c r="GS269" s="7">
        <v>0</v>
      </c>
      <c r="GT269" s="7">
        <v>0</v>
      </c>
      <c r="GU269" s="7">
        <v>0</v>
      </c>
      <c r="GV269" s="7">
        <v>0</v>
      </c>
      <c r="GW269" s="7">
        <v>0</v>
      </c>
      <c r="GX269" s="7">
        <v>0</v>
      </c>
      <c r="GY269" s="7">
        <v>0</v>
      </c>
      <c r="GZ269" s="7">
        <v>0</v>
      </c>
      <c r="HA269" s="7">
        <v>0</v>
      </c>
      <c r="HB269" s="8">
        <v>2.15348760367546E-4</v>
      </c>
      <c r="HC269" s="7">
        <v>0</v>
      </c>
      <c r="HD269" s="7">
        <v>0</v>
      </c>
      <c r="HE269" s="8">
        <v>1.5239831140568001E-4</v>
      </c>
      <c r="HF269" s="8">
        <v>1.00689395481223E-4</v>
      </c>
      <c r="HG269" s="8">
        <v>7.9985949249575795E-5</v>
      </c>
      <c r="HH269" s="8">
        <v>5.3140342581393398E-5</v>
      </c>
      <c r="HI269" s="8">
        <v>2.04779746660221E-5</v>
      </c>
      <c r="HJ269" s="8">
        <v>3.5061113813323201E-6</v>
      </c>
      <c r="HK269" s="8">
        <v>4.3964136204865499E-8</v>
      </c>
      <c r="HL269" s="8">
        <v>4.0240360328772502E-10</v>
      </c>
      <c r="HM269" s="8">
        <v>1.4291323935847999E-12</v>
      </c>
      <c r="HN269" s="8">
        <v>7.7057726117184902E-16</v>
      </c>
      <c r="HO269" s="8">
        <v>5.0670279099800202E-17</v>
      </c>
      <c r="HP269" s="8">
        <v>6.5272531395763999E-18</v>
      </c>
      <c r="HQ269" s="8">
        <v>6.5820778422597399E-18</v>
      </c>
      <c r="HR269" s="8">
        <v>6.62658808604263E-18</v>
      </c>
      <c r="HS269" s="8">
        <v>6.6588242537947003E-18</v>
      </c>
      <c r="HT269" s="8">
        <v>1.3894342579242301E-4</v>
      </c>
      <c r="HU269" s="8">
        <v>8.5698358793399307E-5</v>
      </c>
      <c r="HV269" s="8">
        <v>6.5856783767823294E-5</v>
      </c>
      <c r="HW269" s="8">
        <v>4.0648932803792699E-5</v>
      </c>
      <c r="HX269" s="8">
        <v>1.14705028694923E-5</v>
      </c>
      <c r="HY269" s="8">
        <v>1.1259039131596299E-6</v>
      </c>
      <c r="HZ269" s="8">
        <v>6.8639262352136204E-9</v>
      </c>
      <c r="IA269" s="8">
        <v>5.2136139476908599E-11</v>
      </c>
      <c r="IB269" s="8">
        <v>1.3975595469944299E-13</v>
      </c>
      <c r="IC269" s="8">
        <v>2.8650913186925399E-16</v>
      </c>
      <c r="ID269" s="8">
        <v>7.3792273618298905E-18</v>
      </c>
      <c r="IE269" s="8">
        <v>6.6932628122768496E-18</v>
      </c>
      <c r="IF269" s="8">
        <v>6.7752859119169403E-18</v>
      </c>
      <c r="IG269" s="8">
        <v>6.8532169452180398E-18</v>
      </c>
      <c r="IH269" s="8">
        <v>6.9273245448970498E-18</v>
      </c>
      <c r="II269" s="8">
        <v>6.6930011827842203E-16</v>
      </c>
      <c r="IJ269" s="8">
        <v>2.28243859781323E-9</v>
      </c>
      <c r="IK269" s="8">
        <v>1.4443229563192301E-9</v>
      </c>
      <c r="IL269" s="8">
        <v>1.12593416487258E-9</v>
      </c>
      <c r="IM269" s="8">
        <v>7.2730057562138298E-10</v>
      </c>
      <c r="IN269" s="8">
        <v>2.7076411756052599E-10</v>
      </c>
      <c r="IO269" s="8">
        <v>4.4570810794519202E-11</v>
      </c>
      <c r="IP269" s="8">
        <v>5.3506465837769898E-13</v>
      </c>
      <c r="IQ269" s="8">
        <v>4.6684587710815397E-15</v>
      </c>
      <c r="IR269" s="8">
        <v>1.57368920934354E-17</v>
      </c>
      <c r="IS269" s="8">
        <v>8.0191281952222493E-21</v>
      </c>
      <c r="IT269" s="8">
        <v>4.9624752736866903E-22</v>
      </c>
      <c r="IU269" s="8">
        <v>5.9915759280125097E-23</v>
      </c>
      <c r="IV269" s="8">
        <v>5.6410606465862797E-23</v>
      </c>
      <c r="IW269" s="8">
        <v>5.2832838676310799E-23</v>
      </c>
      <c r="IX269" s="8">
        <v>4.9223286126760999E-23</v>
      </c>
      <c r="IY269" s="8">
        <v>2.05903126350723E-9</v>
      </c>
      <c r="IZ269" s="8">
        <v>1.21574341799057E-9</v>
      </c>
      <c r="JA269" s="8">
        <v>9.1653573888256695E-10</v>
      </c>
      <c r="JB269" s="8">
        <v>5.4975057049268195E-10</v>
      </c>
      <c r="JC269" s="8">
        <v>1.4976792589578801E-10</v>
      </c>
      <c r="JD269" s="8">
        <v>1.4121307701883599E-11</v>
      </c>
      <c r="JE269" s="8">
        <v>8.2330246008594603E-14</v>
      </c>
      <c r="JF269" s="8">
        <v>5.9532601580343401E-16</v>
      </c>
      <c r="JG269" s="8">
        <v>1.5121335549724399E-18</v>
      </c>
      <c r="JH269" s="8">
        <v>2.9237742069963199E-21</v>
      </c>
      <c r="JI269" s="8">
        <v>7.0692269441264899E-23</v>
      </c>
      <c r="JJ269" s="8">
        <v>5.9915759280125097E-23</v>
      </c>
      <c r="JK269" s="8">
        <v>5.6412483280659705E-23</v>
      </c>
      <c r="JL269" s="8">
        <v>5.2832838676310799E-23</v>
      </c>
      <c r="JM269" s="8">
        <v>4.9223286126191001E-23</v>
      </c>
      <c r="JN269" s="8">
        <v>1.4413295078511001E-19</v>
      </c>
      <c r="JO269" s="8">
        <v>1.08009041235465E-8</v>
      </c>
      <c r="JP269" s="7">
        <v>9.4649214595580293</v>
      </c>
      <c r="JQ269" s="7">
        <v>10979.019449764301</v>
      </c>
      <c r="JR269" s="7">
        <v>2.5119609152423799</v>
      </c>
      <c r="JS269" s="7">
        <v>1.4436937579617799E-3</v>
      </c>
      <c r="JT269" s="7">
        <v>0</v>
      </c>
      <c r="JU269" s="7">
        <v>708614.86830457498</v>
      </c>
      <c r="JV269" s="7">
        <v>703383.13412435597</v>
      </c>
      <c r="JW269" s="7">
        <v>699805.94234947895</v>
      </c>
      <c r="JX269" s="7">
        <v>692920.819463433</v>
      </c>
      <c r="JY269" s="7">
        <v>676424.73796303605</v>
      </c>
      <c r="JZ269" s="7">
        <v>650245.409501157</v>
      </c>
      <c r="KA269" s="7">
        <v>607407.03199943702</v>
      </c>
      <c r="KB269" s="7">
        <v>578930.20052540395</v>
      </c>
      <c r="KC269" s="7">
        <v>554905.57320131594</v>
      </c>
      <c r="KD269" s="7">
        <v>522560.01700373302</v>
      </c>
      <c r="KE269" s="7">
        <v>440023.47496031498</v>
      </c>
      <c r="KF269" s="7">
        <v>37591.718280448098</v>
      </c>
      <c r="KG269" s="7">
        <v>9139.56363010717</v>
      </c>
      <c r="KH269" s="7">
        <v>6979.91565173657</v>
      </c>
      <c r="KI269" s="7">
        <v>6645.1075339017498</v>
      </c>
      <c r="KJ269" s="7">
        <v>707414.81828950101</v>
      </c>
      <c r="KK269" s="7">
        <v>700594.78117881902</v>
      </c>
      <c r="KL269" s="7">
        <v>696265.77299764706</v>
      </c>
      <c r="KM269" s="7">
        <v>687939.33853782294</v>
      </c>
      <c r="KN269" s="7">
        <v>666759.64449082105</v>
      </c>
      <c r="KO269" s="7">
        <v>636385.56147773901</v>
      </c>
      <c r="KP269" s="7">
        <v>594330.73820700299</v>
      </c>
      <c r="KQ269" s="7">
        <v>569115.37936460797</v>
      </c>
      <c r="KR269" s="7">
        <v>545815.758826865</v>
      </c>
      <c r="KS269" s="7">
        <v>503883.72836063599</v>
      </c>
      <c r="KT269" s="7">
        <v>304889.99862767902</v>
      </c>
      <c r="KU269" s="7">
        <v>15804.7268327235</v>
      </c>
      <c r="KV269" s="7">
        <v>7666.7975505966697</v>
      </c>
      <c r="KW269" s="7">
        <v>6974.9060532433195</v>
      </c>
      <c r="KX269" s="7">
        <v>6813.5837464168899</v>
      </c>
      <c r="KY269" s="7">
        <v>557838.126535872</v>
      </c>
      <c r="KZ269" s="7">
        <v>10.7784</v>
      </c>
      <c r="LA269" s="7">
        <v>8708.83</v>
      </c>
      <c r="LB269" s="7">
        <v>2.45627</v>
      </c>
    </row>
    <row r="270" spans="1:314" x14ac:dyDescent="0.25">
      <c r="A270" s="7">
        <v>1.99999999999997</v>
      </c>
      <c r="B270" s="7">
        <v>1.17543859649122E-2</v>
      </c>
      <c r="C270" s="8">
        <v>3.0598453748156101E-5</v>
      </c>
      <c r="D270" s="8">
        <v>4.43575369306014E-9</v>
      </c>
      <c r="E270" s="7">
        <v>1197.82032363503</v>
      </c>
      <c r="F270" s="7">
        <v>62.384970760233799</v>
      </c>
      <c r="G270" s="7">
        <v>61.913675277525897</v>
      </c>
      <c r="H270" s="7">
        <v>1.54999999999999E-3</v>
      </c>
      <c r="I270" s="7">
        <v>37.2492013475715</v>
      </c>
      <c r="J270" s="7">
        <v>174.516633136493</v>
      </c>
      <c r="K270" s="7">
        <v>0.39074848441272603</v>
      </c>
      <c r="L270" s="7">
        <v>1.7573662902673199</v>
      </c>
      <c r="M270" s="7">
        <v>25.984926546549499</v>
      </c>
      <c r="N270" s="8">
        <v>5.5462246390264802E-4</v>
      </c>
      <c r="O270" s="8">
        <v>5.5462903106202996E-4</v>
      </c>
      <c r="P270" s="7">
        <v>30</v>
      </c>
      <c r="Q270" s="7">
        <v>-5.55</v>
      </c>
      <c r="R270" s="7">
        <v>0</v>
      </c>
      <c r="S270" s="8">
        <v>5.4854183822098697E-5</v>
      </c>
      <c r="T270" s="8">
        <v>5.5852608372645602E-5</v>
      </c>
      <c r="U270" s="7">
        <v>0.100875311463569</v>
      </c>
      <c r="V270" s="7">
        <v>9.4516208346441602E-3</v>
      </c>
      <c r="W270" s="7">
        <v>0.30378133762763598</v>
      </c>
      <c r="X270" s="8">
        <v>2.122893116264E-4</v>
      </c>
      <c r="Y270" s="7">
        <v>2.4633086036086001E-2</v>
      </c>
      <c r="Z270" s="7">
        <v>2.41350860112238E-2</v>
      </c>
      <c r="AA270" s="7">
        <v>2.39620653736629E-2</v>
      </c>
      <c r="AB270" s="7">
        <v>2.3741373290601699E-2</v>
      </c>
      <c r="AC270" s="7">
        <v>2.3721836132120699E-2</v>
      </c>
      <c r="AD270" s="7">
        <v>2.3542039715485501E-2</v>
      </c>
      <c r="AE270" s="7">
        <v>2.3202652995863701E-2</v>
      </c>
      <c r="AF270" s="7">
        <v>2.2645715411958402E-2</v>
      </c>
      <c r="AG270" s="7">
        <v>2.2157852000535602E-2</v>
      </c>
      <c r="AH270" s="7">
        <v>2.1968988443416899E-2</v>
      </c>
      <c r="AI270" s="7">
        <v>2.4754520585378099E-2</v>
      </c>
      <c r="AJ270" s="7">
        <v>2.4637515354306899E-2</v>
      </c>
      <c r="AK270" s="7">
        <v>2.3318260745024501E-2</v>
      </c>
      <c r="AL270" s="7">
        <v>2.2027768616332499E-2</v>
      </c>
      <c r="AM270" s="7">
        <v>2.0754926567652401E-2</v>
      </c>
      <c r="AN270" s="7">
        <v>2.4500398223011501E-2</v>
      </c>
      <c r="AO270" s="7">
        <v>2.4061158148442899E-2</v>
      </c>
      <c r="AP270" s="7">
        <v>2.3905134074123001E-2</v>
      </c>
      <c r="AQ270" s="7">
        <v>2.37124385974983E-2</v>
      </c>
      <c r="AR270" s="7">
        <v>2.3743614970601099E-2</v>
      </c>
      <c r="AS270" s="7">
        <v>2.34666498122253E-2</v>
      </c>
      <c r="AT270" s="7">
        <v>2.3070624452585901E-2</v>
      </c>
      <c r="AU270" s="7">
        <v>2.2532668829272601E-2</v>
      </c>
      <c r="AV270" s="7">
        <v>2.2035868564943401E-2</v>
      </c>
      <c r="AW270" s="7">
        <v>2.2219931781737302E-2</v>
      </c>
      <c r="AX270" s="7">
        <v>2.5266592946548101E-2</v>
      </c>
      <c r="AY270" s="7">
        <v>2.4163185156688902E-2</v>
      </c>
      <c r="AZ270" s="7">
        <v>2.2809437389603199E-2</v>
      </c>
      <c r="BA270" s="7">
        <v>2.14528070404299E-2</v>
      </c>
      <c r="BB270" s="7">
        <v>2.00744650606434E-2</v>
      </c>
      <c r="BC270" s="7">
        <v>1074.2815818608699</v>
      </c>
      <c r="BD270" s="7">
        <v>1097.2009996428101</v>
      </c>
      <c r="BE270" s="7">
        <v>1109.19386998662</v>
      </c>
      <c r="BF270" s="7">
        <v>1128.8945568713</v>
      </c>
      <c r="BG270" s="7">
        <v>1165.0089956685099</v>
      </c>
      <c r="BH270" s="7">
        <v>1200.2210917986999</v>
      </c>
      <c r="BI270" s="7">
        <v>1233.75027405018</v>
      </c>
      <c r="BJ270" s="7">
        <v>1261.9420942053</v>
      </c>
      <c r="BK270" s="7">
        <v>1299.6298487973299</v>
      </c>
      <c r="BL270" s="7">
        <v>1361.9090262952</v>
      </c>
      <c r="BM270" s="7">
        <v>1632.0315140239099</v>
      </c>
      <c r="BN270" s="7">
        <v>1741.2318261328601</v>
      </c>
      <c r="BO270" s="7">
        <v>1765.2980480944</v>
      </c>
      <c r="BP270" s="7">
        <v>1792.2809902941401</v>
      </c>
      <c r="BQ270" s="7">
        <v>1821.0237848481099</v>
      </c>
      <c r="BR270" s="7">
        <v>1079.4587544234</v>
      </c>
      <c r="BS270" s="7">
        <v>1105.41182305854</v>
      </c>
      <c r="BT270" s="7">
        <v>1118.5419318035399</v>
      </c>
      <c r="BU270" s="7">
        <v>1140.17660100732</v>
      </c>
      <c r="BV270" s="7">
        <v>1179.78678943714</v>
      </c>
      <c r="BW270" s="7">
        <v>1211.84612867997</v>
      </c>
      <c r="BX270" s="7">
        <v>1244.12927094156</v>
      </c>
      <c r="BY270" s="7">
        <v>1275.136591533</v>
      </c>
      <c r="BZ270" s="7">
        <v>1314.8036789222999</v>
      </c>
      <c r="CA270" s="7">
        <v>1403.7110975651799</v>
      </c>
      <c r="CB270" s="7">
        <v>1708.82752655585</v>
      </c>
      <c r="CC270" s="7">
        <v>1751.0249179909599</v>
      </c>
      <c r="CD270" s="7">
        <v>1776.8592729401</v>
      </c>
      <c r="CE270" s="7">
        <v>1804.4948333294899</v>
      </c>
      <c r="CF270" s="7">
        <v>1831.4917835266499</v>
      </c>
      <c r="CG270" s="7">
        <v>948.01144783470102</v>
      </c>
      <c r="CH270" s="7">
        <v>0.74968515619273302</v>
      </c>
      <c r="CI270" s="7">
        <v>0.991245947951785</v>
      </c>
      <c r="CJ270" s="7">
        <v>1.1267338434747201</v>
      </c>
      <c r="CK270" s="7">
        <v>1.3514824334572599</v>
      </c>
      <c r="CL270" s="7">
        <v>1.71887887603748</v>
      </c>
      <c r="CM270" s="7">
        <v>1.7447105664401601</v>
      </c>
      <c r="CN270" s="7">
        <v>1.16676309881687</v>
      </c>
      <c r="CO270" s="7">
        <v>0.85292172032191105</v>
      </c>
      <c r="CP270" s="7">
        <v>0.85445642490706697</v>
      </c>
      <c r="CQ270" s="7">
        <v>1.28005794198835</v>
      </c>
      <c r="CR270" s="7">
        <v>6.1967510450800498</v>
      </c>
      <c r="CS270" s="7">
        <v>0.56126324925603899</v>
      </c>
      <c r="CT270" s="7">
        <v>0.12527913922926701</v>
      </c>
      <c r="CU270" s="7">
        <v>9.2900455469999199E-2</v>
      </c>
      <c r="CV270" s="7">
        <v>8.4789248613968901E-2</v>
      </c>
      <c r="CW270" s="7">
        <v>0.80096599231480603</v>
      </c>
      <c r="CX270" s="7">
        <v>1.0842504199957601</v>
      </c>
      <c r="CY270" s="7">
        <v>1.2348209209721901</v>
      </c>
      <c r="CZ270" s="7">
        <v>1.4768226360905701</v>
      </c>
      <c r="DA270" s="7">
        <v>1.79590683650405</v>
      </c>
      <c r="DB270" s="7">
        <v>1.59386157256892</v>
      </c>
      <c r="DC270" s="7">
        <v>0.99625305127603103</v>
      </c>
      <c r="DD270" s="7">
        <v>0.82520110304136696</v>
      </c>
      <c r="DE270" s="7">
        <v>0.91240830939587703</v>
      </c>
      <c r="DF270" s="7">
        <v>1.80504239257544</v>
      </c>
      <c r="DG270" s="7">
        <v>5.1107934355705797</v>
      </c>
      <c r="DH270" s="7">
        <v>0.22116207444680699</v>
      </c>
      <c r="DI270" s="7">
        <v>0.10445760173381401</v>
      </c>
      <c r="DJ270" s="7">
        <v>9.1336711861963904E-2</v>
      </c>
      <c r="DK270" s="7">
        <v>8.4668073382661205E-2</v>
      </c>
      <c r="DL270" s="7">
        <v>0.21333106860296799</v>
      </c>
      <c r="DM270" s="8">
        <v>1.7264688245069901E-4</v>
      </c>
      <c r="DN270" s="8">
        <v>1.69686269825547E-4</v>
      </c>
      <c r="DO270" s="8">
        <v>1.50969186311823E-5</v>
      </c>
      <c r="DP270" s="8">
        <v>1.44641487093955E-5</v>
      </c>
      <c r="DQ270" s="8">
        <v>1.4195523406916499E-5</v>
      </c>
      <c r="DR270" s="8">
        <v>1.3803743991723201E-5</v>
      </c>
      <c r="DS270" s="8">
        <v>1.33374205627941E-5</v>
      </c>
      <c r="DT270" s="8">
        <v>1.28248545221708E-5</v>
      </c>
      <c r="DU270" s="8">
        <v>1.22798299383543E-5</v>
      </c>
      <c r="DV270" s="8">
        <v>1.1707135585419701E-5</v>
      </c>
      <c r="DW270" s="8">
        <v>1.1113144280307199E-5</v>
      </c>
      <c r="DX270" s="8">
        <v>1.0503883140638601E-5</v>
      </c>
      <c r="DY270" s="8">
        <v>9.8861896600446798E-6</v>
      </c>
      <c r="DZ270" s="8">
        <v>9.2669162733666596E-6</v>
      </c>
      <c r="EA270" s="8">
        <v>8.6528250468550908E-6</v>
      </c>
      <c r="EB270" s="8">
        <v>8.0501374823917303E-6</v>
      </c>
      <c r="EC270" s="8">
        <v>7.4642112191383101E-6</v>
      </c>
      <c r="ED270" s="8">
        <v>1.49393275720283E-5</v>
      </c>
      <c r="EE270" s="8">
        <v>1.4306117606088599E-5</v>
      </c>
      <c r="EF270" s="8">
        <v>1.40359784591669E-5</v>
      </c>
      <c r="EG270" s="8">
        <v>1.3641687204719899E-5</v>
      </c>
      <c r="EH270" s="8">
        <v>1.31719969434644E-5</v>
      </c>
      <c r="EI270" s="8">
        <v>1.26547303780967E-5</v>
      </c>
      <c r="EJ270" s="8">
        <v>1.21039781409742E-5</v>
      </c>
      <c r="EK270" s="8">
        <v>1.1524384121969501E-5</v>
      </c>
      <c r="EL270" s="8">
        <v>1.0921458618199801E-5</v>
      </c>
      <c r="EM270" s="8">
        <v>1.0302053005935299E-5</v>
      </c>
      <c r="EN270" s="8">
        <v>9.6724300877385199E-6</v>
      </c>
      <c r="EO270" s="8">
        <v>9.0392461060076597E-6</v>
      </c>
      <c r="EP270" s="8">
        <v>8.4087053266153505E-6</v>
      </c>
      <c r="EQ270" s="8">
        <v>7.7864832769957599E-6</v>
      </c>
      <c r="ER270" s="8">
        <v>7.1776929775465397E-6</v>
      </c>
      <c r="ES270" s="7">
        <v>3.6188489830602002</v>
      </c>
      <c r="ET270" s="7">
        <v>0.29066945514499998</v>
      </c>
      <c r="EU270" s="7">
        <v>3.39297463149135</v>
      </c>
      <c r="EV270" s="7">
        <v>3.34054068633109</v>
      </c>
      <c r="EW270" s="7">
        <v>3.3187672861589501</v>
      </c>
      <c r="EX270" s="7">
        <v>3.2886302192197601</v>
      </c>
      <c r="EY270" s="7">
        <v>3.24392963402659</v>
      </c>
      <c r="EZ270" s="7">
        <v>3.1994858202100098</v>
      </c>
      <c r="FA270" s="7">
        <v>3.1432523663513798</v>
      </c>
      <c r="FB270" s="7">
        <v>3.0878770959825101</v>
      </c>
      <c r="FC270" s="7">
        <v>3.0208737838130899</v>
      </c>
      <c r="FD270" s="7">
        <v>2.9478910632560198</v>
      </c>
      <c r="FE270" s="7">
        <v>2.8709744915719901</v>
      </c>
      <c r="FF270" s="7">
        <v>2.7905452693543298</v>
      </c>
      <c r="FG270" s="7">
        <v>2.7035014923099601</v>
      </c>
      <c r="FH270" s="7">
        <v>2.60831410160826</v>
      </c>
      <c r="FI270" s="7">
        <v>2.5090854584562501</v>
      </c>
      <c r="FJ270" s="7">
        <v>3.3812323897654499</v>
      </c>
      <c r="FK270" s="7">
        <v>3.3275522446303598</v>
      </c>
      <c r="FL270" s="7">
        <v>3.3060686570066999</v>
      </c>
      <c r="FM270" s="7">
        <v>3.2759764556292699</v>
      </c>
      <c r="FN270" s="7">
        <v>3.2287541280712402</v>
      </c>
      <c r="FO270" s="7">
        <v>3.18429660232876</v>
      </c>
      <c r="FP270" s="7">
        <v>3.1256378627463</v>
      </c>
      <c r="FQ270" s="7">
        <v>3.0657502624384101</v>
      </c>
      <c r="FR270" s="7">
        <v>3.0011594786421001</v>
      </c>
      <c r="FS270" s="7">
        <v>2.9248079909753701</v>
      </c>
      <c r="FT270" s="7">
        <v>2.8431638417139302</v>
      </c>
      <c r="FU270" s="7">
        <v>2.7556432634840098</v>
      </c>
      <c r="FV270" s="7">
        <v>2.6620870608588199</v>
      </c>
      <c r="FW270" s="7">
        <v>2.5628866687432899</v>
      </c>
      <c r="FX270" s="7">
        <v>2.4589511365399002</v>
      </c>
      <c r="FY270" s="7">
        <v>5.1379891454557498</v>
      </c>
      <c r="FZ270" s="7">
        <v>0</v>
      </c>
      <c r="GA270" s="7">
        <v>0</v>
      </c>
      <c r="GB270" s="7">
        <v>0</v>
      </c>
      <c r="GC270" s="7">
        <v>0</v>
      </c>
      <c r="GD270" s="7">
        <v>0</v>
      </c>
      <c r="GE270" s="7">
        <v>0</v>
      </c>
      <c r="GF270" s="7">
        <v>0</v>
      </c>
      <c r="GG270" s="8">
        <v>1.46419041966848E-5</v>
      </c>
      <c r="GH270" s="8">
        <v>1.5836620759387499E-5</v>
      </c>
      <c r="GI270" s="8">
        <v>2.6100776479478101E-5</v>
      </c>
      <c r="GJ270" s="8">
        <v>2.8825536021149802E-5</v>
      </c>
      <c r="GK270" s="8">
        <v>4.2840539045081002E-5</v>
      </c>
      <c r="GL270" s="8">
        <v>4.7615327786717898E-5</v>
      </c>
      <c r="GM270" s="8">
        <v>9.3470412062136296E-5</v>
      </c>
      <c r="GN270" s="8">
        <v>7.3002035925611393E-5</v>
      </c>
      <c r="GO270" s="7">
        <v>0</v>
      </c>
      <c r="GP270" s="7">
        <v>0</v>
      </c>
      <c r="GQ270" s="7">
        <v>0</v>
      </c>
      <c r="GR270" s="7">
        <v>0</v>
      </c>
      <c r="GS270" s="7">
        <v>0</v>
      </c>
      <c r="GT270" s="7">
        <v>0</v>
      </c>
      <c r="GU270" s="7">
        <v>0</v>
      </c>
      <c r="GV270" s="7">
        <v>0</v>
      </c>
      <c r="GW270" s="7">
        <v>0</v>
      </c>
      <c r="GX270" s="7">
        <v>0</v>
      </c>
      <c r="GY270" s="7">
        <v>0</v>
      </c>
      <c r="GZ270" s="7">
        <v>0</v>
      </c>
      <c r="HA270" s="7">
        <v>0</v>
      </c>
      <c r="HB270" s="8">
        <v>2.122893116264E-4</v>
      </c>
      <c r="HC270" s="7">
        <v>0</v>
      </c>
      <c r="HD270" s="7">
        <v>0</v>
      </c>
      <c r="HE270" s="8">
        <v>6.7290007537692897E-5</v>
      </c>
      <c r="HF270" s="8">
        <v>2.9194270827123201E-5</v>
      </c>
      <c r="HG270" s="8">
        <v>1.73833711488363E-5</v>
      </c>
      <c r="HH270" s="8">
        <v>6.3094783866175002E-6</v>
      </c>
      <c r="HI270" s="8">
        <v>4.7450529265046598E-7</v>
      </c>
      <c r="HJ270" s="8">
        <v>1.1611238605414601E-8</v>
      </c>
      <c r="HK270" s="8">
        <v>1.2455249858410101E-10</v>
      </c>
      <c r="HL270" s="8">
        <v>1.2865512640599301E-12</v>
      </c>
      <c r="HM270" s="8">
        <v>1.3853993679185701E-15</v>
      </c>
      <c r="HN270" s="8">
        <v>1.05193879927171E-16</v>
      </c>
      <c r="HO270" s="8">
        <v>7.4585762142962796E-18</v>
      </c>
      <c r="HP270" s="8">
        <v>7.5326456034220694E-18</v>
      </c>
      <c r="HQ270" s="8">
        <v>7.5972410972782207E-18</v>
      </c>
      <c r="HR270" s="8">
        <v>7.6502345257998103E-18</v>
      </c>
      <c r="HS270" s="8">
        <v>7.6894000825662407E-18</v>
      </c>
      <c r="HT270" s="8">
        <v>5.6541165632989901E-5</v>
      </c>
      <c r="HU270" s="8">
        <v>2.0522336188883601E-5</v>
      </c>
      <c r="HV270" s="8">
        <v>1.09868977822468E-5</v>
      </c>
      <c r="HW270" s="8">
        <v>3.1299010151936498E-6</v>
      </c>
      <c r="HX270" s="8">
        <v>1.14412953038458E-7</v>
      </c>
      <c r="HY270" s="8">
        <v>2.6127154651989101E-9</v>
      </c>
      <c r="HZ270" s="8">
        <v>2.4518808983428901E-11</v>
      </c>
      <c r="IA270" s="8">
        <v>1.0609666079453001E-13</v>
      </c>
      <c r="IB270" s="8">
        <v>4.1594915416717498E-16</v>
      </c>
      <c r="IC270" s="8">
        <v>3.8945583937385597E-17</v>
      </c>
      <c r="ID270" s="8">
        <v>7.6234098748884804E-18</v>
      </c>
      <c r="IE270" s="8">
        <v>7.7223692446500006E-18</v>
      </c>
      <c r="IF270" s="8">
        <v>7.8178030918937599E-18</v>
      </c>
      <c r="IG270" s="8">
        <v>7.9092766612540296E-18</v>
      </c>
      <c r="IH270" s="8">
        <v>7.9963270238200805E-18</v>
      </c>
      <c r="II270" s="8">
        <v>7.9690723800146396E-16</v>
      </c>
      <c r="IJ270" s="8">
        <v>1.0158717684881901E-9</v>
      </c>
      <c r="IK270" s="8">
        <v>4.2227027470587899E-10</v>
      </c>
      <c r="IL270" s="8">
        <v>2.4676605203442399E-10</v>
      </c>
      <c r="IM270" s="8">
        <v>8.7094424370178899E-11</v>
      </c>
      <c r="IN270" s="8">
        <v>6.3286766473509801E-12</v>
      </c>
      <c r="IO270" s="8">
        <v>1.4891244593665699E-13</v>
      </c>
      <c r="IP270" s="8">
        <v>1.5294835010098799E-15</v>
      </c>
      <c r="IQ270" s="8">
        <v>1.5061830085942801E-17</v>
      </c>
      <c r="IR270" s="8">
        <v>1.53961430615256E-20</v>
      </c>
      <c r="IS270" s="8">
        <v>1.10494422186538E-21</v>
      </c>
      <c r="IT270" s="8">
        <v>7.37368990484312E-23</v>
      </c>
      <c r="IU270" s="8">
        <v>6.9804396123855794E-23</v>
      </c>
      <c r="IV270" s="8">
        <v>6.5737598053525905E-23</v>
      </c>
      <c r="IW270" s="8">
        <v>6.1585439705228404E-23</v>
      </c>
      <c r="IX270" s="8">
        <v>5.7395306364733995E-23</v>
      </c>
      <c r="IY270" s="8">
        <v>8.4468699469554497E-10</v>
      </c>
      <c r="IZ270" s="8">
        <v>2.93594955069858E-10</v>
      </c>
      <c r="JA270" s="8">
        <v>1.54211860604686E-10</v>
      </c>
      <c r="JB270" s="8">
        <v>4.2697130631007101E-11</v>
      </c>
      <c r="JC270" s="8">
        <v>1.50704706771531E-12</v>
      </c>
      <c r="JD270" s="8">
        <v>3.30632097667758E-14</v>
      </c>
      <c r="JE270" s="8">
        <v>2.9677512797814802E-16</v>
      </c>
      <c r="JF270" s="8">
        <v>1.22269867305448E-18</v>
      </c>
      <c r="JG270" s="8">
        <v>4.5427714745120197E-21</v>
      </c>
      <c r="JH270" s="8">
        <v>4.0121947007005002E-22</v>
      </c>
      <c r="JI270" s="8">
        <v>7.3736899045034304E-23</v>
      </c>
      <c r="JJ270" s="8">
        <v>6.98043961238559E-23</v>
      </c>
      <c r="JK270" s="8">
        <v>6.5737602501237097E-23</v>
      </c>
      <c r="JL270" s="8">
        <v>6.1585450455987396E-23</v>
      </c>
      <c r="JM270" s="8">
        <v>5.7395180325038997E-23</v>
      </c>
      <c r="JN270" s="8">
        <v>1.6917488898542701E-19</v>
      </c>
      <c r="JO270" s="8">
        <v>3.11521300270498E-9</v>
      </c>
      <c r="JP270" s="7">
        <v>9.3118536418247793</v>
      </c>
      <c r="JQ270" s="7">
        <v>10713.768172284799</v>
      </c>
      <c r="JR270" s="7">
        <v>2.4915662599825001</v>
      </c>
      <c r="JS270" s="7">
        <v>1.4436937579617799E-3</v>
      </c>
      <c r="JT270" s="7">
        <v>0</v>
      </c>
      <c r="JU270" s="7">
        <v>683582.97217434901</v>
      </c>
      <c r="JV270" s="7">
        <v>669613.32343396498</v>
      </c>
      <c r="JW270" s="7">
        <v>661080.963774962</v>
      </c>
      <c r="JX270" s="7">
        <v>645803.53695211199</v>
      </c>
      <c r="JY270" s="7">
        <v>615460.60801778897</v>
      </c>
      <c r="JZ270" s="7">
        <v>585995.55141743203</v>
      </c>
      <c r="KA270" s="7">
        <v>561459.99586799298</v>
      </c>
      <c r="KB270" s="7">
        <v>543127.68802129396</v>
      </c>
      <c r="KC270" s="7">
        <v>516994.24359670997</v>
      </c>
      <c r="KD270" s="7">
        <v>462400.26341874403</v>
      </c>
      <c r="KE270" s="7">
        <v>124523.38382541999</v>
      </c>
      <c r="KF270" s="7">
        <v>13154.046646126</v>
      </c>
      <c r="KG270" s="7">
        <v>7364.0795595068803</v>
      </c>
      <c r="KH270" s="7">
        <v>6629.0543649277197</v>
      </c>
      <c r="KI270" s="7">
        <v>6403.6505420570102</v>
      </c>
      <c r="KJ270" s="7">
        <v>680541.09665014595</v>
      </c>
      <c r="KK270" s="7">
        <v>663504.37624700496</v>
      </c>
      <c r="KL270" s="7">
        <v>653634.94502755697</v>
      </c>
      <c r="KM270" s="7">
        <v>636175.59996965399</v>
      </c>
      <c r="KN270" s="7">
        <v>602457.56609816197</v>
      </c>
      <c r="KO270" s="7">
        <v>576580.38826168596</v>
      </c>
      <c r="KP270" s="7">
        <v>554189.29003667901</v>
      </c>
      <c r="KQ270" s="7">
        <v>533855.29355928802</v>
      </c>
      <c r="KR270" s="7">
        <v>504615.89304840198</v>
      </c>
      <c r="KS270" s="7">
        <v>417292.72282785201</v>
      </c>
      <c r="KT270" s="7">
        <v>38232.5340576167</v>
      </c>
      <c r="KU270" s="7">
        <v>9183.8434758621206</v>
      </c>
      <c r="KV270" s="7">
        <v>7013.6969377906098</v>
      </c>
      <c r="KW270" s="7">
        <v>6702.9199051382802</v>
      </c>
      <c r="KX270" s="7">
        <v>6569.80322959972</v>
      </c>
      <c r="KY270" s="7">
        <v>557318.73197764601</v>
      </c>
      <c r="KZ270" s="7">
        <v>10.6050666666666</v>
      </c>
      <c r="LA270" s="7">
        <v>8764.81039215686</v>
      </c>
      <c r="LB270" s="7">
        <v>2.4380739215686198</v>
      </c>
    </row>
    <row r="271" spans="1:314" x14ac:dyDescent="0.25">
      <c r="A271" s="7">
        <v>2.5</v>
      </c>
      <c r="B271" s="7">
        <v>1.1798245614035001E-2</v>
      </c>
      <c r="C271" s="8">
        <v>3.0705614830049298E-5</v>
      </c>
      <c r="D271" s="8">
        <v>4.4178014612000998E-9</v>
      </c>
      <c r="E271" s="7">
        <v>1230.51017159966</v>
      </c>
      <c r="F271" s="7">
        <v>63.822631578947302</v>
      </c>
      <c r="G271" s="7">
        <v>63.4098996160768</v>
      </c>
      <c r="H271" s="7">
        <v>1.54999999999999E-3</v>
      </c>
      <c r="I271" s="7">
        <v>37.540254258592498</v>
      </c>
      <c r="J271" s="7">
        <v>193.28676026579001</v>
      </c>
      <c r="K271" s="7">
        <v>0.43277541672393099</v>
      </c>
      <c r="L271" s="7">
        <v>1.856344031673</v>
      </c>
      <c r="M271" s="7">
        <v>26.913098562386001</v>
      </c>
      <c r="N271" s="8">
        <v>5.5462246390264704E-4</v>
      </c>
      <c r="O271" s="8">
        <v>5.5462903106202996E-4</v>
      </c>
      <c r="P271" s="7">
        <v>30</v>
      </c>
      <c r="Q271" s="7">
        <v>-5.55</v>
      </c>
      <c r="R271" s="7">
        <v>0</v>
      </c>
      <c r="S271" s="8">
        <v>5.5267590029693199E-5</v>
      </c>
      <c r="T271" s="8">
        <v>5.6265088283683997E-5</v>
      </c>
      <c r="U271" s="7">
        <v>0.10136751032099101</v>
      </c>
      <c r="V271" s="7">
        <v>9.40454197167662E-3</v>
      </c>
      <c r="W271" s="7">
        <v>0.29289251670140398</v>
      </c>
      <c r="X271" s="8">
        <v>2.09297641778988E-4</v>
      </c>
      <c r="Y271" s="7">
        <v>2.5001301690750901E-2</v>
      </c>
      <c r="Z271" s="7">
        <v>2.4771862265444099E-2</v>
      </c>
      <c r="AA271" s="7">
        <v>2.4697832860851601E-2</v>
      </c>
      <c r="AB271" s="7">
        <v>2.45286041314157E-2</v>
      </c>
      <c r="AC271" s="7">
        <v>2.43181747825017E-2</v>
      </c>
      <c r="AD271" s="7">
        <v>2.3848761920268999E-2</v>
      </c>
      <c r="AE271" s="7">
        <v>2.3363321581711699E-2</v>
      </c>
      <c r="AF271" s="7">
        <v>2.2806965492640701E-2</v>
      </c>
      <c r="AG271" s="7">
        <v>2.2487810904174701E-2</v>
      </c>
      <c r="AH271" s="7">
        <v>2.3681448616963901E-2</v>
      </c>
      <c r="AI271" s="7">
        <v>2.5377060831214E-2</v>
      </c>
      <c r="AJ271" s="7">
        <v>2.43007717214406E-2</v>
      </c>
      <c r="AK271" s="7">
        <v>2.2959032243787099E-2</v>
      </c>
      <c r="AL271" s="7">
        <v>2.1683358918560901E-2</v>
      </c>
      <c r="AM271" s="7">
        <v>2.04283308848104E-2</v>
      </c>
      <c r="AN271" s="7">
        <v>2.4931669838708499E-2</v>
      </c>
      <c r="AO271" s="7">
        <v>2.4770178696967501E-2</v>
      </c>
      <c r="AP271" s="7">
        <v>2.4683198111521702E-2</v>
      </c>
      <c r="AQ271" s="7">
        <v>2.4469051349165102E-2</v>
      </c>
      <c r="AR271" s="7">
        <v>2.4213844978180299E-2</v>
      </c>
      <c r="AS271" s="7">
        <v>2.3701748938520301E-2</v>
      </c>
      <c r="AT271" s="7">
        <v>2.3221710277103399E-2</v>
      </c>
      <c r="AU271" s="7">
        <v>2.2727835417163E-2</v>
      </c>
      <c r="AV271" s="7">
        <v>2.2521382359474498E-2</v>
      </c>
      <c r="AW271" s="7">
        <v>2.5327784258720398E-2</v>
      </c>
      <c r="AX271" s="7">
        <v>2.5133985505888301E-2</v>
      </c>
      <c r="AY271" s="7">
        <v>2.3806811761125701E-2</v>
      </c>
      <c r="AZ271" s="7">
        <v>2.2458852532964601E-2</v>
      </c>
      <c r="BA271" s="7">
        <v>2.1121332047159502E-2</v>
      </c>
      <c r="BB271" s="7">
        <v>1.9763458335215901E-2</v>
      </c>
      <c r="BC271" s="7">
        <v>1109.80000928002</v>
      </c>
      <c r="BD271" s="7">
        <v>1145.03783872899</v>
      </c>
      <c r="BE271" s="7">
        <v>1162.0050770425601</v>
      </c>
      <c r="BF271" s="7">
        <v>1185.19531122595</v>
      </c>
      <c r="BG271" s="7">
        <v>1214.3469847229301</v>
      </c>
      <c r="BH271" s="7">
        <v>1237.3008387528</v>
      </c>
      <c r="BI271" s="7">
        <v>1264.74714534037</v>
      </c>
      <c r="BJ271" s="7">
        <v>1294.02664473153</v>
      </c>
      <c r="BK271" s="7">
        <v>1342.8614203637301</v>
      </c>
      <c r="BL271" s="7">
        <v>1493.62023139448</v>
      </c>
      <c r="BM271" s="7">
        <v>1711.1059995230401</v>
      </c>
      <c r="BN271" s="7">
        <v>1749.37053749899</v>
      </c>
      <c r="BO271" s="7">
        <v>1769.8959922755801</v>
      </c>
      <c r="BP271" s="7">
        <v>1796.3732681187801</v>
      </c>
      <c r="BQ271" s="7">
        <v>1824.90246810807</v>
      </c>
      <c r="BR271" s="7">
        <v>1117.78366360886</v>
      </c>
      <c r="BS271" s="7">
        <v>1156.74159873287</v>
      </c>
      <c r="BT271" s="7">
        <v>1173.66899774833</v>
      </c>
      <c r="BU271" s="7">
        <v>1195.6457038162</v>
      </c>
      <c r="BV271" s="7">
        <v>1223.75381709454</v>
      </c>
      <c r="BW271" s="7">
        <v>1245.737192624</v>
      </c>
      <c r="BX271" s="7">
        <v>1274.88237261688</v>
      </c>
      <c r="BY271" s="7">
        <v>1309.4440942275501</v>
      </c>
      <c r="BZ271" s="7">
        <v>1367.79401294897</v>
      </c>
      <c r="CA271" s="7">
        <v>1632.9068648477</v>
      </c>
      <c r="CB271" s="7">
        <v>1732.95833076391</v>
      </c>
      <c r="CC271" s="7">
        <v>1756.6012838235599</v>
      </c>
      <c r="CD271" s="7">
        <v>1781.04471976281</v>
      </c>
      <c r="CE271" s="7">
        <v>1808.38222344572</v>
      </c>
      <c r="CF271" s="7">
        <v>1835.1625817873</v>
      </c>
      <c r="CG271" s="7">
        <v>952.75421903443896</v>
      </c>
      <c r="CH271" s="7">
        <v>1.18613882758524</v>
      </c>
      <c r="CI271" s="7">
        <v>1.59720630204805</v>
      </c>
      <c r="CJ271" s="7">
        <v>1.7530579563384801</v>
      </c>
      <c r="CK271" s="7">
        <v>1.8357920736822899</v>
      </c>
      <c r="CL271" s="7">
        <v>1.54477255431439</v>
      </c>
      <c r="CM271" s="7">
        <v>1.09166203042578</v>
      </c>
      <c r="CN271" s="7">
        <v>0.86266503578015397</v>
      </c>
      <c r="CO271" s="7">
        <v>0.86072786590902794</v>
      </c>
      <c r="CP271" s="7">
        <v>1.1418268511331999</v>
      </c>
      <c r="CQ271" s="7">
        <v>3.5663571363897599</v>
      </c>
      <c r="CR271" s="7">
        <v>1.98578458607174</v>
      </c>
      <c r="CS271" s="7">
        <v>0.18892661615888701</v>
      </c>
      <c r="CT271" s="7">
        <v>0.10296700168775</v>
      </c>
      <c r="CU271" s="7">
        <v>8.9635942851433198E-2</v>
      </c>
      <c r="CV271" s="7">
        <v>8.2921285187214894E-2</v>
      </c>
      <c r="CW271" s="7">
        <v>1.2814250199261801</v>
      </c>
      <c r="CX271" s="7">
        <v>1.7109997855519701</v>
      </c>
      <c r="CY271" s="7">
        <v>1.8206909280255901</v>
      </c>
      <c r="CZ271" s="7">
        <v>1.78887585595887</v>
      </c>
      <c r="DA271" s="7">
        <v>1.34827954176001</v>
      </c>
      <c r="DB271" s="7">
        <v>0.97777543515948495</v>
      </c>
      <c r="DC271" s="7">
        <v>0.84578896826261396</v>
      </c>
      <c r="DD271" s="7">
        <v>0.91621895999566605</v>
      </c>
      <c r="DE271" s="7">
        <v>1.4020120899028601</v>
      </c>
      <c r="DF271" s="7">
        <v>6.3311039885035196</v>
      </c>
      <c r="DG271" s="7">
        <v>0.58836337046109899</v>
      </c>
      <c r="DH271" s="7">
        <v>0.13085520587338401</v>
      </c>
      <c r="DI271" s="7">
        <v>9.7204378501225694E-2</v>
      </c>
      <c r="DJ271" s="7">
        <v>8.9149272517484696E-2</v>
      </c>
      <c r="DK271" s="7">
        <v>8.2829999509160798E-2</v>
      </c>
      <c r="DL271" s="7">
        <v>0.23823939311995401</v>
      </c>
      <c r="DM271" s="8">
        <v>1.7414271737440501E-4</v>
      </c>
      <c r="DN271" s="8">
        <v>1.71182104749253E-4</v>
      </c>
      <c r="DO271" s="8">
        <v>1.5214307191026501E-5</v>
      </c>
      <c r="DP271" s="8">
        <v>1.45812325369823E-5</v>
      </c>
      <c r="DQ271" s="8">
        <v>1.43116977759581E-5</v>
      </c>
      <c r="DR271" s="8">
        <v>1.3918418268033599E-5</v>
      </c>
      <c r="DS271" s="8">
        <v>1.34500271948587E-5</v>
      </c>
      <c r="DT271" s="8">
        <v>1.2934857440775E-5</v>
      </c>
      <c r="DU271" s="8">
        <v>1.23867321587786E-5</v>
      </c>
      <c r="DV271" s="8">
        <v>1.18104858339338E-5</v>
      </c>
      <c r="DW271" s="8">
        <v>1.12125425007217E-5</v>
      </c>
      <c r="DX271" s="8">
        <v>1.05989847749743E-5</v>
      </c>
      <c r="DY271" s="8">
        <v>9.9767086382828708E-6</v>
      </c>
      <c r="DZ271" s="8">
        <v>9.35262668899579E-6</v>
      </c>
      <c r="EA271" s="8">
        <v>8.7335615358119603E-6</v>
      </c>
      <c r="EB271" s="8">
        <v>8.1257943613925392E-6</v>
      </c>
      <c r="EC271" s="8">
        <v>7.5347404738791404E-6</v>
      </c>
      <c r="ED271" s="8">
        <v>1.5056716131872399E-5</v>
      </c>
      <c r="EE271" s="8">
        <v>1.4423201433675399E-5</v>
      </c>
      <c r="EF271" s="8">
        <v>1.4152152828208501E-5</v>
      </c>
      <c r="EG271" s="8">
        <v>1.37563614810303E-5</v>
      </c>
      <c r="EH271" s="8">
        <v>1.3284603575529001E-5</v>
      </c>
      <c r="EI271" s="8">
        <v>1.27647332967009E-5</v>
      </c>
      <c r="EJ271" s="8">
        <v>1.22108803613985E-5</v>
      </c>
      <c r="EK271" s="8">
        <v>1.16277343704836E-5</v>
      </c>
      <c r="EL271" s="8">
        <v>1.10208568386142E-5</v>
      </c>
      <c r="EM271" s="8">
        <v>1.0397154640271001E-5</v>
      </c>
      <c r="EN271" s="8">
        <v>9.7629490659767194E-6</v>
      </c>
      <c r="EO271" s="8">
        <v>9.1249565216367799E-6</v>
      </c>
      <c r="EP271" s="8">
        <v>8.48944181557222E-6</v>
      </c>
      <c r="EQ271" s="8">
        <v>7.8621401559965704E-6</v>
      </c>
      <c r="ER271" s="8">
        <v>7.2482222322873598E-6</v>
      </c>
      <c r="ES271" s="7">
        <v>3.6188489827000199</v>
      </c>
      <c r="ET271" s="7">
        <v>0.28830917538963502</v>
      </c>
      <c r="EU271" s="7">
        <v>3.4019471576185301</v>
      </c>
      <c r="EV271" s="7">
        <v>3.35001502250224</v>
      </c>
      <c r="EW271" s="7">
        <v>3.3283997598578998</v>
      </c>
      <c r="EX271" s="7">
        <v>3.2984813398073101</v>
      </c>
      <c r="EY271" s="7">
        <v>3.25404656166396</v>
      </c>
      <c r="EZ271" s="7">
        <v>3.20986362745592</v>
      </c>
      <c r="FA271" s="7">
        <v>3.1539043241601301</v>
      </c>
      <c r="FB271" s="7">
        <v>3.0987874099211599</v>
      </c>
      <c r="FC271" s="7">
        <v>3.0320470155299901</v>
      </c>
      <c r="FD271" s="7">
        <v>2.9593153787256301</v>
      </c>
      <c r="FE271" s="7">
        <v>2.8826291521330698</v>
      </c>
      <c r="FF271" s="7">
        <v>2.80240319712476</v>
      </c>
      <c r="FG271" s="7">
        <v>2.71553089329834</v>
      </c>
      <c r="FH271" s="7">
        <v>2.6204732935617199</v>
      </c>
      <c r="FI271" s="7">
        <v>2.5213203925054799</v>
      </c>
      <c r="FJ271" s="7">
        <v>3.3903292586358398</v>
      </c>
      <c r="FK271" s="7">
        <v>3.3371633065923998</v>
      </c>
      <c r="FL271" s="7">
        <v>3.3158414287983899</v>
      </c>
      <c r="FM271" s="7">
        <v>3.2859745220901</v>
      </c>
      <c r="FN271" s="7">
        <v>3.2390324211117401</v>
      </c>
      <c r="FO271" s="7">
        <v>3.1948465378926199</v>
      </c>
      <c r="FP271" s="7">
        <v>3.1364796539187201</v>
      </c>
      <c r="FQ271" s="7">
        <v>3.0768741018196102</v>
      </c>
      <c r="FR271" s="7">
        <v>3.0125607367503502</v>
      </c>
      <c r="FS271" s="7">
        <v>2.9364880258041501</v>
      </c>
      <c r="FT271" s="7">
        <v>2.8551072629072598</v>
      </c>
      <c r="FU271" s="7">
        <v>2.76782908788062</v>
      </c>
      <c r="FV271" s="7">
        <v>2.67448719448213</v>
      </c>
      <c r="FW271" s="7">
        <v>2.5754649779058001</v>
      </c>
      <c r="FX271" s="7">
        <v>2.4716635180065101</v>
      </c>
      <c r="FY271" s="7">
        <v>5.1379891454557702</v>
      </c>
      <c r="FZ271" s="7">
        <v>0</v>
      </c>
      <c r="GA271" s="7">
        <v>0</v>
      </c>
      <c r="GB271" s="7">
        <v>0</v>
      </c>
      <c r="GC271" s="7">
        <v>0</v>
      </c>
      <c r="GD271" s="7">
        <v>0</v>
      </c>
      <c r="GE271" s="7">
        <v>0</v>
      </c>
      <c r="GF271" s="7">
        <v>0</v>
      </c>
      <c r="GG271" s="8">
        <v>1.4782962706166499E-5</v>
      </c>
      <c r="GH271" s="8">
        <v>1.5987934517389099E-5</v>
      </c>
      <c r="GI271" s="8">
        <v>2.6347959873020901E-5</v>
      </c>
      <c r="GJ271" s="8">
        <v>2.9092284393255299E-5</v>
      </c>
      <c r="GK271" s="8">
        <v>4.3229538754581301E-5</v>
      </c>
      <c r="GL271" s="8">
        <v>4.8035832724594598E-5</v>
      </c>
      <c r="GM271" s="8">
        <v>8.0109001256927805E-5</v>
      </c>
      <c r="GN271" s="8">
        <v>8.7739307897723506E-5</v>
      </c>
      <c r="GO271" s="7">
        <v>0</v>
      </c>
      <c r="GP271" s="7">
        <v>0</v>
      </c>
      <c r="GQ271" s="7">
        <v>0</v>
      </c>
      <c r="GR271" s="7">
        <v>0</v>
      </c>
      <c r="GS271" s="7">
        <v>0</v>
      </c>
      <c r="GT271" s="7">
        <v>0</v>
      </c>
      <c r="GU271" s="7">
        <v>0</v>
      </c>
      <c r="GV271" s="7">
        <v>0</v>
      </c>
      <c r="GW271" s="7">
        <v>0</v>
      </c>
      <c r="GX271" s="7">
        <v>0</v>
      </c>
      <c r="GY271" s="7">
        <v>0</v>
      </c>
      <c r="GZ271" s="7">
        <v>0</v>
      </c>
      <c r="HA271" s="7">
        <v>0</v>
      </c>
      <c r="HB271" s="8">
        <v>2.09297641778988E-4</v>
      </c>
      <c r="HC271" s="7">
        <v>0</v>
      </c>
      <c r="HD271" s="7">
        <v>0</v>
      </c>
      <c r="HE271" s="8">
        <v>1.39979643483766E-5</v>
      </c>
      <c r="HF271" s="8">
        <v>1.73457709896923E-6</v>
      </c>
      <c r="HG271" s="8">
        <v>4.4706148370927698E-7</v>
      </c>
      <c r="HH271" s="8">
        <v>4.4127102973496701E-8</v>
      </c>
      <c r="HI271" s="8">
        <v>1.1374369428967999E-9</v>
      </c>
      <c r="HJ271" s="8">
        <v>3.8167225304111902E-11</v>
      </c>
      <c r="HK271" s="8">
        <v>3.2135949839337399E-13</v>
      </c>
      <c r="HL271" s="8">
        <v>1.4315094557771299E-15</v>
      </c>
      <c r="HM271" s="8">
        <v>1.4949281785351899E-16</v>
      </c>
      <c r="HN271" s="8">
        <v>9.6182433268289595E-18</v>
      </c>
      <c r="HO271" s="8">
        <v>8.7249748540812099E-18</v>
      </c>
      <c r="HP271" s="8">
        <v>8.8127577345284702E-18</v>
      </c>
      <c r="HQ271" s="8">
        <v>8.8897655953531299E-18</v>
      </c>
      <c r="HR271" s="8">
        <v>8.9535327065906006E-18</v>
      </c>
      <c r="HS271" s="8">
        <v>9.0014634050070796E-18</v>
      </c>
      <c r="HT271" s="8">
        <v>9.3462439287656192E-6</v>
      </c>
      <c r="HU271" s="8">
        <v>6.9580994553740804E-7</v>
      </c>
      <c r="HV271" s="8">
        <v>1.48032412867959E-7</v>
      </c>
      <c r="HW271" s="8">
        <v>1.28535075557697E-8</v>
      </c>
      <c r="HX271" s="8">
        <v>2.9615374009890001E-10</v>
      </c>
      <c r="HY271" s="8">
        <v>9.4308558488426803E-12</v>
      </c>
      <c r="HZ271" s="8">
        <v>4.2784221780958702E-14</v>
      </c>
      <c r="IA271" s="8">
        <v>4.2494316555380302E-16</v>
      </c>
      <c r="IB271" s="8">
        <v>7.9519784781635694E-17</v>
      </c>
      <c r="IC271" s="8">
        <v>8.79600174965704E-18</v>
      </c>
      <c r="ID271" s="8">
        <v>8.9160080020149604E-18</v>
      </c>
      <c r="IE271" s="8">
        <v>9.0327176891540397E-18</v>
      </c>
      <c r="IF271" s="8">
        <v>9.1453967915879199E-18</v>
      </c>
      <c r="IG271" s="8">
        <v>9.2537863912622593E-18</v>
      </c>
      <c r="IH271" s="8">
        <v>9.3572799847394404E-18</v>
      </c>
      <c r="II271" s="8">
        <v>9.6163847283449405E-16</v>
      </c>
      <c r="IJ271" s="8">
        <v>2.1296932964523899E-10</v>
      </c>
      <c r="IK271" s="8">
        <v>2.52922720333946E-11</v>
      </c>
      <c r="IL271" s="8">
        <v>6.3982088421186298E-12</v>
      </c>
      <c r="IM271" s="8">
        <v>6.1417947614171999E-13</v>
      </c>
      <c r="IN271" s="8">
        <v>1.5298557814398901E-14</v>
      </c>
      <c r="IO271" s="8">
        <v>4.9368761821863096E-16</v>
      </c>
      <c r="IP271" s="8">
        <v>3.9805940332781698E-18</v>
      </c>
      <c r="IQ271" s="8">
        <v>1.6906822148598201E-20</v>
      </c>
      <c r="IR271" s="8">
        <v>1.67619457373524E-21</v>
      </c>
      <c r="IS271" s="8">
        <v>1.01943614583058E-22</v>
      </c>
      <c r="IT271" s="8">
        <v>8.7046531995512905E-23</v>
      </c>
      <c r="IU271" s="8">
        <v>8.2422433191605101E-23</v>
      </c>
      <c r="IV271" s="8">
        <v>7.7639314865960702E-23</v>
      </c>
      <c r="IW271" s="8">
        <v>7.2754565581757599E-23</v>
      </c>
      <c r="IX271" s="8">
        <v>6.7823690641848795E-23</v>
      </c>
      <c r="IY271" s="8">
        <v>1.4072374173466001E-10</v>
      </c>
      <c r="IZ271" s="8">
        <v>1.0035807004040699E-11</v>
      </c>
      <c r="JA271" s="8">
        <v>2.09497733043583E-12</v>
      </c>
      <c r="JB271" s="8">
        <v>1.7681749623632399E-13</v>
      </c>
      <c r="JC271" s="8">
        <v>3.93428503462415E-15</v>
      </c>
      <c r="JD271" s="8">
        <v>1.2038235967010901E-16</v>
      </c>
      <c r="JE271" s="8">
        <v>5.2243301352282801E-19</v>
      </c>
      <c r="JF271" s="8">
        <v>4.94112625161208E-21</v>
      </c>
      <c r="JG271" s="8">
        <v>8.7637616391582502E-22</v>
      </c>
      <c r="JH271" s="8">
        <v>9.1453390407278604E-23</v>
      </c>
      <c r="JI271" s="8">
        <v>8.7046531995512905E-23</v>
      </c>
      <c r="JJ271" s="8">
        <v>8.2423156185750105E-23</v>
      </c>
      <c r="JK271" s="8">
        <v>7.7639313942506599E-23</v>
      </c>
      <c r="JL271" s="8">
        <v>7.2754565581757599E-23</v>
      </c>
      <c r="JM271" s="8">
        <v>6.7823644819125998E-23</v>
      </c>
      <c r="JN271" s="8">
        <v>2.0126866460820699E-19</v>
      </c>
      <c r="JO271" s="8">
        <v>3.9832518520475999E-10</v>
      </c>
      <c r="JP271" s="7">
        <v>9.1600314244243304</v>
      </c>
      <c r="JQ271" s="7">
        <v>10452.820149566</v>
      </c>
      <c r="JR271" s="7">
        <v>2.4711713045199599</v>
      </c>
      <c r="JS271" s="7">
        <v>1.4436937579617799E-3</v>
      </c>
      <c r="JT271" s="7">
        <v>0</v>
      </c>
      <c r="JU271" s="7">
        <v>645751.51891342702</v>
      </c>
      <c r="JV271" s="7">
        <v>617532.69935871498</v>
      </c>
      <c r="JW271" s="7">
        <v>603211.94162095396</v>
      </c>
      <c r="JX271" s="7">
        <v>583692.18317732599</v>
      </c>
      <c r="JY271" s="7">
        <v>560813.05467434402</v>
      </c>
      <c r="JZ271" s="7">
        <v>545074.58793521905</v>
      </c>
      <c r="KA271" s="7">
        <v>527311.52676422999</v>
      </c>
      <c r="KB271" s="7">
        <v>507303.63612873299</v>
      </c>
      <c r="KC271" s="7">
        <v>466843.14285413601</v>
      </c>
      <c r="KD271" s="7">
        <v>295329.32788770099</v>
      </c>
      <c r="KE271" s="7">
        <v>27706.9132699603</v>
      </c>
      <c r="KF271" s="7">
        <v>8339.5092508374892</v>
      </c>
      <c r="KG271" s="7">
        <v>6700.79159203989</v>
      </c>
      <c r="KH271" s="7">
        <v>6355.4413792504001</v>
      </c>
      <c r="KI271" s="7">
        <v>6169.4144494734701</v>
      </c>
      <c r="KJ271" s="7">
        <v>639465.00620105502</v>
      </c>
      <c r="KK271" s="7">
        <v>607363.596885912</v>
      </c>
      <c r="KL271" s="7">
        <v>593007.94967725605</v>
      </c>
      <c r="KM271" s="7">
        <v>574843.87285681698</v>
      </c>
      <c r="KN271" s="7">
        <v>553790.78085085703</v>
      </c>
      <c r="KO271" s="7">
        <v>539243.32023113698</v>
      </c>
      <c r="KP271" s="7">
        <v>520186.58107796003</v>
      </c>
      <c r="KQ271" s="7">
        <v>495104.40446572797</v>
      </c>
      <c r="KR271" s="7">
        <v>441915.23521009198</v>
      </c>
      <c r="KS271" s="7">
        <v>110928.158412067</v>
      </c>
      <c r="KT271" s="7">
        <v>13553.8140633899</v>
      </c>
      <c r="KU271" s="7">
        <v>7375.9135141820498</v>
      </c>
      <c r="KV271" s="7">
        <v>6647.5595056756802</v>
      </c>
      <c r="KW271" s="7">
        <v>6448.29417752466</v>
      </c>
      <c r="KX271" s="7">
        <v>6331.7127257492202</v>
      </c>
      <c r="KY271" s="7">
        <v>556732.51814172405</v>
      </c>
      <c r="KZ271" s="7">
        <v>10.438109615384599</v>
      </c>
      <c r="LA271" s="7">
        <v>8867.9724999999908</v>
      </c>
      <c r="LB271" s="7">
        <v>2.4205882692307599</v>
      </c>
    </row>
    <row r="272" spans="1:314" x14ac:dyDescent="0.25">
      <c r="A272" s="7">
        <v>2.9999999999999698</v>
      </c>
      <c r="B272" s="7">
        <v>1.18421052631578E-2</v>
      </c>
      <c r="C272" s="8">
        <v>3.0836562182636802E-5</v>
      </c>
      <c r="D272" s="8">
        <v>4.39655813387479E-9</v>
      </c>
      <c r="E272" s="7">
        <v>1261.09723098425</v>
      </c>
      <c r="F272" s="7">
        <v>65.080194931773804</v>
      </c>
      <c r="G272" s="7">
        <v>64.725967458795694</v>
      </c>
      <c r="H272" s="7">
        <v>1.54999999999999E-3</v>
      </c>
      <c r="I272" s="7">
        <v>35.816314758027097</v>
      </c>
      <c r="J272" s="7">
        <v>211.19491764480301</v>
      </c>
      <c r="K272" s="7">
        <v>0.47287237039940799</v>
      </c>
      <c r="L272" s="7">
        <v>1.9482582528627701</v>
      </c>
      <c r="M272" s="7">
        <v>27.887227688817401</v>
      </c>
      <c r="N272" s="8">
        <v>5.5462246390264704E-4</v>
      </c>
      <c r="O272" s="8">
        <v>5.5462903106202996E-4</v>
      </c>
      <c r="P272" s="7">
        <v>30</v>
      </c>
      <c r="Q272" s="7">
        <v>-5.55</v>
      </c>
      <c r="R272" s="7">
        <v>0</v>
      </c>
      <c r="S272" s="8">
        <v>5.5678950463086902E-5</v>
      </c>
      <c r="T272" s="8">
        <v>5.6675537892241899E-5</v>
      </c>
      <c r="U272" s="7">
        <v>0.101856370832937</v>
      </c>
      <c r="V272" s="7">
        <v>9.3582510751195405E-3</v>
      </c>
      <c r="W272" s="7">
        <v>0.28294356436976398</v>
      </c>
      <c r="X272" s="8">
        <v>2.0637210576090399E-4</v>
      </c>
      <c r="Y272" s="7">
        <v>2.5749539579250101E-2</v>
      </c>
      <c r="Z272" s="7">
        <v>2.5516935555502999E-2</v>
      </c>
      <c r="AA272" s="7">
        <v>2.5326688608592801E-2</v>
      </c>
      <c r="AB272" s="7">
        <v>2.4961963784955198E-2</v>
      </c>
      <c r="AC272" s="7">
        <v>2.4557151504096798E-2</v>
      </c>
      <c r="AD272" s="7">
        <v>2.4023349281065101E-2</v>
      </c>
      <c r="AE272" s="7">
        <v>2.3549403167766499E-2</v>
      </c>
      <c r="AF272" s="7">
        <v>2.3119236331862698E-2</v>
      </c>
      <c r="AG272" s="7">
        <v>2.3526683824481202E-2</v>
      </c>
      <c r="AH272" s="7">
        <v>2.6084983664195999E-2</v>
      </c>
      <c r="AI272" s="7">
        <v>2.5187572432926599E-2</v>
      </c>
      <c r="AJ272" s="7">
        <v>2.3973207767617001E-2</v>
      </c>
      <c r="AK272" s="7">
        <v>2.2638817319100599E-2</v>
      </c>
      <c r="AL272" s="7">
        <v>2.13785954296704E-2</v>
      </c>
      <c r="AM272" s="7">
        <v>2.01394664644205E-2</v>
      </c>
      <c r="AN272" s="7">
        <v>2.5715630064342E-2</v>
      </c>
      <c r="AO272" s="7">
        <v>2.54394919144245E-2</v>
      </c>
      <c r="AP272" s="7">
        <v>2.5214664191383001E-2</v>
      </c>
      <c r="AQ272" s="7">
        <v>2.4820172042063701E-2</v>
      </c>
      <c r="AR272" s="7">
        <v>2.4417044404155999E-2</v>
      </c>
      <c r="AS272" s="7">
        <v>2.38713649994865E-2</v>
      </c>
      <c r="AT272" s="7">
        <v>2.3436566522377699E-2</v>
      </c>
      <c r="AU272" s="7">
        <v>2.3181254571271299E-2</v>
      </c>
      <c r="AV272" s="7">
        <v>2.4574299180806801E-2</v>
      </c>
      <c r="AW272" s="7">
        <v>2.58683632534716E-2</v>
      </c>
      <c r="AX272" s="7">
        <v>2.4836555458666199E-2</v>
      </c>
      <c r="AY272" s="7">
        <v>2.3482054343057699E-2</v>
      </c>
      <c r="AZ272" s="7">
        <v>2.2148350193987702E-2</v>
      </c>
      <c r="BA272" s="7">
        <v>2.0828369940007599E-2</v>
      </c>
      <c r="BB272" s="7">
        <v>1.94886597912617E-2</v>
      </c>
      <c r="BC272" s="7">
        <v>1159.6457641224999</v>
      </c>
      <c r="BD272" s="7">
        <v>1196.45672883768</v>
      </c>
      <c r="BE272" s="7">
        <v>1209.1377066886801</v>
      </c>
      <c r="BF272" s="7">
        <v>1224.5323516685501</v>
      </c>
      <c r="BG272" s="7">
        <v>1245.6163081480299</v>
      </c>
      <c r="BH272" s="7">
        <v>1266.2198269350199</v>
      </c>
      <c r="BI272" s="7">
        <v>1295.22091818699</v>
      </c>
      <c r="BJ272" s="7">
        <v>1332.62445964274</v>
      </c>
      <c r="BK272" s="7">
        <v>1426.6102552974301</v>
      </c>
      <c r="BL272" s="7">
        <v>1680.9705815160501</v>
      </c>
      <c r="BM272" s="7">
        <v>1727.0021134025701</v>
      </c>
      <c r="BN272" s="7">
        <v>1753.53638688162</v>
      </c>
      <c r="BO272" s="7">
        <v>1773.02711432312</v>
      </c>
      <c r="BP272" s="7">
        <v>1799.22535815993</v>
      </c>
      <c r="BQ272" s="7">
        <v>1827.54989574857</v>
      </c>
      <c r="BR272" s="7">
        <v>1169.5239901913101</v>
      </c>
      <c r="BS272" s="7">
        <v>1205.32873059024</v>
      </c>
      <c r="BT272" s="7">
        <v>1216.88446028001</v>
      </c>
      <c r="BU272" s="7">
        <v>1231.5130205158</v>
      </c>
      <c r="BV272" s="7">
        <v>1253.5333355082</v>
      </c>
      <c r="BW272" s="7">
        <v>1274.60234148577</v>
      </c>
      <c r="BX272" s="7">
        <v>1307.15533571744</v>
      </c>
      <c r="BY272" s="7">
        <v>1356.5723494623701</v>
      </c>
      <c r="BZ272" s="7">
        <v>1515.0013098909401</v>
      </c>
      <c r="CA272" s="7">
        <v>1700.6528679297601</v>
      </c>
      <c r="CB272" s="7">
        <v>1740.1325150615701</v>
      </c>
      <c r="CC272" s="7">
        <v>1760.03482006082</v>
      </c>
      <c r="CD272" s="7">
        <v>1783.9489771661399</v>
      </c>
      <c r="CE272" s="7">
        <v>1811.0451391080601</v>
      </c>
      <c r="CF272" s="7">
        <v>1837.60712105117</v>
      </c>
      <c r="CG272" s="7">
        <v>956.79528311687602</v>
      </c>
      <c r="CH272" s="7">
        <v>1.7932527520194901</v>
      </c>
      <c r="CI272" s="7">
        <v>1.79079745904715</v>
      </c>
      <c r="CJ272" s="7">
        <v>1.60511745234139</v>
      </c>
      <c r="CK272" s="7">
        <v>1.2897001497725999</v>
      </c>
      <c r="CL272" s="7">
        <v>0.97746062563675196</v>
      </c>
      <c r="CM272" s="7">
        <v>0.86857524280876897</v>
      </c>
      <c r="CN272" s="7">
        <v>0.88707252339564802</v>
      </c>
      <c r="CO272" s="7">
        <v>1.09786517420062</v>
      </c>
      <c r="CP272" s="7">
        <v>2.3767296806523301</v>
      </c>
      <c r="CQ272" s="7">
        <v>5.2525512617207797</v>
      </c>
      <c r="CR272" s="7">
        <v>0.420559166241599</v>
      </c>
      <c r="CS272" s="7">
        <v>0.12235765498873299</v>
      </c>
      <c r="CT272" s="7">
        <v>9.5369226608719604E-2</v>
      </c>
      <c r="CU272" s="7">
        <v>8.7297902278733602E-2</v>
      </c>
      <c r="CV272" s="7">
        <v>8.1074263082617795E-2</v>
      </c>
      <c r="CW272" s="7">
        <v>1.8512461594171601</v>
      </c>
      <c r="CX272" s="7">
        <v>1.6701375444572899</v>
      </c>
      <c r="CY272" s="7">
        <v>1.44867983741373</v>
      </c>
      <c r="CZ272" s="7">
        <v>1.15614585777271</v>
      </c>
      <c r="DA272" s="7">
        <v>0.918059171027789</v>
      </c>
      <c r="DB272" s="7">
        <v>0.85808161708844599</v>
      </c>
      <c r="DC272" s="7">
        <v>0.93363199492702698</v>
      </c>
      <c r="DD272" s="7">
        <v>1.3409426192110201</v>
      </c>
      <c r="DE272" s="7">
        <v>4.24547627700432</v>
      </c>
      <c r="DF272" s="7">
        <v>1.8108626327467401</v>
      </c>
      <c r="DG272" s="7">
        <v>0.20179923081464801</v>
      </c>
      <c r="DH272" s="7">
        <v>0.10738864840586999</v>
      </c>
      <c r="DI272" s="7">
        <v>9.3664255105356295E-2</v>
      </c>
      <c r="DJ272" s="7">
        <v>8.7094057934898605E-2</v>
      </c>
      <c r="DK272" s="7">
        <v>8.0999918212460303E-2</v>
      </c>
      <c r="DL272" s="7">
        <v>0.26632440169169003</v>
      </c>
      <c r="DM272" s="8">
        <v>1.7560548538344699E-4</v>
      </c>
      <c r="DN272" s="8">
        <v>1.7264487275829501E-4</v>
      </c>
      <c r="DO272" s="8">
        <v>1.53290345771158E-5</v>
      </c>
      <c r="DP272" s="8">
        <v>1.46956632359476E-5</v>
      </c>
      <c r="DQ272" s="8">
        <v>1.4425243009105001E-5</v>
      </c>
      <c r="DR272" s="8">
        <v>1.4030502924892E-5</v>
      </c>
      <c r="DS272" s="8">
        <v>1.35600985548131E-5</v>
      </c>
      <c r="DT272" s="8">
        <v>1.3042393323647899E-5</v>
      </c>
      <c r="DU272" s="8">
        <v>1.24912483047178E-5</v>
      </c>
      <c r="DV272" s="8">
        <v>1.1911542340130501E-5</v>
      </c>
      <c r="DW272" s="8">
        <v>1.13097491752571E-5</v>
      </c>
      <c r="DX272" s="8">
        <v>1.0692005304995599E-5</v>
      </c>
      <c r="DY272" s="8">
        <v>1.0065263509132299E-5</v>
      </c>
      <c r="DZ272" s="8">
        <v>9.4364948311818493E-6</v>
      </c>
      <c r="EA272" s="8">
        <v>8.8125807161636206E-6</v>
      </c>
      <c r="EB272" s="8">
        <v>8.1998603718223203E-6</v>
      </c>
      <c r="EC272" s="8">
        <v>7.6038052045240802E-6</v>
      </c>
      <c r="ED272" s="8">
        <v>1.51714435179617E-5</v>
      </c>
      <c r="EE272" s="8">
        <v>1.45376321326407E-5</v>
      </c>
      <c r="EF272" s="8">
        <v>1.42656980613554E-5</v>
      </c>
      <c r="EG272" s="8">
        <v>1.38684461378887E-5</v>
      </c>
      <c r="EH272" s="8">
        <v>1.33946749354834E-5</v>
      </c>
      <c r="EI272" s="8">
        <v>1.2872269179573799E-5</v>
      </c>
      <c r="EJ272" s="8">
        <v>1.23153965073377E-5</v>
      </c>
      <c r="EK272" s="8">
        <v>1.1728790876680299E-5</v>
      </c>
      <c r="EL272" s="8">
        <v>1.11180635131497E-5</v>
      </c>
      <c r="EM272" s="8">
        <v>1.04901751702923E-5</v>
      </c>
      <c r="EN272" s="8">
        <v>9.85150393682617E-6</v>
      </c>
      <c r="EO272" s="8">
        <v>9.2088246638228392E-6</v>
      </c>
      <c r="EP272" s="8">
        <v>8.5684609959238701E-6</v>
      </c>
      <c r="EQ272" s="8">
        <v>7.9362061664263702E-6</v>
      </c>
      <c r="ER272" s="8">
        <v>7.3172869629322997E-6</v>
      </c>
      <c r="ES272" s="7">
        <v>3.6188489813172602</v>
      </c>
      <c r="ET272" s="7">
        <v>0.285993301659341</v>
      </c>
      <c r="EU272" s="7">
        <v>3.4106275423014498</v>
      </c>
      <c r="EV272" s="7">
        <v>3.3591786547639799</v>
      </c>
      <c r="EW272" s="7">
        <v>3.3377161809676399</v>
      </c>
      <c r="EX272" s="7">
        <v>3.3080091025651699</v>
      </c>
      <c r="EY272" s="7">
        <v>3.26383180905168</v>
      </c>
      <c r="EZ272" s="7">
        <v>3.2199018452992001</v>
      </c>
      <c r="FA272" s="7">
        <v>3.1642091193412001</v>
      </c>
      <c r="FB272" s="7">
        <v>3.1093438750459201</v>
      </c>
      <c r="FC272" s="7">
        <v>3.0428604205593501</v>
      </c>
      <c r="FD272" s="7">
        <v>2.9703749790537102</v>
      </c>
      <c r="FE272" s="7">
        <v>2.89391554706557</v>
      </c>
      <c r="FF272" s="7">
        <v>2.8138908550819499</v>
      </c>
      <c r="FG272" s="7">
        <v>2.7271898621292401</v>
      </c>
      <c r="FH272" s="7">
        <v>2.6322641108634599</v>
      </c>
      <c r="FI272" s="7">
        <v>2.53319141132223</v>
      </c>
      <c r="FJ272" s="7">
        <v>3.39912933016261</v>
      </c>
      <c r="FK272" s="7">
        <v>3.3464584709950702</v>
      </c>
      <c r="FL272" s="7">
        <v>3.3252927986125602</v>
      </c>
      <c r="FM272" s="7">
        <v>3.2956435898153398</v>
      </c>
      <c r="FN272" s="7">
        <v>3.2489729079853902</v>
      </c>
      <c r="FO272" s="7">
        <v>3.2050503134622299</v>
      </c>
      <c r="FP272" s="7">
        <v>3.1469671055614299</v>
      </c>
      <c r="FQ272" s="7">
        <v>3.0876361832915298</v>
      </c>
      <c r="FR272" s="7">
        <v>3.02359355830355</v>
      </c>
      <c r="FS272" s="7">
        <v>2.9477938140791302</v>
      </c>
      <c r="FT272" s="7">
        <v>2.8666718394982902</v>
      </c>
      <c r="FU272" s="7">
        <v>2.7796329173746601</v>
      </c>
      <c r="FV272" s="7">
        <v>2.68650388419135</v>
      </c>
      <c r="FW272" s="7">
        <v>2.5876603328479901</v>
      </c>
      <c r="FX272" s="7">
        <v>2.4839955581151401</v>
      </c>
      <c r="FY272" s="7">
        <v>5.1379891454557098</v>
      </c>
      <c r="FZ272" s="7">
        <v>0</v>
      </c>
      <c r="GA272" s="7">
        <v>0</v>
      </c>
      <c r="GB272" s="7">
        <v>0</v>
      </c>
      <c r="GC272" s="7">
        <v>0</v>
      </c>
      <c r="GD272" s="7">
        <v>0</v>
      </c>
      <c r="GE272" s="7">
        <v>0</v>
      </c>
      <c r="GF272" s="7">
        <v>0</v>
      </c>
      <c r="GG272" s="8">
        <v>7.3172869629322997E-6</v>
      </c>
      <c r="GH272" s="8">
        <v>2.3739871742772699E-5</v>
      </c>
      <c r="GI272" s="8">
        <v>2.6589866375910299E-5</v>
      </c>
      <c r="GJ272" s="8">
        <v>2.9353262277140298E-5</v>
      </c>
      <c r="GK272" s="8">
        <v>4.3609993163694902E-5</v>
      </c>
      <c r="GL272" s="8">
        <v>4.8446978028866502E-5</v>
      </c>
      <c r="GM272" s="8">
        <v>6.6737882131407195E-5</v>
      </c>
      <c r="GN272" s="8">
        <v>1.02455217459018E-4</v>
      </c>
      <c r="GO272" s="7">
        <v>0</v>
      </c>
      <c r="GP272" s="7">
        <v>0</v>
      </c>
      <c r="GQ272" s="7">
        <v>0</v>
      </c>
      <c r="GR272" s="7">
        <v>0</v>
      </c>
      <c r="GS272" s="7">
        <v>0</v>
      </c>
      <c r="GT272" s="7">
        <v>0</v>
      </c>
      <c r="GU272" s="7">
        <v>0</v>
      </c>
      <c r="GV272" s="7">
        <v>0</v>
      </c>
      <c r="GW272" s="7">
        <v>0</v>
      </c>
      <c r="GX272" s="7">
        <v>0</v>
      </c>
      <c r="GY272" s="7">
        <v>0</v>
      </c>
      <c r="GZ272" s="7">
        <v>0</v>
      </c>
      <c r="HA272" s="7">
        <v>0</v>
      </c>
      <c r="HB272" s="8">
        <v>2.0637210576090399E-4</v>
      </c>
      <c r="HC272" s="7">
        <v>0</v>
      </c>
      <c r="HD272" s="7">
        <v>0</v>
      </c>
      <c r="HE272" s="8">
        <v>3.7715559821475699E-7</v>
      </c>
      <c r="HF272" s="8">
        <v>6.8223729844027399E-9</v>
      </c>
      <c r="HG272" s="8">
        <v>1.2557647050067901E-9</v>
      </c>
      <c r="HH272" s="8">
        <v>1.3148692922393199E-10</v>
      </c>
      <c r="HI272" s="8">
        <v>4.05089202115945E-12</v>
      </c>
      <c r="HJ272" s="8">
        <v>8.1264870022209003E-14</v>
      </c>
      <c r="HK272" s="8">
        <v>6.7544410800515402E-16</v>
      </c>
      <c r="HL272" s="8">
        <v>1.7393189364536601E-16</v>
      </c>
      <c r="HM272" s="8">
        <v>2.1798272599029501E-17</v>
      </c>
      <c r="HN272" s="8">
        <v>1.02291681949244E-17</v>
      </c>
      <c r="HO272" s="8">
        <v>1.03444637119016E-17</v>
      </c>
      <c r="HP272" s="8">
        <v>1.0449776260570001E-17</v>
      </c>
      <c r="HQ272" s="8">
        <v>1.0542657266443E-17</v>
      </c>
      <c r="HR272" s="8">
        <v>1.06202116483509E-17</v>
      </c>
      <c r="HS272" s="8">
        <v>1.06793793907485E-17</v>
      </c>
      <c r="HT272" s="8">
        <v>1.4736017492252101E-7</v>
      </c>
      <c r="HU272" s="8">
        <v>2.09612336755388E-9</v>
      </c>
      <c r="HV272" s="8">
        <v>4.0932150456816599E-10</v>
      </c>
      <c r="HW272" s="8">
        <v>4.3244970071995103E-11</v>
      </c>
      <c r="HX272" s="8">
        <v>9.3988052634687999E-13</v>
      </c>
      <c r="HY272" s="8">
        <v>1.4472812518520601E-14</v>
      </c>
      <c r="HZ272" s="8">
        <v>3.6480918386308302E-16</v>
      </c>
      <c r="IA272" s="8">
        <v>8.9841296204234503E-17</v>
      </c>
      <c r="IB272" s="8">
        <v>1.0457600332959E-17</v>
      </c>
      <c r="IC272" s="8">
        <v>1.0425976576211699E-17</v>
      </c>
      <c r="ID272" s="8">
        <v>1.0568919602021499E-17</v>
      </c>
      <c r="IE272" s="8">
        <v>1.07081275095093E-17</v>
      </c>
      <c r="IF272" s="8">
        <v>1.0843022821435E-17</v>
      </c>
      <c r="IG272" s="8">
        <v>1.0973033019449699E-17</v>
      </c>
      <c r="IH272" s="8">
        <v>1.10975448964108E-17</v>
      </c>
      <c r="II272" s="8">
        <v>1.17576539910846E-15</v>
      </c>
      <c r="IJ272" s="8">
        <v>5.7814312059868197E-12</v>
      </c>
      <c r="IK272" s="8">
        <v>1.0025929584881001E-13</v>
      </c>
      <c r="IL272" s="8">
        <v>1.811471103198E-14</v>
      </c>
      <c r="IM272" s="8">
        <v>1.8448277450614598E-15</v>
      </c>
      <c r="IN272" s="8">
        <v>5.4930495041828397E-17</v>
      </c>
      <c r="IO272" s="8">
        <v>1.0598883982247801E-18</v>
      </c>
      <c r="IP272" s="8">
        <v>8.4371400690510305E-21</v>
      </c>
      <c r="IQ272" s="8">
        <v>2.07179711545587E-21</v>
      </c>
      <c r="IR272" s="8">
        <v>2.4653299554890602E-22</v>
      </c>
      <c r="IS272" s="8">
        <v>1.0937032060582499E-22</v>
      </c>
      <c r="IT272" s="8">
        <v>1.04119753120947E-22</v>
      </c>
      <c r="IU272" s="8">
        <v>9.8609259669875999E-23</v>
      </c>
      <c r="IV272" s="8">
        <v>9.2908018123378702E-23</v>
      </c>
      <c r="IW272" s="8">
        <v>8.70842526356786E-23</v>
      </c>
      <c r="IX272" s="8">
        <v>8.1203920592461304E-23</v>
      </c>
      <c r="IY272" s="8">
        <v>2.2356665706340001E-12</v>
      </c>
      <c r="IZ272" s="8">
        <v>3.0472670422130502E-14</v>
      </c>
      <c r="JA272" s="8">
        <v>5.8392569941891803E-15</v>
      </c>
      <c r="JB272" s="8">
        <v>5.9974053817807699E-16</v>
      </c>
      <c r="JC272" s="8">
        <v>1.25893941286075E-17</v>
      </c>
      <c r="JD272" s="8">
        <v>1.8629793852390399E-19</v>
      </c>
      <c r="JE272" s="8">
        <v>4.4927697487921504E-21</v>
      </c>
      <c r="JF272" s="8">
        <v>1.05372977526936E-21</v>
      </c>
      <c r="JG272" s="8">
        <v>1.16268264696974E-22</v>
      </c>
      <c r="JH272" s="8">
        <v>1.0937032060582499E-22</v>
      </c>
      <c r="JI272" s="8">
        <v>1.04119753067314E-22</v>
      </c>
      <c r="JJ272" s="8">
        <v>9.8609268712929601E-23</v>
      </c>
      <c r="JK272" s="8">
        <v>9.2908018123378596E-23</v>
      </c>
      <c r="JL272" s="8">
        <v>8.7084252313357297E-23</v>
      </c>
      <c r="JM272" s="8">
        <v>8.12039205910627E-23</v>
      </c>
      <c r="JN272" s="8">
        <v>2.4264518129482398E-19</v>
      </c>
      <c r="JO272" s="8">
        <v>8.1742973054867004E-12</v>
      </c>
      <c r="JP272" s="7">
        <v>9.0095006951412806</v>
      </c>
      <c r="JQ272" s="7">
        <v>10196.218118538</v>
      </c>
      <c r="JR272" s="7">
        <v>2.4507822826111698</v>
      </c>
      <c r="JS272" s="7">
        <v>1.4436937579617799E-3</v>
      </c>
      <c r="JT272" s="7">
        <v>0</v>
      </c>
      <c r="JU272" s="7">
        <v>590570.736029614</v>
      </c>
      <c r="JV272" s="7">
        <v>560039.84879207099</v>
      </c>
      <c r="JW272" s="7">
        <v>550382.77004714205</v>
      </c>
      <c r="JX272" s="7">
        <v>539533.62805598904</v>
      </c>
      <c r="JY272" s="7">
        <v>525723.44031875196</v>
      </c>
      <c r="JZ272" s="7">
        <v>512497.39751332498</v>
      </c>
      <c r="KA272" s="7">
        <v>492493.65316916798</v>
      </c>
      <c r="KB272" s="7">
        <v>462020.33852198999</v>
      </c>
      <c r="KC272" s="7">
        <v>363028.544736479</v>
      </c>
      <c r="KD272" s="7">
        <v>47745.427887633101</v>
      </c>
      <c r="KE272" s="7">
        <v>11738.909083643301</v>
      </c>
      <c r="KF272" s="7">
        <v>6915.2169649629004</v>
      </c>
      <c r="KG272" s="7">
        <v>6340.4410426702998</v>
      </c>
      <c r="KH272" s="7">
        <v>6113.1105183088002</v>
      </c>
      <c r="KI272" s="7">
        <v>5947.7887523974396</v>
      </c>
      <c r="KJ272" s="7">
        <v>582021.85512893996</v>
      </c>
      <c r="KK272" s="7">
        <v>552939.92207813705</v>
      </c>
      <c r="KL272" s="7">
        <v>544519.13159464404</v>
      </c>
      <c r="KM272" s="7">
        <v>534577.94314782205</v>
      </c>
      <c r="KN272" s="7">
        <v>520342.35147442401</v>
      </c>
      <c r="KO272" s="7">
        <v>506609.80706286198</v>
      </c>
      <c r="KP272" s="7">
        <v>482999.38583593402</v>
      </c>
      <c r="KQ272" s="7">
        <v>438867.35696941102</v>
      </c>
      <c r="KR272" s="7">
        <v>251981.94437528899</v>
      </c>
      <c r="KS272" s="7">
        <v>27609.5350396139</v>
      </c>
      <c r="KT272" s="7">
        <v>8469.1319677774209</v>
      </c>
      <c r="KU272" s="7">
        <v>6692.1488132428603</v>
      </c>
      <c r="KV272" s="7">
        <v>6369.2452123642897</v>
      </c>
      <c r="KW272" s="7">
        <v>6209.8508704327296</v>
      </c>
      <c r="KX272" s="7">
        <v>6105.8033925411401</v>
      </c>
      <c r="KY272" s="7">
        <v>556070.401300497</v>
      </c>
      <c r="KZ272" s="7">
        <v>10.2541078431372</v>
      </c>
      <c r="LA272" s="7">
        <v>8918.9713725490201</v>
      </c>
      <c r="LB272" s="7">
        <v>2.4002054901960701</v>
      </c>
    </row>
    <row r="273" spans="1:314" x14ac:dyDescent="0.25">
      <c r="A273" s="7">
        <v>3.5</v>
      </c>
      <c r="B273" s="7">
        <v>1.1885964912280699E-2</v>
      </c>
      <c r="C273" s="8">
        <v>3.0991279430568198E-5</v>
      </c>
      <c r="D273" s="8">
        <v>4.3712639149205901E-9</v>
      </c>
      <c r="E273" s="7">
        <v>1289.1733785573001</v>
      </c>
      <c r="F273" s="7">
        <v>66.211189083820599</v>
      </c>
      <c r="G273" s="7">
        <v>65.832026860502907</v>
      </c>
      <c r="H273" s="7">
        <v>1.54999999999999E-3</v>
      </c>
      <c r="I273" s="7">
        <v>33.8012270161787</v>
      </c>
      <c r="J273" s="7">
        <v>228.09553115289299</v>
      </c>
      <c r="K273" s="7">
        <v>0.51071340019263101</v>
      </c>
      <c r="L273" s="7">
        <v>2.0308646106340702</v>
      </c>
      <c r="M273" s="7">
        <v>28.9026599941344</v>
      </c>
      <c r="N273" s="8">
        <v>5.5462246390264802E-4</v>
      </c>
      <c r="O273" s="8">
        <v>5.5462903106202996E-4</v>
      </c>
      <c r="P273" s="7">
        <v>30</v>
      </c>
      <c r="Q273" s="7">
        <v>-5.55</v>
      </c>
      <c r="R273" s="7">
        <v>0</v>
      </c>
      <c r="S273" s="8">
        <v>5.6088299154487697E-5</v>
      </c>
      <c r="T273" s="8">
        <v>5.7083990804363199E-5</v>
      </c>
      <c r="U273" s="7">
        <v>0.102341948525875</v>
      </c>
      <c r="V273" s="7">
        <v>9.3127263963646706E-3</v>
      </c>
      <c r="W273" s="7">
        <v>0.27392393814085703</v>
      </c>
      <c r="X273" s="8">
        <v>2.0351109724431999E-4</v>
      </c>
      <c r="Y273" s="7">
        <v>2.6399953179598E-2</v>
      </c>
      <c r="Z273" s="7">
        <v>2.5872194310929901E-2</v>
      </c>
      <c r="AA273" s="7">
        <v>2.5604486395796901E-2</v>
      </c>
      <c r="AB273" s="7">
        <v>2.5179153429491001E-2</v>
      </c>
      <c r="AC273" s="7">
        <v>2.4746353620396101E-2</v>
      </c>
      <c r="AD273" s="7">
        <v>2.42341663541349E-2</v>
      </c>
      <c r="AE273" s="7">
        <v>2.39008960229628E-2</v>
      </c>
      <c r="AF273" s="7">
        <v>2.3961967489053899E-2</v>
      </c>
      <c r="AG273" s="7">
        <v>2.6492983965289599E-2</v>
      </c>
      <c r="AH273" s="7">
        <v>2.6110351570016802E-2</v>
      </c>
      <c r="AI273" s="7">
        <v>2.4919435092689499E-2</v>
      </c>
      <c r="AJ273" s="7">
        <v>2.3684847585162001E-2</v>
      </c>
      <c r="AK273" s="7">
        <v>2.2363202797065801E-2</v>
      </c>
      <c r="AL273" s="7">
        <v>2.11168488754753E-2</v>
      </c>
      <c r="AM273" s="7">
        <v>1.9891380333064101E-2</v>
      </c>
      <c r="AN273" s="7">
        <v>2.6285776727559499E-2</v>
      </c>
      <c r="AO273" s="7">
        <v>2.57382109435925E-2</v>
      </c>
      <c r="AP273" s="7">
        <v>2.54575501558457E-2</v>
      </c>
      <c r="AQ273" s="7">
        <v>2.50221017786952E-2</v>
      </c>
      <c r="AR273" s="7">
        <v>2.46093388998046E-2</v>
      </c>
      <c r="AS273" s="7">
        <v>2.41082403640526E-2</v>
      </c>
      <c r="AT273" s="7">
        <v>2.38997031516931E-2</v>
      </c>
      <c r="AU273" s="7">
        <v>2.4723257242087199E-2</v>
      </c>
      <c r="AV273" s="7">
        <v>2.6568602017335002E-2</v>
      </c>
      <c r="AW273" s="7">
        <v>2.57211263916617E-2</v>
      </c>
      <c r="AX273" s="7">
        <v>2.45509239498806E-2</v>
      </c>
      <c r="AY273" s="7">
        <v>2.3200936771269599E-2</v>
      </c>
      <c r="AZ273" s="7">
        <v>2.1881874515026399E-2</v>
      </c>
      <c r="BA273" s="7">
        <v>2.0577137833636301E-2</v>
      </c>
      <c r="BB273" s="7">
        <v>1.9253060052161899E-2</v>
      </c>
      <c r="BC273" s="7">
        <v>1203.85779557503</v>
      </c>
      <c r="BD273" s="7">
        <v>1229.1296773480601</v>
      </c>
      <c r="BE273" s="7">
        <v>1238.7413485644199</v>
      </c>
      <c r="BF273" s="7">
        <v>1251.8365266452599</v>
      </c>
      <c r="BG273" s="7">
        <v>1272.23152279038</v>
      </c>
      <c r="BH273" s="7">
        <v>1294.63318822407</v>
      </c>
      <c r="BI273" s="7">
        <v>1332.21541668957</v>
      </c>
      <c r="BJ273" s="7">
        <v>1399.2756431058499</v>
      </c>
      <c r="BK273" s="7">
        <v>1633.59446960788</v>
      </c>
      <c r="BL273" s="7">
        <v>1707.9657867911501</v>
      </c>
      <c r="BM273" s="7">
        <v>1731.97753498368</v>
      </c>
      <c r="BN273" s="7">
        <v>1755.67828164097</v>
      </c>
      <c r="BO273" s="7">
        <v>1774.76297885796</v>
      </c>
      <c r="BP273" s="7">
        <v>1800.74062161449</v>
      </c>
      <c r="BQ273" s="7">
        <v>1828.85807435935</v>
      </c>
      <c r="BR273" s="7">
        <v>1210.6822718948399</v>
      </c>
      <c r="BS273" s="7">
        <v>1235.70299096847</v>
      </c>
      <c r="BT273" s="7">
        <v>1245.07896516291</v>
      </c>
      <c r="BU273" s="7">
        <v>1258.2545633079101</v>
      </c>
      <c r="BV273" s="7">
        <v>1280.4799197515499</v>
      </c>
      <c r="BW273" s="7">
        <v>1304.5775666971799</v>
      </c>
      <c r="BX273" s="7">
        <v>1350.6802080560401</v>
      </c>
      <c r="BY273" s="7">
        <v>1465.18568476527</v>
      </c>
      <c r="BZ273" s="7">
        <v>1668.8085131133801</v>
      </c>
      <c r="CA273" s="7">
        <v>1714.91976451556</v>
      </c>
      <c r="CB273" s="7">
        <v>1743.1090189752399</v>
      </c>
      <c r="CC273" s="7">
        <v>1761.8909271242501</v>
      </c>
      <c r="CD273" s="7">
        <v>1785.5103569053199</v>
      </c>
      <c r="CE273" s="7">
        <v>1812.37674661859</v>
      </c>
      <c r="CF273" s="7">
        <v>1838.7167843750699</v>
      </c>
      <c r="CG273" s="7">
        <v>960.07286600752195</v>
      </c>
      <c r="CH273" s="7">
        <v>1.6373050828247999</v>
      </c>
      <c r="CI273" s="7">
        <v>1.1485098703016901</v>
      </c>
      <c r="CJ273" s="7">
        <v>1.01865461530081</v>
      </c>
      <c r="CK273" s="7">
        <v>0.91348258053328502</v>
      </c>
      <c r="CL273" s="7">
        <v>0.86488072641566605</v>
      </c>
      <c r="CM273" s="7">
        <v>0.89704773534230897</v>
      </c>
      <c r="CN273" s="7">
        <v>1.14057293146878</v>
      </c>
      <c r="CO273" s="7">
        <v>2.0153028400436601</v>
      </c>
      <c r="CP273" s="7">
        <v>6.2824298599631101</v>
      </c>
      <c r="CQ273" s="7">
        <v>0.77744738846607297</v>
      </c>
      <c r="CR273" s="7">
        <v>0.17684052854266599</v>
      </c>
      <c r="CS273" s="7">
        <v>0.103458842365932</v>
      </c>
      <c r="CT273" s="7">
        <v>9.1615268547947395E-2</v>
      </c>
      <c r="CU273" s="7">
        <v>8.5165909538201995E-2</v>
      </c>
      <c r="CV273" s="7">
        <v>7.9226678440220397E-2</v>
      </c>
      <c r="CW273" s="7">
        <v>1.5050914568132701</v>
      </c>
      <c r="CX273" s="7">
        <v>1.0541178907959501</v>
      </c>
      <c r="CY273" s="7">
        <v>0.958971650021199</v>
      </c>
      <c r="CZ273" s="7">
        <v>0.88555432121967304</v>
      </c>
      <c r="DA273" s="7">
        <v>0.86826764093530495</v>
      </c>
      <c r="DB273" s="7">
        <v>0.93946485907781696</v>
      </c>
      <c r="DC273" s="7">
        <v>1.3355143114841801</v>
      </c>
      <c r="DD273" s="7">
        <v>3.3059456619040501</v>
      </c>
      <c r="DE273" s="7">
        <v>4.5089299607926696</v>
      </c>
      <c r="DF273" s="7">
        <v>0.42891058248591202</v>
      </c>
      <c r="DG273" s="7">
        <v>0.12862701090439699</v>
      </c>
      <c r="DH273" s="7">
        <v>9.9089937162633895E-2</v>
      </c>
      <c r="DI273" s="7">
        <v>9.1065902347754205E-2</v>
      </c>
      <c r="DJ273" s="7">
        <v>8.5051237040508501E-2</v>
      </c>
      <c r="DK273" s="7">
        <v>7.9168403402881601E-2</v>
      </c>
      <c r="DL273" s="7">
        <v>0.29551533169535499</v>
      </c>
      <c r="DM273" s="8">
        <v>1.77035989641739E-4</v>
      </c>
      <c r="DN273" s="8">
        <v>1.74075377016588E-4</v>
      </c>
      <c r="DO273" s="8">
        <v>1.5441170500088E-5</v>
      </c>
      <c r="DP273" s="8">
        <v>1.4807510220019801E-5</v>
      </c>
      <c r="DQ273" s="8">
        <v>1.45362276358869E-5</v>
      </c>
      <c r="DR273" s="8">
        <v>1.4140065039708699E-5</v>
      </c>
      <c r="DS273" s="8">
        <v>1.36676997315797E-5</v>
      </c>
      <c r="DT273" s="8">
        <v>1.3147524777536501E-5</v>
      </c>
      <c r="DU273" s="8">
        <v>1.25934380594518E-5</v>
      </c>
      <c r="DV273" s="8">
        <v>1.20103614829357E-5</v>
      </c>
      <c r="DW273" s="8">
        <v>1.14048170640869E-5</v>
      </c>
      <c r="DX273" s="8">
        <v>1.0782993628233701E-5</v>
      </c>
      <c r="DY273" s="8">
        <v>1.0151899136005E-5</v>
      </c>
      <c r="DZ273" s="8">
        <v>9.5185614299748701E-6</v>
      </c>
      <c r="EA273" s="8">
        <v>8.8899191554370202E-6</v>
      </c>
      <c r="EB273" s="8">
        <v>8.2723679556627496E-6</v>
      </c>
      <c r="EC273" s="8">
        <v>7.6714338251318493E-6</v>
      </c>
      <c r="ED273" s="8">
        <v>1.52835794409339E-5</v>
      </c>
      <c r="EE273" s="8">
        <v>1.46494791167129E-5</v>
      </c>
      <c r="EF273" s="8">
        <v>1.43766826881372E-5</v>
      </c>
      <c r="EG273" s="8">
        <v>1.3978008252705299E-5</v>
      </c>
      <c r="EH273" s="8">
        <v>1.3502276112249899E-5</v>
      </c>
      <c r="EI273" s="8">
        <v>1.2977400633462399E-5</v>
      </c>
      <c r="EJ273" s="8">
        <v>1.24175862620717E-5</v>
      </c>
      <c r="EK273" s="8">
        <v>1.1827610019485501E-5</v>
      </c>
      <c r="EL273" s="8">
        <v>1.12131314019794E-5</v>
      </c>
      <c r="EM273" s="8">
        <v>1.0581163493530399E-5</v>
      </c>
      <c r="EN273" s="8">
        <v>9.9381395636989193E-6</v>
      </c>
      <c r="EO273" s="8">
        <v>9.2908912626158702E-6</v>
      </c>
      <c r="EP273" s="8">
        <v>8.6457994351972698E-6</v>
      </c>
      <c r="EQ273" s="8">
        <v>8.0087137502668096E-6</v>
      </c>
      <c r="ER273" s="8">
        <v>7.3849155835400603E-6</v>
      </c>
      <c r="ES273" s="7">
        <v>3.61884898105769</v>
      </c>
      <c r="ET273" s="7">
        <v>0.28372091345801997</v>
      </c>
      <c r="EU273" s="7">
        <v>3.4190284003670501</v>
      </c>
      <c r="EV273" s="7">
        <v>3.3680450626715102</v>
      </c>
      <c r="EW273" s="7">
        <v>3.3467302596284201</v>
      </c>
      <c r="EX273" s="7">
        <v>3.3172275255391601</v>
      </c>
      <c r="EY273" s="7">
        <v>3.2732997023450499</v>
      </c>
      <c r="EZ273" s="7">
        <v>3.2296150845776102</v>
      </c>
      <c r="FA273" s="7">
        <v>3.1741815731006402</v>
      </c>
      <c r="FB273" s="7">
        <v>3.1195614615342202</v>
      </c>
      <c r="FC273" s="7">
        <v>3.0533290314736701</v>
      </c>
      <c r="FD273" s="7">
        <v>2.98108486608024</v>
      </c>
      <c r="FE273" s="7">
        <v>2.9048485501249801</v>
      </c>
      <c r="FF273" s="7">
        <v>2.8250228846827601</v>
      </c>
      <c r="FG273" s="7">
        <v>2.7384926828045701</v>
      </c>
      <c r="FH273" s="7">
        <v>2.6437003421179099</v>
      </c>
      <c r="FI273" s="7">
        <v>2.5447116758733102</v>
      </c>
      <c r="FJ273" s="7">
        <v>3.40764540228614</v>
      </c>
      <c r="FK273" s="7">
        <v>3.3554515124595001</v>
      </c>
      <c r="FL273" s="7">
        <v>3.3344367419988399</v>
      </c>
      <c r="FM273" s="7">
        <v>3.3049979660654598</v>
      </c>
      <c r="FN273" s="7">
        <v>3.2585902320425899</v>
      </c>
      <c r="FO273" s="7">
        <v>3.2149228724744798</v>
      </c>
      <c r="FP273" s="7">
        <v>3.1571154005636899</v>
      </c>
      <c r="FQ273" s="7">
        <v>3.0980518640410399</v>
      </c>
      <c r="FR273" s="7">
        <v>3.0342734028995202</v>
      </c>
      <c r="FS273" s="7">
        <v>2.9587408239463699</v>
      </c>
      <c r="FT273" s="7">
        <v>2.87787295125846</v>
      </c>
      <c r="FU273" s="7">
        <v>2.7910699353664299</v>
      </c>
      <c r="FV273" s="7">
        <v>2.69815199944374</v>
      </c>
      <c r="FW273" s="7">
        <v>2.5994871663422598</v>
      </c>
      <c r="FX273" s="7">
        <v>2.4959611280961802</v>
      </c>
      <c r="FY273" s="7">
        <v>5.1379891454557001</v>
      </c>
      <c r="FZ273" s="7">
        <v>0</v>
      </c>
      <c r="GA273" s="7">
        <v>0</v>
      </c>
      <c r="GB273" s="7">
        <v>0</v>
      </c>
      <c r="GC273" s="7">
        <v>0</v>
      </c>
      <c r="GD273" s="7">
        <v>0</v>
      </c>
      <c r="GE273" s="7">
        <v>0</v>
      </c>
      <c r="GF273" s="7">
        <v>0</v>
      </c>
      <c r="GG273" s="8">
        <v>7.3849155835400603E-6</v>
      </c>
      <c r="GH273" s="8">
        <v>2.39525155310614E-5</v>
      </c>
      <c r="GI273" s="8">
        <v>1.75357185906343E-5</v>
      </c>
      <c r="GJ273" s="8">
        <v>3.8899491392294702E-5</v>
      </c>
      <c r="GK273" s="8">
        <v>3.2577288523743603E-5</v>
      </c>
      <c r="GL273" s="8">
        <v>6.0253812888031797E-5</v>
      </c>
      <c r="GM273" s="8">
        <v>6.7272909507534094E-5</v>
      </c>
      <c r="GN273" s="8">
        <v>1.03234714641487E-4</v>
      </c>
      <c r="GO273" s="7">
        <v>0</v>
      </c>
      <c r="GP273" s="7">
        <v>0</v>
      </c>
      <c r="GQ273" s="7">
        <v>0</v>
      </c>
      <c r="GR273" s="7">
        <v>0</v>
      </c>
      <c r="GS273" s="7">
        <v>0</v>
      </c>
      <c r="GT273" s="7">
        <v>0</v>
      </c>
      <c r="GU273" s="7">
        <v>0</v>
      </c>
      <c r="GV273" s="7">
        <v>0</v>
      </c>
      <c r="GW273" s="7">
        <v>0</v>
      </c>
      <c r="GX273" s="7">
        <v>0</v>
      </c>
      <c r="GY273" s="7">
        <v>0</v>
      </c>
      <c r="GZ273" s="7">
        <v>0</v>
      </c>
      <c r="HA273" s="7">
        <v>0</v>
      </c>
      <c r="HB273" s="8">
        <v>2.0351109724431999E-4</v>
      </c>
      <c r="HC273" s="7">
        <v>0</v>
      </c>
      <c r="HD273" s="7">
        <v>0</v>
      </c>
      <c r="HE273" s="8">
        <v>1.2851952718456001E-9</v>
      </c>
      <c r="HF273" s="8">
        <v>2.5654953626104498E-11</v>
      </c>
      <c r="HG273" s="8">
        <v>4.8503951321887997E-12</v>
      </c>
      <c r="HH273" s="8">
        <v>4.1117452141494201E-13</v>
      </c>
      <c r="HI273" s="8">
        <v>6.4438661131310901E-15</v>
      </c>
      <c r="HJ273" s="8">
        <v>4.7254701062593096E-16</v>
      </c>
      <c r="HK273" s="8">
        <v>1.38593360896369E-16</v>
      </c>
      <c r="HL273" s="8">
        <v>3.3332685297240103E-17</v>
      </c>
      <c r="HM273" s="8">
        <v>1.21129682148615E-17</v>
      </c>
      <c r="HN273" s="8">
        <v>1.2261719152609401E-17</v>
      </c>
      <c r="HO273" s="8">
        <v>1.24009306686314E-17</v>
      </c>
      <c r="HP273" s="8">
        <v>1.25285314948894E-17</v>
      </c>
      <c r="HQ273" s="8">
        <v>1.26416174363373E-17</v>
      </c>
      <c r="HR273" s="8">
        <v>1.2736750492300799E-17</v>
      </c>
      <c r="HS273" s="8">
        <v>1.28102922504386E-17</v>
      </c>
      <c r="HT273" s="8">
        <v>4.7523422629953696E-10</v>
      </c>
      <c r="HU273" s="8">
        <v>8.1897133597089797E-12</v>
      </c>
      <c r="HV273" s="8">
        <v>1.4869888269486899E-12</v>
      </c>
      <c r="HW273" s="8">
        <v>1.10712831889187E-13</v>
      </c>
      <c r="HX273" s="8">
        <v>1.5287793996839201E-15</v>
      </c>
      <c r="HY273" s="8">
        <v>3.5540947934818E-16</v>
      </c>
      <c r="HZ273" s="8">
        <v>8.8065433882180599E-17</v>
      </c>
      <c r="IA273" s="8">
        <v>1.4251371452640398E-17</v>
      </c>
      <c r="IB273" s="8">
        <v>1.23200363610473E-17</v>
      </c>
      <c r="IC273" s="8">
        <v>1.24956050104815E-17</v>
      </c>
      <c r="ID273" s="8">
        <v>1.26676657968917E-17</v>
      </c>
      <c r="IE273" s="8">
        <v>1.2835538947842999E-17</v>
      </c>
      <c r="IF273" s="8">
        <v>1.2998571123251299E-17</v>
      </c>
      <c r="IG273" s="8">
        <v>1.31560560294766E-17</v>
      </c>
      <c r="IH273" s="8">
        <v>1.33073029973255E-17</v>
      </c>
      <c r="II273" s="8">
        <v>1.4531319491166399E-15</v>
      </c>
      <c r="IJ273" s="8">
        <v>1.98449193184749E-14</v>
      </c>
      <c r="IK273" s="8">
        <v>3.7988598801267802E-16</v>
      </c>
      <c r="IL273" s="8">
        <v>7.0506447765494204E-17</v>
      </c>
      <c r="IM273" s="8">
        <v>5.8140344754783798E-18</v>
      </c>
      <c r="IN273" s="8">
        <v>8.8072827144777504E-20</v>
      </c>
      <c r="IO273" s="8">
        <v>6.2128235307552601E-21</v>
      </c>
      <c r="IP273" s="8">
        <v>1.7453669058996698E-21</v>
      </c>
      <c r="IQ273" s="8">
        <v>4.0033759961679202E-22</v>
      </c>
      <c r="IR273" s="8">
        <v>1.38146186593596E-22</v>
      </c>
      <c r="IS273" s="8">
        <v>1.32218039493779E-22</v>
      </c>
      <c r="IT273" s="8">
        <v>1.2589299734053799E-22</v>
      </c>
      <c r="IU273" s="8">
        <v>1.1925359666147999E-22</v>
      </c>
      <c r="IV273" s="8">
        <v>1.12382957003002E-22</v>
      </c>
      <c r="IW273" s="8">
        <v>1.05363086631781E-22</v>
      </c>
      <c r="IX273" s="8">
        <v>9.8273309279839196E-23</v>
      </c>
      <c r="IY273" s="8">
        <v>7.2632800506997606E-15</v>
      </c>
      <c r="IZ273" s="8">
        <v>1.1997503483492101E-16</v>
      </c>
      <c r="JA273" s="8">
        <v>2.13779665258468E-17</v>
      </c>
      <c r="JB273" s="8">
        <v>1.5475448778274399E-18</v>
      </c>
      <c r="JC273" s="8">
        <v>2.0642001569252099E-20</v>
      </c>
      <c r="JD273" s="8">
        <v>4.6122912024316298E-21</v>
      </c>
      <c r="JE273" s="8">
        <v>1.0935601219387499E-21</v>
      </c>
      <c r="JF273" s="8">
        <v>1.6855966378466E-22</v>
      </c>
      <c r="JG273" s="8">
        <v>1.3814618659358899E-22</v>
      </c>
      <c r="JH273" s="8">
        <v>1.32218039566483E-22</v>
      </c>
      <c r="JI273" s="8">
        <v>1.25893030635805E-22</v>
      </c>
      <c r="JJ273" s="8">
        <v>1.1925359666147999E-22</v>
      </c>
      <c r="JK273" s="8">
        <v>1.1238303887577801E-22</v>
      </c>
      <c r="JL273" s="8">
        <v>1.0536308682255E-22</v>
      </c>
      <c r="JM273" s="8">
        <v>9.8273309279839101E-23</v>
      </c>
      <c r="JN273" s="8">
        <v>2.9572847740550498E-19</v>
      </c>
      <c r="JO273" s="8">
        <v>2.7707726724972501E-14</v>
      </c>
      <c r="JP273" s="7">
        <v>8.8603097214359003</v>
      </c>
      <c r="JQ273" s="7">
        <v>9944.0062303403593</v>
      </c>
      <c r="JR273" s="7">
        <v>2.4304059635427002</v>
      </c>
      <c r="JS273" s="7">
        <v>1.4436937579617799E-3</v>
      </c>
      <c r="JT273" s="7">
        <v>0</v>
      </c>
      <c r="JU273" s="7">
        <v>540304.57856081403</v>
      </c>
      <c r="JV273" s="7">
        <v>522604.99942889297</v>
      </c>
      <c r="JW273" s="7">
        <v>516391.08745838399</v>
      </c>
      <c r="JX273" s="7">
        <v>508073.47810644202</v>
      </c>
      <c r="JY273" s="7">
        <v>494827.17606052099</v>
      </c>
      <c r="JZ273" s="7">
        <v>479129.42176897399</v>
      </c>
      <c r="KA273" s="7">
        <v>448078.29304455902</v>
      </c>
      <c r="KB273" s="7">
        <v>379335.15413520503</v>
      </c>
      <c r="KC273" s="7">
        <v>85998.908499091805</v>
      </c>
      <c r="KD273" s="7">
        <v>16244.6646515268</v>
      </c>
      <c r="KE273" s="7">
        <v>7905.8721540165398</v>
      </c>
      <c r="KF273" s="7">
        <v>6347.1668933115197</v>
      </c>
      <c r="KG273" s="7">
        <v>6080.1430208443599</v>
      </c>
      <c r="KH273" s="7">
        <v>5894.5365276648599</v>
      </c>
      <c r="KI273" s="7">
        <v>5743.1061507812201</v>
      </c>
      <c r="KJ273" s="7">
        <v>535124.51257237198</v>
      </c>
      <c r="KK273" s="7">
        <v>518085.11194666498</v>
      </c>
      <c r="KL273" s="7">
        <v>512092.19567972998</v>
      </c>
      <c r="KM273" s="7">
        <v>503694.89852162899</v>
      </c>
      <c r="KN273" s="7">
        <v>488929.26058566902</v>
      </c>
      <c r="KO273" s="7">
        <v>471186.99585321802</v>
      </c>
      <c r="KP273" s="7">
        <v>430193.31856923399</v>
      </c>
      <c r="KQ273" s="7">
        <v>300491.89139091101</v>
      </c>
      <c r="KR273" s="7">
        <v>49882.641510598201</v>
      </c>
      <c r="KS273" s="7">
        <v>12081.6180193991</v>
      </c>
      <c r="KT273" s="7">
        <v>6951.9512827916096</v>
      </c>
      <c r="KU273" s="7">
        <v>6331.0699062403601</v>
      </c>
      <c r="KV273" s="7">
        <v>6131.4245810348602</v>
      </c>
      <c r="KW273" s="7">
        <v>5990.9784689182598</v>
      </c>
      <c r="KX273" s="7">
        <v>5896.62161499389</v>
      </c>
      <c r="KY273" s="7">
        <v>555327.95710796094</v>
      </c>
      <c r="KZ273" s="7">
        <v>10.062425490196</v>
      </c>
      <c r="LA273" s="7">
        <v>8908.4027450980393</v>
      </c>
      <c r="LB273" s="7">
        <v>2.3779321568627401</v>
      </c>
    </row>
    <row r="274" spans="1:314" x14ac:dyDescent="0.25">
      <c r="A274" s="7">
        <v>3.9999999999999698</v>
      </c>
      <c r="B274" s="7">
        <v>1.19298245614035E-2</v>
      </c>
      <c r="C274" s="8">
        <v>3.1169747227053899E-5</v>
      </c>
      <c r="D274" s="8">
        <v>4.3426484057445303E-9</v>
      </c>
      <c r="E274" s="7">
        <v>1315.18722411415</v>
      </c>
      <c r="F274" s="7">
        <v>67.143618421052594</v>
      </c>
      <c r="G274" s="7">
        <v>66.765593310679193</v>
      </c>
      <c r="H274" s="7">
        <v>1.54999999999999E-3</v>
      </c>
      <c r="I274" s="7">
        <v>32.211692823526299</v>
      </c>
      <c r="J274" s="7">
        <v>244.20137756465601</v>
      </c>
      <c r="K274" s="7">
        <v>0.54677492030377395</v>
      </c>
      <c r="L274" s="7">
        <v>2.1056533723220201</v>
      </c>
      <c r="M274" s="7">
        <v>29.9554866802955</v>
      </c>
      <c r="N274" s="8">
        <v>5.5462246390264802E-4</v>
      </c>
      <c r="O274" s="8">
        <v>5.5462903106202996E-4</v>
      </c>
      <c r="P274" s="7">
        <v>30</v>
      </c>
      <c r="Q274" s="7">
        <v>-5.55</v>
      </c>
      <c r="R274" s="7">
        <v>0</v>
      </c>
      <c r="S274" s="8">
        <v>5.6495669202428498E-5</v>
      </c>
      <c r="T274" s="8">
        <v>5.7490479708679701E-5</v>
      </c>
      <c r="U274" s="7">
        <v>0.10282429742771</v>
      </c>
      <c r="V274" s="7">
        <v>9.2679470184178405E-3</v>
      </c>
      <c r="W274" s="7">
        <v>0.265620296788314</v>
      </c>
      <c r="X274" s="8">
        <v>2.0071304714268701E-4</v>
      </c>
      <c r="Y274" s="7">
        <v>2.66964078689409E-2</v>
      </c>
      <c r="Z274" s="7">
        <v>2.60780317481226E-2</v>
      </c>
      <c r="AA274" s="7">
        <v>2.5798069136954701E-2</v>
      </c>
      <c r="AB274" s="7">
        <v>2.53724389501628E-2</v>
      </c>
      <c r="AC274" s="7">
        <v>2.4982862066126099E-2</v>
      </c>
      <c r="AD274" s="7">
        <v>2.4597500387155101E-2</v>
      </c>
      <c r="AE274" s="7">
        <v>2.4768759407407401E-2</v>
      </c>
      <c r="AF274" s="7">
        <v>2.68273017051858E-2</v>
      </c>
      <c r="AG274" s="7">
        <v>2.6878224572939501E-2</v>
      </c>
      <c r="AH274" s="7">
        <v>2.58995559450791E-2</v>
      </c>
      <c r="AI274" s="7">
        <v>2.46587833246498E-2</v>
      </c>
      <c r="AJ274" s="7">
        <v>2.3427367258286799E-2</v>
      </c>
      <c r="AK274" s="7">
        <v>2.2118930874241601E-2</v>
      </c>
      <c r="AL274" s="7">
        <v>2.08850586300845E-2</v>
      </c>
      <c r="AM274" s="7">
        <v>1.9671708861272799E-2</v>
      </c>
      <c r="AN274" s="7">
        <v>2.6547826508360298E-2</v>
      </c>
      <c r="AO274" s="7">
        <v>2.5934842507946601E-2</v>
      </c>
      <c r="AP274" s="7">
        <v>2.5649061961975101E-2</v>
      </c>
      <c r="AQ274" s="7">
        <v>2.52231292574479E-2</v>
      </c>
      <c r="AR274" s="7">
        <v>2.48826348279278E-2</v>
      </c>
      <c r="AS274" s="7">
        <v>2.45642016615721E-2</v>
      </c>
      <c r="AT274" s="7">
        <v>2.52548739247382E-2</v>
      </c>
      <c r="AU274" s="7">
        <v>2.7250148958503102E-2</v>
      </c>
      <c r="AV274" s="7">
        <v>2.66407720187396E-2</v>
      </c>
      <c r="AW274" s="7">
        <v>2.5484140378912098E-2</v>
      </c>
      <c r="AX274" s="7">
        <v>2.4289986182782799E-2</v>
      </c>
      <c r="AY274" s="7">
        <v>2.29513923099312E-2</v>
      </c>
      <c r="AZ274" s="7">
        <v>2.1646053937863001E-2</v>
      </c>
      <c r="BA274" s="7">
        <v>2.0354911310189801E-2</v>
      </c>
      <c r="BB274" s="7">
        <v>1.9044726684758699E-2</v>
      </c>
      <c r="BC274" s="7">
        <v>1231.77391635199</v>
      </c>
      <c r="BD274" s="7">
        <v>1253.6371392271201</v>
      </c>
      <c r="BE274" s="7">
        <v>1262.95405416942</v>
      </c>
      <c r="BF274" s="7">
        <v>1276.4245743398999</v>
      </c>
      <c r="BG274" s="7">
        <v>1299.5763031065501</v>
      </c>
      <c r="BH274" s="7">
        <v>1329.3968329228101</v>
      </c>
      <c r="BI274" s="7">
        <v>1396.2402590573199</v>
      </c>
      <c r="BJ274" s="7">
        <v>1587.04167525963</v>
      </c>
      <c r="BK274" s="7">
        <v>1681.26251166507</v>
      </c>
      <c r="BL274" s="7">
        <v>1714.5541672849699</v>
      </c>
      <c r="BM274" s="7">
        <v>1733.8178227491701</v>
      </c>
      <c r="BN274" s="7">
        <v>1756.5740496680301</v>
      </c>
      <c r="BO274" s="7">
        <v>1775.43095788234</v>
      </c>
      <c r="BP274" s="7">
        <v>1801.2035016621501</v>
      </c>
      <c r="BQ274" s="7">
        <v>1829.11231132481</v>
      </c>
      <c r="BR274" s="7">
        <v>1237.26248402177</v>
      </c>
      <c r="BS274" s="7">
        <v>1259.92523830604</v>
      </c>
      <c r="BT274" s="7">
        <v>1269.3248883026499</v>
      </c>
      <c r="BU274" s="7">
        <v>1283.3536094322501</v>
      </c>
      <c r="BV274" s="7">
        <v>1309.89285610724</v>
      </c>
      <c r="BW274" s="7">
        <v>1344.5959995790299</v>
      </c>
      <c r="BX274" s="7">
        <v>1443.02848650499</v>
      </c>
      <c r="BY274" s="7">
        <v>1640.7110220081099</v>
      </c>
      <c r="BZ274" s="7">
        <v>1695.3166061882901</v>
      </c>
      <c r="CA274" s="7">
        <v>1719.03437118018</v>
      </c>
      <c r="CB274" s="7">
        <v>1744.29301460648</v>
      </c>
      <c r="CC274" s="7">
        <v>1762.62888807389</v>
      </c>
      <c r="CD274" s="7">
        <v>1786.0206613666301</v>
      </c>
      <c r="CE274" s="7">
        <v>1812.6605290312</v>
      </c>
      <c r="CF274" s="7">
        <v>1838.77803375434</v>
      </c>
      <c r="CG274" s="7">
        <v>962.75041932879901</v>
      </c>
      <c r="CH274" s="7">
        <v>1.0484973041275101</v>
      </c>
      <c r="CI274" s="7">
        <v>0.88640925893610301</v>
      </c>
      <c r="CJ274" s="7">
        <v>0.86236396317491404</v>
      </c>
      <c r="CK274" s="7">
        <v>0.85646225201248405</v>
      </c>
      <c r="CL274" s="7">
        <v>0.92954925807794198</v>
      </c>
      <c r="CM274" s="7">
        <v>1.1499349384837101</v>
      </c>
      <c r="CN274" s="7">
        <v>2.0684857024589101</v>
      </c>
      <c r="CO274" s="7">
        <v>6.0511108335480301</v>
      </c>
      <c r="CP274" s="7">
        <v>1.44770561995975</v>
      </c>
      <c r="CQ274" s="7">
        <v>0.252759548776536</v>
      </c>
      <c r="CR274" s="7">
        <v>0.121446422259613</v>
      </c>
      <c r="CS274" s="7">
        <v>9.6314043198229005E-2</v>
      </c>
      <c r="CT274" s="7">
        <v>8.8951745255080997E-2</v>
      </c>
      <c r="CU274" s="7">
        <v>8.3109749113962295E-2</v>
      </c>
      <c r="CV274" s="7">
        <v>7.7401629725347407E-2</v>
      </c>
      <c r="CW274" s="7">
        <v>0.98844308987120699</v>
      </c>
      <c r="CX274" s="7">
        <v>0.86871045179036299</v>
      </c>
      <c r="CY274" s="7">
        <v>0.85642880788528997</v>
      </c>
      <c r="CZ274" s="7">
        <v>0.86717673080317803</v>
      </c>
      <c r="DA274" s="7">
        <v>0.99243026745167495</v>
      </c>
      <c r="DB274" s="7">
        <v>1.3139054885158199</v>
      </c>
      <c r="DC274" s="7">
        <v>2.9792650085274399</v>
      </c>
      <c r="DD274" s="7">
        <v>5.5376855962651197</v>
      </c>
      <c r="DE274" s="7">
        <v>0.82504834405757999</v>
      </c>
      <c r="DF274" s="7">
        <v>0.185889944926492</v>
      </c>
      <c r="DG274" s="7">
        <v>0.107531611385398</v>
      </c>
      <c r="DH274" s="7">
        <v>9.4977077060338602E-2</v>
      </c>
      <c r="DI274" s="7">
        <v>8.8745245482797899E-2</v>
      </c>
      <c r="DJ274" s="7">
        <v>8.3038109198005902E-2</v>
      </c>
      <c r="DK274" s="7">
        <v>7.7362678531731802E-2</v>
      </c>
      <c r="DL274" s="7">
        <v>0.32455210266567702</v>
      </c>
      <c r="DM274" s="8">
        <v>1.7843501469255599E-4</v>
      </c>
      <c r="DN274" s="8">
        <v>1.7547440206740401E-4</v>
      </c>
      <c r="DO274" s="8">
        <v>1.5550782733222102E-5</v>
      </c>
      <c r="DP274" s="8">
        <v>1.4916840979055801E-5</v>
      </c>
      <c r="DQ274" s="8">
        <v>1.46447183020551E-5</v>
      </c>
      <c r="DR274" s="8">
        <v>1.42471698717207E-5</v>
      </c>
      <c r="DS274" s="8">
        <v>1.37728940852513E-5</v>
      </c>
      <c r="DT274" s="8">
        <v>1.32503127910523E-5</v>
      </c>
      <c r="DU274" s="8">
        <v>1.26933596172607E-5</v>
      </c>
      <c r="DV274" s="8">
        <v>1.2106998296531101E-5</v>
      </c>
      <c r="DW274" s="8">
        <v>1.14977977384035E-5</v>
      </c>
      <c r="DX274" s="8">
        <v>1.0871997616735199E-5</v>
      </c>
      <c r="DY274" s="8">
        <v>1.02366595242534E-5</v>
      </c>
      <c r="DZ274" s="8">
        <v>9.5988665250065494E-6</v>
      </c>
      <c r="EA274" s="8">
        <v>8.9656128950977002E-6</v>
      </c>
      <c r="EB274" s="8">
        <v>8.3433491867162304E-6</v>
      </c>
      <c r="EC274" s="8">
        <v>7.7376545301938592E-6</v>
      </c>
      <c r="ED274" s="8">
        <v>1.5393191674067998E-5</v>
      </c>
      <c r="EE274" s="8">
        <v>1.4758809875749E-5</v>
      </c>
      <c r="EF274" s="8">
        <v>1.4485173354305501E-5</v>
      </c>
      <c r="EG274" s="8">
        <v>1.40851130847173E-5</v>
      </c>
      <c r="EH274" s="8">
        <v>1.36074704659216E-5</v>
      </c>
      <c r="EI274" s="8">
        <v>1.30801886469782E-5</v>
      </c>
      <c r="EJ274" s="8">
        <v>1.25175078198807E-5</v>
      </c>
      <c r="EK274" s="8">
        <v>1.1924246833080899E-5</v>
      </c>
      <c r="EL274" s="8">
        <v>1.1306112076295999E-5</v>
      </c>
      <c r="EM274" s="8">
        <v>1.06701674820319E-5</v>
      </c>
      <c r="EN274" s="8">
        <v>1.0022899951947199E-5</v>
      </c>
      <c r="EO274" s="8">
        <v>9.3711963576475596E-6</v>
      </c>
      <c r="EP274" s="8">
        <v>8.7214931748579498E-6</v>
      </c>
      <c r="EQ274" s="8">
        <v>8.0796949813203007E-6</v>
      </c>
      <c r="ER274" s="8">
        <v>7.4511362886020897E-6</v>
      </c>
      <c r="ES274" s="7">
        <v>3.6188489810409101</v>
      </c>
      <c r="ET274" s="7">
        <v>0.28149110539903499</v>
      </c>
      <c r="EU274" s="7">
        <v>3.4271615902522301</v>
      </c>
      <c r="EV274" s="7">
        <v>3.3766269888648801</v>
      </c>
      <c r="EW274" s="7">
        <v>3.3554549575811401</v>
      </c>
      <c r="EX274" s="7">
        <v>3.3261498622261301</v>
      </c>
      <c r="EY274" s="7">
        <v>3.2824637978614102</v>
      </c>
      <c r="EZ274" s="7">
        <v>3.2390171674715398</v>
      </c>
      <c r="FA274" s="7">
        <v>3.1838357172647802</v>
      </c>
      <c r="FB274" s="7">
        <v>3.1294543494457598</v>
      </c>
      <c r="FC274" s="7">
        <v>3.0634671004796901</v>
      </c>
      <c r="FD274" s="7">
        <v>2.99145928337891</v>
      </c>
      <c r="FE274" s="7">
        <v>2.9154422999653802</v>
      </c>
      <c r="FF274" s="7">
        <v>2.8358132223229799</v>
      </c>
      <c r="FG274" s="7">
        <v>2.7494529757759301</v>
      </c>
      <c r="FH274" s="7">
        <v>2.6547951619304402</v>
      </c>
      <c r="FI274" s="7">
        <v>2.5558937914881001</v>
      </c>
      <c r="FJ274" s="7">
        <v>3.4158895787837298</v>
      </c>
      <c r="FK274" s="7">
        <v>3.3641554015724999</v>
      </c>
      <c r="FL274" s="7">
        <v>3.3432864895015002</v>
      </c>
      <c r="FM274" s="7">
        <v>3.3140511734002698</v>
      </c>
      <c r="FN274" s="7">
        <v>3.2678982387209299</v>
      </c>
      <c r="FO274" s="7">
        <v>3.22447834891934</v>
      </c>
      <c r="FP274" s="7">
        <v>3.1669389073327201</v>
      </c>
      <c r="FQ274" s="7">
        <v>3.10813568751328</v>
      </c>
      <c r="FR274" s="7">
        <v>3.0446149235103199</v>
      </c>
      <c r="FS274" s="7">
        <v>2.9693437326193699</v>
      </c>
      <c r="FT274" s="7">
        <v>2.8887252103897398</v>
      </c>
      <c r="FU274" s="7">
        <v>2.8021545894132198</v>
      </c>
      <c r="FV274" s="7">
        <v>2.7094457140296799</v>
      </c>
      <c r="FW274" s="7">
        <v>2.6109592612711601</v>
      </c>
      <c r="FX274" s="7">
        <v>2.5075735061870499</v>
      </c>
      <c r="FY274" s="7">
        <v>5.1379891454557098</v>
      </c>
      <c r="FZ274" s="7">
        <v>0</v>
      </c>
      <c r="GA274" s="7">
        <v>0</v>
      </c>
      <c r="GB274" s="7">
        <v>0</v>
      </c>
      <c r="GC274" s="7">
        <v>0</v>
      </c>
      <c r="GD274" s="7">
        <v>0</v>
      </c>
      <c r="GE274" s="7">
        <v>0</v>
      </c>
      <c r="GF274" s="7">
        <v>0</v>
      </c>
      <c r="GG274" s="8">
        <v>7.4511362886020897E-6</v>
      </c>
      <c r="GH274" s="8">
        <v>2.4160698698230301E-5</v>
      </c>
      <c r="GI274" s="8">
        <v>1.7687106069955599E-5</v>
      </c>
      <c r="GJ274" s="8">
        <v>3.9229622358854698E-5</v>
      </c>
      <c r="GK274" s="8">
        <v>3.2848277175063203E-5</v>
      </c>
      <c r="GL274" s="8">
        <v>4.8046550687896299E-5</v>
      </c>
      <c r="GM274" s="8">
        <v>6.6404225606464401E-5</v>
      </c>
      <c r="GN274" s="8">
        <v>1.18081799874893E-4</v>
      </c>
      <c r="GO274" s="7">
        <v>0</v>
      </c>
      <c r="GP274" s="7">
        <v>0</v>
      </c>
      <c r="GQ274" s="7">
        <v>0</v>
      </c>
      <c r="GR274" s="7">
        <v>0</v>
      </c>
      <c r="GS274" s="7">
        <v>0</v>
      </c>
      <c r="GT274" s="7">
        <v>0</v>
      </c>
      <c r="GU274" s="7">
        <v>0</v>
      </c>
      <c r="GV274" s="7">
        <v>0</v>
      </c>
      <c r="GW274" s="7">
        <v>0</v>
      </c>
      <c r="GX274" s="7">
        <v>0</v>
      </c>
      <c r="GY274" s="7">
        <v>0</v>
      </c>
      <c r="GZ274" s="7">
        <v>0</v>
      </c>
      <c r="HA274" s="7">
        <v>0</v>
      </c>
      <c r="HB274" s="8">
        <v>2.0071304714268701E-4</v>
      </c>
      <c r="HC274" s="7">
        <v>0</v>
      </c>
      <c r="HD274" s="7">
        <v>0</v>
      </c>
      <c r="HE274" s="8">
        <v>5.6631024459316299E-12</v>
      </c>
      <c r="HF274" s="8">
        <v>7.3316213233246395E-14</v>
      </c>
      <c r="HG274" s="8">
        <v>1.02791949979528E-14</v>
      </c>
      <c r="HH274" s="8">
        <v>1.0566263993794899E-15</v>
      </c>
      <c r="HI274" s="8">
        <v>2.9039908651586399E-16</v>
      </c>
      <c r="HJ274" s="8">
        <v>1.3117088120892099E-16</v>
      </c>
      <c r="HK274" s="8">
        <v>3.3086776329666397E-17</v>
      </c>
      <c r="HL274" s="8">
        <v>1.4440720364206701E-17</v>
      </c>
      <c r="HM274" s="8">
        <v>1.4630553739871601E-17</v>
      </c>
      <c r="HN274" s="8">
        <v>1.48109482455465E-17</v>
      </c>
      <c r="HO274" s="8">
        <v>1.49801932319648E-17</v>
      </c>
      <c r="HP274" s="8">
        <v>1.5135817564462301E-17</v>
      </c>
      <c r="HQ274" s="8">
        <v>1.5274350203694399E-17</v>
      </c>
      <c r="HR274" s="8">
        <v>1.53916735887448E-17</v>
      </c>
      <c r="HS274" s="8">
        <v>1.5483430952588101E-17</v>
      </c>
      <c r="HT274" s="8">
        <v>2.0079439483587798E-12</v>
      </c>
      <c r="HU274" s="8">
        <v>1.8989443582308799E-14</v>
      </c>
      <c r="HV274" s="8">
        <v>2.7168387152598899E-15</v>
      </c>
      <c r="HW274" s="8">
        <v>5.7754681205515095E-16</v>
      </c>
      <c r="HX274" s="8">
        <v>2.07678040322205E-16</v>
      </c>
      <c r="HY274" s="8">
        <v>8.7258019947426906E-17</v>
      </c>
      <c r="HZ274" s="8">
        <v>1.8444663179197101E-17</v>
      </c>
      <c r="IA274" s="8">
        <v>1.4662039356572699E-17</v>
      </c>
      <c r="IB274" s="8">
        <v>1.4878602526377601E-17</v>
      </c>
      <c r="IC274" s="8">
        <v>1.5091102520021901E-17</v>
      </c>
      <c r="ID274" s="8">
        <v>1.5299745273333401E-17</v>
      </c>
      <c r="IE274" s="8">
        <v>1.55035373289942E-17</v>
      </c>
      <c r="IF274" s="8">
        <v>1.5701887350745899E-17</v>
      </c>
      <c r="IG274" s="8">
        <v>1.589393007728E-17</v>
      </c>
      <c r="IH274" s="8">
        <v>1.6078814695216701E-17</v>
      </c>
      <c r="II274" s="8">
        <v>1.80918399375299E-15</v>
      </c>
      <c r="IJ274" s="8">
        <v>8.8065675732661995E-17</v>
      </c>
      <c r="IK274" s="8">
        <v>1.0936462939868899E-18</v>
      </c>
      <c r="IL274" s="8">
        <v>1.50535915116912E-19</v>
      </c>
      <c r="IM274" s="8">
        <v>1.5053935802904301E-20</v>
      </c>
      <c r="IN274" s="8">
        <v>3.9996358610367398E-21</v>
      </c>
      <c r="IO274" s="8">
        <v>1.7380552050961798E-21</v>
      </c>
      <c r="IP274" s="8">
        <v>4.19982350528328E-22</v>
      </c>
      <c r="IQ274" s="8">
        <v>1.74833776850134E-22</v>
      </c>
      <c r="IR274" s="8">
        <v>1.68219147701887E-22</v>
      </c>
      <c r="IS274" s="8">
        <v>1.61024594027171E-22</v>
      </c>
      <c r="IT274" s="8">
        <v>1.53347137723149E-22</v>
      </c>
      <c r="IU274" s="8">
        <v>1.4528669254812399E-22</v>
      </c>
      <c r="IV274" s="8">
        <v>1.3694391115048099E-22</v>
      </c>
      <c r="IW274" s="8">
        <v>1.2841810731885599E-22</v>
      </c>
      <c r="IX274" s="8">
        <v>1.19805439653237E-22</v>
      </c>
      <c r="IY274" s="8">
        <v>3.09086660678718E-17</v>
      </c>
      <c r="IZ274" s="8">
        <v>2.8026158747755801E-19</v>
      </c>
      <c r="JA274" s="8">
        <v>3.93538797662282E-20</v>
      </c>
      <c r="JB274" s="8">
        <v>8.1348121595148294E-21</v>
      </c>
      <c r="JC274" s="8">
        <v>2.8259728001048899E-21</v>
      </c>
      <c r="JD274" s="8">
        <v>1.14135136187413E-21</v>
      </c>
      <c r="JE274" s="8">
        <v>2.3088121558066599E-22</v>
      </c>
      <c r="JF274" s="8">
        <v>1.74833776364121E-22</v>
      </c>
      <c r="JG274" s="8">
        <v>1.68219147701887E-22</v>
      </c>
      <c r="JH274" s="8">
        <v>1.6102459137714799E-22</v>
      </c>
      <c r="JI274" s="8">
        <v>1.53347816164898E-22</v>
      </c>
      <c r="JJ274" s="8">
        <v>1.4528669254812399E-22</v>
      </c>
      <c r="JK274" s="8">
        <v>1.3694390336191899E-22</v>
      </c>
      <c r="JL274" s="8">
        <v>1.2841810707885501E-22</v>
      </c>
      <c r="JM274" s="8">
        <v>1.19805439653237E-22</v>
      </c>
      <c r="JN274" s="8">
        <v>3.6312683222794E-19</v>
      </c>
      <c r="JO274" s="8">
        <v>1.2093718669414699E-16</v>
      </c>
      <c r="JP274" s="7">
        <v>8.7125085231489194</v>
      </c>
      <c r="JQ274" s="7">
        <v>9696.2288383383402</v>
      </c>
      <c r="JR274" s="7">
        <v>2.4100495877538699</v>
      </c>
      <c r="JS274" s="7">
        <v>1.4436937579617799E-3</v>
      </c>
      <c r="JT274" s="7">
        <v>0</v>
      </c>
      <c r="JU274" s="7">
        <v>507702.52224602399</v>
      </c>
      <c r="JV274" s="7">
        <v>493713.66377404501</v>
      </c>
      <c r="JW274" s="7">
        <v>487732.58360557997</v>
      </c>
      <c r="JX274" s="7">
        <v>478785.38370028301</v>
      </c>
      <c r="JY274" s="7">
        <v>461883.19509982102</v>
      </c>
      <c r="JZ274" s="7">
        <v>436652.29296437697</v>
      </c>
      <c r="KA274" s="7">
        <v>367858.54429928301</v>
      </c>
      <c r="KB274" s="7">
        <v>128996.054320369</v>
      </c>
      <c r="KC274" s="7">
        <v>26309.095674858399</v>
      </c>
      <c r="KD274" s="7">
        <v>9246.5561724201798</v>
      </c>
      <c r="KE274" s="7">
        <v>6664.4399556827202</v>
      </c>
      <c r="KF274" s="7">
        <v>6035.6691020549797</v>
      </c>
      <c r="KG274" s="7">
        <v>5863.8484455542903</v>
      </c>
      <c r="KH274" s="7">
        <v>5696.9365316690701</v>
      </c>
      <c r="KI274" s="7">
        <v>5555.5138201641103</v>
      </c>
      <c r="KJ274" s="7">
        <v>504012.04452167702</v>
      </c>
      <c r="KK274" s="7">
        <v>489449.89096989698</v>
      </c>
      <c r="KL274" s="7">
        <v>483305.42865237303</v>
      </c>
      <c r="KM274" s="7">
        <v>473687.67377862101</v>
      </c>
      <c r="KN274" s="7">
        <v>453302.14053135097</v>
      </c>
      <c r="KO274" s="7">
        <v>421961.38898464799</v>
      </c>
      <c r="KP274" s="7">
        <v>312612.46625692397</v>
      </c>
      <c r="KQ274" s="7">
        <v>67012.310140036105</v>
      </c>
      <c r="KR274" s="7">
        <v>17580.232046005</v>
      </c>
      <c r="KS274" s="7">
        <v>8109.1236450946799</v>
      </c>
      <c r="KT274" s="7">
        <v>6356.1107533475197</v>
      </c>
      <c r="KU274" s="7">
        <v>6078.6504467168998</v>
      </c>
      <c r="KV274" s="7">
        <v>5920.6578248023097</v>
      </c>
      <c r="KW274" s="7">
        <v>5791.4753692838203</v>
      </c>
      <c r="KX274" s="7">
        <v>5704.19432860287</v>
      </c>
      <c r="KY274" s="7">
        <v>554503.60897396202</v>
      </c>
      <c r="KZ274" s="7">
        <v>9.8860913043478202</v>
      </c>
      <c r="LA274" s="7">
        <v>8927.0606521739101</v>
      </c>
      <c r="LB274" s="7">
        <v>2.3574063043478199</v>
      </c>
    </row>
    <row r="275" spans="1:314" x14ac:dyDescent="0.25">
      <c r="A275" s="7">
        <v>4.5</v>
      </c>
      <c r="B275" s="7">
        <v>1.19736842105263E-2</v>
      </c>
      <c r="C275" s="8">
        <v>3.1371943256812801E-5</v>
      </c>
      <c r="D275" s="8">
        <v>4.3097347584321303E-9</v>
      </c>
      <c r="E275" s="7">
        <v>1340.26978306312</v>
      </c>
      <c r="F275" s="7">
        <v>67.887407407407395</v>
      </c>
      <c r="G275" s="7">
        <v>67.588099765917505</v>
      </c>
      <c r="H275" s="7">
        <v>1.54999999999999E-3</v>
      </c>
      <c r="I275" s="7">
        <v>31.763144096147901</v>
      </c>
      <c r="J275" s="7">
        <v>260.08294961272998</v>
      </c>
      <c r="K275" s="7">
        <v>0.58233428273441901</v>
      </c>
      <c r="L275" s="7">
        <v>2.17613393211934</v>
      </c>
      <c r="M275" s="7">
        <v>31.0435536463551</v>
      </c>
      <c r="N275" s="8">
        <v>5.5462246390264802E-4</v>
      </c>
      <c r="O275" s="8">
        <v>5.5462903106202996E-4</v>
      </c>
      <c r="P275" s="7">
        <v>30</v>
      </c>
      <c r="Q275" s="7">
        <v>-5.55</v>
      </c>
      <c r="R275" s="7">
        <v>0</v>
      </c>
      <c r="S275" s="8">
        <v>5.6901092807257101E-5</v>
      </c>
      <c r="T275" s="8">
        <v>5.7895036411111201E-5</v>
      </c>
      <c r="U275" s="7">
        <v>0.103303470123599</v>
      </c>
      <c r="V275" s="7">
        <v>9.2238928154377304E-3</v>
      </c>
      <c r="W275" s="7">
        <v>0.257786687839275</v>
      </c>
      <c r="X275" s="8">
        <v>1.97976422250305E-4</v>
      </c>
      <c r="Y275" s="7">
        <v>2.6873122036693699E-2</v>
      </c>
      <c r="Z275" s="7">
        <v>2.6255404867929901E-2</v>
      </c>
      <c r="AA275" s="7">
        <v>2.5993094225859801E-2</v>
      </c>
      <c r="AB275" s="7">
        <v>2.5616048392262E-2</v>
      </c>
      <c r="AC275" s="7">
        <v>2.5390672624673399E-2</v>
      </c>
      <c r="AD275" s="7">
        <v>2.5419358552989799E-2</v>
      </c>
      <c r="AE275" s="7">
        <v>2.7521830226774902E-2</v>
      </c>
      <c r="AF275" s="7">
        <v>2.7579317610830701E-2</v>
      </c>
      <c r="AG275" s="7">
        <v>2.67528145971772E-2</v>
      </c>
      <c r="AH275" s="7">
        <v>2.5650820856105299E-2</v>
      </c>
      <c r="AI275" s="7">
        <v>2.44054599421583E-2</v>
      </c>
      <c r="AJ275" s="7">
        <v>2.31834111612274E-2</v>
      </c>
      <c r="AK275" s="7">
        <v>2.1888110221695799E-2</v>
      </c>
      <c r="AL275" s="7">
        <v>2.0666158156934601E-2</v>
      </c>
      <c r="AM275" s="7">
        <v>1.9464331480920201E-2</v>
      </c>
      <c r="AN275" s="7">
        <v>2.6719324377201099E-2</v>
      </c>
      <c r="AO275" s="7">
        <v>2.6123244639086801E-2</v>
      </c>
      <c r="AP275" s="7">
        <v>2.58640727928693E-2</v>
      </c>
      <c r="AQ275" s="7">
        <v>2.5504900398321699E-2</v>
      </c>
      <c r="AR275" s="7">
        <v>2.5404838375100099E-2</v>
      </c>
      <c r="AS275" s="7">
        <v>2.5740820932391301E-2</v>
      </c>
      <c r="AT275" s="7">
        <v>2.7863579552816198E-2</v>
      </c>
      <c r="AU275" s="7">
        <v>2.7476729603324899E-2</v>
      </c>
      <c r="AV275" s="7">
        <v>2.64496107474687E-2</v>
      </c>
      <c r="AW275" s="7">
        <v>2.52336504286358E-2</v>
      </c>
      <c r="AX275" s="7">
        <v>2.4040812436039199E-2</v>
      </c>
      <c r="AY275" s="7">
        <v>2.27153597483312E-2</v>
      </c>
      <c r="AZ275" s="7">
        <v>2.1423276672715302E-2</v>
      </c>
      <c r="BA275" s="7">
        <v>2.0145064538285799E-2</v>
      </c>
      <c r="BB275" s="7">
        <v>1.8848071920805301E-2</v>
      </c>
      <c r="BC275" s="7">
        <v>1254.0134515780901</v>
      </c>
      <c r="BD275" s="7">
        <v>1276.3358866603101</v>
      </c>
      <c r="BE275" s="7">
        <v>1286.7314669903601</v>
      </c>
      <c r="BF275" s="7">
        <v>1302.97264350145</v>
      </c>
      <c r="BG275" s="7">
        <v>1335.2170871342501</v>
      </c>
      <c r="BH275" s="7">
        <v>1388.40304726864</v>
      </c>
      <c r="BI275" s="7">
        <v>1569.92743577487</v>
      </c>
      <c r="BJ275" s="7">
        <v>1655.3844394661701</v>
      </c>
      <c r="BK275" s="7">
        <v>1692.75507309776</v>
      </c>
      <c r="BL275" s="7">
        <v>1716.6063522162799</v>
      </c>
      <c r="BM275" s="7">
        <v>1734.41474972882</v>
      </c>
      <c r="BN275" s="7">
        <v>1756.7541166764399</v>
      </c>
      <c r="BO275" s="7">
        <v>1775.4372588025799</v>
      </c>
      <c r="BP275" s="7">
        <v>1801.0113899013099</v>
      </c>
      <c r="BQ275" s="7">
        <v>1828.7133627313401</v>
      </c>
      <c r="BR275" s="7">
        <v>1259.3699143605099</v>
      </c>
      <c r="BS275" s="7">
        <v>1283.2602352920501</v>
      </c>
      <c r="BT275" s="7">
        <v>1294.1922732942601</v>
      </c>
      <c r="BU275" s="7">
        <v>1311.96662886902</v>
      </c>
      <c r="BV275" s="7">
        <v>1351.80276462349</v>
      </c>
      <c r="BW275" s="7">
        <v>1423.63729113622</v>
      </c>
      <c r="BX275" s="7">
        <v>1614.7220405980099</v>
      </c>
      <c r="BY275" s="7">
        <v>1675.5911376131801</v>
      </c>
      <c r="BZ275" s="7">
        <v>1701.90471940302</v>
      </c>
      <c r="CA275" s="7">
        <v>1720.3707163356601</v>
      </c>
      <c r="CB275" s="7">
        <v>1744.6019342470399</v>
      </c>
      <c r="CC275" s="7">
        <v>1762.6912138109799</v>
      </c>
      <c r="CD275" s="7">
        <v>1785.8774309129799</v>
      </c>
      <c r="CE275" s="7">
        <v>1812.2948436622301</v>
      </c>
      <c r="CF275" s="7">
        <v>1838.1927725087</v>
      </c>
      <c r="CG275" s="7">
        <v>965.05975949083597</v>
      </c>
      <c r="CH275" s="7">
        <v>0.85745280769619603</v>
      </c>
      <c r="CI275" s="7">
        <v>0.84795913790484201</v>
      </c>
      <c r="CJ275" s="7">
        <v>0.87563323841211005</v>
      </c>
      <c r="CK275" s="7">
        <v>0.95661613014343805</v>
      </c>
      <c r="CL275" s="7">
        <v>1.2518769414480999</v>
      </c>
      <c r="CM275" s="7">
        <v>2.0158023941064598</v>
      </c>
      <c r="CN275" s="7">
        <v>5.9033154445951004</v>
      </c>
      <c r="CO275" s="7">
        <v>2.1860217602535101</v>
      </c>
      <c r="CP275" s="7">
        <v>0.42062139364986301</v>
      </c>
      <c r="CQ275" s="7">
        <v>0.14527204252805501</v>
      </c>
      <c r="CR275" s="7">
        <v>0.104030787383117</v>
      </c>
      <c r="CS275" s="7">
        <v>9.2564819988068398E-2</v>
      </c>
      <c r="CT275" s="7">
        <v>8.6653536327302202E-2</v>
      </c>
      <c r="CU275" s="7">
        <v>8.1124046975529204E-2</v>
      </c>
      <c r="CV275" s="7">
        <v>7.5618086590221803E-2</v>
      </c>
      <c r="CW275" s="7">
        <v>0.84568636173896605</v>
      </c>
      <c r="CX275" s="7">
        <v>0.86513910826682205</v>
      </c>
      <c r="CY275" s="7">
        <v>0.90861427362248404</v>
      </c>
      <c r="CZ275" s="7">
        <v>1.02249746067963</v>
      </c>
      <c r="DA275" s="7">
        <v>1.46011417827505</v>
      </c>
      <c r="DB275" s="7">
        <v>2.6860851925023099</v>
      </c>
      <c r="DC275" s="7">
        <v>5.7418984329084104</v>
      </c>
      <c r="DD275" s="7">
        <v>1.1391283626466699</v>
      </c>
      <c r="DE275" s="7">
        <v>0.27821901667677501</v>
      </c>
      <c r="DF275" s="7">
        <v>0.126986558863245</v>
      </c>
      <c r="DG275" s="7">
        <v>9.9553353524178101E-2</v>
      </c>
      <c r="DH275" s="7">
        <v>9.2133858351013398E-2</v>
      </c>
      <c r="DI275" s="7">
        <v>8.6558807326941406E-2</v>
      </c>
      <c r="DJ275" s="7">
        <v>8.10787472195557E-2</v>
      </c>
      <c r="DK275" s="7">
        <v>7.5595042937639495E-2</v>
      </c>
      <c r="DL275" s="7">
        <v>0.353292772606351</v>
      </c>
      <c r="DM275" s="8">
        <v>1.79803327138747E-4</v>
      </c>
      <c r="DN275" s="8">
        <v>1.7684271451359499E-4</v>
      </c>
      <c r="DO275" s="8">
        <v>1.5657937192874199E-5</v>
      </c>
      <c r="DP275" s="8">
        <v>1.50237211587614E-5</v>
      </c>
      <c r="DQ275" s="8">
        <v>1.47507798471793E-5</v>
      </c>
      <c r="DR275" s="8">
        <v>1.4351880936126901E-5</v>
      </c>
      <c r="DS275" s="8">
        <v>1.38757433165361E-5</v>
      </c>
      <c r="DT275" s="8">
        <v>1.33508167983482E-5</v>
      </c>
      <c r="DU275" s="8">
        <v>1.27910697404349E-5</v>
      </c>
      <c r="DV275" s="8">
        <v>1.22015065200021E-5</v>
      </c>
      <c r="DW275" s="8">
        <v>1.15887416222266E-5</v>
      </c>
      <c r="DX275" s="8">
        <v>1.09590641507786E-5</v>
      </c>
      <c r="DY275" s="8">
        <v>1.0319587846762E-5</v>
      </c>
      <c r="DZ275" s="8">
        <v>9.6774494831376495E-6</v>
      </c>
      <c r="EA275" s="8">
        <v>9.03969746062315E-6</v>
      </c>
      <c r="EB275" s="8">
        <v>8.4128357736435792E-6</v>
      </c>
      <c r="EC275" s="8">
        <v>7.8024952913122301E-6</v>
      </c>
      <c r="ED275" s="8">
        <v>1.5500346133720099E-5</v>
      </c>
      <c r="EE275" s="8">
        <v>1.48656900554545E-5</v>
      </c>
      <c r="EF275" s="8">
        <v>1.45912348994297E-5</v>
      </c>
      <c r="EG275" s="8">
        <v>1.4189824149123499E-5</v>
      </c>
      <c r="EH275" s="8">
        <v>1.37103196972064E-5</v>
      </c>
      <c r="EI275" s="8">
        <v>1.31806926542741E-5</v>
      </c>
      <c r="EJ275" s="8">
        <v>1.26152179430548E-5</v>
      </c>
      <c r="EK275" s="8">
        <v>1.20187550565519E-5</v>
      </c>
      <c r="EL275" s="8">
        <v>1.13970559601191E-5</v>
      </c>
      <c r="EM275" s="8">
        <v>1.07572340160752E-5</v>
      </c>
      <c r="EN275" s="8">
        <v>1.0105828274455799E-5</v>
      </c>
      <c r="EO275" s="8">
        <v>9.4497793157786293E-6</v>
      </c>
      <c r="EP275" s="8">
        <v>8.7955777403833894E-6</v>
      </c>
      <c r="EQ275" s="8">
        <v>8.1491815682476698E-6</v>
      </c>
      <c r="ER275" s="8">
        <v>7.5159770497204504E-6</v>
      </c>
      <c r="ES275" s="7">
        <v>3.61884898076634</v>
      </c>
      <c r="ET275" s="7">
        <v>0.27930298643982499</v>
      </c>
      <c r="EU275" s="7">
        <v>3.4350383619962401</v>
      </c>
      <c r="EV275" s="7">
        <v>3.3849364909224202</v>
      </c>
      <c r="EW275" s="7">
        <v>3.3639025400042999</v>
      </c>
      <c r="EX275" s="7">
        <v>3.3347886547407302</v>
      </c>
      <c r="EY275" s="7">
        <v>3.2913369275152502</v>
      </c>
      <c r="EZ275" s="7">
        <v>3.24812118195474</v>
      </c>
      <c r="FA275" s="7">
        <v>3.1931848455679499</v>
      </c>
      <c r="FB275" s="7">
        <v>3.13903598196694</v>
      </c>
      <c r="FC275" s="7">
        <v>3.07328815121432</v>
      </c>
      <c r="FD275" s="7">
        <v>3.0015117567133198</v>
      </c>
      <c r="FE275" s="7">
        <v>2.92571024339825</v>
      </c>
      <c r="FF275" s="7">
        <v>2.8462751430652999</v>
      </c>
      <c r="FG275" s="7">
        <v>2.7600837379035901</v>
      </c>
      <c r="FH275" s="7">
        <v>2.6655611680126601</v>
      </c>
      <c r="FI275" s="7">
        <v>2.5667498403277702</v>
      </c>
      <c r="FJ275" s="7">
        <v>3.4238733169261701</v>
      </c>
      <c r="FK275" s="7">
        <v>3.3725824255069199</v>
      </c>
      <c r="FL275" s="7">
        <v>3.3518545280444099</v>
      </c>
      <c r="FM275" s="7">
        <v>3.3228160066622299</v>
      </c>
      <c r="FN275" s="7">
        <v>3.2769100310025001</v>
      </c>
      <c r="FO275" s="7">
        <v>3.2337301230888702</v>
      </c>
      <c r="FP275" s="7">
        <v>3.1764512354772299</v>
      </c>
      <c r="FQ275" s="7">
        <v>3.1179014384964301</v>
      </c>
      <c r="FR275" s="7">
        <v>3.05463202038406</v>
      </c>
      <c r="FS275" s="7">
        <v>2.9796164778181402</v>
      </c>
      <c r="FT275" s="7">
        <v>2.89924251075466</v>
      </c>
      <c r="FU275" s="7">
        <v>2.8129006371674801</v>
      </c>
      <c r="FV275" s="7">
        <v>2.7203985479324899</v>
      </c>
      <c r="FW275" s="7">
        <v>2.6220897949880002</v>
      </c>
      <c r="FX275" s="7">
        <v>2.5188454128117099</v>
      </c>
      <c r="FY275" s="7">
        <v>5.1379891454557001</v>
      </c>
      <c r="FZ275" s="7">
        <v>0</v>
      </c>
      <c r="GA275" s="7">
        <v>0</v>
      </c>
      <c r="GB275" s="7">
        <v>0</v>
      </c>
      <c r="GC275" s="7">
        <v>0</v>
      </c>
      <c r="GD275" s="7">
        <v>0</v>
      </c>
      <c r="GE275" s="7">
        <v>0</v>
      </c>
      <c r="GF275" s="7">
        <v>0</v>
      </c>
      <c r="GG275" s="8">
        <v>7.5159770497204504E-6</v>
      </c>
      <c r="GH275" s="8">
        <v>1.59516768595599E-5</v>
      </c>
      <c r="GI275" s="8">
        <v>2.62481109746501E-5</v>
      </c>
      <c r="GJ275" s="8">
        <v>2.92330570733721E-5</v>
      </c>
      <c r="GK275" s="8">
        <v>3.2035886013615802E-5</v>
      </c>
      <c r="GL275" s="8">
        <v>5.9821277101954801E-5</v>
      </c>
      <c r="GM275" s="8">
        <v>6.6908642206800004E-5</v>
      </c>
      <c r="GN275" s="8">
        <v>1.1893141437266899E-4</v>
      </c>
      <c r="GO275" s="7">
        <v>0</v>
      </c>
      <c r="GP275" s="7">
        <v>0</v>
      </c>
      <c r="GQ275" s="7">
        <v>0</v>
      </c>
      <c r="GR275" s="7">
        <v>0</v>
      </c>
      <c r="GS275" s="7">
        <v>0</v>
      </c>
      <c r="GT275" s="7">
        <v>0</v>
      </c>
      <c r="GU275" s="7">
        <v>0</v>
      </c>
      <c r="GV275" s="7">
        <v>0</v>
      </c>
      <c r="GW275" s="7">
        <v>0</v>
      </c>
      <c r="GX275" s="7">
        <v>0</v>
      </c>
      <c r="GY275" s="7">
        <v>0</v>
      </c>
      <c r="GZ275" s="7">
        <v>0</v>
      </c>
      <c r="HA275" s="7">
        <v>0</v>
      </c>
      <c r="HB275" s="8">
        <v>1.97976422250305E-4</v>
      </c>
      <c r="HC275" s="7">
        <v>0</v>
      </c>
      <c r="HD275" s="7">
        <v>0</v>
      </c>
      <c r="HE275" s="8">
        <v>1.6201711590869501E-14</v>
      </c>
      <c r="HF275" s="8">
        <v>5.7690956233340995E-16</v>
      </c>
      <c r="HG275" s="8">
        <v>3.5895649453579599E-16</v>
      </c>
      <c r="HH275" s="8">
        <v>2.06782212018791E-16</v>
      </c>
      <c r="HI275" s="8">
        <v>9.1437421820949404E-17</v>
      </c>
      <c r="HJ275" s="8">
        <v>3.60220729631651E-17</v>
      </c>
      <c r="HK275" s="8">
        <v>1.7275979531775101E-17</v>
      </c>
      <c r="HL275" s="8">
        <v>1.7517257500814299E-17</v>
      </c>
      <c r="HM275" s="8">
        <v>1.7747908778900301E-17</v>
      </c>
      <c r="HN275" s="8">
        <v>1.7967504324180199E-17</v>
      </c>
      <c r="HO275" s="8">
        <v>1.8173998963435001E-17</v>
      </c>
      <c r="HP275" s="8">
        <v>1.8364429064260801E-17</v>
      </c>
      <c r="HQ275" s="8">
        <v>1.8534625413382499E-17</v>
      </c>
      <c r="HR275" s="8">
        <v>1.8679643790147001E-17</v>
      </c>
      <c r="HS275" s="8">
        <v>1.8794541790297399E-17</v>
      </c>
      <c r="HT275" s="8">
        <v>5.2079359914861697E-15</v>
      </c>
      <c r="HU275" s="8">
        <v>4.0834361432107602E-16</v>
      </c>
      <c r="HV275" s="8">
        <v>2.42505648901579E-16</v>
      </c>
      <c r="HW275" s="8">
        <v>1.59907115336598E-16</v>
      </c>
      <c r="HX275" s="8">
        <v>6.5726645364414502E-17</v>
      </c>
      <c r="HY275" s="8">
        <v>2.35922260426621E-17</v>
      </c>
      <c r="HZ275" s="8">
        <v>1.75168000946147E-17</v>
      </c>
      <c r="IA275" s="8">
        <v>1.7783616572851699E-17</v>
      </c>
      <c r="IB275" s="8">
        <v>1.8046410901900699E-17</v>
      </c>
      <c r="IC275" s="8">
        <v>1.83046155009579E-17</v>
      </c>
      <c r="ID275" s="8">
        <v>1.8558417354487199E-17</v>
      </c>
      <c r="IE275" s="8">
        <v>1.8806877122760499E-17</v>
      </c>
      <c r="IF275" s="8">
        <v>1.9049050765952E-17</v>
      </c>
      <c r="IG275" s="8">
        <v>1.9283992635806899E-17</v>
      </c>
      <c r="IH275" s="8">
        <v>1.9510690654251699E-17</v>
      </c>
      <c r="II275" s="8">
        <v>2.2615696683193798E-15</v>
      </c>
      <c r="IJ275" s="8">
        <v>2.5368538250689601E-19</v>
      </c>
      <c r="IK275" s="8">
        <v>8.6673283983202403E-21</v>
      </c>
      <c r="IL275" s="8">
        <v>5.2948882256127597E-21</v>
      </c>
      <c r="IM275" s="8">
        <v>2.9677136866026399E-21</v>
      </c>
      <c r="IN275" s="8">
        <v>1.2687621947133299E-21</v>
      </c>
      <c r="IO275" s="8">
        <v>4.8092409682795203E-22</v>
      </c>
      <c r="IP275" s="8">
        <v>2.2097825902526298E-22</v>
      </c>
      <c r="IQ275" s="8">
        <v>2.1373693160874298E-22</v>
      </c>
      <c r="IR275" s="8">
        <v>2.05675929173523E-22</v>
      </c>
      <c r="IS275" s="8">
        <v>1.96907032518083E-22</v>
      </c>
      <c r="IT275" s="8">
        <v>1.8754817883013E-22</v>
      </c>
      <c r="IU275" s="8">
        <v>1.77720834556049E-22</v>
      </c>
      <c r="IV275" s="8">
        <v>1.6754740628295499E-22</v>
      </c>
      <c r="IW275" s="8">
        <v>1.57148775516667E-22</v>
      </c>
      <c r="IX275" s="8">
        <v>1.4664432382116601E-22</v>
      </c>
      <c r="IY275" s="8">
        <v>8.0724810510294598E-20</v>
      </c>
      <c r="IZ275" s="8">
        <v>6.0703096066211896E-21</v>
      </c>
      <c r="JA275" s="8">
        <v>3.5384568875615699E-21</v>
      </c>
      <c r="JB275" s="8">
        <v>2.2690538468199401E-21</v>
      </c>
      <c r="JC275" s="8">
        <v>9.0113332057103409E-22</v>
      </c>
      <c r="JD275" s="8">
        <v>3.1096188049849301E-22</v>
      </c>
      <c r="JE275" s="8">
        <v>2.2097825085848899E-22</v>
      </c>
      <c r="JF275" s="8">
        <v>2.1373693160874298E-22</v>
      </c>
      <c r="JG275" s="8">
        <v>2.05675954928267E-22</v>
      </c>
      <c r="JH275" s="8">
        <v>1.96907032518083E-22</v>
      </c>
      <c r="JI275" s="8">
        <v>1.8754817883013E-22</v>
      </c>
      <c r="JJ275" s="8">
        <v>1.7772083842905299E-22</v>
      </c>
      <c r="JK275" s="8">
        <v>1.67547406892441E-22</v>
      </c>
      <c r="JL275" s="8">
        <v>1.5714875734994101E-22</v>
      </c>
      <c r="JM275" s="8">
        <v>1.46641903181551E-22</v>
      </c>
      <c r="JN275" s="8">
        <v>4.4773747160368101E-19</v>
      </c>
      <c r="JO275" s="8">
        <v>8.1726500969095103E-19</v>
      </c>
      <c r="JP275" s="7">
        <v>8.5661482557860396</v>
      </c>
      <c r="JQ275" s="7">
        <v>9452.9293595017098</v>
      </c>
      <c r="JR275" s="7">
        <v>2.38972080039852</v>
      </c>
      <c r="JS275" s="7">
        <v>1.4436937579617799E-3</v>
      </c>
      <c r="JT275" s="7">
        <v>0</v>
      </c>
      <c r="JU275" s="7">
        <v>481128.43070688302</v>
      </c>
      <c r="JV275" s="7">
        <v>466280.29815870302</v>
      </c>
      <c r="JW275" s="7">
        <v>458853.86200905603</v>
      </c>
      <c r="JX275" s="7">
        <v>446306.76669366303</v>
      </c>
      <c r="JY275" s="7">
        <v>417764.56681744597</v>
      </c>
      <c r="JZ275" s="7">
        <v>362430.28498939797</v>
      </c>
      <c r="KA275" s="7">
        <v>137083.57379170999</v>
      </c>
      <c r="KB275" s="7">
        <v>41198.5087591786</v>
      </c>
      <c r="KC275" s="7">
        <v>12398.4972958579</v>
      </c>
      <c r="KD275" s="7">
        <v>7117.6794090191097</v>
      </c>
      <c r="KE275" s="7">
        <v>6146.3084804313603</v>
      </c>
      <c r="KF275" s="7">
        <v>5812.0563351544997</v>
      </c>
      <c r="KG275" s="7">
        <v>5672.6468847106698</v>
      </c>
      <c r="KH275" s="7">
        <v>5516.3166969865497</v>
      </c>
      <c r="KI275" s="7">
        <v>5382.2655557694898</v>
      </c>
      <c r="KJ275" s="7">
        <v>477526.04590375</v>
      </c>
      <c r="KK275" s="7">
        <v>461150.15853915003</v>
      </c>
      <c r="KL275" s="7">
        <v>452993.836616254</v>
      </c>
      <c r="KM275" s="7">
        <v>438546.97495442699</v>
      </c>
      <c r="KN275" s="7">
        <v>401139.90630343498</v>
      </c>
      <c r="KO275" s="7">
        <v>321488.37843599101</v>
      </c>
      <c r="KP275" s="7">
        <v>84199.273923089495</v>
      </c>
      <c r="KQ275" s="7">
        <v>23176.909084065901</v>
      </c>
      <c r="KR275" s="7">
        <v>9833.0278735980301</v>
      </c>
      <c r="KS275" s="7">
        <v>6778.41303248842</v>
      </c>
      <c r="KT275" s="7">
        <v>6040.0258371157297</v>
      </c>
      <c r="KU275" s="7">
        <v>5871.0255347063303</v>
      </c>
      <c r="KV275" s="7">
        <v>5729.8578526481097</v>
      </c>
      <c r="KW275" s="7">
        <v>5608.1473432584498</v>
      </c>
      <c r="KX275" s="7">
        <v>5525.8534992918903</v>
      </c>
      <c r="KY275" s="7">
        <v>553596.01750177005</v>
      </c>
      <c r="KZ275" s="7">
        <v>9.7098798039215701</v>
      </c>
      <c r="LA275" s="7">
        <v>8918.7668627450894</v>
      </c>
      <c r="LB275" s="7">
        <v>2.3363911764705798</v>
      </c>
    </row>
    <row r="276" spans="1:314" x14ac:dyDescent="0.25">
      <c r="A276" s="7">
        <v>4.9999999999999698</v>
      </c>
      <c r="B276" s="7">
        <v>1.20175438596491E-2</v>
      </c>
      <c r="C276" s="8">
        <v>3.15978422394764E-5</v>
      </c>
      <c r="D276" s="8">
        <v>4.27431289778973E-9</v>
      </c>
      <c r="E276" s="7">
        <v>1365.32186293525</v>
      </c>
      <c r="F276" s="7">
        <v>68.441793372319594</v>
      </c>
      <c r="G276" s="7">
        <v>68.351570882073901</v>
      </c>
      <c r="H276" s="7">
        <v>1.54999999999999E-3</v>
      </c>
      <c r="I276" s="7">
        <v>32.290718989241597</v>
      </c>
      <c r="J276" s="7">
        <v>276.22830910735001</v>
      </c>
      <c r="K276" s="7">
        <v>0.61848427393833705</v>
      </c>
      <c r="L276" s="7">
        <v>2.24534262130897</v>
      </c>
      <c r="M276" s="7">
        <v>32.166224957009597</v>
      </c>
      <c r="N276" s="8">
        <v>5.5462246390264802E-4</v>
      </c>
      <c r="O276" s="8">
        <v>5.5462903106202996E-4</v>
      </c>
      <c r="P276" s="7">
        <v>30</v>
      </c>
      <c r="Q276" s="7">
        <v>-5.55</v>
      </c>
      <c r="R276" s="7">
        <v>0</v>
      </c>
      <c r="S276" s="8">
        <v>5.7304601304909103E-5</v>
      </c>
      <c r="T276" s="8">
        <v>5.8297691867894398E-5</v>
      </c>
      <c r="U276" s="7">
        <v>0.103779517809134</v>
      </c>
      <c r="V276" s="7">
        <v>9.1805444146559698E-3</v>
      </c>
      <c r="W276" s="7">
        <v>0.25024284637239802</v>
      </c>
      <c r="X276" s="8">
        <v>1.9529972400862699E-4</v>
      </c>
      <c r="Y276" s="7">
        <v>2.7015570338267E-2</v>
      </c>
      <c r="Z276" s="7">
        <v>2.64752780690761E-2</v>
      </c>
      <c r="AA276" s="7">
        <v>2.6277420021232099E-2</v>
      </c>
      <c r="AB276" s="7">
        <v>2.60447592949772E-2</v>
      </c>
      <c r="AC276" s="7">
        <v>2.6330386462909101E-2</v>
      </c>
      <c r="AD276" s="7">
        <v>2.7981126608585399E-2</v>
      </c>
      <c r="AE276" s="7">
        <v>2.8317183318920101E-2</v>
      </c>
      <c r="AF276" s="7">
        <v>2.7566583389937602E-2</v>
      </c>
      <c r="AG276" s="7">
        <v>2.6514620713092601E-2</v>
      </c>
      <c r="AH276" s="7">
        <v>2.5387039157094601E-2</v>
      </c>
      <c r="AI276" s="7">
        <v>2.4149303035722301E-2</v>
      </c>
      <c r="AJ276" s="7">
        <v>2.2938809160751101E-2</v>
      </c>
      <c r="AK276" s="7">
        <v>2.1656916029538301E-2</v>
      </c>
      <c r="AL276" s="7">
        <v>2.04470260894693E-2</v>
      </c>
      <c r="AM276" s="7">
        <v>1.9256856885849601E-2</v>
      </c>
      <c r="AN276" s="7">
        <v>2.6873059855844501E-2</v>
      </c>
      <c r="AO276" s="7">
        <v>2.6384507056608299E-2</v>
      </c>
      <c r="AP276" s="7">
        <v>2.6208717989826099E-2</v>
      </c>
      <c r="AQ276" s="7">
        <v>2.6042180058338499E-2</v>
      </c>
      <c r="AR276" s="7">
        <v>2.6793782191436299E-2</v>
      </c>
      <c r="AS276" s="7">
        <v>2.8330091714095999E-2</v>
      </c>
      <c r="AT276" s="7">
        <v>2.8221981232946301E-2</v>
      </c>
      <c r="AU276" s="7">
        <v>2.73173463708219E-2</v>
      </c>
      <c r="AV276" s="7">
        <v>2.6197766018019899E-2</v>
      </c>
      <c r="AW276" s="7">
        <v>2.49741352154647E-2</v>
      </c>
      <c r="AX276" s="7">
        <v>2.3790152833036302E-2</v>
      </c>
      <c r="AY276" s="7">
        <v>2.24786542013099E-2</v>
      </c>
      <c r="AZ276" s="7">
        <v>2.1199984387421E-2</v>
      </c>
      <c r="BA276" s="7">
        <v>1.9934810894009398E-2</v>
      </c>
      <c r="BB276" s="7">
        <v>1.8651104990254502E-2</v>
      </c>
      <c r="BC276" s="7">
        <v>1275.0978723148801</v>
      </c>
      <c r="BD276" s="7">
        <v>1301.4592441239899</v>
      </c>
      <c r="BE276" s="7">
        <v>1315.2771931519201</v>
      </c>
      <c r="BF276" s="7">
        <v>1339.3021517715899</v>
      </c>
      <c r="BG276" s="7">
        <v>1399.3616954095301</v>
      </c>
      <c r="BH276" s="7">
        <v>1545.6900698822301</v>
      </c>
      <c r="BI276" s="7">
        <v>1638.83930517416</v>
      </c>
      <c r="BJ276" s="7">
        <v>1674.4813907804701</v>
      </c>
      <c r="BK276" s="7">
        <v>1696.1847807827401</v>
      </c>
      <c r="BL276" s="7">
        <v>1717.2462280897701</v>
      </c>
      <c r="BM276" s="7">
        <v>1734.4853291834499</v>
      </c>
      <c r="BN276" s="7">
        <v>1756.5743809829501</v>
      </c>
      <c r="BO276" s="7">
        <v>1775.1027456675999</v>
      </c>
      <c r="BP276" s="7">
        <v>1800.4842369176599</v>
      </c>
      <c r="BQ276" s="7">
        <v>1827.9838527208301</v>
      </c>
      <c r="BR276" s="7">
        <v>1281.0548111703199</v>
      </c>
      <c r="BS276" s="7">
        <v>1310.5234076007901</v>
      </c>
      <c r="BT276" s="7">
        <v>1325.89707596582</v>
      </c>
      <c r="BU276" s="7">
        <v>1354.1167696946</v>
      </c>
      <c r="BV276" s="7">
        <v>1440.5742393646201</v>
      </c>
      <c r="BW276" s="7">
        <v>1587.58183913621</v>
      </c>
      <c r="BX276" s="7">
        <v>1657.17710448304</v>
      </c>
      <c r="BY276" s="7">
        <v>1684.7726562381899</v>
      </c>
      <c r="BZ276" s="7">
        <v>1703.9350161632899</v>
      </c>
      <c r="CA276" s="7">
        <v>1720.7382856046499</v>
      </c>
      <c r="CB276" s="7">
        <v>1744.5017027527001</v>
      </c>
      <c r="CC276" s="7">
        <v>1762.40841211105</v>
      </c>
      <c r="CD276" s="7">
        <v>1785.39968036238</v>
      </c>
      <c r="CE276" s="7">
        <v>1811.6004684587001</v>
      </c>
      <c r="CF276" s="7">
        <v>1837.2841821858501</v>
      </c>
      <c r="CG276" s="7">
        <v>967.19074389100501</v>
      </c>
      <c r="CH276" s="7">
        <v>0.83209595451455498</v>
      </c>
      <c r="CI276" s="7">
        <v>0.96064212069851795</v>
      </c>
      <c r="CJ276" s="7">
        <v>1.0751279101114399</v>
      </c>
      <c r="CK276" s="7">
        <v>1.3371708206189299</v>
      </c>
      <c r="CL276" s="7">
        <v>2.3046834458686498</v>
      </c>
      <c r="CM276" s="7">
        <v>5.5985779633496202</v>
      </c>
      <c r="CN276" s="7">
        <v>2.3275251320219401</v>
      </c>
      <c r="CO276" s="7">
        <v>0.68141707187032396</v>
      </c>
      <c r="CP276" s="7">
        <v>0.19565329095759601</v>
      </c>
      <c r="CQ276" s="7">
        <v>0.11378651986376501</v>
      </c>
      <c r="CR276" s="7">
        <v>9.6986026800722297E-2</v>
      </c>
      <c r="CS276" s="7">
        <v>8.9890708688788998E-2</v>
      </c>
      <c r="CT276" s="7">
        <v>8.4526610271545594E-2</v>
      </c>
      <c r="CU276" s="7">
        <v>7.92092750485653E-2</v>
      </c>
      <c r="CV276" s="7">
        <v>7.3882299805545504E-2</v>
      </c>
      <c r="CW276" s="7">
        <v>0.84934202152772897</v>
      </c>
      <c r="CX276" s="7">
        <v>1.03403980150284</v>
      </c>
      <c r="CY276" s="7">
        <v>1.1839852730586</v>
      </c>
      <c r="CZ276" s="7">
        <v>1.5379693681595501</v>
      </c>
      <c r="DA276" s="7">
        <v>3.1771877174346401</v>
      </c>
      <c r="DB276" s="7">
        <v>5.7652918637112096</v>
      </c>
      <c r="DC276" s="7">
        <v>1.44742346757936</v>
      </c>
      <c r="DD276" s="7">
        <v>0.37496053026509701</v>
      </c>
      <c r="DE276" s="7">
        <v>0.156386117857641</v>
      </c>
      <c r="DF276" s="7">
        <v>0.10781654796729701</v>
      </c>
      <c r="DG276" s="7">
        <v>9.5469448689143602E-2</v>
      </c>
      <c r="DH276" s="7">
        <v>8.9736189285053197E-2</v>
      </c>
      <c r="DI276" s="7">
        <v>8.4473586011137802E-2</v>
      </c>
      <c r="DJ276" s="7">
        <v>7.9180572849876896E-2</v>
      </c>
      <c r="DK276" s="7">
        <v>7.3868250392353493E-2</v>
      </c>
      <c r="DL276" s="7">
        <v>0.38241308245952099</v>
      </c>
      <c r="DM276" s="8">
        <v>1.8114167625958599E-4</v>
      </c>
      <c r="DN276" s="8">
        <v>1.7818106363443401E-4</v>
      </c>
      <c r="DO276" s="8">
        <v>1.5762698012583601E-5</v>
      </c>
      <c r="DP276" s="8">
        <v>1.51282146341266E-5</v>
      </c>
      <c r="DQ276" s="8">
        <v>1.48544753760922E-5</v>
      </c>
      <c r="DR276" s="8">
        <v>1.4454260072284899E-5</v>
      </c>
      <c r="DS276" s="8">
        <v>1.39763075305551E-5</v>
      </c>
      <c r="DT276" s="8">
        <v>1.3449094737501501E-5</v>
      </c>
      <c r="DU276" s="8">
        <v>1.28866238113971E-5</v>
      </c>
      <c r="DV276" s="8">
        <v>1.2293938642542201E-5</v>
      </c>
      <c r="DW276" s="8">
        <v>1.1677698030237001E-5</v>
      </c>
      <c r="DX276" s="8">
        <v>1.10442391490924E-5</v>
      </c>
      <c r="DY276" s="8">
        <v>1.04007264665154E-5</v>
      </c>
      <c r="DZ276" s="8">
        <v>9.7543490135342395E-6</v>
      </c>
      <c r="EA276" s="8">
        <v>9.1122078694293096E-6</v>
      </c>
      <c r="EB276" s="8">
        <v>8.4808590612396993E-6</v>
      </c>
      <c r="EC276" s="8">
        <v>7.8659838524546805E-6</v>
      </c>
      <c r="ED276" s="8">
        <v>1.5605106953429502E-5</v>
      </c>
      <c r="EE276" s="8">
        <v>1.49701835308197E-5</v>
      </c>
      <c r="EF276" s="8">
        <v>1.4694930428342601E-5</v>
      </c>
      <c r="EG276" s="8">
        <v>1.42922032852816E-5</v>
      </c>
      <c r="EH276" s="8">
        <v>1.3810883911225301E-5</v>
      </c>
      <c r="EI276" s="8">
        <v>1.3278970593427401E-5</v>
      </c>
      <c r="EJ276" s="8">
        <v>1.27107720140171E-5</v>
      </c>
      <c r="EK276" s="8">
        <v>1.2111187179092101E-5</v>
      </c>
      <c r="EL276" s="8">
        <v>1.14860123681295E-5</v>
      </c>
      <c r="EM276" s="8">
        <v>1.0842409014389E-5</v>
      </c>
      <c r="EN276" s="8">
        <v>1.0186966894209201E-5</v>
      </c>
      <c r="EO276" s="8">
        <v>9.5266788461752294E-6</v>
      </c>
      <c r="EP276" s="8">
        <v>8.8680881491895507E-6</v>
      </c>
      <c r="EQ276" s="8">
        <v>8.2172048558437899E-6</v>
      </c>
      <c r="ER276" s="8">
        <v>7.5794656108629E-6</v>
      </c>
      <c r="ES276" s="7">
        <v>3.6188489802591</v>
      </c>
      <c r="ET276" s="7">
        <v>0.27715567978108702</v>
      </c>
      <c r="EU276" s="7">
        <v>3.44266937668452</v>
      </c>
      <c r="EV276" s="7">
        <v>3.3929849882333398</v>
      </c>
      <c r="EW276" s="7">
        <v>3.3720846227959198</v>
      </c>
      <c r="EX276" s="7">
        <v>3.3431557823159999</v>
      </c>
      <c r="EY276" s="7">
        <v>3.2999312478256799</v>
      </c>
      <c r="EZ276" s="7">
        <v>3.2569395312355098</v>
      </c>
      <c r="FA276" s="7">
        <v>3.20224156305123</v>
      </c>
      <c r="FB276" s="7">
        <v>3.1483191141086899</v>
      </c>
      <c r="FC276" s="7">
        <v>3.0828050265528502</v>
      </c>
      <c r="FD276" s="7">
        <v>3.0112551458082799</v>
      </c>
      <c r="FE276" s="7">
        <v>2.9356651796681801</v>
      </c>
      <c r="FF276" s="7">
        <v>2.8564213010844801</v>
      </c>
      <c r="FG276" s="7">
        <v>2.7703973788163099</v>
      </c>
      <c r="FH276" s="7">
        <v>2.6760104126960802</v>
      </c>
      <c r="FI276" s="7">
        <v>2.5772914016133699</v>
      </c>
      <c r="FJ276" s="7">
        <v>3.4316074714025002</v>
      </c>
      <c r="FK276" s="7">
        <v>3.3807442192090802</v>
      </c>
      <c r="FL276" s="7">
        <v>3.36015271553884</v>
      </c>
      <c r="FM276" s="7">
        <v>3.33130458211639</v>
      </c>
      <c r="FN276" s="7">
        <v>3.2856380197778301</v>
      </c>
      <c r="FO276" s="7">
        <v>3.24269087256625</v>
      </c>
      <c r="FP276" s="7">
        <v>3.1856652867801101</v>
      </c>
      <c r="FQ276" s="7">
        <v>3.1273621931261202</v>
      </c>
      <c r="FR276" s="7">
        <v>3.06433789020419</v>
      </c>
      <c r="FS276" s="7">
        <v>2.9895723060730801</v>
      </c>
      <c r="FT276" s="7">
        <v>2.9094380730765801</v>
      </c>
      <c r="FU276" s="7">
        <v>2.8233211885964602</v>
      </c>
      <c r="FV276" s="7">
        <v>2.73102340625374</v>
      </c>
      <c r="FW276" s="7">
        <v>2.6328913647761598</v>
      </c>
      <c r="FX276" s="7">
        <v>2.52978903006872</v>
      </c>
      <c r="FY276" s="7">
        <v>5.1379891454525799</v>
      </c>
      <c r="FZ276" s="7">
        <v>0</v>
      </c>
      <c r="GA276" s="7">
        <v>0</v>
      </c>
      <c r="GB276" s="7">
        <v>0</v>
      </c>
      <c r="GC276" s="7">
        <v>0</v>
      </c>
      <c r="GD276" s="7">
        <v>0</v>
      </c>
      <c r="GE276" s="7">
        <v>0</v>
      </c>
      <c r="GF276" s="7">
        <v>0</v>
      </c>
      <c r="GG276" s="8">
        <v>7.5794656108629E-6</v>
      </c>
      <c r="GH276" s="8">
        <v>1.6083188708298399E-5</v>
      </c>
      <c r="GI276" s="8">
        <v>2.64611550798585E-5</v>
      </c>
      <c r="GJ276" s="8">
        <v>2.94679947539187E-5</v>
      </c>
      <c r="GK276" s="8">
        <v>3.2287374629996802E-5</v>
      </c>
      <c r="GL276" s="8">
        <v>4.75688362200009E-5</v>
      </c>
      <c r="GM276" s="8">
        <v>8.0112652598123701E-5</v>
      </c>
      <c r="GN276" s="8">
        <v>1.03999374280377E-4</v>
      </c>
      <c r="GO276" s="8">
        <v>1.5762698012583601E-5</v>
      </c>
      <c r="GP276" s="7">
        <v>0</v>
      </c>
      <c r="GQ276" s="7">
        <v>0</v>
      </c>
      <c r="GR276" s="7">
        <v>0</v>
      </c>
      <c r="GS276" s="7">
        <v>0</v>
      </c>
      <c r="GT276" s="7">
        <v>0</v>
      </c>
      <c r="GU276" s="7">
        <v>0</v>
      </c>
      <c r="GV276" s="7">
        <v>0</v>
      </c>
      <c r="GW276" s="7">
        <v>0</v>
      </c>
      <c r="GX276" s="7">
        <v>0</v>
      </c>
      <c r="GY276" s="7">
        <v>0</v>
      </c>
      <c r="GZ276" s="7">
        <v>0</v>
      </c>
      <c r="HA276" s="7">
        <v>0</v>
      </c>
      <c r="HB276" s="8">
        <v>1.9529972400862699E-4</v>
      </c>
      <c r="HC276" s="7">
        <v>0</v>
      </c>
      <c r="HD276" s="7">
        <v>0</v>
      </c>
      <c r="HE276" s="8">
        <v>4.3191202046978598E-16</v>
      </c>
      <c r="HF276" s="8">
        <v>1.8468964874344401E-16</v>
      </c>
      <c r="HG276" s="8">
        <v>1.2417713121267899E-16</v>
      </c>
      <c r="HH276" s="8">
        <v>7.5407981339883004E-17</v>
      </c>
      <c r="HI276" s="8">
        <v>3.16303828624988E-17</v>
      </c>
      <c r="HJ276" s="8">
        <v>2.068857851689E-17</v>
      </c>
      <c r="HK276" s="8">
        <v>2.09930949999467E-17</v>
      </c>
      <c r="HL276" s="8">
        <v>2.12862085156818E-17</v>
      </c>
      <c r="HM276" s="8">
        <v>2.1566835451703201E-17</v>
      </c>
      <c r="HN276" s="8">
        <v>2.1834475248007999E-17</v>
      </c>
      <c r="HO276" s="8">
        <v>2.2086687796363499E-17</v>
      </c>
      <c r="HP276" s="8">
        <v>2.2319878410110501E-17</v>
      </c>
      <c r="HQ276" s="8">
        <v>2.25290663250743E-17</v>
      </c>
      <c r="HR276" s="8">
        <v>2.27082778376803E-17</v>
      </c>
      <c r="HS276" s="8">
        <v>2.2851192115524299E-17</v>
      </c>
      <c r="HT276" s="8">
        <v>3.7806193223179298E-16</v>
      </c>
      <c r="HU276" s="8">
        <v>1.43909152752804E-16</v>
      </c>
      <c r="HV276" s="8">
        <v>9.7426922912615496E-17</v>
      </c>
      <c r="HW276" s="8">
        <v>5.80644772832436E-17</v>
      </c>
      <c r="HX276" s="8">
        <v>2.31352558778441E-17</v>
      </c>
      <c r="HY276" s="8">
        <v>2.0953571541891201E-17</v>
      </c>
      <c r="HZ276" s="8">
        <v>2.12835316116261E-17</v>
      </c>
      <c r="IA276" s="8">
        <v>2.16074062397383E-17</v>
      </c>
      <c r="IB276" s="8">
        <v>2.19267561080246E-17</v>
      </c>
      <c r="IC276" s="8">
        <v>2.2240921368481299E-17</v>
      </c>
      <c r="ID276" s="8">
        <v>2.2550135109708299E-17</v>
      </c>
      <c r="IE276" s="8">
        <v>2.2853282659619501E-17</v>
      </c>
      <c r="IF276" s="8">
        <v>2.31492425635676E-17</v>
      </c>
      <c r="IG276" s="8">
        <v>2.3436887274043999E-17</v>
      </c>
      <c r="IH276" s="8">
        <v>2.3715028658805801E-17</v>
      </c>
      <c r="II276" s="8">
        <v>2.8311731271836601E-15</v>
      </c>
      <c r="IJ276" s="8">
        <v>6.8080987466700694E-21</v>
      </c>
      <c r="IK276" s="8">
        <v>2.7940246468922799E-21</v>
      </c>
      <c r="IL276" s="8">
        <v>1.84458613787253E-21</v>
      </c>
      <c r="IM276" s="8">
        <v>1.08996657381268E-21</v>
      </c>
      <c r="IN276" s="8">
        <v>4.42075958195483E-22</v>
      </c>
      <c r="IO276" s="8">
        <v>2.7824265245789201E-22</v>
      </c>
      <c r="IP276" s="8">
        <v>2.7053011790123601E-22</v>
      </c>
      <c r="IQ276" s="8">
        <v>2.6169134142415298E-22</v>
      </c>
      <c r="IR276" s="8">
        <v>2.5185099187279999E-22</v>
      </c>
      <c r="IS276" s="8">
        <v>2.4114516633393898E-22</v>
      </c>
      <c r="IT276" s="8">
        <v>2.2971759832130102E-22</v>
      </c>
      <c r="IU276" s="8">
        <v>2.1771588395186601E-22</v>
      </c>
      <c r="IV276" s="8">
        <v>2.0528953545823699E-22</v>
      </c>
      <c r="IW276" s="8">
        <v>1.9258570386483901E-22</v>
      </c>
      <c r="IX276" s="8">
        <v>1.7974710819005399E-22</v>
      </c>
      <c r="IY276" s="8">
        <v>5.8996968874973697E-21</v>
      </c>
      <c r="IZ276" s="8">
        <v>2.15434642847425E-21</v>
      </c>
      <c r="JA276" s="8">
        <v>1.4316818540483901E-21</v>
      </c>
      <c r="JB276" s="8">
        <v>8.2986931298573502E-22</v>
      </c>
      <c r="JC276" s="8">
        <v>3.1951833318539998E-22</v>
      </c>
      <c r="JD276" s="8">
        <v>2.7824186033205099E-22</v>
      </c>
      <c r="JE276" s="8">
        <v>2.7053011796850598E-22</v>
      </c>
      <c r="JF276" s="8">
        <v>2.6169134142415298E-22</v>
      </c>
      <c r="JG276" s="8">
        <v>2.5185099184973002E-22</v>
      </c>
      <c r="JH276" s="8">
        <v>2.4114516633393898E-22</v>
      </c>
      <c r="JI276" s="8">
        <v>2.2971747982254399E-22</v>
      </c>
      <c r="JJ276" s="8">
        <v>2.1771588447905999E-22</v>
      </c>
      <c r="JK276" s="8">
        <v>2.05289523640688E-22</v>
      </c>
      <c r="JL276" s="8">
        <v>1.9258570391413799E-22</v>
      </c>
      <c r="JM276" s="8">
        <v>1.7974724418004601E-22</v>
      </c>
      <c r="JN276" s="8">
        <v>5.5292733035961196E-19</v>
      </c>
      <c r="JO276" s="8">
        <v>5.8119822665296704E-19</v>
      </c>
      <c r="JP276" s="7">
        <v>8.4212806116632795</v>
      </c>
      <c r="JQ276" s="7">
        <v>9214.1492203080506</v>
      </c>
      <c r="JR276" s="7">
        <v>2.3694275837092298</v>
      </c>
      <c r="JS276" s="7">
        <v>1.4436937579617799E-3</v>
      </c>
      <c r="JT276" s="7">
        <v>0</v>
      </c>
      <c r="JU276" s="7">
        <v>455523.70780184201</v>
      </c>
      <c r="JV276" s="7">
        <v>435398.61921789497</v>
      </c>
      <c r="JW276" s="7">
        <v>423593.116935417</v>
      </c>
      <c r="JX276" s="7">
        <v>401102.16259759798</v>
      </c>
      <c r="JY276" s="7">
        <v>336669.62087303499</v>
      </c>
      <c r="JZ276" s="7">
        <v>154743.19207649099</v>
      </c>
      <c r="KA276" s="7">
        <v>48264.342426982701</v>
      </c>
      <c r="KB276" s="7">
        <v>17190.419961901502</v>
      </c>
      <c r="KC276" s="7">
        <v>8299.3469629039591</v>
      </c>
      <c r="KD276" s="7">
        <v>6304.4819550090097</v>
      </c>
      <c r="KE276" s="7">
        <v>5858.5021659572903</v>
      </c>
      <c r="KF276" s="7">
        <v>5623.7725174853404</v>
      </c>
      <c r="KG276" s="7">
        <v>5497.4902181329398</v>
      </c>
      <c r="KH276" s="7">
        <v>5348.3245296848399</v>
      </c>
      <c r="KI276" s="7">
        <v>5219.8361128807101</v>
      </c>
      <c r="KJ276" s="7">
        <v>451114.57178750797</v>
      </c>
      <c r="KK276" s="7">
        <v>427523.55672555399</v>
      </c>
      <c r="KL276" s="7">
        <v>413692.991006942</v>
      </c>
      <c r="KM276" s="7">
        <v>385879.84952584701</v>
      </c>
      <c r="KN276" s="7">
        <v>287585.811622451</v>
      </c>
      <c r="KO276" s="7">
        <v>104123.200669785</v>
      </c>
      <c r="KP276" s="7">
        <v>30122.0530470831</v>
      </c>
      <c r="KQ276" s="7">
        <v>11830.919961080601</v>
      </c>
      <c r="KR276" s="7">
        <v>7391.3181794337697</v>
      </c>
      <c r="KS276" s="7">
        <v>6217.5995045856798</v>
      </c>
      <c r="KT276" s="7">
        <v>5818.2350250603704</v>
      </c>
      <c r="KU276" s="7">
        <v>5685.9737107332803</v>
      </c>
      <c r="KV276" s="7">
        <v>5553.4062015537302</v>
      </c>
      <c r="KW276" s="7">
        <v>5437.0083615906997</v>
      </c>
      <c r="KX276" s="7">
        <v>5358.2834422468804</v>
      </c>
      <c r="KY276" s="7">
        <v>552602.09690432705</v>
      </c>
      <c r="KZ276" s="7">
        <v>9.5311123529411805</v>
      </c>
      <c r="LA276" s="7">
        <v>8857.5252941176495</v>
      </c>
      <c r="LB276" s="7">
        <v>2.3142041176470598</v>
      </c>
    </row>
    <row r="277" spans="1:314" x14ac:dyDescent="0.25">
      <c r="A277" s="7">
        <v>5.5</v>
      </c>
      <c r="B277" s="7">
        <v>1.20614035087719E-2</v>
      </c>
      <c r="C277" s="8">
        <v>3.1847415933444E-5</v>
      </c>
      <c r="D277" s="8">
        <v>4.2352211299119599E-9</v>
      </c>
      <c r="E277" s="7">
        <v>1390.8119199062801</v>
      </c>
      <c r="F277" s="7">
        <v>68.770058479532096</v>
      </c>
      <c r="G277" s="7">
        <v>69.073599046783201</v>
      </c>
      <c r="H277" s="7">
        <v>1.54999999999999E-3</v>
      </c>
      <c r="I277" s="7">
        <v>33.290205307938102</v>
      </c>
      <c r="J277" s="7">
        <v>292.87341176131901</v>
      </c>
      <c r="K277" s="7">
        <v>0.65575320652108804</v>
      </c>
      <c r="L277" s="7">
        <v>2.3144641059315698</v>
      </c>
      <c r="M277" s="7">
        <v>33.3234570099754</v>
      </c>
      <c r="N277" s="8">
        <v>5.5462246390264802E-4</v>
      </c>
      <c r="O277" s="8">
        <v>5.5462903106202996E-4</v>
      </c>
      <c r="P277" s="7">
        <v>30</v>
      </c>
      <c r="Q277" s="7">
        <v>-5.55</v>
      </c>
      <c r="R277" s="7">
        <v>0</v>
      </c>
      <c r="S277" s="8">
        <v>5.7706225199063898E-5</v>
      </c>
      <c r="T277" s="8">
        <v>5.8698476217039699E-5</v>
      </c>
      <c r="U277" s="7">
        <v>0.104252490341027</v>
      </c>
      <c r="V277" s="7">
        <v>9.1378831605147207E-3</v>
      </c>
      <c r="W277" s="7">
        <v>0.24292893716170899</v>
      </c>
      <c r="X277" s="8">
        <v>1.9268148739080501E-4</v>
      </c>
      <c r="Y277" s="7">
        <v>2.7198904291004699E-2</v>
      </c>
      <c r="Z277" s="7">
        <v>2.6871309908854901E-2</v>
      </c>
      <c r="AA277" s="7">
        <v>2.6846710025979902E-2</v>
      </c>
      <c r="AB277" s="7">
        <v>2.70635757619145E-2</v>
      </c>
      <c r="AC277" s="7">
        <v>2.8849288008024301E-2</v>
      </c>
      <c r="AD277" s="7">
        <v>2.8890625083894901E-2</v>
      </c>
      <c r="AE277" s="7">
        <v>2.83452509302368E-2</v>
      </c>
      <c r="AF277" s="7">
        <v>2.7346830253880999E-2</v>
      </c>
      <c r="AG277" s="7">
        <v>2.6240862934588199E-2</v>
      </c>
      <c r="AH277" s="7">
        <v>2.5113216125246599E-2</v>
      </c>
      <c r="AI277" s="7">
        <v>2.3887215864164899E-2</v>
      </c>
      <c r="AJ277" s="7">
        <v>2.2689259136161499E-2</v>
      </c>
      <c r="AK277" s="7">
        <v>2.1421149515376301E-2</v>
      </c>
      <c r="AL277" s="7">
        <v>2.02236692370629E-2</v>
      </c>
      <c r="AM277" s="7">
        <v>1.9045503993923601E-2</v>
      </c>
      <c r="AN277" s="7">
        <v>2.7092461857112799E-2</v>
      </c>
      <c r="AO277" s="7">
        <v>2.68896230737041E-2</v>
      </c>
      <c r="AP277" s="7">
        <v>2.6951268747742702E-2</v>
      </c>
      <c r="AQ277" s="7">
        <v>2.7477539149263201E-2</v>
      </c>
      <c r="AR277" s="7">
        <v>2.90984198046823E-2</v>
      </c>
      <c r="AS277" s="7">
        <v>2.8823197059841901E-2</v>
      </c>
      <c r="AT277" s="7">
        <v>2.8100832179408699E-2</v>
      </c>
      <c r="AU277" s="7">
        <v>2.7061256193254099E-2</v>
      </c>
      <c r="AV277" s="7">
        <v>2.5923224568501199E-2</v>
      </c>
      <c r="AW277" s="7">
        <v>2.4706413857510798E-2</v>
      </c>
      <c r="AX277" s="7">
        <v>2.35339880634403E-2</v>
      </c>
      <c r="AY277" s="7">
        <v>2.22369750241228E-2</v>
      </c>
      <c r="AZ277" s="7">
        <v>2.0972061264924301E-2</v>
      </c>
      <c r="BA277" s="7">
        <v>1.97202604028234E-2</v>
      </c>
      <c r="BB277" s="7">
        <v>1.84501704792891E-2</v>
      </c>
      <c r="BC277" s="7">
        <v>1298.73371569869</v>
      </c>
      <c r="BD277" s="7">
        <v>1335.9057700374501</v>
      </c>
      <c r="BE277" s="7">
        <v>1358.8146125896601</v>
      </c>
      <c r="BF277" s="7">
        <v>1406.9053676237299</v>
      </c>
      <c r="BG277" s="7">
        <v>1552.03188621186</v>
      </c>
      <c r="BH277" s="7">
        <v>1619.61928790671</v>
      </c>
      <c r="BI277" s="7">
        <v>1660.87705326123</v>
      </c>
      <c r="BJ277" s="7">
        <v>1680.1584263694299</v>
      </c>
      <c r="BK277" s="7">
        <v>1697.29006184383</v>
      </c>
      <c r="BL277" s="7">
        <v>1717.30741591622</v>
      </c>
      <c r="BM277" s="7">
        <v>1734.26191860567</v>
      </c>
      <c r="BN277" s="7">
        <v>1756.1571854275701</v>
      </c>
      <c r="BO277" s="7">
        <v>1774.5391688337299</v>
      </c>
      <c r="BP277" s="7">
        <v>1799.7331611094</v>
      </c>
      <c r="BQ277" s="7">
        <v>1827.0351540192901</v>
      </c>
      <c r="BR277" s="7">
        <v>1306.4908235739199</v>
      </c>
      <c r="BS277" s="7">
        <v>1350.6013821991801</v>
      </c>
      <c r="BT277" s="7">
        <v>1378.5310991088199</v>
      </c>
      <c r="BU277" s="7">
        <v>1444.13997002567</v>
      </c>
      <c r="BV277" s="7">
        <v>1586.2769381826399</v>
      </c>
      <c r="BW277" s="7">
        <v>1637.68288570201</v>
      </c>
      <c r="BX277" s="7">
        <v>1669.5836615432199</v>
      </c>
      <c r="BY277" s="7">
        <v>1687.6425473126401</v>
      </c>
      <c r="BZ277" s="7">
        <v>1704.520643542</v>
      </c>
      <c r="CA277" s="7">
        <v>1720.6667409691099</v>
      </c>
      <c r="CB277" s="7">
        <v>1744.14821190156</v>
      </c>
      <c r="CC277" s="7">
        <v>1761.8951587076799</v>
      </c>
      <c r="CD277" s="7">
        <v>1784.69837716247</v>
      </c>
      <c r="CE277" s="7">
        <v>1810.68841664961</v>
      </c>
      <c r="CF277" s="7">
        <v>1836.16354491424</v>
      </c>
      <c r="CG277" s="7">
        <v>969.21367388403803</v>
      </c>
      <c r="CH277" s="7">
        <v>0.95060431062074302</v>
      </c>
      <c r="CI277" s="7">
        <v>1.33882432415133</v>
      </c>
      <c r="CJ277" s="7">
        <v>1.66628752616044</v>
      </c>
      <c r="CK277" s="7">
        <v>2.53534388649526</v>
      </c>
      <c r="CL277" s="7">
        <v>5.6762715998458004</v>
      </c>
      <c r="CM277" s="7">
        <v>2.6179018032108701</v>
      </c>
      <c r="CN277" s="7">
        <v>0.81384142445831398</v>
      </c>
      <c r="CO277" s="7">
        <v>0.275606691339842</v>
      </c>
      <c r="CP277" s="7">
        <v>0.132843093341805</v>
      </c>
      <c r="CQ277" s="7">
        <v>0.10205587139547501</v>
      </c>
      <c r="CR277" s="7">
        <v>9.3185504303561595E-2</v>
      </c>
      <c r="CS277" s="7">
        <v>8.7602759585025503E-2</v>
      </c>
      <c r="CT277" s="7">
        <v>8.2505911351714298E-2</v>
      </c>
      <c r="CU277" s="7">
        <v>7.7358272929725302E-2</v>
      </c>
      <c r="CV277" s="7">
        <v>7.2188277761588093E-2</v>
      </c>
      <c r="CW277" s="7">
        <v>1.0146547953274501</v>
      </c>
      <c r="CX277" s="7">
        <v>1.5445349266031001</v>
      </c>
      <c r="CY277" s="7">
        <v>1.99843482488522</v>
      </c>
      <c r="CZ277" s="7">
        <v>3.36140225048262</v>
      </c>
      <c r="DA277" s="7">
        <v>5.3388500301203603</v>
      </c>
      <c r="DB277" s="7">
        <v>1.7776123774755801</v>
      </c>
      <c r="DC277" s="7">
        <v>0.49792001351168602</v>
      </c>
      <c r="DD277" s="7">
        <v>0.189851991530498</v>
      </c>
      <c r="DE277" s="7">
        <v>0.119556804210464</v>
      </c>
      <c r="DF277" s="7">
        <v>9.9946150295820296E-2</v>
      </c>
      <c r="DG277" s="7">
        <v>9.2644357262603005E-2</v>
      </c>
      <c r="DH277" s="7">
        <v>8.7534885803752294E-2</v>
      </c>
      <c r="DI277" s="7">
        <v>8.2470748184669096E-2</v>
      </c>
      <c r="DJ277" s="7">
        <v>7.7339065865869E-2</v>
      </c>
      <c r="DK277" s="7">
        <v>7.21803452651512E-2</v>
      </c>
      <c r="DL277" s="7">
        <v>0.412850484161708</v>
      </c>
      <c r="DM277" s="8">
        <v>1.8245079456849701E-4</v>
      </c>
      <c r="DN277" s="8">
        <v>1.79490181943345E-4</v>
      </c>
      <c r="DO277" s="8">
        <v>1.5865127611287698E-5</v>
      </c>
      <c r="DP277" s="8">
        <v>1.52303835770106E-5</v>
      </c>
      <c r="DQ277" s="8">
        <v>1.49558663246051E-5</v>
      </c>
      <c r="DR277" s="8">
        <v>1.4554367506378201E-5</v>
      </c>
      <c r="DS277" s="8">
        <v>1.40746452953762E-5</v>
      </c>
      <c r="DT277" s="8">
        <v>1.35452031039619E-5</v>
      </c>
      <c r="DU277" s="8">
        <v>1.29800758802667E-5</v>
      </c>
      <c r="DV277" s="8">
        <v>1.23843459445118E-5</v>
      </c>
      <c r="DW277" s="8">
        <v>1.1764715201898299E-5</v>
      </c>
      <c r="DX277" s="8">
        <v>1.11275675958062E-5</v>
      </c>
      <c r="DY277" s="8">
        <v>1.04801169563358E-5</v>
      </c>
      <c r="DZ277" s="8">
        <v>9.8296031803377408E-6</v>
      </c>
      <c r="EA277" s="8">
        <v>9.1831786367863596E-6</v>
      </c>
      <c r="EB277" s="8">
        <v>8.5474500300583996E-6</v>
      </c>
      <c r="EC277" s="8">
        <v>7.9281477238757897E-6</v>
      </c>
      <c r="ED277" s="8">
        <v>1.5707536552133599E-5</v>
      </c>
      <c r="EE277" s="8">
        <v>1.5072352473703699E-5</v>
      </c>
      <c r="EF277" s="8">
        <v>1.47963213768555E-5</v>
      </c>
      <c r="EG277" s="8">
        <v>1.4392310719374899E-5</v>
      </c>
      <c r="EH277" s="8">
        <v>1.39092216760465E-5</v>
      </c>
      <c r="EI277" s="8">
        <v>1.33750789598878E-5</v>
      </c>
      <c r="EJ277" s="8">
        <v>1.28042240828866E-5</v>
      </c>
      <c r="EK277" s="8">
        <v>1.22015944810616E-5</v>
      </c>
      <c r="EL277" s="8">
        <v>1.1573029539790701E-5</v>
      </c>
      <c r="EM277" s="8">
        <v>1.0925737461102801E-5</v>
      </c>
      <c r="EN277" s="8">
        <v>1.02663573840296E-5</v>
      </c>
      <c r="EO277" s="8">
        <v>9.6019330129787392E-6</v>
      </c>
      <c r="EP277" s="8">
        <v>8.9390589165465905E-6</v>
      </c>
      <c r="EQ277" s="8">
        <v>8.2837958246624902E-6</v>
      </c>
      <c r="ER277" s="8">
        <v>7.64162948228401E-6</v>
      </c>
      <c r="ES277" s="7">
        <v>3.6188489802508998</v>
      </c>
      <c r="ET277" s="7">
        <v>0.27504832252718903</v>
      </c>
      <c r="EU277" s="7">
        <v>3.4500647443257599</v>
      </c>
      <c r="EV277" s="7">
        <v>3.4007833045857598</v>
      </c>
      <c r="EW277" s="7">
        <v>3.3800122164134998</v>
      </c>
      <c r="EX277" s="7">
        <v>3.35126250576225</v>
      </c>
      <c r="EY277" s="7">
        <v>3.3082582850572999</v>
      </c>
      <c r="EZ277" s="7">
        <v>3.2654839792779899</v>
      </c>
      <c r="FA277" s="7">
        <v>3.21101783132548</v>
      </c>
      <c r="FB277" s="7">
        <v>3.15731585772218</v>
      </c>
      <c r="FC277" s="7">
        <v>3.0920299317254498</v>
      </c>
      <c r="FD277" s="7">
        <v>3.02070168484466</v>
      </c>
      <c r="FE277" s="7">
        <v>2.9453193001812701</v>
      </c>
      <c r="FF277" s="7">
        <v>2.86626376649542</v>
      </c>
      <c r="FG277" s="7">
        <v>2.7804057556938599</v>
      </c>
      <c r="FH277" s="7">
        <v>2.6861544342941999</v>
      </c>
      <c r="FI277" s="7">
        <v>2.58752960430138</v>
      </c>
      <c r="FJ277" s="7">
        <v>3.43910233450507</v>
      </c>
      <c r="FK277" s="7">
        <v>3.3886518089529098</v>
      </c>
      <c r="FL277" s="7">
        <v>3.3681922636028099</v>
      </c>
      <c r="FM277" s="7">
        <v>3.33952838313279</v>
      </c>
      <c r="FN277" s="7">
        <v>3.2940939704194601</v>
      </c>
      <c r="FO277" s="7">
        <v>3.25137261911234</v>
      </c>
      <c r="FP277" s="7">
        <v>3.1945933017545398</v>
      </c>
      <c r="FQ277" s="7">
        <v>3.1365303659563302</v>
      </c>
      <c r="FR277" s="7">
        <v>3.0737450714467802</v>
      </c>
      <c r="FS277" s="7">
        <v>2.9992238157697599</v>
      </c>
      <c r="FT277" s="7">
        <v>2.9193244865403898</v>
      </c>
      <c r="FU277" s="7">
        <v>2.8334287449276299</v>
      </c>
      <c r="FV277" s="7">
        <v>2.7413326150521402</v>
      </c>
      <c r="FW277" s="7">
        <v>2.6433760301152001</v>
      </c>
      <c r="FX277" s="7">
        <v>2.54041606963533</v>
      </c>
      <c r="FY277" s="7">
        <v>5.1379891454525701</v>
      </c>
      <c r="FZ277" s="7">
        <v>0</v>
      </c>
      <c r="GA277" s="7">
        <v>0</v>
      </c>
      <c r="GB277" s="7">
        <v>0</v>
      </c>
      <c r="GC277" s="7">
        <v>0</v>
      </c>
      <c r="GD277" s="7">
        <v>0</v>
      </c>
      <c r="GE277" s="7">
        <v>0</v>
      </c>
      <c r="GF277" s="7">
        <v>0</v>
      </c>
      <c r="GG277" s="7">
        <v>0</v>
      </c>
      <c r="GH277" s="8">
        <v>2.38535730308223E-5</v>
      </c>
      <c r="GI277" s="8">
        <v>2.6669687583391301E-5</v>
      </c>
      <c r="GJ277" s="8">
        <v>2.96978935773461E-5</v>
      </c>
      <c r="GK277" s="8">
        <v>3.2533422013244901E-5</v>
      </c>
      <c r="GL277" s="8">
        <v>4.7923685167262501E-5</v>
      </c>
      <c r="GM277" s="8">
        <v>6.6613803703049595E-5</v>
      </c>
      <c r="GN277" s="8">
        <v>1.0307624727330401E-4</v>
      </c>
      <c r="GO277" s="8">
        <v>3.1572664163421399E-5</v>
      </c>
      <c r="GP277" s="7">
        <v>0</v>
      </c>
      <c r="GQ277" s="7">
        <v>0</v>
      </c>
      <c r="GR277" s="7">
        <v>0</v>
      </c>
      <c r="GS277" s="7">
        <v>0</v>
      </c>
      <c r="GT277" s="7">
        <v>0</v>
      </c>
      <c r="GU277" s="7">
        <v>0</v>
      </c>
      <c r="GV277" s="7">
        <v>0</v>
      </c>
      <c r="GW277" s="7">
        <v>0</v>
      </c>
      <c r="GX277" s="7">
        <v>0</v>
      </c>
      <c r="GY277" s="7">
        <v>0</v>
      </c>
      <c r="GZ277" s="7">
        <v>0</v>
      </c>
      <c r="HA277" s="7">
        <v>0</v>
      </c>
      <c r="HB277" s="8">
        <v>1.9268148739080501E-4</v>
      </c>
      <c r="HC277" s="7">
        <v>0</v>
      </c>
      <c r="HD277" s="7">
        <v>0</v>
      </c>
      <c r="HE277" s="8">
        <v>1.5637484994297199E-16</v>
      </c>
      <c r="HF277" s="8">
        <v>7.3072122499385795E-17</v>
      </c>
      <c r="HG277" s="8">
        <v>5.2008351697804702E-17</v>
      </c>
      <c r="HH277" s="8">
        <v>3.15340899749766E-17</v>
      </c>
      <c r="HI277" s="8">
        <v>2.47566309147244E-17</v>
      </c>
      <c r="HJ277" s="8">
        <v>2.51411018279473E-17</v>
      </c>
      <c r="HK277" s="8">
        <v>2.5510579364896301E-17</v>
      </c>
      <c r="HL277" s="8">
        <v>2.5866605806833899E-17</v>
      </c>
      <c r="HM277" s="8">
        <v>2.6207897270285101E-17</v>
      </c>
      <c r="HN277" s="8">
        <v>2.6533936051280102E-17</v>
      </c>
      <c r="HO277" s="8">
        <v>2.6841766447803401E-17</v>
      </c>
      <c r="HP277" s="8">
        <v>2.71276792734048E-17</v>
      </c>
      <c r="HQ277" s="8">
        <v>2.73838874566572E-17</v>
      </c>
      <c r="HR277" s="8">
        <v>2.7604977388776E-17</v>
      </c>
      <c r="HS277" s="8">
        <v>2.7782732192935301E-17</v>
      </c>
      <c r="HT277" s="8">
        <v>1.3279882105293101E-16</v>
      </c>
      <c r="HU277" s="8">
        <v>5.8213402145467696E-17</v>
      </c>
      <c r="HV277" s="8">
        <v>4.1008882808347101E-17</v>
      </c>
      <c r="HW277" s="8">
        <v>2.62483047944717E-17</v>
      </c>
      <c r="HX277" s="8">
        <v>2.5051061715356799E-17</v>
      </c>
      <c r="HY277" s="8">
        <v>2.5460883747898899E-17</v>
      </c>
      <c r="HZ277" s="8">
        <v>2.5860938840369801E-17</v>
      </c>
      <c r="IA277" s="8">
        <v>2.6254004445357399E-17</v>
      </c>
      <c r="IB277" s="8">
        <v>2.6641982236838499E-17</v>
      </c>
      <c r="IC277" s="8">
        <v>2.7024094990803101E-17</v>
      </c>
      <c r="ID277" s="8">
        <v>2.74006418287742E-17</v>
      </c>
      <c r="IE277" s="8">
        <v>2.7770300498594501E-17</v>
      </c>
      <c r="IF277" s="8">
        <v>2.8131723367647401E-17</v>
      </c>
      <c r="IG277" s="8">
        <v>2.84835822938158E-17</v>
      </c>
      <c r="IH277" s="8">
        <v>2.8824428809212001E-17</v>
      </c>
      <c r="II277" s="8">
        <v>3.5433057813652401E-15</v>
      </c>
      <c r="IJ277" s="8">
        <v>2.4809069495412299E-21</v>
      </c>
      <c r="IK277" s="8">
        <v>1.1129164544519499E-21</v>
      </c>
      <c r="IL277" s="8">
        <v>7.7782995575541796E-22</v>
      </c>
      <c r="IM277" s="8">
        <v>4.5895873447500903E-22</v>
      </c>
      <c r="IN277" s="8">
        <v>3.4844079883329301E-22</v>
      </c>
      <c r="IO277" s="8">
        <v>3.4054133051693402E-22</v>
      </c>
      <c r="IP277" s="8">
        <v>3.3112925590592099E-22</v>
      </c>
      <c r="IQ277" s="8">
        <v>3.2034099472214802E-22</v>
      </c>
      <c r="IR277" s="8">
        <v>3.0832844742551299E-22</v>
      </c>
      <c r="IS277" s="8">
        <v>2.9525816699342002E-22</v>
      </c>
      <c r="IT277" s="8">
        <v>2.8130485168763099E-22</v>
      </c>
      <c r="IU277" s="8">
        <v>2.6665432246104202E-22</v>
      </c>
      <c r="IV277" s="8">
        <v>2.5147113028413699E-22</v>
      </c>
      <c r="IW277" s="8">
        <v>2.3595216481145501E-22</v>
      </c>
      <c r="IX277" s="8">
        <v>2.2026560499847101E-22</v>
      </c>
      <c r="IY277" s="8">
        <v>2.0859423357691799E-21</v>
      </c>
      <c r="IZ277" s="8">
        <v>8.7741291582995506E-22</v>
      </c>
      <c r="JA277" s="8">
        <v>6.0678060933811097E-22</v>
      </c>
      <c r="JB277" s="8">
        <v>3.7777375845889502E-22</v>
      </c>
      <c r="JC277" s="8">
        <v>3.4844077061921998E-22</v>
      </c>
      <c r="JD277" s="8">
        <v>3.4054133051667202E-22</v>
      </c>
      <c r="JE277" s="8">
        <v>3.3112925590592099E-22</v>
      </c>
      <c r="JF277" s="8">
        <v>3.2034071574624101E-22</v>
      </c>
      <c r="JG277" s="8">
        <v>3.0832844742551299E-22</v>
      </c>
      <c r="JH277" s="8">
        <v>2.9525816699342002E-22</v>
      </c>
      <c r="JI277" s="8">
        <v>2.8130478156598699E-22</v>
      </c>
      <c r="JJ277" s="8">
        <v>2.6664856513779498E-22</v>
      </c>
      <c r="JK277" s="8">
        <v>2.5147113260739E-22</v>
      </c>
      <c r="JL277" s="8">
        <v>2.3595218007694098E-22</v>
      </c>
      <c r="JM277" s="8">
        <v>2.2026560499847101E-22</v>
      </c>
      <c r="JN277" s="8">
        <v>6.8272942823389605E-19</v>
      </c>
      <c r="JO277" s="8">
        <v>6.9790731796774896E-19</v>
      </c>
      <c r="JP277" s="7">
        <v>8.2779572456513701</v>
      </c>
      <c r="JQ277" s="7">
        <v>8979.9268964905496</v>
      </c>
      <c r="JR277" s="7">
        <v>2.3491781890200598</v>
      </c>
      <c r="JS277" s="7">
        <v>1.4436937579617799E-3</v>
      </c>
      <c r="JT277" s="7">
        <v>0</v>
      </c>
      <c r="JU277" s="7">
        <v>426430.90266073501</v>
      </c>
      <c r="JV277" s="7">
        <v>392501.90350033401</v>
      </c>
      <c r="JW277" s="7">
        <v>369065.61921837297</v>
      </c>
      <c r="JX277" s="7">
        <v>315406.33292974799</v>
      </c>
      <c r="JY277" s="7">
        <v>135398.04512971299</v>
      </c>
      <c r="JZ277" s="7">
        <v>59235.0877540859</v>
      </c>
      <c r="KA277" s="7">
        <v>20246.803461787102</v>
      </c>
      <c r="KB277" s="7">
        <v>10080.5373919918</v>
      </c>
      <c r="KC277" s="7">
        <v>6805.0013775330699</v>
      </c>
      <c r="KD277" s="7">
        <v>5911.8115563420397</v>
      </c>
      <c r="KE277" s="7">
        <v>5650.56705328725</v>
      </c>
      <c r="KF277" s="7">
        <v>5452.4905006560102</v>
      </c>
      <c r="KG277" s="7">
        <v>5333.0871246715596</v>
      </c>
      <c r="KH277" s="7">
        <v>5189.4208925110797</v>
      </c>
      <c r="KI277" s="7">
        <v>5065.37829485986</v>
      </c>
      <c r="KJ277" s="7">
        <v>419718.43329965702</v>
      </c>
      <c r="KK277" s="7">
        <v>377425.87354595098</v>
      </c>
      <c r="KL277" s="7">
        <v>347448.272755271</v>
      </c>
      <c r="KM277" s="7">
        <v>270577.895624411</v>
      </c>
      <c r="KN277" s="7">
        <v>95532.169930568998</v>
      </c>
      <c r="KO277" s="7">
        <v>39836.607174540099</v>
      </c>
      <c r="KP277" s="7">
        <v>14458.1354994126</v>
      </c>
      <c r="KQ277" s="7">
        <v>8193.46144293826</v>
      </c>
      <c r="KR277" s="7">
        <v>6443.7686544319204</v>
      </c>
      <c r="KS277" s="7">
        <v>5910.9150254052502</v>
      </c>
      <c r="KT277" s="7">
        <v>5632.1892020826799</v>
      </c>
      <c r="KU277" s="7">
        <v>5514.11682970524</v>
      </c>
      <c r="KV277" s="7">
        <v>5387.0918812179498</v>
      </c>
      <c r="KW277" s="7">
        <v>5274.7799054664601</v>
      </c>
      <c r="KX277" s="7">
        <v>5198.7358043024997</v>
      </c>
      <c r="KY277" s="7">
        <v>551516.31260758499</v>
      </c>
      <c r="KZ277" s="7">
        <v>9.3581848076923109</v>
      </c>
      <c r="LA277" s="7">
        <v>8772.7625000000007</v>
      </c>
      <c r="LB277" s="7">
        <v>2.2925425000000001</v>
      </c>
    </row>
    <row r="278" spans="1:314" x14ac:dyDescent="0.25">
      <c r="A278" s="7">
        <v>5.9999999999999698</v>
      </c>
      <c r="B278" s="7">
        <v>1.2105263157894701E-2</v>
      </c>
      <c r="C278" s="8">
        <v>3.2120633140195502E-5</v>
      </c>
      <c r="D278" s="8">
        <v>4.1937958059191403E-9</v>
      </c>
      <c r="E278" s="7">
        <v>1418.04992678752</v>
      </c>
      <c r="F278" s="7">
        <v>68.928859649120895</v>
      </c>
      <c r="G278" s="7">
        <v>69.821495030945101</v>
      </c>
      <c r="H278" s="7">
        <v>1.54999999999999E-3</v>
      </c>
      <c r="I278" s="7">
        <v>35.831216681481003</v>
      </c>
      <c r="J278" s="7">
        <v>310.78902010206002</v>
      </c>
      <c r="K278" s="7">
        <v>0.69586684314505998</v>
      </c>
      <c r="L278" s="7">
        <v>2.3879247593198798</v>
      </c>
      <c r="M278" s="7">
        <v>34.5174193896353</v>
      </c>
      <c r="N278" s="8">
        <v>5.5462246390264802E-4</v>
      </c>
      <c r="O278" s="8">
        <v>5.5462903106202996E-4</v>
      </c>
      <c r="P278" s="7">
        <v>30</v>
      </c>
      <c r="Q278" s="7">
        <v>-5.55</v>
      </c>
      <c r="R278" s="7">
        <v>0</v>
      </c>
      <c r="S278" s="8">
        <v>5.8105994191779697E-5</v>
      </c>
      <c r="T278" s="8">
        <v>5.9097418808306001E-5</v>
      </c>
      <c r="U278" s="7">
        <v>0.10472243628545</v>
      </c>
      <c r="V278" s="7">
        <v>9.0958910808706297E-3</v>
      </c>
      <c r="W278" s="7">
        <v>0.23566531180953401</v>
      </c>
      <c r="X278" s="8">
        <v>1.9012027989567999E-4</v>
      </c>
      <c r="Y278" s="7">
        <v>2.7525435863127199E-2</v>
      </c>
      <c r="Z278" s="7">
        <v>2.7779675359074298E-2</v>
      </c>
      <c r="AA278" s="7">
        <v>2.8386899597019101E-2</v>
      </c>
      <c r="AB278" s="7">
        <v>2.9420984950277299E-2</v>
      </c>
      <c r="AC278" s="7">
        <v>2.9529190072825999E-2</v>
      </c>
      <c r="AD278" s="7">
        <v>2.8967852727139601E-2</v>
      </c>
      <c r="AE278" s="7">
        <v>2.8109738302095299E-2</v>
      </c>
      <c r="AF278" s="7">
        <v>2.7046833589756E-2</v>
      </c>
      <c r="AG278" s="7">
        <v>2.59326477158313E-2</v>
      </c>
      <c r="AH278" s="7">
        <v>2.4814057918250101E-2</v>
      </c>
      <c r="AI278" s="7">
        <v>2.3602254309351301E-2</v>
      </c>
      <c r="AJ278" s="7">
        <v>2.2418222125133801E-2</v>
      </c>
      <c r="AK278" s="7">
        <v>2.1165141368695999E-2</v>
      </c>
      <c r="AL278" s="7">
        <v>1.9981267818738699E-2</v>
      </c>
      <c r="AM278" s="7">
        <v>1.8816292539400901E-2</v>
      </c>
      <c r="AN278" s="7">
        <v>2.7507265260375498E-2</v>
      </c>
      <c r="AO278" s="7">
        <v>2.8176025504405199E-2</v>
      </c>
      <c r="AP278" s="7">
        <v>2.91060644266205E-2</v>
      </c>
      <c r="AQ278" s="7">
        <v>2.9552329509653801E-2</v>
      </c>
      <c r="AR278" s="7">
        <v>2.94721970526119E-2</v>
      </c>
      <c r="AS278" s="7">
        <v>2.8741432399877798E-2</v>
      </c>
      <c r="AT278" s="7">
        <v>2.78248263431757E-2</v>
      </c>
      <c r="AU278" s="7">
        <v>2.6753139923429401E-2</v>
      </c>
      <c r="AV278" s="7">
        <v>2.5618436483542801E-2</v>
      </c>
      <c r="AW278" s="7">
        <v>2.44142357895928E-2</v>
      </c>
      <c r="AX278" s="7">
        <v>2.3255311706860501E-2</v>
      </c>
      <c r="AY278" s="7">
        <v>2.1974086077299899E-2</v>
      </c>
      <c r="AZ278" s="7">
        <v>2.0724160646104599E-2</v>
      </c>
      <c r="BA278" s="7">
        <v>1.9486959118006499E-2</v>
      </c>
      <c r="BB278" s="7">
        <v>1.8231723650252302E-2</v>
      </c>
      <c r="BC278" s="7">
        <v>1331.0947824170501</v>
      </c>
      <c r="BD278" s="7">
        <v>1398.0537641133401</v>
      </c>
      <c r="BE278" s="7">
        <v>1454.2273784148799</v>
      </c>
      <c r="BF278" s="7">
        <v>1550.5843833238</v>
      </c>
      <c r="BG278" s="7">
        <v>1613.45496604248</v>
      </c>
      <c r="BH278" s="7">
        <v>1646.57701054821</v>
      </c>
      <c r="BI278" s="7">
        <v>1668.1369437195999</v>
      </c>
      <c r="BJ278" s="7">
        <v>1682.33360439701</v>
      </c>
      <c r="BK278" s="7">
        <v>1697.83591953307</v>
      </c>
      <c r="BL278" s="7">
        <v>1717.37834045972</v>
      </c>
      <c r="BM278" s="7">
        <v>1734.1503942387101</v>
      </c>
      <c r="BN278" s="7">
        <v>1755.87633800818</v>
      </c>
      <c r="BO278" s="7">
        <v>1774.11960370779</v>
      </c>
      <c r="BP278" s="7">
        <v>1799.1343723140999</v>
      </c>
      <c r="BQ278" s="7">
        <v>1826.24718534156</v>
      </c>
      <c r="BR278" s="7">
        <v>1343.28702506635</v>
      </c>
      <c r="BS278" s="7">
        <v>1432.41788922158</v>
      </c>
      <c r="BT278" s="7">
        <v>1507.3028880233101</v>
      </c>
      <c r="BU278" s="7">
        <v>1576.60029802493</v>
      </c>
      <c r="BV278" s="7">
        <v>1630.51060776491</v>
      </c>
      <c r="BW278" s="7">
        <v>1654.81135484025</v>
      </c>
      <c r="BX278" s="7">
        <v>1673.89295232209</v>
      </c>
      <c r="BY278" s="7">
        <v>1688.8443783418099</v>
      </c>
      <c r="BZ278" s="7">
        <v>1704.8276081906999</v>
      </c>
      <c r="CA278" s="7">
        <v>1720.65453456248</v>
      </c>
      <c r="CB278" s="7">
        <v>1743.9240116583701</v>
      </c>
      <c r="CC278" s="7">
        <v>1761.5236334030301</v>
      </c>
      <c r="CD278" s="7">
        <v>1784.14758471615</v>
      </c>
      <c r="CE278" s="7">
        <v>1809.93614991506</v>
      </c>
      <c r="CF278" s="7">
        <v>1835.2116141889301</v>
      </c>
      <c r="CG278" s="7">
        <v>971.35825480709104</v>
      </c>
      <c r="CH278" s="7">
        <v>1.3084315806139699</v>
      </c>
      <c r="CI278" s="7">
        <v>2.4409594912782202</v>
      </c>
      <c r="CJ278" s="7">
        <v>3.72004194360786</v>
      </c>
      <c r="CK278" s="7">
        <v>5.5304195660606403</v>
      </c>
      <c r="CL278" s="7">
        <v>2.2707323041533298</v>
      </c>
      <c r="CM278" s="7">
        <v>1.0097172892214901</v>
      </c>
      <c r="CN278" s="7">
        <v>0.33049064574772702</v>
      </c>
      <c r="CO278" s="7">
        <v>0.16206972000870501</v>
      </c>
      <c r="CP278" s="7">
        <v>0.110630751416235</v>
      </c>
      <c r="CQ278" s="7">
        <v>9.6518070641133394E-2</v>
      </c>
      <c r="CR278" s="7">
        <v>9.0465469376519406E-2</v>
      </c>
      <c r="CS278" s="7">
        <v>8.54721497340067E-2</v>
      </c>
      <c r="CT278" s="7">
        <v>8.0553744304194305E-2</v>
      </c>
      <c r="CU278" s="7">
        <v>7.5556244644163301E-2</v>
      </c>
      <c r="CV278" s="7">
        <v>7.0531126006413203E-2</v>
      </c>
      <c r="CW278" s="7">
        <v>1.4763304972778999</v>
      </c>
      <c r="CX278" s="7">
        <v>3.2009807221483899</v>
      </c>
      <c r="CY278" s="7">
        <v>5.0201587474673897</v>
      </c>
      <c r="CZ278" s="7">
        <v>5.0251684943922399</v>
      </c>
      <c r="DA278" s="7">
        <v>1.6402578986304399</v>
      </c>
      <c r="DB278" s="7">
        <v>0.66926711559235896</v>
      </c>
      <c r="DC278" s="7">
        <v>0.234395186974482</v>
      </c>
      <c r="DD278" s="7">
        <v>0.13338313255298101</v>
      </c>
      <c r="DE278" s="7">
        <v>0.105605667065946</v>
      </c>
      <c r="DF278" s="7">
        <v>9.5737277442558402E-2</v>
      </c>
      <c r="DG278" s="7">
        <v>9.0253466683426695E-2</v>
      </c>
      <c r="DH278" s="7">
        <v>8.5433420137110097E-2</v>
      </c>
      <c r="DI278" s="7">
        <v>8.0527326484447895E-2</v>
      </c>
      <c r="DJ278" s="7">
        <v>7.5542854687137895E-2</v>
      </c>
      <c r="DK278" s="7">
        <v>7.0526340762647702E-2</v>
      </c>
      <c r="DL278" s="7">
        <v>0.44505843636687797</v>
      </c>
      <c r="DM278" s="8">
        <v>1.83731398316059E-4</v>
      </c>
      <c r="DN278" s="8">
        <v>1.80770785690908E-4</v>
      </c>
      <c r="DO278" s="8">
        <v>1.5965286756075401E-5</v>
      </c>
      <c r="DP278" s="8">
        <v>1.5330288518303799E-5</v>
      </c>
      <c r="DQ278" s="8">
        <v>1.50550125199136E-5</v>
      </c>
      <c r="DR278" s="8">
        <v>1.46522619089571E-5</v>
      </c>
      <c r="DS278" s="8">
        <v>1.41708136956727E-5</v>
      </c>
      <c r="DT278" s="8">
        <v>1.3639196999427201E-5</v>
      </c>
      <c r="DU278" s="8">
        <v>1.30714787081994E-5</v>
      </c>
      <c r="DV278" s="8">
        <v>1.2472778534654999E-5</v>
      </c>
      <c r="DW278" s="8">
        <v>1.1849840332141901E-5</v>
      </c>
      <c r="DX278" s="8">
        <v>1.1209093564376199E-5</v>
      </c>
      <c r="DY278" s="8">
        <v>1.0557800116005E-5</v>
      </c>
      <c r="DZ278" s="8">
        <v>9.9032494131122504E-6</v>
      </c>
      <c r="EA278" s="8">
        <v>9.2526437798811301E-6</v>
      </c>
      <c r="EB278" s="8">
        <v>8.6126392945201197E-6</v>
      </c>
      <c r="EC278" s="8">
        <v>7.9890141748183296E-6</v>
      </c>
      <c r="ED278" s="8">
        <v>1.5807695696921302E-5</v>
      </c>
      <c r="EE278" s="8">
        <v>1.51722574149969E-5</v>
      </c>
      <c r="EF278" s="8">
        <v>1.4895467572164E-5</v>
      </c>
      <c r="EG278" s="8">
        <v>1.4490205121953801E-5</v>
      </c>
      <c r="EH278" s="8">
        <v>1.4005390076343001E-5</v>
      </c>
      <c r="EI278" s="8">
        <v>1.3469072855353101E-5</v>
      </c>
      <c r="EJ278" s="8">
        <v>1.28956269108193E-5</v>
      </c>
      <c r="EK278" s="8">
        <v>1.22900270712049E-5</v>
      </c>
      <c r="EL278" s="8">
        <v>1.16581546700343E-5</v>
      </c>
      <c r="EM278" s="8">
        <v>1.10072634296728E-5</v>
      </c>
      <c r="EN278" s="8">
        <v>1.0344040543698799E-5</v>
      </c>
      <c r="EO278" s="8">
        <v>9.6755792457532403E-6</v>
      </c>
      <c r="EP278" s="8">
        <v>9.0085240596413508E-6</v>
      </c>
      <c r="EQ278" s="8">
        <v>8.3489850891242001E-6</v>
      </c>
      <c r="ER278" s="8">
        <v>7.7024959332265702E-6</v>
      </c>
      <c r="ES278" s="7">
        <v>3.6188489802280102</v>
      </c>
      <c r="ET278" s="7">
        <v>0.27298006620623799</v>
      </c>
      <c r="EU278" s="7">
        <v>3.4572340601262401</v>
      </c>
      <c r="EV278" s="7">
        <v>3.4083417075190701</v>
      </c>
      <c r="EW278" s="7">
        <v>3.3876957656420199</v>
      </c>
      <c r="EX278" s="7">
        <v>3.3591195079911098</v>
      </c>
      <c r="EY278" s="7">
        <v>3.31632897646631</v>
      </c>
      <c r="EZ278" s="7">
        <v>3.2737656924307501</v>
      </c>
      <c r="FA278" s="7">
        <v>3.2195250101357802</v>
      </c>
      <c r="FB278" s="7">
        <v>3.1660377221352198</v>
      </c>
      <c r="FC278" s="7">
        <v>3.1009744747653598</v>
      </c>
      <c r="FD278" s="7">
        <v>3.0298630210132802</v>
      </c>
      <c r="FE278" s="7">
        <v>2.95468422520482</v>
      </c>
      <c r="FF278" s="7">
        <v>2.87581405979599</v>
      </c>
      <c r="FG278" s="7">
        <v>2.79012020339202</v>
      </c>
      <c r="FH278" s="7">
        <v>2.6960042833978601</v>
      </c>
      <c r="FI278" s="7">
        <v>2.5974751110521099</v>
      </c>
      <c r="FJ278" s="7">
        <v>3.4463676729675101</v>
      </c>
      <c r="FK278" s="7">
        <v>3.3963156527136098</v>
      </c>
      <c r="FL278" s="7">
        <v>3.3759838146339098</v>
      </c>
      <c r="FM278" s="7">
        <v>3.34749830188328</v>
      </c>
      <c r="FN278" s="7">
        <v>3.3022890449604199</v>
      </c>
      <c r="FO278" s="7">
        <v>3.2597867714966799</v>
      </c>
      <c r="FP278" s="7">
        <v>3.2032469030033601</v>
      </c>
      <c r="FQ278" s="7">
        <v>3.1454177514800201</v>
      </c>
      <c r="FR278" s="7">
        <v>3.08286548597472</v>
      </c>
      <c r="FS278" s="7">
        <v>3.0085829976045901</v>
      </c>
      <c r="FT278" s="7">
        <v>2.9289137470523299</v>
      </c>
      <c r="FU278" s="7">
        <v>2.8432352345724401</v>
      </c>
      <c r="FV278" s="7">
        <v>2.7513379541846898</v>
      </c>
      <c r="FW278" s="7">
        <v>2.65355533380888</v>
      </c>
      <c r="FX278" s="7">
        <v>2.5507377391379502</v>
      </c>
      <c r="FY278" s="7">
        <v>5.1379891454525701</v>
      </c>
      <c r="FZ278" s="7">
        <v>0</v>
      </c>
      <c r="GA278" s="7">
        <v>0</v>
      </c>
      <c r="GB278" s="7">
        <v>0</v>
      </c>
      <c r="GC278" s="7">
        <v>0</v>
      </c>
      <c r="GD278" s="7">
        <v>0</v>
      </c>
      <c r="GE278" s="7">
        <v>0</v>
      </c>
      <c r="GF278" s="7">
        <v>0</v>
      </c>
      <c r="GG278" s="7">
        <v>0</v>
      </c>
      <c r="GH278" s="8">
        <v>2.4040495197169102E-5</v>
      </c>
      <c r="GI278" s="8">
        <v>2.6873807134042601E-5</v>
      </c>
      <c r="GJ278" s="8">
        <v>1.9578828658865499E-5</v>
      </c>
      <c r="GK278" s="8">
        <v>4.3118197653752899E-5</v>
      </c>
      <c r="GL278" s="8">
        <v>4.8270800608036298E-5</v>
      </c>
      <c r="GM278" s="8">
        <v>6.7080765550142201E-5</v>
      </c>
      <c r="GN278" s="8">
        <v>1.03766306751962E-4</v>
      </c>
      <c r="GO278" s="8">
        <v>3.1772982452996798E-5</v>
      </c>
      <c r="GP278" s="7">
        <v>0</v>
      </c>
      <c r="GQ278" s="7">
        <v>0</v>
      </c>
      <c r="GR278" s="7">
        <v>0</v>
      </c>
      <c r="GS278" s="7">
        <v>0</v>
      </c>
      <c r="GT278" s="7">
        <v>0</v>
      </c>
      <c r="GU278" s="7">
        <v>0</v>
      </c>
      <c r="GV278" s="7">
        <v>0</v>
      </c>
      <c r="GW278" s="7">
        <v>0</v>
      </c>
      <c r="GX278" s="7">
        <v>0</v>
      </c>
      <c r="GY278" s="7">
        <v>0</v>
      </c>
      <c r="GZ278" s="7">
        <v>0</v>
      </c>
      <c r="HA278" s="7">
        <v>0</v>
      </c>
      <c r="HB278" s="8">
        <v>1.9012027989567999E-4</v>
      </c>
      <c r="HC278" s="7">
        <v>0</v>
      </c>
      <c r="HD278" s="7">
        <v>0</v>
      </c>
      <c r="HE278" s="8">
        <v>7.3760286986096994E-17</v>
      </c>
      <c r="HF278" s="8">
        <v>3.6713714052232297E-17</v>
      </c>
      <c r="HG278" s="8">
        <v>2.9863093286988498E-17</v>
      </c>
      <c r="HH278" s="8">
        <v>2.9583192830087299E-17</v>
      </c>
      <c r="HI278" s="8">
        <v>3.0048960472042698E-17</v>
      </c>
      <c r="HJ278" s="8">
        <v>3.05142496807957E-17</v>
      </c>
      <c r="HK278" s="8">
        <v>3.0961839981180198E-17</v>
      </c>
      <c r="HL278" s="8">
        <v>3.1393590083340102E-17</v>
      </c>
      <c r="HM278" s="8">
        <v>3.1808059519551998E-17</v>
      </c>
      <c r="HN278" s="8">
        <v>3.2204556428230701E-17</v>
      </c>
      <c r="HO278" s="8">
        <v>3.2579566028613202E-17</v>
      </c>
      <c r="HP278" s="8">
        <v>3.2927948081196002E-17</v>
      </c>
      <c r="HQ278" s="8">
        <v>3.3242443640804699E-17</v>
      </c>
      <c r="HR278" s="8">
        <v>3.35144192627991E-17</v>
      </c>
      <c r="HS278" s="8">
        <v>3.37346833841805E-17</v>
      </c>
      <c r="HT278" s="8">
        <v>6.2547126699595595E-17</v>
      </c>
      <c r="HU278" s="8">
        <v>3.1274455694181899E-17</v>
      </c>
      <c r="HV278" s="8">
        <v>2.9478631543068298E-17</v>
      </c>
      <c r="HW278" s="8">
        <v>2.9914047293565498E-17</v>
      </c>
      <c r="HX278" s="8">
        <v>3.0403881525386198E-17</v>
      </c>
      <c r="HY278" s="8">
        <v>3.0899666751796701E-17</v>
      </c>
      <c r="HZ278" s="8">
        <v>3.1384052507065003E-17</v>
      </c>
      <c r="IA278" s="8">
        <v>3.18604096027314E-17</v>
      </c>
      <c r="IB278" s="8">
        <v>3.2331051936102098E-17</v>
      </c>
      <c r="IC278" s="8">
        <v>3.2795062166504701E-17</v>
      </c>
      <c r="ID278" s="8">
        <v>3.3252826455536699E-17</v>
      </c>
      <c r="IE278" s="8">
        <v>3.3702755678567601E-17</v>
      </c>
      <c r="IF278" s="8">
        <v>3.41432722324755E-17</v>
      </c>
      <c r="IG278" s="8">
        <v>3.4572775363705602E-17</v>
      </c>
      <c r="IH278" s="8">
        <v>3.4989549468787997E-17</v>
      </c>
      <c r="II278" s="8">
        <v>4.4278392828120902E-15</v>
      </c>
      <c r="IJ278" s="8">
        <v>1.17760413294346E-21</v>
      </c>
      <c r="IK278" s="8">
        <v>5.6283182899922898E-22</v>
      </c>
      <c r="IL278" s="8">
        <v>4.4958924331896304E-22</v>
      </c>
      <c r="IM278" s="8">
        <v>4.3346068944962303E-22</v>
      </c>
      <c r="IN278" s="8">
        <v>4.2581822059795197E-22</v>
      </c>
      <c r="IO278" s="8">
        <v>4.1618986268608299E-22</v>
      </c>
      <c r="IP278" s="8">
        <v>4.04717032080675E-22</v>
      </c>
      <c r="IQ278" s="8">
        <v>3.9156529651724599E-22</v>
      </c>
      <c r="IR278" s="8">
        <v>3.76920426581958E-22</v>
      </c>
      <c r="IS278" s="8">
        <v>3.60983886203271E-22</v>
      </c>
      <c r="IT278" s="8">
        <v>3.4396854599628599E-22</v>
      </c>
      <c r="IU278" s="8">
        <v>3.26093682510095E-22</v>
      </c>
      <c r="IV278" s="8">
        <v>3.0758048938114098E-22</v>
      </c>
      <c r="IW278" s="8">
        <v>2.88647604275806E-22</v>
      </c>
      <c r="IX278" s="8">
        <v>2.6950686373922601E-22</v>
      </c>
      <c r="IY278" s="8">
        <v>9.8872594558399296E-22</v>
      </c>
      <c r="IZ278" s="8">
        <v>4.7450409230604704E-22</v>
      </c>
      <c r="JA278" s="8">
        <v>4.3909800022154797E-22</v>
      </c>
      <c r="JB278" s="8">
        <v>4.33460681311591E-22</v>
      </c>
      <c r="JC278" s="8">
        <v>4.2581822059795197E-22</v>
      </c>
      <c r="JD278" s="8">
        <v>4.1618986268608501E-22</v>
      </c>
      <c r="JE278" s="8">
        <v>4.04717032080675E-22</v>
      </c>
      <c r="JF278" s="8">
        <v>3.9156529651724599E-22</v>
      </c>
      <c r="JG278" s="8">
        <v>3.7692040411599301E-22</v>
      </c>
      <c r="JH278" s="8">
        <v>3.6098388845921398E-22</v>
      </c>
      <c r="JI278" s="8">
        <v>3.4396858504865401E-22</v>
      </c>
      <c r="JJ278" s="8">
        <v>3.2609368336824199E-22</v>
      </c>
      <c r="JK278" s="8">
        <v>3.0758048938113999E-22</v>
      </c>
      <c r="JL278" s="8">
        <v>2.8864758600121799E-22</v>
      </c>
      <c r="JM278" s="8">
        <v>2.6950686248876898E-22</v>
      </c>
      <c r="JN278" s="8">
        <v>8.4182204378132501E-19</v>
      </c>
      <c r="JO278" s="8">
        <v>8.5460530221677398E-19</v>
      </c>
      <c r="JP278" s="7">
        <v>8.1362292315768894</v>
      </c>
      <c r="JQ278" s="7">
        <v>8750.2970539469097</v>
      </c>
      <c r="JR278" s="7">
        <v>2.32898106927713</v>
      </c>
      <c r="JS278" s="7">
        <v>1.4436937579617799E-3</v>
      </c>
      <c r="JT278" s="7">
        <v>0</v>
      </c>
      <c r="JU278" s="7">
        <v>386485.87978999602</v>
      </c>
      <c r="JV278" s="7">
        <v>314262.91338167799</v>
      </c>
      <c r="JW278" s="7">
        <v>246955.65630718099</v>
      </c>
      <c r="JX278" s="7">
        <v>127108.262906326</v>
      </c>
      <c r="JY278" s="7">
        <v>56675.846375799199</v>
      </c>
      <c r="JZ278" s="7">
        <v>25114.244662294001</v>
      </c>
      <c r="KA278" s="7">
        <v>11376.0545745124</v>
      </c>
      <c r="KB278" s="7">
        <v>7541.5636455832</v>
      </c>
      <c r="KC278" s="7">
        <v>6151.3816437645401</v>
      </c>
      <c r="KD278" s="7">
        <v>5666.7210828831103</v>
      </c>
      <c r="KE278" s="7">
        <v>5474.0450426845</v>
      </c>
      <c r="KF278" s="7">
        <v>5291.70313230181</v>
      </c>
      <c r="KG278" s="7">
        <v>5176.8842682322102</v>
      </c>
      <c r="KH278" s="7">
        <v>5037.7525234127597</v>
      </c>
      <c r="KI278" s="7">
        <v>4917.4625266401799</v>
      </c>
      <c r="KJ278" s="7">
        <v>374122.58489808301</v>
      </c>
      <c r="KK278" s="7">
        <v>273400.45020320598</v>
      </c>
      <c r="KL278" s="7">
        <v>179950.23051448099</v>
      </c>
      <c r="KM278" s="7">
        <v>97287.916253729898</v>
      </c>
      <c r="KN278" s="7">
        <v>39169.367805161201</v>
      </c>
      <c r="KO278" s="7">
        <v>18361.984656276101</v>
      </c>
      <c r="KP278" s="7">
        <v>9280.02936139745</v>
      </c>
      <c r="KQ278" s="7">
        <v>6790.0452805080604</v>
      </c>
      <c r="KR278" s="7">
        <v>5992.7966423804701</v>
      </c>
      <c r="KS278" s="7">
        <v>5695.4896094036003</v>
      </c>
      <c r="KT278" s="7">
        <v>5462.8905649401304</v>
      </c>
      <c r="KU278" s="7">
        <v>5351.6011664646403</v>
      </c>
      <c r="KV278" s="7">
        <v>5228.7562664101697</v>
      </c>
      <c r="KW278" s="7">
        <v>5119.7464613451502</v>
      </c>
      <c r="KX278" s="7">
        <v>5045.84438492961</v>
      </c>
      <c r="KY278" s="7">
        <v>550331.84130037006</v>
      </c>
      <c r="KZ278" s="7">
        <v>9.18337</v>
      </c>
      <c r="LA278" s="7">
        <v>8656.2099999999991</v>
      </c>
      <c r="LB278" s="7">
        <v>2.2702399999999998</v>
      </c>
    </row>
    <row r="279" spans="1:314" x14ac:dyDescent="0.25">
      <c r="A279" s="7">
        <v>6.5</v>
      </c>
      <c r="B279" s="7">
        <v>1.21491228070175E-2</v>
      </c>
      <c r="C279" s="8">
        <v>3.2417459709055902E-5</v>
      </c>
      <c r="D279" s="8">
        <v>4.1496683618057203E-9</v>
      </c>
      <c r="E279" s="7">
        <v>1441.0324765650601</v>
      </c>
      <c r="F279" s="7">
        <v>68.900994152046806</v>
      </c>
      <c r="G279" s="7">
        <v>70.283330835741296</v>
      </c>
      <c r="H279" s="7">
        <v>1.54999999999999E-3</v>
      </c>
      <c r="I279" s="7">
        <v>31.686628091088799</v>
      </c>
      <c r="J279" s="7">
        <v>326.63233414760401</v>
      </c>
      <c r="K279" s="7">
        <v>0.73134054464908504</v>
      </c>
      <c r="L279" s="7">
        <v>2.4445693372864401</v>
      </c>
      <c r="M279" s="7">
        <v>35.739704058278598</v>
      </c>
      <c r="N279" s="8">
        <v>5.5462246390264802E-4</v>
      </c>
      <c r="O279" s="8">
        <v>5.5462903106202996E-4</v>
      </c>
      <c r="P279" s="7">
        <v>30</v>
      </c>
      <c r="Q279" s="7">
        <v>-5.55</v>
      </c>
      <c r="R279" s="7">
        <v>0</v>
      </c>
      <c r="S279" s="8">
        <v>5.8503937212691601E-5</v>
      </c>
      <c r="T279" s="8">
        <v>5.9494548231776399E-5</v>
      </c>
      <c r="U279" s="7">
        <v>0.10518940296415</v>
      </c>
      <c r="V279" s="7">
        <v>9.0545508551258796E-3</v>
      </c>
      <c r="W279" s="7">
        <v>0.22924484335418099</v>
      </c>
      <c r="X279" s="8">
        <v>1.8761470064223201E-4</v>
      </c>
      <c r="Y279" s="7">
        <v>2.8388106009283001E-2</v>
      </c>
      <c r="Z279" s="7">
        <v>3.0106527610761599E-2</v>
      </c>
      <c r="AA279" s="7">
        <v>3.0272507798386299E-2</v>
      </c>
      <c r="AB279" s="7">
        <v>3.0073492888972299E-2</v>
      </c>
      <c r="AC279" s="7">
        <v>2.9642929411256298E-2</v>
      </c>
      <c r="AD279" s="7">
        <v>2.88311264981931E-2</v>
      </c>
      <c r="AE279" s="7">
        <v>2.7876546925497601E-2</v>
      </c>
      <c r="AF279" s="7">
        <v>2.6798153876728799E-2</v>
      </c>
      <c r="AG279" s="7">
        <v>2.56870312418945E-2</v>
      </c>
      <c r="AH279" s="7">
        <v>2.4577573298432201E-2</v>
      </c>
      <c r="AI279" s="7">
        <v>2.33773805339678E-2</v>
      </c>
      <c r="AJ279" s="7">
        <v>2.2204409954325301E-2</v>
      </c>
      <c r="AK279" s="7">
        <v>2.0963236854612301E-2</v>
      </c>
      <c r="AL279" s="7">
        <v>1.9790058453965899E-2</v>
      </c>
      <c r="AM279" s="7">
        <v>1.86354156421203E-2</v>
      </c>
      <c r="AN279" s="7">
        <v>2.86431588019165E-2</v>
      </c>
      <c r="AO279" s="7">
        <v>3.03097666572286E-2</v>
      </c>
      <c r="AP279" s="7">
        <v>3.02496441859136E-2</v>
      </c>
      <c r="AQ279" s="7">
        <v>2.9986733107977299E-2</v>
      </c>
      <c r="AR279" s="7">
        <v>2.94454339442277E-2</v>
      </c>
      <c r="AS279" s="7">
        <v>2.85549228495732E-2</v>
      </c>
      <c r="AT279" s="7">
        <v>2.7580891521176799E-2</v>
      </c>
      <c r="AU279" s="7">
        <v>2.6504069946052599E-2</v>
      </c>
      <c r="AV279" s="7">
        <v>2.5376792980033501E-2</v>
      </c>
      <c r="AW279" s="7">
        <v>2.4183811958332298E-2</v>
      </c>
      <c r="AX279" s="7">
        <v>2.3035792891468902E-2</v>
      </c>
      <c r="AY279" s="7">
        <v>2.1767157062432999E-2</v>
      </c>
      <c r="AZ279" s="7">
        <v>2.0529109811035E-2</v>
      </c>
      <c r="BA279" s="7">
        <v>1.9303439044495899E-2</v>
      </c>
      <c r="BB279" s="7">
        <v>1.8059934844058399E-2</v>
      </c>
      <c r="BC279" s="7">
        <v>1385.47542982196</v>
      </c>
      <c r="BD279" s="7">
        <v>1530.5073222030401</v>
      </c>
      <c r="BE279" s="7">
        <v>1569.2905380203899</v>
      </c>
      <c r="BF279" s="7">
        <v>1604.0950415682601</v>
      </c>
      <c r="BG279" s="7">
        <v>1636.7415076735399</v>
      </c>
      <c r="BH279" s="7">
        <v>1654.60450069478</v>
      </c>
      <c r="BI279" s="7">
        <v>1669.4793469251399</v>
      </c>
      <c r="BJ279" s="7">
        <v>1681.82533168746</v>
      </c>
      <c r="BK279" s="7">
        <v>1696.63067996059</v>
      </c>
      <c r="BL279" s="7">
        <v>1715.8926996761199</v>
      </c>
      <c r="BM279" s="7">
        <v>1732.5094658181799</v>
      </c>
      <c r="BN279" s="7">
        <v>1754.0623613728301</v>
      </c>
      <c r="BO279" s="7">
        <v>1772.16014795869</v>
      </c>
      <c r="BP279" s="7">
        <v>1796.9851051302801</v>
      </c>
      <c r="BQ279" s="7">
        <v>1823.8970250986099</v>
      </c>
      <c r="BR279" s="7">
        <v>1411.4842494852901</v>
      </c>
      <c r="BS279" s="7">
        <v>1558.40001766927</v>
      </c>
      <c r="BT279" s="7">
        <v>1585.94197882206</v>
      </c>
      <c r="BU279" s="7">
        <v>1618.1648605527</v>
      </c>
      <c r="BV279" s="7">
        <v>1645.3660169156899</v>
      </c>
      <c r="BW279" s="7">
        <v>1659.48785251345</v>
      </c>
      <c r="BX279" s="7">
        <v>1674.19164874327</v>
      </c>
      <c r="BY279" s="7">
        <v>1687.9276546658</v>
      </c>
      <c r="BZ279" s="7">
        <v>1703.4817934730399</v>
      </c>
      <c r="CA279" s="7">
        <v>1719.10267595652</v>
      </c>
      <c r="CB279" s="7">
        <v>1742.1717210947099</v>
      </c>
      <c r="CC279" s="7">
        <v>1759.61943593921</v>
      </c>
      <c r="CD279" s="7">
        <v>1782.0555584287399</v>
      </c>
      <c r="CE279" s="7">
        <v>1807.63253891933</v>
      </c>
      <c r="CF279" s="7">
        <v>1832.6989096759801</v>
      </c>
      <c r="CG279" s="7">
        <v>972.62365412224494</v>
      </c>
      <c r="CH279" s="7">
        <v>2.2837159595207699</v>
      </c>
      <c r="CI279" s="7">
        <v>5.4115716032518</v>
      </c>
      <c r="CJ279" s="7">
        <v>4.6025428776551198</v>
      </c>
      <c r="CK279" s="7">
        <v>2.11480839085658</v>
      </c>
      <c r="CL279" s="7">
        <v>0.97034451210600103</v>
      </c>
      <c r="CM279" s="7">
        <v>0.41640206219044901</v>
      </c>
      <c r="CN279" s="7">
        <v>0.185018066312926</v>
      </c>
      <c r="CO279" s="7">
        <v>0.123229269943619</v>
      </c>
      <c r="CP279" s="7">
        <v>0.101160949222606</v>
      </c>
      <c r="CQ279" s="7">
        <v>9.3157242419136005E-2</v>
      </c>
      <c r="CR279" s="7">
        <v>8.8174216178144194E-2</v>
      </c>
      <c r="CS279" s="7">
        <v>8.3452257051170806E-2</v>
      </c>
      <c r="CT279" s="7">
        <v>7.8671728890342199E-2</v>
      </c>
      <c r="CU279" s="7">
        <v>7.3803976985066896E-2</v>
      </c>
      <c r="CV279" s="7">
        <v>6.8905953902739001E-2</v>
      </c>
      <c r="CW279" s="7">
        <v>2.8374650663868399</v>
      </c>
      <c r="CX279" s="7">
        <v>5.0868129098075503</v>
      </c>
      <c r="CY279" s="7">
        <v>3.1150400898680601</v>
      </c>
      <c r="CZ279" s="7">
        <v>1.6562727493565199</v>
      </c>
      <c r="DA279" s="7">
        <v>0.66528274165841605</v>
      </c>
      <c r="DB279" s="7">
        <v>0.30080528963273501</v>
      </c>
      <c r="DC279" s="7">
        <v>0.15181958129666601</v>
      </c>
      <c r="DD279" s="7">
        <v>0.11228231109240699</v>
      </c>
      <c r="DE279" s="7">
        <v>9.9140199402618201E-2</v>
      </c>
      <c r="DF279" s="7">
        <v>9.2850848108821202E-2</v>
      </c>
      <c r="DG279" s="7">
        <v>8.8071582556515704E-2</v>
      </c>
      <c r="DH279" s="7">
        <v>8.3422310622080997E-2</v>
      </c>
      <c r="DI279" s="7">
        <v>7.8647658983916402E-2</v>
      </c>
      <c r="DJ279" s="7">
        <v>7.3790209185577105E-2</v>
      </c>
      <c r="DK279" s="7">
        <v>6.8900925229113494E-2</v>
      </c>
      <c r="DL279" s="7">
        <v>0.48106455141450499</v>
      </c>
      <c r="DM279" s="8">
        <v>1.8498418794278299E-4</v>
      </c>
      <c r="DN279" s="8">
        <v>1.8202357531763201E-4</v>
      </c>
      <c r="DO279" s="8">
        <v>1.6063234619907499E-5</v>
      </c>
      <c r="DP279" s="8">
        <v>1.5427988405091799E-5</v>
      </c>
      <c r="DQ279" s="8">
        <v>1.51519722361116E-5</v>
      </c>
      <c r="DR279" s="8">
        <v>1.4748000447758099E-5</v>
      </c>
      <c r="DS279" s="8">
        <v>1.4264868381888399E-5</v>
      </c>
      <c r="DT279" s="8">
        <v>1.37311301765091E-5</v>
      </c>
      <c r="DU279" s="8">
        <v>1.3160883806842701E-5</v>
      </c>
      <c r="DV279" s="8">
        <v>1.25592853837881E-5</v>
      </c>
      <c r="DW279" s="8">
        <v>1.19331195988971E-5</v>
      </c>
      <c r="DX279" s="8">
        <v>1.1288860238739199E-5</v>
      </c>
      <c r="DY279" s="8">
        <v>1.06338159869958E-5</v>
      </c>
      <c r="DZ279" s="8">
        <v>9.9753245152688204E-6</v>
      </c>
      <c r="EA279" s="8">
        <v>9.3206368202010004E-6</v>
      </c>
      <c r="EB279" s="8">
        <v>8.6764570996554199E-6</v>
      </c>
      <c r="EC279" s="8">
        <v>8.0486102251283793E-6</v>
      </c>
      <c r="ED279" s="8">
        <v>1.5905643560753399E-5</v>
      </c>
      <c r="EE279" s="8">
        <v>1.52699573017849E-5</v>
      </c>
      <c r="EF279" s="8">
        <v>1.4992427288362E-5</v>
      </c>
      <c r="EG279" s="8">
        <v>1.4585943660754799E-5</v>
      </c>
      <c r="EH279" s="8">
        <v>1.40994447625587E-5</v>
      </c>
      <c r="EI279" s="8">
        <v>1.3561006032435E-5</v>
      </c>
      <c r="EJ279" s="8">
        <v>1.2985032009462701E-5</v>
      </c>
      <c r="EK279" s="8">
        <v>1.23765339203379E-5</v>
      </c>
      <c r="EL279" s="8">
        <v>1.1741433936789599E-5</v>
      </c>
      <c r="EM279" s="8">
        <v>1.10870301040358E-5</v>
      </c>
      <c r="EN279" s="8">
        <v>1.0420056414689599E-5</v>
      </c>
      <c r="EO279" s="8">
        <v>9.7476543479098307E-6</v>
      </c>
      <c r="EP279" s="8">
        <v>9.0765170999612093E-6</v>
      </c>
      <c r="EQ279" s="8">
        <v>8.4128028942595104E-6</v>
      </c>
      <c r="ER279" s="8">
        <v>7.7620919835366098E-6</v>
      </c>
      <c r="ES279" s="7">
        <v>3.61884898011707</v>
      </c>
      <c r="ET279" s="7">
        <v>0.27095007614184702</v>
      </c>
      <c r="EU279" s="7">
        <v>3.46418643765033</v>
      </c>
      <c r="EV279" s="7">
        <v>3.4156699443123402</v>
      </c>
      <c r="EW279" s="7">
        <v>3.3951451862342301</v>
      </c>
      <c r="EX279" s="7">
        <v>3.3667369315376501</v>
      </c>
      <c r="EY279" s="7">
        <v>3.3241537082033599</v>
      </c>
      <c r="EZ279" s="7">
        <v>3.2817952776925501</v>
      </c>
      <c r="FA279" s="7">
        <v>3.2277738956000901</v>
      </c>
      <c r="FB279" s="7">
        <v>3.1744956525001702</v>
      </c>
      <c r="FC279" s="7">
        <v>3.1096497033075998</v>
      </c>
      <c r="FD279" s="7">
        <v>3.0387502501412502</v>
      </c>
      <c r="FE279" s="7">
        <v>2.9637710376401101</v>
      </c>
      <c r="FF279" s="7">
        <v>2.8850831834014499</v>
      </c>
      <c r="FG279" s="7">
        <v>2.7995515639023401</v>
      </c>
      <c r="FH279" s="7">
        <v>2.7055705501224998</v>
      </c>
      <c r="FI279" s="7">
        <v>2.60713816883352</v>
      </c>
      <c r="FJ279" s="7">
        <v>3.45341276183462</v>
      </c>
      <c r="FK279" s="7">
        <v>3.4037456770423899</v>
      </c>
      <c r="FL279" s="7">
        <v>3.3835374703666998</v>
      </c>
      <c r="FM279" s="7">
        <v>3.3552246779363899</v>
      </c>
      <c r="FN279" s="7">
        <v>3.3102338416979</v>
      </c>
      <c r="FO279" s="7">
        <v>3.2679441649566501</v>
      </c>
      <c r="FP279" s="7">
        <v>3.2116371339375598</v>
      </c>
      <c r="FQ279" s="7">
        <v>3.1540355636347601</v>
      </c>
      <c r="FR279" s="7">
        <v>3.0917104773005799</v>
      </c>
      <c r="FS279" s="7">
        <v>3.0176612717647502</v>
      </c>
      <c r="FT279" s="7">
        <v>2.9382172925309198</v>
      </c>
      <c r="FU279" s="7">
        <v>2.8527520462540701</v>
      </c>
      <c r="FV279" s="7">
        <v>2.7610506839337101</v>
      </c>
      <c r="FW279" s="7">
        <v>2.66344033379294</v>
      </c>
      <c r="FX279" s="7">
        <v>2.5607648057630699</v>
      </c>
      <c r="FY279" s="7">
        <v>5.1379891454525701</v>
      </c>
      <c r="FZ279" s="7">
        <v>0</v>
      </c>
      <c r="GA279" s="7">
        <v>0</v>
      </c>
      <c r="GB279" s="7">
        <v>0</v>
      </c>
      <c r="GC279" s="7">
        <v>0</v>
      </c>
      <c r="GD279" s="7">
        <v>0</v>
      </c>
      <c r="GE279" s="7">
        <v>0</v>
      </c>
      <c r="GF279" s="7">
        <v>0</v>
      </c>
      <c r="GG279" s="7">
        <v>0</v>
      </c>
      <c r="GH279" s="8">
        <v>1.5810702208664899E-5</v>
      </c>
      <c r="GI279" s="8">
        <v>2.6165777093876099E-5</v>
      </c>
      <c r="GJ279" s="8">
        <v>2.9043615683379601E-5</v>
      </c>
      <c r="GK279" s="8">
        <v>4.3429762744460603E-5</v>
      </c>
      <c r="GL279" s="8">
        <v>4.8610372839812799E-5</v>
      </c>
      <c r="GM279" s="8">
        <v>5.3438052025249701E-5</v>
      </c>
      <c r="GN279" s="8">
        <v>1.1854060248431E-4</v>
      </c>
      <c r="GO279" s="8">
        <v>3.1968878180660897E-5</v>
      </c>
      <c r="GP279" s="7">
        <v>0</v>
      </c>
      <c r="GQ279" s="7">
        <v>0</v>
      </c>
      <c r="GR279" s="7">
        <v>0</v>
      </c>
      <c r="GS279" s="7">
        <v>0</v>
      </c>
      <c r="GT279" s="7">
        <v>0</v>
      </c>
      <c r="GU279" s="7">
        <v>0</v>
      </c>
      <c r="GV279" s="7">
        <v>0</v>
      </c>
      <c r="GW279" s="7">
        <v>0</v>
      </c>
      <c r="GX279" s="7">
        <v>0</v>
      </c>
      <c r="GY279" s="7">
        <v>0</v>
      </c>
      <c r="GZ279" s="7">
        <v>0</v>
      </c>
      <c r="HA279" s="7">
        <v>0</v>
      </c>
      <c r="HB279" s="8">
        <v>1.8761470064223201E-4</v>
      </c>
      <c r="HC279" s="7">
        <v>0</v>
      </c>
      <c r="HD279" s="7">
        <v>0</v>
      </c>
      <c r="HE279" s="8">
        <v>4.3024363465012397E-17</v>
      </c>
      <c r="HF279" s="8">
        <v>3.4976696031595003E-17</v>
      </c>
      <c r="HG279" s="8">
        <v>3.5344022476643802E-17</v>
      </c>
      <c r="HH279" s="8">
        <v>3.5854812657906998E-17</v>
      </c>
      <c r="HI279" s="8">
        <v>3.6417193599520698E-17</v>
      </c>
      <c r="HJ279" s="8">
        <v>3.6979393966538901E-17</v>
      </c>
      <c r="HK279" s="8">
        <v>3.7520710691700703E-17</v>
      </c>
      <c r="HL279" s="8">
        <v>3.8043404047582099E-17</v>
      </c>
      <c r="HM279" s="8">
        <v>3.85457681658013E-17</v>
      </c>
      <c r="HN279" s="8">
        <v>3.9027002338405997E-17</v>
      </c>
      <c r="HO279" s="8">
        <v>3.9482890570782798E-17</v>
      </c>
      <c r="HP279" s="8">
        <v>3.9907272567057401E-17</v>
      </c>
      <c r="HQ279" s="8">
        <v>4.0291429883535798E-17</v>
      </c>
      <c r="HR279" s="8">
        <v>4.0625632395490201E-17</v>
      </c>
      <c r="HS279" s="8">
        <v>4.0896906669580502E-17</v>
      </c>
      <c r="HT279" s="8">
        <v>3.7841935468745697E-17</v>
      </c>
      <c r="HU279" s="8">
        <v>3.5338657174954702E-17</v>
      </c>
      <c r="HV279" s="8">
        <v>3.5720143040938097E-17</v>
      </c>
      <c r="HW279" s="8">
        <v>3.6253176718065902E-17</v>
      </c>
      <c r="HX279" s="8">
        <v>3.6844463188679399E-17</v>
      </c>
      <c r="HY279" s="8">
        <v>3.7443304100696603E-17</v>
      </c>
      <c r="HZ279" s="8">
        <v>3.8028840844691301E-17</v>
      </c>
      <c r="IA279" s="8">
        <v>3.8605156132421598E-17</v>
      </c>
      <c r="IB279" s="8">
        <v>3.91750499387397E-17</v>
      </c>
      <c r="IC279" s="8">
        <v>3.97374563612702E-17</v>
      </c>
      <c r="ID279" s="8">
        <v>4.02928521934401E-17</v>
      </c>
      <c r="IE279" s="8">
        <v>4.0839362432813597E-17</v>
      </c>
      <c r="IF279" s="8">
        <v>4.1375288180782602E-17</v>
      </c>
      <c r="IG279" s="8">
        <v>4.1898238729779699E-17</v>
      </c>
      <c r="IH279" s="8">
        <v>4.2406520385556698E-17</v>
      </c>
      <c r="II279" s="8">
        <v>5.5232386012505903E-15</v>
      </c>
      <c r="IJ279" s="8">
        <v>6.91110444710671E-22</v>
      </c>
      <c r="IK279" s="8">
        <v>5.3962006082387E-22</v>
      </c>
      <c r="IL279" s="8">
        <v>5.3553164727861403E-22</v>
      </c>
      <c r="IM279" s="8">
        <v>5.2878679313309798E-22</v>
      </c>
      <c r="IN279" s="8">
        <v>5.1948647353491204E-22</v>
      </c>
      <c r="IO279" s="8">
        <v>5.0776887240296201E-22</v>
      </c>
      <c r="IP279" s="8">
        <v>4.9380571376363696E-22</v>
      </c>
      <c r="IQ279" s="8">
        <v>4.7779796840434599E-22</v>
      </c>
      <c r="IR279" s="8">
        <v>4.59971261553869E-22</v>
      </c>
      <c r="IS279" s="8">
        <v>4.4057037493521404E-22</v>
      </c>
      <c r="IT279" s="8">
        <v>4.1985379296439902E-22</v>
      </c>
      <c r="IU279" s="8">
        <v>3.9808799437568302E-22</v>
      </c>
      <c r="IV279" s="8">
        <v>3.7554178491103099E-22</v>
      </c>
      <c r="IW279" s="8">
        <v>3.5248655662584202E-22</v>
      </c>
      <c r="IX279" s="8">
        <v>3.2916326119690698E-22</v>
      </c>
      <c r="IY279" s="8">
        <v>6.0190033721490204E-22</v>
      </c>
      <c r="IZ279" s="8">
        <v>5.3961978616397501E-22</v>
      </c>
      <c r="JA279" s="8">
        <v>5.3553164727115905E-22</v>
      </c>
      <c r="JB279" s="8">
        <v>5.2878679313309704E-22</v>
      </c>
      <c r="JC279" s="8">
        <v>5.1948647353491204E-22</v>
      </c>
      <c r="JD279" s="8">
        <v>5.0776887278384701E-22</v>
      </c>
      <c r="JE279" s="8">
        <v>4.9380571565107999E-22</v>
      </c>
      <c r="JF279" s="8">
        <v>4.7779802437286003E-22</v>
      </c>
      <c r="JG279" s="8">
        <v>4.5997126082614603E-22</v>
      </c>
      <c r="JH279" s="8">
        <v>4.4057037493521404E-22</v>
      </c>
      <c r="JI279" s="8">
        <v>4.1985379296439902E-22</v>
      </c>
      <c r="JJ279" s="8">
        <v>3.9808798878408199E-22</v>
      </c>
      <c r="JK279" s="8">
        <v>3.7554351068869599E-22</v>
      </c>
      <c r="JL279" s="8">
        <v>3.5248162405026701E-22</v>
      </c>
      <c r="JM279" s="8">
        <v>3.2916331193441201E-22</v>
      </c>
      <c r="JN279" s="8">
        <v>1.03624075674925E-18</v>
      </c>
      <c r="JO279" s="8">
        <v>1.05029070926417E-18</v>
      </c>
      <c r="JP279" s="7">
        <v>7.9961465545446098</v>
      </c>
      <c r="JQ279" s="7">
        <v>8525.2897960353093</v>
      </c>
      <c r="JR279" s="7">
        <v>2.30884481282229</v>
      </c>
      <c r="JS279" s="7">
        <v>1.4436937579617799E-3</v>
      </c>
      <c r="JT279" s="7">
        <v>0</v>
      </c>
      <c r="JU279" s="7">
        <v>316711.19195144199</v>
      </c>
      <c r="JV279" s="7">
        <v>139558.94998942901</v>
      </c>
      <c r="JW279" s="7">
        <v>95361.761040129801</v>
      </c>
      <c r="JX279" s="7">
        <v>56873.302504988402</v>
      </c>
      <c r="JY279" s="7">
        <v>25438.748726917602</v>
      </c>
      <c r="JZ279" s="7">
        <v>13446.451470006299</v>
      </c>
      <c r="KA279" s="7">
        <v>8109.2195996086903</v>
      </c>
      <c r="KB279" s="7">
        <v>6473.2229788365203</v>
      </c>
      <c r="KC279" s="7">
        <v>5798.2537228210003</v>
      </c>
      <c r="KD279" s="7">
        <v>5474.6881194919297</v>
      </c>
      <c r="KE279" s="7">
        <v>5309.7787293209203</v>
      </c>
      <c r="KF279" s="7">
        <v>5136.2708557638198</v>
      </c>
      <c r="KG279" s="7">
        <v>5025.2988817478399</v>
      </c>
      <c r="KH279" s="7">
        <v>4890.3565267722297</v>
      </c>
      <c r="KI279" s="7">
        <v>4773.6070126353497</v>
      </c>
      <c r="KJ279" s="7">
        <v>286328.16056078102</v>
      </c>
      <c r="KK279" s="7">
        <v>107175.730564424</v>
      </c>
      <c r="KL279" s="7">
        <v>76872.773029444696</v>
      </c>
      <c r="KM279" s="7">
        <v>42518.497246774503</v>
      </c>
      <c r="KN279" s="7">
        <v>18772.432387913399</v>
      </c>
      <c r="KO279" s="7">
        <v>10928.393734843599</v>
      </c>
      <c r="KP279" s="7">
        <v>7263.2119507368598</v>
      </c>
      <c r="KQ279" s="7">
        <v>6146.82481174636</v>
      </c>
      <c r="KR279" s="7">
        <v>5719.3248482153404</v>
      </c>
      <c r="KS279" s="7">
        <v>5513.2654003244197</v>
      </c>
      <c r="KT279" s="7">
        <v>5301.0117854997297</v>
      </c>
      <c r="KU279" s="7">
        <v>5194.1598042316</v>
      </c>
      <c r="KV279" s="7">
        <v>5075.0351021056504</v>
      </c>
      <c r="KW279" s="7">
        <v>4969.11884274776</v>
      </c>
      <c r="KX279" s="7">
        <v>4897.1921520482301</v>
      </c>
      <c r="KY279" s="7">
        <v>549036.36107092001</v>
      </c>
      <c r="KZ279" s="7">
        <v>9.0145430769230792</v>
      </c>
      <c r="LA279" s="7">
        <v>8510.5657692307705</v>
      </c>
      <c r="LB279" s="7">
        <v>2.2483650000000002</v>
      </c>
    </row>
    <row r="280" spans="1:314" x14ac:dyDescent="0.25">
      <c r="A280" s="7">
        <v>6.9999999999999698</v>
      </c>
      <c r="B280" s="7">
        <v>1.2192982456140301E-2</v>
      </c>
      <c r="C280" s="8">
        <v>3.2737858542416097E-5</v>
      </c>
      <c r="D280" s="8">
        <v>4.1023914579984097E-9</v>
      </c>
      <c r="E280" s="7">
        <v>1454.8523969984899</v>
      </c>
      <c r="F280" s="7">
        <v>68.674035087719304</v>
      </c>
      <c r="G280" s="7">
        <v>70.246835469810506</v>
      </c>
      <c r="H280" s="7">
        <v>1.54999999999999E-3</v>
      </c>
      <c r="I280" s="7">
        <v>22.144699131881001</v>
      </c>
      <c r="J280" s="7">
        <v>337.70468371354502</v>
      </c>
      <c r="K280" s="7">
        <v>0.75613189968511396</v>
      </c>
      <c r="L280" s="7">
        <v>2.4684626467339399</v>
      </c>
      <c r="M280" s="7">
        <v>36.973935381645497</v>
      </c>
      <c r="N280" s="8">
        <v>5.5462246390264802E-4</v>
      </c>
      <c r="O280" s="8">
        <v>5.5462903106202996E-4</v>
      </c>
      <c r="P280" s="7">
        <v>30</v>
      </c>
      <c r="Q280" s="7">
        <v>-5.55</v>
      </c>
      <c r="R280" s="7">
        <v>0</v>
      </c>
      <c r="S280" s="8">
        <v>5.89000824468569E-5</v>
      </c>
      <c r="T280" s="8">
        <v>5.9889892345116699E-5</v>
      </c>
      <c r="U280" s="7">
        <v>0.105653436498479</v>
      </c>
      <c r="V280" s="7">
        <v>9.0138457841576203E-3</v>
      </c>
      <c r="W280" s="7">
        <v>0.22411366987880399</v>
      </c>
      <c r="X280" s="8">
        <v>1.85163379555425E-4</v>
      </c>
      <c r="Y280" s="7">
        <v>3.0663830241852499E-2</v>
      </c>
      <c r="Z280" s="7">
        <v>3.0960124767431398E-2</v>
      </c>
      <c r="AA280" s="7">
        <v>3.0809376165523001E-2</v>
      </c>
      <c r="AB280" s="7">
        <v>3.0316046224209799E-2</v>
      </c>
      <c r="AC280" s="7">
        <v>2.9639197896993E-2</v>
      </c>
      <c r="AD280" s="7">
        <v>2.8740497563107599E-2</v>
      </c>
      <c r="AE280" s="7">
        <v>2.7754056003688E-2</v>
      </c>
      <c r="AF280" s="7">
        <v>2.6671757901257399E-2</v>
      </c>
      <c r="AG280" s="7">
        <v>2.5563518362753199E-2</v>
      </c>
      <c r="AH280" s="7">
        <v>2.4459053957579802E-2</v>
      </c>
      <c r="AI280" s="7">
        <v>2.3264963205239901E-2</v>
      </c>
      <c r="AJ280" s="7">
        <v>2.2097573825911099E-2</v>
      </c>
      <c r="AK280" s="7">
        <v>2.0862449146828398E-2</v>
      </c>
      <c r="AL280" s="7">
        <v>1.9694471625930299E-2</v>
      </c>
      <c r="AM280" s="7">
        <v>1.8544757561069301E-2</v>
      </c>
      <c r="AN280" s="7">
        <v>3.09332593045504E-2</v>
      </c>
      <c r="AO280" s="7">
        <v>3.0930212010361599E-2</v>
      </c>
      <c r="AP280" s="7">
        <v>3.0649107586157E-2</v>
      </c>
      <c r="AQ280" s="7">
        <v>3.0117298195814501E-2</v>
      </c>
      <c r="AR280" s="7">
        <v>2.9392143516745399E-2</v>
      </c>
      <c r="AS280" s="7">
        <v>2.8448667075292599E-2</v>
      </c>
      <c r="AT280" s="7">
        <v>2.74557880101809E-2</v>
      </c>
      <c r="AU280" s="7">
        <v>2.63788619995293E-2</v>
      </c>
      <c r="AV280" s="7">
        <v>2.5256255366709099E-2</v>
      </c>
      <c r="AW280" s="7">
        <v>2.4069447746951401E-2</v>
      </c>
      <c r="AX280" s="7">
        <v>2.2927051423597199E-2</v>
      </c>
      <c r="AY280" s="7">
        <v>2.1665004839135599E-2</v>
      </c>
      <c r="AZ280" s="7">
        <v>2.0433003157645901E-2</v>
      </c>
      <c r="BA280" s="7">
        <v>1.9213098022169601E-2</v>
      </c>
      <c r="BB280" s="7">
        <v>1.7975457375954799E-2</v>
      </c>
      <c r="BC280" s="7">
        <v>1501.7490289653099</v>
      </c>
      <c r="BD280" s="7">
        <v>1582.9961173833301</v>
      </c>
      <c r="BE280" s="7">
        <v>1605.3261727353499</v>
      </c>
      <c r="BF280" s="7">
        <v>1623.8866005667801</v>
      </c>
      <c r="BG280" s="7">
        <v>1642.09476955016</v>
      </c>
      <c r="BH280" s="7">
        <v>1654.3507602955599</v>
      </c>
      <c r="BI280" s="7">
        <v>1666.74057039114</v>
      </c>
      <c r="BJ280" s="7">
        <v>1678.2952331239501</v>
      </c>
      <c r="BK280" s="7">
        <v>1692.73742366744</v>
      </c>
      <c r="BL280" s="7">
        <v>1711.78018614145</v>
      </c>
      <c r="BM280" s="7">
        <v>1728.24053760687</v>
      </c>
      <c r="BN280" s="7">
        <v>1749.6042818476101</v>
      </c>
      <c r="BO280" s="7">
        <v>1767.5426303302099</v>
      </c>
      <c r="BP280" s="7">
        <v>1792.1573891294699</v>
      </c>
      <c r="BQ280" s="7">
        <v>1818.84623181538</v>
      </c>
      <c r="BR280" s="7">
        <v>1531.1148422363799</v>
      </c>
      <c r="BS280" s="7">
        <v>1598.78335719252</v>
      </c>
      <c r="BT280" s="7">
        <v>1614.4354887893701</v>
      </c>
      <c r="BU280" s="7">
        <v>1631.44919146137</v>
      </c>
      <c r="BV280" s="7">
        <v>1647.57283898327</v>
      </c>
      <c r="BW280" s="7">
        <v>1658.02754968109</v>
      </c>
      <c r="BX280" s="7">
        <v>1671.0181469951499</v>
      </c>
      <c r="BY280" s="7">
        <v>1684.1905125390499</v>
      </c>
      <c r="BZ280" s="7">
        <v>1699.4817859785001</v>
      </c>
      <c r="CA280" s="7">
        <v>1714.92890085671</v>
      </c>
      <c r="CB280" s="7">
        <v>1737.7858290153999</v>
      </c>
      <c r="CC280" s="7">
        <v>1755.0691560058599</v>
      </c>
      <c r="CD280" s="7">
        <v>1777.2999624102099</v>
      </c>
      <c r="CE280" s="7">
        <v>1802.6453094021199</v>
      </c>
      <c r="CF280" s="7">
        <v>1827.4836726532201</v>
      </c>
      <c r="CG280" s="7">
        <v>972.32357801829403</v>
      </c>
      <c r="CH280" s="7">
        <v>5.0692691818556197</v>
      </c>
      <c r="CI280" s="7">
        <v>2.2760481225334401</v>
      </c>
      <c r="CJ280" s="7">
        <v>1.60772623997342</v>
      </c>
      <c r="CK280" s="7">
        <v>0.966554038223009</v>
      </c>
      <c r="CL280" s="7">
        <v>0.423193543630766</v>
      </c>
      <c r="CM280" s="7">
        <v>0.219233410687423</v>
      </c>
      <c r="CN280" s="7">
        <v>0.13319093849529101</v>
      </c>
      <c r="CO280" s="7">
        <v>0.106899908649842</v>
      </c>
      <c r="CP280" s="7">
        <v>9.5827943660323905E-2</v>
      </c>
      <c r="CQ280" s="7">
        <v>9.0297871420979406E-2</v>
      </c>
      <c r="CR280" s="7">
        <v>8.5826189546961598E-2</v>
      </c>
      <c r="CS280" s="7">
        <v>8.1333047914992698E-2</v>
      </c>
      <c r="CT280" s="7">
        <v>7.6723935315119896E-2</v>
      </c>
      <c r="CU280" s="7">
        <v>7.2032033218264194E-2</v>
      </c>
      <c r="CV280" s="7">
        <v>6.7304865273246806E-2</v>
      </c>
      <c r="CW280" s="7">
        <v>5.16641514688878</v>
      </c>
      <c r="CX280" s="7">
        <v>1.7865912094218599</v>
      </c>
      <c r="CY280" s="7">
        <v>1.30887615408618</v>
      </c>
      <c r="CZ280" s="7">
        <v>0.72030834634103802</v>
      </c>
      <c r="DA280" s="7">
        <v>0.30991861571510698</v>
      </c>
      <c r="DB280" s="7">
        <v>0.17821675809118701</v>
      </c>
      <c r="DC280" s="7">
        <v>0.120291206456291</v>
      </c>
      <c r="DD280" s="7">
        <v>0.10244856082508599</v>
      </c>
      <c r="DE280" s="7">
        <v>9.4998659447243797E-2</v>
      </c>
      <c r="DF280" s="7">
        <v>9.0172990358730901E-2</v>
      </c>
      <c r="DG280" s="7">
        <v>8.5783580100946097E-2</v>
      </c>
      <c r="DH280" s="7">
        <v>8.1317132607826803E-2</v>
      </c>
      <c r="DI280" s="7">
        <v>7.67177481988916E-2</v>
      </c>
      <c r="DJ280" s="7">
        <v>7.2034438768937101E-2</v>
      </c>
      <c r="DK280" s="7">
        <v>6.7310273472327001E-2</v>
      </c>
      <c r="DL280" s="7">
        <v>0.511837040701834</v>
      </c>
      <c r="DM280" s="8">
        <v>1.86209848486187E-4</v>
      </c>
      <c r="DN280" s="8">
        <v>1.8324923586103499E-4</v>
      </c>
      <c r="DO280" s="8">
        <v>1.6159028834723701E-5</v>
      </c>
      <c r="DP280" s="8">
        <v>1.5523540653239399E-5</v>
      </c>
      <c r="DQ280" s="8">
        <v>1.52468022452209E-5</v>
      </c>
      <c r="DR280" s="8">
        <v>1.4841638836198601E-5</v>
      </c>
      <c r="DS280" s="8">
        <v>1.43568636152932E-5</v>
      </c>
      <c r="DT280" s="8">
        <v>1.38210550795499E-5</v>
      </c>
      <c r="DU280" s="8">
        <v>1.32483414742433E-5</v>
      </c>
      <c r="DV280" s="8">
        <v>1.26439143552696E-5</v>
      </c>
      <c r="DW280" s="8">
        <v>1.2014598187754E-5</v>
      </c>
      <c r="DX280" s="8">
        <v>1.13669099319578E-5</v>
      </c>
      <c r="DY280" s="8">
        <v>1.07082038650483E-5</v>
      </c>
      <c r="DZ280" s="8">
        <v>1.0045864670676899E-5</v>
      </c>
      <c r="EA280" s="8">
        <v>9.3871907844267006E-6</v>
      </c>
      <c r="EB280" s="8">
        <v>8.73893331665124E-6</v>
      </c>
      <c r="EC280" s="8">
        <v>8.1069626359332106E-6</v>
      </c>
      <c r="ED280" s="8">
        <v>1.6001437775569601E-5</v>
      </c>
      <c r="EE280" s="8">
        <v>1.5365509549932501E-5</v>
      </c>
      <c r="EF280" s="8">
        <v>1.5087257297471299E-5</v>
      </c>
      <c r="EG280" s="8">
        <v>1.4679582049195301E-5</v>
      </c>
      <c r="EH280" s="8">
        <v>1.4191439995963501E-5</v>
      </c>
      <c r="EI280" s="8">
        <v>1.36509309354759E-5</v>
      </c>
      <c r="EJ280" s="8">
        <v>1.30724896768632E-5</v>
      </c>
      <c r="EK280" s="8">
        <v>1.2461162891819501E-5</v>
      </c>
      <c r="EL280" s="8">
        <v>1.18229125256464E-5</v>
      </c>
      <c r="EM280" s="8">
        <v>1.11650797972544E-5</v>
      </c>
      <c r="EN280" s="8">
        <v>1.0494444292742101E-5</v>
      </c>
      <c r="EO280" s="8">
        <v>9.8181945033179892E-6</v>
      </c>
      <c r="EP280" s="8">
        <v>9.1430710641869197E-6</v>
      </c>
      <c r="EQ280" s="8">
        <v>8.4752791112553204E-6</v>
      </c>
      <c r="ER280" s="8">
        <v>7.8204443943414597E-6</v>
      </c>
      <c r="ES280" s="7">
        <v>3.6188489800974102</v>
      </c>
      <c r="ET280" s="7">
        <v>0.26895753138824402</v>
      </c>
      <c r="EU280" s="7">
        <v>3.4709305390990499</v>
      </c>
      <c r="EV280" s="7">
        <v>3.42277727512481</v>
      </c>
      <c r="EW280" s="7">
        <v>3.4023698985572399</v>
      </c>
      <c r="EX280" s="7">
        <v>3.3741244128358501</v>
      </c>
      <c r="EY280" s="7">
        <v>3.3317423503017198</v>
      </c>
      <c r="EZ280" s="7">
        <v>3.2895828178826698</v>
      </c>
      <c r="FA280" s="7">
        <v>3.23577475530259</v>
      </c>
      <c r="FB280" s="7">
        <v>3.1827000640540799</v>
      </c>
      <c r="FC280" s="7">
        <v>3.11806613862912</v>
      </c>
      <c r="FD280" s="7">
        <v>3.0473739494518801</v>
      </c>
      <c r="FE280" s="7">
        <v>2.9725903141636598</v>
      </c>
      <c r="FF280" s="7">
        <v>2.8940816501187401</v>
      </c>
      <c r="FG280" s="7">
        <v>2.8087102141632498</v>
      </c>
      <c r="FH280" s="7">
        <v>2.7148633872218699</v>
      </c>
      <c r="FI280" s="7">
        <v>2.6165286205242602</v>
      </c>
      <c r="FJ280" s="7">
        <v>3.4602464155026098</v>
      </c>
      <c r="FK280" s="7">
        <v>3.4109513109482998</v>
      </c>
      <c r="FL280" s="7">
        <v>3.3908628262870399</v>
      </c>
      <c r="FM280" s="7">
        <v>3.36271733267079</v>
      </c>
      <c r="FN280" s="7">
        <v>3.3179384299609298</v>
      </c>
      <c r="FO280" s="7">
        <v>3.27585509741415</v>
      </c>
      <c r="FP280" s="7">
        <v>3.2197744953922198</v>
      </c>
      <c r="FQ280" s="7">
        <v>3.1623944717047801</v>
      </c>
      <c r="FR280" s="7">
        <v>3.10029084583249</v>
      </c>
      <c r="FS280" s="7">
        <v>3.0264695216564701</v>
      </c>
      <c r="FT280" s="7">
        <v>2.9472460356478098</v>
      </c>
      <c r="FU280" s="7">
        <v>2.8619900596088699</v>
      </c>
      <c r="FV280" s="7">
        <v>2.7704815889040599</v>
      </c>
      <c r="FW280" s="7">
        <v>2.6730416281968901</v>
      </c>
      <c r="FX280" s="7">
        <v>2.5705076088040899</v>
      </c>
      <c r="FY280" s="7">
        <v>5.1379891454525799</v>
      </c>
      <c r="FZ280" s="7">
        <v>0</v>
      </c>
      <c r="GA280" s="7">
        <v>0</v>
      </c>
      <c r="GB280" s="7">
        <v>0</v>
      </c>
      <c r="GC280" s="7">
        <v>0</v>
      </c>
      <c r="GD280" s="7">
        <v>0</v>
      </c>
      <c r="GE280" s="7">
        <v>0</v>
      </c>
      <c r="GF280" s="7">
        <v>0</v>
      </c>
      <c r="GG280" s="7">
        <v>0</v>
      </c>
      <c r="GH280" s="8">
        <v>1.5927407030274599E-5</v>
      </c>
      <c r="GI280" s="8">
        <v>2.6357283492093399E-5</v>
      </c>
      <c r="GJ280" s="8">
        <v>2.9251249958421601E-5</v>
      </c>
      <c r="GK280" s="8">
        <v>4.3734637887002698E-5</v>
      </c>
      <c r="GL280" s="8">
        <v>3.6298673605220001E-5</v>
      </c>
      <c r="GM280" s="8">
        <v>6.6436731521402195E-5</v>
      </c>
      <c r="GN280" s="8">
        <v>1.19292634242515E-4</v>
      </c>
      <c r="GO280" s="8">
        <v>3.2160466610293302E-5</v>
      </c>
      <c r="GP280" s="7">
        <v>0</v>
      </c>
      <c r="GQ280" s="7">
        <v>0</v>
      </c>
      <c r="GR280" s="7">
        <v>0</v>
      </c>
      <c r="GS280" s="7">
        <v>0</v>
      </c>
      <c r="GT280" s="7">
        <v>0</v>
      </c>
      <c r="GU280" s="7">
        <v>0</v>
      </c>
      <c r="GV280" s="7">
        <v>0</v>
      </c>
      <c r="GW280" s="7">
        <v>0</v>
      </c>
      <c r="GX280" s="7">
        <v>0</v>
      </c>
      <c r="GY280" s="7">
        <v>0</v>
      </c>
      <c r="GZ280" s="7">
        <v>0</v>
      </c>
      <c r="HA280" s="7">
        <v>0</v>
      </c>
      <c r="HB280" s="8">
        <v>1.85163379555425E-4</v>
      </c>
      <c r="HC280" s="7">
        <v>0</v>
      </c>
      <c r="HD280" s="7">
        <v>0</v>
      </c>
      <c r="HE280" s="8">
        <v>4.0631776865262302E-17</v>
      </c>
      <c r="HF280" s="8">
        <v>4.21870135627288E-17</v>
      </c>
      <c r="HG280" s="8">
        <v>4.2628071072401499E-17</v>
      </c>
      <c r="HH280" s="8">
        <v>4.3241497733937801E-17</v>
      </c>
      <c r="HI280" s="8">
        <v>4.3917176123330697E-17</v>
      </c>
      <c r="HJ280" s="8">
        <v>4.4593077142097402E-17</v>
      </c>
      <c r="HK280" s="8">
        <v>4.52444207959004E-17</v>
      </c>
      <c r="HL280" s="8">
        <v>4.5873957469910999E-17</v>
      </c>
      <c r="HM280" s="8">
        <v>4.6479674962217102E-17</v>
      </c>
      <c r="HN280" s="8">
        <v>4.7060597616347102E-17</v>
      </c>
      <c r="HO280" s="8">
        <v>4.7611755642432399E-17</v>
      </c>
      <c r="HP280" s="8">
        <v>4.8125792708564499E-17</v>
      </c>
      <c r="HQ280" s="8">
        <v>4.8592242368817702E-17</v>
      </c>
      <c r="HR280" s="8">
        <v>4.8998746775295598E-17</v>
      </c>
      <c r="HS280" s="8">
        <v>4.93320642584992E-17</v>
      </c>
      <c r="HT280" s="8">
        <v>4.1030701768157598E-17</v>
      </c>
      <c r="HU280" s="8">
        <v>4.2620898314300001E-17</v>
      </c>
      <c r="HV280" s="8">
        <v>4.3078855017940298E-17</v>
      </c>
      <c r="HW280" s="8">
        <v>4.3718866787395202E-17</v>
      </c>
      <c r="HX280" s="8">
        <v>4.4429100188270299E-17</v>
      </c>
      <c r="HY280" s="8">
        <v>4.5148815942778399E-17</v>
      </c>
      <c r="HZ280" s="8">
        <v>4.5853051947654799E-17</v>
      </c>
      <c r="IA280" s="8">
        <v>4.6547223185553302E-17</v>
      </c>
      <c r="IB280" s="8">
        <v>4.72332342295346E-17</v>
      </c>
      <c r="IC280" s="8">
        <v>4.7911307770560602E-17</v>
      </c>
      <c r="ID280" s="8">
        <v>4.85815514918081E-17</v>
      </c>
      <c r="IE280" s="8">
        <v>4.9241839890715501E-17</v>
      </c>
      <c r="IF280" s="8">
        <v>4.9890226156466203E-17</v>
      </c>
      <c r="IG280" s="8">
        <v>5.0523029017459397E-17</v>
      </c>
      <c r="IH280" s="8">
        <v>5.1139446991994899E-17</v>
      </c>
      <c r="II280" s="8">
        <v>6.85375627231246E-15</v>
      </c>
      <c r="IJ280" s="8">
        <v>6.5657005397183404E-22</v>
      </c>
      <c r="IK280" s="8">
        <v>6.5489182007978399E-22</v>
      </c>
      <c r="IL280" s="8">
        <v>6.4994176973613104E-22</v>
      </c>
      <c r="IM280" s="8">
        <v>6.4177469210340904E-22</v>
      </c>
      <c r="IN280" s="8">
        <v>6.3051290797147401E-22</v>
      </c>
      <c r="IO280" s="8">
        <v>6.1632337534755005E-22</v>
      </c>
      <c r="IP280" s="8">
        <v>5.99413536508447E-22</v>
      </c>
      <c r="IQ280" s="8">
        <v>5.80026389386838E-22</v>
      </c>
      <c r="IR280" s="8">
        <v>5.5843461856844999E-22</v>
      </c>
      <c r="IS280" s="8">
        <v>5.34933574449128E-22</v>
      </c>
      <c r="IT280" s="8">
        <v>5.0983638579203004E-22</v>
      </c>
      <c r="IU280" s="8">
        <v>4.8346520071929204E-22</v>
      </c>
      <c r="IV280" s="8">
        <v>4.5614464975919402E-22</v>
      </c>
      <c r="IW280" s="8">
        <v>4.2819678066878901E-22</v>
      </c>
      <c r="IX280" s="8">
        <v>3.9993320169711002E-22</v>
      </c>
      <c r="IY280" s="8">
        <v>6.5655022123112996E-22</v>
      </c>
      <c r="IZ280" s="8">
        <v>6.5489182007508098E-22</v>
      </c>
      <c r="JA280" s="8">
        <v>6.4994176973613104E-22</v>
      </c>
      <c r="JB280" s="8">
        <v>6.4177469210340801E-22</v>
      </c>
      <c r="JC280" s="8">
        <v>6.3051290939649195E-22</v>
      </c>
      <c r="JD280" s="8">
        <v>6.1632336825338296E-22</v>
      </c>
      <c r="JE280" s="8">
        <v>5.9941354823839197E-22</v>
      </c>
      <c r="JF280" s="8">
        <v>5.8003253027705699E-22</v>
      </c>
      <c r="JG280" s="8">
        <v>5.5843439659915997E-22</v>
      </c>
      <c r="JH280" s="8">
        <v>5.34933574449128E-22</v>
      </c>
      <c r="JI280" s="8">
        <v>5.0983638578576202E-22</v>
      </c>
      <c r="JJ280" s="8">
        <v>4.8346596174828797E-22</v>
      </c>
      <c r="JK280" s="8">
        <v>4.5614988315692803E-22</v>
      </c>
      <c r="JL280" s="8">
        <v>4.2819677246902002E-22</v>
      </c>
      <c r="JM280" s="8">
        <v>3.9993320155826899E-22</v>
      </c>
      <c r="JN280" s="8">
        <v>1.2690646740305601E-18</v>
      </c>
      <c r="JO280" s="8">
        <v>1.2858654640224E-18</v>
      </c>
      <c r="JP280" s="7">
        <v>7.8577576435738097</v>
      </c>
      <c r="JQ280" s="7">
        <v>8304.9300203754501</v>
      </c>
      <c r="JR280" s="7">
        <v>2.2887780791758399</v>
      </c>
      <c r="JS280" s="7">
        <v>1.4436937579617799E-3</v>
      </c>
      <c r="JT280" s="7">
        <v>0</v>
      </c>
      <c r="JU280" s="7">
        <v>160799.33468568101</v>
      </c>
      <c r="JV280" s="7">
        <v>67526.137946663905</v>
      </c>
      <c r="JW280" s="7">
        <v>44542.220823775599</v>
      </c>
      <c r="JX280" s="7">
        <v>26939.172766899199</v>
      </c>
      <c r="JY280" s="7">
        <v>14017.778990434501</v>
      </c>
      <c r="JZ280" s="7">
        <v>9081.2010597673907</v>
      </c>
      <c r="KA280" s="7">
        <v>6749.5422928798098</v>
      </c>
      <c r="KB280" s="7">
        <v>5965.9996302672698</v>
      </c>
      <c r="KC280" s="7">
        <v>5578.6737080960102</v>
      </c>
      <c r="KD280" s="7">
        <v>5320.0922817570899</v>
      </c>
      <c r="KE280" s="7">
        <v>5166.6508153050199</v>
      </c>
      <c r="KF280" s="7">
        <v>4997.6720610287402</v>
      </c>
      <c r="KG280" s="7">
        <v>4888.8812985415198</v>
      </c>
      <c r="KH280" s="7">
        <v>4756.3843789813</v>
      </c>
      <c r="KI280" s="7">
        <v>4641.6576009866103</v>
      </c>
      <c r="KJ280" s="7">
        <v>125516.786968571</v>
      </c>
      <c r="KK280" s="7">
        <v>50758.214209730999</v>
      </c>
      <c r="KL280" s="7">
        <v>35722.732102131798</v>
      </c>
      <c r="KM280" s="7">
        <v>20948.264038161498</v>
      </c>
      <c r="KN280" s="7">
        <v>11326.122195796201</v>
      </c>
      <c r="KO280" s="7">
        <v>8038.8319544067599</v>
      </c>
      <c r="KP280" s="7">
        <v>6379.9448327745804</v>
      </c>
      <c r="KQ280" s="7">
        <v>5809.7614794423898</v>
      </c>
      <c r="KR280" s="7">
        <v>5531.3554029372499</v>
      </c>
      <c r="KS280" s="7">
        <v>5361.2141206919296</v>
      </c>
      <c r="KT280" s="7">
        <v>5157.9526010583304</v>
      </c>
      <c r="KU280" s="7">
        <v>5053.2918083365503</v>
      </c>
      <c r="KV280" s="7">
        <v>4936.1055453856898</v>
      </c>
      <c r="KW280" s="7">
        <v>4831.6721719890902</v>
      </c>
      <c r="KX280" s="7">
        <v>4760.4473999081902</v>
      </c>
      <c r="KY280" s="7">
        <v>547641.26551817998</v>
      </c>
      <c r="KZ280" s="7">
        <v>8.84924882352942</v>
      </c>
      <c r="LA280" s="7">
        <v>8356.8717647058893</v>
      </c>
      <c r="LB280" s="7">
        <v>2.2268594117646998</v>
      </c>
    </row>
    <row r="281" spans="1:314" x14ac:dyDescent="0.25">
      <c r="A281" s="7">
        <v>7.5</v>
      </c>
      <c r="B281" s="7">
        <v>1.22368421052631E-2</v>
      </c>
      <c r="C281" s="8">
        <v>3.3081789601408499E-5</v>
      </c>
      <c r="D281" s="8">
        <v>4.05306383543457E-9</v>
      </c>
      <c r="E281" s="7">
        <v>1458.5952957131699</v>
      </c>
      <c r="F281" s="7">
        <v>68.275204678362499</v>
      </c>
      <c r="G281" s="7">
        <v>69.683553135058503</v>
      </c>
      <c r="H281" s="7">
        <v>1.54999999999999E-3</v>
      </c>
      <c r="I281" s="7">
        <v>11.376418700052501</v>
      </c>
      <c r="J281" s="7">
        <v>343.39289306357102</v>
      </c>
      <c r="K281" s="7">
        <v>0.768867987601769</v>
      </c>
      <c r="L281" s="7">
        <v>2.4569479212351601</v>
      </c>
      <c r="M281" s="7">
        <v>38.202409342263103</v>
      </c>
      <c r="N281" s="8">
        <v>5.5462246390264802E-4</v>
      </c>
      <c r="O281" s="8">
        <v>5.5462903106202996E-4</v>
      </c>
      <c r="P281" s="7">
        <v>30</v>
      </c>
      <c r="Q281" s="7">
        <v>-5.55</v>
      </c>
      <c r="R281" s="7">
        <v>0</v>
      </c>
      <c r="S281" s="8">
        <v>5.9294457361321902E-5</v>
      </c>
      <c r="T281" s="8">
        <v>6.0283478299587198E-5</v>
      </c>
      <c r="U281" s="7">
        <v>0.106114581851437</v>
      </c>
      <c r="V281" s="7">
        <v>8.9737597619272292E-3</v>
      </c>
      <c r="W281" s="7">
        <v>0.220258033376699</v>
      </c>
      <c r="X281" s="8">
        <v>1.8276497663438101E-4</v>
      </c>
      <c r="Y281" s="7">
        <v>3.1813299302340899E-2</v>
      </c>
      <c r="Z281" s="7">
        <v>3.1422485213617499E-2</v>
      </c>
      <c r="AA281" s="7">
        <v>3.1099343166422301E-2</v>
      </c>
      <c r="AB281" s="7">
        <v>3.0469548611207601E-2</v>
      </c>
      <c r="AC281" s="7">
        <v>2.9696812522616401E-2</v>
      </c>
      <c r="AD281" s="7">
        <v>2.8764629238089302E-2</v>
      </c>
      <c r="AE281" s="7">
        <v>2.77643756344866E-2</v>
      </c>
      <c r="AF281" s="7">
        <v>2.6678849862920399E-2</v>
      </c>
      <c r="AG281" s="7">
        <v>2.5569910071420399E-2</v>
      </c>
      <c r="AH281" s="7">
        <v>2.44653661283207E-2</v>
      </c>
      <c r="AI281" s="7">
        <v>2.32714645258792E-2</v>
      </c>
      <c r="AJ281" s="7">
        <v>2.2103860247087E-2</v>
      </c>
      <c r="AK281" s="7">
        <v>2.0868598275385099E-2</v>
      </c>
      <c r="AL281" s="7">
        <v>1.9700013476328201E-2</v>
      </c>
      <c r="AM281" s="7">
        <v>1.8549510250813101E-2</v>
      </c>
      <c r="AN281" s="7">
        <v>3.1789121848481802E-2</v>
      </c>
      <c r="AO281" s="7">
        <v>3.1268138204828502E-2</v>
      </c>
      <c r="AP281" s="7">
        <v>3.0871516785115901E-2</v>
      </c>
      <c r="AQ281" s="7">
        <v>3.02263372921403E-2</v>
      </c>
      <c r="AR281" s="7">
        <v>2.9431753260903699E-2</v>
      </c>
      <c r="AS281" s="7">
        <v>2.8467166874312898E-2</v>
      </c>
      <c r="AT281" s="7">
        <v>2.74653912075862E-2</v>
      </c>
      <c r="AU281" s="7">
        <v>2.63867985524622E-2</v>
      </c>
      <c r="AV281" s="7">
        <v>2.5264246376683099E-2</v>
      </c>
      <c r="AW281" s="7">
        <v>2.4077892659447899E-2</v>
      </c>
      <c r="AX281" s="7">
        <v>2.2935490206049899E-2</v>
      </c>
      <c r="AY281" s="7">
        <v>2.16737036746712E-2</v>
      </c>
      <c r="AZ281" s="7">
        <v>2.044159323957E-2</v>
      </c>
      <c r="BA281" s="7">
        <v>1.92213639075123E-2</v>
      </c>
      <c r="BB281" s="7">
        <v>1.7983385966067199E-2</v>
      </c>
      <c r="BC281" s="7">
        <v>1556.55743426599</v>
      </c>
      <c r="BD281" s="7">
        <v>1603.05507344936</v>
      </c>
      <c r="BE281" s="7">
        <v>1615.96228580553</v>
      </c>
      <c r="BF281" s="7">
        <v>1626.8219646370001</v>
      </c>
      <c r="BG281" s="7">
        <v>1639.30999318503</v>
      </c>
      <c r="BH281" s="7">
        <v>1649.3710918189199</v>
      </c>
      <c r="BI281" s="7">
        <v>1660.6966949970899</v>
      </c>
      <c r="BJ281" s="7">
        <v>1671.8517158608599</v>
      </c>
      <c r="BK281" s="7">
        <v>1686.055710677</v>
      </c>
      <c r="BL281" s="7">
        <v>1704.8938114019099</v>
      </c>
      <c r="BM281" s="7">
        <v>1721.1894886063701</v>
      </c>
      <c r="BN281" s="7">
        <v>1742.3473974278099</v>
      </c>
      <c r="BO281" s="7">
        <v>1760.11275166718</v>
      </c>
      <c r="BP281" s="7">
        <v>1784.4973763237299</v>
      </c>
      <c r="BQ281" s="7">
        <v>1810.9413812847899</v>
      </c>
      <c r="BR281" s="7">
        <v>1571.6228111733799</v>
      </c>
      <c r="BS281" s="7">
        <v>1612.0004817050899</v>
      </c>
      <c r="BT281" s="7">
        <v>1621.2414214723599</v>
      </c>
      <c r="BU281" s="7">
        <v>1631.7177440114301</v>
      </c>
      <c r="BV281" s="7">
        <v>1643.57436553664</v>
      </c>
      <c r="BW281" s="7">
        <v>1652.54889354937</v>
      </c>
      <c r="BX281" s="7">
        <v>1664.7614633560399</v>
      </c>
      <c r="BY281" s="7">
        <v>1677.61671528122</v>
      </c>
      <c r="BZ281" s="7">
        <v>1692.70387402763</v>
      </c>
      <c r="CA281" s="7">
        <v>1707.9824571997699</v>
      </c>
      <c r="CB281" s="7">
        <v>1730.6115470198699</v>
      </c>
      <c r="CC281" s="7">
        <v>1747.71816368696</v>
      </c>
      <c r="CD281" s="7">
        <v>1769.7266945587501</v>
      </c>
      <c r="CE281" s="7">
        <v>1794.8207621025099</v>
      </c>
      <c r="CF281" s="7">
        <v>1819.41261072768</v>
      </c>
      <c r="CG281" s="7">
        <v>970.32770443321294</v>
      </c>
      <c r="CH281" s="7">
        <v>2.5801741587249798</v>
      </c>
      <c r="CI281" s="7">
        <v>1.1213181361405</v>
      </c>
      <c r="CJ281" s="7">
        <v>0.74432889531441104</v>
      </c>
      <c r="CK281" s="7">
        <v>0.44200481089921101</v>
      </c>
      <c r="CL281" s="7">
        <v>0.22692969751556699</v>
      </c>
      <c r="CM281" s="7">
        <v>0.147364954223133</v>
      </c>
      <c r="CN281" s="7">
        <v>0.111128362402957</v>
      </c>
      <c r="CO281" s="7">
        <v>9.83616204877346E-2</v>
      </c>
      <c r="CP281" s="7">
        <v>9.1806123130374395E-2</v>
      </c>
      <c r="CQ281" s="7">
        <v>8.7420575753635696E-2</v>
      </c>
      <c r="CR281" s="7">
        <v>8.3298850708148395E-2</v>
      </c>
      <c r="CS281" s="7">
        <v>7.9061983612919801E-2</v>
      </c>
      <c r="CT281" s="7">
        <v>7.4665973980389599E-2</v>
      </c>
      <c r="CU281" s="7">
        <v>7.0197067660626694E-2</v>
      </c>
      <c r="CV281" s="7">
        <v>6.5683559066717703E-2</v>
      </c>
      <c r="CW281" s="7">
        <v>1.9706837430076301</v>
      </c>
      <c r="CX281" s="7">
        <v>0.84882213411276497</v>
      </c>
      <c r="CY281" s="7">
        <v>0.59411186364829704</v>
      </c>
      <c r="CZ281" s="7">
        <v>0.34175418914682898</v>
      </c>
      <c r="DA281" s="7">
        <v>0.18400073039132001</v>
      </c>
      <c r="DB281" s="7">
        <v>0.131175437912499</v>
      </c>
      <c r="DC281" s="7">
        <v>0.105754851775175</v>
      </c>
      <c r="DD281" s="7">
        <v>9.6514490982357801E-2</v>
      </c>
      <c r="DE281" s="7">
        <v>9.1487754484308695E-2</v>
      </c>
      <c r="DF281" s="7">
        <v>8.7377579631140401E-2</v>
      </c>
      <c r="DG281" s="7">
        <v>8.3316386966365993E-2</v>
      </c>
      <c r="DH281" s="7">
        <v>7.9070609872739603E-2</v>
      </c>
      <c r="DI281" s="7">
        <v>7.4695854031087305E-2</v>
      </c>
      <c r="DJ281" s="7">
        <v>7.0230985362540896E-2</v>
      </c>
      <c r="DK281" s="7">
        <v>6.5709001378765106E-2</v>
      </c>
      <c r="DL281" s="7">
        <v>0.52796831772735597</v>
      </c>
      <c r="DM281" s="8">
        <v>1.8740904994670899E-4</v>
      </c>
      <c r="DN281" s="8">
        <v>1.8444843732155701E-4</v>
      </c>
      <c r="DO281" s="8">
        <v>1.6252725540346399E-5</v>
      </c>
      <c r="DP281" s="8">
        <v>1.5617001195801301E-5</v>
      </c>
      <c r="DQ281" s="8">
        <v>1.53395578641389E-5</v>
      </c>
      <c r="DR281" s="8">
        <v>1.49332313779361E-5</v>
      </c>
      <c r="DS281" s="8">
        <v>1.4446852309302399E-5</v>
      </c>
      <c r="DT281" s="8">
        <v>1.39090228819479E-5</v>
      </c>
      <c r="DU281" s="8">
        <v>1.33339008275424E-5</v>
      </c>
      <c r="DV281" s="8">
        <v>1.2726712232567599E-5</v>
      </c>
      <c r="DW281" s="8">
        <v>1.2094320314047399E-5</v>
      </c>
      <c r="DX281" s="8">
        <v>1.14432841026185E-5</v>
      </c>
      <c r="DY281" s="8">
        <v>1.07810023108301E-5</v>
      </c>
      <c r="DZ281" s="8">
        <v>1.01149054486806E-5</v>
      </c>
      <c r="EA281" s="8">
        <v>9.4523382040302198E-6</v>
      </c>
      <c r="EB281" s="8">
        <v>8.8000974373766101E-6</v>
      </c>
      <c r="EC281" s="8">
        <v>8.1640978995424801E-6</v>
      </c>
      <c r="ED281" s="8">
        <v>1.60951344811923E-5</v>
      </c>
      <c r="EE281" s="8">
        <v>1.5458970092494399E-5</v>
      </c>
      <c r="EF281" s="8">
        <v>1.5180012916389301E-5</v>
      </c>
      <c r="EG281" s="8">
        <v>1.4771174590932701E-5</v>
      </c>
      <c r="EH281" s="8">
        <v>1.42814286899727E-5</v>
      </c>
      <c r="EI281" s="8">
        <v>1.37388987378738E-5</v>
      </c>
      <c r="EJ281" s="8">
        <v>1.31580490301622E-5</v>
      </c>
      <c r="EK281" s="8">
        <v>1.25439607691174E-5</v>
      </c>
      <c r="EL281" s="8">
        <v>1.1902634651939801E-5</v>
      </c>
      <c r="EM281" s="8">
        <v>1.12414539679151E-5</v>
      </c>
      <c r="EN281" s="8">
        <v>1.0567242738523899E-5</v>
      </c>
      <c r="EO281" s="8">
        <v>9.8872352813216306E-6</v>
      </c>
      <c r="EP281" s="8">
        <v>9.2082184837904406E-6</v>
      </c>
      <c r="EQ281" s="8">
        <v>8.5364432319806904E-6</v>
      </c>
      <c r="ER281" s="8">
        <v>7.8775796579507394E-6</v>
      </c>
      <c r="ES281" s="7">
        <v>3.61884898008128</v>
      </c>
      <c r="ET281" s="7">
        <v>0.267001624773194</v>
      </c>
      <c r="EU281" s="7">
        <v>3.4774746032968502</v>
      </c>
      <c r="EV281" s="7">
        <v>3.42967250335662</v>
      </c>
      <c r="EW281" s="7">
        <v>3.4093788585359701</v>
      </c>
      <c r="EX281" s="7">
        <v>3.3812911138019399</v>
      </c>
      <c r="EY281" s="7">
        <v>3.3391042886722802</v>
      </c>
      <c r="EZ281" s="7">
        <v>3.2971379041277999</v>
      </c>
      <c r="FA281" s="7">
        <v>3.2435373606473799</v>
      </c>
      <c r="FB281" s="7">
        <v>3.19066087444304</v>
      </c>
      <c r="FC281" s="7">
        <v>3.1262338069284601</v>
      </c>
      <c r="FD281" s="7">
        <v>3.0557442077571499</v>
      </c>
      <c r="FE281" s="7">
        <v>2.98115215429402</v>
      </c>
      <c r="FF281" s="7">
        <v>2.90281951334376</v>
      </c>
      <c r="FG281" s="7">
        <v>2.8176060891107801</v>
      </c>
      <c r="FH281" s="7">
        <v>2.7238925333317701</v>
      </c>
      <c r="FI281" s="7">
        <v>2.6256559253909502</v>
      </c>
      <c r="FJ281" s="7">
        <v>3.4668770164132998</v>
      </c>
      <c r="FK281" s="7">
        <v>3.41794151714697</v>
      </c>
      <c r="FL281" s="7">
        <v>3.3979690034949499</v>
      </c>
      <c r="FM281" s="7">
        <v>3.3699856028534598</v>
      </c>
      <c r="FN281" s="7">
        <v>3.3254123838291898</v>
      </c>
      <c r="FO281" s="7">
        <v>3.2835293627131801</v>
      </c>
      <c r="FP281" s="7">
        <v>3.2276689788714501</v>
      </c>
      <c r="FQ281" s="7">
        <v>3.1705046332457001</v>
      </c>
      <c r="FR281" s="7">
        <v>3.1086168813622099</v>
      </c>
      <c r="FS281" s="7">
        <v>3.0350181255594402</v>
      </c>
      <c r="FT281" s="7">
        <v>2.9560103936620998</v>
      </c>
      <c r="FU281" s="7">
        <v>2.8709596735485698</v>
      </c>
      <c r="FV281" s="7">
        <v>2.7796409807126299</v>
      </c>
      <c r="FW281" s="7">
        <v>2.6823693778735702</v>
      </c>
      <c r="FX281" s="7">
        <v>2.57997608051675</v>
      </c>
      <c r="FY281" s="7">
        <v>5.1379891454525604</v>
      </c>
      <c r="FZ281" s="7">
        <v>0</v>
      </c>
      <c r="GA281" s="7">
        <v>0</v>
      </c>
      <c r="GB281" s="7">
        <v>0</v>
      </c>
      <c r="GC281" s="7">
        <v>0</v>
      </c>
      <c r="GD281" s="7">
        <v>0</v>
      </c>
      <c r="GE281" s="7">
        <v>0</v>
      </c>
      <c r="GF281" s="7">
        <v>0</v>
      </c>
      <c r="GG281" s="7">
        <v>0</v>
      </c>
      <c r="GH281" s="8">
        <v>1.6041677557493199E-5</v>
      </c>
      <c r="GI281" s="8">
        <v>2.6544759153147699E-5</v>
      </c>
      <c r="GJ281" s="8">
        <v>2.94544789340324E-5</v>
      </c>
      <c r="GK281" s="8">
        <v>3.2589699017269099E-5</v>
      </c>
      <c r="GL281" s="8">
        <v>4.7984199837723199E-5</v>
      </c>
      <c r="GM281" s="8">
        <v>6.6866583710094101E-5</v>
      </c>
      <c r="GN281" s="8">
        <v>1.20028229036968E-4</v>
      </c>
      <c r="GO281" s="8">
        <v>3.2347860021538801E-5</v>
      </c>
      <c r="GP281" s="7">
        <v>0</v>
      </c>
      <c r="GQ281" s="7">
        <v>0</v>
      </c>
      <c r="GR281" s="7">
        <v>0</v>
      </c>
      <c r="GS281" s="7">
        <v>0</v>
      </c>
      <c r="GT281" s="7">
        <v>0</v>
      </c>
      <c r="GU281" s="7">
        <v>0</v>
      </c>
      <c r="GV281" s="7">
        <v>0</v>
      </c>
      <c r="GW281" s="7">
        <v>0</v>
      </c>
      <c r="GX281" s="7">
        <v>0</v>
      </c>
      <c r="GY281" s="7">
        <v>0</v>
      </c>
      <c r="GZ281" s="7">
        <v>0</v>
      </c>
      <c r="HA281" s="7">
        <v>0</v>
      </c>
      <c r="HB281" s="8">
        <v>1.8276497663438101E-4</v>
      </c>
      <c r="HC281" s="7">
        <v>0</v>
      </c>
      <c r="HD281" s="7">
        <v>0</v>
      </c>
      <c r="HE281" s="8">
        <v>4.8497593898223002E-17</v>
      </c>
      <c r="HF281" s="8">
        <v>5.0344580571609798E-17</v>
      </c>
      <c r="HG281" s="8">
        <v>5.0868561712905497E-17</v>
      </c>
      <c r="HH281" s="8">
        <v>5.1597467906875303E-17</v>
      </c>
      <c r="HI281" s="8">
        <v>5.2400669715330601E-17</v>
      </c>
      <c r="HJ281" s="8">
        <v>5.3204601380900501E-17</v>
      </c>
      <c r="HK281" s="8">
        <v>5.3979933514284501E-17</v>
      </c>
      <c r="HL281" s="8">
        <v>5.47299720913451E-17</v>
      </c>
      <c r="HM281" s="8">
        <v>5.5452289196780902E-17</v>
      </c>
      <c r="HN281" s="8">
        <v>5.6145880898268899E-17</v>
      </c>
      <c r="HO281" s="8">
        <v>5.6804801200423301E-17</v>
      </c>
      <c r="HP281" s="8">
        <v>5.7420361774623798E-17</v>
      </c>
      <c r="HQ281" s="8">
        <v>5.7980246348586203E-17</v>
      </c>
      <c r="HR281" s="8">
        <v>5.8469769167899998E-17</v>
      </c>
      <c r="HS281" s="8">
        <v>5.8873262644616101E-17</v>
      </c>
      <c r="HT281" s="8">
        <v>4.8972444679778797E-17</v>
      </c>
      <c r="HU281" s="8">
        <v>5.0859233848345198E-17</v>
      </c>
      <c r="HV281" s="8">
        <v>5.1403200389781798E-17</v>
      </c>
      <c r="HW281" s="8">
        <v>5.2163551518914598E-17</v>
      </c>
      <c r="HX281" s="8">
        <v>5.3007631060236803E-17</v>
      </c>
      <c r="HY281" s="8">
        <v>5.3863415995042402E-17</v>
      </c>
      <c r="HZ281" s="8">
        <v>5.4701352647864701E-17</v>
      </c>
      <c r="IA281" s="8">
        <v>5.5527500433484595E-17</v>
      </c>
      <c r="IB281" s="8">
        <v>5.6345319128706099E-17</v>
      </c>
      <c r="IC281" s="8">
        <v>5.7153929341692897E-17</v>
      </c>
      <c r="ID281" s="8">
        <v>5.7953877231182102E-17</v>
      </c>
      <c r="IE281" s="8">
        <v>5.8742601722930501E-17</v>
      </c>
      <c r="IF281" s="8">
        <v>5.9517362328304705E-17</v>
      </c>
      <c r="IG281" s="8">
        <v>6.0275643136942798E-17</v>
      </c>
      <c r="IH281" s="8">
        <v>6.1014562945233104E-17</v>
      </c>
      <c r="II281" s="8">
        <v>8.4124418009695207E-15</v>
      </c>
      <c r="IJ281" s="8">
        <v>7.88218082994999E-22</v>
      </c>
      <c r="IK281" s="8">
        <v>7.86231374988945E-22</v>
      </c>
      <c r="IL281" s="8">
        <v>7.8030124586063895E-22</v>
      </c>
      <c r="IM281" s="8">
        <v>7.7051692676900204E-22</v>
      </c>
      <c r="IN281" s="8">
        <v>7.5702473628591602E-22</v>
      </c>
      <c r="IO281" s="8">
        <v>7.4002401803186304E-22</v>
      </c>
      <c r="IP281" s="8">
        <v>7.1976308015680196E-22</v>
      </c>
      <c r="IQ281" s="8">
        <v>6.9653260530300598E-22</v>
      </c>
      <c r="IR281" s="8">
        <v>6.7065774769305996E-22</v>
      </c>
      <c r="IS281" s="8">
        <v>6.42493266310672E-22</v>
      </c>
      <c r="IT281" s="8">
        <v>6.1241269300800795E-22</v>
      </c>
      <c r="IU281" s="8">
        <v>5.80801530179355E-22</v>
      </c>
      <c r="IV281" s="8">
        <v>5.4804889763982502E-22</v>
      </c>
      <c r="IW281" s="8">
        <v>5.1453966581843896E-22</v>
      </c>
      <c r="IX281" s="8">
        <v>4.8064707989612401E-22</v>
      </c>
      <c r="IY281" s="8">
        <v>7.8821808299379398E-22</v>
      </c>
      <c r="IZ281" s="8">
        <v>7.8623137498874902E-22</v>
      </c>
      <c r="JA281" s="8">
        <v>7.8030124586063895E-22</v>
      </c>
      <c r="JB281" s="8">
        <v>7.7051692676900204E-22</v>
      </c>
      <c r="JC281" s="8">
        <v>7.5702470301115398E-22</v>
      </c>
      <c r="JD281" s="8">
        <v>7.4002401803186304E-22</v>
      </c>
      <c r="JE281" s="8">
        <v>7.1976308015680196E-22</v>
      </c>
      <c r="JF281" s="8">
        <v>6.9653478704478199E-22</v>
      </c>
      <c r="JG281" s="8">
        <v>6.7065774793594803E-22</v>
      </c>
      <c r="JH281" s="8">
        <v>6.4249326578011497E-22</v>
      </c>
      <c r="JI281" s="8">
        <v>6.1241268834051598E-22</v>
      </c>
      <c r="JJ281" s="8">
        <v>5.80801924271583E-22</v>
      </c>
      <c r="JK281" s="8">
        <v>5.48048875897948E-22</v>
      </c>
      <c r="JL281" s="8">
        <v>5.1453960590963804E-22</v>
      </c>
      <c r="JM281" s="8">
        <v>4.8064707989612401E-22</v>
      </c>
      <c r="JN281" s="8">
        <v>1.5374997291922901E-18</v>
      </c>
      <c r="JO281" s="8">
        <v>1.5576761575501099E-18</v>
      </c>
      <c r="JP281" s="7">
        <v>7.7211089480175996</v>
      </c>
      <c r="JQ281" s="7">
        <v>8089.2368862122703</v>
      </c>
      <c r="JR281" s="7">
        <v>2.2687895374725802</v>
      </c>
      <c r="JS281" s="7">
        <v>1.4436937579617799E-3</v>
      </c>
      <c r="JT281" s="7">
        <v>0</v>
      </c>
      <c r="JU281" s="7">
        <v>82513.938936986306</v>
      </c>
      <c r="JV281" s="7">
        <v>33906.3557836322</v>
      </c>
      <c r="JW281" s="7">
        <v>23037.863452760899</v>
      </c>
      <c r="JX281" s="7">
        <v>15275.5307265022</v>
      </c>
      <c r="JY281" s="7">
        <v>9558.7336231168993</v>
      </c>
      <c r="JZ281" s="7">
        <v>7283.7922585750002</v>
      </c>
      <c r="KA281" s="7">
        <v>6143.0549815276299</v>
      </c>
      <c r="KB281" s="7">
        <v>5711.9057570205596</v>
      </c>
      <c r="KC281" s="7">
        <v>5442.0210465480004</v>
      </c>
      <c r="KD281" s="7">
        <v>5207.61311128742</v>
      </c>
      <c r="KE281" s="7">
        <v>5056.8718189379997</v>
      </c>
      <c r="KF281" s="7">
        <v>4887.5518616403497</v>
      </c>
      <c r="KG281" s="7">
        <v>4777.9389468402796</v>
      </c>
      <c r="KH281" s="7">
        <v>4644.5111159543803</v>
      </c>
      <c r="KI281" s="7">
        <v>4528.8268220166801</v>
      </c>
      <c r="KJ281" s="7">
        <v>65707.287300522294</v>
      </c>
      <c r="KK281" s="7">
        <v>25939.320706601498</v>
      </c>
      <c r="KL281" s="7">
        <v>19116.095291116399</v>
      </c>
      <c r="KM281" s="7">
        <v>12654.708733449799</v>
      </c>
      <c r="KN281" s="7">
        <v>8350.4779893141294</v>
      </c>
      <c r="KO281" s="7">
        <v>6813.4744139038503</v>
      </c>
      <c r="KP281" s="7">
        <v>5969.1027095551499</v>
      </c>
      <c r="KQ281" s="7">
        <v>5625.3413849205799</v>
      </c>
      <c r="KR281" s="7">
        <v>5406.2847092914399</v>
      </c>
      <c r="KS281" s="7">
        <v>5248.4353842023902</v>
      </c>
      <c r="KT281" s="7">
        <v>5046.2034713269404</v>
      </c>
      <c r="KU281" s="7">
        <v>4940.4065953109503</v>
      </c>
      <c r="KV281" s="7">
        <v>4821.7323129398401</v>
      </c>
      <c r="KW281" s="7">
        <v>4715.6478980554002</v>
      </c>
      <c r="KX281" s="7">
        <v>4642.5836977867202</v>
      </c>
      <c r="KY281" s="7">
        <v>546183.57281741698</v>
      </c>
      <c r="KZ281" s="7">
        <v>8.6871705882352899</v>
      </c>
      <c r="LA281" s="7">
        <v>8186.5029411764699</v>
      </c>
      <c r="LB281" s="7">
        <v>2.2056456862745</v>
      </c>
    </row>
    <row r="282" spans="1:314" x14ac:dyDescent="0.25">
      <c r="A282" s="7">
        <v>7.9999999999999698</v>
      </c>
      <c r="B282" s="7">
        <v>1.2280701754385901E-2</v>
      </c>
      <c r="C282" s="8">
        <v>3.34492099120364E-5</v>
      </c>
      <c r="D282" s="8">
        <v>4.0009261171287997E-9</v>
      </c>
      <c r="E282" s="7">
        <v>1457.9221450958701</v>
      </c>
      <c r="F282" s="7">
        <v>67.758947368421104</v>
      </c>
      <c r="G282" s="7">
        <v>68.886659075307605</v>
      </c>
      <c r="H282" s="7">
        <v>1.54999999999999E-3</v>
      </c>
      <c r="I282" s="7">
        <v>6.8854820098998699</v>
      </c>
      <c r="J282" s="7">
        <v>346.83563406852102</v>
      </c>
      <c r="K282" s="7">
        <v>0.77657639800215505</v>
      </c>
      <c r="L282" s="7">
        <v>2.43005640570843</v>
      </c>
      <c r="M282" s="7">
        <v>39.417437545117302</v>
      </c>
      <c r="N282" s="8">
        <v>5.5462246390264802E-4</v>
      </c>
      <c r="O282" s="8">
        <v>5.5462903106202996E-4</v>
      </c>
      <c r="P282" s="7">
        <v>30</v>
      </c>
      <c r="Q282" s="7">
        <v>-5.55</v>
      </c>
      <c r="R282" s="7">
        <v>0</v>
      </c>
      <c r="S282" s="8">
        <v>5.9687088730481898E-5</v>
      </c>
      <c r="T282" s="8">
        <v>6.0675332564879299E-5</v>
      </c>
      <c r="U282" s="7">
        <v>0.106572882867844</v>
      </c>
      <c r="V282" s="7">
        <v>8.9342772486593804E-3</v>
      </c>
      <c r="W282" s="7">
        <v>0.21693581318338501</v>
      </c>
      <c r="X282" s="8">
        <v>1.80418181293971E-4</v>
      </c>
      <c r="Y282" s="7">
        <v>3.2410712905755597E-2</v>
      </c>
      <c r="Z282" s="7">
        <v>3.1681071002355399E-2</v>
      </c>
      <c r="AA282" s="7">
        <v>3.12779699032458E-2</v>
      </c>
      <c r="AB282" s="7">
        <v>3.0591505998208202E-2</v>
      </c>
      <c r="AC282" s="7">
        <v>2.9779358999629801E-2</v>
      </c>
      <c r="AD282" s="7">
        <v>2.8832283024663601E-2</v>
      </c>
      <c r="AE282" s="7">
        <v>2.78249005677496E-2</v>
      </c>
      <c r="AF282" s="7">
        <v>2.6736529077825699E-2</v>
      </c>
      <c r="AG282" s="7">
        <v>2.5625608153046899E-2</v>
      </c>
      <c r="AH282" s="7">
        <v>2.45191182768618E-2</v>
      </c>
      <c r="AI282" s="7">
        <v>2.33232013921249E-2</v>
      </c>
      <c r="AJ282" s="7">
        <v>2.2153232729789401E-2</v>
      </c>
      <c r="AK282" s="7">
        <v>2.0915519030192401E-2</v>
      </c>
      <c r="AL282" s="7">
        <v>1.9744166175417199E-2</v>
      </c>
      <c r="AM282" s="7">
        <v>1.8590742960747499E-2</v>
      </c>
      <c r="AN282" s="7">
        <v>3.2274795809834403E-2</v>
      </c>
      <c r="AO282" s="7">
        <v>3.1468584009061197E-2</v>
      </c>
      <c r="AP282" s="7">
        <v>3.10220486356148E-2</v>
      </c>
      <c r="AQ282" s="7">
        <v>3.0330676856419901E-2</v>
      </c>
      <c r="AR282" s="7">
        <v>2.9507183043601299E-2</v>
      </c>
      <c r="AS282" s="7">
        <v>2.8532761035770599E-2</v>
      </c>
      <c r="AT282" s="7">
        <v>2.75259506380281E-2</v>
      </c>
      <c r="AU282" s="7">
        <v>2.64452110569488E-2</v>
      </c>
      <c r="AV282" s="7">
        <v>2.53210183802988E-2</v>
      </c>
      <c r="AW282" s="7">
        <v>2.4132985254535898E-2</v>
      </c>
      <c r="AX282" s="7">
        <v>2.2988497875320101E-2</v>
      </c>
      <c r="AY282" s="7">
        <v>2.1724600486340399E-2</v>
      </c>
      <c r="AZ282" s="7">
        <v>2.0490083758958499E-2</v>
      </c>
      <c r="BA282" s="7">
        <v>1.9267255615544699E-2</v>
      </c>
      <c r="BB282" s="7">
        <v>1.8026614122712101E-2</v>
      </c>
      <c r="BC282" s="7">
        <v>1578.54048141002</v>
      </c>
      <c r="BD282" s="7">
        <v>1607.08914956341</v>
      </c>
      <c r="BE282" s="7">
        <v>1615.5763660799801</v>
      </c>
      <c r="BF282" s="7">
        <v>1623.20971416727</v>
      </c>
      <c r="BG282" s="7">
        <v>1633.31992766236</v>
      </c>
      <c r="BH282" s="7">
        <v>1642.40456452392</v>
      </c>
      <c r="BI282" s="7">
        <v>1653.20683115974</v>
      </c>
      <c r="BJ282" s="7">
        <v>1664.1234435113299</v>
      </c>
      <c r="BK282" s="7">
        <v>1678.14407233054</v>
      </c>
      <c r="BL282" s="7">
        <v>1696.78832699399</v>
      </c>
      <c r="BM282" s="7">
        <v>1712.9203505212599</v>
      </c>
      <c r="BN282" s="7">
        <v>1733.8711766436099</v>
      </c>
      <c r="BO282" s="7">
        <v>1751.46255701973</v>
      </c>
      <c r="BP282" s="7">
        <v>1775.61465249346</v>
      </c>
      <c r="BQ282" s="7">
        <v>1801.8106956280101</v>
      </c>
      <c r="BR282" s="7">
        <v>1587.8072099005799</v>
      </c>
      <c r="BS282" s="7">
        <v>1612.7815270020601</v>
      </c>
      <c r="BT282" s="7">
        <v>1619.2193451682999</v>
      </c>
      <c r="BU282" s="7">
        <v>1627.0017813541101</v>
      </c>
      <c r="BV282" s="7">
        <v>1637.05363695596</v>
      </c>
      <c r="BW282" s="7">
        <v>1645.3452132641501</v>
      </c>
      <c r="BX282" s="7">
        <v>1657.1489869930199</v>
      </c>
      <c r="BY282" s="7">
        <v>1669.7915219489601</v>
      </c>
      <c r="BZ282" s="7">
        <v>1684.70262151067</v>
      </c>
      <c r="CA282" s="7">
        <v>1699.8189345675</v>
      </c>
      <c r="CB282" s="7">
        <v>1722.2200248552499</v>
      </c>
      <c r="CC282" s="7">
        <v>1739.14969598209</v>
      </c>
      <c r="CD282" s="7">
        <v>1760.9348368723399</v>
      </c>
      <c r="CE282" s="7">
        <v>1785.77588174942</v>
      </c>
      <c r="CF282" s="7">
        <v>1810.1196387278701</v>
      </c>
      <c r="CG282" s="7">
        <v>967.55263992105699</v>
      </c>
      <c r="CH282" s="7">
        <v>1.2849953704829</v>
      </c>
      <c r="CI282" s="7">
        <v>0.54294004107441596</v>
      </c>
      <c r="CJ282" s="7">
        <v>0.36697162486926599</v>
      </c>
      <c r="CK282" s="7">
        <v>0.240597835862285</v>
      </c>
      <c r="CL282" s="7">
        <v>0.15183814648698701</v>
      </c>
      <c r="CM282" s="7">
        <v>0.117038411823257</v>
      </c>
      <c r="CN282" s="7">
        <v>9.9926976707091095E-2</v>
      </c>
      <c r="CO282" s="7">
        <v>9.2793654119483301E-2</v>
      </c>
      <c r="CP282" s="7">
        <v>8.8244163871616196E-2</v>
      </c>
      <c r="CQ282" s="7">
        <v>8.4494227554861398E-2</v>
      </c>
      <c r="CR282" s="7">
        <v>8.0669969209307801E-2</v>
      </c>
      <c r="CS282" s="7">
        <v>7.6706267232782302E-2</v>
      </c>
      <c r="CT282" s="7">
        <v>7.2541717908590903E-2</v>
      </c>
      <c r="CU282" s="7">
        <v>6.8315700219786696E-2</v>
      </c>
      <c r="CV282" s="7">
        <v>6.4030160601279598E-2</v>
      </c>
      <c r="CW282" s="7">
        <v>1.04158573783582</v>
      </c>
      <c r="CX282" s="7">
        <v>0.41423444594806902</v>
      </c>
      <c r="CY282" s="7">
        <v>0.30340707429941399</v>
      </c>
      <c r="CZ282" s="7">
        <v>0.199814283591393</v>
      </c>
      <c r="DA282" s="7">
        <v>0.13391179880444101</v>
      </c>
      <c r="DB282" s="7">
        <v>0.110085580775216</v>
      </c>
      <c r="DC282" s="7">
        <v>9.7609744818824604E-2</v>
      </c>
      <c r="DD282" s="7">
        <v>9.2051052037403394E-2</v>
      </c>
      <c r="DE282" s="7">
        <v>8.8168301434210505E-2</v>
      </c>
      <c r="DF282" s="7">
        <v>8.4498000603278195E-2</v>
      </c>
      <c r="DG282" s="7">
        <v>8.0752152989772299E-2</v>
      </c>
      <c r="DH282" s="7">
        <v>7.6744437127210505E-2</v>
      </c>
      <c r="DI282" s="7">
        <v>7.2615078548616804E-2</v>
      </c>
      <c r="DJ282" s="7">
        <v>6.8387082750455297E-2</v>
      </c>
      <c r="DK282" s="7">
        <v>6.4080224067844804E-2</v>
      </c>
      <c r="DL282" s="7">
        <v>0.52543274624397895</v>
      </c>
      <c r="DM282" s="8">
        <v>1.8858244761691401E-4</v>
      </c>
      <c r="DN282" s="8">
        <v>1.85621834991762E-4</v>
      </c>
      <c r="DO282" s="8">
        <v>1.6344379429577199E-5</v>
      </c>
      <c r="DP282" s="8">
        <v>1.57084245276542E-5</v>
      </c>
      <c r="DQ282" s="8">
        <v>1.5430292997892099E-5</v>
      </c>
      <c r="DR282" s="8">
        <v>1.5022831007869999E-5</v>
      </c>
      <c r="DS282" s="8">
        <v>1.4534886067423E-5</v>
      </c>
      <c r="DT282" s="8">
        <v>1.39950835203365E-5</v>
      </c>
      <c r="DU282" s="8">
        <v>1.3417609832787699E-5</v>
      </c>
      <c r="DV282" s="8">
        <v>1.2807724744228801E-5</v>
      </c>
      <c r="DW282" s="8">
        <v>1.21723292426472E-5</v>
      </c>
      <c r="DX282" s="8">
        <v>1.1518023369247E-5</v>
      </c>
      <c r="DY282" s="8">
        <v>1.0852249158923699E-5</v>
      </c>
      <c r="DZ282" s="8">
        <v>1.01824818077384E-5</v>
      </c>
      <c r="EA282" s="8">
        <v>9.5161111137778992E-6</v>
      </c>
      <c r="EB282" s="8">
        <v>8.8599785680707807E-6</v>
      </c>
      <c r="EC282" s="8">
        <v>8.2200422287391594E-6</v>
      </c>
      <c r="ED282" s="8">
        <v>1.6186788370423099E-5</v>
      </c>
      <c r="EE282" s="8">
        <v>1.55503934243472E-5</v>
      </c>
      <c r="EF282" s="8">
        <v>1.5270748050142501E-5</v>
      </c>
      <c r="EG282" s="8">
        <v>1.48607742208667E-5</v>
      </c>
      <c r="EH282" s="8">
        <v>1.43694624480932E-5</v>
      </c>
      <c r="EI282" s="8">
        <v>1.38249593762624E-5</v>
      </c>
      <c r="EJ282" s="8">
        <v>1.3241758035407599E-5</v>
      </c>
      <c r="EK282" s="8">
        <v>1.2624973280778599E-5</v>
      </c>
      <c r="EL282" s="8">
        <v>1.19806435805396E-5</v>
      </c>
      <c r="EM282" s="8">
        <v>1.13161932345436E-5</v>
      </c>
      <c r="EN282" s="8">
        <v>1.0638489586617501E-5</v>
      </c>
      <c r="EO282" s="8">
        <v>9.9548116403794206E-6</v>
      </c>
      <c r="EP282" s="8">
        <v>9.2719913935381504E-6</v>
      </c>
      <c r="EQ282" s="8">
        <v>8.5963243626748594E-6</v>
      </c>
      <c r="ER282" s="8">
        <v>7.9335239871474204E-6</v>
      </c>
      <c r="ES282" s="7">
        <v>3.6188489800329702</v>
      </c>
      <c r="ET282" s="7">
        <v>0.26508156270706401</v>
      </c>
      <c r="EU282" s="7">
        <v>3.4838264714849001</v>
      </c>
      <c r="EV282" s="7">
        <v>3.43636400381481</v>
      </c>
      <c r="EW282" s="7">
        <v>3.41618058625073</v>
      </c>
      <c r="EX282" s="7">
        <v>3.3882457509205901</v>
      </c>
      <c r="EY282" s="7">
        <v>3.3462484546859201</v>
      </c>
      <c r="EZ282" s="7">
        <v>3.30446966562825</v>
      </c>
      <c r="FA282" s="7">
        <v>3.2510710167057701</v>
      </c>
      <c r="FB282" s="7">
        <v>3.1983875332562302</v>
      </c>
      <c r="FC282" s="7">
        <v>3.1341622682772501</v>
      </c>
      <c r="FD282" s="7">
        <v>3.0638706536467502</v>
      </c>
      <c r="FE282" s="7">
        <v>2.9894662067601301</v>
      </c>
      <c r="FF282" s="7">
        <v>2.9113063872632101</v>
      </c>
      <c r="FG282" s="7">
        <v>2.8262487057598999</v>
      </c>
      <c r="FH282" s="7">
        <v>2.7326673322137101</v>
      </c>
      <c r="FI282" s="7">
        <v>2.63452917951407</v>
      </c>
      <c r="FJ282" s="7">
        <v>3.4733125413325801</v>
      </c>
      <c r="FK282" s="7">
        <v>3.4247248207255301</v>
      </c>
      <c r="FL282" s="7">
        <v>3.4048646777294702</v>
      </c>
      <c r="FM282" s="7">
        <v>3.3770383696793602</v>
      </c>
      <c r="FN282" s="7">
        <v>3.33266481114822</v>
      </c>
      <c r="FO282" s="7">
        <v>3.29097628090011</v>
      </c>
      <c r="FP282" s="7">
        <v>3.2353300972901602</v>
      </c>
      <c r="FQ282" s="7">
        <v>3.178375724675</v>
      </c>
      <c r="FR282" s="7">
        <v>3.1166983925218599</v>
      </c>
      <c r="FS282" s="7">
        <v>3.0433169860248599</v>
      </c>
      <c r="FT282" s="7">
        <v>2.9645203159508098</v>
      </c>
      <c r="FU282" s="7">
        <v>2.8796708324452802</v>
      </c>
      <c r="FV282" s="7">
        <v>2.7885387382636799</v>
      </c>
      <c r="FW282" s="7">
        <v>2.6914333299731399</v>
      </c>
      <c r="FX282" s="7">
        <v>2.58917976576189</v>
      </c>
      <c r="FY282" s="7">
        <v>5.1379891454533002</v>
      </c>
      <c r="FZ282" s="7">
        <v>0</v>
      </c>
      <c r="GA282" s="7">
        <v>0</v>
      </c>
      <c r="GB282" s="7">
        <v>0</v>
      </c>
      <c r="GC282" s="7">
        <v>0</v>
      </c>
      <c r="GD282" s="7">
        <v>0</v>
      </c>
      <c r="GE282" s="7">
        <v>0</v>
      </c>
      <c r="GF282" s="7">
        <v>0</v>
      </c>
      <c r="GG282" s="7">
        <v>0</v>
      </c>
      <c r="GH282" s="8">
        <v>1.61535662158865E-5</v>
      </c>
      <c r="GI282" s="8">
        <v>2.6728294324283799E-5</v>
      </c>
      <c r="GJ282" s="8">
        <v>2.9653404561895701E-5</v>
      </c>
      <c r="GK282" s="8">
        <v>3.2806931980085002E-5</v>
      </c>
      <c r="GL282" s="8">
        <v>3.5670996192434E-5</v>
      </c>
      <c r="GM282" s="8">
        <v>7.9912108789801904E-5</v>
      </c>
      <c r="GN282" s="8">
        <v>1.0503938821663499E-4</v>
      </c>
      <c r="GO282" s="8">
        <v>4.8239592327654499E-5</v>
      </c>
      <c r="GP282" s="7">
        <v>0</v>
      </c>
      <c r="GQ282" s="7">
        <v>0</v>
      </c>
      <c r="GR282" s="7">
        <v>0</v>
      </c>
      <c r="GS282" s="7">
        <v>0</v>
      </c>
      <c r="GT282" s="7">
        <v>0</v>
      </c>
      <c r="GU282" s="7">
        <v>0</v>
      </c>
      <c r="GV282" s="7">
        <v>0</v>
      </c>
      <c r="GW282" s="7">
        <v>0</v>
      </c>
      <c r="GX282" s="7">
        <v>0</v>
      </c>
      <c r="GY282" s="7">
        <v>0</v>
      </c>
      <c r="GZ282" s="7">
        <v>0</v>
      </c>
      <c r="HA282" s="7">
        <v>0</v>
      </c>
      <c r="HB282" s="8">
        <v>1.80418181293971E-4</v>
      </c>
      <c r="HC282" s="7">
        <v>0</v>
      </c>
      <c r="HD282" s="7">
        <v>0</v>
      </c>
      <c r="HE282" s="8">
        <v>5.6966922653375099E-17</v>
      </c>
      <c r="HF282" s="8">
        <v>5.9124122998820795E-17</v>
      </c>
      <c r="HG282" s="8">
        <v>5.9736752324205703E-17</v>
      </c>
      <c r="HH282" s="8">
        <v>6.0589132003066303E-17</v>
      </c>
      <c r="HI282" s="8">
        <v>6.1528723767218104E-17</v>
      </c>
      <c r="HJ282" s="8">
        <v>6.2469693199072302E-17</v>
      </c>
      <c r="HK282" s="8">
        <v>6.3377823228122897E-17</v>
      </c>
      <c r="HL282" s="8">
        <v>6.4256994497251803E-17</v>
      </c>
      <c r="HM282" s="8">
        <v>6.5104486700894595E-17</v>
      </c>
      <c r="HN282" s="8">
        <v>6.5919151372000506E-17</v>
      </c>
      <c r="HO282" s="8">
        <v>6.66940837866956E-17</v>
      </c>
      <c r="HP282" s="8">
        <v>6.7418865906675002E-17</v>
      </c>
      <c r="HQ282" s="8">
        <v>6.8079659621571999E-17</v>
      </c>
      <c r="HR282" s="8">
        <v>6.8659022756264997E-17</v>
      </c>
      <c r="HS282" s="8">
        <v>6.9138878198807594E-17</v>
      </c>
      <c r="HT282" s="8">
        <v>5.7521540250941895E-17</v>
      </c>
      <c r="HU282" s="8">
        <v>5.9724972792237495E-17</v>
      </c>
      <c r="HV282" s="8">
        <v>6.0360866935340402E-17</v>
      </c>
      <c r="HW282" s="8">
        <v>6.1249866671432098E-17</v>
      </c>
      <c r="HX282" s="8">
        <v>6.2237052573189704E-17</v>
      </c>
      <c r="HY282" s="8">
        <v>6.3238839532433099E-17</v>
      </c>
      <c r="HZ282" s="8">
        <v>6.4219486706560095E-17</v>
      </c>
      <c r="IA282" s="8">
        <v>6.5187967318594201E-17</v>
      </c>
      <c r="IB282" s="8">
        <v>6.6146133299889002E-17</v>
      </c>
      <c r="IC282" s="8">
        <v>6.7094786309642702E-17</v>
      </c>
      <c r="ID282" s="8">
        <v>6.8034055170768297E-17</v>
      </c>
      <c r="IE282" s="8">
        <v>6.8960759921210201E-17</v>
      </c>
      <c r="IF282" s="8">
        <v>6.9872057635713795E-17</v>
      </c>
      <c r="IG282" s="8">
        <v>7.07648344176611E-17</v>
      </c>
      <c r="IH282" s="8">
        <v>7.16358201866893E-17</v>
      </c>
      <c r="II282" s="8">
        <v>1.0158750562545E-14</v>
      </c>
      <c r="IJ282" s="8">
        <v>9.3108899878214005E-22</v>
      </c>
      <c r="IK282" s="8">
        <v>9.2874682389072209E-22</v>
      </c>
      <c r="IL282" s="8">
        <v>9.2175559110501104E-22</v>
      </c>
      <c r="IM282" s="8">
        <v>9.1022029099559696E-22</v>
      </c>
      <c r="IN282" s="8">
        <v>8.9431298983045703E-22</v>
      </c>
      <c r="IO282" s="8">
        <v>8.7426857381081507E-22</v>
      </c>
      <c r="IP282" s="8">
        <v>8.5037890412634693E-22</v>
      </c>
      <c r="IQ282" s="8">
        <v>8.2298589841223199E-22</v>
      </c>
      <c r="IR282" s="8">
        <v>7.9247324729683802E-22</v>
      </c>
      <c r="IS282" s="8">
        <v>7.59258325983637E-22</v>
      </c>
      <c r="IT282" s="8">
        <v>7.2378081467935798E-22</v>
      </c>
      <c r="IU282" s="8">
        <v>6.8649137559307397E-22</v>
      </c>
      <c r="IV282" s="8">
        <v>6.4785360554705801E-22</v>
      </c>
      <c r="IW282" s="8">
        <v>6.0831747012519302E-22</v>
      </c>
      <c r="IX282" s="8">
        <v>5.6832449844185202E-22</v>
      </c>
      <c r="IY282" s="8">
        <v>9.3108899878277294E-22</v>
      </c>
      <c r="IZ282" s="8">
        <v>9.2874682417773098E-22</v>
      </c>
      <c r="JA282" s="8">
        <v>9.2175559105776406E-22</v>
      </c>
      <c r="JB282" s="8">
        <v>9.1022043966234196E-22</v>
      </c>
      <c r="JC282" s="8">
        <v>8.9431298983045703E-22</v>
      </c>
      <c r="JD282" s="8">
        <v>8.7427438753786603E-22</v>
      </c>
      <c r="JE282" s="8">
        <v>8.5037890412634693E-22</v>
      </c>
      <c r="JF282" s="8">
        <v>8.2299634562552697E-22</v>
      </c>
      <c r="JG282" s="8">
        <v>7.9247324729683802E-22</v>
      </c>
      <c r="JH282" s="8">
        <v>7.5925756691033396E-22</v>
      </c>
      <c r="JI282" s="8">
        <v>7.2377958746958298E-22</v>
      </c>
      <c r="JJ282" s="8">
        <v>6.8649137559307397E-22</v>
      </c>
      <c r="JK282" s="8">
        <v>6.4785311704713997E-22</v>
      </c>
      <c r="JL282" s="8">
        <v>6.0831747012519198E-22</v>
      </c>
      <c r="JM282" s="8">
        <v>5.6832449779007896E-22</v>
      </c>
      <c r="JN282" s="8">
        <v>1.83282330071349E-18</v>
      </c>
      <c r="JO282" s="8">
        <v>1.8566638294651501E-18</v>
      </c>
      <c r="JP282" s="7">
        <v>7.5862445602933599</v>
      </c>
      <c r="JQ282" s="7">
        <v>7878.2233914470698</v>
      </c>
      <c r="JR282" s="7">
        <v>2.2488878081240302</v>
      </c>
      <c r="JS282" s="7">
        <v>1.4436937579617799E-3</v>
      </c>
      <c r="JT282" s="7">
        <v>0</v>
      </c>
      <c r="JU282" s="7">
        <v>45106.544796758797</v>
      </c>
      <c r="JV282" s="7">
        <v>19471.039236946701</v>
      </c>
      <c r="JW282" s="7">
        <v>14208.384025728499</v>
      </c>
      <c r="JX282" s="7">
        <v>10491.5896940272</v>
      </c>
      <c r="JY282" s="7">
        <v>7675.1121663096801</v>
      </c>
      <c r="JZ282" s="7">
        <v>6507.1040945594696</v>
      </c>
      <c r="KA282" s="7">
        <v>5876.1147040656297</v>
      </c>
      <c r="KB282" s="7">
        <v>5594.9071440538601</v>
      </c>
      <c r="KC282" s="7">
        <v>5370.745658584</v>
      </c>
      <c r="KD282" s="7">
        <v>5140.7658093887603</v>
      </c>
      <c r="KE282" s="7">
        <v>4986.4186512370097</v>
      </c>
      <c r="KF282" s="7">
        <v>4811.2916296475096</v>
      </c>
      <c r="KG282" s="7">
        <v>4697.0907507460097</v>
      </c>
      <c r="KH282" s="7">
        <v>4558.42441567683</v>
      </c>
      <c r="KI282" s="7">
        <v>4438.0853545943701</v>
      </c>
      <c r="KJ282" s="7">
        <v>35732.746095292299</v>
      </c>
      <c r="KK282" s="7">
        <v>15633.783875302201</v>
      </c>
      <c r="KL282" s="7">
        <v>12338.6984912352</v>
      </c>
      <c r="KM282" s="7">
        <v>9224.4266858141309</v>
      </c>
      <c r="KN282" s="7">
        <v>7077.2734848861901</v>
      </c>
      <c r="KO282" s="7">
        <v>6279.4043095146899</v>
      </c>
      <c r="KP282" s="7">
        <v>5785.90649144095</v>
      </c>
      <c r="KQ282" s="7">
        <v>5536.2412207811703</v>
      </c>
      <c r="KR282" s="7">
        <v>5337.5412915042398</v>
      </c>
      <c r="KS282" s="7">
        <v>5180.0249696470501</v>
      </c>
      <c r="KT282" s="7">
        <v>4971.6360547827098</v>
      </c>
      <c r="KU282" s="7">
        <v>4860.7374022955601</v>
      </c>
      <c r="KV282" s="7">
        <v>4736.2115705547103</v>
      </c>
      <c r="KW282" s="7">
        <v>4624.4797042525697</v>
      </c>
      <c r="KX282" s="7">
        <v>4546.4145594642796</v>
      </c>
      <c r="KY282" s="7">
        <v>544712.73238554597</v>
      </c>
      <c r="KZ282" s="7">
        <v>8.5292934615384599</v>
      </c>
      <c r="LA282" s="7">
        <v>7999.4761538461598</v>
      </c>
      <c r="LB282" s="7">
        <v>2.1848511538461501</v>
      </c>
    </row>
    <row r="283" spans="1:314" x14ac:dyDescent="0.25">
      <c r="A283" s="7">
        <v>8.5</v>
      </c>
      <c r="B283" s="7">
        <v>1.23245614035087E-2</v>
      </c>
      <c r="C283" s="8">
        <v>3.3840073571760603E-5</v>
      </c>
      <c r="D283" s="8">
        <v>3.9472450501525198E-9</v>
      </c>
      <c r="E283" s="7">
        <v>1455.1053625812799</v>
      </c>
      <c r="F283" s="7">
        <v>67.144999999999996</v>
      </c>
      <c r="G283" s="7">
        <v>67.966310380993605</v>
      </c>
      <c r="H283" s="7">
        <v>1.54999999999999E-3</v>
      </c>
      <c r="I283" s="7">
        <v>4.8220991212816999</v>
      </c>
      <c r="J283" s="7">
        <v>349.24668362916202</v>
      </c>
      <c r="K283" s="7">
        <v>0.78197481730885499</v>
      </c>
      <c r="L283" s="7">
        <v>2.3955471981286598</v>
      </c>
      <c r="M283" s="7">
        <v>40.6152111441817</v>
      </c>
      <c r="N283" s="8">
        <v>5.5462246390264802E-4</v>
      </c>
      <c r="O283" s="8">
        <v>5.5462903106202996E-4</v>
      </c>
      <c r="P283" s="7">
        <v>30</v>
      </c>
      <c r="Q283" s="7">
        <v>-5.55</v>
      </c>
      <c r="R283" s="7">
        <v>0</v>
      </c>
      <c r="S283" s="8">
        <v>6.0078002660300402E-5</v>
      </c>
      <c r="T283" s="8">
        <v>6.1065480952839294E-5</v>
      </c>
      <c r="U283" s="7">
        <v>0.107028382312744</v>
      </c>
      <c r="V283" s="7">
        <v>8.8953832454894306E-3</v>
      </c>
      <c r="W283" s="7">
        <v>0.213880153362805</v>
      </c>
      <c r="X283" s="8">
        <v>1.7812171177108101E-4</v>
      </c>
      <c r="Y283" s="7">
        <v>3.2761084157710001E-2</v>
      </c>
      <c r="Z283" s="7">
        <v>3.18541570730606E-2</v>
      </c>
      <c r="AA283" s="7">
        <v>3.1414995143696597E-2</v>
      </c>
      <c r="AB283" s="7">
        <v>3.07032476006724E-2</v>
      </c>
      <c r="AC283" s="7">
        <v>2.98728394882832E-2</v>
      </c>
      <c r="AD283" s="7">
        <v>2.89180720744334E-2</v>
      </c>
      <c r="AE283" s="7">
        <v>2.7906291571192302E-2</v>
      </c>
      <c r="AF283" s="7">
        <v>2.6815252636706699E-2</v>
      </c>
      <c r="AG283" s="7">
        <v>2.5701836257997799E-2</v>
      </c>
      <c r="AH283" s="7">
        <v>2.4592651715039101E-2</v>
      </c>
      <c r="AI283" s="7">
        <v>2.3393822445210301E-2</v>
      </c>
      <c r="AJ283" s="7">
        <v>2.2220621805698299E-2</v>
      </c>
      <c r="AK283" s="7">
        <v>2.0979510819338201E-2</v>
      </c>
      <c r="AL283" s="7">
        <v>1.9804515356392199E-2</v>
      </c>
      <c r="AM283" s="7">
        <v>1.86473082176471E-2</v>
      </c>
      <c r="AN283" s="7">
        <v>3.2560481418901999E-2</v>
      </c>
      <c r="AO283" s="7">
        <v>3.1615835364933703E-2</v>
      </c>
      <c r="AP283" s="7">
        <v>3.1146970639784999E-2</v>
      </c>
      <c r="AQ283" s="7">
        <v>3.0434850873406E-2</v>
      </c>
      <c r="AR283" s="7">
        <v>2.95977004377617E-2</v>
      </c>
      <c r="AS283" s="7">
        <v>2.86179042753807E-2</v>
      </c>
      <c r="AT283" s="7">
        <v>2.7607677102948001E-2</v>
      </c>
      <c r="AU283" s="7">
        <v>2.6524610206706701E-2</v>
      </c>
      <c r="AV283" s="7">
        <v>2.5398088896934099E-2</v>
      </c>
      <c r="AW283" s="7">
        <v>2.42075043166128E-2</v>
      </c>
      <c r="AX283" s="7">
        <v>2.3060096692978298E-2</v>
      </c>
      <c r="AY283" s="7">
        <v>2.1793116789700698E-2</v>
      </c>
      <c r="AZ283" s="7">
        <v>2.0555257216890398E-2</v>
      </c>
      <c r="BA283" s="7">
        <v>1.9328902857318801E-2</v>
      </c>
      <c r="BB283" s="7">
        <v>1.8084643144383399E-2</v>
      </c>
      <c r="BC283" s="7">
        <v>1585.1963042791101</v>
      </c>
      <c r="BD283" s="7">
        <v>1604.23398962956</v>
      </c>
      <c r="BE283" s="7">
        <v>1610.71046842954</v>
      </c>
      <c r="BF283" s="7">
        <v>1616.89296436523</v>
      </c>
      <c r="BG283" s="7">
        <v>1625.88897635491</v>
      </c>
      <c r="BH283" s="7">
        <v>1634.4770841992699</v>
      </c>
      <c r="BI283" s="7">
        <v>1644.9810427986699</v>
      </c>
      <c r="BJ283" s="7">
        <v>1655.7294002915801</v>
      </c>
      <c r="BK283" s="7">
        <v>1669.59206454789</v>
      </c>
      <c r="BL283" s="7">
        <v>1688.0500704794199</v>
      </c>
      <c r="BM283" s="7">
        <v>1704.02159301709</v>
      </c>
      <c r="BN283" s="7">
        <v>1724.76799779729</v>
      </c>
      <c r="BO283" s="7">
        <v>1742.1875868879799</v>
      </c>
      <c r="BP283" s="7">
        <v>1766.1092192112801</v>
      </c>
      <c r="BQ283" s="7">
        <v>1792.05892950762</v>
      </c>
      <c r="BR283" s="7">
        <v>1591.0589966080199</v>
      </c>
      <c r="BS283" s="7">
        <v>1608.4475900228299</v>
      </c>
      <c r="BT283" s="7">
        <v>1613.6155190126401</v>
      </c>
      <c r="BU283" s="7">
        <v>1620.1724453920001</v>
      </c>
      <c r="BV283" s="7">
        <v>1629.35712042522</v>
      </c>
      <c r="BW283" s="7">
        <v>1637.2876706396901</v>
      </c>
      <c r="BX283" s="7">
        <v>1648.83966035464</v>
      </c>
      <c r="BY283" s="7">
        <v>1661.3159842039299</v>
      </c>
      <c r="BZ283" s="7">
        <v>1676.0654502402299</v>
      </c>
      <c r="CA283" s="7">
        <v>1691.02481626192</v>
      </c>
      <c r="CB283" s="7">
        <v>1713.2015662717299</v>
      </c>
      <c r="CC283" s="7">
        <v>1729.95711602695</v>
      </c>
      <c r="CD283" s="7">
        <v>1751.52175929078</v>
      </c>
      <c r="CE283" s="7">
        <v>1776.1125656081499</v>
      </c>
      <c r="CF283" s="7">
        <v>1800.2108069251201</v>
      </c>
      <c r="CG283" s="7">
        <v>964.33285518596097</v>
      </c>
      <c r="CH283" s="7">
        <v>0.68707875238539995</v>
      </c>
      <c r="CI283" s="7">
        <v>0.29633652451195402</v>
      </c>
      <c r="CJ283" s="7">
        <v>0.21680176008628399</v>
      </c>
      <c r="CK283" s="7">
        <v>0.16037522010986299</v>
      </c>
      <c r="CL283" s="7">
        <v>0.119584291726983</v>
      </c>
      <c r="CM283" s="7">
        <v>0.102519496558826</v>
      </c>
      <c r="CN283" s="7">
        <v>9.3419730889619801E-2</v>
      </c>
      <c r="CO283" s="7">
        <v>8.87694508324985E-2</v>
      </c>
      <c r="CP283" s="7">
        <v>8.5166149119398599E-2</v>
      </c>
      <c r="CQ283" s="7">
        <v>8.1796224329489395E-2</v>
      </c>
      <c r="CR283" s="7">
        <v>7.8203049153371798E-2</v>
      </c>
      <c r="CS283" s="7">
        <v>7.4463507434570003E-2</v>
      </c>
      <c r="CT283" s="7">
        <v>7.0494525986557893E-2</v>
      </c>
      <c r="CU283" s="7">
        <v>6.6469266190994594E-2</v>
      </c>
      <c r="CV283" s="7">
        <v>6.2371212858118398E-2</v>
      </c>
      <c r="CW283" s="7">
        <v>0.54524914961641802</v>
      </c>
      <c r="CX283" s="7">
        <v>0.23845176752737601</v>
      </c>
      <c r="CY283" s="7">
        <v>0.188712773357052</v>
      </c>
      <c r="CZ283" s="7">
        <v>0.14214779227323901</v>
      </c>
      <c r="DA283" s="7">
        <v>0.11138821308765499</v>
      </c>
      <c r="DB283" s="7">
        <v>9.9343430642154104E-2</v>
      </c>
      <c r="DC283" s="7">
        <v>9.2409787272225999E-2</v>
      </c>
      <c r="DD283" s="7">
        <v>8.8510342692413396E-2</v>
      </c>
      <c r="DE283" s="7">
        <v>8.5211075690168905E-2</v>
      </c>
      <c r="DF283" s="7">
        <v>8.1827656898799894E-2</v>
      </c>
      <c r="DG283" s="7">
        <v>7.83303283631262E-2</v>
      </c>
      <c r="DH283" s="7">
        <v>7.4523569923720695E-2</v>
      </c>
      <c r="DI283" s="7">
        <v>7.0598328581438802E-2</v>
      </c>
      <c r="DJ283" s="7">
        <v>6.6565946354700103E-2</v>
      </c>
      <c r="DK283" s="7">
        <v>6.2436826236682702E-2</v>
      </c>
      <c r="DL283" s="7">
        <v>0.51254297059060105</v>
      </c>
      <c r="DM283" s="8">
        <v>1.8973068237835899E-4</v>
      </c>
      <c r="DN283" s="8">
        <v>1.8677006975320701E-4</v>
      </c>
      <c r="DO283" s="8">
        <v>1.64340437898681E-5</v>
      </c>
      <c r="DP283" s="8">
        <v>1.5797863746730601E-5</v>
      </c>
      <c r="DQ283" s="8">
        <v>1.55190601795691E-5</v>
      </c>
      <c r="DR283" s="8">
        <v>1.51104893299522E-5</v>
      </c>
      <c r="DS283" s="8">
        <v>1.46210152181816E-5</v>
      </c>
      <c r="DT283" s="8">
        <v>1.4079285725956299E-5</v>
      </c>
      <c r="DU283" s="8">
        <v>1.3499515332181E-5</v>
      </c>
      <c r="DV283" s="8">
        <v>1.2886996586552201E-5</v>
      </c>
      <c r="DW283" s="8">
        <v>1.2248667305734701E-5</v>
      </c>
      <c r="DX283" s="8">
        <v>1.15911675230002E-5</v>
      </c>
      <c r="DY283" s="8">
        <v>1.0921981525377399E-5</v>
      </c>
      <c r="DZ283" s="8">
        <v>1.02486280979077E-5</v>
      </c>
      <c r="EA283" s="8">
        <v>9.5785410493399694E-6</v>
      </c>
      <c r="EB283" s="8">
        <v>8.9186054223776801E-6</v>
      </c>
      <c r="EC283" s="8">
        <v>8.2748215456301303E-6</v>
      </c>
      <c r="ED283" s="8">
        <v>1.6276452730714E-5</v>
      </c>
      <c r="EE283" s="8">
        <v>1.5639832643423601E-5</v>
      </c>
      <c r="EF283" s="8">
        <v>1.5359515231819499E-5</v>
      </c>
      <c r="EG283" s="8">
        <v>1.49484325429488E-5</v>
      </c>
      <c r="EH283" s="8">
        <v>1.44555915988519E-5</v>
      </c>
      <c r="EI283" s="8">
        <v>1.3909161581882299E-5</v>
      </c>
      <c r="EJ283" s="8">
        <v>1.33236635348009E-5</v>
      </c>
      <c r="EK283" s="8">
        <v>1.2704245123101999E-5</v>
      </c>
      <c r="EL283" s="8">
        <v>1.20569816436272E-5</v>
      </c>
      <c r="EM283" s="8">
        <v>1.13893373882968E-5</v>
      </c>
      <c r="EN283" s="8">
        <v>1.07082219530712E-5</v>
      </c>
      <c r="EO283" s="8">
        <v>1.00209579305487E-5</v>
      </c>
      <c r="EP283" s="8">
        <v>9.3344213291002105E-6</v>
      </c>
      <c r="EQ283" s="8">
        <v>8.6549512169817605E-6</v>
      </c>
      <c r="ER283" s="8">
        <v>7.9883033040383794E-6</v>
      </c>
      <c r="ES283" s="7">
        <v>3.6188489800124102</v>
      </c>
      <c r="ET283" s="7">
        <v>0.263196565107637</v>
      </c>
      <c r="EU283" s="7">
        <v>3.4899936110946399</v>
      </c>
      <c r="EV283" s="7">
        <v>3.4428597485511498</v>
      </c>
      <c r="EW283" s="7">
        <v>3.42278319207221</v>
      </c>
      <c r="EX283" s="7">
        <v>3.39499662210561</v>
      </c>
      <c r="EY283" s="7">
        <v>3.3531833524270098</v>
      </c>
      <c r="EZ283" s="7">
        <v>3.31158679721432</v>
      </c>
      <c r="FA283" s="7">
        <v>3.2583845897435402</v>
      </c>
      <c r="FB283" s="7">
        <v>3.2058890491783201</v>
      </c>
      <c r="FC283" s="7">
        <v>3.1418606434105598</v>
      </c>
      <c r="FD283" s="7">
        <v>3.07176248112019</v>
      </c>
      <c r="FE283" s="7">
        <v>2.99754169435972</v>
      </c>
      <c r="FF283" s="7">
        <v>2.9195514734058299</v>
      </c>
      <c r="FG283" s="7">
        <v>2.8346471846639898</v>
      </c>
      <c r="FH283" s="7">
        <v>2.7411967530550299</v>
      </c>
      <c r="FI283" s="7">
        <v>2.6431571269457499</v>
      </c>
      <c r="FJ283" s="7">
        <v>3.4795605857614</v>
      </c>
      <c r="FK283" s="7">
        <v>3.4313093356310498</v>
      </c>
      <c r="FL283" s="7">
        <v>3.4115581064652498</v>
      </c>
      <c r="FM283" s="7">
        <v>3.3838840865379098</v>
      </c>
      <c r="FN283" s="7">
        <v>3.33970438599636</v>
      </c>
      <c r="FO283" s="7">
        <v>3.2982047283814002</v>
      </c>
      <c r="FP283" s="7">
        <v>3.2427669133211499</v>
      </c>
      <c r="FQ283" s="7">
        <v>3.1860169693882501</v>
      </c>
      <c r="FR283" s="7">
        <v>3.1245447366407602</v>
      </c>
      <c r="FS283" s="7">
        <v>3.0513755562304099</v>
      </c>
      <c r="FT283" s="7">
        <v>2.9727853117685199</v>
      </c>
      <c r="FU283" s="7">
        <v>2.8881330505173999</v>
      </c>
      <c r="FV283" s="7">
        <v>2.7971843255939399</v>
      </c>
      <c r="FW283" s="7">
        <v>2.7002428361592701</v>
      </c>
      <c r="FX283" s="7">
        <v>2.5981278390898401</v>
      </c>
      <c r="FY283" s="7">
        <v>5.1379891454532904</v>
      </c>
      <c r="FZ283" s="7">
        <v>0</v>
      </c>
      <c r="GA283" s="7">
        <v>0</v>
      </c>
      <c r="GB283" s="7">
        <v>0</v>
      </c>
      <c r="GC283" s="7">
        <v>0</v>
      </c>
      <c r="GD283" s="7">
        <v>0</v>
      </c>
      <c r="GE283" s="7">
        <v>0</v>
      </c>
      <c r="GF283" s="7">
        <v>0</v>
      </c>
      <c r="GG283" s="7">
        <v>0</v>
      </c>
      <c r="GH283" s="8">
        <v>1.62631248496685E-5</v>
      </c>
      <c r="GI283" s="8">
        <v>1.7573556639359398E-5</v>
      </c>
      <c r="GJ283" s="8">
        <v>2.89339203089889E-5</v>
      </c>
      <c r="GK283" s="8">
        <v>3.18788315763563E-5</v>
      </c>
      <c r="GL283" s="8">
        <v>4.7286153860659003E-5</v>
      </c>
      <c r="GM283" s="8">
        <v>6.6323582158518503E-5</v>
      </c>
      <c r="GN283" s="8">
        <v>1.1973322247070301E-4</v>
      </c>
      <c r="GO283" s="8">
        <v>4.8508360267312799E-5</v>
      </c>
      <c r="GP283" s="7">
        <v>0</v>
      </c>
      <c r="GQ283" s="7">
        <v>0</v>
      </c>
      <c r="GR283" s="7">
        <v>0</v>
      </c>
      <c r="GS283" s="7">
        <v>0</v>
      </c>
      <c r="GT283" s="7">
        <v>0</v>
      </c>
      <c r="GU283" s="7">
        <v>0</v>
      </c>
      <c r="GV283" s="7">
        <v>0</v>
      </c>
      <c r="GW283" s="7">
        <v>0</v>
      </c>
      <c r="GX283" s="7">
        <v>0</v>
      </c>
      <c r="GY283" s="7">
        <v>0</v>
      </c>
      <c r="GZ283" s="7">
        <v>0</v>
      </c>
      <c r="HA283" s="7">
        <v>0</v>
      </c>
      <c r="HB283" s="8">
        <v>1.7812171177108101E-4</v>
      </c>
      <c r="HC283" s="7">
        <v>0</v>
      </c>
      <c r="HD283" s="7">
        <v>0</v>
      </c>
      <c r="HE283" s="8">
        <v>6.57447452337796E-17</v>
      </c>
      <c r="HF283" s="8">
        <v>6.8220573083683802E-17</v>
      </c>
      <c r="HG283" s="8">
        <v>6.8924382018271703E-17</v>
      </c>
      <c r="HH283" s="8">
        <v>6.9905042464648903E-17</v>
      </c>
      <c r="HI283" s="8">
        <v>7.0983919910099494E-17</v>
      </c>
      <c r="HJ283" s="8">
        <v>7.2065678080648201E-17</v>
      </c>
      <c r="HK283" s="8">
        <v>7.3110628682810798E-17</v>
      </c>
      <c r="HL283" s="8">
        <v>7.4122979878670903E-17</v>
      </c>
      <c r="HM283" s="8">
        <v>7.5099705123136596E-17</v>
      </c>
      <c r="HN283" s="8">
        <v>7.6039661470468404E-17</v>
      </c>
      <c r="HO283" s="8">
        <v>7.6934063121021203E-17</v>
      </c>
      <c r="HP283" s="8">
        <v>7.7773822977549898E-17</v>
      </c>
      <c r="HQ283" s="8">
        <v>7.8537876408883406E-17</v>
      </c>
      <c r="HR283" s="8">
        <v>7.9210959808655399E-17</v>
      </c>
      <c r="HS283" s="8">
        <v>7.9770738940124996E-17</v>
      </c>
      <c r="HT283" s="8">
        <v>6.6381295728326697E-17</v>
      </c>
      <c r="HU283" s="8">
        <v>6.8909911241893405E-17</v>
      </c>
      <c r="HV283" s="8">
        <v>6.9641969368076105E-17</v>
      </c>
      <c r="HW283" s="8">
        <v>7.0661904153269097E-17</v>
      </c>
      <c r="HX283" s="8">
        <v>7.1796041410022297E-17</v>
      </c>
      <c r="HY283" s="8">
        <v>7.2947119548447299E-17</v>
      </c>
      <c r="HZ283" s="8">
        <v>7.4075576155994794E-17</v>
      </c>
      <c r="IA283" s="8">
        <v>7.5189326169338497E-17</v>
      </c>
      <c r="IB283" s="8">
        <v>7.6293625192075998E-17</v>
      </c>
      <c r="IC283" s="8">
        <v>7.7386783069482101E-17</v>
      </c>
      <c r="ID283" s="8">
        <v>7.8469823803557496E-17</v>
      </c>
      <c r="IE283" s="8">
        <v>7.9539360437008997E-17</v>
      </c>
      <c r="IF283" s="8">
        <v>8.0591870152772802E-17</v>
      </c>
      <c r="IG283" s="8">
        <v>8.16244794300674E-17</v>
      </c>
      <c r="IH283" s="8">
        <v>8.2631892317008999E-17</v>
      </c>
      <c r="II283" s="8">
        <v>1.20499607493977E-14</v>
      </c>
      <c r="IJ283" s="8">
        <v>1.0804520221256599E-21</v>
      </c>
      <c r="IK283" s="8">
        <v>1.0777393182999101E-21</v>
      </c>
      <c r="IL283" s="8">
        <v>1.0696416323811699E-21</v>
      </c>
      <c r="IM283" s="8">
        <v>1.0562993982719301E-21</v>
      </c>
      <c r="IN283" s="8">
        <v>1.03785697325175E-21</v>
      </c>
      <c r="IO283" s="8">
        <v>1.01463327273223E-21</v>
      </c>
      <c r="IP283" s="8">
        <v>9.8695805284899993E-22</v>
      </c>
      <c r="IQ283" s="8">
        <v>9.5522258868150992E-22</v>
      </c>
      <c r="IR283" s="8">
        <v>9.1987130281208504E-22</v>
      </c>
      <c r="IS283" s="8">
        <v>8.8138845449642404E-22</v>
      </c>
      <c r="IT283" s="8">
        <v>8.40272416080015E-22</v>
      </c>
      <c r="IU283" s="8">
        <v>7.9707498744941998E-22</v>
      </c>
      <c r="IV283" s="8">
        <v>7.5227827311047904E-22</v>
      </c>
      <c r="IW283" s="8">
        <v>7.0645129566121502E-22</v>
      </c>
      <c r="IX283" s="8">
        <v>6.6008862929258297E-22</v>
      </c>
      <c r="IY283" s="8">
        <v>1.0804520221256499E-21</v>
      </c>
      <c r="IZ283" s="8">
        <v>1.07773947929639E-21</v>
      </c>
      <c r="JA283" s="8">
        <v>1.06966688928287E-21</v>
      </c>
      <c r="JB283" s="8">
        <v>1.05628470759146E-21</v>
      </c>
      <c r="JC283" s="8">
        <v>1.03785425303754E-21</v>
      </c>
      <c r="JD283" s="8">
        <v>1.01463327273223E-21</v>
      </c>
      <c r="JE283" s="8">
        <v>9.8695805284899993E-22</v>
      </c>
      <c r="JF283" s="8">
        <v>9.5522363029614593E-22</v>
      </c>
      <c r="JG283" s="8">
        <v>9.1987083846663399E-22</v>
      </c>
      <c r="JH283" s="8">
        <v>8.8138418177326894E-22</v>
      </c>
      <c r="JI283" s="8">
        <v>8.40272289906886E-22</v>
      </c>
      <c r="JJ283" s="8">
        <v>7.9706058476201998E-22</v>
      </c>
      <c r="JK283" s="8">
        <v>7.5227847170611798E-22</v>
      </c>
      <c r="JL283" s="8">
        <v>7.0645588757876498E-22</v>
      </c>
      <c r="JM283" s="8">
        <v>6.6008861841490704E-22</v>
      </c>
      <c r="JN283" s="8">
        <v>2.1463596354570699E-18</v>
      </c>
      <c r="JO283" s="8">
        <v>2.1740320872543801E-18</v>
      </c>
      <c r="JP283" s="7">
        <v>7.4532058865186004</v>
      </c>
      <c r="JQ283" s="7">
        <v>7671.8960566442001</v>
      </c>
      <c r="JR283" s="7">
        <v>2.2290814081916599</v>
      </c>
      <c r="JS283" s="7">
        <v>1.4436937579617799E-3</v>
      </c>
      <c r="JT283" s="7">
        <v>0</v>
      </c>
      <c r="JU283" s="7">
        <v>26675.610321842501</v>
      </c>
      <c r="JV283" s="7">
        <v>13080.552187166601</v>
      </c>
      <c r="JW283" s="7">
        <v>10314.8977505363</v>
      </c>
      <c r="JX283" s="7">
        <v>8362.6378140775105</v>
      </c>
      <c r="JY283" s="7">
        <v>6834.71164000505</v>
      </c>
      <c r="JZ283" s="7">
        <v>6170.0561362268199</v>
      </c>
      <c r="KA283" s="7">
        <v>5769.6570115259701</v>
      </c>
      <c r="KB283" s="7">
        <v>5552.26172938127</v>
      </c>
      <c r="KC283" s="7">
        <v>5342.6152984671198</v>
      </c>
      <c r="KD283" s="7">
        <v>5107.1171741765602</v>
      </c>
      <c r="KE283" s="7">
        <v>4945.0741565320404</v>
      </c>
      <c r="KF283" s="7">
        <v>4760.0680360152801</v>
      </c>
      <c r="KG283" s="7">
        <v>4638.3808199572504</v>
      </c>
      <c r="KH283" s="7">
        <v>4491.1132421939901</v>
      </c>
      <c r="KI283" s="7">
        <v>4363.2934650699599</v>
      </c>
      <c r="KJ283" s="7">
        <v>21636.911853430302</v>
      </c>
      <c r="KK283" s="7">
        <v>11082.868331441399</v>
      </c>
      <c r="KL283" s="7">
        <v>9342.0509898074597</v>
      </c>
      <c r="KM283" s="7">
        <v>7693.3064219584303</v>
      </c>
      <c r="KN283" s="7">
        <v>6513.3996107769699</v>
      </c>
      <c r="KO283" s="7">
        <v>6052.6598547835601</v>
      </c>
      <c r="KP283" s="7">
        <v>5716.0356622577601</v>
      </c>
      <c r="KQ283" s="7">
        <v>5503.5813558744603</v>
      </c>
      <c r="KR283" s="7">
        <v>5307.6587245063902</v>
      </c>
      <c r="KS283" s="7">
        <v>5144.1955980777302</v>
      </c>
      <c r="KT283" s="7">
        <v>4924.6395713332604</v>
      </c>
      <c r="KU283" s="7">
        <v>4805.5925108070296</v>
      </c>
      <c r="KV283" s="7">
        <v>4671.8384003334104</v>
      </c>
      <c r="KW283" s="7">
        <v>4551.3506917076002</v>
      </c>
      <c r="KX283" s="7">
        <v>4465.9457669534404</v>
      </c>
      <c r="KY283" s="7">
        <v>543257.31871562405</v>
      </c>
      <c r="KZ283" s="7">
        <v>8.3714086666666603</v>
      </c>
      <c r="LA283" s="7">
        <v>7800.1366666666599</v>
      </c>
      <c r="LB283" s="7">
        <v>2.16399733333333</v>
      </c>
    </row>
    <row r="284" spans="1:314" x14ac:dyDescent="0.25">
      <c r="A284" s="7">
        <v>9</v>
      </c>
      <c r="B284" s="7">
        <v>1.2368421052631501E-2</v>
      </c>
      <c r="C284" s="8">
        <v>3.4254331756539599E-5</v>
      </c>
      <c r="D284" s="8">
        <v>3.8914177240412698E-9</v>
      </c>
      <c r="E284" s="7">
        <v>1451.1636826036599</v>
      </c>
      <c r="F284" s="7">
        <v>66.4260623781676</v>
      </c>
      <c r="G284" s="7">
        <v>66.972052383852997</v>
      </c>
      <c r="H284" s="7">
        <v>1.54999999999999E-3</v>
      </c>
      <c r="I284" s="7">
        <v>3.8262114987047999</v>
      </c>
      <c r="J284" s="7">
        <v>351.15978937851401</v>
      </c>
      <c r="K284" s="7">
        <v>0.78625832403623996</v>
      </c>
      <c r="L284" s="7">
        <v>2.3568987255278002</v>
      </c>
      <c r="M284" s="7">
        <v>41.793660506945599</v>
      </c>
      <c r="N284" s="8">
        <v>5.5462246390264802E-4</v>
      </c>
      <c r="O284" s="8">
        <v>5.5462903106202996E-4</v>
      </c>
      <c r="P284" s="7">
        <v>30</v>
      </c>
      <c r="Q284" s="7">
        <v>-5.55</v>
      </c>
      <c r="R284" s="7">
        <v>0</v>
      </c>
      <c r="S284" s="8">
        <v>6.0467224611450501E-5</v>
      </c>
      <c r="T284" s="8">
        <v>6.1453948640141304E-5</v>
      </c>
      <c r="U284" s="7">
        <v>0.107481121908127</v>
      </c>
      <c r="V284" s="7">
        <v>8.8570632704849193E-3</v>
      </c>
      <c r="W284" s="7">
        <v>0.210976688383577</v>
      </c>
      <c r="X284" s="8">
        <v>1.75874314587163E-4</v>
      </c>
      <c r="Y284" s="7">
        <v>3.2985859848180803E-2</v>
      </c>
      <c r="Z284" s="7">
        <v>3.19911238840647E-2</v>
      </c>
      <c r="AA284" s="7">
        <v>3.1534455697178498E-2</v>
      </c>
      <c r="AB284" s="7">
        <v>3.0810199985568502E-2</v>
      </c>
      <c r="AC284" s="7">
        <v>2.99703319735832E-2</v>
      </c>
      <c r="AD284" s="7">
        <v>2.90110068137098E-2</v>
      </c>
      <c r="AE284" s="7">
        <v>2.7996065189904801E-2</v>
      </c>
      <c r="AF284" s="7">
        <v>2.6902472743175601E-2</v>
      </c>
      <c r="AG284" s="7">
        <v>2.57863746247604E-2</v>
      </c>
      <c r="AH284" s="7">
        <v>2.46742155358648E-2</v>
      </c>
      <c r="AI284" s="7">
        <v>2.3472125788446801E-2</v>
      </c>
      <c r="AJ284" s="7">
        <v>2.22953639957102E-2</v>
      </c>
      <c r="AK284" s="7">
        <v>2.1050487844780901E-2</v>
      </c>
      <c r="AL284" s="7">
        <v>1.98715183911965E-2</v>
      </c>
      <c r="AM284" s="7">
        <v>1.87101993571697E-2</v>
      </c>
      <c r="AN284" s="7">
        <v>3.2752203284817302E-2</v>
      </c>
      <c r="AO284" s="7">
        <v>3.1740651688732302E-2</v>
      </c>
      <c r="AP284" s="7">
        <v>3.1260848319545502E-2</v>
      </c>
      <c r="AQ284" s="7">
        <v>3.0538365241191901E-2</v>
      </c>
      <c r="AR284" s="7">
        <v>2.9694002837994001E-2</v>
      </c>
      <c r="AS284" s="7">
        <v>2.8710804113144799E-2</v>
      </c>
      <c r="AT284" s="7">
        <v>2.76979119083429E-2</v>
      </c>
      <c r="AU284" s="7">
        <v>2.6612473587339799E-2</v>
      </c>
      <c r="AV284" s="7">
        <v>2.54833607827551E-2</v>
      </c>
      <c r="AW284" s="7">
        <v>2.4289883803097202E-2</v>
      </c>
      <c r="AX284" s="7">
        <v>2.3139241006215401E-2</v>
      </c>
      <c r="AY284" s="7">
        <v>2.18687964466848E-2</v>
      </c>
      <c r="AZ284" s="7">
        <v>2.0627231690256199E-2</v>
      </c>
      <c r="BA284" s="7">
        <v>1.9396993340196001E-2</v>
      </c>
      <c r="BB284" s="7">
        <v>1.8148741853898299E-2</v>
      </c>
      <c r="BC284" s="7">
        <v>1584.1293557691299</v>
      </c>
      <c r="BD284" s="7">
        <v>1598.3732544799</v>
      </c>
      <c r="BE284" s="7">
        <v>1603.85941584284</v>
      </c>
      <c r="BF284" s="7">
        <v>1609.31544150133</v>
      </c>
      <c r="BG284" s="7">
        <v>1617.7251180295</v>
      </c>
      <c r="BH284" s="7">
        <v>1626.0264087396399</v>
      </c>
      <c r="BI284" s="7">
        <v>1636.3332249615901</v>
      </c>
      <c r="BJ284" s="7">
        <v>1646.9459925388101</v>
      </c>
      <c r="BK284" s="7">
        <v>1660.6637786676299</v>
      </c>
      <c r="BL284" s="7">
        <v>1678.9413972729301</v>
      </c>
      <c r="BM284" s="7">
        <v>1694.7560269538101</v>
      </c>
      <c r="BN284" s="7">
        <v>1715.3018385252501</v>
      </c>
      <c r="BO284" s="7">
        <v>1732.55279901013</v>
      </c>
      <c r="BP284" s="7">
        <v>1756.2475771807501</v>
      </c>
      <c r="BQ284" s="7">
        <v>1781.95431209662</v>
      </c>
      <c r="BR284" s="7">
        <v>1588.23112398386</v>
      </c>
      <c r="BS284" s="7">
        <v>1601.8617024257401</v>
      </c>
      <c r="BT284" s="7">
        <v>1606.39428414238</v>
      </c>
      <c r="BU284" s="7">
        <v>1612.3269421928501</v>
      </c>
      <c r="BV284" s="7">
        <v>1621.0424945192699</v>
      </c>
      <c r="BW284" s="7">
        <v>1628.75472033543</v>
      </c>
      <c r="BX284" s="7">
        <v>1640.12649498205</v>
      </c>
      <c r="BY284" s="7">
        <v>1652.4590174217799</v>
      </c>
      <c r="BZ284" s="7">
        <v>1667.0553618152001</v>
      </c>
      <c r="CA284" s="7">
        <v>1681.86240188997</v>
      </c>
      <c r="CB284" s="7">
        <v>1703.81949453365</v>
      </c>
      <c r="CC284" s="7">
        <v>1720.40461467109</v>
      </c>
      <c r="CD284" s="7">
        <v>1741.7529409323799</v>
      </c>
      <c r="CE284" s="7">
        <v>1766.09786512557</v>
      </c>
      <c r="CF284" s="7">
        <v>1789.95465834792</v>
      </c>
      <c r="CG284" s="7">
        <v>960.81312041593105</v>
      </c>
      <c r="CH284" s="7">
        <v>0.38601446832345698</v>
      </c>
      <c r="CI284" s="7">
        <v>0.19087052424054099</v>
      </c>
      <c r="CJ284" s="7">
        <v>0.15224987595925399</v>
      </c>
      <c r="CK284" s="7">
        <v>0.124464389211424</v>
      </c>
      <c r="CL284" s="7">
        <v>0.10378490787756101</v>
      </c>
      <c r="CM284" s="7">
        <v>9.4502282937535903E-2</v>
      </c>
      <c r="CN284" s="7">
        <v>8.9024995301439702E-2</v>
      </c>
      <c r="CO284" s="7">
        <v>8.5546245790403902E-2</v>
      </c>
      <c r="CP284" s="7">
        <v>8.2435722597310204E-2</v>
      </c>
      <c r="CQ284" s="7">
        <v>7.9319512265300304E-2</v>
      </c>
      <c r="CR284" s="7">
        <v>7.5910669540588602E-2</v>
      </c>
      <c r="CS284" s="7">
        <v>7.2356180605251702E-2</v>
      </c>
      <c r="CT284" s="7">
        <v>6.8553763952199795E-2</v>
      </c>
      <c r="CU284" s="7">
        <v>6.4698935523792994E-2</v>
      </c>
      <c r="CV284" s="7">
        <v>6.0760922677961703E-2</v>
      </c>
      <c r="CW284" s="7">
        <v>0.31310990343308398</v>
      </c>
      <c r="CX284" s="7">
        <v>0.163105124697871</v>
      </c>
      <c r="CY284" s="7">
        <v>0.13871456171740901</v>
      </c>
      <c r="CZ284" s="7">
        <v>0.115586160321416</v>
      </c>
      <c r="DA284" s="7">
        <v>9.9797573184627397E-2</v>
      </c>
      <c r="DB284" s="7">
        <v>9.2998194963527694E-2</v>
      </c>
      <c r="DC284" s="7">
        <v>8.8602878824989503E-2</v>
      </c>
      <c r="DD284" s="7">
        <v>8.5508889378052899E-2</v>
      </c>
      <c r="DE284" s="7">
        <v>8.2543719512559094E-2</v>
      </c>
      <c r="DF284" s="7">
        <v>7.9367187537207007E-2</v>
      </c>
      <c r="DG284" s="7">
        <v>7.6068193310111207E-2</v>
      </c>
      <c r="DH284" s="7">
        <v>7.2430727849034093E-2</v>
      </c>
      <c r="DI284" s="7">
        <v>6.8677980818828005E-2</v>
      </c>
      <c r="DJ284" s="7">
        <v>6.4812228614228307E-2</v>
      </c>
      <c r="DK284" s="7">
        <v>6.0835990075424201E-2</v>
      </c>
      <c r="DL284" s="7">
        <v>0.49355878766240802</v>
      </c>
      <c r="DM284" s="8">
        <v>1.90854380970318E-4</v>
      </c>
      <c r="DN284" s="8">
        <v>1.8789376834516601E-4</v>
      </c>
      <c r="DO284" s="8">
        <v>1.6521770541932801E-5</v>
      </c>
      <c r="DP284" s="8">
        <v>1.5885370592216099E-5</v>
      </c>
      <c r="DQ284" s="8">
        <v>1.56059106072911E-5</v>
      </c>
      <c r="DR284" s="8">
        <v>1.51962566521519E-5</v>
      </c>
      <c r="DS284" s="8">
        <v>1.4705288847368699E-5</v>
      </c>
      <c r="DT284" s="8">
        <v>1.41616770535415E-5</v>
      </c>
      <c r="DU284" s="8">
        <v>1.3579663069066801E-5</v>
      </c>
      <c r="DV284" s="8">
        <v>1.2964571444252299E-5</v>
      </c>
      <c r="DW284" s="8">
        <v>1.23233759188352E-5</v>
      </c>
      <c r="DX284" s="8">
        <v>1.1662755538884001E-5</v>
      </c>
      <c r="DY284" s="8">
        <v>1.09902358140531E-5</v>
      </c>
      <c r="DZ284" s="8">
        <v>1.0313378062386601E-5</v>
      </c>
      <c r="EA284" s="8">
        <v>9.6396590442036694E-6</v>
      </c>
      <c r="EB284" s="8">
        <v>8.9760063139091701E-6</v>
      </c>
      <c r="EC284" s="8">
        <v>8.3284614702250297E-6</v>
      </c>
      <c r="ED284" s="8">
        <v>1.6364179482778701E-5</v>
      </c>
      <c r="EE284" s="8">
        <v>1.5727339488909099E-5</v>
      </c>
      <c r="EF284" s="8">
        <v>1.5446365659541499E-5</v>
      </c>
      <c r="EG284" s="8">
        <v>1.50341998651486E-5</v>
      </c>
      <c r="EH284" s="8">
        <v>1.4539865228039E-5</v>
      </c>
      <c r="EI284" s="8">
        <v>1.3991552909467401E-5</v>
      </c>
      <c r="EJ284" s="8">
        <v>1.3403811271686699E-5</v>
      </c>
      <c r="EK284" s="8">
        <v>1.27818199808021E-5</v>
      </c>
      <c r="EL284" s="8">
        <v>1.2131690256727599E-5</v>
      </c>
      <c r="EM284" s="8">
        <v>1.1460925404180599E-5</v>
      </c>
      <c r="EN284" s="8">
        <v>1.07764762417468E-5</v>
      </c>
      <c r="EO284" s="8">
        <v>1.0085707895027601E-5</v>
      </c>
      <c r="EP284" s="8">
        <v>9.3955393239639206E-6</v>
      </c>
      <c r="EQ284" s="8">
        <v>8.7123521085132504E-6</v>
      </c>
      <c r="ER284" s="8">
        <v>8.0419432286333093E-6</v>
      </c>
      <c r="ES284" s="7">
        <v>3.61884897999124</v>
      </c>
      <c r="ET284" s="7">
        <v>0.26134586535521398</v>
      </c>
      <c r="EU284" s="7">
        <v>3.4959831377424599</v>
      </c>
      <c r="EV284" s="7">
        <v>3.4491673305414099</v>
      </c>
      <c r="EW284" s="7">
        <v>3.4291944011457698</v>
      </c>
      <c r="EX284" s="7">
        <v>3.4015516313218801</v>
      </c>
      <c r="EY284" s="7">
        <v>3.35991708391852</v>
      </c>
      <c r="EZ284" s="7">
        <v>3.3184975848115199</v>
      </c>
      <c r="FA284" s="7">
        <v>3.2654865326762001</v>
      </c>
      <c r="FB284" s="7">
        <v>3.2131740158053601</v>
      </c>
      <c r="FC284" s="7">
        <v>3.1493376384727401</v>
      </c>
      <c r="FD284" s="7">
        <v>3.07942847370692</v>
      </c>
      <c r="FE284" s="7">
        <v>3.00538743687222</v>
      </c>
      <c r="FF284" s="7">
        <v>2.92756358129864</v>
      </c>
      <c r="FG284" s="7">
        <v>2.8428102697149802</v>
      </c>
      <c r="FH284" s="7">
        <v>2.7494894080354499</v>
      </c>
      <c r="FI284" s="7">
        <v>2.6515481810996402</v>
      </c>
      <c r="FJ284" s="7">
        <v>3.4856283863851201</v>
      </c>
      <c r="FK284" s="7">
        <v>3.4377027891533101</v>
      </c>
      <c r="FL284" s="7">
        <v>3.41805715372608</v>
      </c>
      <c r="FM284" s="7">
        <v>3.39053080442031</v>
      </c>
      <c r="FN284" s="7">
        <v>3.346539367823</v>
      </c>
      <c r="FO284" s="7">
        <v>3.3052231613777501</v>
      </c>
      <c r="FP284" s="7">
        <v>3.2499880656672002</v>
      </c>
      <c r="FQ284" s="7">
        <v>3.1934371640775998</v>
      </c>
      <c r="FR284" s="7">
        <v>3.13216484222575</v>
      </c>
      <c r="FS284" s="7">
        <v>3.0592028652767</v>
      </c>
      <c r="FT284" s="7">
        <v>2.98081447109328</v>
      </c>
      <c r="FU284" s="7">
        <v>2.8963554343992599</v>
      </c>
      <c r="FV284" s="7">
        <v>2.8055868134806801</v>
      </c>
      <c r="FW284" s="7">
        <v>2.7088068745555902</v>
      </c>
      <c r="FX284" s="7">
        <v>2.6068291226695002</v>
      </c>
      <c r="FY284" s="7">
        <v>5.1379891454532904</v>
      </c>
      <c r="FZ284" s="7">
        <v>0</v>
      </c>
      <c r="GA284" s="7">
        <v>0</v>
      </c>
      <c r="GB284" s="7">
        <v>0</v>
      </c>
      <c r="GC284" s="7">
        <v>0</v>
      </c>
      <c r="GD284" s="7">
        <v>0</v>
      </c>
      <c r="GE284" s="7">
        <v>0</v>
      </c>
      <c r="GF284" s="7">
        <v>0</v>
      </c>
      <c r="GG284" s="7">
        <v>0</v>
      </c>
      <c r="GH284" s="8">
        <v>1.6370404698858298E-5</v>
      </c>
      <c r="GI284" s="8">
        <v>1.7688358422422398E-5</v>
      </c>
      <c r="GJ284" s="8">
        <v>2.9120906263195201E-5</v>
      </c>
      <c r="GK284" s="8">
        <v>3.2080090118186599E-5</v>
      </c>
      <c r="GL284" s="8">
        <v>4.7578747118627501E-5</v>
      </c>
      <c r="GM284" s="8">
        <v>6.6721418675275506E-5</v>
      </c>
      <c r="GN284" s="8">
        <v>1.04689563913082E-4</v>
      </c>
      <c r="GO284" s="8">
        <v>6.4498660105836899E-5</v>
      </c>
      <c r="GP284" s="7">
        <v>0</v>
      </c>
      <c r="GQ284" s="7">
        <v>0</v>
      </c>
      <c r="GR284" s="7">
        <v>0</v>
      </c>
      <c r="GS284" s="7">
        <v>0</v>
      </c>
      <c r="GT284" s="7">
        <v>0</v>
      </c>
      <c r="GU284" s="7">
        <v>0</v>
      </c>
      <c r="GV284" s="7">
        <v>0</v>
      </c>
      <c r="GW284" s="7">
        <v>0</v>
      </c>
      <c r="GX284" s="7">
        <v>0</v>
      </c>
      <c r="GY284" s="7">
        <v>0</v>
      </c>
      <c r="GZ284" s="7">
        <v>0</v>
      </c>
      <c r="HA284" s="7">
        <v>0</v>
      </c>
      <c r="HB284" s="8">
        <v>1.75874314587163E-4</v>
      </c>
      <c r="HC284" s="7">
        <v>0</v>
      </c>
      <c r="HD284" s="7">
        <v>0</v>
      </c>
      <c r="HE284" s="8">
        <v>7.4571743825815798E-17</v>
      </c>
      <c r="HF284" s="8">
        <v>7.7366295649159298E-17</v>
      </c>
      <c r="HG284" s="8">
        <v>7.8159488131864597E-17</v>
      </c>
      <c r="HH284" s="8">
        <v>7.9265474857695402E-17</v>
      </c>
      <c r="HI284" s="8">
        <v>8.0485375031758995E-17</v>
      </c>
      <c r="HJ284" s="8">
        <v>8.1708201080989304E-17</v>
      </c>
      <c r="HK284" s="8">
        <v>8.2889816128135299E-17</v>
      </c>
      <c r="HL284" s="8">
        <v>8.4035281057814704E-17</v>
      </c>
      <c r="HM284" s="8">
        <v>8.5141208873665403E-17</v>
      </c>
      <c r="HN284" s="8">
        <v>8.6206108148020204E-17</v>
      </c>
      <c r="HO284" s="8">
        <v>8.7221141974736603E-17</v>
      </c>
      <c r="HP284" s="8">
        <v>8.8173368398621603E-17</v>
      </c>
      <c r="HQ284" s="8">
        <v>8.9044404806286401E-17</v>
      </c>
      <c r="HR284" s="8">
        <v>8.9811995505998604E-17</v>
      </c>
      <c r="HS284" s="8">
        <v>9.0452841080086894E-17</v>
      </c>
      <c r="HT284" s="8">
        <v>7.5289887995821199E-17</v>
      </c>
      <c r="HU284" s="8">
        <v>7.8144144086385406E-17</v>
      </c>
      <c r="HV284" s="8">
        <v>7.8966790060329102E-17</v>
      </c>
      <c r="HW284" s="8">
        <v>8.0120524724539201E-17</v>
      </c>
      <c r="HX284" s="8">
        <v>8.1403738442259204E-17</v>
      </c>
      <c r="HY284" s="8">
        <v>8.2701696074910506E-17</v>
      </c>
      <c r="HZ284" s="8">
        <v>8.3977278127095296E-17</v>
      </c>
      <c r="IA284" s="8">
        <v>8.5236797850112398E-17</v>
      </c>
      <c r="IB284" s="8">
        <v>8.6486756235629401E-17</v>
      </c>
      <c r="IC284" s="8">
        <v>8.7724230923734797E-17</v>
      </c>
      <c r="ID284" s="8">
        <v>8.8951239419052798E-17</v>
      </c>
      <c r="IE284" s="8">
        <v>9.0163753558225101E-17</v>
      </c>
      <c r="IF284" s="8">
        <v>9.1357923053635303E-17</v>
      </c>
      <c r="IG284" s="8">
        <v>9.2529891592965294E-17</v>
      </c>
      <c r="IH284" s="8">
        <v>9.36754936603119E-17</v>
      </c>
      <c r="II284" s="8">
        <v>1.4044259150194801E-14</v>
      </c>
      <c r="IJ284" s="8">
        <v>1.2320572404019201E-21</v>
      </c>
      <c r="IK284" s="8">
        <v>1.2289922777338501E-21</v>
      </c>
      <c r="IL284" s="8">
        <v>1.2197499848975099E-21</v>
      </c>
      <c r="IM284" s="8">
        <v>1.2045384995922401E-21</v>
      </c>
      <c r="IN284" s="8">
        <v>1.18356068783081E-21</v>
      </c>
      <c r="IO284" s="8">
        <v>1.1571251563348001E-21</v>
      </c>
      <c r="IP284" s="8">
        <v>1.1256157748769701E-21</v>
      </c>
      <c r="IQ284" s="8">
        <v>1.0894814051118601E-21</v>
      </c>
      <c r="IR284" s="8">
        <v>1.04922712313424E-21</v>
      </c>
      <c r="IS284" s="8">
        <v>1.0054007652889601E-21</v>
      </c>
      <c r="IT284" s="8">
        <v>9.5858091827336109E-22</v>
      </c>
      <c r="IU284" s="8">
        <v>9.0936528332907893E-22</v>
      </c>
      <c r="IV284" s="8">
        <v>8.5835770212665203E-22</v>
      </c>
      <c r="IW284" s="8">
        <v>8.06153038726626E-22</v>
      </c>
      <c r="IX284" s="8">
        <v>7.5333300180789205E-22</v>
      </c>
      <c r="IY284" s="8">
        <v>1.2320572404019201E-21</v>
      </c>
      <c r="IZ284" s="8">
        <v>1.2289994831168101E-21</v>
      </c>
      <c r="JA284" s="8">
        <v>1.21974991423209E-21</v>
      </c>
      <c r="JB284" s="8">
        <v>1.2045479820093E-21</v>
      </c>
      <c r="JC284" s="8">
        <v>1.18359938600898E-21</v>
      </c>
      <c r="JD284" s="8">
        <v>1.1571251563348001E-21</v>
      </c>
      <c r="JE284" s="8">
        <v>1.1256155871255299E-21</v>
      </c>
      <c r="JF284" s="8">
        <v>1.08948140586016E-21</v>
      </c>
      <c r="JG284" s="8">
        <v>1.0492305379597601E-21</v>
      </c>
      <c r="JH284" s="8">
        <v>1.00540086675604E-21</v>
      </c>
      <c r="JI284" s="8">
        <v>9.5858091827336109E-22</v>
      </c>
      <c r="JJ284" s="8">
        <v>9.0936528110751798E-22</v>
      </c>
      <c r="JK284" s="8">
        <v>8.5835695860610109E-22</v>
      </c>
      <c r="JL284" s="8">
        <v>8.0615299612047403E-22</v>
      </c>
      <c r="JM284" s="8">
        <v>7.5333300193042802E-22</v>
      </c>
      <c r="JN284" s="8">
        <v>2.4700244519250098E-18</v>
      </c>
      <c r="JO284" s="8">
        <v>2.50158758750032E-18</v>
      </c>
      <c r="JP284" s="7">
        <v>7.3220313657493401</v>
      </c>
      <c r="JQ284" s="7">
        <v>7470.2547117222603</v>
      </c>
      <c r="JR284" s="7">
        <v>2.2093787008643102</v>
      </c>
      <c r="JS284" s="7">
        <v>1.4436937579617799E-3</v>
      </c>
      <c r="JT284" s="7">
        <v>0</v>
      </c>
      <c r="JU284" s="7">
        <v>17682.546432403498</v>
      </c>
      <c r="JV284" s="7">
        <v>10050.785476021199</v>
      </c>
      <c r="JW284" s="7">
        <v>8474.9845327027306</v>
      </c>
      <c r="JX284" s="7">
        <v>7364.9661793068399</v>
      </c>
      <c r="JY284" s="7">
        <v>6460.5326113002802</v>
      </c>
      <c r="JZ284" s="7">
        <v>6039.2210634325702</v>
      </c>
      <c r="KA284" s="7">
        <v>5745.9170604372703</v>
      </c>
      <c r="KB284" s="7">
        <v>5553.7951016966699</v>
      </c>
      <c r="KC284" s="7">
        <v>5344.3647273034103</v>
      </c>
      <c r="KD284" s="7">
        <v>5098.0015737805898</v>
      </c>
      <c r="KE284" s="7">
        <v>4925.6605790512704</v>
      </c>
      <c r="KF284" s="7">
        <v>4727.94160547501</v>
      </c>
      <c r="KG284" s="7">
        <v>4596.6337109631504</v>
      </c>
      <c r="KH284" s="7">
        <v>4438.2412363788299</v>
      </c>
      <c r="KI284" s="7">
        <v>4300.8169645186299</v>
      </c>
      <c r="KJ284" s="7">
        <v>14857.5170219754</v>
      </c>
      <c r="KK284" s="7">
        <v>8927.0915020163993</v>
      </c>
      <c r="KL284" s="7">
        <v>7930.1434763522802</v>
      </c>
      <c r="KM284" s="7">
        <v>6984.5493679802503</v>
      </c>
      <c r="KN284" s="7">
        <v>6273.4237873336397</v>
      </c>
      <c r="KO284" s="7">
        <v>5974.2481564993104</v>
      </c>
      <c r="KP284" s="7">
        <v>5707.96603071551</v>
      </c>
      <c r="KQ284" s="7">
        <v>5507.08970157776</v>
      </c>
      <c r="KR284" s="7">
        <v>5305.5532065444804</v>
      </c>
      <c r="KS284" s="7">
        <v>5132.6400538620001</v>
      </c>
      <c r="KT284" s="7">
        <v>4898.5585240849896</v>
      </c>
      <c r="KU284" s="7">
        <v>4769.2184959784399</v>
      </c>
      <c r="KV284" s="7">
        <v>4623.7350228617297</v>
      </c>
      <c r="KW284" s="7">
        <v>4492.1341969560099</v>
      </c>
      <c r="KX284" s="7">
        <v>4397.6830806918297</v>
      </c>
      <c r="KY284" s="7">
        <v>541835.42563744402</v>
      </c>
      <c r="KZ284" s="7">
        <v>8.2028029411764702</v>
      </c>
      <c r="LA284" s="7">
        <v>8640.4092156862698</v>
      </c>
      <c r="LB284" s="7">
        <v>2.1439415686274499</v>
      </c>
    </row>
    <row r="285" spans="1:314" x14ac:dyDescent="0.25">
      <c r="A285" s="7">
        <v>9.5</v>
      </c>
      <c r="B285" s="7">
        <v>1.24122807017543E-2</v>
      </c>
      <c r="C285" s="8">
        <v>3.46919327283271E-5</v>
      </c>
      <c r="D285" s="8">
        <v>3.83371781388814E-9</v>
      </c>
      <c r="E285" s="7">
        <v>1446.56804704571</v>
      </c>
      <c r="F285" s="7">
        <v>65.630740740740706</v>
      </c>
      <c r="G285" s="7">
        <v>65.928312519375993</v>
      </c>
      <c r="H285" s="7">
        <v>1.54999999999999E-3</v>
      </c>
      <c r="I285" s="7">
        <v>3.3136895593114901</v>
      </c>
      <c r="J285" s="7">
        <v>352.81663415817002</v>
      </c>
      <c r="K285" s="7">
        <v>0.78996805401969294</v>
      </c>
      <c r="L285" s="7">
        <v>2.3157745854961602</v>
      </c>
      <c r="M285" s="7">
        <v>42.951547799693699</v>
      </c>
      <c r="N285" s="8">
        <v>5.5462246390264802E-4</v>
      </c>
      <c r="O285" s="8">
        <v>5.5462903106202996E-4</v>
      </c>
      <c r="P285" s="7">
        <v>30</v>
      </c>
      <c r="Q285" s="7">
        <v>-5.55</v>
      </c>
      <c r="R285" s="7">
        <v>0</v>
      </c>
      <c r="S285" s="8">
        <v>6.0854779421434902E-5</v>
      </c>
      <c r="T285" s="8">
        <v>6.1840760189963798E-5</v>
      </c>
      <c r="U285" s="7">
        <v>0.107931142368067</v>
      </c>
      <c r="V285" s="7">
        <v>8.8193033359541904E-3</v>
      </c>
      <c r="W285" s="7">
        <v>0.20817308386254799</v>
      </c>
      <c r="X285" s="8">
        <v>1.7367476405904099E-4</v>
      </c>
      <c r="Y285" s="7">
        <v>3.3150385945970702E-2</v>
      </c>
      <c r="Z285" s="7">
        <v>3.2110693173549303E-2</v>
      </c>
      <c r="AA285" s="7">
        <v>3.1644800973150901E-2</v>
      </c>
      <c r="AB285" s="7">
        <v>3.09137640872711E-2</v>
      </c>
      <c r="AC285" s="7">
        <v>3.00684984230606E-2</v>
      </c>
      <c r="AD285" s="7">
        <v>2.9106114189574098E-2</v>
      </c>
      <c r="AE285" s="7">
        <v>2.8088629706232202E-2</v>
      </c>
      <c r="AF285" s="7">
        <v>2.6992578533145802E-2</v>
      </c>
      <c r="AG285" s="7">
        <v>2.58737610797342E-2</v>
      </c>
      <c r="AH285" s="7">
        <v>2.47585550795365E-2</v>
      </c>
      <c r="AI285" s="7">
        <v>2.35530999825352E-2</v>
      </c>
      <c r="AJ285" s="7">
        <v>2.2372685600315599E-2</v>
      </c>
      <c r="AK285" s="7">
        <v>2.1123932929173299E-2</v>
      </c>
      <c r="AL285" s="7">
        <v>1.99408991647953E-2</v>
      </c>
      <c r="AM285" s="7">
        <v>1.87753790698908E-2</v>
      </c>
      <c r="AN285" s="7">
        <v>3.2899688677975603E-2</v>
      </c>
      <c r="AO285" s="7">
        <v>3.1854149061278599E-2</v>
      </c>
      <c r="AP285" s="7">
        <v>3.1368516152116797E-2</v>
      </c>
      <c r="AQ285" s="7">
        <v>3.0640370041555301E-2</v>
      </c>
      <c r="AR285" s="7">
        <v>2.9791803447652601E-2</v>
      </c>
      <c r="AS285" s="7">
        <v>2.8806157167222599E-2</v>
      </c>
      <c r="AT285" s="7">
        <v>2.7790991209394E-2</v>
      </c>
      <c r="AU285" s="7">
        <v>2.67032037960881E-2</v>
      </c>
      <c r="AV285" s="7">
        <v>2.5571427051438701E-2</v>
      </c>
      <c r="AW285" s="7">
        <v>2.43749521776533E-2</v>
      </c>
      <c r="AX285" s="7">
        <v>2.3220988662524301E-2</v>
      </c>
      <c r="AY285" s="7">
        <v>2.1946958536758598E-2</v>
      </c>
      <c r="AZ285" s="7">
        <v>2.0701581004172E-2</v>
      </c>
      <c r="BA285" s="7">
        <v>1.94673542243524E-2</v>
      </c>
      <c r="BB285" s="7">
        <v>1.8214996950994201E-2</v>
      </c>
      <c r="BC285" s="7">
        <v>1579.35779600665</v>
      </c>
      <c r="BD285" s="7">
        <v>1591.0673873077901</v>
      </c>
      <c r="BE285" s="7">
        <v>1596.01821673571</v>
      </c>
      <c r="BF285" s="7">
        <v>1601.07230655064</v>
      </c>
      <c r="BG285" s="7">
        <v>1609.13907681043</v>
      </c>
      <c r="BH285" s="7">
        <v>1617.25297638862</v>
      </c>
      <c r="BI285" s="7">
        <v>1627.41135658386</v>
      </c>
      <c r="BJ285" s="7">
        <v>1637.9050720822199</v>
      </c>
      <c r="BK285" s="7">
        <v>1651.4857309440699</v>
      </c>
      <c r="BL285" s="7">
        <v>1669.58791232423</v>
      </c>
      <c r="BM285" s="7">
        <v>1685.24929157159</v>
      </c>
      <c r="BN285" s="7">
        <v>1705.59862360792</v>
      </c>
      <c r="BO285" s="7">
        <v>1722.68440927194</v>
      </c>
      <c r="BP285" s="7">
        <v>1746.1564627330699</v>
      </c>
      <c r="BQ285" s="7">
        <v>1771.6242623566</v>
      </c>
      <c r="BR285" s="7">
        <v>1582.5318852094799</v>
      </c>
      <c r="BS285" s="7">
        <v>1594.16564248861</v>
      </c>
      <c r="BT285" s="7">
        <v>1598.34736199995</v>
      </c>
      <c r="BU285" s="7">
        <v>1603.92792476563</v>
      </c>
      <c r="BV285" s="7">
        <v>1612.35991857012</v>
      </c>
      <c r="BW285" s="7">
        <v>1619.9219427253499</v>
      </c>
      <c r="BX285" s="7">
        <v>1631.14848746899</v>
      </c>
      <c r="BY285" s="7">
        <v>1643.3492254113601</v>
      </c>
      <c r="BZ285" s="7">
        <v>1657.7983452033</v>
      </c>
      <c r="CA285" s="7">
        <v>1672.45722126746</v>
      </c>
      <c r="CB285" s="7">
        <v>1694.1995363342401</v>
      </c>
      <c r="CC285" s="7">
        <v>1710.61810021053</v>
      </c>
      <c r="CD285" s="7">
        <v>1731.7546683640601</v>
      </c>
      <c r="CE285" s="7">
        <v>1755.8586032033299</v>
      </c>
      <c r="CF285" s="7">
        <v>1779.47860421925</v>
      </c>
      <c r="CG285" s="7">
        <v>957.06036448318696</v>
      </c>
      <c r="CH285" s="7">
        <v>0.242942280483531</v>
      </c>
      <c r="CI285" s="7">
        <v>0.14154413009272199</v>
      </c>
      <c r="CJ285" s="7">
        <v>0.12121095108471901</v>
      </c>
      <c r="CK285" s="7">
        <v>0.106296727105889</v>
      </c>
      <c r="CL285" s="7">
        <v>9.49155283312412E-2</v>
      </c>
      <c r="CM285" s="7">
        <v>8.9334963874740006E-2</v>
      </c>
      <c r="CN285" s="7">
        <v>8.5611421312575098E-2</v>
      </c>
      <c r="CO285" s="7">
        <v>8.2734955084188905E-2</v>
      </c>
      <c r="CP285" s="7">
        <v>7.9917266570562098E-2</v>
      </c>
      <c r="CQ285" s="7">
        <v>7.6992450990800404E-2</v>
      </c>
      <c r="CR285" s="7">
        <v>7.3740581003108194E-2</v>
      </c>
      <c r="CS285" s="7">
        <v>7.0345841204204604E-2</v>
      </c>
      <c r="CT285" s="7">
        <v>6.6691805117515796E-2</v>
      </c>
      <c r="CU285" s="7">
        <v>6.2988550054030604E-2</v>
      </c>
      <c r="CV285" s="7">
        <v>5.9195027174269103E-2</v>
      </c>
      <c r="CW285" s="7">
        <v>0.204957099275584</v>
      </c>
      <c r="CX285" s="7">
        <v>0.12718662293531799</v>
      </c>
      <c r="CY285" s="7">
        <v>0.114189187307438</v>
      </c>
      <c r="CZ285" s="7">
        <v>0.101698699218337</v>
      </c>
      <c r="DA285" s="7">
        <v>9.2903929190714302E-2</v>
      </c>
      <c r="DB285" s="7">
        <v>8.8617408106343498E-2</v>
      </c>
      <c r="DC285" s="7">
        <v>8.5466740541498595E-2</v>
      </c>
      <c r="DD285" s="7">
        <v>8.2805905612804695E-2</v>
      </c>
      <c r="DE285" s="7">
        <v>8.0062355353470505E-2</v>
      </c>
      <c r="DF285" s="7">
        <v>7.7051085750947199E-2</v>
      </c>
      <c r="DG285" s="7">
        <v>7.3919540437132794E-2</v>
      </c>
      <c r="DH285" s="7">
        <v>7.0430597853984006E-2</v>
      </c>
      <c r="DI285" s="7">
        <v>6.6830431784633701E-2</v>
      </c>
      <c r="DJ285" s="7">
        <v>6.3113831216702998E-2</v>
      </c>
      <c r="DK285" s="7">
        <v>5.9276985145746801E-2</v>
      </c>
      <c r="DL285" s="7">
        <v>0.47071666009674101</v>
      </c>
      <c r="DM285" s="8">
        <v>1.9195415623437899E-4</v>
      </c>
      <c r="DN285" s="8">
        <v>1.8899354360922701E-4</v>
      </c>
      <c r="DO285" s="8">
        <v>1.6607610275640798E-5</v>
      </c>
      <c r="DP285" s="8">
        <v>1.59709954800537E-5</v>
      </c>
      <c r="DQ285" s="8">
        <v>1.56908941785567E-5</v>
      </c>
      <c r="DR285" s="8">
        <v>1.5280182018909001E-5</v>
      </c>
      <c r="DS285" s="8">
        <v>1.47877548279197E-5</v>
      </c>
      <c r="DT285" s="8">
        <v>1.4242303908026899E-5</v>
      </c>
      <c r="DU285" s="8">
        <v>1.3658097710955401E-5</v>
      </c>
      <c r="DV285" s="8">
        <v>1.3040492009391899E-5</v>
      </c>
      <c r="DW285" s="8">
        <v>1.23964955953648E-5</v>
      </c>
      <c r="DX285" s="8">
        <v>1.17328255857409E-5</v>
      </c>
      <c r="DY285" s="8">
        <v>1.10570477219951E-5</v>
      </c>
      <c r="DZ285" s="8">
        <v>1.03767648383206E-5</v>
      </c>
      <c r="EA285" s="8">
        <v>9.6994956260816303E-6</v>
      </c>
      <c r="EB285" s="8">
        <v>9.03220914851394E-6</v>
      </c>
      <c r="EC285" s="8">
        <v>8.3809873089076195E-6</v>
      </c>
      <c r="ED285" s="8">
        <v>1.6450019216486699E-5</v>
      </c>
      <c r="EE285" s="8">
        <v>1.5812964376746801E-5</v>
      </c>
      <c r="EF285" s="8">
        <v>1.5531349230807099E-5</v>
      </c>
      <c r="EG285" s="8">
        <v>1.51181252319057E-5</v>
      </c>
      <c r="EH285" s="8">
        <v>1.46223312085899E-5</v>
      </c>
      <c r="EI285" s="8">
        <v>1.40721797639528E-5</v>
      </c>
      <c r="EJ285" s="8">
        <v>1.3482245913575301E-5</v>
      </c>
      <c r="EK285" s="8">
        <v>1.28577405459417E-5</v>
      </c>
      <c r="EL285" s="8">
        <v>1.22048099332572E-5</v>
      </c>
      <c r="EM285" s="8">
        <v>1.1530995451037501E-5</v>
      </c>
      <c r="EN285" s="8">
        <v>1.08432881496889E-5</v>
      </c>
      <c r="EO285" s="8">
        <v>1.01490946709616E-5</v>
      </c>
      <c r="EP285" s="8">
        <v>9.4553759058418697E-6</v>
      </c>
      <c r="EQ285" s="8">
        <v>8.7685549431180204E-6</v>
      </c>
      <c r="ER285" s="8">
        <v>8.0944690673158907E-6</v>
      </c>
      <c r="ES285" s="7">
        <v>3.6188489799524399</v>
      </c>
      <c r="ET285" s="7">
        <v>0.259528710221123</v>
      </c>
      <c r="EU285" s="7">
        <v>3.5018018355318201</v>
      </c>
      <c r="EV285" s="7">
        <v>3.45529398606956</v>
      </c>
      <c r="EW285" s="7">
        <v>3.4354215751437698</v>
      </c>
      <c r="EX285" s="7">
        <v>3.4079183120690302</v>
      </c>
      <c r="EY285" s="7">
        <v>3.3664573723951698</v>
      </c>
      <c r="EZ285" s="7">
        <v>3.3252099290083299</v>
      </c>
      <c r="FA285" s="7">
        <v>3.2723849087068402</v>
      </c>
      <c r="FB285" s="7">
        <v>3.2202506342283401</v>
      </c>
      <c r="FC285" s="7">
        <v>3.1566015679832802</v>
      </c>
      <c r="FD285" s="7">
        <v>3.0868770267941299</v>
      </c>
      <c r="FE285" s="7">
        <v>3.0130118725024801</v>
      </c>
      <c r="FF285" s="7">
        <v>2.9353511485876398</v>
      </c>
      <c r="FG285" s="7">
        <v>2.85074634628279</v>
      </c>
      <c r="FH285" s="7">
        <v>2.7575535690609199</v>
      </c>
      <c r="FI285" s="7">
        <v>2.6597104369798501</v>
      </c>
      <c r="FJ285" s="7">
        <v>3.4915228418506001</v>
      </c>
      <c r="FK285" s="7">
        <v>3.4439125445753702</v>
      </c>
      <c r="FL285" s="7">
        <v>3.4243693130942101</v>
      </c>
      <c r="FM285" s="7">
        <v>3.3969861953643599</v>
      </c>
      <c r="FN285" s="7">
        <v>3.3531776298363698</v>
      </c>
      <c r="FO285" s="7">
        <v>3.31203964194862</v>
      </c>
      <c r="FP285" s="7">
        <v>3.25700179326968</v>
      </c>
      <c r="FQ285" s="7">
        <v>3.2006447023387898</v>
      </c>
      <c r="FR285" s="7">
        <v>3.1395672348375898</v>
      </c>
      <c r="FS285" s="7">
        <v>3.06680754121549</v>
      </c>
      <c r="FT285" s="7">
        <v>2.9886164889049098</v>
      </c>
      <c r="FU285" s="7">
        <v>2.9043467040984701</v>
      </c>
      <c r="FV285" s="7">
        <v>2.8137548988414398</v>
      </c>
      <c r="FW285" s="7">
        <v>2.7171340644213</v>
      </c>
      <c r="FX285" s="7">
        <v>2.6152921016572401</v>
      </c>
      <c r="FY285" s="7">
        <v>5.13798914545327</v>
      </c>
      <c r="FZ285" s="7">
        <v>0</v>
      </c>
      <c r="GA285" s="7">
        <v>0</v>
      </c>
      <c r="GB285" s="7">
        <v>0</v>
      </c>
      <c r="GC285" s="7">
        <v>0</v>
      </c>
      <c r="GD285" s="7">
        <v>0</v>
      </c>
      <c r="GE285" s="7">
        <v>0</v>
      </c>
      <c r="GF285" s="7">
        <v>0</v>
      </c>
      <c r="GG285" s="7">
        <v>0</v>
      </c>
      <c r="GH285" s="8">
        <v>1.6475456376223498E-5</v>
      </c>
      <c r="GI285" s="8">
        <v>1.7800764091631901E-5</v>
      </c>
      <c r="GJ285" s="8">
        <v>2.9303966202885099E-5</v>
      </c>
      <c r="GK285" s="8">
        <v>3.2277100710004697E-5</v>
      </c>
      <c r="GL285" s="8">
        <v>4.7865126565400497E-5</v>
      </c>
      <c r="GM285" s="8">
        <v>5.3038576179864497E-5</v>
      </c>
      <c r="GN285" s="8">
        <v>1.19345120368668E-4</v>
      </c>
      <c r="GO285" s="8">
        <v>6.4841589348928097E-5</v>
      </c>
      <c r="GP285" s="7">
        <v>0</v>
      </c>
      <c r="GQ285" s="7">
        <v>0</v>
      </c>
      <c r="GR285" s="7">
        <v>0</v>
      </c>
      <c r="GS285" s="7">
        <v>0</v>
      </c>
      <c r="GT285" s="7">
        <v>0</v>
      </c>
      <c r="GU285" s="7">
        <v>0</v>
      </c>
      <c r="GV285" s="7">
        <v>0</v>
      </c>
      <c r="GW285" s="7">
        <v>0</v>
      </c>
      <c r="GX285" s="7">
        <v>0</v>
      </c>
      <c r="GY285" s="7">
        <v>0</v>
      </c>
      <c r="GZ285" s="7">
        <v>0</v>
      </c>
      <c r="HA285" s="7">
        <v>0</v>
      </c>
      <c r="HB285" s="8">
        <v>1.7367476405904099E-4</v>
      </c>
      <c r="HC285" s="7">
        <v>0</v>
      </c>
      <c r="HD285" s="7">
        <v>0</v>
      </c>
      <c r="HE285" s="8">
        <v>8.3221339115786104E-17</v>
      </c>
      <c r="HF285" s="8">
        <v>8.63220035328783E-17</v>
      </c>
      <c r="HG285" s="8">
        <v>8.7204875611730905E-17</v>
      </c>
      <c r="HH285" s="8">
        <v>8.8433782908005502E-17</v>
      </c>
      <c r="HI285" s="8">
        <v>8.9789677549554994E-17</v>
      </c>
      <c r="HJ285" s="8">
        <v>9.1149218858976504E-17</v>
      </c>
      <c r="HK285" s="8">
        <v>9.2464573674745399E-17</v>
      </c>
      <c r="HL285" s="8">
        <v>9.3738702489122898E-17</v>
      </c>
      <c r="HM285" s="8">
        <v>9.4970519570743802E-17</v>
      </c>
      <c r="HN285" s="8">
        <v>9.6157524918759895E-17</v>
      </c>
      <c r="HO285" s="8">
        <v>9.72900017446547E-17</v>
      </c>
      <c r="HP285" s="8">
        <v>9.8353795238938294E-17</v>
      </c>
      <c r="HQ285" s="8">
        <v>9.9327973448649796E-17</v>
      </c>
      <c r="HR285" s="8">
        <v>1.0019167624553799E-16</v>
      </c>
      <c r="HS285" s="8">
        <v>1.00909323683443E-16</v>
      </c>
      <c r="HT285" s="8">
        <v>8.4018598912439601E-17</v>
      </c>
      <c r="HU285" s="8">
        <v>8.7184760785777704E-17</v>
      </c>
      <c r="HV285" s="8">
        <v>8.8100946898889895E-17</v>
      </c>
      <c r="HW285" s="8">
        <v>8.9381737399768596E-17</v>
      </c>
      <c r="HX285" s="8">
        <v>9.0805403664087394E-17</v>
      </c>
      <c r="HY285" s="8">
        <v>9.2251157798182602E-17</v>
      </c>
      <c r="HZ285" s="8">
        <v>9.3669705893565297E-17</v>
      </c>
      <c r="IA285" s="8">
        <v>9.50710427242209E-17</v>
      </c>
      <c r="IB285" s="8">
        <v>9.6462205924842594E-17</v>
      </c>
      <c r="IC285" s="8">
        <v>9.7840596106282504E-17</v>
      </c>
      <c r="ID285" s="8">
        <v>9.92079231556465E-17</v>
      </c>
      <c r="IE285" s="8">
        <v>1.0055990217770299E-16</v>
      </c>
      <c r="IF285" s="8">
        <v>1.0189232225875799E-16</v>
      </c>
      <c r="IG285" s="8">
        <v>1.03200945268056E-16</v>
      </c>
      <c r="IH285" s="8">
        <v>1.0448119092150099E-16</v>
      </c>
      <c r="II285" s="8">
        <v>1.6101023464890001E-14</v>
      </c>
      <c r="IJ285" s="8">
        <v>1.3821075666519201E-21</v>
      </c>
      <c r="IK285" s="8">
        <v>1.3786483282527799E-21</v>
      </c>
      <c r="IL285" s="8">
        <v>1.3683224750778701E-21</v>
      </c>
      <c r="IM285" s="8">
        <v>1.35128429945501E-21</v>
      </c>
      <c r="IN285" s="8">
        <v>1.3277877376807799E-21</v>
      </c>
      <c r="IO285" s="8">
        <v>1.2981748759688E-21</v>
      </c>
      <c r="IP285" s="8">
        <v>1.2628901820515101E-21</v>
      </c>
      <c r="IQ285" s="8">
        <v>1.22239880078017E-21</v>
      </c>
      <c r="IR285" s="8">
        <v>1.17730162754823E-21</v>
      </c>
      <c r="IS285" s="8">
        <v>1.12819946862834E-21</v>
      </c>
      <c r="IT285" s="8">
        <v>1.0757401921636301E-21</v>
      </c>
      <c r="IU285" s="8">
        <v>1.0205942041508001E-21</v>
      </c>
      <c r="IV285" s="8">
        <v>9.6343124401273107E-22</v>
      </c>
      <c r="IW285" s="8">
        <v>9.0495217478989895E-22</v>
      </c>
      <c r="IX285" s="8">
        <v>8.4571976114138701E-22</v>
      </c>
      <c r="IY285" s="8">
        <v>1.3821075666519201E-21</v>
      </c>
      <c r="IZ285" s="8">
        <v>1.37864951650069E-21</v>
      </c>
      <c r="JA285" s="8">
        <v>1.36832657385145E-21</v>
      </c>
      <c r="JB285" s="8">
        <v>1.35128429945501E-21</v>
      </c>
      <c r="JC285" s="8">
        <v>1.3277866879059901E-21</v>
      </c>
      <c r="JD285" s="8">
        <v>1.2981748759688E-21</v>
      </c>
      <c r="JE285" s="8">
        <v>1.2628780095093199E-21</v>
      </c>
      <c r="JF285" s="8">
        <v>1.22239880078017E-21</v>
      </c>
      <c r="JG285" s="8">
        <v>1.1773028890554199E-21</v>
      </c>
      <c r="JH285" s="8">
        <v>1.12819946862834E-21</v>
      </c>
      <c r="JI285" s="8">
        <v>1.07574009750887E-21</v>
      </c>
      <c r="JJ285" s="8">
        <v>1.02059196730415E-21</v>
      </c>
      <c r="JK285" s="8">
        <v>9.6343020887573699E-22</v>
      </c>
      <c r="JL285" s="8">
        <v>9.0492315876467092E-22</v>
      </c>
      <c r="JM285" s="8">
        <v>8.4571976803041998E-22</v>
      </c>
      <c r="JN285" s="8">
        <v>2.7963414513738601E-18</v>
      </c>
      <c r="JO285" s="8">
        <v>2.8317565182010101E-18</v>
      </c>
      <c r="JP285" s="7">
        <v>7.1927562376761802</v>
      </c>
      <c r="JQ285" s="7">
        <v>7273.2923796642199</v>
      </c>
      <c r="JR285" s="7">
        <v>2.18978784934008</v>
      </c>
      <c r="JS285" s="7">
        <v>1.4436937579617799E-3</v>
      </c>
      <c r="JT285" s="7">
        <v>0</v>
      </c>
      <c r="JU285" s="7">
        <v>13098.113316511501</v>
      </c>
      <c r="JV285" s="7">
        <v>8537.9069681048895</v>
      </c>
      <c r="JW285" s="7">
        <v>7574.1430176611502</v>
      </c>
      <c r="JX285" s="7">
        <v>6897.7988292281698</v>
      </c>
      <c r="JY285" s="7">
        <v>6313.9463007761196</v>
      </c>
      <c r="JZ285" s="7">
        <v>6014.4899100827897</v>
      </c>
      <c r="KA285" s="7">
        <v>5770.2829152722697</v>
      </c>
      <c r="KB285" s="7">
        <v>5585.3061988847503</v>
      </c>
      <c r="KC285" s="7">
        <v>5369.1076799479197</v>
      </c>
      <c r="KD285" s="7">
        <v>5108.7537006347002</v>
      </c>
      <c r="KE285" s="7">
        <v>4924.3493967521099</v>
      </c>
      <c r="KF285" s="7">
        <v>4711.89866175713</v>
      </c>
      <c r="KG285" s="7">
        <v>4569.4050376288396</v>
      </c>
      <c r="KH285" s="7">
        <v>4397.8639498858902</v>
      </c>
      <c r="KI285" s="7">
        <v>4249.0640004679499</v>
      </c>
      <c r="KJ285" s="7">
        <v>11417.850173884701</v>
      </c>
      <c r="KK285" s="7">
        <v>7862.7310419325904</v>
      </c>
      <c r="KL285" s="7">
        <v>7250.0799664741298</v>
      </c>
      <c r="KM285" s="7">
        <v>6666.6977626341004</v>
      </c>
      <c r="KN285" s="7">
        <v>6194.91592808308</v>
      </c>
      <c r="KO285" s="7">
        <v>5974.9840642912404</v>
      </c>
      <c r="KP285" s="7">
        <v>5738.2965307571103</v>
      </c>
      <c r="KQ285" s="7">
        <v>5536.8185451811796</v>
      </c>
      <c r="KR285" s="7">
        <v>5325.3125899915603</v>
      </c>
      <c r="KS285" s="7">
        <v>5140.8317751691602</v>
      </c>
      <c r="KT285" s="7">
        <v>4889.9178489009801</v>
      </c>
      <c r="KU285" s="7">
        <v>4748.7587043026397</v>
      </c>
      <c r="KV285" s="7">
        <v>4589.6488682153504</v>
      </c>
      <c r="KW285" s="7">
        <v>4445.02109111353</v>
      </c>
      <c r="KX285" s="7">
        <v>4340.0842356896601</v>
      </c>
      <c r="KY285" s="7">
        <v>540459.58680275804</v>
      </c>
      <c r="KZ285" s="7">
        <v>7.9821084615384601</v>
      </c>
      <c r="LA285" s="7">
        <v>8072.0823076923098</v>
      </c>
      <c r="LB285" s="7">
        <v>2.1143676923076899</v>
      </c>
    </row>
    <row r="286" spans="1:314" x14ac:dyDescent="0.25">
      <c r="A286" s="7">
        <v>10</v>
      </c>
      <c r="B286" s="7">
        <v>1.2456140350877099E-2</v>
      </c>
      <c r="C286" s="8">
        <v>3.5152821843025198E-5</v>
      </c>
      <c r="D286" s="8">
        <v>3.77450955320966E-9</v>
      </c>
      <c r="E286" s="7">
        <v>1441.53387685803</v>
      </c>
      <c r="F286" s="7">
        <v>64.759473684210505</v>
      </c>
      <c r="G286" s="7">
        <v>64.847996688078993</v>
      </c>
      <c r="H286" s="7">
        <v>1.54999999999999E-3</v>
      </c>
      <c r="I286" s="7">
        <v>3.01414979402765</v>
      </c>
      <c r="J286" s="7">
        <v>354.323709055184</v>
      </c>
      <c r="K286" s="7">
        <v>0.79334244430743095</v>
      </c>
      <c r="L286" s="7">
        <v>2.2730031182481798</v>
      </c>
      <c r="M286" s="7">
        <v>44.088049358817798</v>
      </c>
      <c r="N286" s="8">
        <v>5.5462246390264802E-4</v>
      </c>
      <c r="O286" s="8">
        <v>5.5462903106202996E-4</v>
      </c>
      <c r="P286" s="7">
        <v>30</v>
      </c>
      <c r="Q286" s="7">
        <v>-5.55</v>
      </c>
      <c r="R286" s="7">
        <v>0</v>
      </c>
      <c r="S286" s="8">
        <v>6.1240691325741001E-5</v>
      </c>
      <c r="T286" s="8">
        <v>6.2225939572725295E-5</v>
      </c>
      <c r="U286" s="7">
        <v>0.108378483432353</v>
      </c>
      <c r="V286" s="7">
        <v>8.7820899269609905E-3</v>
      </c>
      <c r="W286" s="7">
        <v>0.205445196921657</v>
      </c>
      <c r="X286" s="8">
        <v>1.71521861850401E-4</v>
      </c>
      <c r="Y286" s="7">
        <v>3.3284530634248903E-2</v>
      </c>
      <c r="Z286" s="7">
        <v>3.2220687782288898E-2</v>
      </c>
      <c r="AA286" s="7">
        <v>3.1749587553876801E-2</v>
      </c>
      <c r="AB286" s="7">
        <v>3.10145742277248E-2</v>
      </c>
      <c r="AC286" s="7">
        <v>3.0165941270322801E-2</v>
      </c>
      <c r="AD286" s="7">
        <v>2.9201268002807101E-2</v>
      </c>
      <c r="AE286" s="7">
        <v>2.81815769759572E-2</v>
      </c>
      <c r="AF286" s="7">
        <v>2.70831497486335E-2</v>
      </c>
      <c r="AG286" s="7">
        <v>2.59616381181117E-2</v>
      </c>
      <c r="AH286" s="7">
        <v>2.4843400529992701E-2</v>
      </c>
      <c r="AI286" s="7">
        <v>2.36345788014687E-2</v>
      </c>
      <c r="AJ286" s="7">
        <v>2.2450521495810401E-2</v>
      </c>
      <c r="AK286" s="7">
        <v>2.1197890166063101E-2</v>
      </c>
      <c r="AL286" s="7">
        <v>2.0010804754871599E-2</v>
      </c>
      <c r="AM286" s="7">
        <v>1.8841096758807799E-2</v>
      </c>
      <c r="AN286" s="7">
        <v>3.3024650956273403E-2</v>
      </c>
      <c r="AO286" s="7">
        <v>3.1960998204412297E-2</v>
      </c>
      <c r="AP286" s="7">
        <v>3.1472036336410103E-2</v>
      </c>
      <c r="AQ286" s="7">
        <v>3.07405450136615E-2</v>
      </c>
      <c r="AR286" s="7">
        <v>2.9889286026613698E-2</v>
      </c>
      <c r="AS286" s="7">
        <v>2.8901689283649501E-2</v>
      </c>
      <c r="AT286" s="7">
        <v>2.7884474521422401E-2</v>
      </c>
      <c r="AU286" s="7">
        <v>2.67943863366094E-2</v>
      </c>
      <c r="AV286" s="7">
        <v>2.5659953663507901E-2</v>
      </c>
      <c r="AW286" s="7">
        <v>2.44604755199056E-2</v>
      </c>
      <c r="AX286" s="7">
        <v>2.3303203232684599E-2</v>
      </c>
      <c r="AY286" s="7">
        <v>2.2025578267428701E-2</v>
      </c>
      <c r="AZ286" s="7">
        <v>2.0776388931476299E-2</v>
      </c>
      <c r="BA286" s="7">
        <v>1.95381776960891E-2</v>
      </c>
      <c r="BB286" s="7">
        <v>1.8281712229465501E-2</v>
      </c>
      <c r="BC286" s="7">
        <v>1572.71282304893</v>
      </c>
      <c r="BD286" s="7">
        <v>1582.98399800894</v>
      </c>
      <c r="BE286" s="7">
        <v>1587.6197925588999</v>
      </c>
      <c r="BF286" s="7">
        <v>1592.43070729032</v>
      </c>
      <c r="BG286" s="7">
        <v>1600.27588431512</v>
      </c>
      <c r="BH286" s="7">
        <v>1608.2527319216799</v>
      </c>
      <c r="BI286" s="7">
        <v>1618.2877690348</v>
      </c>
      <c r="BJ286" s="7">
        <v>1628.67175083961</v>
      </c>
      <c r="BK286" s="7">
        <v>1642.12062932298</v>
      </c>
      <c r="BL286" s="7">
        <v>1660.05179622579</v>
      </c>
      <c r="BM286" s="7">
        <v>1675.5634813618601</v>
      </c>
      <c r="BN286" s="7">
        <v>1695.7204644927499</v>
      </c>
      <c r="BO286" s="7">
        <v>1712.6445348853899</v>
      </c>
      <c r="BP286" s="7">
        <v>1735.8981429008199</v>
      </c>
      <c r="BQ286" s="7">
        <v>1761.13128498264</v>
      </c>
      <c r="BR286" s="7">
        <v>1575.3675382474501</v>
      </c>
      <c r="BS286" s="7">
        <v>1585.85360621622</v>
      </c>
      <c r="BT286" s="7">
        <v>1589.8236335244301</v>
      </c>
      <c r="BU286" s="7">
        <v>1595.186248511</v>
      </c>
      <c r="BV286" s="7">
        <v>1603.4276346506699</v>
      </c>
      <c r="BW286" s="7">
        <v>1610.8741492691599</v>
      </c>
      <c r="BX286" s="7">
        <v>1621.9739526871101</v>
      </c>
      <c r="BY286" s="7">
        <v>1634.05024762124</v>
      </c>
      <c r="BZ286" s="7">
        <v>1648.3567792271001</v>
      </c>
      <c r="CA286" s="7">
        <v>1662.8713283674699</v>
      </c>
      <c r="CB286" s="7">
        <v>1684.4037044935601</v>
      </c>
      <c r="CC286" s="7">
        <v>1700.65956013039</v>
      </c>
      <c r="CD286" s="7">
        <v>1721.5889604925101</v>
      </c>
      <c r="CE286" s="7">
        <v>1745.4569241126801</v>
      </c>
      <c r="CF286" s="7">
        <v>1768.8449707576001</v>
      </c>
      <c r="CG286" s="7">
        <v>953.106299583289</v>
      </c>
      <c r="CH286" s="7">
        <v>0.17187149523014</v>
      </c>
      <c r="CI286" s="7">
        <v>0.115997339555729</v>
      </c>
      <c r="CJ286" s="7">
        <v>0.1045354509248</v>
      </c>
      <c r="CK286" s="7">
        <v>9.5931450424301595E-2</v>
      </c>
      <c r="CL286" s="7">
        <v>8.9192102814068905E-2</v>
      </c>
      <c r="CM286" s="7">
        <v>8.5492212256114294E-2</v>
      </c>
      <c r="CN286" s="7">
        <v>8.2678343115323294E-2</v>
      </c>
      <c r="CO286" s="7">
        <v>8.0148005582655502E-2</v>
      </c>
      <c r="CP286" s="7">
        <v>7.7532416039424804E-2</v>
      </c>
      <c r="CQ286" s="7">
        <v>7.4767084721514707E-2</v>
      </c>
      <c r="CR286" s="7">
        <v>7.1656435407656996E-2</v>
      </c>
      <c r="CS286" s="7">
        <v>6.8406599996759798E-2</v>
      </c>
      <c r="CT286" s="7">
        <v>6.4888914745623499E-2</v>
      </c>
      <c r="CU286" s="7">
        <v>6.1326228873807197E-2</v>
      </c>
      <c r="CV286" s="7">
        <v>5.7668094256636097E-2</v>
      </c>
      <c r="CW286" s="7">
        <v>0.15101629049458801</v>
      </c>
      <c r="CX286" s="7">
        <v>0.108108763257615</v>
      </c>
      <c r="CY286" s="7">
        <v>0.100693283765338</v>
      </c>
      <c r="CZ286" s="7">
        <v>9.3454391154215999E-2</v>
      </c>
      <c r="DA286" s="7">
        <v>8.8166520925705399E-2</v>
      </c>
      <c r="DB286" s="7">
        <v>8.5164216727051198E-2</v>
      </c>
      <c r="DC286" s="7">
        <v>8.26728335468285E-2</v>
      </c>
      <c r="DD286" s="7">
        <v>8.0276925933651905E-2</v>
      </c>
      <c r="DE286" s="7">
        <v>7.7701463802505005E-2</v>
      </c>
      <c r="DF286" s="7">
        <v>7.4833004098175906E-2</v>
      </c>
      <c r="DG286" s="7">
        <v>7.1851491990692296E-2</v>
      </c>
      <c r="DH286" s="7">
        <v>6.8498645250199802E-2</v>
      </c>
      <c r="DI286" s="7">
        <v>6.5038594173836298E-2</v>
      </c>
      <c r="DJ286" s="7">
        <v>6.1460665059897203E-2</v>
      </c>
      <c r="DK286" s="7">
        <v>5.7755342770757098E-2</v>
      </c>
      <c r="DL286" s="7">
        <v>0.44536518713203999</v>
      </c>
      <c r="DM286" s="8">
        <v>1.9303060733869901E-4</v>
      </c>
      <c r="DN286" s="8">
        <v>1.90069994713547E-4</v>
      </c>
      <c r="DO286" s="8">
        <v>1.6691612283519099E-5</v>
      </c>
      <c r="DP286" s="8">
        <v>1.6054787536077098E-5</v>
      </c>
      <c r="DQ286" s="8">
        <v>1.57740595222806E-5</v>
      </c>
      <c r="DR286" s="8">
        <v>1.5362313241382099E-5</v>
      </c>
      <c r="DS286" s="8">
        <v>1.4868459847733501E-5</v>
      </c>
      <c r="DT286" s="8">
        <v>1.4321211569365501E-5</v>
      </c>
      <c r="DU286" s="8">
        <v>1.3734862870854599E-5</v>
      </c>
      <c r="DV286" s="8">
        <v>1.31147999988402E-5</v>
      </c>
      <c r="DW286" s="8">
        <v>1.2468065959936401E-5</v>
      </c>
      <c r="DX286" s="8">
        <v>1.1801415035232E-5</v>
      </c>
      <c r="DY286" s="8">
        <v>1.1122452244031299E-5</v>
      </c>
      <c r="DZ286" s="8">
        <v>1.0438820957071299E-5</v>
      </c>
      <c r="EA286" s="8">
        <v>9.7580808129973399E-6</v>
      </c>
      <c r="EB286" s="8">
        <v>9.0872414164209892E-6</v>
      </c>
      <c r="EC286" s="8">
        <v>8.4324240429565201E-6</v>
      </c>
      <c r="ED286" s="8">
        <v>1.6534021224365E-5</v>
      </c>
      <c r="EE286" s="8">
        <v>1.58967564327702E-5</v>
      </c>
      <c r="EF286" s="8">
        <v>1.5614514574530999E-5</v>
      </c>
      <c r="EG286" s="8">
        <v>1.5200256454378801E-5</v>
      </c>
      <c r="EH286" s="8">
        <v>1.4703036228403799E-5</v>
      </c>
      <c r="EI286" s="8">
        <v>1.4151087425291399E-5</v>
      </c>
      <c r="EJ286" s="8">
        <v>1.3559011073474499E-5</v>
      </c>
      <c r="EK286" s="8">
        <v>1.2932048535390001E-5</v>
      </c>
      <c r="EL286" s="8">
        <v>1.22763802978289E-5</v>
      </c>
      <c r="EM286" s="8">
        <v>1.15995849005286E-5</v>
      </c>
      <c r="EN286" s="8">
        <v>1.09086926717251E-5</v>
      </c>
      <c r="EO286" s="8">
        <v>1.02111507897123E-5</v>
      </c>
      <c r="EP286" s="8">
        <v>9.5139610927575793E-6</v>
      </c>
      <c r="EQ286" s="8">
        <v>8.8235872110250595E-6</v>
      </c>
      <c r="ER286" s="8">
        <v>8.1459058013647895E-6</v>
      </c>
      <c r="ES286" s="7">
        <v>3.6188489798996502</v>
      </c>
      <c r="ET286" s="7">
        <v>0.25774435981596999</v>
      </c>
      <c r="EU286" s="7">
        <v>3.5074561757454399</v>
      </c>
      <c r="EV286" s="7">
        <v>3.4612466158765001</v>
      </c>
      <c r="EW286" s="7">
        <v>3.44147173525079</v>
      </c>
      <c r="EX286" s="7">
        <v>3.4141038477794199</v>
      </c>
      <c r="EY286" s="7">
        <v>3.37281158385905</v>
      </c>
      <c r="EZ286" s="7">
        <v>3.3317313666205499</v>
      </c>
      <c r="FA286" s="7">
        <v>3.2790874130602399</v>
      </c>
      <c r="FB286" s="7">
        <v>3.2271267352802799</v>
      </c>
      <c r="FC286" s="7">
        <v>3.1636603761396702</v>
      </c>
      <c r="FD286" s="7">
        <v>3.0941161681514102</v>
      </c>
      <c r="FE286" s="7">
        <v>3.02042307739619</v>
      </c>
      <c r="FF286" s="7">
        <v>2.9429222594014801</v>
      </c>
      <c r="FG286" s="7">
        <v>2.8584634590179099</v>
      </c>
      <c r="FH286" s="7">
        <v>2.7653971835533202</v>
      </c>
      <c r="FI286" s="7">
        <v>2.6676516844008198</v>
      </c>
      <c r="FJ286" s="7">
        <v>3.4972505318470999</v>
      </c>
      <c r="FK286" s="7">
        <v>3.44994562197143</v>
      </c>
      <c r="FL286" s="7">
        <v>3.4305017289560902</v>
      </c>
      <c r="FM286" s="7">
        <v>3.4032575742466</v>
      </c>
      <c r="FN286" s="7">
        <v>3.3596266800156398</v>
      </c>
      <c r="FO286" s="7">
        <v>3.3186618599544899</v>
      </c>
      <c r="FP286" s="7">
        <v>3.2638159576971901</v>
      </c>
      <c r="FQ286" s="7">
        <v>3.2076475977997001</v>
      </c>
      <c r="FR286" s="7">
        <v>3.1467600582961701</v>
      </c>
      <c r="FS286" s="7">
        <v>3.0741978325551802</v>
      </c>
      <c r="FT286" s="7">
        <v>2.9961996851767001</v>
      </c>
      <c r="FU286" s="7">
        <v>2.91211521268287</v>
      </c>
      <c r="FV286" s="7">
        <v>2.8216969227823898</v>
      </c>
      <c r="FW286" s="7">
        <v>2.72523268490714</v>
      </c>
      <c r="FX286" s="7">
        <v>2.6235249384690298</v>
      </c>
      <c r="FY286" s="7">
        <v>5.1379891454532496</v>
      </c>
      <c r="FZ286" s="7">
        <v>0</v>
      </c>
      <c r="GA286" s="7">
        <v>0</v>
      </c>
      <c r="GB286" s="7">
        <v>0</v>
      </c>
      <c r="GC286" s="7">
        <v>0</v>
      </c>
      <c r="GD286" s="7">
        <v>0</v>
      </c>
      <c r="GE286" s="7">
        <v>0</v>
      </c>
      <c r="GF286" s="7">
        <v>0</v>
      </c>
      <c r="GG286" s="7">
        <v>0</v>
      </c>
      <c r="GH286" s="8">
        <v>8.1459058013647895E-6</v>
      </c>
      <c r="GI286" s="8">
        <v>2.6343252670402499E-5</v>
      </c>
      <c r="GJ286" s="8">
        <v>2.94831926954672E-5</v>
      </c>
      <c r="GK286" s="8">
        <v>3.2469965872827801E-5</v>
      </c>
      <c r="GL286" s="8">
        <v>4.8145446193526002E-5</v>
      </c>
      <c r="GM286" s="8">
        <v>5.3340722478559503E-5</v>
      </c>
      <c r="GN286" s="8">
        <v>1.04220879341086E-4</v>
      </c>
      <c r="GO286" s="8">
        <v>8.0951236999012203E-5</v>
      </c>
      <c r="GP286" s="7">
        <v>0</v>
      </c>
      <c r="GQ286" s="7">
        <v>0</v>
      </c>
      <c r="GR286" s="7">
        <v>0</v>
      </c>
      <c r="GS286" s="7">
        <v>0</v>
      </c>
      <c r="GT286" s="7">
        <v>0</v>
      </c>
      <c r="GU286" s="7">
        <v>0</v>
      </c>
      <c r="GV286" s="7">
        <v>0</v>
      </c>
      <c r="GW286" s="7">
        <v>0</v>
      </c>
      <c r="GX286" s="7">
        <v>0</v>
      </c>
      <c r="GY286" s="7">
        <v>0</v>
      </c>
      <c r="GZ286" s="7">
        <v>0</v>
      </c>
      <c r="HA286" s="7">
        <v>0</v>
      </c>
      <c r="HB286" s="8">
        <v>1.71521861850401E-4</v>
      </c>
      <c r="HC286" s="7">
        <v>0</v>
      </c>
      <c r="HD286" s="7">
        <v>0</v>
      </c>
      <c r="HE286" s="8">
        <v>9.1501513078714998E-17</v>
      </c>
      <c r="HF286" s="8">
        <v>9.4893257825791004E-17</v>
      </c>
      <c r="HG286" s="8">
        <v>9.5859651661726395E-17</v>
      </c>
      <c r="HH286" s="8">
        <v>9.7204991754778703E-17</v>
      </c>
      <c r="HI286" s="8">
        <v>9.86896164258662E-17</v>
      </c>
      <c r="HJ286" s="8">
        <v>1.0017926629335801E-16</v>
      </c>
      <c r="HK286" s="8">
        <v>1.01619435784296E-16</v>
      </c>
      <c r="HL286" s="8">
        <v>1.03017435804539E-16</v>
      </c>
      <c r="HM286" s="8">
        <v>1.04414132516886E-16</v>
      </c>
      <c r="HN286" s="8">
        <v>1.05672343851451E-16</v>
      </c>
      <c r="HO286" s="8">
        <v>1.0691634986309899E-16</v>
      </c>
      <c r="HP286" s="8">
        <v>1.08086152482078E-16</v>
      </c>
      <c r="HQ286" s="8">
        <v>1.09222751243492E-16</v>
      </c>
      <c r="HR286" s="8">
        <v>1.10108853775255E-16</v>
      </c>
      <c r="HS286" s="8">
        <v>1.10906743094979E-16</v>
      </c>
      <c r="HT286" s="8">
        <v>9.23736433466396E-17</v>
      </c>
      <c r="HU286" s="8">
        <v>9.5837158542329102E-17</v>
      </c>
      <c r="HV286" s="8">
        <v>9.6839111545812004E-17</v>
      </c>
      <c r="HW286" s="8">
        <v>9.8243665823541401E-17</v>
      </c>
      <c r="HX286" s="8">
        <v>9.9800752351093496E-17</v>
      </c>
      <c r="HY286" s="8">
        <v>1.01384234373438E-16</v>
      </c>
      <c r="HZ286" s="8">
        <v>1.02937363443519E-16</v>
      </c>
      <c r="IA286" s="8">
        <v>1.0447324437985E-16</v>
      </c>
      <c r="IB286" s="8">
        <v>1.05998517889316E-16</v>
      </c>
      <c r="IC286" s="8">
        <v>1.07510834824746E-16</v>
      </c>
      <c r="ID286" s="8">
        <v>1.09011412388649E-16</v>
      </c>
      <c r="IE286" s="8">
        <v>1.10496066205963E-16</v>
      </c>
      <c r="IF286" s="8">
        <v>1.1196011837657499E-16</v>
      </c>
      <c r="IG286" s="8">
        <v>1.1339898147330001E-16</v>
      </c>
      <c r="IH286" s="8">
        <v>1.1480766884945701E-16</v>
      </c>
      <c r="II286" s="8">
        <v>1.8181800866925399E-14</v>
      </c>
      <c r="IJ286" s="8">
        <v>1.52730777966526E-21</v>
      </c>
      <c r="IK286" s="8">
        <v>1.52349109299926E-21</v>
      </c>
      <c r="IL286" s="8">
        <v>1.51209585109715E-21</v>
      </c>
      <c r="IM286" s="8">
        <v>1.4932935319628701E-21</v>
      </c>
      <c r="IN286" s="8">
        <v>1.4673625992162099E-21</v>
      </c>
      <c r="IO286" s="8">
        <v>1.43468846745099E-21</v>
      </c>
      <c r="IP286" s="8">
        <v>1.39572901551092E-21</v>
      </c>
      <c r="IQ286" s="8">
        <v>1.3510530669698899E-21</v>
      </c>
      <c r="IR286" s="8">
        <v>1.3018422913700801E-21</v>
      </c>
      <c r="IS286" s="8">
        <v>1.24708318753672E-21</v>
      </c>
      <c r="IT286" s="8">
        <v>1.1891719954584701E-21</v>
      </c>
      <c r="IU286" s="8">
        <v>1.12829199369913E-21</v>
      </c>
      <c r="IV286" s="8">
        <v>1.0658044332519E-21</v>
      </c>
      <c r="IW286" s="8">
        <v>1.00058573634114E-21</v>
      </c>
      <c r="IX286" s="8">
        <v>9.3521268700010807E-22</v>
      </c>
      <c r="IY286" s="8">
        <v>1.52730777966526E-21</v>
      </c>
      <c r="IZ286" s="8">
        <v>1.52349996655619E-21</v>
      </c>
      <c r="JA286" s="8">
        <v>1.51209571861671E-21</v>
      </c>
      <c r="JB286" s="8">
        <v>1.49332891553612E-21</v>
      </c>
      <c r="JC286" s="8">
        <v>1.46737407744008E-21</v>
      </c>
      <c r="JD286" s="8">
        <v>1.4346971641647599E-21</v>
      </c>
      <c r="JE286" s="8">
        <v>1.39572885080495E-21</v>
      </c>
      <c r="JF286" s="8">
        <v>1.3510530669698899E-21</v>
      </c>
      <c r="JG286" s="8">
        <v>1.3012781166154601E-21</v>
      </c>
      <c r="JH286" s="8">
        <v>1.2470810562763601E-21</v>
      </c>
      <c r="JI286" s="8">
        <v>1.1891719954584701E-21</v>
      </c>
      <c r="JJ286" s="8">
        <v>1.12829199369913E-21</v>
      </c>
      <c r="JK286" s="8">
        <v>1.06518421017527E-21</v>
      </c>
      <c r="JL286" s="8">
        <v>1.00058580267107E-21</v>
      </c>
      <c r="JM286" s="8">
        <v>9.35212455721966E-22</v>
      </c>
      <c r="JN286" s="8">
        <v>3.1185763364883001E-18</v>
      </c>
      <c r="JO286" s="8">
        <v>3.1577212413881998E-18</v>
      </c>
      <c r="JP286" s="7">
        <v>7.0654123578670998</v>
      </c>
      <c r="JQ286" s="7">
        <v>7080.9952504499197</v>
      </c>
      <c r="JR286" s="7">
        <v>2.17031677532214</v>
      </c>
      <c r="JS286" s="7">
        <v>1.4436937579617799E-3</v>
      </c>
      <c r="JT286" s="7">
        <v>0</v>
      </c>
      <c r="JU286" s="7">
        <v>10650.9708511031</v>
      </c>
      <c r="JV286" s="7">
        <v>7769.9101056391601</v>
      </c>
      <c r="JW286" s="7">
        <v>7141.2645037182601</v>
      </c>
      <c r="JX286" s="7">
        <v>6701.0576402714996</v>
      </c>
      <c r="JY286" s="7">
        <v>6288.6377639332304</v>
      </c>
      <c r="JZ286" s="7">
        <v>6050.7405543906098</v>
      </c>
      <c r="KA286" s="7">
        <v>5826.9829640061498</v>
      </c>
      <c r="KB286" s="7">
        <v>5640.12271397124</v>
      </c>
      <c r="KC286" s="7">
        <v>5413.4151153466</v>
      </c>
      <c r="KD286" s="7">
        <v>5137.0322186964304</v>
      </c>
      <c r="KE286" s="7">
        <v>4939.3018093093397</v>
      </c>
      <c r="KF286" s="7">
        <v>4710.6067212518601</v>
      </c>
      <c r="KG286" s="7">
        <v>4555.69293975041</v>
      </c>
      <c r="KH286" s="7">
        <v>4369.3093788319202</v>
      </c>
      <c r="KI286" s="7">
        <v>4207.4880671384899</v>
      </c>
      <c r="KJ286" s="7">
        <v>9594.9547154418506</v>
      </c>
      <c r="KK286" s="7">
        <v>7340.2131712112296</v>
      </c>
      <c r="KL286" s="7">
        <v>6937.98308769908</v>
      </c>
      <c r="KM286" s="7">
        <v>6550.77751228325</v>
      </c>
      <c r="KN286" s="7">
        <v>6204.9477857234197</v>
      </c>
      <c r="KO286" s="7">
        <v>6023.5013834073998</v>
      </c>
      <c r="KP286" s="7">
        <v>5796.2371911465398</v>
      </c>
      <c r="KQ286" s="7">
        <v>5587.9691284435303</v>
      </c>
      <c r="KR286" s="7">
        <v>5364.0102749071402</v>
      </c>
      <c r="KS286" s="7">
        <v>5166.5576941813597</v>
      </c>
      <c r="KT286" s="7">
        <v>4897.1010382832901</v>
      </c>
      <c r="KU286" s="7">
        <v>4742.9855223202203</v>
      </c>
      <c r="KV286" s="7">
        <v>4568.7288067198597</v>
      </c>
      <c r="KW286" s="7">
        <v>4409.4055118380202</v>
      </c>
      <c r="KX286" s="7">
        <v>4292.6276419735896</v>
      </c>
      <c r="KY286" s="7">
        <v>539138.92332169297</v>
      </c>
      <c r="KZ286" s="7">
        <v>7.7952464285714198</v>
      </c>
      <c r="LA286" s="7">
        <v>7619.5882142856999</v>
      </c>
      <c r="LB286" s="7">
        <v>2.08852642857142</v>
      </c>
    </row>
    <row r="287" spans="1:314" x14ac:dyDescent="0.25">
      <c r="A287" s="7">
        <v>10.5</v>
      </c>
      <c r="B287" s="7">
        <v>1.24999999999999E-2</v>
      </c>
      <c r="C287" s="8">
        <v>3.5636941558893301E-5</v>
      </c>
      <c r="D287" s="8">
        <v>3.7143538297452102E-9</v>
      </c>
      <c r="E287" s="7">
        <v>1436.1676509916199</v>
      </c>
      <c r="F287" s="7">
        <v>63.813355263157902</v>
      </c>
      <c r="G287" s="7">
        <v>63.739096767438298</v>
      </c>
      <c r="H287" s="7">
        <v>1.54999999999999E-3</v>
      </c>
      <c r="I287" s="7">
        <v>2.81292720885402</v>
      </c>
      <c r="J287" s="7">
        <v>355.73017265961101</v>
      </c>
      <c r="K287" s="7">
        <v>0.796491562600251</v>
      </c>
      <c r="L287" s="7">
        <v>2.22905675153405</v>
      </c>
      <c r="M287" s="7">
        <v>45.2025777345848</v>
      </c>
      <c r="N287" s="8">
        <v>5.5462246390264802E-4</v>
      </c>
      <c r="O287" s="8">
        <v>5.5462903106202996E-4</v>
      </c>
      <c r="P287" s="7">
        <v>30</v>
      </c>
      <c r="Q287" s="7">
        <v>-5.55</v>
      </c>
      <c r="R287" s="7">
        <v>0</v>
      </c>
      <c r="S287" s="8">
        <v>6.1624983978080796E-5</v>
      </c>
      <c r="T287" s="8">
        <v>6.2609510185925702E-5</v>
      </c>
      <c r="U287" s="7">
        <v>0.108823183898692</v>
      </c>
      <c r="V287" s="7">
        <v>8.7454099809701792E-3</v>
      </c>
      <c r="W287" s="7">
        <v>0.20278088775533301</v>
      </c>
      <c r="X287" s="8">
        <v>1.69414436556898E-4</v>
      </c>
      <c r="Y287" s="7">
        <v>3.3402028360700303E-2</v>
      </c>
      <c r="Z287" s="7">
        <v>3.2324725249929298E-2</v>
      </c>
      <c r="AA287" s="7">
        <v>3.1850513105042201E-2</v>
      </c>
      <c r="AB287" s="7">
        <v>3.1112995969080799E-2</v>
      </c>
      <c r="AC287" s="7">
        <v>3.0262076117843699E-2</v>
      </c>
      <c r="AD287" s="7">
        <v>2.9295536435466899E-2</v>
      </c>
      <c r="AE287" s="7">
        <v>2.8273840046209999E-2</v>
      </c>
      <c r="AF287" s="7">
        <v>2.7173111492898101E-2</v>
      </c>
      <c r="AG287" s="7">
        <v>2.6048957929386499E-2</v>
      </c>
      <c r="AH287" s="7">
        <v>2.49277424503579E-2</v>
      </c>
      <c r="AI287" s="7">
        <v>2.37155977690841E-2</v>
      </c>
      <c r="AJ287" s="7">
        <v>2.2527951166827102E-2</v>
      </c>
      <c r="AK287" s="7">
        <v>2.1271486947766802E-2</v>
      </c>
      <c r="AL287" s="7">
        <v>2.0080407308103999E-2</v>
      </c>
      <c r="AM287" s="7">
        <v>1.89065694312467E-2</v>
      </c>
      <c r="AN287" s="7">
        <v>3.3136990728803599E-2</v>
      </c>
      <c r="AO287" s="7">
        <v>3.2063404811648301E-2</v>
      </c>
      <c r="AP287" s="7">
        <v>3.1572428099228E-2</v>
      </c>
      <c r="AQ287" s="7">
        <v>3.0838812269147999E-2</v>
      </c>
      <c r="AR287" s="7">
        <v>2.9985667920002599E-2</v>
      </c>
      <c r="AS287" s="7">
        <v>2.8996398615967801E-2</v>
      </c>
      <c r="AT287" s="7">
        <v>2.7977279341628102E-2</v>
      </c>
      <c r="AU287" s="7">
        <v>2.6884949017820299E-2</v>
      </c>
      <c r="AV287" s="7">
        <v>2.57479039093307E-2</v>
      </c>
      <c r="AW287" s="7">
        <v>2.4545461309608701E-2</v>
      </c>
      <c r="AX287" s="7">
        <v>2.3384934016026E-2</v>
      </c>
      <c r="AY287" s="7">
        <v>2.2103753974631501E-2</v>
      </c>
      <c r="AZ287" s="7">
        <v>2.0850801225316799E-2</v>
      </c>
      <c r="BA287" s="7">
        <v>1.96086569761676E-2</v>
      </c>
      <c r="BB287" s="7">
        <v>1.8348130212249399E-2</v>
      </c>
      <c r="BC287" s="7">
        <v>1565.03935208199</v>
      </c>
      <c r="BD287" s="7">
        <v>1574.4352000594699</v>
      </c>
      <c r="BE287" s="7">
        <v>1578.87084251896</v>
      </c>
      <c r="BF287" s="7">
        <v>1583.52187831521</v>
      </c>
      <c r="BG287" s="7">
        <v>1591.2097491265899</v>
      </c>
      <c r="BH287" s="7">
        <v>1599.07661625887</v>
      </c>
      <c r="BI287" s="7">
        <v>1609.00227960033</v>
      </c>
      <c r="BJ287" s="7">
        <v>1619.28245756193</v>
      </c>
      <c r="BK287" s="7">
        <v>1632.60377064454</v>
      </c>
      <c r="BL287" s="7">
        <v>1650.3680623504399</v>
      </c>
      <c r="BM287" s="7">
        <v>1665.7334917404301</v>
      </c>
      <c r="BN287" s="7">
        <v>1685.7021996973899</v>
      </c>
      <c r="BO287" s="7">
        <v>1702.46798664019</v>
      </c>
      <c r="BP287" s="7">
        <v>1725.50743222955</v>
      </c>
      <c r="BQ287" s="7">
        <v>1750.5102768562101</v>
      </c>
      <c r="BR287" s="7">
        <v>1567.3835463098901</v>
      </c>
      <c r="BS287" s="7">
        <v>1577.1601609365</v>
      </c>
      <c r="BT287" s="7">
        <v>1580.9916711327901</v>
      </c>
      <c r="BU287" s="7">
        <v>1586.2069849878801</v>
      </c>
      <c r="BV287" s="7">
        <v>1594.3071654437299</v>
      </c>
      <c r="BW287" s="7">
        <v>1601.6570180534</v>
      </c>
      <c r="BX287" s="7">
        <v>1612.6407911265801</v>
      </c>
      <c r="BY287" s="7">
        <v>1624.5978019568199</v>
      </c>
      <c r="BZ287" s="7">
        <v>1638.76577654274</v>
      </c>
      <c r="CA287" s="7">
        <v>1653.13965083378</v>
      </c>
      <c r="CB287" s="7">
        <v>1674.46679318115</v>
      </c>
      <c r="CC287" s="7">
        <v>1690.56371995058</v>
      </c>
      <c r="CD287" s="7">
        <v>1711.2904906286999</v>
      </c>
      <c r="CE287" s="7">
        <v>1734.9274927365</v>
      </c>
      <c r="CF287" s="7">
        <v>1758.0884644446</v>
      </c>
      <c r="CG287" s="7">
        <v>948.96843634163304</v>
      </c>
      <c r="CH287" s="7">
        <v>0.13385257549375201</v>
      </c>
      <c r="CI287" s="7">
        <v>0.101381630157721</v>
      </c>
      <c r="CJ287" s="7">
        <v>9.4550900551539002E-2</v>
      </c>
      <c r="CK287" s="7">
        <v>8.9262303326741205E-2</v>
      </c>
      <c r="CL287" s="7">
        <v>8.4985513166089696E-2</v>
      </c>
      <c r="CM287" s="7">
        <v>8.2301156080132998E-2</v>
      </c>
      <c r="CN287" s="7">
        <v>7.9998331483793095E-2</v>
      </c>
      <c r="CO287" s="7">
        <v>7.7693517582539506E-2</v>
      </c>
      <c r="CP287" s="7">
        <v>7.5237161595303803E-2</v>
      </c>
      <c r="CQ287" s="7">
        <v>7.2615206418342307E-2</v>
      </c>
      <c r="CR287" s="7">
        <v>6.9635848693255495E-2</v>
      </c>
      <c r="CS287" s="7">
        <v>6.6521905390472605E-2</v>
      </c>
      <c r="CT287" s="7">
        <v>6.3133570349454396E-2</v>
      </c>
      <c r="CU287" s="7">
        <v>5.9704193565764702E-2</v>
      </c>
      <c r="CV287" s="7">
        <v>5.6175913136064598E-2</v>
      </c>
      <c r="CW287" s="7">
        <v>0.121768617581025</v>
      </c>
      <c r="CX287" s="7">
        <v>9.6851844759449898E-2</v>
      </c>
      <c r="CY287" s="7">
        <v>9.2372468201370198E-2</v>
      </c>
      <c r="CZ287" s="7">
        <v>8.7901055251511304E-2</v>
      </c>
      <c r="DA287" s="7">
        <v>8.4476944981375299E-2</v>
      </c>
      <c r="DB287" s="7">
        <v>8.2175395569387299E-2</v>
      </c>
      <c r="DC287" s="7">
        <v>8.0066810258767093E-2</v>
      </c>
      <c r="DD287" s="7">
        <v>7.7857257213355693E-2</v>
      </c>
      <c r="DE287" s="7">
        <v>7.5424470763944595E-2</v>
      </c>
      <c r="DF287" s="7">
        <v>7.2687319088356295E-2</v>
      </c>
      <c r="DG287" s="7">
        <v>6.9844532737436196E-2</v>
      </c>
      <c r="DH287" s="7">
        <v>6.6620323155612393E-2</v>
      </c>
      <c r="DI287" s="7">
        <v>6.3292753619853301E-2</v>
      </c>
      <c r="DJ287" s="7">
        <v>5.9846945421527097E-2</v>
      </c>
      <c r="DK287" s="7">
        <v>5.6268371110549303E-2</v>
      </c>
      <c r="DL287" s="7">
        <v>0.41842237214953498</v>
      </c>
      <c r="DM287" s="8">
        <v>1.9408431998545E-4</v>
      </c>
      <c r="DN287" s="8">
        <v>1.9112370736029799E-4</v>
      </c>
      <c r="DO287" s="8">
        <v>1.67738245921625E-5</v>
      </c>
      <c r="DP287" s="8">
        <v>1.6136794627071899E-5</v>
      </c>
      <c r="DQ287" s="8">
        <v>1.58554540288192E-5</v>
      </c>
      <c r="DR287" s="8">
        <v>1.5442696925783599E-5</v>
      </c>
      <c r="DS287" s="8">
        <v>1.4947449435708501E-5</v>
      </c>
      <c r="DT287" s="8">
        <v>1.43984442157249E-5</v>
      </c>
      <c r="DU287" s="8">
        <v>1.3810001127165599E-5</v>
      </c>
      <c r="DV287" s="8">
        <v>1.31875361705013E-5</v>
      </c>
      <c r="DW287" s="8">
        <v>1.25381257606519E-5</v>
      </c>
      <c r="DX287" s="8">
        <v>1.1868560470029E-5</v>
      </c>
      <c r="DY287" s="8">
        <v>1.1186483676804399E-5</v>
      </c>
      <c r="DZ287" s="8">
        <v>1.04995783441297E-5</v>
      </c>
      <c r="EA287" s="8">
        <v>9.8154441092183895E-6</v>
      </c>
      <c r="EB287" s="8">
        <v>9.1411301844159201E-6</v>
      </c>
      <c r="EC287" s="8">
        <v>8.4827963172630194E-6</v>
      </c>
      <c r="ED287" s="8">
        <v>1.66162335330084E-5</v>
      </c>
      <c r="EE287" s="8">
        <v>1.5978763523765E-5</v>
      </c>
      <c r="EF287" s="8">
        <v>1.5695909081069599E-5</v>
      </c>
      <c r="EG287" s="8">
        <v>1.5280640138780301E-5</v>
      </c>
      <c r="EH287" s="8">
        <v>1.47820258163788E-5</v>
      </c>
      <c r="EI287" s="8">
        <v>1.42283200716508E-5</v>
      </c>
      <c r="EJ287" s="8">
        <v>1.3634149329785599E-5</v>
      </c>
      <c r="EK287" s="8">
        <v>1.3004784707051101E-5</v>
      </c>
      <c r="EL287" s="8">
        <v>1.23464400985443E-5</v>
      </c>
      <c r="EM287" s="8">
        <v>1.16667303353256E-5</v>
      </c>
      <c r="EN287" s="8">
        <v>1.09727241044982E-5</v>
      </c>
      <c r="EO287" s="8">
        <v>1.02719081767707E-5</v>
      </c>
      <c r="EP287" s="8">
        <v>9.5713243889786306E-6</v>
      </c>
      <c r="EQ287" s="8">
        <v>8.8774759790200005E-6</v>
      </c>
      <c r="ER287" s="8">
        <v>8.1962780756712905E-6</v>
      </c>
      <c r="ES287" s="7">
        <v>3.61884897982674</v>
      </c>
      <c r="ET287" s="7">
        <v>0.25599208754702102</v>
      </c>
      <c r="EU287" s="7">
        <v>3.5129523350105401</v>
      </c>
      <c r="EV287" s="7">
        <v>3.4670318020341999</v>
      </c>
      <c r="EW287" s="7">
        <v>3.4473515781173898</v>
      </c>
      <c r="EX287" s="7">
        <v>3.4201150920361298</v>
      </c>
      <c r="EY287" s="7">
        <v>3.3789867472246402</v>
      </c>
      <c r="EZ287" s="7">
        <v>3.3380690918209499</v>
      </c>
      <c r="FA287" s="7">
        <v>3.28560139331152</v>
      </c>
      <c r="FB287" s="7">
        <v>3.23380979948212</v>
      </c>
      <c r="FC287" s="7">
        <v>3.1705216566727898</v>
      </c>
      <c r="FD287" s="7">
        <v>3.1011535772858201</v>
      </c>
      <c r="FE287" s="7">
        <v>3.02762878434288</v>
      </c>
      <c r="FF287" s="7">
        <v>2.95028466316458</v>
      </c>
      <c r="FG287" s="7">
        <v>2.86596932753028</v>
      </c>
      <c r="FH287" s="7">
        <v>2.7730278887153199</v>
      </c>
      <c r="FI287" s="7">
        <v>2.6753794216290698</v>
      </c>
      <c r="FJ287" s="7">
        <v>3.5028177357351602</v>
      </c>
      <c r="FK287" s="7">
        <v>3.4558087175568399</v>
      </c>
      <c r="FL287" s="7">
        <v>3.4364612164406099</v>
      </c>
      <c r="FM287" s="7">
        <v>3.4093519185521601</v>
      </c>
      <c r="FN287" s="7">
        <v>3.3658936810781701</v>
      </c>
      <c r="FO287" s="7">
        <v>3.3250971537973699</v>
      </c>
      <c r="FP287" s="7">
        <v>3.27043806457193</v>
      </c>
      <c r="FQ287" s="7">
        <v>3.2144535041329099</v>
      </c>
      <c r="FR287" s="7">
        <v>3.1537510965758999</v>
      </c>
      <c r="FS287" s="7">
        <v>3.0813816282309601</v>
      </c>
      <c r="FT287" s="7">
        <v>3.0035720246149902</v>
      </c>
      <c r="FU287" s="7">
        <v>2.91966896440475</v>
      </c>
      <c r="FV287" s="7">
        <v>2.8294208877716098</v>
      </c>
      <c r="FW287" s="7">
        <v>2.7331106895284401</v>
      </c>
      <c r="FX287" s="7">
        <v>2.6315354871199701</v>
      </c>
      <c r="FY287" s="7">
        <v>5.13798914545327</v>
      </c>
      <c r="FZ287" s="7">
        <v>0</v>
      </c>
      <c r="GA287" s="7">
        <v>0</v>
      </c>
      <c r="GB287" s="7">
        <v>0</v>
      </c>
      <c r="GC287" s="7">
        <v>0</v>
      </c>
      <c r="GD287" s="7">
        <v>0</v>
      </c>
      <c r="GE287" s="7">
        <v>0</v>
      </c>
      <c r="GF287" s="7">
        <v>0</v>
      </c>
      <c r="GG287" s="7">
        <v>0</v>
      </c>
      <c r="GH287" s="8">
        <v>8.1962780756712905E-6</v>
      </c>
      <c r="GI287" s="8">
        <v>2.6501402480698901E-5</v>
      </c>
      <c r="GJ287" s="8">
        <v>1.9386768498197002E-5</v>
      </c>
      <c r="GK287" s="8">
        <v>4.2930694302203103E-5</v>
      </c>
      <c r="GL287" s="8">
        <v>4.84198566645509E-5</v>
      </c>
      <c r="GM287" s="8">
        <v>5.36364713345037E-5</v>
      </c>
      <c r="GN287" s="8">
        <v>8.9079576604027199E-5</v>
      </c>
      <c r="GO287" s="8">
        <v>9.7056979385896995E-5</v>
      </c>
      <c r="GP287" s="7">
        <v>0</v>
      </c>
      <c r="GQ287" s="7">
        <v>0</v>
      </c>
      <c r="GR287" s="7">
        <v>0</v>
      </c>
      <c r="GS287" s="7">
        <v>0</v>
      </c>
      <c r="GT287" s="7">
        <v>0</v>
      </c>
      <c r="GU287" s="7">
        <v>0</v>
      </c>
      <c r="GV287" s="7">
        <v>0</v>
      </c>
      <c r="GW287" s="7">
        <v>0</v>
      </c>
      <c r="GX287" s="7">
        <v>0</v>
      </c>
      <c r="GY287" s="7">
        <v>0</v>
      </c>
      <c r="GZ287" s="7">
        <v>0</v>
      </c>
      <c r="HA287" s="7">
        <v>0</v>
      </c>
      <c r="HB287" s="8">
        <v>1.69414436556898E-4</v>
      </c>
      <c r="HC287" s="7">
        <v>0</v>
      </c>
      <c r="HD287" s="7">
        <v>0</v>
      </c>
      <c r="HE287" s="8">
        <v>9.9255903116338598E-17</v>
      </c>
      <c r="HF287" s="8">
        <v>1.02916652354769E-16</v>
      </c>
      <c r="HG287" s="8">
        <v>1.03960399356936E-16</v>
      </c>
      <c r="HH287" s="8">
        <v>1.0541350410464799E-16</v>
      </c>
      <c r="HI287" s="8">
        <v>1.07017363050422E-16</v>
      </c>
      <c r="HJ287" s="8">
        <v>1.08626762994194E-16</v>
      </c>
      <c r="HK287" s="8">
        <v>1.1018507176734101E-16</v>
      </c>
      <c r="HL287" s="8">
        <v>1.11696827160102E-16</v>
      </c>
      <c r="HM287" s="8">
        <v>1.1315870382869601E-16</v>
      </c>
      <c r="HN287" s="8">
        <v>1.1460507915638101E-16</v>
      </c>
      <c r="HO287" s="8">
        <v>1.15918063305027E-16</v>
      </c>
      <c r="HP287" s="8">
        <v>1.17186834910139E-16</v>
      </c>
      <c r="HQ287" s="8">
        <v>1.1835648463404699E-16</v>
      </c>
      <c r="HR287" s="8">
        <v>1.19385052357355E-16</v>
      </c>
      <c r="HS287" s="8">
        <v>1.2025524033158999E-16</v>
      </c>
      <c r="HT287" s="8">
        <v>1.00197237221715E-16</v>
      </c>
      <c r="HU287" s="8">
        <v>1.03934507202352E-16</v>
      </c>
      <c r="HV287" s="8">
        <v>1.05017121519045E-16</v>
      </c>
      <c r="HW287" s="8">
        <v>1.06533594360411E-16</v>
      </c>
      <c r="HX287" s="8">
        <v>1.0821522030115E-16</v>
      </c>
      <c r="HY287" s="8">
        <v>1.09925583584739E-16</v>
      </c>
      <c r="HZ287" s="8">
        <v>1.11605257218773E-16</v>
      </c>
      <c r="IA287" s="8">
        <v>1.13308530730167E-16</v>
      </c>
      <c r="IB287" s="8">
        <v>1.1491569969392099E-16</v>
      </c>
      <c r="IC287" s="8">
        <v>1.1655175591812801E-16</v>
      </c>
      <c r="ID287" s="8">
        <v>1.1817626239931501E-16</v>
      </c>
      <c r="IE287" s="8">
        <v>1.19784201686414E-16</v>
      </c>
      <c r="IF287" s="8">
        <v>1.21370615256893E-16</v>
      </c>
      <c r="IG287" s="8">
        <v>1.22930667302419E-16</v>
      </c>
      <c r="IH287" s="8">
        <v>1.2445901669006599E-16</v>
      </c>
      <c r="II287" s="8">
        <v>2.0251233915100701E-14</v>
      </c>
      <c r="IJ287" s="8">
        <v>1.66490110861014E-21</v>
      </c>
      <c r="IK287" s="8">
        <v>1.6607448827546699E-21</v>
      </c>
      <c r="IL287" s="8">
        <v>1.6483393328216E-21</v>
      </c>
      <c r="IM287" s="8">
        <v>1.62786879577293E-21</v>
      </c>
      <c r="IN287" s="8">
        <v>1.5996366229390499E-21</v>
      </c>
      <c r="IO287" s="8">
        <v>1.5640563873066901E-21</v>
      </c>
      <c r="IP287" s="8">
        <v>1.5216559653038201E-21</v>
      </c>
      <c r="IQ287" s="8">
        <v>1.47300594830409E-21</v>
      </c>
      <c r="IR287" s="8">
        <v>1.41879805951655E-21</v>
      </c>
      <c r="IS287" s="8">
        <v>1.36019731213997E-21</v>
      </c>
      <c r="IT287" s="8">
        <v>1.2967155230084799E-21</v>
      </c>
      <c r="IU287" s="8">
        <v>1.2304123540395999E-21</v>
      </c>
      <c r="IV287" s="8">
        <v>1.16172145988905E-21</v>
      </c>
      <c r="IW287" s="8">
        <v>1.0913143056718901E-21</v>
      </c>
      <c r="IX287" s="8">
        <v>1.0201007098163901E-21</v>
      </c>
      <c r="IY287" s="8">
        <v>1.6649006930382799E-21</v>
      </c>
      <c r="IZ287" s="8">
        <v>1.6607449125454399E-21</v>
      </c>
      <c r="JA287" s="8">
        <v>1.6483391913185799E-21</v>
      </c>
      <c r="JB287" s="8">
        <v>1.62790151811225E-21</v>
      </c>
      <c r="JC287" s="8">
        <v>1.5996401802167301E-21</v>
      </c>
      <c r="JD287" s="8">
        <v>1.5640563873066901E-21</v>
      </c>
      <c r="JE287" s="8">
        <v>1.52164274290988E-21</v>
      </c>
      <c r="JF287" s="8">
        <v>1.4735530476181199E-21</v>
      </c>
      <c r="JG287" s="8">
        <v>1.4187998026532999E-21</v>
      </c>
      <c r="JH287" s="8">
        <v>1.3597779064055E-21</v>
      </c>
      <c r="JI287" s="8">
        <v>1.2967155230084799E-21</v>
      </c>
      <c r="JJ287" s="8">
        <v>1.23041232075063E-21</v>
      </c>
      <c r="JK287" s="8">
        <v>1.1616775299136399E-21</v>
      </c>
      <c r="JL287" s="8">
        <v>1.0913140460621201E-21</v>
      </c>
      <c r="JM287" s="8">
        <v>1.0201007098163901E-21</v>
      </c>
      <c r="JN287" s="8">
        <v>3.4308513833087399E-18</v>
      </c>
      <c r="JO287" s="8">
        <v>3.4735304285883101E-18</v>
      </c>
      <c r="JP287" s="7">
        <v>6.9400280589673198</v>
      </c>
      <c r="JQ287" s="7">
        <v>6893.3427375343599</v>
      </c>
      <c r="JR287" s="7">
        <v>2.15097312225069</v>
      </c>
      <c r="JS287" s="7">
        <v>1.4436937579617799E-3</v>
      </c>
      <c r="JT287" s="7">
        <v>0</v>
      </c>
      <c r="JU287" s="7">
        <v>9307.6473441020098</v>
      </c>
      <c r="JV287" s="7">
        <v>7396.4696651405502</v>
      </c>
      <c r="JW287" s="7">
        <v>6960.0288504755899</v>
      </c>
      <c r="JX287" s="7">
        <v>6653.5353746773399</v>
      </c>
      <c r="JY287" s="7">
        <v>6334.6556168922598</v>
      </c>
      <c r="JZ287" s="7">
        <v>6126.8950092023297</v>
      </c>
      <c r="KA287" s="7">
        <v>5908.7403354811904</v>
      </c>
      <c r="KB287" s="7">
        <v>5715.1976326149597</v>
      </c>
      <c r="KC287" s="7">
        <v>5475.7489381229698</v>
      </c>
      <c r="KD287" s="7">
        <v>5181.8079810686104</v>
      </c>
      <c r="KE287" s="7">
        <v>4969.7727486875001</v>
      </c>
      <c r="KF287" s="7">
        <v>4723.59873919239</v>
      </c>
      <c r="KG287" s="7">
        <v>4555.2727883041298</v>
      </c>
      <c r="KH287" s="7">
        <v>4352.5321177350697</v>
      </c>
      <c r="KI287" s="7">
        <v>4176.1151737072696</v>
      </c>
      <c r="KJ287" s="7">
        <v>8611.5554165918002</v>
      </c>
      <c r="KK287" s="7">
        <v>7107.841422685</v>
      </c>
      <c r="KL287" s="7">
        <v>6825.6837225671998</v>
      </c>
      <c r="KM287" s="7">
        <v>6548.3221192093997</v>
      </c>
      <c r="KN287" s="7">
        <v>6269.3034320656898</v>
      </c>
      <c r="KO287" s="7">
        <v>6105.2052874165202</v>
      </c>
      <c r="KP287" s="7">
        <v>5876.8473058626396</v>
      </c>
      <c r="KQ287" s="7">
        <v>5658.3751991303998</v>
      </c>
      <c r="KR287" s="7">
        <v>5420.3163393083496</v>
      </c>
      <c r="KS287" s="7">
        <v>5208.8345673294998</v>
      </c>
      <c r="KT287" s="7">
        <v>4919.490767706</v>
      </c>
      <c r="KU287" s="7">
        <v>4751.4946620471201</v>
      </c>
      <c r="KV287" s="7">
        <v>4560.8321547942496</v>
      </c>
      <c r="KW287" s="7">
        <v>4385.2960475191703</v>
      </c>
      <c r="KX287" s="7">
        <v>4255.3193326011997</v>
      </c>
      <c r="KY287" s="7">
        <v>537880.16712852195</v>
      </c>
      <c r="KZ287" s="7">
        <v>7.5914700000000002</v>
      </c>
      <c r="LA287" s="7">
        <v>7189.1700000000101</v>
      </c>
      <c r="LB287" s="7">
        <v>2.0597400000000001</v>
      </c>
    </row>
    <row r="288" spans="1:314" x14ac:dyDescent="0.25">
      <c r="A288" s="7">
        <v>11</v>
      </c>
      <c r="B288" s="7">
        <v>1.25438596491228E-2</v>
      </c>
      <c r="C288" s="8">
        <v>3.6144231445414203E-5</v>
      </c>
      <c r="D288" s="8">
        <v>3.6529608642620099E-9</v>
      </c>
      <c r="E288" s="7">
        <v>1430.5282681823601</v>
      </c>
      <c r="F288" s="7">
        <v>62.800545808966902</v>
      </c>
      <c r="G288" s="7">
        <v>62.607406562484002</v>
      </c>
      <c r="H288" s="7">
        <v>1.54999999999999E-3</v>
      </c>
      <c r="I288" s="7">
        <v>2.6602382617395102</v>
      </c>
      <c r="J288" s="7">
        <v>357.06029179048102</v>
      </c>
      <c r="K288" s="7">
        <v>0.79946974310450902</v>
      </c>
      <c r="L288" s="7">
        <v>2.1842497238574601</v>
      </c>
      <c r="M288" s="7">
        <v>46.294702596513503</v>
      </c>
      <c r="N288" s="8">
        <v>5.5462246390264802E-4</v>
      </c>
      <c r="O288" s="8">
        <v>5.5462903106202996E-4</v>
      </c>
      <c r="P288" s="7">
        <v>30</v>
      </c>
      <c r="Q288" s="7">
        <v>-5.55</v>
      </c>
      <c r="R288" s="7">
        <v>0</v>
      </c>
      <c r="S288" s="8">
        <v>6.2007680469763698E-5</v>
      </c>
      <c r="T288" s="8">
        <v>6.2991494873143001E-5</v>
      </c>
      <c r="U288" s="7">
        <v>0.109265281653562</v>
      </c>
      <c r="V288" s="7">
        <v>8.7092508685547004E-3</v>
      </c>
      <c r="W288" s="7">
        <v>0.20017336480053999</v>
      </c>
      <c r="X288" s="8">
        <v>1.67351343318376E-4</v>
      </c>
      <c r="Y288" s="7">
        <v>3.35095574812087E-2</v>
      </c>
      <c r="Z288" s="7">
        <v>3.2424620986016298E-2</v>
      </c>
      <c r="AA288" s="7">
        <v>3.1948457751785703E-2</v>
      </c>
      <c r="AB288" s="7">
        <v>3.1209253990315902E-2</v>
      </c>
      <c r="AC288" s="7">
        <v>3.03566537404364E-2</v>
      </c>
      <c r="AD288" s="7">
        <v>2.9388496426848099E-2</v>
      </c>
      <c r="AE288" s="7">
        <v>2.8364928751802101E-2</v>
      </c>
      <c r="AF288" s="7">
        <v>2.72619691640422E-2</v>
      </c>
      <c r="AG288" s="7">
        <v>2.61352380958337E-2</v>
      </c>
      <c r="AH288" s="7">
        <v>2.5011115934580601E-2</v>
      </c>
      <c r="AI288" s="7">
        <v>2.37957126438142E-2</v>
      </c>
      <c r="AJ288" s="7">
        <v>2.2604549865519401E-2</v>
      </c>
      <c r="AK288" s="7">
        <v>2.1344319962924501E-2</v>
      </c>
      <c r="AL288" s="7">
        <v>2.01493232899943E-2</v>
      </c>
      <c r="AM288" s="7">
        <v>1.89714334896759E-2</v>
      </c>
      <c r="AN288" s="7">
        <v>3.3241543828105298E-2</v>
      </c>
      <c r="AO288" s="7">
        <v>3.2162499317613003E-2</v>
      </c>
      <c r="AP288" s="7">
        <v>3.1670238061551802E-2</v>
      </c>
      <c r="AQ288" s="7">
        <v>3.0935175908702199E-2</v>
      </c>
      <c r="AR288" s="7">
        <v>3.0080601517804399E-2</v>
      </c>
      <c r="AS288" s="7">
        <v>2.90898279614932E-2</v>
      </c>
      <c r="AT288" s="7">
        <v>2.8068908390972602E-2</v>
      </c>
      <c r="AU288" s="7">
        <v>2.6974398942242701E-2</v>
      </c>
      <c r="AV288" s="7">
        <v>2.5834801002782001E-2</v>
      </c>
      <c r="AW288" s="7">
        <v>2.46294526831989E-2</v>
      </c>
      <c r="AX288" s="7">
        <v>2.3465743517302899E-2</v>
      </c>
      <c r="AY288" s="7">
        <v>2.21810701509455E-2</v>
      </c>
      <c r="AZ288" s="7">
        <v>2.0924423471503601E-2</v>
      </c>
      <c r="BA288" s="7">
        <v>1.9678418888364101E-2</v>
      </c>
      <c r="BB288" s="7">
        <v>1.84138999455477E-2</v>
      </c>
      <c r="BC288" s="7">
        <v>1556.7518491708499</v>
      </c>
      <c r="BD288" s="7">
        <v>1565.5800731854199</v>
      </c>
      <c r="BE288" s="7">
        <v>1569.87918711967</v>
      </c>
      <c r="BF288" s="7">
        <v>1574.4165654809799</v>
      </c>
      <c r="BG288" s="7">
        <v>1581.9830329246799</v>
      </c>
      <c r="BH288" s="7">
        <v>1589.7554206777199</v>
      </c>
      <c r="BI288" s="7">
        <v>1599.5802308244999</v>
      </c>
      <c r="BJ288" s="7">
        <v>1609.7608997370601</v>
      </c>
      <c r="BK288" s="7">
        <v>1622.95830108474</v>
      </c>
      <c r="BL288" s="7">
        <v>1640.5597084111</v>
      </c>
      <c r="BM288" s="7">
        <v>1655.7822600163099</v>
      </c>
      <c r="BN288" s="7">
        <v>1675.56670373016</v>
      </c>
      <c r="BO288" s="7">
        <v>1692.17758986378</v>
      </c>
      <c r="BP288" s="7">
        <v>1715.0071308701499</v>
      </c>
      <c r="BQ288" s="7">
        <v>1739.78404740885</v>
      </c>
      <c r="BR288" s="7">
        <v>1558.8988193043799</v>
      </c>
      <c r="BS288" s="7">
        <v>1568.2068183741901</v>
      </c>
      <c r="BT288" s="7">
        <v>1571.9405609482401</v>
      </c>
      <c r="BU288" s="7">
        <v>1577.0478614907699</v>
      </c>
      <c r="BV288" s="7">
        <v>1585.03456187404</v>
      </c>
      <c r="BW288" s="7">
        <v>1592.2987485620599</v>
      </c>
      <c r="BX288" s="7">
        <v>1603.17340732102</v>
      </c>
      <c r="BY288" s="7">
        <v>1615.0152300585801</v>
      </c>
      <c r="BZ288" s="7">
        <v>1629.0483603057401</v>
      </c>
      <c r="CA288" s="7">
        <v>1643.2850745088299</v>
      </c>
      <c r="CB288" s="7">
        <v>1664.4116274406799</v>
      </c>
      <c r="CC288" s="7">
        <v>1680.3533257244201</v>
      </c>
      <c r="CD288" s="7">
        <v>1700.8819234458799</v>
      </c>
      <c r="CE288" s="7">
        <v>1724.2929227673501</v>
      </c>
      <c r="CF288" s="7">
        <v>1747.2316721865</v>
      </c>
      <c r="CG288" s="7">
        <v>944.65876497678596</v>
      </c>
      <c r="CH288" s="7">
        <v>0.11185486847050199</v>
      </c>
      <c r="CI288" s="7">
        <v>9.2163189217266905E-2</v>
      </c>
      <c r="CJ288" s="7">
        <v>8.7897714988584605E-2</v>
      </c>
      <c r="CK288" s="7">
        <v>8.4450487456667403E-2</v>
      </c>
      <c r="CL288" s="7">
        <v>8.1549773186758906E-2</v>
      </c>
      <c r="CM288" s="7">
        <v>7.9450226300045806E-2</v>
      </c>
      <c r="CN288" s="7">
        <v>7.7462973427922799E-2</v>
      </c>
      <c r="CO288" s="7">
        <v>7.5325453767344397E-2</v>
      </c>
      <c r="CP288" s="7">
        <v>7.3007172139134505E-2</v>
      </c>
      <c r="CQ288" s="7">
        <v>7.0520427317912304E-2</v>
      </c>
      <c r="CR288" s="7">
        <v>6.7667197807733004E-2</v>
      </c>
      <c r="CS288" s="7">
        <v>6.4683388967226405E-2</v>
      </c>
      <c r="CT288" s="7">
        <v>6.1419526987778597E-2</v>
      </c>
      <c r="CU288" s="7">
        <v>5.8118612503378998E-2</v>
      </c>
      <c r="CV288" s="7">
        <v>5.4716103737805402E-2</v>
      </c>
      <c r="CW288" s="7">
        <v>0.104529773054002</v>
      </c>
      <c r="CX288" s="7">
        <v>8.9482796263025494E-2</v>
      </c>
      <c r="CY288" s="7">
        <v>8.6637274937254802E-2</v>
      </c>
      <c r="CZ288" s="7">
        <v>8.3704586874189205E-2</v>
      </c>
      <c r="DA288" s="7">
        <v>8.1325193033264506E-2</v>
      </c>
      <c r="DB288" s="7">
        <v>7.9435065300173399E-2</v>
      </c>
      <c r="DC288" s="7">
        <v>7.7574418952471996E-2</v>
      </c>
      <c r="DD288" s="7">
        <v>7.5513198891035097E-2</v>
      </c>
      <c r="DE288" s="7">
        <v>7.3210163329589795E-2</v>
      </c>
      <c r="DF288" s="7">
        <v>7.0597415726726606E-2</v>
      </c>
      <c r="DG288" s="7">
        <v>6.7888109891374102E-2</v>
      </c>
      <c r="DH288" s="7">
        <v>6.4787492640379502E-2</v>
      </c>
      <c r="DI288" s="7">
        <v>6.1587120857292003E-2</v>
      </c>
      <c r="DJ288" s="7">
        <v>5.8268985483365697E-2</v>
      </c>
      <c r="DK288" s="7">
        <v>5.4813598487138897E-2</v>
      </c>
      <c r="DL288" s="7">
        <v>0.39059595174216999</v>
      </c>
      <c r="DM288" s="8">
        <v>1.95115866604711E-4</v>
      </c>
      <c r="DN288" s="8">
        <v>1.9215525397955999E-4</v>
      </c>
      <c r="DO288" s="8">
        <v>1.6854293991829401E-5</v>
      </c>
      <c r="DP288" s="8">
        <v>1.6217063390042199E-5</v>
      </c>
      <c r="DQ288" s="8">
        <v>1.5935123878258199E-5</v>
      </c>
      <c r="DR288" s="8">
        <v>1.5521378500066199E-5</v>
      </c>
      <c r="DS288" s="8">
        <v>1.50247679862532E-5</v>
      </c>
      <c r="DT288" s="8">
        <v>1.44740449453096E-5</v>
      </c>
      <c r="DU288" s="8">
        <v>1.38835540423807E-5</v>
      </c>
      <c r="DV288" s="8">
        <v>1.3258740338535799E-5</v>
      </c>
      <c r="DW288" s="8">
        <v>1.2606712880589999E-5</v>
      </c>
      <c r="DX288" s="8">
        <v>1.1934297691411099E-5</v>
      </c>
      <c r="DY288" s="8">
        <v>1.12491756224175E-5</v>
      </c>
      <c r="DZ288" s="8">
        <v>1.0559068318845E-5</v>
      </c>
      <c r="EA288" s="8">
        <v>9.8716145011945893E-6</v>
      </c>
      <c r="EB288" s="8">
        <v>9.1939020881960696E-6</v>
      </c>
      <c r="EC288" s="8">
        <v>8.5321284293815508E-6</v>
      </c>
      <c r="ED288" s="8">
        <v>1.6696702932675399E-5</v>
      </c>
      <c r="EE288" s="8">
        <v>1.60590322867353E-5</v>
      </c>
      <c r="EF288" s="8">
        <v>1.5775578930508602E-5</v>
      </c>
      <c r="EG288" s="8">
        <v>1.5359321713062799E-5</v>
      </c>
      <c r="EH288" s="8">
        <v>1.4859344366923499E-5</v>
      </c>
      <c r="EI288" s="8">
        <v>1.43039208012355E-5</v>
      </c>
      <c r="EJ288" s="8">
        <v>1.37077022450006E-5</v>
      </c>
      <c r="EK288" s="8">
        <v>1.30759888750856E-5</v>
      </c>
      <c r="EL288" s="8">
        <v>1.24150272184824E-5</v>
      </c>
      <c r="EM288" s="8">
        <v>1.17324675567077E-5</v>
      </c>
      <c r="EN288" s="8">
        <v>1.1035416050111301E-5</v>
      </c>
      <c r="EO288" s="8">
        <v>1.0331398151486E-5</v>
      </c>
      <c r="EP288" s="8">
        <v>9.6274947809548304E-6</v>
      </c>
      <c r="EQ288" s="8">
        <v>8.9302478828001398E-6</v>
      </c>
      <c r="ER288" s="8">
        <v>8.2456101877898202E-6</v>
      </c>
      <c r="ES288" s="7">
        <v>3.6188489795696501</v>
      </c>
      <c r="ET288" s="7">
        <v>0.25427118011287803</v>
      </c>
      <c r="EU288" s="7">
        <v>3.5182962100841602</v>
      </c>
      <c r="EV288" s="7">
        <v>3.4726558278139499</v>
      </c>
      <c r="EW288" s="7">
        <v>3.4530674965806099</v>
      </c>
      <c r="EX288" s="7">
        <v>3.4259585865947999</v>
      </c>
      <c r="EY288" s="7">
        <v>3.3849895726151198</v>
      </c>
      <c r="EZ288" s="7">
        <v>3.3442299692780399</v>
      </c>
      <c r="FA288" s="7">
        <v>3.29193386832765</v>
      </c>
      <c r="FB288" s="7">
        <v>3.2403069761591001</v>
      </c>
      <c r="FC288" s="7">
        <v>3.1771926712378402</v>
      </c>
      <c r="FD288" s="7">
        <v>3.1079966033385502</v>
      </c>
      <c r="FE288" s="7">
        <v>3.0346363998916699</v>
      </c>
      <c r="FF288" s="7">
        <v>2.95744578883542</v>
      </c>
      <c r="FG288" s="7">
        <v>2.8732713627816402</v>
      </c>
      <c r="FH288" s="7">
        <v>2.7804530260545901</v>
      </c>
      <c r="FI288" s="7">
        <v>2.6829008673572599</v>
      </c>
      <c r="FJ288" s="7">
        <v>3.5082304482771201</v>
      </c>
      <c r="FK288" s="7">
        <v>3.4615082222238098</v>
      </c>
      <c r="FL288" s="7">
        <v>3.4422542766914699</v>
      </c>
      <c r="FM288" s="7">
        <v>3.4152758885291798</v>
      </c>
      <c r="FN288" s="7">
        <v>3.3719854719484399</v>
      </c>
      <c r="FO288" s="7">
        <v>3.3313525299626101</v>
      </c>
      <c r="FP288" s="7">
        <v>3.2768752821267602</v>
      </c>
      <c r="FQ288" s="7">
        <v>3.2210697348605701</v>
      </c>
      <c r="FR288" s="7">
        <v>3.1605477907655399</v>
      </c>
      <c r="FS288" s="7">
        <v>3.08836647622981</v>
      </c>
      <c r="FT288" s="7">
        <v>3.0107411339048999</v>
      </c>
      <c r="FU288" s="7">
        <v>2.9270156318071301</v>
      </c>
      <c r="FV288" s="7">
        <v>2.8369344733655701</v>
      </c>
      <c r="FW288" s="7">
        <v>2.7407757211686001</v>
      </c>
      <c r="FX288" s="7">
        <v>2.6393313060502401</v>
      </c>
      <c r="FY288" s="7">
        <v>5.13798914545327</v>
      </c>
      <c r="FZ288" s="7">
        <v>0</v>
      </c>
      <c r="GA288" s="7">
        <v>0</v>
      </c>
      <c r="GB288" s="7">
        <v>0</v>
      </c>
      <c r="GC288" s="7">
        <v>0</v>
      </c>
      <c r="GD288" s="7">
        <v>0</v>
      </c>
      <c r="GE288" s="7">
        <v>0</v>
      </c>
      <c r="GF288" s="7">
        <v>0</v>
      </c>
      <c r="GG288" s="7">
        <v>0</v>
      </c>
      <c r="GH288" s="8">
        <v>8.2456101877898202E-6</v>
      </c>
      <c r="GI288" s="8">
        <v>2.6656278400377699E-5</v>
      </c>
      <c r="GJ288" s="8">
        <v>1.9499109282149401E-5</v>
      </c>
      <c r="GK288" s="8">
        <v>4.3175058142859897E-5</v>
      </c>
      <c r="GL288" s="8">
        <v>4.8688505347191399E-5</v>
      </c>
      <c r="GM288" s="8">
        <v>5.3925985501002801E-5</v>
      </c>
      <c r="GN288" s="8">
        <v>8.9542778312851198E-5</v>
      </c>
      <c r="GO288" s="8">
        <v>9.7537795410049307E-5</v>
      </c>
      <c r="GP288" s="7">
        <v>0</v>
      </c>
      <c r="GQ288" s="7">
        <v>0</v>
      </c>
      <c r="GR288" s="7">
        <v>0</v>
      </c>
      <c r="GS288" s="7">
        <v>0</v>
      </c>
      <c r="GT288" s="7">
        <v>0</v>
      </c>
      <c r="GU288" s="7">
        <v>0</v>
      </c>
      <c r="GV288" s="7">
        <v>0</v>
      </c>
      <c r="GW288" s="7">
        <v>0</v>
      </c>
      <c r="GX288" s="7">
        <v>0</v>
      </c>
      <c r="GY288" s="7">
        <v>0</v>
      </c>
      <c r="GZ288" s="7">
        <v>0</v>
      </c>
      <c r="HA288" s="7">
        <v>0</v>
      </c>
      <c r="HB288" s="8">
        <v>1.67351343318376E-4</v>
      </c>
      <c r="HC288" s="7">
        <v>0</v>
      </c>
      <c r="HD288" s="7">
        <v>0</v>
      </c>
      <c r="HE288" s="8">
        <v>1.06364147719966E-16</v>
      </c>
      <c r="HF288" s="8">
        <v>1.10267981333476E-16</v>
      </c>
      <c r="HG288" s="8">
        <v>1.1138164320810499E-16</v>
      </c>
      <c r="HH288" s="8">
        <v>1.1293220803710701E-16</v>
      </c>
      <c r="HI288" s="8">
        <v>1.1464405735565101E-16</v>
      </c>
      <c r="HJ288" s="8">
        <v>1.1636230852585899E-16</v>
      </c>
      <c r="HK288" s="8">
        <v>1.18025080006833E-16</v>
      </c>
      <c r="HL288" s="8">
        <v>1.1964049998307E-16</v>
      </c>
      <c r="HM288" s="8">
        <v>1.2121319258987999E-16</v>
      </c>
      <c r="HN288" s="8">
        <v>1.2271270927377199E-16</v>
      </c>
      <c r="HO288" s="8">
        <v>1.2415583919853701E-16</v>
      </c>
      <c r="HP288" s="8">
        <v>1.2551432520353299E-16</v>
      </c>
      <c r="HQ288" s="8">
        <v>1.26763766767357E-16</v>
      </c>
      <c r="HR288" s="8">
        <v>1.2787273549363099E-16</v>
      </c>
      <c r="HS288" s="8">
        <v>1.2880935334620901E-16</v>
      </c>
      <c r="HT288" s="8">
        <v>1.07368210266557E-16</v>
      </c>
      <c r="HU288" s="8">
        <v>1.1135348705434601E-16</v>
      </c>
      <c r="HV288" s="8">
        <v>1.1250809178563E-16</v>
      </c>
      <c r="HW288" s="8">
        <v>1.14123864238715E-16</v>
      </c>
      <c r="HX288" s="8">
        <v>1.1592020074640501E-16</v>
      </c>
      <c r="HY288" s="8">
        <v>1.17746056012649E-16</v>
      </c>
      <c r="HZ288" s="8">
        <v>1.19539186607937E-16</v>
      </c>
      <c r="IA288" s="8">
        <v>1.2131411678445599E-16</v>
      </c>
      <c r="IB288" s="8">
        <v>1.23075032438111E-16</v>
      </c>
      <c r="IC288" s="8">
        <v>1.2482369935517099E-16</v>
      </c>
      <c r="ID288" s="8">
        <v>1.26560845885317E-16</v>
      </c>
      <c r="IE288" s="8">
        <v>1.2828023708576001E-16</v>
      </c>
      <c r="IF288" s="8">
        <v>1.29977815652125E-16</v>
      </c>
      <c r="IG288" s="8">
        <v>1.31648015296705E-16</v>
      </c>
      <c r="IH288" s="8">
        <v>1.3328521821243901E-16</v>
      </c>
      <c r="II288" s="8">
        <v>2.2277941966543401E-14</v>
      </c>
      <c r="IJ288" s="8">
        <v>1.7926926158627001E-21</v>
      </c>
      <c r="IK288" s="8">
        <v>1.7882228431769702E-21</v>
      </c>
      <c r="IL288" s="8">
        <v>1.7748802822851202E-21</v>
      </c>
      <c r="IM288" s="8">
        <v>1.75286354579216E-21</v>
      </c>
      <c r="IN288" s="8">
        <v>1.72250036277138E-21</v>
      </c>
      <c r="IO288" s="8">
        <v>1.68423328354327E-21</v>
      </c>
      <c r="IP288" s="8">
        <v>1.63860757663117E-21</v>
      </c>
      <c r="IQ288" s="8">
        <v>1.5862823232481301E-21</v>
      </c>
      <c r="IR288" s="8">
        <v>1.52809991632028E-21</v>
      </c>
      <c r="IS288" s="8">
        <v>1.4644900029927801E-21</v>
      </c>
      <c r="IT288" s="8">
        <v>1.3966508396929801E-21</v>
      </c>
      <c r="IU288" s="8">
        <v>1.3253143348178401E-21</v>
      </c>
      <c r="IV288" s="8">
        <v>1.25136303824669E-21</v>
      </c>
      <c r="IW288" s="8">
        <v>1.17564940987824E-21</v>
      </c>
      <c r="IX288" s="8">
        <v>1.0990179456554399E-21</v>
      </c>
      <c r="IY288" s="8">
        <v>1.79269511123374E-21</v>
      </c>
      <c r="IZ288" s="8">
        <v>1.7882292438463E-21</v>
      </c>
      <c r="JA288" s="8">
        <v>1.7748802822851202E-21</v>
      </c>
      <c r="JB288" s="8">
        <v>1.7528651459803401E-21</v>
      </c>
      <c r="JC288" s="8">
        <v>1.72249818197375E-21</v>
      </c>
      <c r="JD288" s="8">
        <v>1.6842302598627799E-21</v>
      </c>
      <c r="JE288" s="8">
        <v>1.63860757663117E-21</v>
      </c>
      <c r="JF288" s="8">
        <v>1.5863020414643901E-21</v>
      </c>
      <c r="JG288" s="8">
        <v>1.5279798776347699E-21</v>
      </c>
      <c r="JH288" s="8">
        <v>1.4644900029927801E-21</v>
      </c>
      <c r="JI288" s="8">
        <v>1.3966515899985E-21</v>
      </c>
      <c r="JJ288" s="8">
        <v>1.3253142043000199E-21</v>
      </c>
      <c r="JK288" s="8">
        <v>1.2513607418307499E-21</v>
      </c>
      <c r="JL288" s="8">
        <v>1.17564940987824E-21</v>
      </c>
      <c r="JM288" s="8">
        <v>1.09901795317427E-21</v>
      </c>
      <c r="JN288" s="8">
        <v>3.7282435144698601E-18</v>
      </c>
      <c r="JO288" s="8">
        <v>3.7742051544138701E-18</v>
      </c>
      <c r="JP288" s="7">
        <v>6.8166280556847996</v>
      </c>
      <c r="JQ288" s="7">
        <v>6710.30760856293</v>
      </c>
      <c r="JR288" s="7">
        <v>2.1317642233112601</v>
      </c>
      <c r="JS288" s="7">
        <v>1.4436937579617799E-3</v>
      </c>
      <c r="JT288" s="7">
        <v>0</v>
      </c>
      <c r="JU288" s="7">
        <v>8572.0972244390705</v>
      </c>
      <c r="JV288" s="7">
        <v>7246.94661879259</v>
      </c>
      <c r="JW288" s="7">
        <v>6924.4049962424897</v>
      </c>
      <c r="JX288" s="7">
        <v>6695.5791363419103</v>
      </c>
      <c r="JY288" s="7">
        <v>6427.6526406365101</v>
      </c>
      <c r="JZ288" s="7">
        <v>6232.9376740739999</v>
      </c>
      <c r="KA288" s="7">
        <v>6012.2624880386502</v>
      </c>
      <c r="KB288" s="7">
        <v>5809.2562941020797</v>
      </c>
      <c r="KC288" s="7">
        <v>5555.5182043052901</v>
      </c>
      <c r="KD288" s="7">
        <v>5242.7458768078404</v>
      </c>
      <c r="KE288" s="7">
        <v>5015.5365959721003</v>
      </c>
      <c r="KF288" s="7">
        <v>4750.8458569716104</v>
      </c>
      <c r="KG288" s="7">
        <v>4568.2337815504297</v>
      </c>
      <c r="KH288" s="7">
        <v>4347.8016702102996</v>
      </c>
      <c r="KI288" s="7">
        <v>4155.2441768659301</v>
      </c>
      <c r="KJ288" s="7">
        <v>8093.75858516067</v>
      </c>
      <c r="KK288" s="7">
        <v>7042.3542988360996</v>
      </c>
      <c r="KL288" s="7">
        <v>6830.6163624084002</v>
      </c>
      <c r="KM288" s="7">
        <v>6615.8854716161504</v>
      </c>
      <c r="KN288" s="7">
        <v>6371.42155461332</v>
      </c>
      <c r="KO288" s="7">
        <v>6213.2375355207896</v>
      </c>
      <c r="KP288" s="7">
        <v>5977.9522007577798</v>
      </c>
      <c r="KQ288" s="7">
        <v>5747.1466667035802</v>
      </c>
      <c r="KR288" s="7">
        <v>5493.7552823885098</v>
      </c>
      <c r="KS288" s="7">
        <v>5267.35255127664</v>
      </c>
      <c r="KT288" s="7">
        <v>4956.9425691732004</v>
      </c>
      <c r="KU288" s="7">
        <v>4774.2980982720601</v>
      </c>
      <c r="KV288" s="7">
        <v>4566.1397949696902</v>
      </c>
      <c r="KW288" s="7">
        <v>4372.9946297183697</v>
      </c>
      <c r="KX288" s="7">
        <v>4228.45110035788</v>
      </c>
      <c r="KY288" s="7">
        <v>536688.13241276401</v>
      </c>
      <c r="KZ288" s="7">
        <v>7.4211600000000004</v>
      </c>
      <c r="LA288" s="7">
        <v>6887.77</v>
      </c>
      <c r="LB288" s="7">
        <v>2.0351300000000001</v>
      </c>
    </row>
    <row r="289" spans="1:314" x14ac:dyDescent="0.25">
      <c r="A289" s="7">
        <v>11.5</v>
      </c>
      <c r="B289" s="7">
        <v>1.2587719298245601E-2</v>
      </c>
      <c r="C289" s="8">
        <v>3.6674628192617203E-5</v>
      </c>
      <c r="D289" s="8">
        <v>3.59081865978137E-9</v>
      </c>
      <c r="E289" s="7">
        <v>1424.6526230326001</v>
      </c>
      <c r="F289" s="7">
        <v>61.7494736842105</v>
      </c>
      <c r="G289" s="7">
        <v>61.457633854528702</v>
      </c>
      <c r="H289" s="7">
        <v>1.54999999999999E-3</v>
      </c>
      <c r="I289" s="7">
        <v>2.5332890091528402</v>
      </c>
      <c r="J289" s="7">
        <v>358.32693629505701</v>
      </c>
      <c r="K289" s="7">
        <v>0.80230580183173505</v>
      </c>
      <c r="L289" s="7">
        <v>2.1388193870669299</v>
      </c>
      <c r="M289" s="7">
        <v>47.364112290046997</v>
      </c>
      <c r="N289" s="8">
        <v>5.5462246390264802E-4</v>
      </c>
      <c r="O289" s="8">
        <v>5.5462903106202996E-4</v>
      </c>
      <c r="P289" s="7">
        <v>30</v>
      </c>
      <c r="Q289" s="7">
        <v>-5.55</v>
      </c>
      <c r="R289" s="7">
        <v>0</v>
      </c>
      <c r="S289" s="8">
        <v>6.2388803348247801E-5</v>
      </c>
      <c r="T289" s="8">
        <v>6.3371915942226294E-5</v>
      </c>
      <c r="U289" s="7">
        <v>0.109704813701772</v>
      </c>
      <c r="V289" s="7">
        <v>8.6736003750991896E-3</v>
      </c>
      <c r="W289" s="7">
        <v>0.19761842486248199</v>
      </c>
      <c r="X289" s="8">
        <v>1.65331463452258E-4</v>
      </c>
      <c r="Y289" s="7">
        <v>3.3610575919667901E-2</v>
      </c>
      <c r="Z289" s="7">
        <v>3.2521347249610699E-2</v>
      </c>
      <c r="AA289" s="7">
        <v>3.2043907290459597E-2</v>
      </c>
      <c r="AB289" s="7">
        <v>3.13034918406285E-2</v>
      </c>
      <c r="AC289" s="7">
        <v>3.0449570464462901E-2</v>
      </c>
      <c r="AD289" s="7">
        <v>2.9479953850251501E-2</v>
      </c>
      <c r="AE289" s="7">
        <v>2.84546141588298E-2</v>
      </c>
      <c r="AF289" s="7">
        <v>2.73494912300404E-2</v>
      </c>
      <c r="AG289" s="7">
        <v>2.6220253095781101E-2</v>
      </c>
      <c r="AH289" s="7">
        <v>2.50933033286539E-2</v>
      </c>
      <c r="AI289" s="7">
        <v>2.38747153659086E-2</v>
      </c>
      <c r="AJ289" s="7">
        <v>2.2680118843358299E-2</v>
      </c>
      <c r="AK289" s="7">
        <v>2.1416199940175198E-2</v>
      </c>
      <c r="AL289" s="7">
        <v>2.0217371800024499E-2</v>
      </c>
      <c r="AM289" s="7">
        <v>1.9035516741089199E-2</v>
      </c>
      <c r="AN289" s="7">
        <v>3.3340832763268498E-2</v>
      </c>
      <c r="AO289" s="7">
        <v>3.2258899122826201E-2</v>
      </c>
      <c r="AP289" s="7">
        <v>3.1765778556027101E-2</v>
      </c>
      <c r="AQ289" s="7">
        <v>3.1029664450574802E-2</v>
      </c>
      <c r="AR289" s="7">
        <v>3.01739318802953E-2</v>
      </c>
      <c r="AS289" s="7">
        <v>2.9181765793855698E-2</v>
      </c>
      <c r="AT289" s="7">
        <v>2.81591297930977E-2</v>
      </c>
      <c r="AU289" s="7">
        <v>2.7062505958151999E-2</v>
      </c>
      <c r="AV289" s="7">
        <v>2.5920422603715201E-2</v>
      </c>
      <c r="AW289" s="7">
        <v>2.4712236884122201E-2</v>
      </c>
      <c r="AX289" s="7">
        <v>2.3545427777481299E-2</v>
      </c>
      <c r="AY289" s="7">
        <v>2.22573328654752E-2</v>
      </c>
      <c r="AZ289" s="7">
        <v>2.0997071325391699E-2</v>
      </c>
      <c r="BA289" s="7">
        <v>1.9747288200701901E-2</v>
      </c>
      <c r="BB289" s="7">
        <v>1.8478856007681201E-2</v>
      </c>
      <c r="BC289" s="7">
        <v>1548.06852996574</v>
      </c>
      <c r="BD289" s="7">
        <v>1556.5066116273299</v>
      </c>
      <c r="BE289" s="7">
        <v>1560.70620221225</v>
      </c>
      <c r="BF289" s="7">
        <v>1565.1568167369201</v>
      </c>
      <c r="BG289" s="7">
        <v>1572.6230036576601</v>
      </c>
      <c r="BH289" s="7">
        <v>1580.3104243569501</v>
      </c>
      <c r="BI289" s="7">
        <v>1590.04011401408</v>
      </c>
      <c r="BJ289" s="7">
        <v>1600.1247407974499</v>
      </c>
      <c r="BK289" s="7">
        <v>1613.2016193750001</v>
      </c>
      <c r="BL289" s="7">
        <v>1630.6440297604399</v>
      </c>
      <c r="BM289" s="7">
        <v>1645.72704289899</v>
      </c>
      <c r="BN289" s="7">
        <v>1665.3312239621901</v>
      </c>
      <c r="BO289" s="7">
        <v>1681.7905470102301</v>
      </c>
      <c r="BP289" s="7">
        <v>1704.4143883434799</v>
      </c>
      <c r="BQ289" s="7">
        <v>1728.96974304995</v>
      </c>
      <c r="BR289" s="7">
        <v>1550.08321141547</v>
      </c>
      <c r="BS289" s="7">
        <v>1559.0621246217199</v>
      </c>
      <c r="BT289" s="7">
        <v>1562.7219230641899</v>
      </c>
      <c r="BU289" s="7">
        <v>1567.7441188083201</v>
      </c>
      <c r="BV289" s="7">
        <v>1575.6337899355501</v>
      </c>
      <c r="BW289" s="7">
        <v>1582.8192730496301</v>
      </c>
      <c r="BX289" s="7">
        <v>1593.5898178684899</v>
      </c>
      <c r="BY289" s="7">
        <v>1605.3200005197</v>
      </c>
      <c r="BZ289" s="7">
        <v>1619.2218367401799</v>
      </c>
      <c r="CA289" s="7">
        <v>1633.32483700595</v>
      </c>
      <c r="CB289" s="7">
        <v>1654.25538700327</v>
      </c>
      <c r="CC289" s="7">
        <v>1670.0454906254599</v>
      </c>
      <c r="CD289" s="7">
        <v>1690.38031809011</v>
      </c>
      <c r="CE289" s="7">
        <v>1713.5701941411201</v>
      </c>
      <c r="CF289" s="7">
        <v>1736.29151370357</v>
      </c>
      <c r="CG289" s="7">
        <v>940.18729013117502</v>
      </c>
      <c r="CH289" s="7">
        <v>9.8106702879140195E-2</v>
      </c>
      <c r="CI289" s="7">
        <v>8.5768592212526806E-2</v>
      </c>
      <c r="CJ289" s="7">
        <v>8.2994062570152793E-2</v>
      </c>
      <c r="CK289" s="7">
        <v>8.0618906902099496E-2</v>
      </c>
      <c r="CL289" s="7">
        <v>7.8528026143770094E-2</v>
      </c>
      <c r="CM289" s="7">
        <v>7.6790337553481899E-2</v>
      </c>
      <c r="CN289" s="7">
        <v>7.5018742269075497E-2</v>
      </c>
      <c r="CO289" s="7">
        <v>7.3019202985823595E-2</v>
      </c>
      <c r="CP289" s="7">
        <v>7.08290531391466E-2</v>
      </c>
      <c r="CQ289" s="7">
        <v>6.8472577754556896E-2</v>
      </c>
      <c r="CR289" s="7">
        <v>6.5742486087399798E-2</v>
      </c>
      <c r="CS289" s="7">
        <v>6.2886277463266305E-2</v>
      </c>
      <c r="CT289" s="7">
        <v>5.9743342760064398E-2</v>
      </c>
      <c r="CU289" s="7">
        <v>5.6566881567922098E-2</v>
      </c>
      <c r="CV289" s="7">
        <v>5.3287194438588398E-2</v>
      </c>
      <c r="CW289" s="7">
        <v>9.3506047332096096E-2</v>
      </c>
      <c r="CX289" s="7">
        <v>8.4155367324240296E-2</v>
      </c>
      <c r="CY289" s="7">
        <v>8.2263271160531504E-2</v>
      </c>
      <c r="CZ289" s="7">
        <v>8.0226908056447499E-2</v>
      </c>
      <c r="DA289" s="7">
        <v>7.8465938927937601E-2</v>
      </c>
      <c r="DB289" s="7">
        <v>7.6838795733037202E-2</v>
      </c>
      <c r="DC289" s="7">
        <v>7.5158348444694004E-2</v>
      </c>
      <c r="DD289" s="7">
        <v>7.3226176272507701E-2</v>
      </c>
      <c r="DE289" s="7">
        <v>7.1046617540060794E-2</v>
      </c>
      <c r="DF289" s="7">
        <v>6.8554949961704206E-2</v>
      </c>
      <c r="DG289" s="7">
        <v>6.5975820396459994E-2</v>
      </c>
      <c r="DH289" s="7">
        <v>6.29954195883759E-2</v>
      </c>
      <c r="DI289" s="7">
        <v>5.9919069975284497E-2</v>
      </c>
      <c r="DJ289" s="7">
        <v>5.6724848945597602E-2</v>
      </c>
      <c r="DK289" s="7">
        <v>5.3389566325951598E-2</v>
      </c>
      <c r="DL289" s="7">
        <v>0.36246947644090699</v>
      </c>
      <c r="DM289" s="8">
        <v>1.9612580653777001E-4</v>
      </c>
      <c r="DN289" s="8">
        <v>1.9316519391261901E-4</v>
      </c>
      <c r="DO289" s="8">
        <v>1.6933066064477401E-5</v>
      </c>
      <c r="DP289" s="8">
        <v>1.62956392599337E-5</v>
      </c>
      <c r="DQ289" s="8">
        <v>1.6013114067208699E-5</v>
      </c>
      <c r="DR289" s="8">
        <v>1.5598402239204102E-5</v>
      </c>
      <c r="DS289" s="8">
        <v>1.51004587825086E-5</v>
      </c>
      <c r="DT289" s="8">
        <v>1.4548055797036899E-5</v>
      </c>
      <c r="DU289" s="8">
        <v>1.3955562180797101E-5</v>
      </c>
      <c r="DV289" s="8">
        <v>1.3328451387778601E-5</v>
      </c>
      <c r="DW289" s="8">
        <v>1.26738643486837E-5</v>
      </c>
      <c r="DX289" s="8">
        <v>1.19986617264458E-5</v>
      </c>
      <c r="DY289" s="8">
        <v>1.1310560991857701E-5</v>
      </c>
      <c r="DZ289" s="8">
        <v>1.0617321594122601E-5</v>
      </c>
      <c r="EA289" s="8">
        <v>9.9266204536435201E-6</v>
      </c>
      <c r="EB289" s="8">
        <v>9.2455833250361899E-6</v>
      </c>
      <c r="EC289" s="8">
        <v>8.5804443190355207E-6</v>
      </c>
      <c r="ED289" s="8">
        <v>1.6775475005323399E-5</v>
      </c>
      <c r="EE289" s="8">
        <v>1.6137608156626802E-5</v>
      </c>
      <c r="EF289" s="8">
        <v>1.5853569119459102E-5</v>
      </c>
      <c r="EG289" s="8">
        <v>1.54363454522008E-5</v>
      </c>
      <c r="EH289" s="8">
        <v>1.4935035163178899E-5</v>
      </c>
      <c r="EI289" s="8">
        <v>1.43779316529628E-5</v>
      </c>
      <c r="EJ289" s="8">
        <v>1.3779710383417001E-5</v>
      </c>
      <c r="EK289" s="8">
        <v>1.3145699924328499E-5</v>
      </c>
      <c r="EL289" s="8">
        <v>1.24821786865761E-5</v>
      </c>
      <c r="EM289" s="8">
        <v>1.1796831591742399E-5</v>
      </c>
      <c r="EN289" s="8">
        <v>1.10968014195516E-5</v>
      </c>
      <c r="EO289" s="8">
        <v>1.0389651426763601E-5</v>
      </c>
      <c r="EP289" s="8">
        <v>9.6825007334037595E-6</v>
      </c>
      <c r="EQ289" s="8">
        <v>8.9819291196402601E-6</v>
      </c>
      <c r="ER289" s="8">
        <v>8.29392607744378E-6</v>
      </c>
      <c r="ES289" s="7">
        <v>3.6188489794485399</v>
      </c>
      <c r="ET289" s="7">
        <v>0.25258093735132697</v>
      </c>
      <c r="EU289" s="7">
        <v>3.5234934349890898</v>
      </c>
      <c r="EV289" s="7">
        <v>3.47812469271563</v>
      </c>
      <c r="EW289" s="7">
        <v>3.4586255941019699</v>
      </c>
      <c r="EX289" s="7">
        <v>3.4316405789176598</v>
      </c>
      <c r="EY289" s="7">
        <v>3.3908264670625599</v>
      </c>
      <c r="EZ289" s="7">
        <v>3.3502205700351899</v>
      </c>
      <c r="FA289" s="7">
        <v>3.29809154562275</v>
      </c>
      <c r="FB289" s="7">
        <v>3.2466251003515301</v>
      </c>
      <c r="FC289" s="7">
        <v>3.1836803666378399</v>
      </c>
      <c r="FD289" s="7">
        <v>3.11465228181725</v>
      </c>
      <c r="FE289" s="7">
        <v>3.0414530204883201</v>
      </c>
      <c r="FF289" s="7">
        <v>2.9644127615503399</v>
      </c>
      <c r="FG289" s="7">
        <v>2.8803766794340602</v>
      </c>
      <c r="FH289" s="7">
        <v>2.7876796532668902</v>
      </c>
      <c r="FI289" s="7">
        <v>2.6902229720395301</v>
      </c>
      <c r="FJ289" s="7">
        <v>3.5134943952025801</v>
      </c>
      <c r="FK289" s="7">
        <v>3.4670502379133201</v>
      </c>
      <c r="FL289" s="7">
        <v>3.4478871251329699</v>
      </c>
      <c r="FM289" s="7">
        <v>3.4210358428521701</v>
      </c>
      <c r="FN289" s="7">
        <v>3.3779085818312198</v>
      </c>
      <c r="FO289" s="7">
        <v>3.3374346806924402</v>
      </c>
      <c r="FP289" s="7">
        <v>3.2831344597840002</v>
      </c>
      <c r="FQ289" s="7">
        <v>3.2275032812214501</v>
      </c>
      <c r="FR289" s="7">
        <v>3.1671572584990302</v>
      </c>
      <c r="FS289" s="7">
        <v>3.0951596008076998</v>
      </c>
      <c r="FT289" s="7">
        <v>3.0177143186409401</v>
      </c>
      <c r="FU289" s="7">
        <v>2.9341625716798898</v>
      </c>
      <c r="FV289" s="7">
        <v>2.8442450514181301</v>
      </c>
      <c r="FW289" s="7">
        <v>2.7482351254970898</v>
      </c>
      <c r="FX289" s="7">
        <v>2.64691967038859</v>
      </c>
      <c r="FY289" s="7">
        <v>5.1379891454532398</v>
      </c>
      <c r="FZ289" s="7">
        <v>0</v>
      </c>
      <c r="GA289" s="7">
        <v>0</v>
      </c>
      <c r="GB289" s="7">
        <v>0</v>
      </c>
      <c r="GC289" s="7">
        <v>0</v>
      </c>
      <c r="GD289" s="7">
        <v>0</v>
      </c>
      <c r="GE289" s="7">
        <v>0</v>
      </c>
      <c r="GF289" s="7">
        <v>0</v>
      </c>
      <c r="GG289" s="7">
        <v>0</v>
      </c>
      <c r="GH289" s="8">
        <v>8.29392607744378E-6</v>
      </c>
      <c r="GI289" s="8">
        <v>2.68079567637119E-5</v>
      </c>
      <c r="GJ289" s="8">
        <v>1.9609121187047202E-5</v>
      </c>
      <c r="GK289" s="8">
        <v>4.3414335432295602E-5</v>
      </c>
      <c r="GL289" s="8">
        <v>3.6277672004764401E-5</v>
      </c>
      <c r="GM289" s="8">
        <v>6.6883288225004996E-5</v>
      </c>
      <c r="GN289" s="8">
        <v>8.9996229087092405E-5</v>
      </c>
      <c r="GO289" s="8">
        <v>9.8008471673029303E-5</v>
      </c>
      <c r="GP289" s="7">
        <v>0</v>
      </c>
      <c r="GQ289" s="7">
        <v>0</v>
      </c>
      <c r="GR289" s="7">
        <v>0</v>
      </c>
      <c r="GS289" s="7">
        <v>0</v>
      </c>
      <c r="GT289" s="7">
        <v>0</v>
      </c>
      <c r="GU289" s="7">
        <v>0</v>
      </c>
      <c r="GV289" s="7">
        <v>0</v>
      </c>
      <c r="GW289" s="7">
        <v>0</v>
      </c>
      <c r="GX289" s="7">
        <v>0</v>
      </c>
      <c r="GY289" s="7">
        <v>0</v>
      </c>
      <c r="GZ289" s="7">
        <v>0</v>
      </c>
      <c r="HA289" s="7">
        <v>0</v>
      </c>
      <c r="HB289" s="8">
        <v>1.65331463452258E-4</v>
      </c>
      <c r="HC289" s="7">
        <v>0</v>
      </c>
      <c r="HD289" s="7">
        <v>0</v>
      </c>
      <c r="HE289" s="8">
        <v>1.12740996388597E-16</v>
      </c>
      <c r="HF289" s="8">
        <v>1.1685922301263399E-16</v>
      </c>
      <c r="HG289" s="8">
        <v>1.18034666570167E-16</v>
      </c>
      <c r="HH289" s="8">
        <v>1.1967122330785301E-16</v>
      </c>
      <c r="HI289" s="8">
        <v>1.21478362401629E-16</v>
      </c>
      <c r="HJ289" s="8">
        <v>1.2329221156662E-16</v>
      </c>
      <c r="HK289" s="8">
        <v>1.2504877628524301E-16</v>
      </c>
      <c r="HL289" s="8">
        <v>1.26755591407096E-16</v>
      </c>
      <c r="HM289" s="8">
        <v>1.2840787416174399E-16</v>
      </c>
      <c r="HN289" s="8">
        <v>1.30003681705411E-16</v>
      </c>
      <c r="HO289" s="8">
        <v>1.3153033513444399E-16</v>
      </c>
      <c r="HP289" s="8">
        <v>1.3296960785035799E-16</v>
      </c>
      <c r="HQ289" s="8">
        <v>1.3429302944372399E-16</v>
      </c>
      <c r="HR289" s="8">
        <v>1.35472014971194E-16</v>
      </c>
      <c r="HS289" s="8">
        <v>1.3646640965437199E-16</v>
      </c>
      <c r="HT289" s="8">
        <v>1.1380036804211101E-16</v>
      </c>
      <c r="HU289" s="8">
        <v>1.1800359284520399E-16</v>
      </c>
      <c r="HV289" s="8">
        <v>1.19222471576465E-16</v>
      </c>
      <c r="HW289" s="8">
        <v>1.2092756481889701E-16</v>
      </c>
      <c r="HX289" s="8">
        <v>1.22823656769324E-16</v>
      </c>
      <c r="HY289" s="8">
        <v>1.2475104323101099E-16</v>
      </c>
      <c r="HZ289" s="8">
        <v>1.2664460460514801E-16</v>
      </c>
      <c r="IA289" s="8">
        <v>1.2851774709020801E-16</v>
      </c>
      <c r="IB289" s="8">
        <v>1.3037980141872201E-16</v>
      </c>
      <c r="IC289" s="8">
        <v>1.3222791398606501E-16</v>
      </c>
      <c r="ID289" s="8">
        <v>1.3406825804135399E-16</v>
      </c>
      <c r="IE289" s="8">
        <v>1.35882825871549E-16</v>
      </c>
      <c r="IF289" s="8">
        <v>1.37678898455598E-16</v>
      </c>
      <c r="IG289" s="8">
        <v>1.3944677473216E-16</v>
      </c>
      <c r="IH289" s="8">
        <v>1.41180598695255E-16</v>
      </c>
      <c r="II289" s="8">
        <v>2.42351213551884E-14</v>
      </c>
      <c r="IJ289" s="8">
        <v>1.9090507400231401E-21</v>
      </c>
      <c r="IK289" s="8">
        <v>1.9042957424100299E-21</v>
      </c>
      <c r="IL289" s="8">
        <v>1.8901025796730398E-21</v>
      </c>
      <c r="IM289" s="8">
        <v>1.86667987761351E-21</v>
      </c>
      <c r="IN289" s="8">
        <v>1.83437900441246E-21</v>
      </c>
      <c r="IO289" s="8">
        <v>1.7936619732112799E-21</v>
      </c>
      <c r="IP289" s="8">
        <v>1.7451259730813E-21</v>
      </c>
      <c r="IQ289" s="8">
        <v>1.68945573819862E-21</v>
      </c>
      <c r="IR289" s="8">
        <v>1.6274239784288E-21</v>
      </c>
      <c r="IS289" s="8">
        <v>1.55987019997577E-21</v>
      </c>
      <c r="IT289" s="8">
        <v>1.4876818778176301E-21</v>
      </c>
      <c r="IU289" s="8">
        <v>1.4117810887916201E-21</v>
      </c>
      <c r="IV289" s="8">
        <v>1.33307593285783E-21</v>
      </c>
      <c r="IW289" s="8">
        <v>1.2525178026267199E-21</v>
      </c>
      <c r="IX289" s="8">
        <v>1.17094242945803E-21</v>
      </c>
      <c r="IY289" s="8">
        <v>1.9090552296870401E-21</v>
      </c>
      <c r="IZ289" s="8">
        <v>1.9042957424100299E-21</v>
      </c>
      <c r="JA289" s="8">
        <v>1.8901016937302499E-21</v>
      </c>
      <c r="JB289" s="8">
        <v>1.8666796652379E-21</v>
      </c>
      <c r="JC289" s="8">
        <v>1.8343756327200801E-21</v>
      </c>
      <c r="JD289" s="8">
        <v>1.7936619732112799E-21</v>
      </c>
      <c r="JE289" s="8">
        <v>1.7451259730813E-21</v>
      </c>
      <c r="JF289" s="8">
        <v>1.68945573819862E-21</v>
      </c>
      <c r="JG289" s="8">
        <v>1.6274239784288E-21</v>
      </c>
      <c r="JH289" s="8">
        <v>1.55987043302102E-21</v>
      </c>
      <c r="JI289" s="8">
        <v>1.4877288361501001E-21</v>
      </c>
      <c r="JJ289" s="8">
        <v>1.4117751956890101E-21</v>
      </c>
      <c r="JK289" s="8">
        <v>1.33307603527055E-21</v>
      </c>
      <c r="JL289" s="8">
        <v>1.2525010466066999E-21</v>
      </c>
      <c r="JM289" s="8">
        <v>1.1709414491477E-21</v>
      </c>
      <c r="JN289" s="8">
        <v>4.0068280805963798E-18</v>
      </c>
      <c r="JO289" s="8">
        <v>4.05578019415755E-18</v>
      </c>
      <c r="JP289" s="7">
        <v>6.6952333909106496</v>
      </c>
      <c r="JQ289" s="7">
        <v>6531.8561816225501</v>
      </c>
      <c r="JR289" s="7">
        <v>2.1126970741859199</v>
      </c>
      <c r="JS289" s="7">
        <v>1.4436937579617799E-3</v>
      </c>
      <c r="JT289" s="7">
        <v>0</v>
      </c>
      <c r="JU289" s="7">
        <v>8191.6672513305703</v>
      </c>
      <c r="JV289" s="7">
        <v>7233.43955637001</v>
      </c>
      <c r="JW289" s="7">
        <v>6979.8214189871796</v>
      </c>
      <c r="JX289" s="7">
        <v>6796.6868259893599</v>
      </c>
      <c r="JY289" s="7">
        <v>6555.4554828219198</v>
      </c>
      <c r="JZ289" s="7">
        <v>6364.0739210249403</v>
      </c>
      <c r="KA289" s="7">
        <v>6136.17732815011</v>
      </c>
      <c r="KB289" s="7">
        <v>5921.9105229302104</v>
      </c>
      <c r="KC289" s="7">
        <v>5652.6536029941599</v>
      </c>
      <c r="KD289" s="7">
        <v>5319.8764961755896</v>
      </c>
      <c r="KE289" s="7">
        <v>5076.68184612596</v>
      </c>
      <c r="KF289" s="7">
        <v>4792.4799650774203</v>
      </c>
      <c r="KG289" s="7">
        <v>4594.8082700120704</v>
      </c>
      <c r="KH289" s="7">
        <v>4355.4828751839204</v>
      </c>
      <c r="KI289" s="7">
        <v>4145.3144372401703</v>
      </c>
      <c r="KJ289" s="7">
        <v>7850.3399611882496</v>
      </c>
      <c r="KK289" s="7">
        <v>7080.2013820121801</v>
      </c>
      <c r="KL289" s="7">
        <v>6910.3589519064799</v>
      </c>
      <c r="KM289" s="7">
        <v>6731.3835848858298</v>
      </c>
      <c r="KN289" s="7">
        <v>6503.1884022115</v>
      </c>
      <c r="KO289" s="7">
        <v>6344.4362142250302</v>
      </c>
      <c r="KP289" s="7">
        <v>6098.7086424774197</v>
      </c>
      <c r="KQ289" s="7">
        <v>5854.0966189247101</v>
      </c>
      <c r="KR289" s="7">
        <v>5584.29931568139</v>
      </c>
      <c r="KS289" s="7">
        <v>5342.1495104914402</v>
      </c>
      <c r="KT289" s="7">
        <v>5009.5595289950297</v>
      </c>
      <c r="KU289" s="7">
        <v>4811.5652823037499</v>
      </c>
      <c r="KV289" s="7">
        <v>4584.9323998809996</v>
      </c>
      <c r="KW289" s="7">
        <v>4372.9164638659704</v>
      </c>
      <c r="KX289" s="7">
        <v>4212.4660955208501</v>
      </c>
      <c r="KY289" s="7">
        <v>535565.97622335295</v>
      </c>
      <c r="KZ289" s="7">
        <v>7.2655900000000004</v>
      </c>
      <c r="LA289" s="7">
        <v>6650.46</v>
      </c>
      <c r="LB289" s="7">
        <v>2.0122599999999999</v>
      </c>
    </row>
    <row r="290" spans="1:314" x14ac:dyDescent="0.25">
      <c r="A290" s="7">
        <v>12</v>
      </c>
      <c r="B290" s="7">
        <v>1.26315789473684E-2</v>
      </c>
      <c r="C290" s="8">
        <v>3.7228065620857201E-5</v>
      </c>
      <c r="D290" s="8">
        <v>3.5272439301991398E-9</v>
      </c>
      <c r="E290" s="7">
        <v>1418.5667768011299</v>
      </c>
      <c r="F290" s="7">
        <v>60.651325536062302</v>
      </c>
      <c r="G290" s="7">
        <v>60.293874972974201</v>
      </c>
      <c r="H290" s="7">
        <v>1.54999999999999E-3</v>
      </c>
      <c r="I290" s="7">
        <v>2.4210711076531601</v>
      </c>
      <c r="J290" s="7">
        <v>359.53747184888402</v>
      </c>
      <c r="K290" s="7">
        <v>0.80501623077185502</v>
      </c>
      <c r="L290" s="7">
        <v>2.09296116645511</v>
      </c>
      <c r="M290" s="7">
        <v>48.410592873274503</v>
      </c>
      <c r="N290" s="8">
        <v>5.5462246390264802E-4</v>
      </c>
      <c r="O290" s="8">
        <v>5.5462903106202996E-4</v>
      </c>
      <c r="P290" s="7">
        <v>30</v>
      </c>
      <c r="Q290" s="7">
        <v>-5.55</v>
      </c>
      <c r="R290" s="7">
        <v>0</v>
      </c>
      <c r="S290" s="8">
        <v>6.2768374634911302E-5</v>
      </c>
      <c r="T290" s="8">
        <v>6.3750795182728099E-5</v>
      </c>
      <c r="U290" s="7">
        <v>0.110141816194813</v>
      </c>
      <c r="V290" s="7">
        <v>8.6384466834396201E-3</v>
      </c>
      <c r="W290" s="7">
        <v>0.19511323721002</v>
      </c>
      <c r="X290" s="8">
        <v>1.6335370410277899E-4</v>
      </c>
      <c r="Y290" s="7">
        <v>3.3706978452424298E-2</v>
      </c>
      <c r="Z290" s="7">
        <v>3.2615453837693098E-2</v>
      </c>
      <c r="AA290" s="7">
        <v>3.2137145381609902E-2</v>
      </c>
      <c r="AB290" s="7">
        <v>3.1395806447724099E-2</v>
      </c>
      <c r="AC290" s="7">
        <v>3.0540788696430999E-2</v>
      </c>
      <c r="AD290" s="7">
        <v>2.9569822299166E-2</v>
      </c>
      <c r="AE290" s="7">
        <v>2.8542791793535499E-2</v>
      </c>
      <c r="AF290" s="7">
        <v>2.7435571717195101E-2</v>
      </c>
      <c r="AG290" s="7">
        <v>2.6303899359256099E-2</v>
      </c>
      <c r="AH290" s="7">
        <v>2.5174205327471399E-2</v>
      </c>
      <c r="AI290" s="7">
        <v>2.3952510879571801E-2</v>
      </c>
      <c r="AJ290" s="7">
        <v>2.2754566842573001E-2</v>
      </c>
      <c r="AK290" s="7">
        <v>2.1487039922848301E-2</v>
      </c>
      <c r="AL290" s="7">
        <v>2.0284469307711599E-2</v>
      </c>
      <c r="AM290" s="7">
        <v>1.9098738564525101E-2</v>
      </c>
      <c r="AN290" s="7">
        <v>3.3436249538574901E-2</v>
      </c>
      <c r="AO290" s="7">
        <v>3.2352960224876902E-2</v>
      </c>
      <c r="AP290" s="7">
        <v>3.1859237960677897E-2</v>
      </c>
      <c r="AQ290" s="7">
        <v>3.1122312259932401E-2</v>
      </c>
      <c r="AR290" s="7">
        <v>3.0265594355363998E-2</v>
      </c>
      <c r="AS290" s="7">
        <v>2.92721173161451E-2</v>
      </c>
      <c r="AT290" s="7">
        <v>2.8247837497002E-2</v>
      </c>
      <c r="AU290" s="7">
        <v>2.7149165026612101E-2</v>
      </c>
      <c r="AV290" s="7">
        <v>2.6004667327247901E-2</v>
      </c>
      <c r="AW290" s="7">
        <v>2.4793717022957702E-2</v>
      </c>
      <c r="AX290" s="7">
        <v>2.3623894271453599E-2</v>
      </c>
      <c r="AY290" s="7">
        <v>2.2332454191446E-2</v>
      </c>
      <c r="AZ290" s="7">
        <v>2.1068660741942299E-2</v>
      </c>
      <c r="BA290" s="7">
        <v>1.9815184326826399E-2</v>
      </c>
      <c r="BB290" s="7">
        <v>1.8542921863909899E-2</v>
      </c>
      <c r="BC290" s="7">
        <v>1539.1125155628899</v>
      </c>
      <c r="BD290" s="7">
        <v>1547.26759557279</v>
      </c>
      <c r="BE290" s="7">
        <v>1551.39012361409</v>
      </c>
      <c r="BF290" s="7">
        <v>1555.7703331984401</v>
      </c>
      <c r="BG290" s="7">
        <v>1563.1493370579001</v>
      </c>
      <c r="BH290" s="7">
        <v>1570.75808398851</v>
      </c>
      <c r="BI290" s="7">
        <v>1580.39693779973</v>
      </c>
      <c r="BJ290" s="7">
        <v>1590.3885573079599</v>
      </c>
      <c r="BK290" s="7">
        <v>1603.3481339633499</v>
      </c>
      <c r="BL290" s="7">
        <v>1620.6354140928599</v>
      </c>
      <c r="BM290" s="7">
        <v>1635.5821923498199</v>
      </c>
      <c r="BN290" s="7">
        <v>1655.01008216389</v>
      </c>
      <c r="BO290" s="7">
        <v>1671.32116784206</v>
      </c>
      <c r="BP290" s="7">
        <v>1693.74349240433</v>
      </c>
      <c r="BQ290" s="7">
        <v>1718.0815972293601</v>
      </c>
      <c r="BR290" s="7">
        <v>1541.03391559442</v>
      </c>
      <c r="BS290" s="7">
        <v>1549.7682395074701</v>
      </c>
      <c r="BT290" s="7">
        <v>1553.3686270974699</v>
      </c>
      <c r="BU290" s="7">
        <v>1558.3197415260399</v>
      </c>
      <c r="BV290" s="7">
        <v>1566.1227554372299</v>
      </c>
      <c r="BW290" s="7">
        <v>1573.2343487466801</v>
      </c>
      <c r="BX290" s="7">
        <v>1583.9047476715</v>
      </c>
      <c r="BY290" s="7">
        <v>1595.5265581772101</v>
      </c>
      <c r="BZ290" s="7">
        <v>1609.3005493972</v>
      </c>
      <c r="CA290" s="7">
        <v>1623.2732300934099</v>
      </c>
      <c r="CB290" s="7">
        <v>1644.0123466541199</v>
      </c>
      <c r="CC290" s="7">
        <v>1659.65445099574</v>
      </c>
      <c r="CD290" s="7">
        <v>1679.7998490524899</v>
      </c>
      <c r="CE290" s="7">
        <v>1702.7733941603501</v>
      </c>
      <c r="CF290" s="7">
        <v>1725.2820179335699</v>
      </c>
      <c r="CG290" s="7">
        <v>935.56349088128104</v>
      </c>
      <c r="CH290" s="7">
        <v>8.8841734402127906E-2</v>
      </c>
      <c r="CI290" s="7">
        <v>8.0923446908358607E-2</v>
      </c>
      <c r="CJ290" s="7">
        <v>7.9052357814961505E-2</v>
      </c>
      <c r="CK290" s="7">
        <v>7.7329834055760202E-2</v>
      </c>
      <c r="CL290" s="7">
        <v>7.5741309303992893E-2</v>
      </c>
      <c r="CM290" s="7">
        <v>7.4245884558081301E-2</v>
      </c>
      <c r="CN290" s="7">
        <v>7.2638358100255193E-2</v>
      </c>
      <c r="CO290" s="7">
        <v>7.0761732255693502E-2</v>
      </c>
      <c r="CP290" s="7">
        <v>6.8693731701532798E-2</v>
      </c>
      <c r="CQ290" s="7">
        <v>6.6466135543634605E-2</v>
      </c>
      <c r="CR290" s="7">
        <v>6.38570532942557E-2</v>
      </c>
      <c r="CS290" s="7">
        <v>6.1126204389560103E-2</v>
      </c>
      <c r="CT290" s="7">
        <v>5.8102254503457899E-2</v>
      </c>
      <c r="CU290" s="7">
        <v>5.5047752278913398E-2</v>
      </c>
      <c r="CV290" s="7">
        <v>5.1887498386979002E-2</v>
      </c>
      <c r="CW290" s="7">
        <v>8.5873269478318998E-2</v>
      </c>
      <c r="CX290" s="7">
        <v>7.9950073684814896E-2</v>
      </c>
      <c r="CY290" s="7">
        <v>7.8637837713496403E-2</v>
      </c>
      <c r="CZ290" s="7">
        <v>7.7149349107465903E-2</v>
      </c>
      <c r="DA290" s="7">
        <v>7.5777150990139E-2</v>
      </c>
      <c r="DB290" s="7">
        <v>7.43343137261534E-2</v>
      </c>
      <c r="DC290" s="7">
        <v>7.2797941755298204E-2</v>
      </c>
      <c r="DD290" s="7">
        <v>7.0985396672672701E-2</v>
      </c>
      <c r="DE290" s="7">
        <v>6.8925846889762402E-2</v>
      </c>
      <c r="DF290" s="7">
        <v>6.65532775517063E-2</v>
      </c>
      <c r="DG290" s="7">
        <v>6.4103200011992503E-2</v>
      </c>
      <c r="DH290" s="7">
        <v>6.1241082659488397E-2</v>
      </c>
      <c r="DI290" s="7">
        <v>5.8286108543727601E-2</v>
      </c>
      <c r="DJ290" s="7">
        <v>5.52125805710319E-2</v>
      </c>
      <c r="DK290" s="7">
        <v>5.1994976129200003E-2</v>
      </c>
      <c r="DL290" s="7">
        <v>0.33453341467033199</v>
      </c>
      <c r="DM290" s="8">
        <v>1.9711468621250999E-4</v>
      </c>
      <c r="DN290" s="8">
        <v>1.9415407358735801E-4</v>
      </c>
      <c r="DO290" s="8">
        <v>1.70101852104676E-5</v>
      </c>
      <c r="DP290" s="8">
        <v>1.6372566496043399E-5</v>
      </c>
      <c r="DQ290" s="8">
        <v>1.6089468434339401E-5</v>
      </c>
      <c r="DR290" s="8">
        <v>1.5673811289290699E-5</v>
      </c>
      <c r="DS290" s="8">
        <v>1.5174564018493499E-5</v>
      </c>
      <c r="DT290" s="8">
        <v>1.46205177702697E-5</v>
      </c>
      <c r="DU290" s="8">
        <v>1.4026065125442E-5</v>
      </c>
      <c r="DV290" s="8">
        <v>1.3396707287538E-5</v>
      </c>
      <c r="DW290" s="8">
        <v>1.27396163501556E-5</v>
      </c>
      <c r="DX290" s="8">
        <v>1.20616868349139E-5</v>
      </c>
      <c r="DY290" s="8">
        <v>1.13706720083494E-5</v>
      </c>
      <c r="DZ290" s="8">
        <v>1.06743682762272E-5</v>
      </c>
      <c r="EA290" s="8">
        <v>9.9804899059102603E-6</v>
      </c>
      <c r="EB290" s="8">
        <v>9.2961996468821008E-6</v>
      </c>
      <c r="EC290" s="8">
        <v>8.6277675581868403E-6</v>
      </c>
      <c r="ED290" s="8">
        <v>1.68525941513135E-5</v>
      </c>
      <c r="EE290" s="8">
        <v>1.62145353927365E-5</v>
      </c>
      <c r="EF290" s="8">
        <v>1.59299234865898E-5</v>
      </c>
      <c r="EG290" s="8">
        <v>1.5511754502287401E-5</v>
      </c>
      <c r="EH290" s="8">
        <v>1.50091403991638E-5</v>
      </c>
      <c r="EI290" s="8">
        <v>1.44503936261956E-5</v>
      </c>
      <c r="EJ290" s="8">
        <v>1.38502133280619E-5</v>
      </c>
      <c r="EK290" s="8">
        <v>1.32139558240878E-5</v>
      </c>
      <c r="EL290" s="8">
        <v>1.2547930688048E-5</v>
      </c>
      <c r="EM290" s="8">
        <v>1.18598567002106E-5</v>
      </c>
      <c r="EN290" s="8">
        <v>1.1156912436043301E-5</v>
      </c>
      <c r="EO290" s="8">
        <v>1.04466981088682E-5</v>
      </c>
      <c r="EP290" s="8">
        <v>9.7363701856705098E-6</v>
      </c>
      <c r="EQ290" s="8">
        <v>9.0325454414861794E-6</v>
      </c>
      <c r="ER290" s="8">
        <v>8.3412493165951097E-6</v>
      </c>
      <c r="ES290" s="7">
        <v>3.6188489791786802</v>
      </c>
      <c r="ET290" s="7">
        <v>0.250920672409568</v>
      </c>
      <c r="EU290" s="7">
        <v>3.5285493935841501</v>
      </c>
      <c r="EV290" s="7">
        <v>3.48344412817052</v>
      </c>
      <c r="EW290" s="7">
        <v>3.4640317033776098</v>
      </c>
      <c r="EX290" s="7">
        <v>3.4371670371884702</v>
      </c>
      <c r="EY290" s="7">
        <v>3.3965035585803198</v>
      </c>
      <c r="EZ290" s="7">
        <v>3.3560471613267202</v>
      </c>
      <c r="FA290" s="7">
        <v>3.30408083809525</v>
      </c>
      <c r="FB290" s="7">
        <v>3.2527707028666999</v>
      </c>
      <c r="FC290" s="7">
        <v>3.1899913908377</v>
      </c>
      <c r="FD290" s="7">
        <v>3.1211273503114798</v>
      </c>
      <c r="FE290" s="7">
        <v>3.04808544754433</v>
      </c>
      <c r="FF290" s="7">
        <v>2.9711924163668502</v>
      </c>
      <c r="FG290" s="7">
        <v>2.8872921105261602</v>
      </c>
      <c r="FH290" s="7">
        <v>2.7947145570721199</v>
      </c>
      <c r="FI290" s="7">
        <v>2.6973524288856501</v>
      </c>
      <c r="FJ290" s="7">
        <v>3.5186150478813101</v>
      </c>
      <c r="FK290" s="7">
        <v>3.47244059285859</v>
      </c>
      <c r="FL290" s="7">
        <v>3.4533656907560299</v>
      </c>
      <c r="FM290" s="7">
        <v>3.4266378544703402</v>
      </c>
      <c r="FN290" s="7">
        <v>3.3836692485812399</v>
      </c>
      <c r="FO290" s="7">
        <v>3.3433500009333001</v>
      </c>
      <c r="FP290" s="7">
        <v>3.2892221450513799</v>
      </c>
      <c r="FQ290" s="7">
        <v>3.23376082887797</v>
      </c>
      <c r="FR290" s="7">
        <v>3.1735863098147399</v>
      </c>
      <c r="FS290" s="7">
        <v>3.1017679194135899</v>
      </c>
      <c r="FT290" s="7">
        <v>3.0244985800461999</v>
      </c>
      <c r="FU290" s="7">
        <v>2.9411168400224001</v>
      </c>
      <c r="FV290" s="7">
        <v>2.85135969983572</v>
      </c>
      <c r="FW290" s="7">
        <v>2.7554959645149601</v>
      </c>
      <c r="FX290" s="7">
        <v>2.65430758335396</v>
      </c>
      <c r="FY290" s="7">
        <v>5.1379891454531696</v>
      </c>
      <c r="FZ290" s="7">
        <v>0</v>
      </c>
      <c r="GA290" s="7">
        <v>0</v>
      </c>
      <c r="GB290" s="7">
        <v>0</v>
      </c>
      <c r="GC290" s="7">
        <v>0</v>
      </c>
      <c r="GD290" s="7">
        <v>0</v>
      </c>
      <c r="GE290" s="7">
        <v>0</v>
      </c>
      <c r="GF290" s="7">
        <v>0</v>
      </c>
      <c r="GG290" s="7">
        <v>0</v>
      </c>
      <c r="GH290" s="8">
        <v>8.3412493165951097E-6</v>
      </c>
      <c r="GI290" s="8">
        <v>1.7660312999673001E-5</v>
      </c>
      <c r="GJ290" s="8">
        <v>2.9013059738462801E-5</v>
      </c>
      <c r="GK290" s="8">
        <v>4.3648650829488202E-5</v>
      </c>
      <c r="GL290" s="8">
        <v>3.6469474223172598E-5</v>
      </c>
      <c r="GM290" s="8">
        <v>6.7226557915285595E-5</v>
      </c>
      <c r="GN290" s="8">
        <v>7.4766370316410195E-5</v>
      </c>
      <c r="GO290" s="8">
        <v>1.14143084460781E-4</v>
      </c>
      <c r="GP290" s="7">
        <v>0</v>
      </c>
      <c r="GQ290" s="7">
        <v>0</v>
      </c>
      <c r="GR290" s="7">
        <v>0</v>
      </c>
      <c r="GS290" s="7">
        <v>0</v>
      </c>
      <c r="GT290" s="7">
        <v>0</v>
      </c>
      <c r="GU290" s="7">
        <v>0</v>
      </c>
      <c r="GV290" s="7">
        <v>0</v>
      </c>
      <c r="GW290" s="7">
        <v>0</v>
      </c>
      <c r="GX290" s="7">
        <v>0</v>
      </c>
      <c r="GY290" s="7">
        <v>0</v>
      </c>
      <c r="GZ290" s="7">
        <v>0</v>
      </c>
      <c r="HA290" s="7">
        <v>0</v>
      </c>
      <c r="HB290" s="8">
        <v>1.6335370410277899E-4</v>
      </c>
      <c r="HC290" s="7">
        <v>0</v>
      </c>
      <c r="HD290" s="7">
        <v>0</v>
      </c>
      <c r="HE290" s="8">
        <v>1.1833375480956701E-16</v>
      </c>
      <c r="HF290" s="8">
        <v>1.22636280056026E-16</v>
      </c>
      <c r="HG290" s="8">
        <v>1.23864769970655E-16</v>
      </c>
      <c r="HH290" s="8">
        <v>1.2557533124295201E-16</v>
      </c>
      <c r="HI290" s="8">
        <v>1.27464177631882E-16</v>
      </c>
      <c r="HJ290" s="8">
        <v>1.2936085555689299E-16</v>
      </c>
      <c r="HK290" s="8">
        <v>1.31197899234337E-16</v>
      </c>
      <c r="HL290" s="8">
        <v>1.32983452411904E-16</v>
      </c>
      <c r="HM290" s="8">
        <v>1.34712564420576E-16</v>
      </c>
      <c r="HN290" s="8">
        <v>1.3638649269630301E-16</v>
      </c>
      <c r="HO290" s="8">
        <v>1.3798231138446699E-16</v>
      </c>
      <c r="HP290" s="8">
        <v>1.3949019586239599E-16</v>
      </c>
      <c r="HQ290" s="8">
        <v>1.4087897265979901E-16</v>
      </c>
      <c r="HR290" s="8">
        <v>1.4211649361061399E-16</v>
      </c>
      <c r="HS290" s="8">
        <v>1.4316323487333899E-16</v>
      </c>
      <c r="HT290" s="8">
        <v>1.1944031096268401E-16</v>
      </c>
      <c r="HU290" s="8">
        <v>1.23831582834406E-16</v>
      </c>
      <c r="HV290" s="8">
        <v>1.2510577795001901E-16</v>
      </c>
      <c r="HW290" s="8">
        <v>1.2688741691222201E-16</v>
      </c>
      <c r="HX290" s="8">
        <v>1.2886975516232601E-16</v>
      </c>
      <c r="HY290" s="8">
        <v>1.3088381786488199E-16</v>
      </c>
      <c r="HZ290" s="8">
        <v>1.32865491304527E-16</v>
      </c>
      <c r="IA290" s="8">
        <v>1.3482263825953799E-16</v>
      </c>
      <c r="IB290" s="8">
        <v>1.36770623861518E-16</v>
      </c>
      <c r="IC290" s="8">
        <v>1.38704207762491E-16</v>
      </c>
      <c r="ID290" s="8">
        <v>1.4062596750675301E-16</v>
      </c>
      <c r="IE290" s="8">
        <v>1.4253017614190401E-16</v>
      </c>
      <c r="IF290" s="8">
        <v>1.4441130742070701E-16</v>
      </c>
      <c r="IG290" s="8">
        <v>1.46263480507991E-16</v>
      </c>
      <c r="IH290" s="8">
        <v>1.48088003753787E-16</v>
      </c>
      <c r="II290" s="8">
        <v>2.6100899590063801E-14</v>
      </c>
      <c r="IJ290" s="8">
        <v>2.0128790859608101E-21</v>
      </c>
      <c r="IK290" s="8">
        <v>2.00787065004469E-21</v>
      </c>
      <c r="IL290" s="8">
        <v>1.9929183065695801E-21</v>
      </c>
      <c r="IM290" s="8">
        <v>1.9682440444922099E-21</v>
      </c>
      <c r="IN290" s="8">
        <v>1.9342133235396398E-21</v>
      </c>
      <c r="IO290" s="8">
        <v>1.8913226874468502E-21</v>
      </c>
      <c r="IP290" s="8">
        <v>1.840190278982E-21</v>
      </c>
      <c r="IQ290" s="8">
        <v>1.78154038604852E-21</v>
      </c>
      <c r="IR290" s="8">
        <v>1.71618638826377E-21</v>
      </c>
      <c r="IS290" s="8">
        <v>1.64505116341509E-21</v>
      </c>
      <c r="IT290" s="8">
        <v>1.56895160570672E-21</v>
      </c>
      <c r="IU290" s="8">
        <v>1.48896972155828E-21</v>
      </c>
      <c r="IV290" s="8">
        <v>1.4060411645861299E-21</v>
      </c>
      <c r="IW290" s="8">
        <v>1.32114329771911E-21</v>
      </c>
      <c r="IX290" s="8">
        <v>1.23517911336528E-21</v>
      </c>
      <c r="IY290" s="8">
        <v>2.0128790859608101E-21</v>
      </c>
      <c r="IZ290" s="8">
        <v>2.00787158260706E-21</v>
      </c>
      <c r="JA290" s="8">
        <v>1.9929254704741102E-21</v>
      </c>
      <c r="JB290" s="8">
        <v>1.9682464605717901E-21</v>
      </c>
      <c r="JC290" s="8">
        <v>1.9342242484372301E-21</v>
      </c>
      <c r="JD290" s="8">
        <v>1.8913226874468502E-21</v>
      </c>
      <c r="JE290" s="8">
        <v>1.8402153985054601E-21</v>
      </c>
      <c r="JF290" s="8">
        <v>1.78154038604852E-21</v>
      </c>
      <c r="JG290" s="8">
        <v>1.7161883083754199E-21</v>
      </c>
      <c r="JH290" s="8">
        <v>1.6450120277793801E-21</v>
      </c>
      <c r="JI290" s="8">
        <v>1.56895160570672E-21</v>
      </c>
      <c r="JJ290" s="8">
        <v>1.48896972155828E-21</v>
      </c>
      <c r="JK290" s="8">
        <v>1.40604194804467E-21</v>
      </c>
      <c r="JL290" s="8">
        <v>1.3211315341183599E-21</v>
      </c>
      <c r="JM290" s="8">
        <v>1.2352389601072101E-21</v>
      </c>
      <c r="JN290" s="8">
        <v>4.2636786284516398E-18</v>
      </c>
      <c r="JO290" s="8">
        <v>4.3153000890950797E-18</v>
      </c>
      <c r="JP290" s="7">
        <v>6.5758614199464098</v>
      </c>
      <c r="JQ290" s="7">
        <v>6357.9485781556295</v>
      </c>
      <c r="JR290" s="7">
        <v>2.0937783104468299</v>
      </c>
      <c r="JS290" s="7">
        <v>1.4436937579617799E-3</v>
      </c>
      <c r="JT290" s="7">
        <v>0</v>
      </c>
      <c r="JU290" s="7">
        <v>8030.6813140129298</v>
      </c>
      <c r="JV290" s="7">
        <v>7308.68224796288</v>
      </c>
      <c r="JW290" s="7">
        <v>7097.1469337359604</v>
      </c>
      <c r="JX290" s="7">
        <v>6940.7962327966197</v>
      </c>
      <c r="JY290" s="7">
        <v>6711.9336134118303</v>
      </c>
      <c r="JZ290" s="7">
        <v>6518.1286752365804</v>
      </c>
      <c r="KA290" s="7">
        <v>6280.0549526463101</v>
      </c>
      <c r="KB290" s="7">
        <v>6053.21862741115</v>
      </c>
      <c r="KC290" s="7">
        <v>5767.3670147003504</v>
      </c>
      <c r="KD290" s="7">
        <v>5413.4089380095102</v>
      </c>
      <c r="KE290" s="7">
        <v>5153.4311563168903</v>
      </c>
      <c r="KF290" s="7">
        <v>4848.7610641465599</v>
      </c>
      <c r="KG290" s="7">
        <v>4635.2943602453097</v>
      </c>
      <c r="KH290" s="7">
        <v>4375.96799920185</v>
      </c>
      <c r="KI290" s="7">
        <v>4146.8181021493701</v>
      </c>
      <c r="KJ290" s="7">
        <v>7778.3350832538999</v>
      </c>
      <c r="KK290" s="7">
        <v>7187.3500427184099</v>
      </c>
      <c r="KL290" s="7">
        <v>7042.4236077689802</v>
      </c>
      <c r="KM290" s="7">
        <v>6883.3488202568797</v>
      </c>
      <c r="KN290" s="7">
        <v>6660.6315975902498</v>
      </c>
      <c r="KO290" s="7">
        <v>6497.4234251432499</v>
      </c>
      <c r="KP290" s="7">
        <v>6238.9928656332404</v>
      </c>
      <c r="KQ290" s="7">
        <v>5979.3817077654503</v>
      </c>
      <c r="KR290" s="7">
        <v>5692.1760957652996</v>
      </c>
      <c r="KS290" s="7">
        <v>5433.4573984306298</v>
      </c>
      <c r="KT290" s="7">
        <v>5077.5704355216003</v>
      </c>
      <c r="KU290" s="7">
        <v>4863.5536869232501</v>
      </c>
      <c r="KV290" s="7">
        <v>4617.5507684089898</v>
      </c>
      <c r="KW290" s="7">
        <v>4385.52156519851</v>
      </c>
      <c r="KX290" s="7">
        <v>4207.87372147528</v>
      </c>
      <c r="KY290" s="7">
        <v>534515.39215974603</v>
      </c>
      <c r="KZ290" s="7">
        <v>7.1196999999999999</v>
      </c>
      <c r="LA290" s="7">
        <v>6451.64</v>
      </c>
      <c r="LB290" s="7">
        <v>1.99054</v>
      </c>
    </row>
    <row r="291" spans="1:314" x14ac:dyDescent="0.25">
      <c r="A291" s="7">
        <v>12.5</v>
      </c>
      <c r="B291" s="7">
        <v>1.2675438596491201E-2</v>
      </c>
      <c r="C291" s="8">
        <v>3.7804474691053398E-5</v>
      </c>
      <c r="D291" s="8">
        <v>3.4631391331860501E-9</v>
      </c>
      <c r="E291" s="7">
        <v>1412.2911296371001</v>
      </c>
      <c r="F291" s="7">
        <v>59.524517543859503</v>
      </c>
      <c r="G291" s="7">
        <v>59.119827450150403</v>
      </c>
      <c r="H291" s="7">
        <v>1.54999999999999E-3</v>
      </c>
      <c r="I291" s="7">
        <v>2.3180404210767298</v>
      </c>
      <c r="J291" s="7">
        <v>360.69649205942198</v>
      </c>
      <c r="K291" s="7">
        <v>0.807611315163137</v>
      </c>
      <c r="L291" s="7">
        <v>2.04684444397969</v>
      </c>
      <c r="M291" s="7">
        <v>49.4340150952644</v>
      </c>
      <c r="N291" s="8">
        <v>5.5462246390264802E-4</v>
      </c>
      <c r="O291" s="8">
        <v>5.5462903106202996E-4</v>
      </c>
      <c r="P291" s="7">
        <v>30</v>
      </c>
      <c r="Q291" s="7">
        <v>-5.55</v>
      </c>
      <c r="R291" s="7">
        <v>0</v>
      </c>
      <c r="S291" s="8">
        <v>6.3146415842083907E-5</v>
      </c>
      <c r="T291" s="8">
        <v>6.4128153882613296E-5</v>
      </c>
      <c r="U291" s="7">
        <v>0.11057632445804</v>
      </c>
      <c r="V291" s="7">
        <v>8.6037783573832197E-3</v>
      </c>
      <c r="W291" s="7">
        <v>0.192655763514224</v>
      </c>
      <c r="X291" s="8">
        <v>1.6141699790131299E-4</v>
      </c>
      <c r="Y291" s="7">
        <v>3.3799854643378299E-2</v>
      </c>
      <c r="Z291" s="7">
        <v>3.2707267086448097E-2</v>
      </c>
      <c r="AA291" s="7">
        <v>3.2228346638810697E-2</v>
      </c>
      <c r="AB291" s="7">
        <v>3.1486266910545201E-2</v>
      </c>
      <c r="AC291" s="7">
        <v>3.0630301536657099E-2</v>
      </c>
      <c r="AD291" s="7">
        <v>2.9658068045141799E-2</v>
      </c>
      <c r="AE291" s="7">
        <v>2.86294178420234E-2</v>
      </c>
      <c r="AF291" s="7">
        <v>2.7520165963861799E-2</v>
      </c>
      <c r="AG291" s="7">
        <v>2.63861338063121E-2</v>
      </c>
      <c r="AH291" s="7">
        <v>2.52537804512947E-2</v>
      </c>
      <c r="AI291" s="7">
        <v>2.4029059814033901E-2</v>
      </c>
      <c r="AJ291" s="7">
        <v>2.2827856332779901E-2</v>
      </c>
      <c r="AK291" s="7">
        <v>2.15568037504324E-2</v>
      </c>
      <c r="AL291" s="7">
        <v>2.0350580390171302E-2</v>
      </c>
      <c r="AM291" s="7">
        <v>1.9161064297846302E-2</v>
      </c>
      <c r="AN291" s="7">
        <v>3.3528599531956402E-2</v>
      </c>
      <c r="AO291" s="7">
        <v>3.2444898846026499E-2</v>
      </c>
      <c r="AP291" s="7">
        <v>3.1950737459761701E-2</v>
      </c>
      <c r="AQ291" s="7">
        <v>3.1213153240766799E-2</v>
      </c>
      <c r="AR291" s="7">
        <v>3.0355567565866499E-2</v>
      </c>
      <c r="AS291" s="7">
        <v>2.93608441960845E-2</v>
      </c>
      <c r="AT291" s="7">
        <v>2.8334987644374001E-2</v>
      </c>
      <c r="AU291" s="7">
        <v>2.7234332703394998E-2</v>
      </c>
      <c r="AV291" s="7">
        <v>2.6087493454467901E-2</v>
      </c>
      <c r="AW291" s="7">
        <v>2.4873853616701701E-2</v>
      </c>
      <c r="AX291" s="7">
        <v>2.3701105386703999E-2</v>
      </c>
      <c r="AY291" s="7">
        <v>2.2406398409757701E-2</v>
      </c>
      <c r="AZ291" s="7">
        <v>2.1139157450924401E-2</v>
      </c>
      <c r="BA291" s="7">
        <v>1.9882074230464199E-2</v>
      </c>
      <c r="BB291" s="7">
        <v>1.86060652041539E-2</v>
      </c>
      <c r="BC291" s="7">
        <v>1529.95807956729</v>
      </c>
      <c r="BD291" s="7">
        <v>1537.89741526839</v>
      </c>
      <c r="BE291" s="7">
        <v>1541.95705744885</v>
      </c>
      <c r="BF291" s="7">
        <v>1546.2772678395499</v>
      </c>
      <c r="BG291" s="7">
        <v>1553.57765982824</v>
      </c>
      <c r="BH291" s="7">
        <v>1561.11225238014</v>
      </c>
      <c r="BI291" s="7">
        <v>1570.66375280486</v>
      </c>
      <c r="BJ291" s="7">
        <v>1580.56516639752</v>
      </c>
      <c r="BK291" s="7">
        <v>1593.4105954331701</v>
      </c>
      <c r="BL291" s="7">
        <v>1610.5465745976901</v>
      </c>
      <c r="BM291" s="7">
        <v>1625.36041573594</v>
      </c>
      <c r="BN291" s="7">
        <v>1644.61599193289</v>
      </c>
      <c r="BO291" s="7">
        <v>1660.7821398027099</v>
      </c>
      <c r="BP291" s="7">
        <v>1683.00709858307</v>
      </c>
      <c r="BQ291" s="7">
        <v>1707.1322527280499</v>
      </c>
      <c r="BR291" s="7">
        <v>1531.81057598447</v>
      </c>
      <c r="BS291" s="7">
        <v>1540.3535119358401</v>
      </c>
      <c r="BT291" s="7">
        <v>1543.90375082221</v>
      </c>
      <c r="BU291" s="7">
        <v>1548.7927738907799</v>
      </c>
      <c r="BV291" s="7">
        <v>1556.51610766094</v>
      </c>
      <c r="BW291" s="7">
        <v>1563.5574195624999</v>
      </c>
      <c r="BX291" s="7">
        <v>1574.1311027526599</v>
      </c>
      <c r="BY291" s="7">
        <v>1585.6476491974499</v>
      </c>
      <c r="BZ291" s="7">
        <v>1599.2971797948201</v>
      </c>
      <c r="CA291" s="7">
        <v>1613.14290679124</v>
      </c>
      <c r="CB291" s="7">
        <v>1633.69513760826</v>
      </c>
      <c r="CC291" s="7">
        <v>1649.19280459023</v>
      </c>
      <c r="CD291" s="7">
        <v>1669.15307305029</v>
      </c>
      <c r="CE291" s="7">
        <v>1691.9150397224701</v>
      </c>
      <c r="CF291" s="7">
        <v>1714.21560591204</v>
      </c>
      <c r="CG291" s="7">
        <v>930.79690946978701</v>
      </c>
      <c r="CH291" s="7">
        <v>8.2127489649034893E-2</v>
      </c>
      <c r="CI291" s="7">
        <v>7.6964949138967606E-2</v>
      </c>
      <c r="CJ291" s="7">
        <v>7.56625773613262E-2</v>
      </c>
      <c r="CK291" s="7">
        <v>7.4355820082255095E-2</v>
      </c>
      <c r="CL291" s="7">
        <v>7.3096433100030098E-2</v>
      </c>
      <c r="CM291" s="7">
        <v>7.1777744571072305E-2</v>
      </c>
      <c r="CN291" s="7">
        <v>7.0306062935178298E-2</v>
      </c>
      <c r="CO291" s="7">
        <v>6.8544521876384504E-2</v>
      </c>
      <c r="CP291" s="7">
        <v>6.6596502032565397E-2</v>
      </c>
      <c r="CQ291" s="7">
        <v>6.4496366626168602E-2</v>
      </c>
      <c r="CR291" s="7">
        <v>6.2007542377779903E-2</v>
      </c>
      <c r="CS291" s="7">
        <v>5.9401347759971301E-2</v>
      </c>
      <c r="CT291" s="7">
        <v>5.649444270028E-2</v>
      </c>
      <c r="CU291" s="7">
        <v>5.3559600278363102E-2</v>
      </c>
      <c r="CV291" s="7">
        <v>5.0516730004975099E-2</v>
      </c>
      <c r="CW291" s="7">
        <v>8.0174398909356598E-2</v>
      </c>
      <c r="CX291" s="7">
        <v>7.6388480122185201E-2</v>
      </c>
      <c r="CY291" s="7">
        <v>7.5444292872645299E-2</v>
      </c>
      <c r="CZ291" s="7">
        <v>7.4306479948838794E-2</v>
      </c>
      <c r="DA291" s="7">
        <v>7.3195139778468393E-2</v>
      </c>
      <c r="DB291" s="7">
        <v>7.1892887479381995E-2</v>
      </c>
      <c r="DC291" s="7">
        <v>7.0482320793584297E-2</v>
      </c>
      <c r="DD291" s="7">
        <v>6.8784433706020803E-2</v>
      </c>
      <c r="DE291" s="7">
        <v>6.6843044985797295E-2</v>
      </c>
      <c r="DF291" s="7">
        <v>6.4588739385944505E-2</v>
      </c>
      <c r="DG291" s="7">
        <v>6.2266971511330198E-2</v>
      </c>
      <c r="DH291" s="7">
        <v>5.9521761710073402E-2</v>
      </c>
      <c r="DI291" s="7">
        <v>5.6686484999543797E-2</v>
      </c>
      <c r="DJ291" s="7">
        <v>5.3731908614881502E-2</v>
      </c>
      <c r="DK291" s="7">
        <v>5.0628961210717797E-2</v>
      </c>
      <c r="DL291" s="7">
        <v>0.30719598455361502</v>
      </c>
      <c r="DM291" s="8">
        <v>1.98083039313242E-4</v>
      </c>
      <c r="DN291" s="8">
        <v>1.9512242668809099E-4</v>
      </c>
      <c r="DO291" s="8">
        <v>1.70856946741442E-5</v>
      </c>
      <c r="DP291" s="8">
        <v>1.6447888207319201E-5</v>
      </c>
      <c r="DQ291" s="8">
        <v>1.6164229684844599E-5</v>
      </c>
      <c r="DR291" s="8">
        <v>1.5747647690647199E-5</v>
      </c>
      <c r="DS291" s="8">
        <v>1.52471248203649E-5</v>
      </c>
      <c r="DT291" s="8">
        <v>1.46914708437891E-5</v>
      </c>
      <c r="DU291" s="8">
        <v>1.40951014943822E-5</v>
      </c>
      <c r="DV291" s="8">
        <v>1.34635451049368E-5</v>
      </c>
      <c r="DW291" s="8">
        <v>1.28040042366669E-5</v>
      </c>
      <c r="DX291" s="8">
        <v>1.21234065161204E-5</v>
      </c>
      <c r="DY291" s="8">
        <v>1.14295402107649E-5</v>
      </c>
      <c r="DZ291" s="8">
        <v>1.0730237864813599E-5</v>
      </c>
      <c r="EA291" s="8">
        <v>1.00332502687117E-5</v>
      </c>
      <c r="EB291" s="8">
        <v>9.3457763539736394E-6</v>
      </c>
      <c r="EC291" s="8">
        <v>8.6741213417630893E-6</v>
      </c>
      <c r="ED291" s="8">
        <v>1.6928103614990101E-5</v>
      </c>
      <c r="EE291" s="8">
        <v>1.6289857104012299E-5</v>
      </c>
      <c r="EF291" s="8">
        <v>1.6004684737094998E-5</v>
      </c>
      <c r="EG291" s="8">
        <v>1.5585590903643901E-5</v>
      </c>
      <c r="EH291" s="8">
        <v>1.5081701201035201E-5</v>
      </c>
      <c r="EI291" s="8">
        <v>1.4521346699715E-5</v>
      </c>
      <c r="EJ291" s="8">
        <v>1.39192496970021E-5</v>
      </c>
      <c r="EK291" s="8">
        <v>1.32807936414866E-5</v>
      </c>
      <c r="EL291" s="8">
        <v>1.2612318574559299E-5</v>
      </c>
      <c r="EM291" s="8">
        <v>1.1921576381417E-5</v>
      </c>
      <c r="EN291" s="8">
        <v>1.1215780638458699E-5</v>
      </c>
      <c r="EO291" s="8">
        <v>1.0502567697454599E-5</v>
      </c>
      <c r="EP291" s="8">
        <v>9.7891305484720407E-6</v>
      </c>
      <c r="EQ291" s="8">
        <v>9.0821221485777096E-6</v>
      </c>
      <c r="ER291" s="8">
        <v>8.3876031001713706E-6</v>
      </c>
      <c r="ES291" s="7">
        <v>3.6188489790507199</v>
      </c>
      <c r="ET291" s="7">
        <v>0.24928971146932299</v>
      </c>
      <c r="EU291" s="7">
        <v>3.5334692326704</v>
      </c>
      <c r="EV291" s="7">
        <v>3.48861961177208</v>
      </c>
      <c r="EW291" s="7">
        <v>3.4692913970620798</v>
      </c>
      <c r="EX291" s="7">
        <v>3.44254366541213</v>
      </c>
      <c r="EY291" s="7">
        <v>3.4020266986362202</v>
      </c>
      <c r="EZ291" s="7">
        <v>3.3617157391791301</v>
      </c>
      <c r="FA291" s="7">
        <v>3.3099078787929499</v>
      </c>
      <c r="FB291" s="7">
        <v>3.2587500519415502</v>
      </c>
      <c r="FC291" s="7">
        <v>3.1961321082933001</v>
      </c>
      <c r="FD291" s="7">
        <v>3.12742826325991</v>
      </c>
      <c r="FE291" s="7">
        <v>3.0545402015424798</v>
      </c>
      <c r="FF291" s="7">
        <v>2.9777913125877999</v>
      </c>
      <c r="FG291" s="7">
        <v>2.89402421956741</v>
      </c>
      <c r="FH291" s="7">
        <v>2.80156426456761</v>
      </c>
      <c r="FI291" s="7">
        <v>2.7042956838897001</v>
      </c>
      <c r="FJ291" s="7">
        <v>3.5235976343729298</v>
      </c>
      <c r="FK291" s="7">
        <v>3.4776848566777998</v>
      </c>
      <c r="FL291" s="7">
        <v>3.4586956419249799</v>
      </c>
      <c r="FM291" s="7">
        <v>3.4320877299639698</v>
      </c>
      <c r="FN291" s="7">
        <v>3.3892734357021301</v>
      </c>
      <c r="FO291" s="7">
        <v>3.3491046039109502</v>
      </c>
      <c r="FP291" s="7">
        <v>3.2951445989183701</v>
      </c>
      <c r="FQ291" s="7">
        <v>3.2398487739745798</v>
      </c>
      <c r="FR291" s="7">
        <v>3.1798414619206099</v>
      </c>
      <c r="FS291" s="7">
        <v>3.1081980568860499</v>
      </c>
      <c r="FT291" s="7">
        <v>3.0311006279647601</v>
      </c>
      <c r="FU291" s="7">
        <v>2.9478852060660898</v>
      </c>
      <c r="FV291" s="7">
        <v>2.8582852159087899</v>
      </c>
      <c r="FW291" s="7">
        <v>2.7625650276873799</v>
      </c>
      <c r="FX291" s="7">
        <v>2.6615017879138301</v>
      </c>
      <c r="FY291" s="7">
        <v>5.1379891454531101</v>
      </c>
      <c r="FZ291" s="7">
        <v>0</v>
      </c>
      <c r="GA291" s="7">
        <v>0</v>
      </c>
      <c r="GB291" s="7">
        <v>0</v>
      </c>
      <c r="GC291" s="7">
        <v>0</v>
      </c>
      <c r="GD291" s="7">
        <v>0</v>
      </c>
      <c r="GE291" s="7">
        <v>0</v>
      </c>
      <c r="GF291" s="7">
        <v>0</v>
      </c>
      <c r="GG291" s="7">
        <v>0</v>
      </c>
      <c r="GH291" s="7">
        <v>0</v>
      </c>
      <c r="GI291" s="8">
        <v>2.61438465905121E-5</v>
      </c>
      <c r="GJ291" s="8">
        <v>2.9168157171157398E-5</v>
      </c>
      <c r="GK291" s="8">
        <v>3.2448586200726901E-5</v>
      </c>
      <c r="GL291" s="8">
        <v>3.5474523108302402E-5</v>
      </c>
      <c r="GM291" s="8">
        <v>6.6079911254652006E-5</v>
      </c>
      <c r="GN291" s="8">
        <v>8.9222335962930497E-5</v>
      </c>
      <c r="GO291" s="8">
        <v>1.1466810571305199E-4</v>
      </c>
      <c r="GP291" s="7">
        <v>0</v>
      </c>
      <c r="GQ291" s="7">
        <v>0</v>
      </c>
      <c r="GR291" s="7">
        <v>0</v>
      </c>
      <c r="GS291" s="7">
        <v>0</v>
      </c>
      <c r="GT291" s="7">
        <v>0</v>
      </c>
      <c r="GU291" s="7">
        <v>0</v>
      </c>
      <c r="GV291" s="7">
        <v>0</v>
      </c>
      <c r="GW291" s="7">
        <v>0</v>
      </c>
      <c r="GX291" s="7">
        <v>0</v>
      </c>
      <c r="GY291" s="7">
        <v>0</v>
      </c>
      <c r="GZ291" s="7">
        <v>0</v>
      </c>
      <c r="HA291" s="7">
        <v>0</v>
      </c>
      <c r="HB291" s="8">
        <v>1.6141699790131299E-4</v>
      </c>
      <c r="HC291" s="7">
        <v>0</v>
      </c>
      <c r="HD291" s="7">
        <v>0</v>
      </c>
      <c r="HE291" s="8">
        <v>1.23119043804194E-16</v>
      </c>
      <c r="HF291" s="8">
        <v>1.27575284618236E-16</v>
      </c>
      <c r="HG291" s="8">
        <v>1.2884811601095999E-16</v>
      </c>
      <c r="HH291" s="8">
        <v>1.3062050347184501E-16</v>
      </c>
      <c r="HI291" s="8">
        <v>1.3257773871061801E-16</v>
      </c>
      <c r="HJ291" s="8">
        <v>1.3454341121842899E-16</v>
      </c>
      <c r="HK291" s="8">
        <v>1.36447715130976E-16</v>
      </c>
      <c r="HL291" s="8">
        <v>1.3829911452342801E-16</v>
      </c>
      <c r="HM291" s="8">
        <v>1.40092488610387E-16</v>
      </c>
      <c r="HN291" s="8">
        <v>1.41825882851957E-16</v>
      </c>
      <c r="HO291" s="8">
        <v>1.43485661441005E-16</v>
      </c>
      <c r="HP291" s="8">
        <v>1.45051629958611E-16</v>
      </c>
      <c r="HQ291" s="8">
        <v>1.46495275024902E-16</v>
      </c>
      <c r="HR291" s="8">
        <v>1.4778110924795201E-16</v>
      </c>
      <c r="HS291" s="8">
        <v>1.48873083954489E-16</v>
      </c>
      <c r="HT291" s="8">
        <v>1.2426524345718399E-16</v>
      </c>
      <c r="HU291" s="8">
        <v>1.2881292628549101E-16</v>
      </c>
      <c r="HV291" s="8">
        <v>1.3013254575524201E-16</v>
      </c>
      <c r="HW291" s="8">
        <v>1.31978716273095E-16</v>
      </c>
      <c r="HX291" s="8">
        <v>1.3403191745927001E-16</v>
      </c>
      <c r="HY291" s="8">
        <v>1.36119645024289E-16</v>
      </c>
      <c r="HZ291" s="8">
        <v>1.3817154212755599E-16</v>
      </c>
      <c r="IA291" s="8">
        <v>1.4020245792727201E-16</v>
      </c>
      <c r="IB291" s="8">
        <v>1.42224013563639E-16</v>
      </c>
      <c r="IC291" s="8">
        <v>1.4422700247947601E-16</v>
      </c>
      <c r="ID291" s="8">
        <v>1.46224801788364E-16</v>
      </c>
      <c r="IE291" s="8">
        <v>1.4819697611639401E-16</v>
      </c>
      <c r="IF291" s="8">
        <v>1.5014820422560901E-16</v>
      </c>
      <c r="IG291" s="8">
        <v>1.5207114930683999E-16</v>
      </c>
      <c r="IH291" s="8">
        <v>1.5395854802873701E-16</v>
      </c>
      <c r="II291" s="8">
        <v>2.78584205023809E-14</v>
      </c>
      <c r="IJ291" s="8">
        <v>2.1035743910110399E-21</v>
      </c>
      <c r="IK291" s="8">
        <v>2.0983440194176899E-21</v>
      </c>
      <c r="IL291" s="8">
        <v>2.0827305416606601E-21</v>
      </c>
      <c r="IM291" s="8">
        <v>2.0569656698495799E-21</v>
      </c>
      <c r="IN291" s="8">
        <v>2.0214293305225301E-21</v>
      </c>
      <c r="IO291" s="8">
        <v>1.9766406031394899E-21</v>
      </c>
      <c r="IP291" s="8">
        <v>1.9232443934476699E-21</v>
      </c>
      <c r="IQ291" s="8">
        <v>1.861996366359E-21</v>
      </c>
      <c r="IR291" s="8">
        <v>1.7937448176926199E-21</v>
      </c>
      <c r="IS291" s="8">
        <v>1.7194128323219498E-21</v>
      </c>
      <c r="IT291" s="8">
        <v>1.6399751371081701E-21</v>
      </c>
      <c r="IU291" s="8">
        <v>1.5564384921348301E-21</v>
      </c>
      <c r="IV291" s="8">
        <v>1.4698237575085999E-21</v>
      </c>
      <c r="IW291" s="8">
        <v>1.3811291963735001E-21</v>
      </c>
      <c r="IX291" s="8">
        <v>1.29134319474372E-21</v>
      </c>
      <c r="IY291" s="8">
        <v>2.1035749169851901E-21</v>
      </c>
      <c r="IZ291" s="8">
        <v>2.09834416234033E-21</v>
      </c>
      <c r="JA291" s="8">
        <v>2.0827303688482399E-21</v>
      </c>
      <c r="JB291" s="8">
        <v>2.0569662798205499E-21</v>
      </c>
      <c r="JC291" s="8">
        <v>2.0214293305225301E-21</v>
      </c>
      <c r="JD291" s="8">
        <v>1.9766405580398398E-21</v>
      </c>
      <c r="JE291" s="8">
        <v>1.9232441958933099E-21</v>
      </c>
      <c r="JF291" s="8">
        <v>1.8619999117613199E-21</v>
      </c>
      <c r="JG291" s="8">
        <v>1.7937745680170698E-21</v>
      </c>
      <c r="JH291" s="8">
        <v>1.7194132263219101E-21</v>
      </c>
      <c r="JI291" s="8">
        <v>1.6400253007603999E-21</v>
      </c>
      <c r="JJ291" s="8">
        <v>1.55644877422049E-21</v>
      </c>
      <c r="JK291" s="8">
        <v>1.46982037278313E-21</v>
      </c>
      <c r="JL291" s="8">
        <v>1.3811287532793199E-21</v>
      </c>
      <c r="JM291" s="8">
        <v>1.29134319474372E-21</v>
      </c>
      <c r="JN291" s="8">
        <v>4.49682260376673E-18</v>
      </c>
      <c r="JO291" s="8">
        <v>4.55077628042436E-18</v>
      </c>
      <c r="JP291" s="7">
        <v>6.4585258295335404</v>
      </c>
      <c r="JQ291" s="7">
        <v>6188.5390236931999</v>
      </c>
      <c r="JR291" s="7">
        <v>2.0750141894347802</v>
      </c>
      <c r="JS291" s="7">
        <v>1.4436937579617799E-3</v>
      </c>
      <c r="JT291" s="7">
        <v>0</v>
      </c>
      <c r="JU291" s="7">
        <v>8013.0016869894098</v>
      </c>
      <c r="JV291" s="7">
        <v>7446.4028281300898</v>
      </c>
      <c r="JW291" s="7">
        <v>7260.4057091934801</v>
      </c>
      <c r="JX291" s="7">
        <v>7119.2968204621702</v>
      </c>
      <c r="JY291" s="7">
        <v>6894.0565539827503</v>
      </c>
      <c r="JZ291" s="7">
        <v>6694.2269638740199</v>
      </c>
      <c r="KA291" s="7">
        <v>6443.9686478250696</v>
      </c>
      <c r="KB291" s="7">
        <v>6203.5008568286603</v>
      </c>
      <c r="KC291" s="7">
        <v>5900.0092243540303</v>
      </c>
      <c r="KD291" s="7">
        <v>5523.6961388583304</v>
      </c>
      <c r="KE291" s="7">
        <v>5246.0892233941604</v>
      </c>
      <c r="KF291" s="7">
        <v>4919.9611112086304</v>
      </c>
      <c r="KG291" s="7">
        <v>4689.9831005363703</v>
      </c>
      <c r="KH291" s="7">
        <v>4409.6405595987098</v>
      </c>
      <c r="KI291" s="7">
        <v>4160.2362680609003</v>
      </c>
      <c r="KJ291" s="7">
        <v>7819.9568909572699</v>
      </c>
      <c r="KK291" s="7">
        <v>7345.0282587648899</v>
      </c>
      <c r="KL291" s="7">
        <v>7214.5740518110197</v>
      </c>
      <c r="KM291" s="7">
        <v>7065.7495907591201</v>
      </c>
      <c r="KN291" s="7">
        <v>6841.8933512879003</v>
      </c>
      <c r="KO291" s="7">
        <v>6671.8070386965101</v>
      </c>
      <c r="KP291" s="7">
        <v>6398.9992207511996</v>
      </c>
      <c r="KQ291" s="7">
        <v>6123.3366820986403</v>
      </c>
      <c r="KR291" s="7">
        <v>5817.7428126883697</v>
      </c>
      <c r="KS291" s="7">
        <v>5541.6022901592696</v>
      </c>
      <c r="KT291" s="7">
        <v>5161.2704141745298</v>
      </c>
      <c r="KU291" s="7">
        <v>4930.55141210696</v>
      </c>
      <c r="KV291" s="7">
        <v>4664.3184012135598</v>
      </c>
      <c r="KW291" s="7">
        <v>4411.2192086704499</v>
      </c>
      <c r="KX291" s="7">
        <v>4215.21319783946</v>
      </c>
      <c r="KY291" s="7">
        <v>533536.789060115</v>
      </c>
      <c r="KZ291" s="7">
        <v>6.9972399999999997</v>
      </c>
      <c r="LA291" s="7">
        <v>6298.35</v>
      </c>
      <c r="LB291" s="7">
        <v>1.97211</v>
      </c>
    </row>
    <row r="292" spans="1:314" x14ac:dyDescent="0.25">
      <c r="A292" s="7">
        <v>13</v>
      </c>
      <c r="B292" s="7">
        <v>1.2719298245614E-2</v>
      </c>
      <c r="C292" s="8">
        <v>3.8403783515383397E-5</v>
      </c>
      <c r="D292" s="8">
        <v>3.3984201508004701E-9</v>
      </c>
      <c r="E292" s="7">
        <v>1405.8429058097799</v>
      </c>
      <c r="F292" s="7">
        <v>58.384210526315698</v>
      </c>
      <c r="G292" s="7">
        <v>57.938887705760699</v>
      </c>
      <c r="H292" s="7">
        <v>1.54999999999999E-3</v>
      </c>
      <c r="I292" s="7">
        <v>2.2212858825906499</v>
      </c>
      <c r="J292" s="7">
        <v>361.80713500071698</v>
      </c>
      <c r="K292" s="7">
        <v>0.81009808125663296</v>
      </c>
      <c r="L292" s="7">
        <v>2.0006200467498498</v>
      </c>
      <c r="M292" s="7">
        <v>50.4343251186393</v>
      </c>
      <c r="N292" s="8">
        <v>5.5462246390264802E-4</v>
      </c>
      <c r="O292" s="8">
        <v>5.5462903106202996E-4</v>
      </c>
      <c r="P292" s="7">
        <v>30</v>
      </c>
      <c r="Q292" s="7">
        <v>-5.55</v>
      </c>
      <c r="R292" s="7">
        <v>0</v>
      </c>
      <c r="S292" s="8">
        <v>6.3522947989375699E-5</v>
      </c>
      <c r="T292" s="8">
        <v>6.4504012844282405E-5</v>
      </c>
      <c r="U292" s="7">
        <v>0.11100837301675499</v>
      </c>
      <c r="V292" s="7">
        <v>8.5695843260561698E-3</v>
      </c>
      <c r="W292" s="7">
        <v>0.19024445957456201</v>
      </c>
      <c r="X292" s="8">
        <v>1.5952030263366199E-4</v>
      </c>
      <c r="Y292" s="7">
        <v>3.3889858228895203E-2</v>
      </c>
      <c r="Z292" s="7">
        <v>3.2796989648748803E-2</v>
      </c>
      <c r="AA292" s="7">
        <v>3.2317624477821098E-2</v>
      </c>
      <c r="AB292" s="7">
        <v>3.1574924715597801E-2</v>
      </c>
      <c r="AC292" s="7">
        <v>3.0718117189633298E-2</v>
      </c>
      <c r="AD292" s="7">
        <v>2.9744683741097899E-2</v>
      </c>
      <c r="AE292" s="7">
        <v>2.8714479084438801E-2</v>
      </c>
      <c r="AF292" s="7">
        <v>2.7603260046987699E-2</v>
      </c>
      <c r="AG292" s="7">
        <v>2.6466942936190799E-2</v>
      </c>
      <c r="AH292" s="7">
        <v>2.5332016045149699E-2</v>
      </c>
      <c r="AI292" s="7">
        <v>2.4104350439030899E-2</v>
      </c>
      <c r="AJ292" s="7">
        <v>2.2899976260360999E-2</v>
      </c>
      <c r="AK292" s="7">
        <v>2.16254807684374E-2</v>
      </c>
      <c r="AL292" s="7">
        <v>2.0415694474869302E-2</v>
      </c>
      <c r="AM292" s="7">
        <v>1.92224824637218E-2</v>
      </c>
      <c r="AN292" s="7">
        <v>3.3618369176885099E-2</v>
      </c>
      <c r="AO292" s="7">
        <v>3.2534853022036098E-2</v>
      </c>
      <c r="AP292" s="7">
        <v>3.2040358959218203E-2</v>
      </c>
      <c r="AQ292" s="7">
        <v>3.1302218905957101E-2</v>
      </c>
      <c r="AR292" s="7">
        <v>3.0443851239981699E-2</v>
      </c>
      <c r="AS292" s="7">
        <v>2.9447936641353201E-2</v>
      </c>
      <c r="AT292" s="7">
        <v>2.8420567211047201E-2</v>
      </c>
      <c r="AU292" s="7">
        <v>2.73179958647158E-2</v>
      </c>
      <c r="AV292" s="7">
        <v>2.6168889027382999E-2</v>
      </c>
      <c r="AW292" s="7">
        <v>2.4952635503885798E-2</v>
      </c>
      <c r="AX292" s="7">
        <v>2.37770509945835E-2</v>
      </c>
      <c r="AY292" s="7">
        <v>2.2479156002345499E-2</v>
      </c>
      <c r="AZ292" s="7">
        <v>2.1208552429384599E-2</v>
      </c>
      <c r="BA292" s="7">
        <v>1.9947948534062999E-2</v>
      </c>
      <c r="BB292" s="7">
        <v>1.8668276357630301E-2</v>
      </c>
      <c r="BC292" s="7">
        <v>1520.65309476168</v>
      </c>
      <c r="BD292" s="7">
        <v>1528.4203717104201</v>
      </c>
      <c r="BE292" s="7">
        <v>1532.4264313710401</v>
      </c>
      <c r="BF292" s="7">
        <v>1536.6935520777699</v>
      </c>
      <c r="BG292" s="7">
        <v>1543.92131380416</v>
      </c>
      <c r="BH292" s="7">
        <v>1551.3852403327301</v>
      </c>
      <c r="BI292" s="7">
        <v>1560.8524028408899</v>
      </c>
      <c r="BJ292" s="7">
        <v>1570.66626512116</v>
      </c>
      <c r="BK292" s="7">
        <v>1583.4006407833399</v>
      </c>
      <c r="BL292" s="7">
        <v>1600.3891317494099</v>
      </c>
      <c r="BM292" s="7">
        <v>1615.0733332208899</v>
      </c>
      <c r="BN292" s="7">
        <v>1634.1605818273199</v>
      </c>
      <c r="BO292" s="7">
        <v>1650.18508917798</v>
      </c>
      <c r="BP292" s="7">
        <v>1672.21684467656</v>
      </c>
      <c r="BQ292" s="7">
        <v>1696.13329924659</v>
      </c>
      <c r="BR292" s="7">
        <v>1522.4524588464101</v>
      </c>
      <c r="BS292" s="7">
        <v>1530.83868632384</v>
      </c>
      <c r="BT292" s="7">
        <v>1534.34492334272</v>
      </c>
      <c r="BU292" s="7">
        <v>1539.17792880455</v>
      </c>
      <c r="BV292" s="7">
        <v>1546.8265985425201</v>
      </c>
      <c r="BW292" s="7">
        <v>1553.8005461825401</v>
      </c>
      <c r="BX292" s="7">
        <v>1564.2806268995801</v>
      </c>
      <c r="BY292" s="7">
        <v>1575.6949039302699</v>
      </c>
      <c r="BZ292" s="7">
        <v>1589.2233308498401</v>
      </c>
      <c r="CA292" s="7">
        <v>1602.94543283558</v>
      </c>
      <c r="CB292" s="7">
        <v>1623.31532532854</v>
      </c>
      <c r="CC292" s="7">
        <v>1638.6720888243899</v>
      </c>
      <c r="CD292" s="7">
        <v>1658.45151267908</v>
      </c>
      <c r="CE292" s="7">
        <v>1681.00659021003</v>
      </c>
      <c r="CF292" s="7">
        <v>1703.1036744046501</v>
      </c>
      <c r="CG292" s="7">
        <v>925.89734165778202</v>
      </c>
      <c r="CH292" s="7">
        <v>7.6923689867545095E-2</v>
      </c>
      <c r="CI292" s="7">
        <v>7.3533662013923001E-2</v>
      </c>
      <c r="CJ292" s="7">
        <v>7.2603201059377995E-2</v>
      </c>
      <c r="CK292" s="7">
        <v>7.1573364251686006E-2</v>
      </c>
      <c r="CL292" s="7">
        <v>7.0544396057489397E-2</v>
      </c>
      <c r="CM292" s="7">
        <v>6.9364721170224103E-2</v>
      </c>
      <c r="CN292" s="7">
        <v>6.8012823554576898E-2</v>
      </c>
      <c r="CO292" s="7">
        <v>6.6361774958032901E-2</v>
      </c>
      <c r="CP292" s="7">
        <v>6.4532067320607497E-2</v>
      </c>
      <c r="CQ292" s="7">
        <v>6.2559033744931103E-2</v>
      </c>
      <c r="CR292" s="7">
        <v>6.0190228340961202E-2</v>
      </c>
      <c r="CS292" s="7">
        <v>5.7708431082140903E-2</v>
      </c>
      <c r="CT292" s="7">
        <v>5.4917608156255897E-2</v>
      </c>
      <c r="CU292" s="7">
        <v>5.2101539041524002E-2</v>
      </c>
      <c r="CV292" s="7">
        <v>4.9173448341998501E-2</v>
      </c>
      <c r="CW292" s="7">
        <v>7.5623008777137402E-2</v>
      </c>
      <c r="CX292" s="7">
        <v>7.3211329056909399E-2</v>
      </c>
      <c r="CY292" s="7">
        <v>7.2510219030424303E-2</v>
      </c>
      <c r="CZ292" s="7">
        <v>7.1609187258339896E-2</v>
      </c>
      <c r="DA292" s="7">
        <v>7.0685257991634304E-2</v>
      </c>
      <c r="DB292" s="7">
        <v>6.9499007493452503E-2</v>
      </c>
      <c r="DC292" s="7">
        <v>6.8203955646840703E-2</v>
      </c>
      <c r="DD292" s="7">
        <v>6.6617581471181797E-2</v>
      </c>
      <c r="DE292" s="7">
        <v>6.4794057576047503E-2</v>
      </c>
      <c r="DF292" s="7">
        <v>6.2657196344764604E-2</v>
      </c>
      <c r="DG292" s="7">
        <v>6.04640044932978E-2</v>
      </c>
      <c r="DH292" s="7">
        <v>5.7834768593970402E-2</v>
      </c>
      <c r="DI292" s="7">
        <v>5.51184996753879E-2</v>
      </c>
      <c r="DJ292" s="7">
        <v>5.2280844903051599E-2</v>
      </c>
      <c r="DK292" s="7">
        <v>4.9290519159975003E-2</v>
      </c>
      <c r="DL292" s="7">
        <v>0.28078645615696002</v>
      </c>
      <c r="DM292" s="8">
        <v>1.9903138694706799E-4</v>
      </c>
      <c r="DN292" s="8">
        <v>1.9607077432191601E-4</v>
      </c>
      <c r="DO292" s="8">
        <v>1.7159636568470898E-5</v>
      </c>
      <c r="DP292" s="8">
        <v>1.6521646376730901E-5</v>
      </c>
      <c r="DQ292" s="8">
        <v>1.6237439414027998E-5</v>
      </c>
      <c r="DR292" s="8">
        <v>1.5819952400118299E-5</v>
      </c>
      <c r="DS292" s="8">
        <v>1.5318181266960099E-5</v>
      </c>
      <c r="DT292" s="8">
        <v>1.47609539941671E-5</v>
      </c>
      <c r="DU292" s="8">
        <v>1.4162708956568999E-5</v>
      </c>
      <c r="DV292" s="8">
        <v>1.35290010179409E-5</v>
      </c>
      <c r="DW292" s="8">
        <v>1.2867062536311E-5</v>
      </c>
      <c r="DX292" s="8">
        <v>1.2183853515713499E-5</v>
      </c>
      <c r="DY292" s="8">
        <v>1.14871964572071E-5</v>
      </c>
      <c r="DZ292" s="8">
        <v>1.0784959253286701E-5</v>
      </c>
      <c r="EA292" s="8">
        <v>1.0084928421360299E-5</v>
      </c>
      <c r="EB292" s="8">
        <v>9.3943382890831408E-6</v>
      </c>
      <c r="EC292" s="8">
        <v>8.7195284791207596E-6</v>
      </c>
      <c r="ED292" s="8">
        <v>1.7002045509316799E-5</v>
      </c>
      <c r="EE292" s="8">
        <v>1.6363615273423999E-5</v>
      </c>
      <c r="EF292" s="8">
        <v>1.6077894466278499E-5</v>
      </c>
      <c r="EG292" s="8">
        <v>1.56578956131149E-5</v>
      </c>
      <c r="EH292" s="8">
        <v>1.5152757647630399E-5</v>
      </c>
      <c r="EI292" s="8">
        <v>1.4590829850093E-5</v>
      </c>
      <c r="EJ292" s="8">
        <v>1.3986857159188899E-5</v>
      </c>
      <c r="EK292" s="8">
        <v>1.33462495544907E-5</v>
      </c>
      <c r="EL292" s="8">
        <v>1.2675376874203399E-5</v>
      </c>
      <c r="EM292" s="8">
        <v>1.19820233810101E-5</v>
      </c>
      <c r="EN292" s="8">
        <v>1.12734368849009E-5</v>
      </c>
      <c r="EO292" s="8">
        <v>1.0557289085927701E-5</v>
      </c>
      <c r="EP292" s="8">
        <v>9.8408087011206403E-6</v>
      </c>
      <c r="EQ292" s="8">
        <v>9.1306840836871992E-6</v>
      </c>
      <c r="ER292" s="8">
        <v>8.4330102375290307E-6</v>
      </c>
      <c r="ES292" s="7">
        <v>3.6188489788589</v>
      </c>
      <c r="ET292" s="7">
        <v>0.247687393952364</v>
      </c>
      <c r="EU292" s="7">
        <v>3.53825787495198</v>
      </c>
      <c r="EV292" s="7">
        <v>3.4936563805077001</v>
      </c>
      <c r="EW292" s="7">
        <v>3.47441000363672</v>
      </c>
      <c r="EX292" s="7">
        <v>3.4477759172805298</v>
      </c>
      <c r="EY292" s="7">
        <v>3.40740148475121</v>
      </c>
      <c r="EZ292" s="7">
        <v>3.36723203882541</v>
      </c>
      <c r="FA292" s="7">
        <v>3.3155785355659999</v>
      </c>
      <c r="FB292" s="7">
        <v>3.2645691276888602</v>
      </c>
      <c r="FC292" s="7">
        <v>3.2021086134919701</v>
      </c>
      <c r="FD292" s="7">
        <v>3.1335612053298298</v>
      </c>
      <c r="FE292" s="7">
        <v>3.0608235352347299</v>
      </c>
      <c r="FF292" s="7">
        <v>2.98421574510086</v>
      </c>
      <c r="FG292" s="7">
        <v>2.9005793124880501</v>
      </c>
      <c r="FH292" s="7">
        <v>2.8082350540177998</v>
      </c>
      <c r="FI292" s="7">
        <v>2.71105894565145</v>
      </c>
      <c r="FJ292" s="7">
        <v>3.5284471610888302</v>
      </c>
      <c r="FK292" s="7">
        <v>3.4827883535058999</v>
      </c>
      <c r="FL292" s="7">
        <v>3.4638823968938799</v>
      </c>
      <c r="FM292" s="7">
        <v>3.43739101749021</v>
      </c>
      <c r="FN292" s="7">
        <v>3.3947268437801701</v>
      </c>
      <c r="FO292" s="7">
        <v>3.35470433156638</v>
      </c>
      <c r="FP292" s="7">
        <v>3.30090781074981</v>
      </c>
      <c r="FQ292" s="7">
        <v>3.2457732375423598</v>
      </c>
      <c r="FR292" s="7">
        <v>3.1859289578821</v>
      </c>
      <c r="FS292" s="7">
        <v>3.11445636014661</v>
      </c>
      <c r="FT292" s="7">
        <v>3.03752689586684</v>
      </c>
      <c r="FU292" s="7">
        <v>2.9544741655192501</v>
      </c>
      <c r="FV292" s="7">
        <v>2.8650281284905401</v>
      </c>
      <c r="FW292" s="7">
        <v>2.7694488441491201</v>
      </c>
      <c r="FX292" s="7">
        <v>2.6685087760561199</v>
      </c>
      <c r="FY292" s="7">
        <v>5.1379891454531199</v>
      </c>
      <c r="FZ292" s="7">
        <v>0</v>
      </c>
      <c r="GA292" s="7">
        <v>0</v>
      </c>
      <c r="GB292" s="7">
        <v>0</v>
      </c>
      <c r="GC292" s="7">
        <v>0</v>
      </c>
      <c r="GD292" s="7">
        <v>0</v>
      </c>
      <c r="GE292" s="7">
        <v>0</v>
      </c>
      <c r="GF292" s="7">
        <v>0</v>
      </c>
      <c r="GG292" s="7">
        <v>0</v>
      </c>
      <c r="GH292" s="7">
        <v>0</v>
      </c>
      <c r="GI292" s="8">
        <v>2.6283222800337E-5</v>
      </c>
      <c r="GJ292" s="8">
        <v>2.9320075411564099E-5</v>
      </c>
      <c r="GK292" s="8">
        <v>3.2615685224115403E-5</v>
      </c>
      <c r="GL292" s="8">
        <v>3.5653073353930798E-5</v>
      </c>
      <c r="GM292" s="8">
        <v>6.6404547142135198E-5</v>
      </c>
      <c r="GN292" s="8">
        <v>7.39854317154199E-5</v>
      </c>
      <c r="GO292" s="8">
        <v>1.3084012562148201E-4</v>
      </c>
      <c r="GP292" s="7">
        <v>0</v>
      </c>
      <c r="GQ292" s="7">
        <v>0</v>
      </c>
      <c r="GR292" s="7">
        <v>0</v>
      </c>
      <c r="GS292" s="7">
        <v>0</v>
      </c>
      <c r="GT292" s="7">
        <v>0</v>
      </c>
      <c r="GU292" s="7">
        <v>0</v>
      </c>
      <c r="GV292" s="7">
        <v>0</v>
      </c>
      <c r="GW292" s="7">
        <v>0</v>
      </c>
      <c r="GX292" s="7">
        <v>0</v>
      </c>
      <c r="GY292" s="7">
        <v>0</v>
      </c>
      <c r="GZ292" s="7">
        <v>0</v>
      </c>
      <c r="HA292" s="7">
        <v>0</v>
      </c>
      <c r="HB292" s="8">
        <v>1.5952030263366199E-4</v>
      </c>
      <c r="HC292" s="7">
        <v>0</v>
      </c>
      <c r="HD292" s="7">
        <v>0</v>
      </c>
      <c r="HE292" s="8">
        <v>1.2709857819325E-16</v>
      </c>
      <c r="HF292" s="8">
        <v>1.31678558595116E-16</v>
      </c>
      <c r="HG292" s="8">
        <v>1.3298708474468601E-16</v>
      </c>
      <c r="HH292" s="8">
        <v>1.3480924966511499E-16</v>
      </c>
      <c r="HI292" s="8">
        <v>1.3682154356691001E-16</v>
      </c>
      <c r="HJ292" s="8">
        <v>1.3884277309443901E-16</v>
      </c>
      <c r="HK292" s="8">
        <v>1.4080138716899501E-16</v>
      </c>
      <c r="HL292" s="8">
        <v>1.42705765361528E-16</v>
      </c>
      <c r="HM292" s="8">
        <v>1.4455101254246699E-16</v>
      </c>
      <c r="HN292" s="8">
        <v>1.4633502443267901E-16</v>
      </c>
      <c r="HO292" s="8">
        <v>1.4804547662852501E-16</v>
      </c>
      <c r="HP292" s="8">
        <v>1.49656920493805E-16</v>
      </c>
      <c r="HQ292" s="8">
        <v>1.51154286308418E-16</v>
      </c>
      <c r="HR292" s="8">
        <v>1.5247134669508101E-16</v>
      </c>
      <c r="HS292" s="8">
        <v>1.53599332133528E-16</v>
      </c>
      <c r="HT292" s="8">
        <v>1.2827664803722401E-16</v>
      </c>
      <c r="HU292" s="8">
        <v>1.32950233106295E-16</v>
      </c>
      <c r="HV292" s="8">
        <v>1.34306748688766E-16</v>
      </c>
      <c r="HW292" s="8">
        <v>1.3620448130211401E-16</v>
      </c>
      <c r="HX292" s="8">
        <v>1.3831524966388201E-16</v>
      </c>
      <c r="HY292" s="8">
        <v>1.4046174284386501E-16</v>
      </c>
      <c r="HZ292" s="8">
        <v>1.4257149345551999E-16</v>
      </c>
      <c r="IA292" s="8">
        <v>1.4465996530190599E-16</v>
      </c>
      <c r="IB292" s="8">
        <v>1.4673698889332199E-16</v>
      </c>
      <c r="IC292" s="8">
        <v>1.4880241783272699E-16</v>
      </c>
      <c r="ID292" s="8">
        <v>1.5085101347972599E-16</v>
      </c>
      <c r="IE292" s="8">
        <v>1.5288430357083699E-16</v>
      </c>
      <c r="IF292" s="8">
        <v>1.5489392882199499E-16</v>
      </c>
      <c r="IG292" s="8">
        <v>1.56873964547517E-16</v>
      </c>
      <c r="IH292" s="8">
        <v>1.5881799181885699E-16</v>
      </c>
      <c r="II292" s="8">
        <v>2.9495665854526998E-14</v>
      </c>
      <c r="IJ292" s="8">
        <v>2.1809654101655601E-21</v>
      </c>
      <c r="IK292" s="8">
        <v>2.1755465805061501E-21</v>
      </c>
      <c r="IL292" s="8">
        <v>2.1593697313900599E-21</v>
      </c>
      <c r="IM292" s="8">
        <v>2.1326759127977901E-21</v>
      </c>
      <c r="IN292" s="8">
        <v>2.0958572055832201E-21</v>
      </c>
      <c r="IO292" s="8">
        <v>2.0494517860696101E-21</v>
      </c>
      <c r="IP292" s="8">
        <v>1.99412906715568E-21</v>
      </c>
      <c r="IQ292" s="8">
        <v>1.9306664448421501E-21</v>
      </c>
      <c r="IR292" s="8">
        <v>1.85994691807102E-21</v>
      </c>
      <c r="IS292" s="8">
        <v>1.78292450190611E-21</v>
      </c>
      <c r="IT292" s="8">
        <v>1.7006274746327401E-21</v>
      </c>
      <c r="IU292" s="8">
        <v>1.6140437894980501E-21</v>
      </c>
      <c r="IV292" s="8">
        <v>1.52438015800221E-21</v>
      </c>
      <c r="IW292" s="8">
        <v>1.43236741024567E-21</v>
      </c>
      <c r="IX292" s="8">
        <v>1.33931375091222E-21</v>
      </c>
      <c r="IY292" s="8">
        <v>2.1809654077115101E-21</v>
      </c>
      <c r="IZ292" s="8">
        <v>2.1755464650634698E-21</v>
      </c>
      <c r="JA292" s="8">
        <v>2.15936973152698E-21</v>
      </c>
      <c r="JB292" s="8">
        <v>2.1326755502669801E-21</v>
      </c>
      <c r="JC292" s="8">
        <v>2.0958574571283E-21</v>
      </c>
      <c r="JD292" s="8">
        <v>2.0494533902823601E-21</v>
      </c>
      <c r="JE292" s="8">
        <v>1.9941271139346098E-21</v>
      </c>
      <c r="JF292" s="8">
        <v>1.9306679974632099E-21</v>
      </c>
      <c r="JG292" s="8">
        <v>1.8599466356086699E-21</v>
      </c>
      <c r="JH292" s="8">
        <v>1.78295404962258E-21</v>
      </c>
      <c r="JI292" s="8">
        <v>1.7006093794870399E-21</v>
      </c>
      <c r="JJ292" s="8">
        <v>1.6140437894980501E-21</v>
      </c>
      <c r="JK292" s="8">
        <v>1.5242815225022501E-21</v>
      </c>
      <c r="JL292" s="8">
        <v>1.4323666112389201E-21</v>
      </c>
      <c r="JM292" s="8">
        <v>1.33931375091222E-21</v>
      </c>
      <c r="JN292" s="8">
        <v>4.7051575434955502E-18</v>
      </c>
      <c r="JO292" s="8">
        <v>4.7611019884895701E-18</v>
      </c>
      <c r="JP292" s="7">
        <v>6.3432366881990596</v>
      </c>
      <c r="JQ292" s="7">
        <v>6023.5761877664099</v>
      </c>
      <c r="JR292" s="7">
        <v>2.05641057641692</v>
      </c>
      <c r="JS292" s="7">
        <v>1.4436937579617799E-3</v>
      </c>
      <c r="JT292" s="7">
        <v>0</v>
      </c>
      <c r="JU292" s="7">
        <v>8094.3192595563596</v>
      </c>
      <c r="JV292" s="7">
        <v>7631.6336780694401</v>
      </c>
      <c r="JW292" s="7">
        <v>7460.6749415625</v>
      </c>
      <c r="JX292" s="7">
        <v>7327.5763749245898</v>
      </c>
      <c r="JY292" s="7">
        <v>7100.3905686570597</v>
      </c>
      <c r="JZ292" s="7">
        <v>6892.16715743852</v>
      </c>
      <c r="KA292" s="7">
        <v>6628.2454138237699</v>
      </c>
      <c r="KB292" s="7">
        <v>6373.2014995156596</v>
      </c>
      <c r="KC292" s="7">
        <v>6051.05222668846</v>
      </c>
      <c r="KD292" s="7">
        <v>5651.1639531546798</v>
      </c>
      <c r="KE292" s="7">
        <v>5355.04265050702</v>
      </c>
      <c r="KF292" s="7">
        <v>5006.4192466222403</v>
      </c>
      <c r="KG292" s="7">
        <v>4759.1925478054</v>
      </c>
      <c r="KH292" s="7">
        <v>4456.8348174232297</v>
      </c>
      <c r="KI292" s="7">
        <v>4186.0272764580704</v>
      </c>
      <c r="KJ292" s="7">
        <v>7941.6391393931999</v>
      </c>
      <c r="KK292" s="7">
        <v>7542.6712993823303</v>
      </c>
      <c r="KL292" s="7">
        <v>7420.0956151626697</v>
      </c>
      <c r="KM292" s="7">
        <v>7275.4619991446198</v>
      </c>
      <c r="KN292" s="7">
        <v>7046.2382305803703</v>
      </c>
      <c r="KO292" s="7">
        <v>6867.64539864373</v>
      </c>
      <c r="KP292" s="7">
        <v>6579.1298403492401</v>
      </c>
      <c r="KQ292" s="7">
        <v>6286.4470522212396</v>
      </c>
      <c r="KR292" s="7">
        <v>5961.44336506945</v>
      </c>
      <c r="KS292" s="7">
        <v>5667.0105201349697</v>
      </c>
      <c r="KT292" s="7">
        <v>5261.0218183636198</v>
      </c>
      <c r="KU292" s="7">
        <v>5012.8964900637702</v>
      </c>
      <c r="KV292" s="7">
        <v>4725.55907861778</v>
      </c>
      <c r="KW292" s="7">
        <v>4450.4214297936196</v>
      </c>
      <c r="KX292" s="7">
        <v>4234.9735807679999</v>
      </c>
      <c r="KY292" s="7">
        <v>532629.47397278098</v>
      </c>
      <c r="KZ292" s="7">
        <v>6.8653700000000004</v>
      </c>
      <c r="LA292" s="7">
        <v>6142.42</v>
      </c>
      <c r="LB292" s="7">
        <v>1.9521299999999999</v>
      </c>
    </row>
    <row r="293" spans="1:314" x14ac:dyDescent="0.25">
      <c r="A293" s="7">
        <v>13.499999999999901</v>
      </c>
      <c r="B293" s="7">
        <v>1.2763157894736799E-2</v>
      </c>
      <c r="C293" s="8">
        <v>3.9025917368436403E-5</v>
      </c>
      <c r="D293" s="8">
        <v>3.3335134046522898E-9</v>
      </c>
      <c r="E293" s="7">
        <v>1399.2374280768399</v>
      </c>
      <c r="F293" s="7">
        <v>57.234405458089697</v>
      </c>
      <c r="G293" s="7">
        <v>56.754198633248599</v>
      </c>
      <c r="H293" s="7">
        <v>1.54999999999999E-3</v>
      </c>
      <c r="I293" s="7">
        <v>2.1292526295943301</v>
      </c>
      <c r="J293" s="7">
        <v>362.87176131551502</v>
      </c>
      <c r="K293" s="7">
        <v>0.81248181460912905</v>
      </c>
      <c r="L293" s="7">
        <v>1.9544240405804401</v>
      </c>
      <c r="M293" s="7">
        <v>51.411537138929503</v>
      </c>
      <c r="N293" s="8">
        <v>5.5462246390264802E-4</v>
      </c>
      <c r="O293" s="8">
        <v>5.5462903106202996E-4</v>
      </c>
      <c r="P293" s="7">
        <v>30</v>
      </c>
      <c r="Q293" s="7">
        <v>-5.55</v>
      </c>
      <c r="R293" s="7">
        <v>0</v>
      </c>
      <c r="S293" s="8">
        <v>6.3897991619338103E-5</v>
      </c>
      <c r="T293" s="8">
        <v>6.4878392399941694E-5</v>
      </c>
      <c r="U293" s="7">
        <v>0.111437995621247</v>
      </c>
      <c r="V293" s="7">
        <v>8.53585386903042E-3</v>
      </c>
      <c r="W293" s="7">
        <v>0.18787810496605001</v>
      </c>
      <c r="X293" s="8">
        <v>1.57662600910735E-4</v>
      </c>
      <c r="Y293" s="7">
        <v>3.3977396292073997E-2</v>
      </c>
      <c r="Z293" s="7">
        <v>3.2884753718086301E-2</v>
      </c>
      <c r="AA293" s="7">
        <v>3.24050564429876E-2</v>
      </c>
      <c r="AB293" s="7">
        <v>3.1661820769882998E-2</v>
      </c>
      <c r="AC293" s="7">
        <v>3.0804250102386101E-2</v>
      </c>
      <c r="AD293" s="7">
        <v>2.9829674811602001E-2</v>
      </c>
      <c r="AE293" s="7">
        <v>2.8797977662035901E-2</v>
      </c>
      <c r="AF293" s="7">
        <v>2.7684855356359801E-2</v>
      </c>
      <c r="AG293" s="7">
        <v>2.6546328341267099E-2</v>
      </c>
      <c r="AH293" s="7">
        <v>2.5408914436477501E-2</v>
      </c>
      <c r="AI293" s="7">
        <v>2.4178385156517601E-2</v>
      </c>
      <c r="AJ293" s="7">
        <v>2.29709291330405E-2</v>
      </c>
      <c r="AK293" s="7">
        <v>2.1693072937123501E-2</v>
      </c>
      <c r="AL293" s="7">
        <v>2.0479813083847598E-2</v>
      </c>
      <c r="AM293" s="7">
        <v>1.9282993734940398E-2</v>
      </c>
      <c r="AN293" s="7">
        <v>3.3705863248577099E-2</v>
      </c>
      <c r="AO293" s="7">
        <v>3.2622915611660301E-2</v>
      </c>
      <c r="AP293" s="7">
        <v>3.2128161661787599E-2</v>
      </c>
      <c r="AQ293" s="7">
        <v>3.1389538093538401E-2</v>
      </c>
      <c r="AR293" s="7">
        <v>3.0530455294056898E-2</v>
      </c>
      <c r="AS293" s="7">
        <v>2.9533399286395801E-2</v>
      </c>
      <c r="AT293" s="7">
        <v>2.8504578195015499E-2</v>
      </c>
      <c r="AU293" s="7">
        <v>2.7400156805416E-2</v>
      </c>
      <c r="AV293" s="7">
        <v>2.6248856589044401E-2</v>
      </c>
      <c r="AW293" s="7">
        <v>2.5030065852555499E-2</v>
      </c>
      <c r="AX293" s="7">
        <v>2.38517346610265E-2</v>
      </c>
      <c r="AY293" s="7">
        <v>2.2550730931131399E-2</v>
      </c>
      <c r="AZ293" s="7">
        <v>2.1276849147241199E-2</v>
      </c>
      <c r="BA293" s="7">
        <v>2.0012810297593799E-2</v>
      </c>
      <c r="BB293" s="7">
        <v>1.87295573469436E-2</v>
      </c>
      <c r="BC293" s="7">
        <v>1511.23050607547</v>
      </c>
      <c r="BD293" s="7">
        <v>1518.85502301985</v>
      </c>
      <c r="BE293" s="7">
        <v>1522.8138210137199</v>
      </c>
      <c r="BF293" s="7">
        <v>1527.0326796974</v>
      </c>
      <c r="BG293" s="7">
        <v>1534.1922087759699</v>
      </c>
      <c r="BH293" s="7">
        <v>1541.5883473394199</v>
      </c>
      <c r="BI293" s="7">
        <v>1550.9739145268099</v>
      </c>
      <c r="BJ293" s="7">
        <v>1560.70277349925</v>
      </c>
      <c r="BK293" s="7">
        <v>1573.3291506249</v>
      </c>
      <c r="BL293" s="7">
        <v>1590.17397809965</v>
      </c>
      <c r="BM293" s="7">
        <v>1604.73181936481</v>
      </c>
      <c r="BN293" s="7">
        <v>1623.6547330230901</v>
      </c>
      <c r="BO293" s="7">
        <v>1639.54087256403</v>
      </c>
      <c r="BP293" s="7">
        <v>1661.38359546991</v>
      </c>
      <c r="BQ293" s="7">
        <v>1685.09560540899</v>
      </c>
      <c r="BR293" s="7">
        <v>1512.98724753951</v>
      </c>
      <c r="BS293" s="7">
        <v>1521.2401472039201</v>
      </c>
      <c r="BT293" s="7">
        <v>1524.7066518271499</v>
      </c>
      <c r="BU293" s="7">
        <v>1529.4879481315299</v>
      </c>
      <c r="BV293" s="7">
        <v>1537.06579206879</v>
      </c>
      <c r="BW293" s="7">
        <v>1543.9748906903801</v>
      </c>
      <c r="BX293" s="7">
        <v>1554.36424617594</v>
      </c>
      <c r="BY293" s="7">
        <v>1565.6791923020401</v>
      </c>
      <c r="BZ293" s="7">
        <v>1579.08982935122</v>
      </c>
      <c r="CA293" s="7">
        <v>1592.6916227957799</v>
      </c>
      <c r="CB293" s="7">
        <v>1612.8837155455999</v>
      </c>
      <c r="CC293" s="7">
        <v>1628.10311168721</v>
      </c>
      <c r="CD293" s="7">
        <v>1647.7059338729</v>
      </c>
      <c r="CE293" s="7">
        <v>1670.05879040896</v>
      </c>
      <c r="CF293" s="7">
        <v>1691.9569065338001</v>
      </c>
      <c r="CG293" s="7">
        <v>920.87485253254397</v>
      </c>
      <c r="CH293" s="7">
        <v>7.2647090113800702E-2</v>
      </c>
      <c r="CI293" s="7">
        <v>7.0430107375311302E-2</v>
      </c>
      <c r="CJ293" s="7">
        <v>6.9751213568297402E-2</v>
      </c>
      <c r="CK293" s="7">
        <v>6.8915944885366398E-2</v>
      </c>
      <c r="CL293" s="7">
        <v>6.8057297612463097E-2</v>
      </c>
      <c r="CM293" s="7">
        <v>6.6994705708426097E-2</v>
      </c>
      <c r="CN293" s="7">
        <v>6.5753592866732505E-2</v>
      </c>
      <c r="CO293" s="7">
        <v>6.4209917335938296E-2</v>
      </c>
      <c r="CP293" s="7">
        <v>6.2497714311373097E-2</v>
      </c>
      <c r="CQ293" s="7">
        <v>6.0652508716680001E-2</v>
      </c>
      <c r="CR293" s="7">
        <v>5.8403128098851703E-2</v>
      </c>
      <c r="CS293" s="7">
        <v>5.6045646544688299E-2</v>
      </c>
      <c r="CT293" s="7">
        <v>5.3369544982922498E-2</v>
      </c>
      <c r="CU293" s="7">
        <v>5.0671579247324898E-2</v>
      </c>
      <c r="CV293" s="7">
        <v>4.78571104833969E-2</v>
      </c>
      <c r="CW293" s="7">
        <v>7.1776977998577005E-2</v>
      </c>
      <c r="CX293" s="7">
        <v>7.0274899416424799E-2</v>
      </c>
      <c r="CY293" s="7">
        <v>6.9741803646062597E-2</v>
      </c>
      <c r="CZ293" s="7">
        <v>6.9008924480044698E-2</v>
      </c>
      <c r="DA293" s="7">
        <v>6.82286986639426E-2</v>
      </c>
      <c r="DB293" s="7">
        <v>6.7144612072184806E-2</v>
      </c>
      <c r="DC293" s="7">
        <v>6.59576804011687E-2</v>
      </c>
      <c r="DD293" s="7">
        <v>6.4481805792386798E-2</v>
      </c>
      <c r="DE293" s="7">
        <v>6.2775465106568104E-2</v>
      </c>
      <c r="DF293" s="7">
        <v>6.0756219134374602E-2</v>
      </c>
      <c r="DG293" s="7">
        <v>5.8691848364568401E-2</v>
      </c>
      <c r="DH293" s="7">
        <v>5.6178688144615498E-2</v>
      </c>
      <c r="DI293" s="7">
        <v>5.3580202929774001E-2</v>
      </c>
      <c r="DJ293" s="7">
        <v>5.0858673444846403E-2</v>
      </c>
      <c r="DK293" s="7">
        <v>4.7979039635881099E-2</v>
      </c>
      <c r="DL293" s="7">
        <v>0.25555998851133599</v>
      </c>
      <c r="DM293" s="8">
        <v>1.9996023780853101E-4</v>
      </c>
      <c r="DN293" s="8">
        <v>1.9699962518338E-4</v>
      </c>
      <c r="DO293" s="8">
        <v>1.7232051898884499E-5</v>
      </c>
      <c r="DP293" s="8">
        <v>1.6593881884872899E-5</v>
      </c>
      <c r="DQ293" s="8">
        <v>1.6309138130158701E-5</v>
      </c>
      <c r="DR293" s="8">
        <v>1.5890765312705799E-5</v>
      </c>
      <c r="DS293" s="8">
        <v>1.5387772409768301E-5</v>
      </c>
      <c r="DT293" s="8">
        <v>1.4829005213679299E-5</v>
      </c>
      <c r="DU293" s="8">
        <v>1.42289242473521E-5</v>
      </c>
      <c r="DV293" s="8">
        <v>1.35931103281962E-5</v>
      </c>
      <c r="DW293" s="8">
        <v>1.29288249635661E-5</v>
      </c>
      <c r="DX293" s="8">
        <v>1.2243059832617399E-5</v>
      </c>
      <c r="DY293" s="8">
        <v>1.154367092886E-5</v>
      </c>
      <c r="DZ293" s="8">
        <v>1.0838560729577899E-5</v>
      </c>
      <c r="EA293" s="8">
        <v>1.0135550709544001E-5</v>
      </c>
      <c r="EB293" s="8">
        <v>9.4419098324397095E-6</v>
      </c>
      <c r="EC293" s="8">
        <v>8.7640113863083199E-6</v>
      </c>
      <c r="ED293" s="8">
        <v>1.70744608397304E-5</v>
      </c>
      <c r="EE293" s="8">
        <v>1.6435850781566001E-5</v>
      </c>
      <c r="EF293" s="8">
        <v>1.61495931824091E-5</v>
      </c>
      <c r="EG293" s="8">
        <v>1.5728708525702501E-5</v>
      </c>
      <c r="EH293" s="8">
        <v>1.52223487904386E-5</v>
      </c>
      <c r="EI293" s="8">
        <v>1.4658881069605099E-5</v>
      </c>
      <c r="EJ293" s="8">
        <v>1.40530724499721E-5</v>
      </c>
      <c r="EK293" s="8">
        <v>1.34103588647461E-5</v>
      </c>
      <c r="EL293" s="8">
        <v>1.27371393014584E-5</v>
      </c>
      <c r="EM293" s="8">
        <v>1.2041229697914E-5</v>
      </c>
      <c r="EN293" s="8">
        <v>1.1329911356553799E-5</v>
      </c>
      <c r="EO293" s="8">
        <v>1.0610890562218899E-5</v>
      </c>
      <c r="EP293" s="8">
        <v>9.8914309893043401E-6</v>
      </c>
      <c r="EQ293" s="8">
        <v>9.1782556270438E-6</v>
      </c>
      <c r="ER293" s="8">
        <v>8.4774931447165893E-6</v>
      </c>
      <c r="ES293" s="7">
        <v>3.6188489785965401</v>
      </c>
      <c r="ET293" s="7">
        <v>0.24611307231521401</v>
      </c>
      <c r="EU293" s="7">
        <v>3.5429200302357202</v>
      </c>
      <c r="EV293" s="7">
        <v>3.4985594431753602</v>
      </c>
      <c r="EW293" s="7">
        <v>3.47939261942467</v>
      </c>
      <c r="EX293" s="7">
        <v>3.4528690102214301</v>
      </c>
      <c r="EY293" s="7">
        <v>3.4126332712866398</v>
      </c>
      <c r="EZ293" s="7">
        <v>3.3726015471239301</v>
      </c>
      <c r="FA293" s="7">
        <v>3.3210984198882398</v>
      </c>
      <c r="FB293" s="7">
        <v>3.2702336598314701</v>
      </c>
      <c r="FC293" s="7">
        <v>3.2079267445287698</v>
      </c>
      <c r="FD293" s="7">
        <v>3.1395321046426101</v>
      </c>
      <c r="FE293" s="7">
        <v>3.0669414466921801</v>
      </c>
      <c r="FF293" s="7">
        <v>2.9904717571347299</v>
      </c>
      <c r="FG293" s="7">
        <v>2.9069634487599099</v>
      </c>
      <c r="FH293" s="7">
        <v>2.8147329651739201</v>
      </c>
      <c r="FI293" s="7">
        <v>2.7176481945052799</v>
      </c>
      <c r="FJ293" s="7">
        <v>3.5331684106963301</v>
      </c>
      <c r="FK293" s="7">
        <v>3.4877561743930601</v>
      </c>
      <c r="FL293" s="7">
        <v>3.46893113890162</v>
      </c>
      <c r="FM293" s="7">
        <v>3.4425530240008499</v>
      </c>
      <c r="FN293" s="7">
        <v>3.4000349252288502</v>
      </c>
      <c r="FO293" s="7">
        <v>3.3601547848742901</v>
      </c>
      <c r="FP293" s="7">
        <v>3.3065175120217498</v>
      </c>
      <c r="FQ293" s="7">
        <v>3.2515400789773601</v>
      </c>
      <c r="FR293" s="7">
        <v>3.1918547739116199</v>
      </c>
      <c r="FS293" s="7">
        <v>3.1205489121752699</v>
      </c>
      <c r="FT293" s="7">
        <v>3.0437835536695999</v>
      </c>
      <c r="FU293" s="7">
        <v>2.96088995294566</v>
      </c>
      <c r="FV293" s="7">
        <v>2.8715947106567401</v>
      </c>
      <c r="FW293" s="7">
        <v>2.7761536933639999</v>
      </c>
      <c r="FX293" s="7">
        <v>2.67533479932069</v>
      </c>
      <c r="FY293" s="7">
        <v>5.1379891454531403</v>
      </c>
      <c r="FZ293" s="7">
        <v>0</v>
      </c>
      <c r="GA293" s="7">
        <v>0</v>
      </c>
      <c r="GB293" s="7">
        <v>0</v>
      </c>
      <c r="GC293" s="7">
        <v>0</v>
      </c>
      <c r="GD293" s="7">
        <v>0</v>
      </c>
      <c r="GE293" s="7">
        <v>0</v>
      </c>
      <c r="GF293" s="7">
        <v>0</v>
      </c>
      <c r="GG293" s="7">
        <v>0</v>
      </c>
      <c r="GH293" s="7">
        <v>0</v>
      </c>
      <c r="GI293" s="8">
        <v>2.6419760158068699E-5</v>
      </c>
      <c r="GJ293" s="8">
        <v>2.9468891531288101E-5</v>
      </c>
      <c r="GK293" s="8">
        <v>3.2779362648350598E-5</v>
      </c>
      <c r="GL293" s="8">
        <v>3.5827960459391497E-5</v>
      </c>
      <c r="GM293" s="8">
        <v>5.2669433457966901E-5</v>
      </c>
      <c r="GN293" s="8">
        <v>8.8380004180815597E-5</v>
      </c>
      <c r="GO293" s="8">
        <v>1.3141445055603001E-4</v>
      </c>
      <c r="GP293" s="7">
        <v>0</v>
      </c>
      <c r="GQ293" s="7">
        <v>0</v>
      </c>
      <c r="GR293" s="7">
        <v>0</v>
      </c>
      <c r="GS293" s="7">
        <v>0</v>
      </c>
      <c r="GT293" s="7">
        <v>0</v>
      </c>
      <c r="GU293" s="7">
        <v>0</v>
      </c>
      <c r="GV293" s="7">
        <v>0</v>
      </c>
      <c r="GW293" s="7">
        <v>0</v>
      </c>
      <c r="GX293" s="7">
        <v>0</v>
      </c>
      <c r="GY293" s="7">
        <v>0</v>
      </c>
      <c r="GZ293" s="7">
        <v>0</v>
      </c>
      <c r="HA293" s="7">
        <v>0</v>
      </c>
      <c r="HB293" s="8">
        <v>1.57662600910735E-4</v>
      </c>
      <c r="HC293" s="7">
        <v>0</v>
      </c>
      <c r="HD293" s="7">
        <v>0</v>
      </c>
      <c r="HE293" s="8">
        <v>1.30294757873277E-16</v>
      </c>
      <c r="HF293" s="8">
        <v>1.3496966326422999E-16</v>
      </c>
      <c r="HG293" s="8">
        <v>1.3630563973496E-16</v>
      </c>
      <c r="HH293" s="8">
        <v>1.3816596175074901E-16</v>
      </c>
      <c r="HI293" s="8">
        <v>1.40220539786834E-16</v>
      </c>
      <c r="HJ293" s="8">
        <v>1.42284409236643E-16</v>
      </c>
      <c r="HK293" s="8">
        <v>1.4428452687521299E-16</v>
      </c>
      <c r="HL293" s="8">
        <v>1.46229731661899E-16</v>
      </c>
      <c r="HM293" s="8">
        <v>1.48114897075511E-16</v>
      </c>
      <c r="HN293" s="8">
        <v>1.4994332175613101E-16</v>
      </c>
      <c r="HO293" s="8">
        <v>1.51684658833454E-16</v>
      </c>
      <c r="HP293" s="8">
        <v>1.53334032186886E-16</v>
      </c>
      <c r="HQ293" s="8">
        <v>1.5485593029208801E-16</v>
      </c>
      <c r="HR293" s="8">
        <v>1.56226223269573E-16</v>
      </c>
      <c r="HS293" s="8">
        <v>1.5737061798593599E-16</v>
      </c>
      <c r="HT293" s="8">
        <v>1.3149733106655099E-16</v>
      </c>
      <c r="HU293" s="8">
        <v>1.3626740208691399E-16</v>
      </c>
      <c r="HV293" s="8">
        <v>1.3765221777893101E-16</v>
      </c>
      <c r="HW293" s="8">
        <v>1.3958951994040999E-16</v>
      </c>
      <c r="HX293" s="8">
        <v>1.41744338085982E-16</v>
      </c>
      <c r="HY293" s="8">
        <v>1.4393569579948101E-16</v>
      </c>
      <c r="HZ293" s="8">
        <v>1.4608997873096999E-16</v>
      </c>
      <c r="IA293" s="8">
        <v>1.4822249693616701E-16</v>
      </c>
      <c r="IB293" s="8">
        <v>1.5034392265834899E-16</v>
      </c>
      <c r="IC293" s="8">
        <v>1.52452120273127E-16</v>
      </c>
      <c r="ID293" s="8">
        <v>1.5454646831962299E-16</v>
      </c>
      <c r="IE293" s="8">
        <v>1.5662400908044899E-16</v>
      </c>
      <c r="IF293" s="8">
        <v>1.5867776218084599E-16</v>
      </c>
      <c r="IG293" s="8">
        <v>1.6070171542016E-16</v>
      </c>
      <c r="IH293" s="8">
        <v>1.6268935454801E-16</v>
      </c>
      <c r="II293" s="8">
        <v>3.1005120283249097E-14</v>
      </c>
      <c r="IJ293" s="8">
        <v>2.2452460298249002E-21</v>
      </c>
      <c r="IK293" s="8">
        <v>2.2396706502477101E-21</v>
      </c>
      <c r="IL293" s="8">
        <v>2.2230275063571298E-21</v>
      </c>
      <c r="IM293" s="8">
        <v>2.1955628723854498E-21</v>
      </c>
      <c r="IN293" s="8">
        <v>2.1576817534146799E-21</v>
      </c>
      <c r="IO293" s="8">
        <v>2.1099362463954598E-21</v>
      </c>
      <c r="IP293" s="8">
        <v>2.0530136029724498E-21</v>
      </c>
      <c r="IQ293" s="8">
        <v>1.98771687574274E-21</v>
      </c>
      <c r="IR293" s="8">
        <v>1.91495157878589E-21</v>
      </c>
      <c r="IS293" s="8">
        <v>1.8357650597617299E-21</v>
      </c>
      <c r="IT293" s="8">
        <v>1.7509977865297898E-21</v>
      </c>
      <c r="IU293" s="8">
        <v>1.66192021976863E-21</v>
      </c>
      <c r="IV293" s="8">
        <v>1.56955013414909E-21</v>
      </c>
      <c r="IW293" s="8">
        <v>1.4750739135739099E-21</v>
      </c>
      <c r="IX293" s="8">
        <v>1.3791978878991199E-21</v>
      </c>
      <c r="IY293" s="8">
        <v>2.2452460298249002E-21</v>
      </c>
      <c r="IZ293" s="8">
        <v>2.2396706870921801E-21</v>
      </c>
      <c r="JA293" s="8">
        <v>2.2230273177861301E-21</v>
      </c>
      <c r="JB293" s="8">
        <v>2.1955628723854498E-21</v>
      </c>
      <c r="JC293" s="8">
        <v>2.1576817534146799E-21</v>
      </c>
      <c r="JD293" s="8">
        <v>2.1099362463954598E-21</v>
      </c>
      <c r="JE293" s="8">
        <v>2.0530130553212099E-21</v>
      </c>
      <c r="JF293" s="8">
        <v>1.98771687574274E-21</v>
      </c>
      <c r="JG293" s="8">
        <v>1.9149514860271E-21</v>
      </c>
      <c r="JH293" s="8">
        <v>1.8357109981427398E-21</v>
      </c>
      <c r="JI293" s="8">
        <v>1.7509977865297898E-21</v>
      </c>
      <c r="JJ293" s="8">
        <v>1.66192021976862E-21</v>
      </c>
      <c r="JK293" s="8">
        <v>1.56955013414909E-21</v>
      </c>
      <c r="JL293" s="8">
        <v>1.4749614238306801E-21</v>
      </c>
      <c r="JM293" s="8">
        <v>1.3791978878991199E-21</v>
      </c>
      <c r="JN293" s="8">
        <v>4.8883479054072799E-18</v>
      </c>
      <c r="JO293" s="8">
        <v>4.9459463622993898E-18</v>
      </c>
      <c r="JP293" s="7">
        <v>6.2300005243368997</v>
      </c>
      <c r="JQ293" s="7">
        <v>5863.00355470677</v>
      </c>
      <c r="JR293" s="7">
        <v>2.03797293477888</v>
      </c>
      <c r="JS293" s="7">
        <v>1.4436937579617799E-3</v>
      </c>
      <c r="JT293" s="7">
        <v>0</v>
      </c>
      <c r="JU293" s="7">
        <v>8248.0492593030795</v>
      </c>
      <c r="JV293" s="7">
        <v>7855.6424311792498</v>
      </c>
      <c r="JW293" s="7">
        <v>7692.9052359710304</v>
      </c>
      <c r="JX293" s="7">
        <v>7563.1389692815801</v>
      </c>
      <c r="JY293" s="7">
        <v>7330.3676848545902</v>
      </c>
      <c r="JZ293" s="7">
        <v>7112.0956749092902</v>
      </c>
      <c r="KA293" s="7">
        <v>6833.3213048191501</v>
      </c>
      <c r="KB293" s="7">
        <v>6562.8485617092101</v>
      </c>
      <c r="KC293" s="7">
        <v>6221.0073444559803</v>
      </c>
      <c r="KD293" s="7">
        <v>5796.2597291627899</v>
      </c>
      <c r="KE293" s="7">
        <v>5480.6915142889102</v>
      </c>
      <c r="KF293" s="7">
        <v>5108.4784303118804</v>
      </c>
      <c r="KG293" s="7">
        <v>4843.2735216810597</v>
      </c>
      <c r="KH293" s="7">
        <v>4517.8857329758102</v>
      </c>
      <c r="KI293" s="7">
        <v>4224.5837382539803</v>
      </c>
      <c r="KJ293" s="7">
        <v>8123.3418597783502</v>
      </c>
      <c r="KK293" s="7">
        <v>7774.2215565650104</v>
      </c>
      <c r="KL293" s="7">
        <v>7655.2343838901797</v>
      </c>
      <c r="KM293" s="7">
        <v>7510.89167982032</v>
      </c>
      <c r="KN293" s="7">
        <v>7273.4900587150196</v>
      </c>
      <c r="KO293" s="7">
        <v>7085.2118355807997</v>
      </c>
      <c r="KP293" s="7">
        <v>6779.8947617744197</v>
      </c>
      <c r="KQ293" s="7">
        <v>6469.2264924620104</v>
      </c>
      <c r="KR293" s="7">
        <v>6123.7946805777901</v>
      </c>
      <c r="KS293" s="7">
        <v>5810.13485480087</v>
      </c>
      <c r="KT293" s="7">
        <v>5377.2069558930298</v>
      </c>
      <c r="KU293" s="7">
        <v>5110.90317545776</v>
      </c>
      <c r="KV293" s="7">
        <v>4801.5878593539601</v>
      </c>
      <c r="KW293" s="7">
        <v>4503.4497506828302</v>
      </c>
      <c r="KX293" s="7">
        <v>4267.5911797448898</v>
      </c>
      <c r="KY293" s="7">
        <v>531791.83570512501</v>
      </c>
      <c r="KZ293" s="7">
        <v>6.7377799999999999</v>
      </c>
      <c r="LA293" s="7">
        <v>5994.53</v>
      </c>
      <c r="LB293" s="7">
        <v>1.93269</v>
      </c>
    </row>
    <row r="294" spans="1:314" x14ac:dyDescent="0.25">
      <c r="A294" s="7">
        <v>14</v>
      </c>
      <c r="B294" s="7">
        <v>1.28070175438596E-2</v>
      </c>
      <c r="C294" s="8">
        <v>3.9670798698824497E-5</v>
      </c>
      <c r="D294" s="8">
        <v>3.2689390207521399E-9</v>
      </c>
      <c r="E294" s="7">
        <v>1392.48874946714</v>
      </c>
      <c r="F294" s="7">
        <v>56.065906432748498</v>
      </c>
      <c r="G294" s="7">
        <v>55.568671982721</v>
      </c>
      <c r="H294" s="7">
        <v>1.54999999999999E-3</v>
      </c>
      <c r="I294" s="7">
        <v>2.0410622994694498</v>
      </c>
      <c r="J294" s="7">
        <v>363.892292465249</v>
      </c>
      <c r="K294" s="7">
        <v>0.81476681743601098</v>
      </c>
      <c r="L294" s="7">
        <v>1.90837965097971</v>
      </c>
      <c r="M294" s="7">
        <v>52.365726964419402</v>
      </c>
      <c r="N294" s="8">
        <v>5.5462246390264802E-4</v>
      </c>
      <c r="O294" s="8">
        <v>5.5462903106202996E-4</v>
      </c>
      <c r="P294" s="7">
        <v>30</v>
      </c>
      <c r="Q294" s="7">
        <v>-5.55</v>
      </c>
      <c r="R294" s="7">
        <v>0</v>
      </c>
      <c r="S294" s="8">
        <v>6.4271566812491306E-5</v>
      </c>
      <c r="T294" s="8">
        <v>6.5251312426353196E-5</v>
      </c>
      <c r="U294" s="7">
        <v>0.111865225270825</v>
      </c>
      <c r="V294" s="7">
        <v>8.5025766021841805E-3</v>
      </c>
      <c r="W294" s="7">
        <v>0.18555570159868801</v>
      </c>
      <c r="X294" s="8">
        <v>1.55842899839619E-4</v>
      </c>
      <c r="Y294" s="7">
        <v>3.4062732016467298E-2</v>
      </c>
      <c r="Z294" s="7">
        <v>3.2970649574724703E-2</v>
      </c>
      <c r="AA294" s="7">
        <v>3.2490699477467397E-2</v>
      </c>
      <c r="AB294" s="7">
        <v>3.1746988386199701E-2</v>
      </c>
      <c r="AC294" s="7">
        <v>3.0888717863876401E-2</v>
      </c>
      <c r="AD294" s="7">
        <v>2.9913052996207501E-2</v>
      </c>
      <c r="AE294" s="7">
        <v>2.8879922923065401E-2</v>
      </c>
      <c r="AF294" s="7">
        <v>2.7764960867802599E-2</v>
      </c>
      <c r="AG294" s="7">
        <v>2.6624298752027702E-2</v>
      </c>
      <c r="AH294" s="7">
        <v>2.5484484420276499E-2</v>
      </c>
      <c r="AI294" s="7">
        <v>2.4251172779406398E-2</v>
      </c>
      <c r="AJ294" s="7">
        <v>2.3040723626749901E-2</v>
      </c>
      <c r="AK294" s="7">
        <v>2.1759589125964499E-2</v>
      </c>
      <c r="AL294" s="7">
        <v>2.0542944116212301E-2</v>
      </c>
      <c r="AM294" s="7">
        <v>1.93426047704017E-2</v>
      </c>
      <c r="AN294" s="7">
        <v>3.3791280823115902E-2</v>
      </c>
      <c r="AO294" s="7">
        <v>3.2709152943500498E-2</v>
      </c>
      <c r="AP294" s="7">
        <v>3.2214190648352299E-2</v>
      </c>
      <c r="AQ294" s="7">
        <v>3.1475137034572297E-2</v>
      </c>
      <c r="AR294" s="7">
        <v>3.06153945121923E-2</v>
      </c>
      <c r="AS294" s="7">
        <v>2.9617243111844601E-2</v>
      </c>
      <c r="AT294" s="7">
        <v>2.85870306689055E-2</v>
      </c>
      <c r="AU294" s="7">
        <v>2.7480825167959098E-2</v>
      </c>
      <c r="AV294" s="7">
        <v>2.6327405980251E-2</v>
      </c>
      <c r="AW294" s="7">
        <v>2.5106154454395301E-2</v>
      </c>
      <c r="AX294" s="7">
        <v>2.3925166597723899E-2</v>
      </c>
      <c r="AY294" s="7">
        <v>2.2621132745537901E-2</v>
      </c>
      <c r="AZ294" s="7">
        <v>2.1344057428408801E-2</v>
      </c>
      <c r="BA294" s="7">
        <v>2.0076668558664901E-2</v>
      </c>
      <c r="BB294" s="7">
        <v>1.87899159963466E-2</v>
      </c>
      <c r="BC294" s="7">
        <v>1501.7144700680001</v>
      </c>
      <c r="BD294" s="7">
        <v>1509.2164532644299</v>
      </c>
      <c r="BE294" s="7">
        <v>1513.1324799397601</v>
      </c>
      <c r="BF294" s="7">
        <v>1517.3065625592501</v>
      </c>
      <c r="BG294" s="7">
        <v>1524.4012994058101</v>
      </c>
      <c r="BH294" s="7">
        <v>1531.7321278136801</v>
      </c>
      <c r="BI294" s="7">
        <v>1541.0386468526899</v>
      </c>
      <c r="BJ294" s="7">
        <v>1550.68498184501</v>
      </c>
      <c r="BK294" s="7">
        <v>1563.20636809755</v>
      </c>
      <c r="BL294" s="7">
        <v>1579.9113387949899</v>
      </c>
      <c r="BM294" s="7">
        <v>1594.3460942658801</v>
      </c>
      <c r="BN294" s="7">
        <v>1613.10866693507</v>
      </c>
      <c r="BO294" s="7">
        <v>1628.85975341272</v>
      </c>
      <c r="BP294" s="7">
        <v>1650.5176018995001</v>
      </c>
      <c r="BQ294" s="7">
        <v>1674.0294117979299</v>
      </c>
      <c r="BR294" s="7">
        <v>1503.43579544109</v>
      </c>
      <c r="BS294" s="7">
        <v>1511.57163883155</v>
      </c>
      <c r="BT294" s="7">
        <v>1515.0014913385601</v>
      </c>
      <c r="BU294" s="7">
        <v>1519.7342817147</v>
      </c>
      <c r="BV294" s="7">
        <v>1527.24441092649</v>
      </c>
      <c r="BW294" s="7">
        <v>1534.0908871802501</v>
      </c>
      <c r="BX294" s="7">
        <v>1544.3922756576901</v>
      </c>
      <c r="BY294" s="7">
        <v>1555.6107527249301</v>
      </c>
      <c r="BZ294" s="7">
        <v>1568.90688052171</v>
      </c>
      <c r="CA294" s="7">
        <v>1582.3916468345101</v>
      </c>
      <c r="CB294" s="7">
        <v>1602.41048599603</v>
      </c>
      <c r="CC294" s="7">
        <v>1617.4959974579799</v>
      </c>
      <c r="CD294" s="7">
        <v>1636.9264896453001</v>
      </c>
      <c r="CE294" s="7">
        <v>1659.0817640291</v>
      </c>
      <c r="CF294" s="7">
        <v>1680.78536916092</v>
      </c>
      <c r="CG294" s="7">
        <v>915.73970304630905</v>
      </c>
      <c r="CH294" s="7">
        <v>6.8960241492459495E-2</v>
      </c>
      <c r="CI294" s="7">
        <v>6.75389755448252E-2</v>
      </c>
      <c r="CJ294" s="7">
        <v>6.7038002249411893E-2</v>
      </c>
      <c r="CK294" s="7">
        <v>6.6344424644883201E-2</v>
      </c>
      <c r="CL294" s="7">
        <v>6.56201647347711E-2</v>
      </c>
      <c r="CM294" s="7">
        <v>6.4660561935886193E-2</v>
      </c>
      <c r="CN294" s="7">
        <v>6.3524042876851095E-2</v>
      </c>
      <c r="CO294" s="7">
        <v>6.2086059839907497E-2</v>
      </c>
      <c r="CP294" s="7">
        <v>6.0490396379855697E-2</v>
      </c>
      <c r="CQ294" s="7">
        <v>5.8772999975682499E-2</v>
      </c>
      <c r="CR294" s="7">
        <v>5.6643060927212802E-2</v>
      </c>
      <c r="CS294" s="7">
        <v>5.4409927018591299E-2</v>
      </c>
      <c r="CT294" s="7">
        <v>5.1849229173146001E-2</v>
      </c>
      <c r="CU294" s="7">
        <v>4.9268331221773203E-2</v>
      </c>
      <c r="CV294" s="7">
        <v>4.6566196461775601E-2</v>
      </c>
      <c r="CW294" s="7">
        <v>6.8381582351248096E-2</v>
      </c>
      <c r="CX294" s="7">
        <v>6.7497573892286E-2</v>
      </c>
      <c r="CY294" s="7">
        <v>6.7085136303833601E-2</v>
      </c>
      <c r="CZ294" s="7">
        <v>6.64777493686972E-2</v>
      </c>
      <c r="DA294" s="7">
        <v>6.5814655751991802E-2</v>
      </c>
      <c r="DB294" s="7">
        <v>6.4823080328198293E-2</v>
      </c>
      <c r="DC294" s="7">
        <v>6.3741135261693199E-2</v>
      </c>
      <c r="DD294" s="7">
        <v>6.2374067100749497E-2</v>
      </c>
      <c r="DE294" s="7">
        <v>6.0784704154243703E-2</v>
      </c>
      <c r="DF294" s="7">
        <v>5.88826544829439E-2</v>
      </c>
      <c r="DG294" s="7">
        <v>5.6948035808461701E-2</v>
      </c>
      <c r="DH294" s="7">
        <v>5.4549691227158498E-2</v>
      </c>
      <c r="DI294" s="7">
        <v>5.2069896453071703E-2</v>
      </c>
      <c r="DJ294" s="7">
        <v>4.9463659961078099E-2</v>
      </c>
      <c r="DK294" s="7">
        <v>4.6693080805745697E-2</v>
      </c>
      <c r="DL294" s="7">
        <v>0.231702981741023</v>
      </c>
      <c r="DM294" s="8">
        <v>2.0087008834408901E-4</v>
      </c>
      <c r="DN294" s="8">
        <v>1.97909475718938E-4</v>
      </c>
      <c r="DO294" s="8">
        <v>1.7302980586503501E-5</v>
      </c>
      <c r="DP294" s="8">
        <v>1.6664634532934498E-5</v>
      </c>
      <c r="DQ294" s="8">
        <v>1.6379365276732801E-5</v>
      </c>
      <c r="DR294" s="8">
        <v>1.5960125282672999E-5</v>
      </c>
      <c r="DS294" s="8">
        <v>1.54559362924561E-5</v>
      </c>
      <c r="DT294" s="8">
        <v>1.48956615278768E-5</v>
      </c>
      <c r="DU294" s="8">
        <v>1.42937831837736E-5</v>
      </c>
      <c r="DV294" s="8">
        <v>1.36559074737796E-5</v>
      </c>
      <c r="DW294" s="8">
        <v>1.29893244293027E-5</v>
      </c>
      <c r="DX294" s="8">
        <v>1.2301056726165301E-5</v>
      </c>
      <c r="DY294" s="8">
        <v>1.15989931341832E-5</v>
      </c>
      <c r="DZ294" s="8">
        <v>1.0891069977408099E-5</v>
      </c>
      <c r="EA294" s="8">
        <v>1.01851429437266E-5</v>
      </c>
      <c r="EB294" s="8">
        <v>9.4885148973949503E-6</v>
      </c>
      <c r="EC294" s="8">
        <v>8.80759207917859E-6</v>
      </c>
      <c r="ED294" s="8">
        <v>1.7145389527349401E-5</v>
      </c>
      <c r="EE294" s="8">
        <v>1.65066034296276E-5</v>
      </c>
      <c r="EF294" s="8">
        <v>1.62198203289832E-5</v>
      </c>
      <c r="EG294" s="8">
        <v>1.5798068495669701E-5</v>
      </c>
      <c r="EH294" s="8">
        <v>1.5290512673126399E-5</v>
      </c>
      <c r="EI294" s="8">
        <v>1.47255373838027E-5</v>
      </c>
      <c r="EJ294" s="8">
        <v>1.41179313863935E-5</v>
      </c>
      <c r="EK294" s="8">
        <v>1.34731560103294E-5</v>
      </c>
      <c r="EL294" s="8">
        <v>1.2797638767195099E-5</v>
      </c>
      <c r="EM294" s="8">
        <v>1.2099226591461899E-5</v>
      </c>
      <c r="EN294" s="8">
        <v>1.1385233561876999E-5</v>
      </c>
      <c r="EO294" s="8">
        <v>1.0663399810049099E-5</v>
      </c>
      <c r="EP294" s="8">
        <v>9.9410232234869307E-6</v>
      </c>
      <c r="EQ294" s="8">
        <v>9.2248606919990408E-6</v>
      </c>
      <c r="ER294" s="8">
        <v>8.5210738375868595E-6</v>
      </c>
      <c r="ES294" s="7">
        <v>3.6188489783639599</v>
      </c>
      <c r="ET294" s="7">
        <v>0.244566112030427</v>
      </c>
      <c r="EU294" s="7">
        <v>3.5474602061818001</v>
      </c>
      <c r="EV294" s="7">
        <v>3.5033335920139499</v>
      </c>
      <c r="EW294" s="7">
        <v>3.4842441204529102</v>
      </c>
      <c r="EX294" s="7">
        <v>3.45782793447732</v>
      </c>
      <c r="EY294" s="7">
        <v>3.4177271803343401</v>
      </c>
      <c r="EZ294" s="7">
        <v>3.3778295153766398</v>
      </c>
      <c r="FA294" s="7">
        <v>3.3264729172288998</v>
      </c>
      <c r="FB294" s="7">
        <v>3.27574914186523</v>
      </c>
      <c r="FC294" s="7">
        <v>3.2135920954056001</v>
      </c>
      <c r="FD294" s="7">
        <v>3.1453466448204601</v>
      </c>
      <c r="FE294" s="7">
        <v>3.07289968983393</v>
      </c>
      <c r="FF294" s="7">
        <v>2.99656515125662</v>
      </c>
      <c r="FG294" s="7">
        <v>2.9131824519441998</v>
      </c>
      <c r="FH294" s="7">
        <v>2.8210638090113802</v>
      </c>
      <c r="FI294" s="7">
        <v>2.7240691913524202</v>
      </c>
      <c r="FJ294" s="7">
        <v>3.5377659623545301</v>
      </c>
      <c r="FK294" s="7">
        <v>3.4925931928329699</v>
      </c>
      <c r="FL294" s="7">
        <v>3.4738468244787302</v>
      </c>
      <c r="FM294" s="7">
        <v>3.4475788265867302</v>
      </c>
      <c r="FN294" s="7">
        <v>3.4052028979273601</v>
      </c>
      <c r="FO294" s="7">
        <v>3.3654613116087999</v>
      </c>
      <c r="FP294" s="7">
        <v>3.3119791857828802</v>
      </c>
      <c r="FQ294" s="7">
        <v>3.2571549093636198</v>
      </c>
      <c r="FR294" s="7">
        <v>3.1976246364530501</v>
      </c>
      <c r="FS294" s="7">
        <v>3.1264815436293198</v>
      </c>
      <c r="FT294" s="7">
        <v>3.04987651958798</v>
      </c>
      <c r="FU294" s="7">
        <v>2.9671385536325801</v>
      </c>
      <c r="FV294" s="7">
        <v>2.8779909894152498</v>
      </c>
      <c r="FW294" s="7">
        <v>2.7826856154483002</v>
      </c>
      <c r="FX294" s="7">
        <v>2.6819858781555901</v>
      </c>
      <c r="FY294" s="7">
        <v>5.1379891454531004</v>
      </c>
      <c r="FZ294" s="7">
        <v>0</v>
      </c>
      <c r="GA294" s="7">
        <v>0</v>
      </c>
      <c r="GB294" s="7">
        <v>0</v>
      </c>
      <c r="GC294" s="7">
        <v>0</v>
      </c>
      <c r="GD294" s="7">
        <v>0</v>
      </c>
      <c r="GE294" s="7">
        <v>0</v>
      </c>
      <c r="GF294" s="7">
        <v>0</v>
      </c>
      <c r="GG294" s="7">
        <v>0</v>
      </c>
      <c r="GH294" s="7">
        <v>0</v>
      </c>
      <c r="GI294" s="8">
        <v>2.6553526608764501E-5</v>
      </c>
      <c r="GJ294" s="8">
        <v>2.9614681064608499E-5</v>
      </c>
      <c r="GK294" s="8">
        <v>2.15544697874572E-5</v>
      </c>
      <c r="GL294" s="8">
        <v>4.7384510013687599E-5</v>
      </c>
      <c r="GM294" s="8">
        <v>5.2916026680607003E-5</v>
      </c>
      <c r="GN294" s="8">
        <v>8.87793624474293E-5</v>
      </c>
      <c r="GO294" s="8">
        <v>1.3197698746047299E-4</v>
      </c>
      <c r="GP294" s="7">
        <v>0</v>
      </c>
      <c r="GQ294" s="7">
        <v>0</v>
      </c>
      <c r="GR294" s="7">
        <v>0</v>
      </c>
      <c r="GS294" s="7">
        <v>0</v>
      </c>
      <c r="GT294" s="7">
        <v>0</v>
      </c>
      <c r="GU294" s="7">
        <v>0</v>
      </c>
      <c r="GV294" s="7">
        <v>0</v>
      </c>
      <c r="GW294" s="7">
        <v>0</v>
      </c>
      <c r="GX294" s="7">
        <v>0</v>
      </c>
      <c r="GY294" s="7">
        <v>0</v>
      </c>
      <c r="GZ294" s="7">
        <v>0</v>
      </c>
      <c r="HA294" s="7">
        <v>0</v>
      </c>
      <c r="HB294" s="8">
        <v>1.55842899839619E-4</v>
      </c>
      <c r="HC294" s="7">
        <v>0</v>
      </c>
      <c r="HD294" s="7">
        <v>0</v>
      </c>
      <c r="HE294" s="8">
        <v>1.3274621596935199E-16</v>
      </c>
      <c r="HF294" s="8">
        <v>1.37489027934889E-16</v>
      </c>
      <c r="HG294" s="8">
        <v>1.3884462184203699E-16</v>
      </c>
      <c r="HH294" s="8">
        <v>1.40732287445464E-16</v>
      </c>
      <c r="HI294" s="8">
        <v>1.4281720395821001E-16</v>
      </c>
      <c r="HJ294" s="8">
        <v>1.4491142243747699E-16</v>
      </c>
      <c r="HK294" s="8">
        <v>1.46941325946017E-16</v>
      </c>
      <c r="HL294" s="8">
        <v>1.4891568563530299E-16</v>
      </c>
      <c r="HM294" s="8">
        <v>1.50829427549167E-16</v>
      </c>
      <c r="HN294" s="8">
        <v>1.5268050759235099E-16</v>
      </c>
      <c r="HO294" s="8">
        <v>1.5445443009103999E-16</v>
      </c>
      <c r="HP294" s="8">
        <v>1.56130500910284E-16</v>
      </c>
      <c r="HQ294" s="8">
        <v>1.5767674756863201E-16</v>
      </c>
      <c r="HR294" s="8">
        <v>1.5905816990581901E-16</v>
      </c>
      <c r="HS294" s="8">
        <v>1.6023524392604601E-16</v>
      </c>
      <c r="HT294" s="8">
        <v>1.3396633471287601E-16</v>
      </c>
      <c r="HU294" s="8">
        <v>1.3880531444079101E-16</v>
      </c>
      <c r="HV294" s="8">
        <v>1.4021035570886099E-16</v>
      </c>
      <c r="HW294" s="8">
        <v>1.42175908275646E-16</v>
      </c>
      <c r="HX294" s="8">
        <v>1.4436230080065299E-16</v>
      </c>
      <c r="HY294" s="8">
        <v>1.46585580164158E-16</v>
      </c>
      <c r="HZ294" s="8">
        <v>1.48771541583747E-16</v>
      </c>
      <c r="IA294" s="8">
        <v>1.50935611953572E-16</v>
      </c>
      <c r="IB294" s="8">
        <v>1.53088581695569E-16</v>
      </c>
      <c r="IC294" s="8">
        <v>1.5522823255683401E-16</v>
      </c>
      <c r="ID294" s="8">
        <v>1.5735436189481999E-16</v>
      </c>
      <c r="IE294" s="8">
        <v>1.59463519610604E-16</v>
      </c>
      <c r="IF294" s="8">
        <v>1.6154880991545901E-16</v>
      </c>
      <c r="IG294" s="8">
        <v>1.63604184940455E-16</v>
      </c>
      <c r="IH294" s="8">
        <v>1.65623100105416E-16</v>
      </c>
      <c r="II294" s="8">
        <v>3.2383300316250502E-14</v>
      </c>
      <c r="IJ294" s="8">
        <v>2.2969051978495E-21</v>
      </c>
      <c r="IK294" s="8">
        <v>2.2912044028233699E-21</v>
      </c>
      <c r="IL294" s="8">
        <v>2.27418677786055E-21</v>
      </c>
      <c r="IM294" s="8">
        <v>2.2461049389467599E-21</v>
      </c>
      <c r="IN294" s="8">
        <v>2.20737360584482E-21</v>
      </c>
      <c r="IO294" s="8">
        <v>2.1585515001518499E-21</v>
      </c>
      <c r="IP294" s="8">
        <v>2.1003474538085699E-21</v>
      </c>
      <c r="IQ294" s="8">
        <v>2.0335788244301699E-21</v>
      </c>
      <c r="IR294" s="8">
        <v>1.95917236792214E-21</v>
      </c>
      <c r="IS294" s="8">
        <v>1.8781315848732401E-21</v>
      </c>
      <c r="IT294" s="8">
        <v>1.7915158741701601E-21</v>
      </c>
      <c r="IU294" s="8">
        <v>1.7004282110216798E-21</v>
      </c>
      <c r="IV294" s="8">
        <v>1.6059602128884199E-21</v>
      </c>
      <c r="IW294" s="8">
        <v>1.5092258147037401E-21</v>
      </c>
      <c r="IX294" s="8">
        <v>1.4112866652082901E-21</v>
      </c>
      <c r="IY294" s="8">
        <v>2.29690499220353E-21</v>
      </c>
      <c r="IZ294" s="8">
        <v>2.29120427939891E-21</v>
      </c>
      <c r="JA294" s="8">
        <v>2.27418677786055E-21</v>
      </c>
      <c r="JB294" s="8">
        <v>2.24610473737272E-21</v>
      </c>
      <c r="JC294" s="8">
        <v>2.2073735899140801E-21</v>
      </c>
      <c r="JD294" s="8">
        <v>2.1585514406337298E-21</v>
      </c>
      <c r="JE294" s="8">
        <v>2.1003464163273399E-21</v>
      </c>
      <c r="JF294" s="8">
        <v>2.0335790473650301E-21</v>
      </c>
      <c r="JG294" s="8">
        <v>1.95917236792214E-21</v>
      </c>
      <c r="JH294" s="8">
        <v>1.8781415590972901E-21</v>
      </c>
      <c r="JI294" s="8">
        <v>1.7915161621526599E-21</v>
      </c>
      <c r="JJ294" s="8">
        <v>1.7004232647254798E-21</v>
      </c>
      <c r="JK294" s="8">
        <v>1.60596047109626E-21</v>
      </c>
      <c r="JL294" s="8">
        <v>1.5092258147037401E-21</v>
      </c>
      <c r="JM294" s="8">
        <v>1.4112866652082901E-21</v>
      </c>
      <c r="JN294" s="8">
        <v>5.0467074276617597E-18</v>
      </c>
      <c r="JO294" s="8">
        <v>5.1056353786802398E-18</v>
      </c>
      <c r="JP294" s="7">
        <v>6.1188204284295198</v>
      </c>
      <c r="JQ294" s="7">
        <v>5706.7598175150497</v>
      </c>
      <c r="JR294" s="7">
        <v>2.01970631997649</v>
      </c>
      <c r="JS294" s="7">
        <v>1.4436937579617799E-3</v>
      </c>
      <c r="JT294" s="7">
        <v>0</v>
      </c>
      <c r="JU294" s="7">
        <v>8457.8007397240708</v>
      </c>
      <c r="JV294" s="7">
        <v>8113.2471935480999</v>
      </c>
      <c r="JW294" s="7">
        <v>7954.1756026796802</v>
      </c>
      <c r="JX294" s="7">
        <v>7824.6947830709896</v>
      </c>
      <c r="JY294" s="7">
        <v>7583.8500150619802</v>
      </c>
      <c r="JZ294" s="7">
        <v>7354.3276000204696</v>
      </c>
      <c r="KA294" s="7">
        <v>7059.7094480931901</v>
      </c>
      <c r="KB294" s="7">
        <v>6772.9832366148703</v>
      </c>
      <c r="KC294" s="7">
        <v>6410.4272229442404</v>
      </c>
      <c r="KD294" s="7">
        <v>5959.4940336912896</v>
      </c>
      <c r="KE294" s="7">
        <v>5623.5006114848202</v>
      </c>
      <c r="KF294" s="7">
        <v>5226.5395454383297</v>
      </c>
      <c r="KG294" s="7">
        <v>4942.521339123</v>
      </c>
      <c r="KH294" s="7">
        <v>4593.0994155061799</v>
      </c>
      <c r="KI294" s="7">
        <v>4276.2737469007197</v>
      </c>
      <c r="KJ294" s="7">
        <v>8352.7706502754208</v>
      </c>
      <c r="KK294" s="7">
        <v>8036.1441405092301</v>
      </c>
      <c r="KL294" s="7">
        <v>7917.9170851161598</v>
      </c>
      <c r="KM294" s="7">
        <v>7771.2949112310998</v>
      </c>
      <c r="KN294" s="7">
        <v>7523.7655495888202</v>
      </c>
      <c r="KO294" s="7">
        <v>7324.93274865479</v>
      </c>
      <c r="KP294" s="7">
        <v>7001.8150186863204</v>
      </c>
      <c r="KQ294" s="7">
        <v>6672.2363173855101</v>
      </c>
      <c r="KR294" s="7">
        <v>6305.3210562266704</v>
      </c>
      <c r="KS294" s="7">
        <v>5971.4786084423504</v>
      </c>
      <c r="KT294" s="7">
        <v>5510.2478135930396</v>
      </c>
      <c r="KU294" s="7">
        <v>5224.9815570951096</v>
      </c>
      <c r="KV294" s="7">
        <v>4892.7247464112197</v>
      </c>
      <c r="KW294" s="7">
        <v>4570.6384178484705</v>
      </c>
      <c r="KX294" s="7">
        <v>4313.4677744692099</v>
      </c>
      <c r="KY294" s="7">
        <v>531021.52486175299</v>
      </c>
      <c r="KZ294" s="7">
        <v>6.6146500000000001</v>
      </c>
      <c r="LA294" s="7">
        <v>5853.08</v>
      </c>
      <c r="LB294" s="7">
        <v>1.91384</v>
      </c>
    </row>
    <row r="295" spans="1:314" x14ac:dyDescent="0.25">
      <c r="A295" s="7">
        <v>14.499999999999901</v>
      </c>
      <c r="B295" s="7">
        <v>1.2850877192982399E-2</v>
      </c>
      <c r="C295" s="8">
        <v>4.0338347141251697E-5</v>
      </c>
      <c r="D295" s="8">
        <v>3.2032680178490501E-9</v>
      </c>
      <c r="E295" s="7">
        <v>1385.6099976241901</v>
      </c>
      <c r="F295" s="7">
        <v>54.896315789473697</v>
      </c>
      <c r="G295" s="7">
        <v>54.385000719262997</v>
      </c>
      <c r="H295" s="7">
        <v>1.54999999999999E-3</v>
      </c>
      <c r="I295" s="7">
        <v>1.9562069656618599</v>
      </c>
      <c r="J295" s="7">
        <v>364.87039594807999</v>
      </c>
      <c r="K295" s="7">
        <v>0.81695682332052799</v>
      </c>
      <c r="L295" s="7">
        <v>1.8625984017105299</v>
      </c>
      <c r="M295" s="7">
        <v>53.297026165274701</v>
      </c>
      <c r="N295" s="8">
        <v>5.5462246390264802E-4</v>
      </c>
      <c r="O295" s="8">
        <v>5.5462903106202996E-4</v>
      </c>
      <c r="P295" s="7">
        <v>30</v>
      </c>
      <c r="Q295" s="7">
        <v>-5.55</v>
      </c>
      <c r="R295" s="7">
        <v>0</v>
      </c>
      <c r="S295" s="8">
        <v>6.4643693201746694E-5</v>
      </c>
      <c r="T295" s="8">
        <v>6.5622792358996005E-5</v>
      </c>
      <c r="U295" s="7">
        <v>0.11229009423691499</v>
      </c>
      <c r="V295" s="7">
        <v>8.4697424642537905E-3</v>
      </c>
      <c r="W295" s="7">
        <v>0.18327640436301501</v>
      </c>
      <c r="X295" s="8">
        <v>1.5406023069255899E-4</v>
      </c>
      <c r="Y295" s="7">
        <v>3.4146042301277497E-2</v>
      </c>
      <c r="Z295" s="7">
        <v>3.3054743105261603E-2</v>
      </c>
      <c r="AA295" s="7">
        <v>3.2574597252587302E-2</v>
      </c>
      <c r="AB295" s="7">
        <v>3.1830456916365303E-2</v>
      </c>
      <c r="AC295" s="7">
        <v>3.09715391181083E-2</v>
      </c>
      <c r="AD295" s="7">
        <v>2.9994832992056498E-2</v>
      </c>
      <c r="AE295" s="7">
        <v>2.89603278672271E-2</v>
      </c>
      <c r="AF295" s="7">
        <v>2.7843588922530499E-2</v>
      </c>
      <c r="AG295" s="7">
        <v>2.6700866190733901E-2</v>
      </c>
      <c r="AH295" s="7">
        <v>2.5558738133895999E-2</v>
      </c>
      <c r="AI295" s="7">
        <v>2.4322725120931601E-2</v>
      </c>
      <c r="AJ295" s="7">
        <v>2.3109371641401401E-2</v>
      </c>
      <c r="AK295" s="7">
        <v>2.18250402730398E-2</v>
      </c>
      <c r="AL295" s="7">
        <v>2.06050983160753E-2</v>
      </c>
      <c r="AM295" s="7">
        <v>1.9401325621487501E-2</v>
      </c>
      <c r="AN295" s="7">
        <v>3.3874757319511298E-2</v>
      </c>
      <c r="AO295" s="7">
        <v>3.2793614963880897E-2</v>
      </c>
      <c r="AP295" s="7">
        <v>3.2298482468842003E-2</v>
      </c>
      <c r="AQ295" s="7">
        <v>3.1559040426143499E-2</v>
      </c>
      <c r="AR295" s="7">
        <v>3.0698686031362998E-2</v>
      </c>
      <c r="AS295" s="7">
        <v>2.96994827225164E-2</v>
      </c>
      <c r="AT295" s="7">
        <v>2.86679379419588E-2</v>
      </c>
      <c r="AU295" s="7">
        <v>2.7560013773567999E-2</v>
      </c>
      <c r="AV295" s="7">
        <v>2.64045498428697E-2</v>
      </c>
      <c r="AW295" s="7">
        <v>2.5180914160540802E-2</v>
      </c>
      <c r="AX295" s="7">
        <v>2.3997359583885401E-2</v>
      </c>
      <c r="AY295" s="7">
        <v>2.26903745193992E-2</v>
      </c>
      <c r="AZ295" s="7">
        <v>2.1410189592647198E-2</v>
      </c>
      <c r="BA295" s="7">
        <v>2.01395351097979E-2</v>
      </c>
      <c r="BB295" s="7">
        <v>1.8849363375046502E-2</v>
      </c>
      <c r="BC295" s="7">
        <v>1492.12376999089</v>
      </c>
      <c r="BD295" s="7">
        <v>1499.51759093702</v>
      </c>
      <c r="BE295" s="7">
        <v>1503.3941209304601</v>
      </c>
      <c r="BF295" s="7">
        <v>1507.52608401262</v>
      </c>
      <c r="BG295" s="7">
        <v>1514.55881730482</v>
      </c>
      <c r="BH295" s="7">
        <v>1521.826537702</v>
      </c>
      <c r="BI295" s="7">
        <v>1531.05641269955</v>
      </c>
      <c r="BJ295" s="7">
        <v>1540.6226299018899</v>
      </c>
      <c r="BK295" s="7">
        <v>1553.04198715712</v>
      </c>
      <c r="BL295" s="7">
        <v>1569.6108976263399</v>
      </c>
      <c r="BM295" s="7">
        <v>1583.9258192565501</v>
      </c>
      <c r="BN295" s="7">
        <v>1602.5320645010499</v>
      </c>
      <c r="BO295" s="7">
        <v>1618.15137707585</v>
      </c>
      <c r="BP295" s="7">
        <v>1639.6285518095301</v>
      </c>
      <c r="BQ295" s="7">
        <v>1662.9444392856699</v>
      </c>
      <c r="BR295" s="7">
        <v>1493.8147442619099</v>
      </c>
      <c r="BS295" s="7">
        <v>1501.8451948926499</v>
      </c>
      <c r="BT295" s="7">
        <v>1505.24071677658</v>
      </c>
      <c r="BU295" s="7">
        <v>1509.9274980341499</v>
      </c>
      <c r="BV295" s="7">
        <v>1517.3725361141501</v>
      </c>
      <c r="BW295" s="7">
        <v>1524.15841590026</v>
      </c>
      <c r="BX295" s="7">
        <v>1534.37446978875</v>
      </c>
      <c r="BY295" s="7">
        <v>1545.4992676767099</v>
      </c>
      <c r="BZ295" s="7">
        <v>1558.68411937109</v>
      </c>
      <c r="CA295" s="7">
        <v>1572.05512515142</v>
      </c>
      <c r="CB295" s="7">
        <v>1591.90523377148</v>
      </c>
      <c r="CC295" s="7">
        <v>1606.86036112019</v>
      </c>
      <c r="CD295" s="7">
        <v>1626.12275321224</v>
      </c>
      <c r="CE295" s="7">
        <v>1648.0850752547001</v>
      </c>
      <c r="CF295" s="7">
        <v>1669.59862074136</v>
      </c>
      <c r="CG295" s="7">
        <v>910.50224034721998</v>
      </c>
      <c r="CH295" s="7">
        <v>6.566297365314E-2</v>
      </c>
      <c r="CI295" s="7">
        <v>6.4794613234331305E-2</v>
      </c>
      <c r="CJ295" s="7">
        <v>6.4422704991187602E-2</v>
      </c>
      <c r="CK295" s="7">
        <v>6.3838415405359006E-2</v>
      </c>
      <c r="CL295" s="7">
        <v>6.3224246175664203E-2</v>
      </c>
      <c r="CM295" s="7">
        <v>6.2358159067422397E-2</v>
      </c>
      <c r="CN295" s="7">
        <v>6.1321922384140103E-2</v>
      </c>
      <c r="CO295" s="7">
        <v>5.9987806419926397E-2</v>
      </c>
      <c r="CP295" s="7">
        <v>5.8507851510491898E-2</v>
      </c>
      <c r="CQ295" s="7">
        <v>5.69186125917302E-2</v>
      </c>
      <c r="CR295" s="7">
        <v>5.4907736694900601E-2</v>
      </c>
      <c r="CS295" s="7">
        <v>5.2799679258776801E-2</v>
      </c>
      <c r="CT295" s="7">
        <v>5.0353152125402097E-2</v>
      </c>
      <c r="CU295" s="7">
        <v>4.7889974414411701E-2</v>
      </c>
      <c r="CV295" s="7">
        <v>4.53001247897954E-2</v>
      </c>
      <c r="CW295" s="7">
        <v>6.5285711564914806E-2</v>
      </c>
      <c r="CX295" s="7">
        <v>6.4831562727276595E-2</v>
      </c>
      <c r="CY295" s="7">
        <v>6.4509769244885704E-2</v>
      </c>
      <c r="CZ295" s="7">
        <v>6.40008739325654E-2</v>
      </c>
      <c r="DA295" s="7">
        <v>6.3437365755402306E-2</v>
      </c>
      <c r="DB295" s="7">
        <v>6.2531845467304004E-2</v>
      </c>
      <c r="DC295" s="7">
        <v>6.1551458455672198E-2</v>
      </c>
      <c r="DD295" s="7">
        <v>6.0291718504423802E-2</v>
      </c>
      <c r="DE295" s="7">
        <v>5.8818737437743303E-2</v>
      </c>
      <c r="DF295" s="7">
        <v>5.7034244556248802E-2</v>
      </c>
      <c r="DG295" s="7">
        <v>5.5229559942079502E-2</v>
      </c>
      <c r="DH295" s="7">
        <v>5.2946935932586002E-2</v>
      </c>
      <c r="DI295" s="7">
        <v>5.0585005958595698E-2</v>
      </c>
      <c r="DJ295" s="7">
        <v>4.8093950592515797E-2</v>
      </c>
      <c r="DK295" s="7">
        <v>4.5432089778183797E-2</v>
      </c>
      <c r="DL295" s="7">
        <v>0.20933816309478401</v>
      </c>
      <c r="DM295" s="8">
        <v>2.0176142291761999E-4</v>
      </c>
      <c r="DN295" s="8">
        <v>1.98800810292468E-4</v>
      </c>
      <c r="DO295" s="8">
        <v>1.73724614908103E-5</v>
      </c>
      <c r="DP295" s="8">
        <v>1.67339430651562E-5</v>
      </c>
      <c r="DQ295" s="8">
        <v>1.6448159254258099E-5</v>
      </c>
      <c r="DR295" s="8">
        <v>1.6028070144228899E-5</v>
      </c>
      <c r="DS295" s="8">
        <v>1.5522709970056E-5</v>
      </c>
      <c r="DT295" s="8">
        <v>1.49609590129194E-5</v>
      </c>
      <c r="DU295" s="8">
        <v>1.4357320679735601E-5</v>
      </c>
      <c r="DV295" s="8">
        <v>1.37174260419493E-5</v>
      </c>
      <c r="DW295" s="8">
        <v>1.30485930509252E-5</v>
      </c>
      <c r="DX295" s="8">
        <v>1.23578747235025E-5</v>
      </c>
      <c r="DY295" s="8">
        <v>1.16531919135158E-5</v>
      </c>
      <c r="DZ295" s="8">
        <v>1.09425140780917E-5</v>
      </c>
      <c r="EA295" s="8">
        <v>1.02337303982146E-5</v>
      </c>
      <c r="EB295" s="8">
        <v>9.5341769268708393E-6</v>
      </c>
      <c r="EC295" s="8">
        <v>8.8502921673853998E-6</v>
      </c>
      <c r="ED295" s="8">
        <v>1.7214870431656201E-5</v>
      </c>
      <c r="EE295" s="8">
        <v>1.6575911961849298E-5</v>
      </c>
      <c r="EF295" s="8">
        <v>1.6288614306508501E-5</v>
      </c>
      <c r="EG295" s="8">
        <v>1.5866013357225499E-5</v>
      </c>
      <c r="EH295" s="8">
        <v>1.5357286350726299E-5</v>
      </c>
      <c r="EI295" s="8">
        <v>1.47908348688452E-5</v>
      </c>
      <c r="EJ295" s="8">
        <v>1.4181468882355501E-5</v>
      </c>
      <c r="EK295" s="8">
        <v>1.35346745784992E-5</v>
      </c>
      <c r="EL295" s="8">
        <v>1.2856907388817599E-5</v>
      </c>
      <c r="EM295" s="8">
        <v>1.2156044588799001E-5</v>
      </c>
      <c r="EN295" s="8">
        <v>1.14394323412096E-5</v>
      </c>
      <c r="EO295" s="8">
        <v>1.07148439107327E-5</v>
      </c>
      <c r="EP295" s="8">
        <v>9.9896106779749092E-6</v>
      </c>
      <c r="EQ295" s="8">
        <v>9.2705227214749298E-6</v>
      </c>
      <c r="ER295" s="8">
        <v>8.5637739257936693E-6</v>
      </c>
      <c r="ES295" s="7">
        <v>3.6188489781423701</v>
      </c>
      <c r="ET295" s="7">
        <v>0.24304589157699899</v>
      </c>
      <c r="EU295" s="7">
        <v>3.5518827183889701</v>
      </c>
      <c r="EV295" s="7">
        <v>3.50798340974137</v>
      </c>
      <c r="EW295" s="7">
        <v>3.48896917350771</v>
      </c>
      <c r="EX295" s="7">
        <v>3.46265746764547</v>
      </c>
      <c r="EY295" s="7">
        <v>3.4226881206200801</v>
      </c>
      <c r="EZ295" s="7">
        <v>3.3829209719282298</v>
      </c>
      <c r="FA295" s="7">
        <v>3.3317071720657001</v>
      </c>
      <c r="FB295" s="7">
        <v>3.2811208313635198</v>
      </c>
      <c r="FC295" s="7">
        <v>3.2191100275914102</v>
      </c>
      <c r="FD295" s="7">
        <v>3.1510102764316801</v>
      </c>
      <c r="FE295" s="7">
        <v>3.0787037868912899</v>
      </c>
      <c r="FF295" s="7">
        <v>3.0025015003895601</v>
      </c>
      <c r="FG295" s="7">
        <v>2.9192419202984601</v>
      </c>
      <c r="FH295" s="7">
        <v>2.82723317699923</v>
      </c>
      <c r="FI295" s="7">
        <v>2.7303274859892199</v>
      </c>
      <c r="FJ295" s="7">
        <v>3.5422441996893399</v>
      </c>
      <c r="FK295" s="7">
        <v>3.4973040693360802</v>
      </c>
      <c r="FL295" s="7">
        <v>3.4786341989726002</v>
      </c>
      <c r="FM295" s="7">
        <v>3.4524732840561301</v>
      </c>
      <c r="FN295" s="7">
        <v>3.4102357551229199</v>
      </c>
      <c r="FO295" s="7">
        <v>3.37062903513882</v>
      </c>
      <c r="FP295" s="7">
        <v>3.3172980922581199</v>
      </c>
      <c r="FQ295" s="7">
        <v>3.2626231034492301</v>
      </c>
      <c r="FR295" s="7">
        <v>3.2032440307408701</v>
      </c>
      <c r="FS295" s="7">
        <v>3.1322598448333898</v>
      </c>
      <c r="FT295" s="7">
        <v>3.05581147197057</v>
      </c>
      <c r="FU295" s="7">
        <v>2.9732257145264098</v>
      </c>
      <c r="FV295" s="7">
        <v>2.8842227571452601</v>
      </c>
      <c r="FW295" s="7">
        <v>2.78905042097748</v>
      </c>
      <c r="FX295" s="7">
        <v>2.6884678106444002</v>
      </c>
      <c r="FY295" s="7">
        <v>5.1379891454530702</v>
      </c>
      <c r="FZ295" s="7">
        <v>0</v>
      </c>
      <c r="GA295" s="7">
        <v>0</v>
      </c>
      <c r="GB295" s="7">
        <v>0</v>
      </c>
      <c r="GC295" s="7">
        <v>0</v>
      </c>
      <c r="GD295" s="7">
        <v>0</v>
      </c>
      <c r="GE295" s="7">
        <v>0</v>
      </c>
      <c r="GF295" s="7">
        <v>0</v>
      </c>
      <c r="GG295" s="7">
        <v>0</v>
      </c>
      <c r="GH295" s="7">
        <v>0</v>
      </c>
      <c r="GI295" s="8">
        <v>2.6684588814654001E-5</v>
      </c>
      <c r="GJ295" s="8">
        <v>2.9757518003060401E-5</v>
      </c>
      <c r="GK295" s="8">
        <v>2.1657357988824399E-5</v>
      </c>
      <c r="GL295" s="8">
        <v>4.7606543567026999E-5</v>
      </c>
      <c r="GM295" s="8">
        <v>5.3157601060191398E-5</v>
      </c>
      <c r="GN295" s="8">
        <v>8.9170579764638304E-5</v>
      </c>
      <c r="GO295" s="8">
        <v>1.32528044011693E-4</v>
      </c>
      <c r="GP295" s="7">
        <v>0</v>
      </c>
      <c r="GQ295" s="7">
        <v>0</v>
      </c>
      <c r="GR295" s="7">
        <v>0</v>
      </c>
      <c r="GS295" s="7">
        <v>0</v>
      </c>
      <c r="GT295" s="7">
        <v>0</v>
      </c>
      <c r="GU295" s="7">
        <v>0</v>
      </c>
      <c r="GV295" s="7">
        <v>0</v>
      </c>
      <c r="GW295" s="7">
        <v>0</v>
      </c>
      <c r="GX295" s="7">
        <v>0</v>
      </c>
      <c r="GY295" s="7">
        <v>0</v>
      </c>
      <c r="GZ295" s="7">
        <v>0</v>
      </c>
      <c r="HA295" s="7">
        <v>0</v>
      </c>
      <c r="HB295" s="8">
        <v>1.5406023069255899E-4</v>
      </c>
      <c r="HC295" s="7">
        <v>0</v>
      </c>
      <c r="HD295" s="7">
        <v>0</v>
      </c>
      <c r="HE295" s="8">
        <v>1.34503442067944E-16</v>
      </c>
      <c r="HF295" s="8">
        <v>1.3928930895169999E-16</v>
      </c>
      <c r="HG295" s="8">
        <v>1.4065737328515201E-16</v>
      </c>
      <c r="HH295" s="8">
        <v>1.42562273376553E-16</v>
      </c>
      <c r="HI295" s="8">
        <v>1.4466616876895499E-16</v>
      </c>
      <c r="HJ295" s="8">
        <v>1.4677978550121301E-16</v>
      </c>
      <c r="HK295" s="8">
        <v>1.4882844585036299E-16</v>
      </c>
      <c r="HL295" s="8">
        <v>1.5082136008460901E-16</v>
      </c>
      <c r="HM295" s="8">
        <v>1.52753217796332E-16</v>
      </c>
      <c r="HN295" s="8">
        <v>1.54622035440023E-16</v>
      </c>
      <c r="HO295" s="8">
        <v>1.56413520050704E-16</v>
      </c>
      <c r="HP295" s="8">
        <v>1.58105760232644E-16</v>
      </c>
      <c r="HQ295" s="8">
        <v>1.5966855779778999E-16</v>
      </c>
      <c r="HR295" s="8">
        <v>1.6106501983206301E-16</v>
      </c>
      <c r="HS295" s="8">
        <v>1.62255860313842E-16</v>
      </c>
      <c r="HT295" s="8">
        <v>1.35734730003587E-16</v>
      </c>
      <c r="HU295" s="8">
        <v>1.4061727450474401E-16</v>
      </c>
      <c r="HV295" s="8">
        <v>1.4203506801615E-16</v>
      </c>
      <c r="HW295" s="8">
        <v>1.4401841592468701E-16</v>
      </c>
      <c r="HX295" s="8">
        <v>1.4622446498651501E-16</v>
      </c>
      <c r="HY295" s="8">
        <v>1.48468046211119E-16</v>
      </c>
      <c r="HZ295" s="8">
        <v>1.50673936970379E-16</v>
      </c>
      <c r="IA295" s="8">
        <v>1.5285782025286799E-16</v>
      </c>
      <c r="IB295" s="8">
        <v>1.55030682256938E-16</v>
      </c>
      <c r="IC295" s="8">
        <v>1.5718925837493301E-16</v>
      </c>
      <c r="ID295" s="8">
        <v>1.59336371604574E-16</v>
      </c>
      <c r="IE295" s="8">
        <v>1.61465281726839E-16</v>
      </c>
      <c r="IF295" s="8">
        <v>1.6357043790245899E-16</v>
      </c>
      <c r="IG295" s="8">
        <v>1.6564571836403799E-16</v>
      </c>
      <c r="IH295" s="8">
        <v>1.67684455719082E-16</v>
      </c>
      <c r="II295" s="8">
        <v>3.3630182745598602E-14</v>
      </c>
      <c r="IJ295" s="8">
        <v>2.33665586770679E-21</v>
      </c>
      <c r="IK295" s="8">
        <v>2.3308593655827099E-21</v>
      </c>
      <c r="IL295" s="8">
        <v>2.31355487607982E-21</v>
      </c>
      <c r="IM295" s="8">
        <v>2.28499811760012E-21</v>
      </c>
      <c r="IN295" s="8">
        <v>2.24561098027967E-21</v>
      </c>
      <c r="IO295" s="8">
        <v>2.1959663548087498E-21</v>
      </c>
      <c r="IP295" s="8">
        <v>2.1367777233403302E-21</v>
      </c>
      <c r="IQ295" s="8">
        <v>2.0688808525068399E-21</v>
      </c>
      <c r="IR295" s="8">
        <v>1.9932145762436799E-21</v>
      </c>
      <c r="IS295" s="8">
        <v>1.9107997434607698E-21</v>
      </c>
      <c r="IT295" s="8">
        <v>1.8227167670194101E-21</v>
      </c>
      <c r="IU295" s="8">
        <v>1.7300745071731002E-21</v>
      </c>
      <c r="IV295" s="8">
        <v>1.6340049735743401E-21</v>
      </c>
      <c r="IW295" s="8">
        <v>1.53562239580885E-21</v>
      </c>
      <c r="IX295" s="8">
        <v>1.43601176964798E-21</v>
      </c>
      <c r="IY295" s="8">
        <v>2.3366557900875999E-21</v>
      </c>
      <c r="IZ295" s="8">
        <v>2.3308595625058302E-21</v>
      </c>
      <c r="JA295" s="8">
        <v>2.3135544409137801E-21</v>
      </c>
      <c r="JB295" s="8">
        <v>2.2849981107475499E-21</v>
      </c>
      <c r="JC295" s="8">
        <v>2.24561098027967E-21</v>
      </c>
      <c r="JD295" s="8">
        <v>2.1959663548087498E-21</v>
      </c>
      <c r="JE295" s="8">
        <v>2.13677774852744E-21</v>
      </c>
      <c r="JF295" s="8">
        <v>2.0688808539013001E-21</v>
      </c>
      <c r="JG295" s="8">
        <v>1.9932151242026698E-21</v>
      </c>
      <c r="JH295" s="8">
        <v>1.9107996336859498E-21</v>
      </c>
      <c r="JI295" s="8">
        <v>1.8227176424643701E-21</v>
      </c>
      <c r="JJ295" s="8">
        <v>1.73007529070557E-21</v>
      </c>
      <c r="JK295" s="8">
        <v>1.63400499307144E-21</v>
      </c>
      <c r="JL295" s="8">
        <v>1.53562239580885E-21</v>
      </c>
      <c r="JM295" s="8">
        <v>1.43601176964798E-21</v>
      </c>
      <c r="JN295" s="8">
        <v>5.1810737120198497E-18</v>
      </c>
      <c r="JO295" s="8">
        <v>5.2410252115820499E-18</v>
      </c>
      <c r="JP295" s="7">
        <v>6.0096961758675196</v>
      </c>
      <c r="JQ295" s="7">
        <v>5554.7792875410096</v>
      </c>
      <c r="JR295" s="7">
        <v>2.0016153769505798</v>
      </c>
      <c r="JS295" s="7">
        <v>1.4436937579617799E-3</v>
      </c>
      <c r="JT295" s="7">
        <v>0</v>
      </c>
      <c r="JU295" s="7">
        <v>8713.1899686075994</v>
      </c>
      <c r="JV295" s="7">
        <v>8401.2715122778609</v>
      </c>
      <c r="JW295" s="7">
        <v>8242.7961864701101</v>
      </c>
      <c r="JX295" s="7">
        <v>8111.5540761934699</v>
      </c>
      <c r="JY295" s="7">
        <v>7860.9188727439696</v>
      </c>
      <c r="JZ295" s="7">
        <v>7619.24614778659</v>
      </c>
      <c r="KA295" s="7">
        <v>7307.9245558355396</v>
      </c>
      <c r="KB295" s="7">
        <v>7004.1679015347399</v>
      </c>
      <c r="KC295" s="7">
        <v>6619.8769974387797</v>
      </c>
      <c r="KD295" s="7">
        <v>6141.3913542267601</v>
      </c>
      <c r="KE295" s="7">
        <v>5783.9617287955898</v>
      </c>
      <c r="KF295" s="7">
        <v>5361.0098552384097</v>
      </c>
      <c r="KG295" s="7">
        <v>5057.3353339976502</v>
      </c>
      <c r="KH295" s="7">
        <v>4682.7896628756198</v>
      </c>
      <c r="KI295" s="7">
        <v>4341.3886839627603</v>
      </c>
      <c r="KJ295" s="7">
        <v>8622.1849140605791</v>
      </c>
      <c r="KK295" s="7">
        <v>8326.3489201231605</v>
      </c>
      <c r="KL295" s="7">
        <v>8206.9673233715403</v>
      </c>
      <c r="KM295" s="7">
        <v>8056.34506749919</v>
      </c>
      <c r="KN295" s="7">
        <v>7797.3023379210999</v>
      </c>
      <c r="KO295" s="7">
        <v>7587.2470887730096</v>
      </c>
      <c r="KP295" s="7">
        <v>7245.4355826027004</v>
      </c>
      <c r="KQ295" s="7">
        <v>6896.0538925191804</v>
      </c>
      <c r="KR295" s="7">
        <v>6506.5993399743502</v>
      </c>
      <c r="KS295" s="7">
        <v>6151.5718221699899</v>
      </c>
      <c r="KT295" s="7">
        <v>5660.6160699011698</v>
      </c>
      <c r="KU295" s="7">
        <v>5355.5111002114299</v>
      </c>
      <c r="KV295" s="7">
        <v>4999.3208751590701</v>
      </c>
      <c r="KW295" s="7">
        <v>4652.3011120484098</v>
      </c>
      <c r="KX295" s="7">
        <v>4372.9303837747702</v>
      </c>
      <c r="KY295" s="7">
        <v>530315.62955669104</v>
      </c>
      <c r="KZ295" s="7">
        <v>6.5152666666666601</v>
      </c>
      <c r="LA295" s="7">
        <v>5737.73833333333</v>
      </c>
      <c r="LB295" s="7">
        <v>1.89855666666666</v>
      </c>
    </row>
    <row r="296" spans="1:314" x14ac:dyDescent="0.25">
      <c r="A296" s="7">
        <v>15</v>
      </c>
      <c r="B296" s="7">
        <v>1.28947368421052E-2</v>
      </c>
      <c r="C296" s="8">
        <v>4.1028479529043698E-5</v>
      </c>
      <c r="D296" s="8">
        <v>3.13807298523523E-9</v>
      </c>
      <c r="E296" s="7">
        <v>1378.61356227022</v>
      </c>
      <c r="F296" s="7">
        <v>53.713684210526303</v>
      </c>
      <c r="G296" s="7">
        <v>53.205666814945701</v>
      </c>
      <c r="H296" s="7">
        <v>1.54999999999999E-3</v>
      </c>
      <c r="I296" s="7">
        <v>1.8743808790874099</v>
      </c>
      <c r="J296" s="7">
        <v>365.80758638762399</v>
      </c>
      <c r="K296" s="7">
        <v>0.81905522355479898</v>
      </c>
      <c r="L296" s="7">
        <v>1.8171808699190699</v>
      </c>
      <c r="M296" s="7">
        <v>54.205616600234201</v>
      </c>
      <c r="N296" s="8">
        <v>5.5462246390264802E-4</v>
      </c>
      <c r="O296" s="8">
        <v>5.5462903106202996E-4</v>
      </c>
      <c r="P296" s="7">
        <v>30</v>
      </c>
      <c r="Q296" s="7">
        <v>-5.55</v>
      </c>
      <c r="R296" s="7">
        <v>0</v>
      </c>
      <c r="S296" s="8">
        <v>6.5014389986257302E-5</v>
      </c>
      <c r="T296" s="8">
        <v>6.5992851205664305E-5</v>
      </c>
      <c r="U296" s="7">
        <v>0.112712634085242</v>
      </c>
      <c r="V296" s="7">
        <v>8.4373417040371403E-3</v>
      </c>
      <c r="W296" s="7">
        <v>0.181039472592607</v>
      </c>
      <c r="X296" s="8">
        <v>1.52313648571857E-4</v>
      </c>
      <c r="Y296" s="7">
        <v>3.4227451486415601E-2</v>
      </c>
      <c r="Z296" s="7">
        <v>3.3137084941272398E-2</v>
      </c>
      <c r="AA296" s="7">
        <v>3.26567860538906E-2</v>
      </c>
      <c r="AB296" s="7">
        <v>3.1912252829244397E-2</v>
      </c>
      <c r="AC296" s="7">
        <v>3.10527329921126E-2</v>
      </c>
      <c r="AD296" s="7">
        <v>3.0075031095597698E-2</v>
      </c>
      <c r="AE296" s="7">
        <v>2.9039207045938101E-2</v>
      </c>
      <c r="AF296" s="7">
        <v>2.7920753202012399E-2</v>
      </c>
      <c r="AG296" s="7">
        <v>2.6776044270304101E-2</v>
      </c>
      <c r="AH296" s="7">
        <v>2.5631688435124499E-2</v>
      </c>
      <c r="AI296" s="7">
        <v>2.43930554442802E-2</v>
      </c>
      <c r="AJ296" s="7">
        <v>2.3176885968629098E-2</v>
      </c>
      <c r="AK296" s="7">
        <v>2.1889439267684999E-2</v>
      </c>
      <c r="AL296" s="7">
        <v>2.0666287608076199E-2</v>
      </c>
      <c r="AM296" s="7">
        <v>1.9459167183775598E-2</v>
      </c>
      <c r="AN296" s="7">
        <v>3.3956389660326498E-2</v>
      </c>
      <c r="AO296" s="7">
        <v>3.2876342479409001E-2</v>
      </c>
      <c r="AP296" s="7">
        <v>3.2381068673873303E-2</v>
      </c>
      <c r="AQ296" s="7">
        <v>3.1641271958511803E-2</v>
      </c>
      <c r="AR296" s="7">
        <v>3.0780347844779399E-2</v>
      </c>
      <c r="AS296" s="7">
        <v>2.9780134404532501E-2</v>
      </c>
      <c r="AT296" s="7">
        <v>2.8747314875762799E-2</v>
      </c>
      <c r="AU296" s="7">
        <v>2.76377370771996E-2</v>
      </c>
      <c r="AV296" s="7">
        <v>2.6480302476556899E-2</v>
      </c>
      <c r="AW296" s="7">
        <v>2.5254358829325502E-2</v>
      </c>
      <c r="AX296" s="7">
        <v>2.40683276343991E-2</v>
      </c>
      <c r="AY296" s="7">
        <v>2.2758469867254098E-2</v>
      </c>
      <c r="AZ296" s="7">
        <v>2.1475259142425301E-2</v>
      </c>
      <c r="BA296" s="7">
        <v>2.0201423128148599E-2</v>
      </c>
      <c r="BB296" s="7">
        <v>1.8907911499147299E-2</v>
      </c>
      <c r="BC296" s="7">
        <v>1482.4737840982</v>
      </c>
      <c r="BD296" s="7">
        <v>1489.7699064997</v>
      </c>
      <c r="BE296" s="7">
        <v>1493.6094223832499</v>
      </c>
      <c r="BF296" s="7">
        <v>1497.70135149869</v>
      </c>
      <c r="BG296" s="7">
        <v>1504.6744193486099</v>
      </c>
      <c r="BH296" s="7">
        <v>1511.8810316417801</v>
      </c>
      <c r="BI296" s="7">
        <v>1521.0365318942199</v>
      </c>
      <c r="BJ296" s="7">
        <v>1530.52495739906</v>
      </c>
      <c r="BK296" s="7">
        <v>1542.8452176585699</v>
      </c>
      <c r="BL296" s="7">
        <v>1559.2818018447999</v>
      </c>
      <c r="BM296" s="7">
        <v>1573.48016183595</v>
      </c>
      <c r="BN296" s="7">
        <v>1591.9340743130199</v>
      </c>
      <c r="BO296" s="7">
        <v>1607.4249297291201</v>
      </c>
      <c r="BP296" s="7">
        <v>1628.72561283453</v>
      </c>
      <c r="BQ296" s="7">
        <v>1651.8498540568401</v>
      </c>
      <c r="BR296" s="7">
        <v>1484.13805176905</v>
      </c>
      <c r="BS296" s="7">
        <v>1492.0717179851199</v>
      </c>
      <c r="BT296" s="7">
        <v>1495.4347057392399</v>
      </c>
      <c r="BU296" s="7">
        <v>1500.07749834581</v>
      </c>
      <c r="BV296" s="7">
        <v>1507.45970355954</v>
      </c>
      <c r="BW296" s="7">
        <v>1514.1868668582599</v>
      </c>
      <c r="BX296" s="7">
        <v>1524.3200949275799</v>
      </c>
      <c r="BY296" s="7">
        <v>1535.35394027088</v>
      </c>
      <c r="BZ296" s="7">
        <v>1548.4307055143699</v>
      </c>
      <c r="CA296" s="7">
        <v>1561.6911645462801</v>
      </c>
      <c r="CB296" s="7">
        <v>1581.3770567197701</v>
      </c>
      <c r="CC296" s="7">
        <v>1596.20526934039</v>
      </c>
      <c r="CD296" s="7">
        <v>1615.3037926259501</v>
      </c>
      <c r="CE296" s="7">
        <v>1637.07779495258</v>
      </c>
      <c r="CF296" s="7">
        <v>1658.4056844208301</v>
      </c>
      <c r="CG296" s="7">
        <v>905.17278328796795</v>
      </c>
      <c r="CH296" s="7">
        <v>6.26346962789288E-2</v>
      </c>
      <c r="CI296" s="7">
        <v>6.2157703071558303E-2</v>
      </c>
      <c r="CJ296" s="7">
        <v>6.1883150810218397E-2</v>
      </c>
      <c r="CK296" s="7">
        <v>6.1385957070353603E-2</v>
      </c>
      <c r="CL296" s="7">
        <v>6.0865225759841601E-2</v>
      </c>
      <c r="CM296" s="7">
        <v>6.0085847077525401E-2</v>
      </c>
      <c r="CN296" s="7">
        <v>5.9145789428420803E-2</v>
      </c>
      <c r="CO296" s="7">
        <v>5.7913461742389698E-2</v>
      </c>
      <c r="CP296" s="7">
        <v>5.6548967951539998E-2</v>
      </c>
      <c r="CQ296" s="7">
        <v>5.5086616949730299E-2</v>
      </c>
      <c r="CR296" s="7">
        <v>5.3195884210294198E-2</v>
      </c>
      <c r="CS296" s="7">
        <v>5.1212642426037E-2</v>
      </c>
      <c r="CT296" s="7">
        <v>4.8881178612514002E-2</v>
      </c>
      <c r="CU296" s="7">
        <v>4.6534933972288202E-2</v>
      </c>
      <c r="CV296" s="7">
        <v>4.4056713741034197E-2</v>
      </c>
      <c r="CW296" s="7">
        <v>6.2399220640749299E-2</v>
      </c>
      <c r="CX296" s="7">
        <v>6.2250773473297098E-2</v>
      </c>
      <c r="CY296" s="7">
        <v>6.1998932506953403E-2</v>
      </c>
      <c r="CZ296" s="7">
        <v>6.1570498037019299E-2</v>
      </c>
      <c r="DA296" s="7">
        <v>6.1093520720444099E-2</v>
      </c>
      <c r="DB296" s="7">
        <v>6.0269572046002397E-2</v>
      </c>
      <c r="DC296" s="7">
        <v>5.93873051249715E-2</v>
      </c>
      <c r="DD296" s="7">
        <v>5.8233706903429897E-2</v>
      </c>
      <c r="DE296" s="7">
        <v>5.6876654391929203E-2</v>
      </c>
      <c r="DF296" s="7">
        <v>5.52089137827955E-2</v>
      </c>
      <c r="DG296" s="7">
        <v>5.3534872102119997E-2</v>
      </c>
      <c r="DH296" s="7">
        <v>5.1367615591979103E-2</v>
      </c>
      <c r="DI296" s="7">
        <v>4.9124040939690403E-2</v>
      </c>
      <c r="DJ296" s="7">
        <v>4.6748486133652498E-2</v>
      </c>
      <c r="DK296" s="7">
        <v>4.4194188984692503E-2</v>
      </c>
      <c r="DL296" s="7">
        <v>0.18853380860501501</v>
      </c>
      <c r="DM296" s="8">
        <v>2.02634713977971E-4</v>
      </c>
      <c r="DN296" s="8">
        <v>1.9967410135281901E-4</v>
      </c>
      <c r="DO296" s="8">
        <v>1.7440532431906099E-5</v>
      </c>
      <c r="DP296" s="8">
        <v>1.6801845190869698E-5</v>
      </c>
      <c r="DQ296" s="8">
        <v>1.6515557441657301E-5</v>
      </c>
      <c r="DR296" s="8">
        <v>1.60946367318881E-5</v>
      </c>
      <c r="DS296" s="8">
        <v>1.5588129527903801E-5</v>
      </c>
      <c r="DT296" s="8">
        <v>1.50249328127506E-5</v>
      </c>
      <c r="DU296" s="8">
        <v>1.4419570761120099E-5</v>
      </c>
      <c r="DV296" s="8">
        <v>1.3777698781965301E-5</v>
      </c>
      <c r="DW296" s="8">
        <v>1.3106662162707899E-5</v>
      </c>
      <c r="DX296" s="8">
        <v>1.2413543627315399E-5</v>
      </c>
      <c r="DY296" s="8">
        <v>1.17062954441344E-5</v>
      </c>
      <c r="DZ296" s="8">
        <v>1.09929195129223E-5</v>
      </c>
      <c r="EA296" s="8">
        <v>1.0281337810925001E-5</v>
      </c>
      <c r="EB296" s="8">
        <v>9.5789188906177898E-6</v>
      </c>
      <c r="EC296" s="8">
        <v>8.8921328492871493E-6</v>
      </c>
      <c r="ED296" s="8">
        <v>1.7282941372751999E-5</v>
      </c>
      <c r="EE296" s="8">
        <v>1.6643814087562901E-5</v>
      </c>
      <c r="EF296" s="8">
        <v>1.63560124939077E-5</v>
      </c>
      <c r="EG296" s="8">
        <v>1.59325799448847E-5</v>
      </c>
      <c r="EH296" s="8">
        <v>1.54227059085741E-5</v>
      </c>
      <c r="EI296" s="8">
        <v>1.48548086686764E-5</v>
      </c>
      <c r="EJ296" s="8">
        <v>1.4243718963739999E-5</v>
      </c>
      <c r="EK296" s="8">
        <v>1.3594947318515099E-5</v>
      </c>
      <c r="EL296" s="8">
        <v>1.2914976500600301E-5</v>
      </c>
      <c r="EM296" s="8">
        <v>1.22117134926119E-5</v>
      </c>
      <c r="EN296" s="8">
        <v>1.14925358718282E-5</v>
      </c>
      <c r="EO296" s="8">
        <v>1.07652493455633E-5</v>
      </c>
      <c r="EP296" s="8">
        <v>1.0037218090685199E-5</v>
      </c>
      <c r="EQ296" s="8">
        <v>9.3152646852218702E-6</v>
      </c>
      <c r="ER296" s="8">
        <v>8.6056146076954204E-6</v>
      </c>
      <c r="ES296" s="7">
        <v>3.6188489774575299</v>
      </c>
      <c r="ET296" s="7">
        <v>0.24155180243782201</v>
      </c>
      <c r="EU296" s="7">
        <v>3.55619169986897</v>
      </c>
      <c r="EV296" s="7">
        <v>3.5125132952464302</v>
      </c>
      <c r="EW296" s="7">
        <v>3.4935722428244902</v>
      </c>
      <c r="EX296" s="7">
        <v>3.46736217957223</v>
      </c>
      <c r="EY296" s="7">
        <v>3.42752078571037</v>
      </c>
      <c r="EZ296" s="7">
        <v>3.3878807315805202</v>
      </c>
      <c r="FA296" s="7">
        <v>3.3368061164158802</v>
      </c>
      <c r="FB296" s="7">
        <v>3.2863537675677001</v>
      </c>
      <c r="FC296" s="7">
        <v>3.22448568135583</v>
      </c>
      <c r="FD296" s="7">
        <v>3.1565282270236099</v>
      </c>
      <c r="FE296" s="7">
        <v>3.0843590385477202</v>
      </c>
      <c r="FF296" s="7">
        <v>3.00828615717937</v>
      </c>
      <c r="FG296" s="7">
        <v>2.9251472351858201</v>
      </c>
      <c r="FH296" s="7">
        <v>2.8332464499241601</v>
      </c>
      <c r="FI296" s="7">
        <v>2.7364284251541799</v>
      </c>
      <c r="FJ296" s="7">
        <v>3.5466073204637101</v>
      </c>
      <c r="FK296" s="7">
        <v>3.5018932629091699</v>
      </c>
      <c r="FL296" s="7">
        <v>3.48329779987229</v>
      </c>
      <c r="FM296" s="7">
        <v>3.4572410478234898</v>
      </c>
      <c r="FN296" s="7">
        <v>3.41513827647357</v>
      </c>
      <c r="FO296" s="7">
        <v>3.3756628612519401</v>
      </c>
      <c r="FP296" s="7">
        <v>3.32247926009356</v>
      </c>
      <c r="FQ296" s="7">
        <v>3.2679498109556202</v>
      </c>
      <c r="FR296" s="7">
        <v>3.2087182209372802</v>
      </c>
      <c r="FS296" s="7">
        <v>3.1378891779570601</v>
      </c>
      <c r="FT296" s="7">
        <v>3.0615938574175501</v>
      </c>
      <c r="FU296" s="7">
        <v>2.9791569547328298</v>
      </c>
      <c r="FV296" s="7">
        <v>2.8902955813331199</v>
      </c>
      <c r="FW296" s="7">
        <v>2.79525370027664</v>
      </c>
      <c r="FX296" s="7">
        <v>2.6947861811929701</v>
      </c>
      <c r="FY296" s="7">
        <v>5.137989145453</v>
      </c>
      <c r="FZ296" s="7">
        <v>0</v>
      </c>
      <c r="GA296" s="7">
        <v>0</v>
      </c>
      <c r="GB296" s="7">
        <v>0</v>
      </c>
      <c r="GC296" s="7">
        <v>0</v>
      </c>
      <c r="GD296" s="7">
        <v>0</v>
      </c>
      <c r="GE296" s="7">
        <v>0</v>
      </c>
      <c r="GF296" s="7">
        <v>0</v>
      </c>
      <c r="GG296" s="7">
        <v>0</v>
      </c>
      <c r="GH296" s="7">
        <v>0</v>
      </c>
      <c r="GI296" s="8">
        <v>1.74977474569825E-5</v>
      </c>
      <c r="GJ296" s="8">
        <v>2.8931401666524902E-5</v>
      </c>
      <c r="GK296" s="8">
        <v>3.2039506669410701E-5</v>
      </c>
      <c r="GL296" s="8">
        <v>4.7824088435890001E-5</v>
      </c>
      <c r="GM296" s="8">
        <v>5.3394284763788698E-5</v>
      </c>
      <c r="GN296" s="8">
        <v>8.9553866642765297E-5</v>
      </c>
      <c r="GO296" s="8">
        <v>1.33067919695428E-4</v>
      </c>
      <c r="GP296" s="7">
        <v>0</v>
      </c>
      <c r="GQ296" s="7">
        <v>0</v>
      </c>
      <c r="GR296" s="7">
        <v>0</v>
      </c>
      <c r="GS296" s="7">
        <v>0</v>
      </c>
      <c r="GT296" s="7">
        <v>0</v>
      </c>
      <c r="GU296" s="7">
        <v>0</v>
      </c>
      <c r="GV296" s="7">
        <v>0</v>
      </c>
      <c r="GW296" s="7">
        <v>0</v>
      </c>
      <c r="GX296" s="7">
        <v>0</v>
      </c>
      <c r="GY296" s="7">
        <v>0</v>
      </c>
      <c r="GZ296" s="7">
        <v>0</v>
      </c>
      <c r="HA296" s="7">
        <v>0</v>
      </c>
      <c r="HB296" s="8">
        <v>1.52313648571857E-4</v>
      </c>
      <c r="HC296" s="7">
        <v>0</v>
      </c>
      <c r="HD296" s="7">
        <v>0</v>
      </c>
      <c r="HE296" s="8">
        <v>1.3562494490626399E-16</v>
      </c>
      <c r="HF296" s="8">
        <v>1.40431339810469E-16</v>
      </c>
      <c r="HG296" s="8">
        <v>1.4180532483248801E-16</v>
      </c>
      <c r="HH296" s="8">
        <v>1.43718499719131E-16</v>
      </c>
      <c r="HI296" s="8">
        <v>1.4583159600596601E-16</v>
      </c>
      <c r="HJ296" s="8">
        <v>1.47954155531353E-16</v>
      </c>
      <c r="HK296" s="8">
        <v>1.5001181301709001E-16</v>
      </c>
      <c r="HL296" s="8">
        <v>1.5201337749245199E-16</v>
      </c>
      <c r="HM296" s="8">
        <v>1.53953904610915E-16</v>
      </c>
      <c r="HN296" s="8">
        <v>1.5583121590253001E-16</v>
      </c>
      <c r="HO296" s="8">
        <v>1.5763096012310501E-16</v>
      </c>
      <c r="HP296" s="8">
        <v>1.59331602665536E-16</v>
      </c>
      <c r="HQ296" s="8">
        <v>1.6090248103589801E-16</v>
      </c>
      <c r="HR296" s="8">
        <v>1.6230667581053301E-16</v>
      </c>
      <c r="HS296" s="8">
        <v>1.6350474867929699E-16</v>
      </c>
      <c r="HT296" s="8">
        <v>1.3686161395781801E-16</v>
      </c>
      <c r="HU296" s="8">
        <v>1.4176469024895499E-16</v>
      </c>
      <c r="HV296" s="8">
        <v>1.4318856681456899E-16</v>
      </c>
      <c r="HW296" s="8">
        <v>1.45180320939194E-16</v>
      </c>
      <c r="HX296" s="8">
        <v>1.4739563141901299E-16</v>
      </c>
      <c r="HY296" s="8">
        <v>1.4964859510628001E-16</v>
      </c>
      <c r="HZ296" s="8">
        <v>1.5186374318428399E-16</v>
      </c>
      <c r="IA296" s="8">
        <v>1.54056844706337E-16</v>
      </c>
      <c r="IB296" s="8">
        <v>1.5623888175208399E-16</v>
      </c>
      <c r="IC296" s="8">
        <v>1.5840672755235701E-16</v>
      </c>
      <c r="ID296" s="8">
        <v>1.6056776456934101E-16</v>
      </c>
      <c r="IE296" s="8">
        <v>1.62701249630017E-16</v>
      </c>
      <c r="IF296" s="8">
        <v>1.64816808823607E-16</v>
      </c>
      <c r="IG296" s="8">
        <v>1.6690058111977499E-16</v>
      </c>
      <c r="IH296" s="8">
        <v>1.6894906916291801E-16</v>
      </c>
      <c r="II296" s="8">
        <v>3.4748619780134999E-14</v>
      </c>
      <c r="IJ296" s="8">
        <v>2.3653712502131901E-21</v>
      </c>
      <c r="IK296" s="8">
        <v>2.35950563144193E-21</v>
      </c>
      <c r="IL296" s="8">
        <v>2.34199398780384E-21</v>
      </c>
      <c r="IM296" s="8">
        <v>2.3130970446313801E-21</v>
      </c>
      <c r="IN296" s="8">
        <v>2.2732418078019399E-21</v>
      </c>
      <c r="IO296" s="8">
        <v>2.2230012462258399E-21</v>
      </c>
      <c r="IP296" s="8">
        <v>2.1631059528038501E-21</v>
      </c>
      <c r="IQ296" s="8">
        <v>2.0943945259201899E-21</v>
      </c>
      <c r="IR296" s="8">
        <v>2.0178218163650199E-21</v>
      </c>
      <c r="IS296" s="8">
        <v>1.9344175971036699E-21</v>
      </c>
      <c r="IT296" s="8">
        <v>1.84527459034363E-21</v>
      </c>
      <c r="IU296" s="8">
        <v>1.7515194839671599E-21</v>
      </c>
      <c r="IV296" s="8">
        <v>1.65429276214603E-21</v>
      </c>
      <c r="IW296" s="8">
        <v>1.5547224829948899E-21</v>
      </c>
      <c r="IX296" s="8">
        <v>1.4539059467456199E-21</v>
      </c>
      <c r="IY296" s="8">
        <v>2.3653712502131901E-21</v>
      </c>
      <c r="IZ296" s="8">
        <v>2.3595051486845501E-21</v>
      </c>
      <c r="JA296" s="8">
        <v>2.34199398780384E-21</v>
      </c>
      <c r="JB296" s="8">
        <v>2.3130970697877401E-21</v>
      </c>
      <c r="JC296" s="8">
        <v>2.2732394755840301E-21</v>
      </c>
      <c r="JD296" s="8">
        <v>2.2230012478400201E-21</v>
      </c>
      <c r="JE296" s="8">
        <v>2.1631044786985302E-21</v>
      </c>
      <c r="JF296" s="8">
        <v>2.0943946878393201E-21</v>
      </c>
      <c r="JG296" s="8">
        <v>2.0178214863082401E-21</v>
      </c>
      <c r="JH296" s="8">
        <v>1.9344175721716401E-21</v>
      </c>
      <c r="JI296" s="8">
        <v>1.84533079417242E-21</v>
      </c>
      <c r="JJ296" s="8">
        <v>1.7515195211018799E-21</v>
      </c>
      <c r="JK296" s="8">
        <v>1.6543022551733301E-21</v>
      </c>
      <c r="JL296" s="8">
        <v>1.5547230892480501E-21</v>
      </c>
      <c r="JM296" s="8">
        <v>1.4539105775449501E-21</v>
      </c>
      <c r="JN296" s="8">
        <v>5.2926890615485798E-18</v>
      </c>
      <c r="JO296" s="8">
        <v>5.3533804603172503E-18</v>
      </c>
      <c r="JP296" s="7">
        <v>5.9026243669360898</v>
      </c>
      <c r="JQ296" s="7">
        <v>5406.9923133430302</v>
      </c>
      <c r="JR296" s="7">
        <v>1.98370434069463</v>
      </c>
      <c r="JS296" s="7">
        <v>1.4436937579617799E-3</v>
      </c>
      <c r="JT296" s="7">
        <v>0</v>
      </c>
      <c r="JU296" s="7">
        <v>9007.4220632099805</v>
      </c>
      <c r="JV296" s="7">
        <v>8717.70075995976</v>
      </c>
      <c r="JW296" s="7">
        <v>8557.7207978642891</v>
      </c>
      <c r="JX296" s="7">
        <v>8423.3485706568808</v>
      </c>
      <c r="JY296" s="7">
        <v>8161.7290858341603</v>
      </c>
      <c r="JZ296" s="7">
        <v>7907.2175199729099</v>
      </c>
      <c r="KA296" s="7">
        <v>7578.45909263872</v>
      </c>
      <c r="KB296" s="7">
        <v>7256.9485289417898</v>
      </c>
      <c r="KC296" s="7">
        <v>6849.8940638575205</v>
      </c>
      <c r="KD296" s="7">
        <v>6342.5019221916</v>
      </c>
      <c r="KE296" s="7">
        <v>5962.5367536206604</v>
      </c>
      <c r="KF296" s="7">
        <v>5512.3212606064899</v>
      </c>
      <c r="KG296" s="7">
        <v>5188.0488168276297</v>
      </c>
      <c r="KH296" s="7">
        <v>4787.26849661497</v>
      </c>
      <c r="KI296" s="7">
        <v>4420.2353079412096</v>
      </c>
      <c r="KJ296" s="7">
        <v>8926.5378716254709</v>
      </c>
      <c r="KK296" s="7">
        <v>8643.5098523101606</v>
      </c>
      <c r="KL296" s="7">
        <v>8521.6917891938501</v>
      </c>
      <c r="KM296" s="7">
        <v>8365.9020258355195</v>
      </c>
      <c r="KN296" s="7">
        <v>8094.3735719026399</v>
      </c>
      <c r="KO296" s="7">
        <v>7872.5663980666304</v>
      </c>
      <c r="KP296" s="7">
        <v>7511.2725769867002</v>
      </c>
      <c r="KQ296" s="7">
        <v>7141.2223697414702</v>
      </c>
      <c r="KR296" s="7">
        <v>6728.1692635654599</v>
      </c>
      <c r="KS296" s="7">
        <v>6350.946728289</v>
      </c>
      <c r="KT296" s="7">
        <v>5828.7866160426702</v>
      </c>
      <c r="KU296" s="7">
        <v>5502.9228104823296</v>
      </c>
      <c r="KV296" s="7">
        <v>5121.7281522877101</v>
      </c>
      <c r="KW296" s="7">
        <v>4748.7251980564797</v>
      </c>
      <c r="KX296" s="7">
        <v>4446.2932226516205</v>
      </c>
      <c r="KY296" s="7">
        <v>529670.83402970899</v>
      </c>
      <c r="KZ296" s="7">
        <v>6.3915100000000002</v>
      </c>
      <c r="LA296" s="7">
        <v>5591.2</v>
      </c>
      <c r="LB296" s="7">
        <v>1.8794900000000001</v>
      </c>
    </row>
    <row r="297" spans="1:314" x14ac:dyDescent="0.25">
      <c r="A297" s="7">
        <v>15.499999999999901</v>
      </c>
      <c r="B297" s="7">
        <v>1.2938596491227999E-2</v>
      </c>
      <c r="C297" s="8">
        <v>4.17411099071337E-5</v>
      </c>
      <c r="D297" s="8">
        <v>3.07293920918695E-9</v>
      </c>
      <c r="E297" s="7">
        <v>1371.511190528</v>
      </c>
      <c r="F297" s="7">
        <v>52.543801169590601</v>
      </c>
      <c r="G297" s="7">
        <v>52.032947019198097</v>
      </c>
      <c r="H297" s="7">
        <v>1.54999999999999E-3</v>
      </c>
      <c r="I297" s="7">
        <v>1.7953802204937299</v>
      </c>
      <c r="J297" s="7">
        <v>366.70527649787101</v>
      </c>
      <c r="K297" s="7">
        <v>0.82106518125193695</v>
      </c>
      <c r="L297" s="7">
        <v>1.7722172479661</v>
      </c>
      <c r="M297" s="7">
        <v>55.091725224217299</v>
      </c>
      <c r="N297" s="8">
        <v>5.5462246390264802E-4</v>
      </c>
      <c r="O297" s="8">
        <v>5.5462903106202996E-4</v>
      </c>
      <c r="P297" s="7">
        <v>30</v>
      </c>
      <c r="Q297" s="7">
        <v>-5.55</v>
      </c>
      <c r="R297" s="7">
        <v>0</v>
      </c>
      <c r="S297" s="8">
        <v>6.5383675944720505E-5</v>
      </c>
      <c r="T297" s="8">
        <v>6.6361507559533205E-5</v>
      </c>
      <c r="U297" s="7">
        <v>0.11313287569715801</v>
      </c>
      <c r="V297" s="7">
        <v>8.4053648682118499E-3</v>
      </c>
      <c r="W297" s="7">
        <v>0.17884423504956101</v>
      </c>
      <c r="X297" s="8">
        <v>1.5060223206916399E-4</v>
      </c>
      <c r="Y297" s="7">
        <v>3.4307051539212499E-2</v>
      </c>
      <c r="Z297" s="7">
        <v>3.3217717462366902E-2</v>
      </c>
      <c r="AA297" s="7">
        <v>3.2737297986438901E-2</v>
      </c>
      <c r="AB297" s="7">
        <v>3.1992401312358199E-2</v>
      </c>
      <c r="AC297" s="7">
        <v>3.1132319594043799E-2</v>
      </c>
      <c r="AD297" s="7">
        <v>3.01536647123638E-2</v>
      </c>
      <c r="AE297" s="7">
        <v>2.9116576286133702E-2</v>
      </c>
      <c r="AF297" s="7">
        <v>2.7996468645035601E-2</v>
      </c>
      <c r="AG297" s="7">
        <v>2.6849846545175599E-2</v>
      </c>
      <c r="AH297" s="7">
        <v>2.5703348995920298E-2</v>
      </c>
      <c r="AI297" s="7">
        <v>2.44621763734045E-2</v>
      </c>
      <c r="AJ297" s="7">
        <v>2.3243279409971999E-2</v>
      </c>
      <c r="AK297" s="7">
        <v>2.1952797985397E-2</v>
      </c>
      <c r="AL297" s="7">
        <v>2.07265239976877E-2</v>
      </c>
      <c r="AM297" s="7">
        <v>1.9516140906040799E-2</v>
      </c>
      <c r="AN297" s="7">
        <v>3.4036251411266497E-2</v>
      </c>
      <c r="AO297" s="7">
        <v>3.2957370672297398E-2</v>
      </c>
      <c r="AP297" s="7">
        <v>3.2461978218020902E-2</v>
      </c>
      <c r="AQ297" s="7">
        <v>3.1721854840254103E-2</v>
      </c>
      <c r="AR297" s="7">
        <v>3.08603992943393E-2</v>
      </c>
      <c r="AS297" s="7">
        <v>2.9859215341447701E-2</v>
      </c>
      <c r="AT297" s="7">
        <v>2.8825177333734801E-2</v>
      </c>
      <c r="AU297" s="7">
        <v>2.7714010011715098E-2</v>
      </c>
      <c r="AV297" s="7">
        <v>2.6554678148948099E-2</v>
      </c>
      <c r="AW297" s="7">
        <v>2.5326502494022799E-2</v>
      </c>
      <c r="AX297" s="7">
        <v>2.41380849911676E-2</v>
      </c>
      <c r="AY297" s="7">
        <v>2.28254323613683E-2</v>
      </c>
      <c r="AZ297" s="7">
        <v>2.1539279614910398E-2</v>
      </c>
      <c r="BA297" s="7">
        <v>2.0262345624637201E-2</v>
      </c>
      <c r="BB297" s="7">
        <v>1.8965572810025901E-2</v>
      </c>
      <c r="BC297" s="7">
        <v>1472.7776364742499</v>
      </c>
      <c r="BD297" s="7">
        <v>1479.98387087725</v>
      </c>
      <c r="BE297" s="7">
        <v>1483.7882920439499</v>
      </c>
      <c r="BF297" s="7">
        <v>1487.84186836254</v>
      </c>
      <c r="BG297" s="7">
        <v>1494.75729203477</v>
      </c>
      <c r="BH297" s="7">
        <v>1501.9046137559301</v>
      </c>
      <c r="BI297" s="7">
        <v>1510.9878895777799</v>
      </c>
      <c r="BJ297" s="7">
        <v>1520.4007727594101</v>
      </c>
      <c r="BK297" s="7">
        <v>1532.6247665533499</v>
      </c>
      <c r="BL297" s="7">
        <v>1548.9327451481299</v>
      </c>
      <c r="BM297" s="7">
        <v>1563.0177454999</v>
      </c>
      <c r="BN297" s="7">
        <v>1581.32333340744</v>
      </c>
      <c r="BO297" s="7">
        <v>1596.6890059908301</v>
      </c>
      <c r="BP297" s="7">
        <v>1617.8174295393501</v>
      </c>
      <c r="BQ297" s="7">
        <v>1640.7543255984001</v>
      </c>
      <c r="BR297" s="7">
        <v>1474.41788203339</v>
      </c>
      <c r="BS297" s="7">
        <v>1482.2612637618799</v>
      </c>
      <c r="BT297" s="7">
        <v>1485.59315565675</v>
      </c>
      <c r="BU297" s="7">
        <v>1490.1936310536701</v>
      </c>
      <c r="BV297" s="7">
        <v>1497.5150054537601</v>
      </c>
      <c r="BW297" s="7">
        <v>1504.18517522968</v>
      </c>
      <c r="BX297" s="7">
        <v>1514.2379736744499</v>
      </c>
      <c r="BY297" s="7">
        <v>1525.1835046442</v>
      </c>
      <c r="BZ297" s="7">
        <v>1538.1553006423701</v>
      </c>
      <c r="CA297" s="7">
        <v>1551.3083855439299</v>
      </c>
      <c r="CB297" s="7">
        <v>1570.83456306021</v>
      </c>
      <c r="CC297" s="7">
        <v>1585.5392798989601</v>
      </c>
      <c r="CD297" s="7">
        <v>1604.4781654052599</v>
      </c>
      <c r="CE297" s="7">
        <v>1626.0684588052</v>
      </c>
      <c r="CF297" s="7">
        <v>1647.2150879515</v>
      </c>
      <c r="CG297" s="7">
        <v>899.76150973234598</v>
      </c>
      <c r="CH297" s="7">
        <v>5.98016634063172E-2</v>
      </c>
      <c r="CI297" s="7">
        <v>5.9606813093396202E-2</v>
      </c>
      <c r="CJ297" s="7">
        <v>5.9407044591147401E-2</v>
      </c>
      <c r="CK297" s="7">
        <v>5.8981280794450502E-2</v>
      </c>
      <c r="CL297" s="7">
        <v>5.8542366280696E-2</v>
      </c>
      <c r="CM297" s="7">
        <v>5.7843455481550697E-2</v>
      </c>
      <c r="CN297" s="7">
        <v>5.6995936497142997E-2</v>
      </c>
      <c r="CO297" s="7">
        <v>5.5863353657064498E-2</v>
      </c>
      <c r="CP297" s="7">
        <v>5.4611600091080501E-2</v>
      </c>
      <c r="CQ297" s="7">
        <v>5.3276533831701299E-2</v>
      </c>
      <c r="CR297" s="7">
        <v>5.1504299667714401E-2</v>
      </c>
      <c r="CS297" s="7">
        <v>4.9646765951207997E-2</v>
      </c>
      <c r="CT297" s="7">
        <v>4.7429282907113901E-2</v>
      </c>
      <c r="CU297" s="7">
        <v>4.5201221478508601E-2</v>
      </c>
      <c r="CV297" s="7">
        <v>4.2834807492433E-2</v>
      </c>
      <c r="CW297" s="7">
        <v>5.9667806486998202E-2</v>
      </c>
      <c r="CX297" s="7">
        <v>5.9739800936601903E-2</v>
      </c>
      <c r="CY297" s="7">
        <v>5.9543876489821297E-2</v>
      </c>
      <c r="CZ297" s="7">
        <v>5.9182742698193402E-2</v>
      </c>
      <c r="DA297" s="7">
        <v>5.8783282626577699E-2</v>
      </c>
      <c r="DB297" s="7">
        <v>5.8035812991616503E-2</v>
      </c>
      <c r="DC297" s="7">
        <v>5.7248531791935703E-2</v>
      </c>
      <c r="DD297" s="7">
        <v>5.6198942605445203E-2</v>
      </c>
      <c r="DE297" s="7">
        <v>5.4956408566568297E-2</v>
      </c>
      <c r="DF297" s="7">
        <v>5.3405044974544902E-2</v>
      </c>
      <c r="DG297" s="7">
        <v>5.1862363928256501E-2</v>
      </c>
      <c r="DH297" s="7">
        <v>4.9809654266739598E-2</v>
      </c>
      <c r="DI297" s="7">
        <v>4.7685038755679698E-2</v>
      </c>
      <c r="DJ297" s="7">
        <v>4.5424870967423099E-2</v>
      </c>
      <c r="DK297" s="7">
        <v>4.2978084189590801E-2</v>
      </c>
      <c r="DL297" s="7">
        <v>0.16931153299621801</v>
      </c>
      <c r="DM297" s="8">
        <v>2.0349042222931799E-4</v>
      </c>
      <c r="DN297" s="8">
        <v>2.0052980960416601E-4</v>
      </c>
      <c r="DO297" s="8">
        <v>1.7507230212420101E-5</v>
      </c>
      <c r="DP297" s="8">
        <v>1.68683776062046E-5</v>
      </c>
      <c r="DQ297" s="8">
        <v>1.65815962173682E-5</v>
      </c>
      <c r="DR297" s="8">
        <v>1.6159860900580999E-5</v>
      </c>
      <c r="DS297" s="8">
        <v>1.5652230100398901E-5</v>
      </c>
      <c r="DT297" s="8">
        <v>1.5087617156184199E-5</v>
      </c>
      <c r="DU297" s="8">
        <v>1.4480566580918901E-5</v>
      </c>
      <c r="DV297" s="8">
        <v>1.3836757618032799E-5</v>
      </c>
      <c r="DW297" s="8">
        <v>1.31635623263752E-5</v>
      </c>
      <c r="DX297" s="8">
        <v>1.24680925239268E-5</v>
      </c>
      <c r="DY297" s="8">
        <v>1.17583312458007E-5</v>
      </c>
      <c r="DZ297" s="8">
        <v>1.1042312166166499E-5</v>
      </c>
      <c r="EA297" s="8">
        <v>1.03279893838743E-5</v>
      </c>
      <c r="EB297" s="8">
        <v>9.6227632832976392E-6</v>
      </c>
      <c r="EC297" s="8">
        <v>8.9331349077675005E-6</v>
      </c>
      <c r="ED297" s="8">
        <v>1.73496391532659E-5</v>
      </c>
      <c r="EE297" s="8">
        <v>1.6710346502897698E-5</v>
      </c>
      <c r="EF297" s="8">
        <v>1.6422051269618599E-5</v>
      </c>
      <c r="EG297" s="8">
        <v>1.5997804113577701E-5</v>
      </c>
      <c r="EH297" s="8">
        <v>1.5486806481069102E-5</v>
      </c>
      <c r="EI297" s="8">
        <v>1.4917493012109999E-5</v>
      </c>
      <c r="EJ297" s="8">
        <v>1.4304714783538801E-5</v>
      </c>
      <c r="EK297" s="8">
        <v>1.36540061545827E-5</v>
      </c>
      <c r="EL297" s="8">
        <v>1.2971876664267599E-5</v>
      </c>
      <c r="EM297" s="8">
        <v>1.22662623892234E-5</v>
      </c>
      <c r="EN297" s="8">
        <v>1.1544571673494501E-5</v>
      </c>
      <c r="EO297" s="8">
        <v>1.0814641998807499E-5</v>
      </c>
      <c r="EP297" s="8">
        <v>1.00838696636346E-5</v>
      </c>
      <c r="EQ297" s="8">
        <v>9.3591090779017298E-6</v>
      </c>
      <c r="ER297" s="8">
        <v>8.6466166661757801E-6</v>
      </c>
      <c r="ES297" s="7">
        <v>3.6188489773457202</v>
      </c>
      <c r="ET297" s="7">
        <v>0.24008324868761599</v>
      </c>
      <c r="EU297" s="7">
        <v>3.56039110995264</v>
      </c>
      <c r="EV297" s="7">
        <v>3.5169274498616798</v>
      </c>
      <c r="EW297" s="7">
        <v>3.4980576147758899</v>
      </c>
      <c r="EX297" s="7">
        <v>3.4719464575443699</v>
      </c>
      <c r="EY297" s="7">
        <v>3.4322296753853601</v>
      </c>
      <c r="EZ297" s="7">
        <v>3.3927134069872</v>
      </c>
      <c r="FA297" s="7">
        <v>3.3417744774838201</v>
      </c>
      <c r="FB297" s="7">
        <v>3.29145278090677</v>
      </c>
      <c r="FC297" s="7">
        <v>3.2297239857275599</v>
      </c>
      <c r="FD297" s="7">
        <v>3.1619055143027999</v>
      </c>
      <c r="FE297" s="7">
        <v>3.0898705327179798</v>
      </c>
      <c r="FF297" s="7">
        <v>3.0139242633032501</v>
      </c>
      <c r="FG297" s="7">
        <v>2.9309035707897202</v>
      </c>
      <c r="FH297" s="7">
        <v>2.83910880629558</v>
      </c>
      <c r="FI297" s="7">
        <v>2.7423771601418601</v>
      </c>
      <c r="FJ297" s="7">
        <v>3.5508593456714199</v>
      </c>
      <c r="FK297" s="7">
        <v>3.5063650540847102</v>
      </c>
      <c r="FL297" s="7">
        <v>3.4878419838476198</v>
      </c>
      <c r="FM297" s="7">
        <v>3.4618865721203198</v>
      </c>
      <c r="FN297" s="7">
        <v>3.4199150433969501</v>
      </c>
      <c r="FO297" s="7">
        <v>3.38056748930576</v>
      </c>
      <c r="FP297" s="7">
        <v>3.3275275103816901</v>
      </c>
      <c r="FQ297" s="7">
        <v>3.2731399676688699</v>
      </c>
      <c r="FR297" s="7">
        <v>3.2140522474963902</v>
      </c>
      <c r="FS297" s="7">
        <v>3.1433746867767298</v>
      </c>
      <c r="FT297" s="7">
        <v>3.0672289120409499</v>
      </c>
      <c r="FU297" s="7">
        <v>2.9849375755621899</v>
      </c>
      <c r="FV297" s="7">
        <v>2.8962148140402002</v>
      </c>
      <c r="FW297" s="7">
        <v>2.8013008323137298</v>
      </c>
      <c r="FX297" s="7">
        <v>2.7009463681363699</v>
      </c>
      <c r="FY297" s="7">
        <v>5.1379891454529902</v>
      </c>
      <c r="FZ297" s="7">
        <v>0</v>
      </c>
      <c r="GA297" s="7">
        <v>0</v>
      </c>
      <c r="GB297" s="7">
        <v>0</v>
      </c>
      <c r="GC297" s="7">
        <v>0</v>
      </c>
      <c r="GD297" s="7">
        <v>0</v>
      </c>
      <c r="GE297" s="7">
        <v>0</v>
      </c>
      <c r="GF297" s="7">
        <v>0</v>
      </c>
      <c r="GG297" s="7">
        <v>0</v>
      </c>
      <c r="GH297" s="7">
        <v>0</v>
      </c>
      <c r="GI297" s="8">
        <v>1.7579751573943199E-5</v>
      </c>
      <c r="GJ297" s="8">
        <v>2.9065742024834E-5</v>
      </c>
      <c r="GK297" s="8">
        <v>3.2184943548848498E-5</v>
      </c>
      <c r="GL297" s="8">
        <v>4.8037257832445601E-5</v>
      </c>
      <c r="GM297" s="8">
        <v>5.3626202763258397E-5</v>
      </c>
      <c r="GN297" s="8">
        <v>8.9929428114220302E-5</v>
      </c>
      <c r="GO297" s="8">
        <v>1.3359690597593399E-4</v>
      </c>
      <c r="GP297" s="7">
        <v>0</v>
      </c>
      <c r="GQ297" s="7">
        <v>0</v>
      </c>
      <c r="GR297" s="7">
        <v>0</v>
      </c>
      <c r="GS297" s="7">
        <v>0</v>
      </c>
      <c r="GT297" s="7">
        <v>0</v>
      </c>
      <c r="GU297" s="7">
        <v>0</v>
      </c>
      <c r="GV297" s="7">
        <v>0</v>
      </c>
      <c r="GW297" s="7">
        <v>0</v>
      </c>
      <c r="GX297" s="7">
        <v>0</v>
      </c>
      <c r="GY297" s="7">
        <v>0</v>
      </c>
      <c r="GZ297" s="7">
        <v>0</v>
      </c>
      <c r="HA297" s="7">
        <v>0</v>
      </c>
      <c r="HB297" s="8">
        <v>1.5060223206916399E-4</v>
      </c>
      <c r="HC297" s="7">
        <v>0</v>
      </c>
      <c r="HD297" s="7">
        <v>0</v>
      </c>
      <c r="HE297" s="8">
        <v>1.3617391335174499E-16</v>
      </c>
      <c r="HF297" s="8">
        <v>1.4098078921768601E-16</v>
      </c>
      <c r="HG297" s="8">
        <v>1.4235497184193199E-16</v>
      </c>
      <c r="HH297" s="8">
        <v>1.4426830078022301E-16</v>
      </c>
      <c r="HI297" s="8">
        <v>1.4638132233744099E-16</v>
      </c>
      <c r="HJ297" s="8">
        <v>1.48504083441422E-16</v>
      </c>
      <c r="HK297" s="8">
        <v>1.5056169560207101E-16</v>
      </c>
      <c r="HL297" s="8">
        <v>1.5256345430471099E-16</v>
      </c>
      <c r="HM297" s="8">
        <v>1.5450411236386999E-16</v>
      </c>
      <c r="HN297" s="8">
        <v>1.5638169484608E-16</v>
      </c>
      <c r="HO297" s="8">
        <v>1.58181839139047E-16</v>
      </c>
      <c r="HP297" s="8">
        <v>1.5988300317126201E-16</v>
      </c>
      <c r="HQ297" s="8">
        <v>1.6145461760521999E-16</v>
      </c>
      <c r="HR297" s="8">
        <v>1.62862101949814E-16</v>
      </c>
      <c r="HS297" s="8">
        <v>1.64059705612713E-16</v>
      </c>
      <c r="HT297" s="8">
        <v>1.3741080931055899E-16</v>
      </c>
      <c r="HU297" s="8">
        <v>1.4231406279358799E-16</v>
      </c>
      <c r="HV297" s="8">
        <v>1.4373799130591499E-16</v>
      </c>
      <c r="HW297" s="8">
        <v>1.45729748397597E-16</v>
      </c>
      <c r="HX297" s="8">
        <v>1.4794491976258E-16</v>
      </c>
      <c r="HY297" s="8">
        <v>1.5019767505394E-16</v>
      </c>
      <c r="HZ297" s="8">
        <v>1.5241263793932599E-16</v>
      </c>
      <c r="IA297" s="8">
        <v>1.5460543329801201E-16</v>
      </c>
      <c r="IB297" s="8">
        <v>1.56787288537045E-16</v>
      </c>
      <c r="IC297" s="8">
        <v>1.58954812682175E-16</v>
      </c>
      <c r="ID297" s="8">
        <v>1.6111073620510199E-16</v>
      </c>
      <c r="IE297" s="8">
        <v>1.63248864944021E-16</v>
      </c>
      <c r="IF297" s="8">
        <v>1.6536353257058801E-16</v>
      </c>
      <c r="IG297" s="8">
        <v>1.67448299669643E-16</v>
      </c>
      <c r="IH297" s="8">
        <v>1.6949612394823199E-16</v>
      </c>
      <c r="II297" s="8">
        <v>3.5743737481594102E-14</v>
      </c>
      <c r="IJ297" s="8">
        <v>2.3840280499751599E-21</v>
      </c>
      <c r="IK297" s="8">
        <v>2.37811718774468E-21</v>
      </c>
      <c r="IL297" s="8">
        <v>2.36047266261774E-21</v>
      </c>
      <c r="IM297" s="8">
        <v>2.3313556729715999E-21</v>
      </c>
      <c r="IN297" s="8">
        <v>2.2911941396263E-21</v>
      </c>
      <c r="IO297" s="8">
        <v>2.2405727570942199E-21</v>
      </c>
      <c r="IP297" s="8">
        <v>2.1802186577018401E-21</v>
      </c>
      <c r="IQ297" s="8">
        <v>2.11098353858412E-21</v>
      </c>
      <c r="IR297" s="8">
        <v>2.0338245127830898E-21</v>
      </c>
      <c r="IS297" s="8">
        <v>1.9497814403894101E-21</v>
      </c>
      <c r="IT297" s="8">
        <v>1.8599544616668901E-21</v>
      </c>
      <c r="IU297" s="8">
        <v>1.7654780310812798E-21</v>
      </c>
      <c r="IV297" s="8">
        <v>1.6675015766042101E-21</v>
      </c>
      <c r="IW297" s="8">
        <v>1.5671834548833401E-21</v>
      </c>
      <c r="IX297" s="8">
        <v>1.46556748316699E-21</v>
      </c>
      <c r="IY297" s="8">
        <v>2.3840279572964498E-21</v>
      </c>
      <c r="IZ297" s="8">
        <v>2.3781173015159999E-21</v>
      </c>
      <c r="JA297" s="8">
        <v>2.36047266261774E-21</v>
      </c>
      <c r="JB297" s="8">
        <v>2.3313559683857401E-21</v>
      </c>
      <c r="JC297" s="8">
        <v>2.2911943422203899E-21</v>
      </c>
      <c r="JD297" s="8">
        <v>2.2405727680523302E-21</v>
      </c>
      <c r="JE297" s="8">
        <v>2.1802193151288401E-21</v>
      </c>
      <c r="JF297" s="8">
        <v>2.11098353778299E-21</v>
      </c>
      <c r="JG297" s="8">
        <v>2.0338253694275E-21</v>
      </c>
      <c r="JH297" s="8">
        <v>1.9497814403894101E-21</v>
      </c>
      <c r="JI297" s="8">
        <v>1.8599544414892798E-21</v>
      </c>
      <c r="JJ297" s="8">
        <v>1.7654780310812798E-21</v>
      </c>
      <c r="JK297" s="8">
        <v>1.66750430956001E-21</v>
      </c>
      <c r="JL297" s="8">
        <v>1.5671669015173699E-21</v>
      </c>
      <c r="JM297" s="8">
        <v>1.4655680101829801E-21</v>
      </c>
      <c r="JN297" s="8">
        <v>5.3830866472223104E-18</v>
      </c>
      <c r="JO297" s="8">
        <v>5.4442591032058498E-18</v>
      </c>
      <c r="JP297" s="7">
        <v>5.7975985806961896</v>
      </c>
      <c r="JQ297" s="7">
        <v>5263.3257027661703</v>
      </c>
      <c r="JR297" s="7">
        <v>1.96597703965843</v>
      </c>
      <c r="JS297" s="7">
        <v>1.4436937579617799E-3</v>
      </c>
      <c r="JT297" s="7">
        <v>0</v>
      </c>
      <c r="JU297" s="7">
        <v>9335.8757879938294</v>
      </c>
      <c r="JV297" s="7">
        <v>9061.1403460474503</v>
      </c>
      <c r="JW297" s="7">
        <v>8898.2303958380398</v>
      </c>
      <c r="JX297" s="7">
        <v>8759.8302006986505</v>
      </c>
      <c r="JY297" s="7">
        <v>8486.3948143392299</v>
      </c>
      <c r="JZ297" s="7">
        <v>8218.5446388049204</v>
      </c>
      <c r="KA297" s="7">
        <v>7871.7246729282097</v>
      </c>
      <c r="KB297" s="7">
        <v>7531.7926038326204</v>
      </c>
      <c r="KC297" s="7">
        <v>7101.0206708614796</v>
      </c>
      <c r="KD297" s="7">
        <v>6563.3373542640202</v>
      </c>
      <c r="KE297" s="7">
        <v>6159.7751762377702</v>
      </c>
      <c r="KF297" s="7">
        <v>5680.9320837102396</v>
      </c>
      <c r="KG297" s="7">
        <v>5335.1127463668699</v>
      </c>
      <c r="KH297" s="7">
        <v>4906.87234852662</v>
      </c>
      <c r="KI297" s="7">
        <v>4513.0952433512703</v>
      </c>
      <c r="KJ297" s="7">
        <v>9262.3830753141992</v>
      </c>
      <c r="KK297" s="7">
        <v>8986.7225211136101</v>
      </c>
      <c r="KL297" s="7">
        <v>8861.60813704662</v>
      </c>
      <c r="KM297" s="7">
        <v>8699.8879566048799</v>
      </c>
      <c r="KN297" s="7">
        <v>8415.18190164523</v>
      </c>
      <c r="KO297" s="7">
        <v>8181.2439654666296</v>
      </c>
      <c r="KP297" s="7">
        <v>7799.77546869866</v>
      </c>
      <c r="KQ297" s="7">
        <v>7408.2517010582196</v>
      </c>
      <c r="KR297" s="7">
        <v>6970.5742835842202</v>
      </c>
      <c r="KS297" s="7">
        <v>6570.1384637518504</v>
      </c>
      <c r="KT297" s="7">
        <v>6015.2209575565203</v>
      </c>
      <c r="KU297" s="7">
        <v>5667.6730405366998</v>
      </c>
      <c r="KV297" s="7">
        <v>5260.3237310918303</v>
      </c>
      <c r="KW297" s="7">
        <v>4860.2340169365998</v>
      </c>
      <c r="KX297" s="7">
        <v>4533.8433738991998</v>
      </c>
      <c r="KY297" s="7">
        <v>529083.56133505201</v>
      </c>
      <c r="KZ297" s="7">
        <v>6.2769000000000004</v>
      </c>
      <c r="LA297" s="7">
        <v>5451.38</v>
      </c>
      <c r="LB297" s="7">
        <v>1.8617999999999999</v>
      </c>
    </row>
    <row r="298" spans="1:314" x14ac:dyDescent="0.25">
      <c r="A298" s="7">
        <v>16</v>
      </c>
      <c r="B298" s="7">
        <v>1.29824561403508E-2</v>
      </c>
      <c r="C298" s="8">
        <v>4.24761495455092E-5</v>
      </c>
      <c r="D298" s="8">
        <v>3.0080052926176802E-9</v>
      </c>
      <c r="E298" s="7">
        <v>1364.31405473682</v>
      </c>
      <c r="F298" s="7">
        <v>51.3742105263158</v>
      </c>
      <c r="G298" s="7">
        <v>50.868919053334999</v>
      </c>
      <c r="H298" s="7">
        <v>1.54999999999999E-3</v>
      </c>
      <c r="I298" s="7">
        <v>1.7190714423042099</v>
      </c>
      <c r="J298" s="7">
        <v>367.564812219023</v>
      </c>
      <c r="K298" s="7">
        <v>0.82298971001634502</v>
      </c>
      <c r="L298" s="7">
        <v>1.7277878837481999</v>
      </c>
      <c r="M298" s="7">
        <v>55.955619166091402</v>
      </c>
      <c r="N298" s="8">
        <v>5.5462246390264802E-4</v>
      </c>
      <c r="O298" s="8">
        <v>5.5462903106202996E-4</v>
      </c>
      <c r="P298" s="7">
        <v>30</v>
      </c>
      <c r="Q298" s="7">
        <v>-5.55</v>
      </c>
      <c r="R298" s="7">
        <v>0</v>
      </c>
      <c r="S298" s="8">
        <v>6.5751569448160895E-5</v>
      </c>
      <c r="T298" s="8">
        <v>6.6728779611714502E-5</v>
      </c>
      <c r="U298" s="7">
        <v>0.113550849290148</v>
      </c>
      <c r="V298" s="7">
        <v>8.3738027897335403E-3</v>
      </c>
      <c r="W298" s="7">
        <v>0.176690062679321</v>
      </c>
      <c r="X298" s="8">
        <v>1.4892508291803301E-4</v>
      </c>
      <c r="Y298" s="7">
        <v>3.4384914666889997E-2</v>
      </c>
      <c r="Z298" s="7">
        <v>3.3296677985692802E-2</v>
      </c>
      <c r="AA298" s="7">
        <v>3.2816163394321203E-2</v>
      </c>
      <c r="AB298" s="7">
        <v>3.2070927763229402E-2</v>
      </c>
      <c r="AC298" s="7">
        <v>3.1210319658810399E-2</v>
      </c>
      <c r="AD298" s="7">
        <v>3.0230752180673899E-2</v>
      </c>
      <c r="AE298" s="7">
        <v>2.9192451910629101E-2</v>
      </c>
      <c r="AF298" s="7">
        <v>2.80707498473085E-2</v>
      </c>
      <c r="AG298" s="7">
        <v>2.69222868753228E-2</v>
      </c>
      <c r="AH298" s="7">
        <v>2.5773732756042701E-2</v>
      </c>
      <c r="AI298" s="7">
        <v>2.4530100709092902E-2</v>
      </c>
      <c r="AJ298" s="7">
        <v>2.3308564381011702E-2</v>
      </c>
      <c r="AK298" s="7">
        <v>2.2015128818582301E-2</v>
      </c>
      <c r="AL298" s="7">
        <v>2.0785819262875101E-2</v>
      </c>
      <c r="AM298" s="7">
        <v>1.9572257899611301E-2</v>
      </c>
      <c r="AN298" s="7">
        <v>3.4114401778113597E-2</v>
      </c>
      <c r="AO298" s="7">
        <v>3.3036732376046499E-2</v>
      </c>
      <c r="AP298" s="7">
        <v>3.2541239248187102E-2</v>
      </c>
      <c r="AQ298" s="7">
        <v>3.1800812813288899E-2</v>
      </c>
      <c r="AR298" s="7">
        <v>3.0938860466908701E-2</v>
      </c>
      <c r="AS298" s="7">
        <v>2.9936744155762099E-2</v>
      </c>
      <c r="AT298" s="7">
        <v>2.8901541776277202E-2</v>
      </c>
      <c r="AU298" s="7">
        <v>2.7788847600953501E-2</v>
      </c>
      <c r="AV298" s="7">
        <v>2.6627691105695499E-2</v>
      </c>
      <c r="AW298" s="7">
        <v>2.5397358799074701E-2</v>
      </c>
      <c r="AX298" s="7">
        <v>2.42066447283571E-2</v>
      </c>
      <c r="AY298" s="7">
        <v>2.28912754818794E-2</v>
      </c>
      <c r="AZ298" s="7">
        <v>2.1602263900540899E-2</v>
      </c>
      <c r="BA298" s="7">
        <v>2.0322315266811601E-2</v>
      </c>
      <c r="BB298" s="7">
        <v>1.9022359682605801E-2</v>
      </c>
      <c r="BC298" s="7">
        <v>1463.0469126748901</v>
      </c>
      <c r="BD298" s="7">
        <v>1470.16919303025</v>
      </c>
      <c r="BE298" s="7">
        <v>1473.94005246556</v>
      </c>
      <c r="BF298" s="7">
        <v>1477.9566655605099</v>
      </c>
      <c r="BG298" s="7">
        <v>1484.81618960264</v>
      </c>
      <c r="BH298" s="7">
        <v>1491.90588125977</v>
      </c>
      <c r="BI298" s="7">
        <v>1500.91894803525</v>
      </c>
      <c r="BJ298" s="7">
        <v>1510.25842013785</v>
      </c>
      <c r="BK298" s="7">
        <v>1522.38891206228</v>
      </c>
      <c r="BL298" s="7">
        <v>1538.57192941054</v>
      </c>
      <c r="BM298" s="7">
        <v>1552.54675230118</v>
      </c>
      <c r="BN298" s="7">
        <v>1570.7079972527199</v>
      </c>
      <c r="BO298" s="7">
        <v>1585.95177633917</v>
      </c>
      <c r="BP298" s="7">
        <v>1606.9121598300101</v>
      </c>
      <c r="BQ298" s="7">
        <v>1629.6660150110799</v>
      </c>
      <c r="BR298" s="7">
        <v>1464.66514187443</v>
      </c>
      <c r="BS298" s="7">
        <v>1472.42326854515</v>
      </c>
      <c r="BT298" s="7">
        <v>1475.72523510107</v>
      </c>
      <c r="BU298" s="7">
        <v>1480.2847984739899</v>
      </c>
      <c r="BV298" s="7">
        <v>1487.54711382807</v>
      </c>
      <c r="BW298" s="7">
        <v>1494.1618977681501</v>
      </c>
      <c r="BX298" s="7">
        <v>1504.1365151125999</v>
      </c>
      <c r="BY298" s="7">
        <v>1514.9962575494001</v>
      </c>
      <c r="BZ298" s="7">
        <v>1527.8661229827201</v>
      </c>
      <c r="CA298" s="7">
        <v>1540.9149417409501</v>
      </c>
      <c r="CB298" s="7">
        <v>1560.2858422208701</v>
      </c>
      <c r="CC298" s="7">
        <v>1574.8704945329901</v>
      </c>
      <c r="CD298" s="7">
        <v>1593.6539270486301</v>
      </c>
      <c r="CE298" s="7">
        <v>1615.0651137517</v>
      </c>
      <c r="CF298" s="7">
        <v>1636.03488107157</v>
      </c>
      <c r="CG298" s="7">
        <v>894.27836118273001</v>
      </c>
      <c r="CH298" s="7">
        <v>5.7119357707557897E-2</v>
      </c>
      <c r="CI298" s="7">
        <v>5.7129605323931597E-2</v>
      </c>
      <c r="CJ298" s="7">
        <v>5.6989151784730199E-2</v>
      </c>
      <c r="CK298" s="7">
        <v>5.66235073807606E-2</v>
      </c>
      <c r="CL298" s="7">
        <v>5.6256072198926199E-2</v>
      </c>
      <c r="CM298" s="7">
        <v>5.5632168448933102E-2</v>
      </c>
      <c r="CN298" s="7">
        <v>5.4872794235988301E-2</v>
      </c>
      <c r="CO298" s="7">
        <v>5.3836345571552403E-2</v>
      </c>
      <c r="CP298" s="7">
        <v>5.2695808510665201E-2</v>
      </c>
      <c r="CQ298" s="7">
        <v>5.1486380444160498E-2</v>
      </c>
      <c r="CR298" s="7">
        <v>4.9832631136455197E-2</v>
      </c>
      <c r="CS298" s="7">
        <v>4.81005814325823E-2</v>
      </c>
      <c r="CT298" s="7">
        <v>4.5997646044163197E-2</v>
      </c>
      <c r="CU298" s="7">
        <v>4.3887496775872802E-2</v>
      </c>
      <c r="CV298" s="7">
        <v>4.1632725923792802E-2</v>
      </c>
      <c r="CW298" s="7">
        <v>5.7058751795866898E-2</v>
      </c>
      <c r="CX298" s="7">
        <v>5.72920625128778E-2</v>
      </c>
      <c r="CY298" s="7">
        <v>5.7141527500595299E-2</v>
      </c>
      <c r="CZ298" s="7">
        <v>5.6837613981220302E-2</v>
      </c>
      <c r="DA298" s="7">
        <v>5.6507406117397303E-2</v>
      </c>
      <c r="DB298" s="7">
        <v>5.5832743172548001E-2</v>
      </c>
      <c r="DC298" s="7">
        <v>5.5135812741788401E-2</v>
      </c>
      <c r="DD298" s="7">
        <v>5.4187148197244198E-2</v>
      </c>
      <c r="DE298" s="7">
        <v>5.30574739798928E-2</v>
      </c>
      <c r="DF298" s="7">
        <v>5.1621359905613402E-2</v>
      </c>
      <c r="DG298" s="7">
        <v>5.0209248739036802E-2</v>
      </c>
      <c r="DH298" s="7">
        <v>4.8272196010829702E-2</v>
      </c>
      <c r="DI298" s="7">
        <v>4.6265999426197801E-2</v>
      </c>
      <c r="DJ298" s="7">
        <v>4.4121585848854297E-2</v>
      </c>
      <c r="DK298" s="7">
        <v>4.1782652939897399E-2</v>
      </c>
      <c r="DL298" s="7">
        <v>0.15165558651427999</v>
      </c>
      <c r="DM298" s="8">
        <v>2.0432899680488301E-4</v>
      </c>
      <c r="DN298" s="8">
        <v>2.01368384179731E-4</v>
      </c>
      <c r="DO298" s="8">
        <v>1.7572590639139601E-5</v>
      </c>
      <c r="DP298" s="8">
        <v>1.6933576015524201E-5</v>
      </c>
      <c r="DQ298" s="8">
        <v>1.66463109802065E-5</v>
      </c>
      <c r="DR298" s="8">
        <v>1.6223777545575201E-5</v>
      </c>
      <c r="DS298" s="8">
        <v>1.57150458896433E-5</v>
      </c>
      <c r="DT298" s="8">
        <v>1.51490453739519E-5</v>
      </c>
      <c r="DU298" s="8">
        <v>1.4540340434423E-5</v>
      </c>
      <c r="DV298" s="8">
        <v>1.3894633662411199E-5</v>
      </c>
      <c r="DW298" s="8">
        <v>1.3219323341957901E-5</v>
      </c>
      <c r="DX298" s="8">
        <v>1.25215497917838E-5</v>
      </c>
      <c r="DY298" s="8">
        <v>1.18093261868186E-5</v>
      </c>
      <c r="DZ298" s="8">
        <v>1.1090717328681E-5</v>
      </c>
      <c r="EA298" s="8">
        <v>1.03737087843981E-5</v>
      </c>
      <c r="EB298" s="8">
        <v>9.6657321233957501E-6</v>
      </c>
      <c r="EC298" s="8">
        <v>8.9733187069725497E-6</v>
      </c>
      <c r="ED298" s="8">
        <v>1.74149995799854E-5</v>
      </c>
      <c r="EE298" s="8">
        <v>1.6775544912217299E-5</v>
      </c>
      <c r="EF298" s="8">
        <v>1.6486766032457001E-5</v>
      </c>
      <c r="EG298" s="8">
        <v>1.60617207585719E-5</v>
      </c>
      <c r="EH298" s="8">
        <v>1.55496222703135E-5</v>
      </c>
      <c r="EI298" s="8">
        <v>1.49789212298778E-5</v>
      </c>
      <c r="EJ298" s="8">
        <v>1.43644886370429E-5</v>
      </c>
      <c r="EK298" s="8">
        <v>1.3711882198961E-5</v>
      </c>
      <c r="EL298" s="8">
        <v>1.30276376798503E-5</v>
      </c>
      <c r="EM298" s="8">
        <v>1.23197196570803E-5</v>
      </c>
      <c r="EN298" s="8">
        <v>1.15955666145124E-5</v>
      </c>
      <c r="EO298" s="8">
        <v>1.08630471613221E-5</v>
      </c>
      <c r="EP298" s="8">
        <v>1.0129589064158401E-5</v>
      </c>
      <c r="EQ298" s="8">
        <v>9.4020779179998305E-6</v>
      </c>
      <c r="ER298" s="8">
        <v>8.6868004653808293E-6</v>
      </c>
      <c r="ES298" s="7">
        <v>3.6188489772956198</v>
      </c>
      <c r="ET298" s="7">
        <v>0.23863964742916799</v>
      </c>
      <c r="EU298" s="7">
        <v>3.56448474267911</v>
      </c>
      <c r="EV298" s="7">
        <v>3.5212299024894702</v>
      </c>
      <c r="EW298" s="7">
        <v>3.5024293847061099</v>
      </c>
      <c r="EX298" s="7">
        <v>3.4764144942544299</v>
      </c>
      <c r="EY298" s="7">
        <v>3.43681909862336</v>
      </c>
      <c r="EZ298" s="7">
        <v>3.3974234181363898</v>
      </c>
      <c r="FA298" s="7">
        <v>3.3466167847536399</v>
      </c>
      <c r="FB298" s="7">
        <v>3.2964225026751599</v>
      </c>
      <c r="FC298" s="7">
        <v>3.2348296683535001</v>
      </c>
      <c r="FD298" s="7">
        <v>3.1671469512790602</v>
      </c>
      <c r="FE298" s="7">
        <v>3.0952431555096198</v>
      </c>
      <c r="FF298" s="7">
        <v>3.0194207602371099</v>
      </c>
      <c r="FG298" s="7">
        <v>2.9365159030722201</v>
      </c>
      <c r="FH298" s="7">
        <v>2.8448252303638402</v>
      </c>
      <c r="FI298" s="7">
        <v>2.7481786541048399</v>
      </c>
      <c r="FJ298" s="7">
        <v>3.5550041280973099</v>
      </c>
      <c r="FK298" s="7">
        <v>3.5107235327070199</v>
      </c>
      <c r="FL298" s="7">
        <v>3.49227091308703</v>
      </c>
      <c r="FM298" s="7">
        <v>3.46641412361492</v>
      </c>
      <c r="FN298" s="7">
        <v>3.4245704410217499</v>
      </c>
      <c r="FO298" s="7">
        <v>3.38534742139097</v>
      </c>
      <c r="FP298" s="7">
        <v>3.33244746346899</v>
      </c>
      <c r="FQ298" s="7">
        <v>3.2781983047792398</v>
      </c>
      <c r="FR298" s="7">
        <v>3.2192509504088198</v>
      </c>
      <c r="FS298" s="7">
        <v>3.1487213061123098</v>
      </c>
      <c r="FT298" s="7">
        <v>3.0727216546177001</v>
      </c>
      <c r="FU298" s="7">
        <v>2.9905726702726101</v>
      </c>
      <c r="FV298" s="7">
        <v>2.90198560091893</v>
      </c>
      <c r="FW298" s="7">
        <v>2.8071969931533398</v>
      </c>
      <c r="FX298" s="7">
        <v>2.7069535534549201</v>
      </c>
      <c r="FY298" s="7">
        <v>5.1379891454528703</v>
      </c>
      <c r="FZ298" s="7">
        <v>0</v>
      </c>
      <c r="GA298" s="7">
        <v>0</v>
      </c>
      <c r="GB298" s="7">
        <v>0</v>
      </c>
      <c r="GC298" s="7">
        <v>0</v>
      </c>
      <c r="GD298" s="7">
        <v>0</v>
      </c>
      <c r="GE298" s="7">
        <v>0</v>
      </c>
      <c r="GF298" s="7">
        <v>0</v>
      </c>
      <c r="GG298" s="7">
        <v>0</v>
      </c>
      <c r="GH298" s="7">
        <v>0</v>
      </c>
      <c r="GI298" s="8">
        <v>1.7660119172353301E-5</v>
      </c>
      <c r="GJ298" s="8">
        <v>2.9197399105554E-5</v>
      </c>
      <c r="GK298" s="8">
        <v>3.2327473274401302E-5</v>
      </c>
      <c r="GL298" s="8">
        <v>4.8246162250195299E-5</v>
      </c>
      <c r="GM298" s="8">
        <v>5.3853476883180603E-5</v>
      </c>
      <c r="GN298" s="8">
        <v>7.4582417945609394E-5</v>
      </c>
      <c r="GO298" s="8">
        <v>1.4983033235331999E-4</v>
      </c>
      <c r="GP298" s="7">
        <v>0</v>
      </c>
      <c r="GQ298" s="7">
        <v>0</v>
      </c>
      <c r="GR298" s="7">
        <v>0</v>
      </c>
      <c r="GS298" s="7">
        <v>0</v>
      </c>
      <c r="GT298" s="7">
        <v>0</v>
      </c>
      <c r="GU298" s="7">
        <v>0</v>
      </c>
      <c r="GV298" s="7">
        <v>0</v>
      </c>
      <c r="GW298" s="7">
        <v>0</v>
      </c>
      <c r="GX298" s="7">
        <v>0</v>
      </c>
      <c r="GY298" s="7">
        <v>0</v>
      </c>
      <c r="GZ298" s="7">
        <v>0</v>
      </c>
      <c r="HA298" s="7">
        <v>0</v>
      </c>
      <c r="HB298" s="8">
        <v>1.4892508291803301E-4</v>
      </c>
      <c r="HC298" s="7">
        <v>0</v>
      </c>
      <c r="HD298" s="7">
        <v>0</v>
      </c>
      <c r="HE298" s="8">
        <v>1.3621521170965601E-16</v>
      </c>
      <c r="HF298" s="8">
        <v>1.41005289504419E-16</v>
      </c>
      <c r="HG298" s="8">
        <v>1.4237443174181001E-16</v>
      </c>
      <c r="HH298" s="8">
        <v>1.44280879741639E-16</v>
      </c>
      <c r="HI298" s="8">
        <v>1.4638618644338599E-16</v>
      </c>
      <c r="HJ298" s="8">
        <v>1.48500941752003E-16</v>
      </c>
      <c r="HK298" s="8">
        <v>1.50550846903639E-16</v>
      </c>
      <c r="HL298" s="8">
        <v>1.52545100351518E-16</v>
      </c>
      <c r="HM298" s="8">
        <v>1.5447847463426301E-16</v>
      </c>
      <c r="HN298" s="8">
        <v>1.5634903199606199E-16</v>
      </c>
      <c r="HO298" s="8">
        <v>1.5814246301490701E-16</v>
      </c>
      <c r="HP298" s="8">
        <v>1.59837459799252E-16</v>
      </c>
      <c r="HQ298" s="8">
        <v>1.61403532600386E-16</v>
      </c>
      <c r="HR298" s="8">
        <v>1.62804155391943E-16</v>
      </c>
      <c r="HS298" s="8">
        <v>1.6400021786016501E-16</v>
      </c>
      <c r="HT298" s="8">
        <v>1.3744787852127999E-16</v>
      </c>
      <c r="HU298" s="8">
        <v>1.42333420730812E-16</v>
      </c>
      <c r="HV298" s="8">
        <v>1.4375221528007899E-16</v>
      </c>
      <c r="HW298" s="8">
        <v>1.4573681174218899E-16</v>
      </c>
      <c r="HX298" s="8">
        <v>1.4794336753571901E-16</v>
      </c>
      <c r="HY298" s="8">
        <v>1.5018754285685701E-16</v>
      </c>
      <c r="HZ298" s="8">
        <v>1.5239390847680399E-16</v>
      </c>
      <c r="IA298" s="8">
        <v>1.5457826417342201E-16</v>
      </c>
      <c r="IB298" s="8">
        <v>1.56751435352033E-16</v>
      </c>
      <c r="IC298" s="8">
        <v>1.5891044954994099E-16</v>
      </c>
      <c r="ID298" s="8">
        <v>1.6105775514069599E-16</v>
      </c>
      <c r="IE298" s="8">
        <v>1.6318740122998699E-16</v>
      </c>
      <c r="IF298" s="8">
        <v>1.65293303252849E-16</v>
      </c>
      <c r="IG298" s="8">
        <v>1.6736949936341801E-16</v>
      </c>
      <c r="IH298" s="8">
        <v>1.6940946767181901E-16</v>
      </c>
      <c r="II298" s="8">
        <v>3.6622376479717002E-14</v>
      </c>
      <c r="IJ298" s="8">
        <v>2.3936541541975302E-21</v>
      </c>
      <c r="IK298" s="8">
        <v>2.3877237884140901E-21</v>
      </c>
      <c r="IL298" s="8">
        <v>2.37000906640436E-21</v>
      </c>
      <c r="IM298" s="8">
        <v>2.34078089700826E-21</v>
      </c>
      <c r="IN298" s="8">
        <v>2.3004656375676898E-21</v>
      </c>
      <c r="IO298" s="8">
        <v>2.2496475046757001E-21</v>
      </c>
      <c r="IP298" s="8">
        <v>2.1890605666696198E-21</v>
      </c>
      <c r="IQ298" s="8">
        <v>2.1195582863801101E-21</v>
      </c>
      <c r="IR298" s="8">
        <v>2.04210090556277E-21</v>
      </c>
      <c r="IS298" s="8">
        <v>1.9577321890358899E-21</v>
      </c>
      <c r="IT298" s="8">
        <v>1.8675559297299499E-21</v>
      </c>
      <c r="IU298" s="8">
        <v>1.7727120851679299E-21</v>
      </c>
      <c r="IV298" s="8">
        <v>1.6743532439695301E-21</v>
      </c>
      <c r="IW298" s="8">
        <v>1.57362135459422E-21</v>
      </c>
      <c r="IX298" s="8">
        <v>1.47162622287219E-21</v>
      </c>
      <c r="IY298" s="8">
        <v>2.3936547467179902E-21</v>
      </c>
      <c r="IZ298" s="8">
        <v>2.3877206919792598E-21</v>
      </c>
      <c r="JA298" s="8">
        <v>2.37000913997006E-21</v>
      </c>
      <c r="JB298" s="8">
        <v>2.3407839744476199E-21</v>
      </c>
      <c r="JC298" s="8">
        <v>2.3004634825785998E-21</v>
      </c>
      <c r="JD298" s="8">
        <v>2.24964737416176E-21</v>
      </c>
      <c r="JE298" s="8">
        <v>2.1890605666696198E-21</v>
      </c>
      <c r="JF298" s="8">
        <v>2.1195589488658502E-21</v>
      </c>
      <c r="JG298" s="8">
        <v>2.04210090556277E-21</v>
      </c>
      <c r="JH298" s="8">
        <v>1.9577321890358899E-21</v>
      </c>
      <c r="JI298" s="8">
        <v>1.8675559285177801E-21</v>
      </c>
      <c r="JJ298" s="8">
        <v>1.7727124356949399E-21</v>
      </c>
      <c r="JK298" s="8">
        <v>1.67435323700868E-21</v>
      </c>
      <c r="JL298" s="8">
        <v>1.5736210741114801E-21</v>
      </c>
      <c r="JM298" s="8">
        <v>1.4716262426114801E-21</v>
      </c>
      <c r="JN298" s="8">
        <v>5.4539904538973097E-18</v>
      </c>
      <c r="JO298" s="8">
        <v>5.5154116566674897E-18</v>
      </c>
      <c r="JP298" s="7">
        <v>5.6946095396841896</v>
      </c>
      <c r="JQ298" s="7">
        <v>5123.7031429655399</v>
      </c>
      <c r="JR298" s="7">
        <v>1.94843690167001</v>
      </c>
      <c r="JS298" s="7">
        <v>1.4436937579617799E-3</v>
      </c>
      <c r="JT298" s="7">
        <v>0</v>
      </c>
      <c r="JU298" s="7">
        <v>9695.2262188017703</v>
      </c>
      <c r="JV298" s="7">
        <v>9430.5225145592303</v>
      </c>
      <c r="JW298" s="7">
        <v>9263.7217332647106</v>
      </c>
      <c r="JX298" s="7">
        <v>9120.7298073336897</v>
      </c>
      <c r="JY298" s="7">
        <v>8834.9547004997494</v>
      </c>
      <c r="JZ298" s="7">
        <v>8553.4248854942398</v>
      </c>
      <c r="KA298" s="7">
        <v>8188.0493859090702</v>
      </c>
      <c r="KB298" s="7">
        <v>7829.1316403448</v>
      </c>
      <c r="KC298" s="7">
        <v>7373.7309265070298</v>
      </c>
      <c r="KD298" s="7">
        <v>6804.4148178640799</v>
      </c>
      <c r="KE298" s="7">
        <v>6376.1630056969298</v>
      </c>
      <c r="KF298" s="7">
        <v>5867.3058888388496</v>
      </c>
      <c r="KG298" s="7">
        <v>5498.9145705603396</v>
      </c>
      <c r="KH298" s="7">
        <v>5041.9440608658397</v>
      </c>
      <c r="KI298" s="7">
        <v>4620.26237819166</v>
      </c>
      <c r="KJ298" s="7">
        <v>9627.2191904936899</v>
      </c>
      <c r="KK298" s="7">
        <v>9355.2423458923895</v>
      </c>
      <c r="KL298" s="7">
        <v>9226.2820411270004</v>
      </c>
      <c r="KM298" s="7">
        <v>9058.1673153850006</v>
      </c>
      <c r="KN298" s="7">
        <v>8759.8401956051093</v>
      </c>
      <c r="KO298" s="7">
        <v>8513.4997198146593</v>
      </c>
      <c r="KP298" s="7">
        <v>8111.3014035358001</v>
      </c>
      <c r="KQ298" s="7">
        <v>7697.5910354625203</v>
      </c>
      <c r="KR298" s="7">
        <v>7234.3081649067499</v>
      </c>
      <c r="KS298" s="7">
        <v>6809.6614530781399</v>
      </c>
      <c r="KT298" s="7">
        <v>6220.4478586482901</v>
      </c>
      <c r="KU298" s="7">
        <v>5850.1964061875997</v>
      </c>
      <c r="KV298" s="7">
        <v>5415.5105206646203</v>
      </c>
      <c r="KW298" s="7">
        <v>4987.1600141788103</v>
      </c>
      <c r="KX298" s="7">
        <v>4635.8392649422703</v>
      </c>
      <c r="KY298" s="7">
        <v>528550.09492590697</v>
      </c>
      <c r="KZ298" s="7">
        <v>6.1642999999999999</v>
      </c>
      <c r="LA298" s="7">
        <v>5310.05</v>
      </c>
      <c r="LB298" s="7">
        <v>1.84439</v>
      </c>
    </row>
    <row r="299" spans="1:314" x14ac:dyDescent="0.25">
      <c r="A299" s="7">
        <v>16.499999999999901</v>
      </c>
      <c r="B299" s="7">
        <v>1.3026315789473599E-2</v>
      </c>
      <c r="C299" s="8">
        <v>4.3233506953117998E-5</v>
      </c>
      <c r="D299" s="8">
        <v>2.94332122113482E-9</v>
      </c>
      <c r="E299" s="7">
        <v>1357.0327842793499</v>
      </c>
      <c r="F299" s="7">
        <v>50.213664717348998</v>
      </c>
      <c r="G299" s="7">
        <v>49.715467695426</v>
      </c>
      <c r="H299" s="7">
        <v>1.54999999999999E-3</v>
      </c>
      <c r="I299" s="7">
        <v>1.6453508145745701</v>
      </c>
      <c r="J299" s="7">
        <v>368.38748762631002</v>
      </c>
      <c r="K299" s="7">
        <v>0.82483170732504696</v>
      </c>
      <c r="L299" s="7">
        <v>1.68396377207947</v>
      </c>
      <c r="M299" s="7">
        <v>56.7976010521311</v>
      </c>
      <c r="N299" s="8">
        <v>5.5462246390264802E-4</v>
      </c>
      <c r="O299" s="8">
        <v>5.5462903106202996E-4</v>
      </c>
      <c r="P299" s="7">
        <v>30</v>
      </c>
      <c r="Q299" s="7">
        <v>-5.55</v>
      </c>
      <c r="R299" s="7">
        <v>0</v>
      </c>
      <c r="S299" s="8">
        <v>6.6118088472218002E-5</v>
      </c>
      <c r="T299" s="8">
        <v>6.7094685163327704E-5</v>
      </c>
      <c r="U299" s="7">
        <v>0.11396658443755001</v>
      </c>
      <c r="V299" s="7">
        <v>8.3426465767816697E-3</v>
      </c>
      <c r="W299" s="7">
        <v>0.17457634909636999</v>
      </c>
      <c r="X299" s="8">
        <v>1.4728132563899599E-4</v>
      </c>
      <c r="Y299" s="7">
        <v>3.4461101039436302E-2</v>
      </c>
      <c r="Z299" s="7">
        <v>3.3374002302104099E-2</v>
      </c>
      <c r="AA299" s="7">
        <v>3.2893412303154498E-2</v>
      </c>
      <c r="AB299" s="7">
        <v>3.2147858123722298E-2</v>
      </c>
      <c r="AC299" s="7">
        <v>3.1286755323121598E-2</v>
      </c>
      <c r="AD299" s="7">
        <v>3.0306313094967698E-2</v>
      </c>
      <c r="AE299" s="7">
        <v>2.92668510220572E-2</v>
      </c>
      <c r="AF299" s="7">
        <v>2.8143612439028898E-2</v>
      </c>
      <c r="AG299" s="7">
        <v>2.6993379070865998E-2</v>
      </c>
      <c r="AH299" s="7">
        <v>2.58428522899035E-2</v>
      </c>
      <c r="AI299" s="7">
        <v>2.4596840385177999E-2</v>
      </c>
      <c r="AJ299" s="7">
        <v>2.3372752681845799E-2</v>
      </c>
      <c r="AK299" s="7">
        <v>2.20764427598511E-2</v>
      </c>
      <c r="AL299" s="7">
        <v>2.08441842677515E-2</v>
      </c>
      <c r="AM299" s="7">
        <v>1.96275287577771E-2</v>
      </c>
      <c r="AN299" s="7">
        <v>3.4190892121411999E-2</v>
      </c>
      <c r="AO299" s="7">
        <v>3.3114459488721597E-2</v>
      </c>
      <c r="AP299" s="7">
        <v>3.2618880090438E-2</v>
      </c>
      <c r="AQ299" s="7">
        <v>3.1878170638606498E-2</v>
      </c>
      <c r="AR299" s="7">
        <v>3.10157527968868E-2</v>
      </c>
      <c r="AS299" s="7">
        <v>3.0012739816505801E-2</v>
      </c>
      <c r="AT299" s="7">
        <v>2.8976425281851799E-2</v>
      </c>
      <c r="AU299" s="7">
        <v>2.7862265260553899E-2</v>
      </c>
      <c r="AV299" s="7">
        <v>2.66993552498541E-2</v>
      </c>
      <c r="AW299" s="7">
        <v>2.5466940813217102E-2</v>
      </c>
      <c r="AX299" s="7">
        <v>2.4274019664792999E-2</v>
      </c>
      <c r="AY299" s="7">
        <v>2.29560113995286E-2</v>
      </c>
      <c r="AZ299" s="7">
        <v>2.16642244145459E-2</v>
      </c>
      <c r="BA299" s="7">
        <v>2.0381344277361501E-2</v>
      </c>
      <c r="BB299" s="7">
        <v>1.90782836991523E-2</v>
      </c>
      <c r="BC299" s="7">
        <v>1453.29208405696</v>
      </c>
      <c r="BD299" s="7">
        <v>1460.33501637636</v>
      </c>
      <c r="BE299" s="7">
        <v>1464.07353760059</v>
      </c>
      <c r="BF299" s="7">
        <v>1468.0543426546701</v>
      </c>
      <c r="BG299" s="7">
        <v>1474.85948954734</v>
      </c>
      <c r="BH299" s="7">
        <v>1481.8930565660701</v>
      </c>
      <c r="BI299" s="7">
        <v>1490.83777845707</v>
      </c>
      <c r="BJ299" s="7">
        <v>1500.10586998026</v>
      </c>
      <c r="BK299" s="7">
        <v>1512.1455020845999</v>
      </c>
      <c r="BL299" s="7">
        <v>1528.2071065821499</v>
      </c>
      <c r="BM299" s="7">
        <v>1542.0748801043601</v>
      </c>
      <c r="BN299" s="7">
        <v>1560.09574526713</v>
      </c>
      <c r="BO299" s="7">
        <v>1575.22087298829</v>
      </c>
      <c r="BP299" s="7">
        <v>1596.01744545918</v>
      </c>
      <c r="BQ299" s="7">
        <v>1618.5925854341399</v>
      </c>
      <c r="BR299" s="7">
        <v>1454.8898352354199</v>
      </c>
      <c r="BS299" s="7">
        <v>1462.5666474479401</v>
      </c>
      <c r="BT299" s="7">
        <v>1465.83965577564</v>
      </c>
      <c r="BU299" s="7">
        <v>1470.35950062711</v>
      </c>
      <c r="BV299" s="7">
        <v>1477.56432765308</v>
      </c>
      <c r="BW299" s="7">
        <v>1484.12517881502</v>
      </c>
      <c r="BX299" s="7">
        <v>1494.0237327954401</v>
      </c>
      <c r="BY299" s="7">
        <v>1504.8000922224401</v>
      </c>
      <c r="BZ299" s="7">
        <v>1517.5709479130901</v>
      </c>
      <c r="CA299" s="7">
        <v>1530.5185288493601</v>
      </c>
      <c r="CB299" s="7">
        <v>1549.73854003562</v>
      </c>
      <c r="CC299" s="7">
        <v>1564.20649778908</v>
      </c>
      <c r="CD299" s="7">
        <v>1582.8386660163501</v>
      </c>
      <c r="CE299" s="7">
        <v>1604.0753330432201</v>
      </c>
      <c r="CF299" s="7">
        <v>1624.8726022674</v>
      </c>
      <c r="CG299" s="7">
        <v>888.73295953263198</v>
      </c>
      <c r="CH299" s="7">
        <v>5.4560677105682499E-2</v>
      </c>
      <c r="CI299" s="7">
        <v>5.4721676896086903E-2</v>
      </c>
      <c r="CJ299" s="7">
        <v>5.4627988352504701E-2</v>
      </c>
      <c r="CK299" s="7">
        <v>5.4313237749900697E-2</v>
      </c>
      <c r="CL299" s="7">
        <v>5.40088582839462E-2</v>
      </c>
      <c r="CM299" s="7">
        <v>5.3454341699662199E-2</v>
      </c>
      <c r="CN299" s="7">
        <v>5.2777897348570801E-2</v>
      </c>
      <c r="CO299" s="7">
        <v>5.1834443627878098E-2</v>
      </c>
      <c r="CP299" s="7">
        <v>5.0801525487693198E-2</v>
      </c>
      <c r="CQ299" s="7">
        <v>4.9715421033736197E-2</v>
      </c>
      <c r="CR299" s="7">
        <v>4.8179125451183802E-2</v>
      </c>
      <c r="CS299" s="7">
        <v>4.6572687230440703E-2</v>
      </c>
      <c r="CT299" s="7">
        <v>4.4583295806018101E-2</v>
      </c>
      <c r="CU299" s="7">
        <v>4.2591581641141102E-2</v>
      </c>
      <c r="CV299" s="7">
        <v>4.0448925831099498E-2</v>
      </c>
      <c r="CW299" s="7">
        <v>5.4553868039527602E-2</v>
      </c>
      <c r="CX299" s="7">
        <v>5.4904767239965797E-2</v>
      </c>
      <c r="CY299" s="7">
        <v>5.47915703183861E-2</v>
      </c>
      <c r="CZ299" s="7">
        <v>5.45367575661517E-2</v>
      </c>
      <c r="DA299" s="7">
        <v>5.42684154433863E-2</v>
      </c>
      <c r="DB299" s="7">
        <v>5.3661144044092599E-2</v>
      </c>
      <c r="DC299" s="7">
        <v>5.3050417404255201E-2</v>
      </c>
      <c r="DD299" s="7">
        <v>5.2199164277608498E-2</v>
      </c>
      <c r="DE299" s="7">
        <v>5.1179266274375503E-2</v>
      </c>
      <c r="DF299" s="7">
        <v>4.98567763061004E-2</v>
      </c>
      <c r="DG299" s="7">
        <v>4.8574915948696201E-2</v>
      </c>
      <c r="DH299" s="7">
        <v>4.6752579096048401E-2</v>
      </c>
      <c r="DI299" s="7">
        <v>4.4865748674069603E-2</v>
      </c>
      <c r="DJ299" s="7">
        <v>4.2837393200008997E-2</v>
      </c>
      <c r="DK299" s="7">
        <v>4.0605909301654398E-2</v>
      </c>
      <c r="DL299" s="7">
        <v>0.135520437894697</v>
      </c>
      <c r="DM299" s="8">
        <v>2.05150875444402E-4</v>
      </c>
      <c r="DN299" s="8">
        <v>2.0219026281924999E-4</v>
      </c>
      <c r="DO299" s="8">
        <v>1.7636648544412701E-5</v>
      </c>
      <c r="DP299" s="8">
        <v>1.6997475152645199E-5</v>
      </c>
      <c r="DQ299" s="8">
        <v>1.6709736170039E-5</v>
      </c>
      <c r="DR299" s="8">
        <v>1.6286420622255199E-5</v>
      </c>
      <c r="DS299" s="8">
        <v>1.57766101840027E-5</v>
      </c>
      <c r="DT299" s="8">
        <v>1.5209249915752101E-5</v>
      </c>
      <c r="DU299" s="8">
        <v>1.45989237745025E-5</v>
      </c>
      <c r="DV299" s="8">
        <v>1.3951357228713E-5</v>
      </c>
      <c r="DW299" s="8">
        <v>1.3273974258949099E-5</v>
      </c>
      <c r="DX299" s="8">
        <v>1.2573943110354801E-5</v>
      </c>
      <c r="DY299" s="8">
        <v>1.1859306490610101E-5</v>
      </c>
      <c r="DZ299" s="8">
        <v>1.1138159702156301E-5</v>
      </c>
      <c r="EA299" s="8">
        <v>1.04185191470993E-5</v>
      </c>
      <c r="EB299" s="8">
        <v>9.7078469529554808E-6</v>
      </c>
      <c r="EC299" s="8">
        <v>9.0127041899539302E-6</v>
      </c>
      <c r="ED299" s="8">
        <v>1.7479057485258602E-5</v>
      </c>
      <c r="EE299" s="8">
        <v>1.6839444049338301E-5</v>
      </c>
      <c r="EF299" s="8">
        <v>1.6550191222289399E-5</v>
      </c>
      <c r="EG299" s="8">
        <v>1.6124363835251901E-5</v>
      </c>
      <c r="EH299" s="8">
        <v>1.5611186564672999E-5</v>
      </c>
      <c r="EI299" s="8">
        <v>1.5039125771677899E-5</v>
      </c>
      <c r="EJ299" s="8">
        <v>1.44230719771225E-5</v>
      </c>
      <c r="EK299" s="8">
        <v>1.37686057652629E-5</v>
      </c>
      <c r="EL299" s="8">
        <v>1.3082288596841501E-5</v>
      </c>
      <c r="EM299" s="8">
        <v>1.23721129756513E-5</v>
      </c>
      <c r="EN299" s="8">
        <v>1.16455469183039E-5</v>
      </c>
      <c r="EO299" s="8">
        <v>1.0910489534797401E-5</v>
      </c>
      <c r="EP299" s="8">
        <v>1.01743994268595E-5</v>
      </c>
      <c r="EQ299" s="8">
        <v>9.4441927475595696E-6</v>
      </c>
      <c r="ER299" s="8">
        <v>8.7261859483621996E-6</v>
      </c>
      <c r="ES299" s="7">
        <v>3.6188489772257402</v>
      </c>
      <c r="ET299" s="7">
        <v>0.237220428382932</v>
      </c>
      <c r="EU299" s="7">
        <v>3.5684762347018602</v>
      </c>
      <c r="EV299" s="7">
        <v>3.5254245133503899</v>
      </c>
      <c r="EW299" s="7">
        <v>3.5066914805228802</v>
      </c>
      <c r="EX299" s="7">
        <v>3.48077031077118</v>
      </c>
      <c r="EY299" s="7">
        <v>3.4412931856774698</v>
      </c>
      <c r="EZ299" s="7">
        <v>3.4020150015283002</v>
      </c>
      <c r="FA299" s="7">
        <v>3.35133738150639</v>
      </c>
      <c r="FB299" s="7">
        <v>3.3012673742685501</v>
      </c>
      <c r="FC299" s="7">
        <v>3.2398072649545999</v>
      </c>
      <c r="FD299" s="7">
        <v>3.1722571582905199</v>
      </c>
      <c r="FE299" s="7">
        <v>3.1004815989999899</v>
      </c>
      <c r="FF299" s="7">
        <v>3.0247803977996601</v>
      </c>
      <c r="FG299" s="7">
        <v>2.9419890171018999</v>
      </c>
      <c r="FH299" s="7">
        <v>2.8504005198022502</v>
      </c>
      <c r="FI299" s="7">
        <v>2.7538376892317298</v>
      </c>
      <c r="FJ299" s="7">
        <v>3.55904536038424</v>
      </c>
      <c r="FK299" s="7">
        <v>3.5149726209066801</v>
      </c>
      <c r="FL299" s="7">
        <v>3.49658857920662</v>
      </c>
      <c r="FM299" s="7">
        <v>3.4708277904698401</v>
      </c>
      <c r="FN299" s="7">
        <v>3.4291086726851701</v>
      </c>
      <c r="FO299" s="7">
        <v>3.3900069717339498</v>
      </c>
      <c r="FP299" s="7">
        <v>3.3372435481584</v>
      </c>
      <c r="FQ299" s="7">
        <v>3.2831293598229299</v>
      </c>
      <c r="FR299" s="7">
        <v>3.2243189670473802</v>
      </c>
      <c r="FS299" s="7">
        <v>3.1539337720366101</v>
      </c>
      <c r="FT299" s="7">
        <v>3.0780769070619098</v>
      </c>
      <c r="FU299" s="7">
        <v>2.9960671319400198</v>
      </c>
      <c r="FV299" s="7">
        <v>2.9076128897726501</v>
      </c>
      <c r="FW299" s="7">
        <v>2.8129471637624399</v>
      </c>
      <c r="FX299" s="7">
        <v>2.7128127274359501</v>
      </c>
      <c r="FY299" s="7">
        <v>5.1379891454528401</v>
      </c>
      <c r="FZ299" s="7">
        <v>0</v>
      </c>
      <c r="GA299" s="7">
        <v>0</v>
      </c>
      <c r="GB299" s="7">
        <v>0</v>
      </c>
      <c r="GC299" s="7">
        <v>0</v>
      </c>
      <c r="GD299" s="7">
        <v>0</v>
      </c>
      <c r="GE299" s="7">
        <v>0</v>
      </c>
      <c r="GF299" s="7">
        <v>0</v>
      </c>
      <c r="GG299" s="7">
        <v>0</v>
      </c>
      <c r="GH299" s="7">
        <v>0</v>
      </c>
      <c r="GI299" s="8">
        <v>1.7738890138316099E-5</v>
      </c>
      <c r="GJ299" s="8">
        <v>2.93264391273746E-5</v>
      </c>
      <c r="GK299" s="8">
        <v>3.2467168384053099E-5</v>
      </c>
      <c r="GL299" s="8">
        <v>4.8450909494920299E-5</v>
      </c>
      <c r="GM299" s="8">
        <v>5.4076225849766598E-5</v>
      </c>
      <c r="GN299" s="8">
        <v>7.4881558003728093E-5</v>
      </c>
      <c r="GO299" s="8">
        <v>1.3276329872108001E-4</v>
      </c>
      <c r="GP299" s="8">
        <v>1.7636648544412701E-5</v>
      </c>
      <c r="GQ299" s="7">
        <v>0</v>
      </c>
      <c r="GR299" s="7">
        <v>0</v>
      </c>
      <c r="GS299" s="7">
        <v>0</v>
      </c>
      <c r="GT299" s="7">
        <v>0</v>
      </c>
      <c r="GU299" s="7">
        <v>0</v>
      </c>
      <c r="GV299" s="7">
        <v>0</v>
      </c>
      <c r="GW299" s="7">
        <v>0</v>
      </c>
      <c r="GX299" s="7">
        <v>0</v>
      </c>
      <c r="GY299" s="7">
        <v>0</v>
      </c>
      <c r="GZ299" s="7">
        <v>0</v>
      </c>
      <c r="HA299" s="7">
        <v>0</v>
      </c>
      <c r="HB299" s="8">
        <v>1.4728132563899599E-4</v>
      </c>
      <c r="HC299" s="7">
        <v>0</v>
      </c>
      <c r="HD299" s="7">
        <v>0</v>
      </c>
      <c r="HE299" s="8">
        <v>1.3581316780479E-16</v>
      </c>
      <c r="HF299" s="8">
        <v>1.4057100926560701E-16</v>
      </c>
      <c r="HG299" s="8">
        <v>1.4193103638754599E-16</v>
      </c>
      <c r="HH299" s="8">
        <v>1.4382446947837499E-16</v>
      </c>
      <c r="HI299" s="8">
        <v>1.45915153207938E-16</v>
      </c>
      <c r="HJ299" s="8">
        <v>1.4801534192383299E-16</v>
      </c>
      <c r="HK299" s="8">
        <v>1.5005085583735E-16</v>
      </c>
      <c r="HL299" s="8">
        <v>1.5203103534469801E-16</v>
      </c>
      <c r="HM299" s="8">
        <v>1.53950701127252E-16</v>
      </c>
      <c r="HN299" s="8">
        <v>1.55807945382525E-16</v>
      </c>
      <c r="HO299" s="8">
        <v>1.5758859701269899E-16</v>
      </c>
      <c r="HP299" s="8">
        <v>1.59271550698878E-16</v>
      </c>
      <c r="HQ299" s="8">
        <v>1.60826514311952E-16</v>
      </c>
      <c r="HR299" s="8">
        <v>1.6221854066043701E-16</v>
      </c>
      <c r="HS299" s="8">
        <v>1.63405339195858E-16</v>
      </c>
      <c r="HT299" s="8">
        <v>1.3703765129476301E-16</v>
      </c>
      <c r="HU299" s="8">
        <v>1.41890209093233E-16</v>
      </c>
      <c r="HV299" s="8">
        <v>1.43299258812184E-16</v>
      </c>
      <c r="HW299" s="8">
        <v>1.45269912494195E-16</v>
      </c>
      <c r="HX299" s="8">
        <v>1.47461340146306E-16</v>
      </c>
      <c r="HY299" s="8">
        <v>1.49689676039429E-16</v>
      </c>
      <c r="HZ299" s="8">
        <v>1.5188033364964701E-16</v>
      </c>
      <c r="IA299" s="8">
        <v>1.54049003623929E-16</v>
      </c>
      <c r="IB299" s="8">
        <v>1.562064403289E-16</v>
      </c>
      <c r="IC299" s="8">
        <v>1.5834968928102E-16</v>
      </c>
      <c r="ID299" s="8">
        <v>1.6048120862415401E-16</v>
      </c>
      <c r="IE299" s="8">
        <v>1.6259524579304501E-16</v>
      </c>
      <c r="IF299" s="8">
        <v>1.6468759146407201E-16</v>
      </c>
      <c r="IG299" s="8">
        <v>1.66745986611346E-16</v>
      </c>
      <c r="IH299" s="8">
        <v>1.68770639767052E-16</v>
      </c>
      <c r="II299" s="8">
        <v>3.7392558723426003E-14</v>
      </c>
      <c r="IJ299" s="8">
        <v>2.39528910827645E-21</v>
      </c>
      <c r="IK299" s="8">
        <v>2.3893522371744202E-21</v>
      </c>
      <c r="IL299" s="8">
        <v>2.3716301723761098E-21</v>
      </c>
      <c r="IM299" s="8">
        <v>2.3423858056975299E-21</v>
      </c>
      <c r="IN299" s="8">
        <v>2.30204649210068E-21</v>
      </c>
      <c r="IO299" s="8">
        <v>2.2512023266850801E-21</v>
      </c>
      <c r="IP299" s="8">
        <v>2.1905810066683501E-21</v>
      </c>
      <c r="IQ299" s="8">
        <v>2.1210392839449899E-21</v>
      </c>
      <c r="IR299" s="8">
        <v>2.0435376439103198E-21</v>
      </c>
      <c r="IS299" s="8">
        <v>1.9591202413811401E-21</v>
      </c>
      <c r="IT299" s="8">
        <v>1.8688914713988501E-21</v>
      </c>
      <c r="IU299" s="8">
        <v>1.7739919676941999E-21</v>
      </c>
      <c r="IV299" s="8">
        <v>1.6755741187203201E-21</v>
      </c>
      <c r="IW299" s="8">
        <v>1.57479276566331E-21</v>
      </c>
      <c r="IX299" s="8">
        <v>1.4727239852313501E-21</v>
      </c>
      <c r="IY299" s="8">
        <v>2.3952889846259999E-21</v>
      </c>
      <c r="IZ299" s="8">
        <v>2.3893522371744202E-21</v>
      </c>
      <c r="JA299" s="8">
        <v>2.3716301353539901E-21</v>
      </c>
      <c r="JB299" s="8">
        <v>2.3423849233716101E-21</v>
      </c>
      <c r="JC299" s="8">
        <v>2.30204649210068E-21</v>
      </c>
      <c r="JD299" s="8">
        <v>2.2512018646787099E-21</v>
      </c>
      <c r="JE299" s="8">
        <v>2.1905809841382401E-21</v>
      </c>
      <c r="JF299" s="8">
        <v>2.1210399994294399E-21</v>
      </c>
      <c r="JG299" s="8">
        <v>2.0435377330679699E-21</v>
      </c>
      <c r="JH299" s="8">
        <v>1.9591202454440699E-21</v>
      </c>
      <c r="JI299" s="8">
        <v>1.86889144453872E-21</v>
      </c>
      <c r="JJ299" s="8">
        <v>1.77399372763283E-21</v>
      </c>
      <c r="JK299" s="8">
        <v>1.67559733620294E-21</v>
      </c>
      <c r="JL299" s="8">
        <v>1.57478123743954E-21</v>
      </c>
      <c r="JM299" s="8">
        <v>1.4727239852313501E-21</v>
      </c>
      <c r="JN299" s="8">
        <v>5.5072256178201997E-18</v>
      </c>
      <c r="JO299" s="8">
        <v>5.5686899477775503E-18</v>
      </c>
      <c r="JP299" s="7">
        <v>5.5936452825771497</v>
      </c>
      <c r="JQ299" s="7">
        <v>4988.0456137930196</v>
      </c>
      <c r="JR299" s="7">
        <v>1.9310869620634401</v>
      </c>
      <c r="JS299" s="7">
        <v>1.4436937579617799E-3</v>
      </c>
      <c r="JT299" s="7">
        <v>0</v>
      </c>
      <c r="JU299" s="7">
        <v>10082.924220913599</v>
      </c>
      <c r="JV299" s="7">
        <v>9824.8812664387497</v>
      </c>
      <c r="JW299" s="7">
        <v>9653.5910683034799</v>
      </c>
      <c r="JX299" s="7">
        <v>9505.7043968568305</v>
      </c>
      <c r="JY299" s="7">
        <v>9207.3100740747996</v>
      </c>
      <c r="JZ299" s="7">
        <v>8911.9182275110797</v>
      </c>
      <c r="KA299" s="7">
        <v>8527.64291398764</v>
      </c>
      <c r="KB299" s="7">
        <v>8149.2654134186996</v>
      </c>
      <c r="KC299" s="7">
        <v>7668.4339817913897</v>
      </c>
      <c r="KD299" s="7">
        <v>7066.2151807578402</v>
      </c>
      <c r="KE299" s="7">
        <v>6612.1964362220497</v>
      </c>
      <c r="KF299" s="7">
        <v>6071.9010091656401</v>
      </c>
      <c r="KG299" s="7">
        <v>5679.9128538612404</v>
      </c>
      <c r="KH299" s="7">
        <v>5192.8649770178299</v>
      </c>
      <c r="KI299" s="7">
        <v>4742.0450263344601</v>
      </c>
      <c r="KJ299" s="7">
        <v>10019.0618658355</v>
      </c>
      <c r="KK299" s="7">
        <v>9748.3626872885197</v>
      </c>
      <c r="KL299" s="7">
        <v>9615.2394470592408</v>
      </c>
      <c r="KM299" s="7">
        <v>9440.4963005309801</v>
      </c>
      <c r="KN299" s="7">
        <v>9128.3200855867399</v>
      </c>
      <c r="KO299" s="7">
        <v>8869.4547875792996</v>
      </c>
      <c r="KP299" s="7">
        <v>8446.09768333793</v>
      </c>
      <c r="KQ299" s="7">
        <v>8009.5922272780099</v>
      </c>
      <c r="KR299" s="7">
        <v>7519.8197885837599</v>
      </c>
      <c r="KS299" s="7">
        <v>7070.00736297002</v>
      </c>
      <c r="KT299" s="7">
        <v>6444.9491442732597</v>
      </c>
      <c r="KU299" s="7">
        <v>6050.97926993908</v>
      </c>
      <c r="KV299" s="7">
        <v>5587.6924141303198</v>
      </c>
      <c r="KW299" s="7">
        <v>5129.8380443134402</v>
      </c>
      <c r="KX299" s="7">
        <v>4752.5866500267102</v>
      </c>
      <c r="KY299" s="7">
        <v>528066.68059757003</v>
      </c>
      <c r="KZ299" s="7">
        <v>6.0531499999999996</v>
      </c>
      <c r="LA299" s="7">
        <v>5165.8500000000004</v>
      </c>
      <c r="LB299" s="7">
        <v>1.8271900000000001</v>
      </c>
    </row>
    <row r="300" spans="1:314" x14ac:dyDescent="0.25">
      <c r="A300" s="7">
        <v>17</v>
      </c>
      <c r="B300" s="7">
        <v>1.30701754385964E-2</v>
      </c>
      <c r="C300" s="8">
        <v>4.4013087892232799E-5</v>
      </c>
      <c r="D300" s="8">
        <v>2.8790402435100899E-9</v>
      </c>
      <c r="E300" s="7">
        <v>1349.67750491269</v>
      </c>
      <c r="F300" s="7">
        <v>49.071403508771901</v>
      </c>
      <c r="G300" s="7">
        <v>48.574292227696397</v>
      </c>
      <c r="H300" s="7">
        <v>1.54999999999999E-3</v>
      </c>
      <c r="I300" s="7">
        <v>1.5741503075094201</v>
      </c>
      <c r="J300" s="7">
        <v>369.174562780065</v>
      </c>
      <c r="K300" s="7">
        <v>0.82659399449459103</v>
      </c>
      <c r="L300" s="7">
        <v>1.6408070978312199</v>
      </c>
      <c r="M300" s="7">
        <v>57.6180046010467</v>
      </c>
      <c r="N300" s="8">
        <v>5.5462246390264899E-4</v>
      </c>
      <c r="O300" s="8">
        <v>5.5462903106202996E-4</v>
      </c>
      <c r="P300" s="7">
        <v>30</v>
      </c>
      <c r="Q300" s="7">
        <v>-5.55</v>
      </c>
      <c r="R300" s="7">
        <v>0</v>
      </c>
      <c r="S300" s="8">
        <v>6.6483250608961595E-5</v>
      </c>
      <c r="T300" s="8">
        <v>6.7459241637109402E-5</v>
      </c>
      <c r="U300" s="7">
        <v>0.11438011008754199</v>
      </c>
      <c r="V300" s="7">
        <v>8.3118876022229699E-3</v>
      </c>
      <c r="W300" s="7">
        <v>0.172502495235592</v>
      </c>
      <c r="X300" s="8">
        <v>1.4567010717672201E-4</v>
      </c>
      <c r="Y300" s="7">
        <v>3.4535663587786501E-2</v>
      </c>
      <c r="Z300" s="7">
        <v>3.3449725358077401E-2</v>
      </c>
      <c r="AA300" s="7">
        <v>3.2969075405215001E-2</v>
      </c>
      <c r="AB300" s="7">
        <v>3.2223219704812303E-2</v>
      </c>
      <c r="AC300" s="7">
        <v>3.1361650086212403E-2</v>
      </c>
      <c r="AD300" s="7">
        <v>3.0380368189561399E-2</v>
      </c>
      <c r="AE300" s="7">
        <v>2.93397917084381E-2</v>
      </c>
      <c r="AF300" s="7">
        <v>2.8215072247004001E-2</v>
      </c>
      <c r="AG300" s="7">
        <v>2.7063136960155498E-2</v>
      </c>
      <c r="AH300" s="7">
        <v>2.5910719871604902E-2</v>
      </c>
      <c r="AI300" s="7">
        <v>2.4662406841039E-2</v>
      </c>
      <c r="AJ300" s="7">
        <v>2.34358549540114E-2</v>
      </c>
      <c r="AK300" s="7">
        <v>2.21367506481252E-2</v>
      </c>
      <c r="AL300" s="7">
        <v>2.0901629434367301E-2</v>
      </c>
      <c r="AM300" s="7">
        <v>1.96819639028726E-2</v>
      </c>
      <c r="AN300" s="7">
        <v>3.4265768869742301E-2</v>
      </c>
      <c r="AO300" s="7">
        <v>3.3190584370591997E-2</v>
      </c>
      <c r="AP300" s="7">
        <v>3.2694930163801601E-2</v>
      </c>
      <c r="AQ300" s="7">
        <v>3.1953954723644797E-2</v>
      </c>
      <c r="AR300" s="7">
        <v>3.1091099153953802E-2</v>
      </c>
      <c r="AS300" s="7">
        <v>3.0087222990578401E-2</v>
      </c>
      <c r="AT300" s="7">
        <v>2.9049845631499399E-2</v>
      </c>
      <c r="AU300" s="7">
        <v>2.79342787067864E-2</v>
      </c>
      <c r="AV300" s="7">
        <v>2.6769684434380499E-2</v>
      </c>
      <c r="AW300" s="7">
        <v>2.5535261242877999E-2</v>
      </c>
      <c r="AX300" s="7">
        <v>2.43402219128485E-2</v>
      </c>
      <c r="AY300" s="7">
        <v>2.3019651675816901E-2</v>
      </c>
      <c r="AZ300" s="7">
        <v>2.1725172435979299E-2</v>
      </c>
      <c r="BA300" s="7">
        <v>2.0439443907397499E-2</v>
      </c>
      <c r="BB300" s="7">
        <v>1.9133355616433801E-2</v>
      </c>
      <c r="BC300" s="7">
        <v>1443.52278804508</v>
      </c>
      <c r="BD300" s="7">
        <v>1450.4899930347699</v>
      </c>
      <c r="BE300" s="7">
        <v>1454.1971721426701</v>
      </c>
      <c r="BF300" s="7">
        <v>1458.1431357609799</v>
      </c>
      <c r="BG300" s="7">
        <v>1464.8952196094299</v>
      </c>
      <c r="BH300" s="7">
        <v>1471.87401114615</v>
      </c>
      <c r="BI300" s="7">
        <v>1480.7520994730601</v>
      </c>
      <c r="BJ300" s="7">
        <v>1489.95070398096</v>
      </c>
      <c r="BK300" s="7">
        <v>1501.9019883025501</v>
      </c>
      <c r="BL300" s="7">
        <v>1517.8456142372399</v>
      </c>
      <c r="BM300" s="7">
        <v>1531.60939822555</v>
      </c>
      <c r="BN300" s="7">
        <v>1549.49378031736</v>
      </c>
      <c r="BO300" s="7">
        <v>1564.50351250722</v>
      </c>
      <c r="BP300" s="7">
        <v>1585.1404847281001</v>
      </c>
      <c r="BQ300" s="7">
        <v>1607.5412662205799</v>
      </c>
      <c r="BR300" s="7">
        <v>1445.1012537565</v>
      </c>
      <c r="BS300" s="7">
        <v>1452.6998936247701</v>
      </c>
      <c r="BT300" s="7">
        <v>1455.94474747562</v>
      </c>
      <c r="BU300" s="7">
        <v>1460.4258932120199</v>
      </c>
      <c r="BV300" s="7">
        <v>1467.5746046509801</v>
      </c>
      <c r="BW300" s="7">
        <v>1474.0828415409101</v>
      </c>
      <c r="BX300" s="7">
        <v>1483.90727818766</v>
      </c>
      <c r="BY300" s="7">
        <v>1494.6025219875701</v>
      </c>
      <c r="BZ300" s="7">
        <v>1507.2771549701299</v>
      </c>
      <c r="CA300" s="7">
        <v>1520.1264288463601</v>
      </c>
      <c r="CB300" s="7">
        <v>1539.1998644177099</v>
      </c>
      <c r="CC300" s="7">
        <v>1553.5544386034401</v>
      </c>
      <c r="CD300" s="7">
        <v>1572.0394907156301</v>
      </c>
      <c r="CE300" s="7">
        <v>1593.1062110226301</v>
      </c>
      <c r="CF300" s="7">
        <v>1613.73531044367</v>
      </c>
      <c r="CG300" s="7">
        <v>883.13454804654305</v>
      </c>
      <c r="CH300" s="7">
        <v>5.21098556619028E-2</v>
      </c>
      <c r="CI300" s="7">
        <v>5.2381272980843198E-2</v>
      </c>
      <c r="CJ300" s="7">
        <v>5.2325023661896598E-2</v>
      </c>
      <c r="CK300" s="7">
        <v>5.2053564576737203E-2</v>
      </c>
      <c r="CL300" s="7">
        <v>5.1804055439687899E-2</v>
      </c>
      <c r="CM300" s="7">
        <v>5.1312998883327098E-2</v>
      </c>
      <c r="CN300" s="7">
        <v>5.0713982982423397E-2</v>
      </c>
      <c r="CO300" s="7">
        <v>4.9858891626086699E-2</v>
      </c>
      <c r="CP300" s="7">
        <v>4.8929606952000597E-2</v>
      </c>
      <c r="CQ300" s="7">
        <v>4.7963830058921797E-2</v>
      </c>
      <c r="CR300" s="7">
        <v>4.6543489192388203E-2</v>
      </c>
      <c r="CS300" s="7">
        <v>4.5061422708759499E-2</v>
      </c>
      <c r="CT300" s="7">
        <v>4.31863313148447E-2</v>
      </c>
      <c r="CU300" s="7">
        <v>4.1312900256981998E-2</v>
      </c>
      <c r="CV300" s="7">
        <v>3.9283166710840298E-2</v>
      </c>
      <c r="CW300" s="7">
        <v>5.2142444959747999E-2</v>
      </c>
      <c r="CX300" s="7">
        <v>5.2578914929226998E-2</v>
      </c>
      <c r="CY300" s="7">
        <v>5.2496465667117402E-2</v>
      </c>
      <c r="CZ300" s="7">
        <v>5.2283906832918302E-2</v>
      </c>
      <c r="DA300" s="7">
        <v>5.2069851954910297E-2</v>
      </c>
      <c r="DB300" s="7">
        <v>5.1525077791287198E-2</v>
      </c>
      <c r="DC300" s="7">
        <v>5.0994609476799901E-2</v>
      </c>
      <c r="DD300" s="7">
        <v>5.0236442780444E-2</v>
      </c>
      <c r="DE300" s="7">
        <v>4.9322544156486799E-2</v>
      </c>
      <c r="DF300" s="7">
        <v>4.8111384898774701E-2</v>
      </c>
      <c r="DG300" s="7">
        <v>4.6958693583542398E-2</v>
      </c>
      <c r="DH300" s="7">
        <v>4.52502050233171E-2</v>
      </c>
      <c r="DI300" s="7">
        <v>4.3482555580546797E-2</v>
      </c>
      <c r="DJ300" s="7">
        <v>4.1570721874565002E-2</v>
      </c>
      <c r="DK300" s="7">
        <v>3.9446397139042001E-2</v>
      </c>
      <c r="DL300" s="7">
        <v>0.120839697853057</v>
      </c>
      <c r="DM300" s="8">
        <v>2.0595648467553899E-4</v>
      </c>
      <c r="DN300" s="8">
        <v>2.0299587205038701E-4</v>
      </c>
      <c r="DO300" s="8">
        <v>1.7699437807362701E-5</v>
      </c>
      <c r="DP300" s="8">
        <v>1.70601088018779E-5</v>
      </c>
      <c r="DQ300" s="8">
        <v>1.67719052883051E-5</v>
      </c>
      <c r="DR300" s="8">
        <v>1.6347823165794999E-5</v>
      </c>
      <c r="DS300" s="8">
        <v>1.5836955376621001E-5</v>
      </c>
      <c r="DT300" s="8">
        <v>1.5268262367325799E-5</v>
      </c>
      <c r="DU300" s="8">
        <v>1.46563472270009E-5</v>
      </c>
      <c r="DV300" s="8">
        <v>1.4006957845413401E-5</v>
      </c>
      <c r="DW300" s="8">
        <v>1.33275433877687E-5</v>
      </c>
      <c r="DX300" s="8">
        <v>1.2625299469440901E-5</v>
      </c>
      <c r="DY300" s="8">
        <v>1.1908297742811001E-5</v>
      </c>
      <c r="DZ300" s="8">
        <v>1.1184663403982E-5</v>
      </c>
      <c r="EA300" s="8">
        <v>1.04624430765143E-5</v>
      </c>
      <c r="EB300" s="8">
        <v>9.7491288381204101E-6</v>
      </c>
      <c r="EC300" s="8">
        <v>9.0513108771992107E-6</v>
      </c>
      <c r="ED300" s="8">
        <v>1.7541846748208601E-5</v>
      </c>
      <c r="EE300" s="8">
        <v>1.6902077698571002E-5</v>
      </c>
      <c r="EF300" s="8">
        <v>1.6612360340555601E-5</v>
      </c>
      <c r="EG300" s="8">
        <v>1.6185766378791701E-5</v>
      </c>
      <c r="EH300" s="8">
        <v>1.5671531757291201E-5</v>
      </c>
      <c r="EI300" s="8">
        <v>1.5098138223251601E-5</v>
      </c>
      <c r="EJ300" s="8">
        <v>1.44804954296209E-5</v>
      </c>
      <c r="EK300" s="8">
        <v>1.3824206381963301E-5</v>
      </c>
      <c r="EL300" s="8">
        <v>1.31358577256611E-5</v>
      </c>
      <c r="EM300" s="8">
        <v>1.2423469334737399E-5</v>
      </c>
      <c r="EN300" s="8">
        <v>1.16945381705049E-5</v>
      </c>
      <c r="EO300" s="8">
        <v>1.0956993236623E-5</v>
      </c>
      <c r="EP300" s="8">
        <v>1.02183233562746E-5</v>
      </c>
      <c r="EQ300" s="8">
        <v>9.4854746327245092E-6</v>
      </c>
      <c r="ER300" s="8">
        <v>8.7647926356074903E-6</v>
      </c>
      <c r="ES300" s="7">
        <v>3.6188489771615702</v>
      </c>
      <c r="ET300" s="7">
        <v>0.23582503382942099</v>
      </c>
      <c r="EU300" s="7">
        <v>3.5723690727487099</v>
      </c>
      <c r="EV300" s="7">
        <v>3.5295149826347698</v>
      </c>
      <c r="EW300" s="7">
        <v>3.51084766714273</v>
      </c>
      <c r="EX300" s="7">
        <v>3.4850177613718998</v>
      </c>
      <c r="EY300" s="7">
        <v>3.4456558958423802</v>
      </c>
      <c r="EZ300" s="7">
        <v>3.4064922188467799</v>
      </c>
      <c r="FA300" s="7">
        <v>3.3559404323998501</v>
      </c>
      <c r="FB300" s="7">
        <v>3.30599165541746</v>
      </c>
      <c r="FC300" s="7">
        <v>3.24466112699705</v>
      </c>
      <c r="FD300" s="7">
        <v>3.1772405712420801</v>
      </c>
      <c r="FE300" s="7">
        <v>3.1055903704349901</v>
      </c>
      <c r="FF300" s="7">
        <v>3.0300077387568698</v>
      </c>
      <c r="FG300" s="7">
        <v>2.9473275154091301</v>
      </c>
      <c r="FH300" s="7">
        <v>2.8558392927632399</v>
      </c>
      <c r="FI300" s="7">
        <v>2.75935887332348</v>
      </c>
      <c r="FJ300" s="7">
        <v>3.56298658264107</v>
      </c>
      <c r="FK300" s="7">
        <v>3.5191160777441701</v>
      </c>
      <c r="FL300" s="7">
        <v>3.5007988078347698</v>
      </c>
      <c r="FM300" s="7">
        <v>3.4751314908895701</v>
      </c>
      <c r="FN300" s="7">
        <v>3.4335337673514399</v>
      </c>
      <c r="FO300" s="7">
        <v>3.39455027873188</v>
      </c>
      <c r="FP300" s="7">
        <v>3.3419200119157302</v>
      </c>
      <c r="FQ300" s="7">
        <v>3.2879374840800502</v>
      </c>
      <c r="FR300" s="7">
        <v>3.2292607490708201</v>
      </c>
      <c r="FS300" s="7">
        <v>3.1590166308996301</v>
      </c>
      <c r="FT300" s="7">
        <v>3.0832993000435298</v>
      </c>
      <c r="FU300" s="7">
        <v>3.0014256636490799</v>
      </c>
      <c r="FV300" s="7">
        <v>2.91310143873529</v>
      </c>
      <c r="FW300" s="7">
        <v>2.81855613885247</v>
      </c>
      <c r="FX300" s="7">
        <v>2.7185286977310699</v>
      </c>
      <c r="FY300" s="7">
        <v>5.1379891454528703</v>
      </c>
      <c r="FZ300" s="7">
        <v>0</v>
      </c>
      <c r="GA300" s="7">
        <v>0</v>
      </c>
      <c r="GB300" s="7">
        <v>0</v>
      </c>
      <c r="GC300" s="7">
        <v>0</v>
      </c>
      <c r="GD300" s="7">
        <v>0</v>
      </c>
      <c r="GE300" s="7">
        <v>0</v>
      </c>
      <c r="GF300" s="7">
        <v>0</v>
      </c>
      <c r="GG300" s="7">
        <v>0</v>
      </c>
      <c r="GH300" s="7">
        <v>0</v>
      </c>
      <c r="GI300" s="8">
        <v>1.7816103512806701E-5</v>
      </c>
      <c r="GJ300" s="8">
        <v>2.9452926827119499E-5</v>
      </c>
      <c r="GK300" s="8">
        <v>3.2604099717119397E-5</v>
      </c>
      <c r="GL300" s="8">
        <v>4.8651604717494401E-5</v>
      </c>
      <c r="GM300" s="8">
        <v>5.4294565340806598E-5</v>
      </c>
      <c r="GN300" s="8">
        <v>7.5174775004490605E-5</v>
      </c>
      <c r="GO300" s="8">
        <v>1.3325884379872599E-4</v>
      </c>
      <c r="GP300" s="8">
        <v>1.7699437807362701E-5</v>
      </c>
      <c r="GQ300" s="7">
        <v>0</v>
      </c>
      <c r="GR300" s="7">
        <v>0</v>
      </c>
      <c r="GS300" s="7">
        <v>0</v>
      </c>
      <c r="GT300" s="7">
        <v>0</v>
      </c>
      <c r="GU300" s="7">
        <v>0</v>
      </c>
      <c r="GV300" s="7">
        <v>0</v>
      </c>
      <c r="GW300" s="7">
        <v>0</v>
      </c>
      <c r="GX300" s="7">
        <v>0</v>
      </c>
      <c r="GY300" s="7">
        <v>0</v>
      </c>
      <c r="GZ300" s="7">
        <v>0</v>
      </c>
      <c r="HA300" s="7">
        <v>0</v>
      </c>
      <c r="HB300" s="8">
        <v>1.4567010717672201E-4</v>
      </c>
      <c r="HC300" s="7">
        <v>0</v>
      </c>
      <c r="HD300" s="7">
        <v>0</v>
      </c>
      <c r="HE300" s="8">
        <v>1.3502976671234301E-16</v>
      </c>
      <c r="HF300" s="8">
        <v>1.39742790608571E-16</v>
      </c>
      <c r="HG300" s="8">
        <v>1.4108988158046001E-16</v>
      </c>
      <c r="HH300" s="8">
        <v>1.4296516018524699E-16</v>
      </c>
      <c r="HI300" s="8">
        <v>1.45035562676663E-16</v>
      </c>
      <c r="HJ300" s="8">
        <v>1.47115196213763E-16</v>
      </c>
      <c r="HK300" s="8">
        <v>1.49130696881968E-16</v>
      </c>
      <c r="HL300" s="8">
        <v>1.51091237925813E-16</v>
      </c>
      <c r="HM300" s="8">
        <v>1.5299173545246099E-16</v>
      </c>
      <c r="HN300" s="8">
        <v>1.5483032813347901E-16</v>
      </c>
      <c r="HO300" s="8">
        <v>1.56593001212855E-16</v>
      </c>
      <c r="HP300" s="8">
        <v>1.5825888405473E-16</v>
      </c>
      <c r="HQ300" s="8">
        <v>1.5979808457569499E-16</v>
      </c>
      <c r="HR300" s="8">
        <v>1.6117482380574901E-16</v>
      </c>
      <c r="HS300" s="8">
        <v>1.62351304706678E-16</v>
      </c>
      <c r="HT300" s="8">
        <v>1.3624286731793401E-16</v>
      </c>
      <c r="HU300" s="8">
        <v>1.4104936146787701E-16</v>
      </c>
      <c r="HV300" s="8">
        <v>1.4244488452750201E-16</v>
      </c>
      <c r="HW300" s="8">
        <v>1.44396480162971E-16</v>
      </c>
      <c r="HX300" s="8">
        <v>1.46566502097046E-16</v>
      </c>
      <c r="HY300" s="8">
        <v>1.48772873899984E-16</v>
      </c>
      <c r="HZ300" s="8">
        <v>1.5094174687115401E-16</v>
      </c>
      <c r="IA300" s="8">
        <v>1.53088616908419E-16</v>
      </c>
      <c r="IB300" s="8">
        <v>1.5522427501856099E-16</v>
      </c>
      <c r="IC300" s="8">
        <v>1.5734568572528601E-16</v>
      </c>
      <c r="ID300" s="8">
        <v>1.5945530021482799E-16</v>
      </c>
      <c r="IE300" s="8">
        <v>1.61547270370271E-16</v>
      </c>
      <c r="IF300" s="8">
        <v>1.63615722982832E-16</v>
      </c>
      <c r="IG300" s="8">
        <v>1.6565497046201599E-16</v>
      </c>
      <c r="IH300" s="8">
        <v>1.67658039780325E-16</v>
      </c>
      <c r="II300" s="8">
        <v>3.8063041851551901E-14</v>
      </c>
      <c r="IJ300" s="8">
        <v>2.3899509580678201E-21</v>
      </c>
      <c r="IK300" s="8">
        <v>2.3840272120602799E-21</v>
      </c>
      <c r="IL300" s="8">
        <v>2.36634613100568E-21</v>
      </c>
      <c r="IM300" s="8">
        <v>2.3371691575779799E-21</v>
      </c>
      <c r="IN300" s="8">
        <v>2.2969217341334401E-21</v>
      </c>
      <c r="IO300" s="8">
        <v>2.24619341401236E-21</v>
      </c>
      <c r="IP300" s="8">
        <v>2.18571127570675E-21</v>
      </c>
      <c r="IQ300" s="8">
        <v>2.1163286004381999E-21</v>
      </c>
      <c r="IR300" s="8">
        <v>2.03900399221272E-21</v>
      </c>
      <c r="IS300" s="8">
        <v>1.9547792596369799E-21</v>
      </c>
      <c r="IT300" s="8">
        <v>1.86475608288305E-21</v>
      </c>
      <c r="IU300" s="8">
        <v>1.77007234884198E-21</v>
      </c>
      <c r="IV300" s="8">
        <v>1.6718783636092299E-21</v>
      </c>
      <c r="IW300" s="8">
        <v>1.57131412274361E-21</v>
      </c>
      <c r="IX300" s="8">
        <v>1.4694921302190401E-21</v>
      </c>
      <c r="IY300" s="8">
        <v>2.3899514990277102E-21</v>
      </c>
      <c r="IZ300" s="8">
        <v>2.3840272668638999E-21</v>
      </c>
      <c r="JA300" s="8">
        <v>2.3663457504396999E-21</v>
      </c>
      <c r="JB300" s="8">
        <v>2.33716769383769E-21</v>
      </c>
      <c r="JC300" s="8">
        <v>2.2969215921689501E-21</v>
      </c>
      <c r="JD300" s="8">
        <v>2.24619341401236E-21</v>
      </c>
      <c r="JE300" s="8">
        <v>2.18571127570675E-21</v>
      </c>
      <c r="JF300" s="8">
        <v>2.1163286348713101E-21</v>
      </c>
      <c r="JG300" s="8">
        <v>2.03900399221272E-21</v>
      </c>
      <c r="JH300" s="8">
        <v>1.9547793015613301E-21</v>
      </c>
      <c r="JI300" s="8">
        <v>1.8647560948516201E-21</v>
      </c>
      <c r="JJ300" s="8">
        <v>1.77007234884198E-21</v>
      </c>
      <c r="JK300" s="8">
        <v>1.6718783636092401E-21</v>
      </c>
      <c r="JL300" s="8">
        <v>1.57131602010218E-21</v>
      </c>
      <c r="JM300" s="8">
        <v>1.46948795236698E-21</v>
      </c>
      <c r="JN300" s="8">
        <v>5.5446473859876402E-18</v>
      </c>
      <c r="JO300" s="8">
        <v>5.6059752719712601E-18</v>
      </c>
      <c r="JP300" s="7">
        <v>5.4946913422130503</v>
      </c>
      <c r="JQ300" s="7">
        <v>4856.2717906408798</v>
      </c>
      <c r="JR300" s="7">
        <v>1.9139298737089001</v>
      </c>
      <c r="JS300" s="7">
        <v>1.4436937579617799E-3</v>
      </c>
      <c r="JT300" s="7">
        <v>0</v>
      </c>
      <c r="JU300" s="7">
        <v>10496.8637866105</v>
      </c>
      <c r="JV300" s="7">
        <v>10243.2642495664</v>
      </c>
      <c r="JW300" s="7">
        <v>10067.150183895699</v>
      </c>
      <c r="JX300" s="7">
        <v>9914.2711373394195</v>
      </c>
      <c r="JY300" s="7">
        <v>9603.2028860147202</v>
      </c>
      <c r="JZ300" s="7">
        <v>9293.9253791727406</v>
      </c>
      <c r="KA300" s="7">
        <v>8890.5626307131897</v>
      </c>
      <c r="KB300" s="7">
        <v>8492.3859219526803</v>
      </c>
      <c r="KC300" s="7">
        <v>7985.4449380631504</v>
      </c>
      <c r="KD300" s="7">
        <v>7349.1508432435403</v>
      </c>
      <c r="KE300" s="7">
        <v>6868.3253231267199</v>
      </c>
      <c r="KF300" s="7">
        <v>6295.1920822900202</v>
      </c>
      <c r="KG300" s="7">
        <v>5878.5088383152497</v>
      </c>
      <c r="KH300" s="7">
        <v>5359.9972443746401</v>
      </c>
      <c r="KI300" s="7">
        <v>4878.7066358228603</v>
      </c>
      <c r="KJ300" s="7">
        <v>10436.217505549401</v>
      </c>
      <c r="KK300" s="7">
        <v>10165.3105901368</v>
      </c>
      <c r="KL300" s="7">
        <v>10027.889228919899</v>
      </c>
      <c r="KM300" s="7">
        <v>9846.4710778304798</v>
      </c>
      <c r="KN300" s="7">
        <v>9520.4263192830604</v>
      </c>
      <c r="KO300" s="7">
        <v>9249.0438648662093</v>
      </c>
      <c r="KP300" s="7">
        <v>8804.2709029252492</v>
      </c>
      <c r="KQ300" s="7">
        <v>8344.4946384074301</v>
      </c>
      <c r="KR300" s="7">
        <v>7827.4663856404104</v>
      </c>
      <c r="KS300" s="7">
        <v>7351.6018375906096</v>
      </c>
      <c r="KT300" s="7">
        <v>6689.17696341603</v>
      </c>
      <c r="KU300" s="7">
        <v>6270.4782909016503</v>
      </c>
      <c r="KV300" s="7">
        <v>5777.2964471474697</v>
      </c>
      <c r="KW300" s="7">
        <v>5288.6200595208602</v>
      </c>
      <c r="KX300" s="7">
        <v>4884.3935874067301</v>
      </c>
      <c r="KY300" s="7">
        <v>527629.60542722105</v>
      </c>
      <c r="KZ300" s="7">
        <v>5.9556500000000003</v>
      </c>
      <c r="LA300" s="7">
        <v>5035.82</v>
      </c>
      <c r="LB300" s="7">
        <v>1.8121100000000001</v>
      </c>
    </row>
    <row r="301" spans="1:314" x14ac:dyDescent="0.25">
      <c r="A301" s="7">
        <v>17.499999999999901</v>
      </c>
      <c r="B301" s="7">
        <v>1.31140350877192E-2</v>
      </c>
      <c r="C301" s="8">
        <v>4.4814795393276397E-5</v>
      </c>
      <c r="D301" s="8">
        <v>2.8155756983059599E-9</v>
      </c>
      <c r="E301" s="7">
        <v>1342.2578526882401</v>
      </c>
      <c r="F301" s="7">
        <v>47.931052631578901</v>
      </c>
      <c r="G301" s="7">
        <v>47.446913800441401</v>
      </c>
      <c r="H301" s="7">
        <v>1.54999999999999E-3</v>
      </c>
      <c r="I301" s="7">
        <v>1.5054089087461699</v>
      </c>
      <c r="J301" s="7">
        <v>369.92726723443798</v>
      </c>
      <c r="K301" s="7">
        <v>0.828279324537184</v>
      </c>
      <c r="L301" s="7">
        <v>1.5983717410381599</v>
      </c>
      <c r="M301" s="7">
        <v>58.417190471565803</v>
      </c>
      <c r="N301" s="8">
        <v>5.5462246390264802E-4</v>
      </c>
      <c r="O301" s="8">
        <v>5.5462903106202996E-4</v>
      </c>
      <c r="P301" s="7">
        <v>30</v>
      </c>
      <c r="Q301" s="7">
        <v>-5.55</v>
      </c>
      <c r="R301" s="7">
        <v>0</v>
      </c>
      <c r="S301" s="8">
        <v>6.6847073078256302E-5</v>
      </c>
      <c r="T301" s="8">
        <v>6.7822466088581496E-5</v>
      </c>
      <c r="U301" s="7">
        <v>0.114791454581397</v>
      </c>
      <c r="V301" s="7">
        <v>8.2815174935637094E-3</v>
      </c>
      <c r="W301" s="7">
        <v>0.17046789965583201</v>
      </c>
      <c r="X301" s="8">
        <v>1.4409059652914499E-4</v>
      </c>
      <c r="Y301" s="7">
        <v>3.4608651431625302E-2</v>
      </c>
      <c r="Z301" s="7">
        <v>3.3523882560178603E-2</v>
      </c>
      <c r="AA301" s="7">
        <v>3.3043184562028302E-2</v>
      </c>
      <c r="AB301" s="7">
        <v>3.2297041500625401E-2</v>
      </c>
      <c r="AC301" s="7">
        <v>3.1435029593723303E-2</v>
      </c>
      <c r="AD301" s="7">
        <v>3.0452940148354299E-2</v>
      </c>
      <c r="AE301" s="7">
        <v>2.9411293575795999E-2</v>
      </c>
      <c r="AF301" s="7">
        <v>2.82851460110305E-2</v>
      </c>
      <c r="AG301" s="7">
        <v>2.71315746792356E-2</v>
      </c>
      <c r="AH301" s="7">
        <v>2.5977347460487899E-2</v>
      </c>
      <c r="AI301" s="7">
        <v>2.4726810926888099E-2</v>
      </c>
      <c r="AJ301" s="7">
        <v>2.34978813702196E-2</v>
      </c>
      <c r="AK301" s="7">
        <v>2.21960617773528E-2</v>
      </c>
      <c r="AL301" s="7">
        <v>2.0958164002086999E-2</v>
      </c>
      <c r="AM301" s="7">
        <v>1.9735571923830401E-2</v>
      </c>
      <c r="AN301" s="7">
        <v>3.4339076134283102E-2</v>
      </c>
      <c r="AO301" s="7">
        <v>3.3265140442744999E-2</v>
      </c>
      <c r="AP301" s="7">
        <v>3.27694203223882E-2</v>
      </c>
      <c r="AQ301" s="7">
        <v>3.2028193037078302E-2</v>
      </c>
      <c r="AR301" s="7">
        <v>3.11649243700561E-2</v>
      </c>
      <c r="AS301" s="7">
        <v>3.0160215975975499E-2</v>
      </c>
      <c r="AT301" s="7">
        <v>2.9121821908854501E-2</v>
      </c>
      <c r="AU301" s="7">
        <v>2.8004903982783099E-2</v>
      </c>
      <c r="AV301" s="7">
        <v>2.6838692565221201E-2</v>
      </c>
      <c r="AW301" s="7">
        <v>2.5602332375869601E-2</v>
      </c>
      <c r="AX301" s="7">
        <v>2.44052624565811E-2</v>
      </c>
      <c r="AY301" s="7">
        <v>2.3082207184198799E-2</v>
      </c>
      <c r="AZ301" s="7">
        <v>2.17851182156805E-2</v>
      </c>
      <c r="BA301" s="7">
        <v>2.0496624185477201E-2</v>
      </c>
      <c r="BB301" s="7">
        <v>1.9187585635355098E-2</v>
      </c>
      <c r="BC301" s="7">
        <v>1433.7480047496499</v>
      </c>
      <c r="BD301" s="7">
        <v>1440.6423539713001</v>
      </c>
      <c r="BE301" s="7">
        <v>1444.3190032892001</v>
      </c>
      <c r="BF301" s="7">
        <v>1448.2309374479501</v>
      </c>
      <c r="BG301" s="7">
        <v>1454.93109579774</v>
      </c>
      <c r="BH301" s="7">
        <v>1461.8563045241201</v>
      </c>
      <c r="BI301" s="7">
        <v>1470.6693055478199</v>
      </c>
      <c r="BJ301" s="7">
        <v>1479.80015613398</v>
      </c>
      <c r="BK301" s="7">
        <v>1491.66544688671</v>
      </c>
      <c r="BL301" s="7">
        <v>1507.49438052544</v>
      </c>
      <c r="BM301" s="7">
        <v>1521.15714829636</v>
      </c>
      <c r="BN301" s="7">
        <v>1538.9088809316399</v>
      </c>
      <c r="BO301" s="7">
        <v>1553.8064079549899</v>
      </c>
      <c r="BP301" s="7">
        <v>1574.2879859316399</v>
      </c>
      <c r="BQ301" s="7">
        <v>1596.51873156836</v>
      </c>
      <c r="BR301" s="7">
        <v>1435.3081136733599</v>
      </c>
      <c r="BS301" s="7">
        <v>1442.83111406581</v>
      </c>
      <c r="BT301" s="7">
        <v>1446.0484802334399</v>
      </c>
      <c r="BU301" s="7">
        <v>1450.4917893520601</v>
      </c>
      <c r="BV301" s="7">
        <v>1457.5855873589401</v>
      </c>
      <c r="BW301" s="7">
        <v>1464.04238750066</v>
      </c>
      <c r="BX301" s="7">
        <v>1473.7944722284101</v>
      </c>
      <c r="BY301" s="7">
        <v>1484.4106874106501</v>
      </c>
      <c r="BZ301" s="7">
        <v>1496.99173841277</v>
      </c>
      <c r="CA301" s="7">
        <v>1509.74551250693</v>
      </c>
      <c r="CB301" s="7">
        <v>1528.67656608626</v>
      </c>
      <c r="CC301" s="7">
        <v>1542.92103177324</v>
      </c>
      <c r="CD301" s="7">
        <v>1561.26304538009</v>
      </c>
      <c r="CE301" s="7">
        <v>1582.16435414326</v>
      </c>
      <c r="CF301" s="7">
        <v>1602.62961886003</v>
      </c>
      <c r="CG301" s="7">
        <v>877.49194306065499</v>
      </c>
      <c r="CH301" s="7">
        <v>4.9758361225599797E-2</v>
      </c>
      <c r="CI301" s="7">
        <v>5.0109377032467803E-2</v>
      </c>
      <c r="CJ301" s="7">
        <v>5.00828671046935E-2</v>
      </c>
      <c r="CK301" s="7">
        <v>4.9848263664117098E-2</v>
      </c>
      <c r="CL301" s="7">
        <v>4.96464420819238E-2</v>
      </c>
      <c r="CM301" s="7">
        <v>4.9212619906101297E-2</v>
      </c>
      <c r="CN301" s="7">
        <v>4.8684782691362699E-2</v>
      </c>
      <c r="CO301" s="7">
        <v>4.7912315624282803E-2</v>
      </c>
      <c r="CP301" s="7">
        <v>4.70815232621455E-2</v>
      </c>
      <c r="CQ301" s="7">
        <v>4.6231843993920801E-2</v>
      </c>
      <c r="CR301" s="7">
        <v>4.4925352917526001E-2</v>
      </c>
      <c r="CS301" s="7">
        <v>4.3566523798697403E-2</v>
      </c>
      <c r="CT301" s="7">
        <v>4.1804365641568197E-2</v>
      </c>
      <c r="CU301" s="7">
        <v>4.00495940689942E-2</v>
      </c>
      <c r="CV301" s="7">
        <v>3.8132224839293898E-2</v>
      </c>
      <c r="CW301" s="7">
        <v>4.9819306012140803E-2</v>
      </c>
      <c r="CX301" s="7">
        <v>5.0316819696610803E-2</v>
      </c>
      <c r="CY301" s="7">
        <v>5.0259440005966299E-2</v>
      </c>
      <c r="CZ301" s="7">
        <v>5.0082737176200397E-2</v>
      </c>
      <c r="DA301" s="7">
        <v>4.9916222588844698E-2</v>
      </c>
      <c r="DB301" s="7">
        <v>4.9428517611572E-2</v>
      </c>
      <c r="DC301" s="7">
        <v>4.8971758397857203E-2</v>
      </c>
      <c r="DD301" s="7">
        <v>4.8300589412688603E-2</v>
      </c>
      <c r="DE301" s="7">
        <v>4.7488334752684699E-2</v>
      </c>
      <c r="DF301" s="7">
        <v>4.6385263614437497E-2</v>
      </c>
      <c r="DG301" s="7">
        <v>4.5359224851892303E-2</v>
      </c>
      <c r="DH301" s="7">
        <v>4.3764425349667797E-2</v>
      </c>
      <c r="DI301" s="7">
        <v>4.2115002825208497E-2</v>
      </c>
      <c r="DJ301" s="7">
        <v>4.0319666146681699E-2</v>
      </c>
      <c r="DK301" s="7">
        <v>3.83033276081121E-2</v>
      </c>
      <c r="DL301" s="7">
        <v>0.10753181484291401</v>
      </c>
      <c r="DM301" s="8">
        <v>2.06746239999327E-4</v>
      </c>
      <c r="DN301" s="8">
        <v>2.0378562737417599E-4</v>
      </c>
      <c r="DO301" s="8">
        <v>1.7760991374942299E-5</v>
      </c>
      <c r="DP301" s="8">
        <v>1.7121509818914699E-5</v>
      </c>
      <c r="DQ301" s="8">
        <v>1.6832850918413799E-5</v>
      </c>
      <c r="DR301" s="8">
        <v>1.6408017310747599E-5</v>
      </c>
      <c r="DS301" s="8">
        <v>1.5896112983908099E-5</v>
      </c>
      <c r="DT301" s="8">
        <v>1.5326113467577201E-5</v>
      </c>
      <c r="DU301" s="8">
        <v>1.4712640606253999E-5</v>
      </c>
      <c r="DV301" s="8">
        <v>1.40614642695733E-5</v>
      </c>
      <c r="DW301" s="8">
        <v>1.3380058311540599E-5</v>
      </c>
      <c r="DX301" s="8">
        <v>1.26756451788976E-5</v>
      </c>
      <c r="DY301" s="8">
        <v>1.1956324898876E-5</v>
      </c>
      <c r="DZ301" s="8">
        <v>1.12302519727187E-5</v>
      </c>
      <c r="EA301" s="8">
        <v>1.0505502650479399E-5</v>
      </c>
      <c r="EB301" s="8">
        <v>9.7895983704609706E-6</v>
      </c>
      <c r="EC301" s="8">
        <v>9.0891578660229194E-6</v>
      </c>
      <c r="ED301" s="8">
        <v>1.7603400315787999E-5</v>
      </c>
      <c r="EE301" s="8">
        <v>1.6963478715607801E-5</v>
      </c>
      <c r="EF301" s="8">
        <v>1.66733059706643E-5</v>
      </c>
      <c r="EG301" s="8">
        <v>1.6245960523744199E-5</v>
      </c>
      <c r="EH301" s="8">
        <v>1.57306893645783E-5</v>
      </c>
      <c r="EI301" s="8">
        <v>1.5155989323502999E-5</v>
      </c>
      <c r="EJ301" s="8">
        <v>1.4536788808873999E-5</v>
      </c>
      <c r="EK301" s="8">
        <v>1.38787128061232E-5</v>
      </c>
      <c r="EL301" s="8">
        <v>1.3188372649433001E-5</v>
      </c>
      <c r="EM301" s="8">
        <v>1.24738150441942E-5</v>
      </c>
      <c r="EN301" s="8">
        <v>1.17425653265698E-5</v>
      </c>
      <c r="EO301" s="8">
        <v>1.10025818053597E-5</v>
      </c>
      <c r="EP301" s="8">
        <v>1.02613829302397E-5</v>
      </c>
      <c r="EQ301" s="8">
        <v>9.5259441650650798E-6</v>
      </c>
      <c r="ER301" s="8">
        <v>8.8026396244311906E-6</v>
      </c>
      <c r="ES301" s="7">
        <v>3.6188489768830201</v>
      </c>
      <c r="ET301" s="7">
        <v>0.234452918576535</v>
      </c>
      <c r="EU301" s="7">
        <v>3.5761666006669</v>
      </c>
      <c r="EV301" s="7">
        <v>3.5335048579403798</v>
      </c>
      <c r="EW301" s="7">
        <v>3.51490155421464</v>
      </c>
      <c r="EX301" s="7">
        <v>3.4891605414317399</v>
      </c>
      <c r="EY301" s="7">
        <v>3.4499110255106902</v>
      </c>
      <c r="EZ301" s="7">
        <v>3.4108589651567498</v>
      </c>
      <c r="FA301" s="7">
        <v>3.3604299322393101</v>
      </c>
      <c r="FB301" s="7">
        <v>3.31059943473067</v>
      </c>
      <c r="FC301" s="7">
        <v>3.24939543208315</v>
      </c>
      <c r="FD301" s="7">
        <v>3.1821014486036701</v>
      </c>
      <c r="FE301" s="7">
        <v>3.1105737991448201</v>
      </c>
      <c r="FF301" s="7">
        <v>3.03510717022123</v>
      </c>
      <c r="FG301" s="7">
        <v>2.95253582493697</v>
      </c>
      <c r="FH301" s="7">
        <v>2.86114599508227</v>
      </c>
      <c r="FI301" s="7">
        <v>2.7647466464864898</v>
      </c>
      <c r="FJ301" s="7">
        <v>3.5668311896338101</v>
      </c>
      <c r="FK301" s="7">
        <v>3.5231575069561201</v>
      </c>
      <c r="FL301" s="7">
        <v>3.5049052665078402</v>
      </c>
      <c r="FM301" s="7">
        <v>3.47932898117985</v>
      </c>
      <c r="FN301" s="7">
        <v>3.4378495878491302</v>
      </c>
      <c r="FO301" s="7">
        <v>3.3989813077057498</v>
      </c>
      <c r="FP301" s="7">
        <v>3.3464809275146199</v>
      </c>
      <c r="FQ301" s="7">
        <v>3.2926268508344698</v>
      </c>
      <c r="FR301" s="7">
        <v>3.2340805682392899</v>
      </c>
      <c r="FS301" s="7">
        <v>3.1639742474733801</v>
      </c>
      <c r="FT301" s="7">
        <v>3.0883932820958502</v>
      </c>
      <c r="FU301" s="7">
        <v>3.0066527828821301</v>
      </c>
      <c r="FV301" s="7">
        <v>2.9184558231417999</v>
      </c>
      <c r="FW301" s="7">
        <v>2.8240285326128398</v>
      </c>
      <c r="FX301" s="7">
        <v>2.7241060948529898</v>
      </c>
      <c r="FY301" s="7">
        <v>5.1379891454528801</v>
      </c>
      <c r="FZ301" s="7">
        <v>0</v>
      </c>
      <c r="GA301" s="7">
        <v>0</v>
      </c>
      <c r="GB301" s="7">
        <v>0</v>
      </c>
      <c r="GC301" s="7">
        <v>0</v>
      </c>
      <c r="GD301" s="7">
        <v>0</v>
      </c>
      <c r="GE301" s="7">
        <v>0</v>
      </c>
      <c r="GF301" s="7">
        <v>0</v>
      </c>
      <c r="GG301" s="7">
        <v>0</v>
      </c>
      <c r="GH301" s="7">
        <v>0</v>
      </c>
      <c r="GI301" s="8">
        <v>1.7891797490454102E-5</v>
      </c>
      <c r="GJ301" s="8">
        <v>2.9576925465765799E-5</v>
      </c>
      <c r="GK301" s="8">
        <v>3.2738336428557902E-5</v>
      </c>
      <c r="GL301" s="8">
        <v>3.6172705269640098E-5</v>
      </c>
      <c r="GM301" s="8">
        <v>5.3122788945994503E-5</v>
      </c>
      <c r="GN301" s="8">
        <v>7.3792996475781705E-5</v>
      </c>
      <c r="GO301" s="8">
        <v>1.31871925606579E-4</v>
      </c>
      <c r="GP301" s="8">
        <v>3.5364391690730403E-5</v>
      </c>
      <c r="GQ301" s="7">
        <v>0</v>
      </c>
      <c r="GR301" s="7">
        <v>0</v>
      </c>
      <c r="GS301" s="7">
        <v>0</v>
      </c>
      <c r="GT301" s="7">
        <v>0</v>
      </c>
      <c r="GU301" s="7">
        <v>0</v>
      </c>
      <c r="GV301" s="7">
        <v>0</v>
      </c>
      <c r="GW301" s="7">
        <v>0</v>
      </c>
      <c r="GX301" s="7">
        <v>0</v>
      </c>
      <c r="GY301" s="7">
        <v>0</v>
      </c>
      <c r="GZ301" s="7">
        <v>0</v>
      </c>
      <c r="HA301" s="7">
        <v>0</v>
      </c>
      <c r="HB301" s="8">
        <v>1.4409059652914499E-4</v>
      </c>
      <c r="HC301" s="7">
        <v>0</v>
      </c>
      <c r="HD301" s="7">
        <v>0</v>
      </c>
      <c r="HE301" s="8">
        <v>1.3392329733245101E-16</v>
      </c>
      <c r="HF301" s="8">
        <v>1.38580918461069E-16</v>
      </c>
      <c r="HG301" s="8">
        <v>1.3991195473499301E-16</v>
      </c>
      <c r="HH301" s="8">
        <v>1.4176470098349501E-16</v>
      </c>
      <c r="HI301" s="8">
        <v>1.4381025134934499E-16</v>
      </c>
      <c r="HJ301" s="8">
        <v>1.45864469321916E-16</v>
      </c>
      <c r="HK301" s="8">
        <v>1.47855206883245E-16</v>
      </c>
      <c r="HL301" s="8">
        <v>1.49791473946533E-16</v>
      </c>
      <c r="HM301" s="8">
        <v>1.5166824557413901E-16</v>
      </c>
      <c r="HN301" s="8">
        <v>1.53483721598375E-16</v>
      </c>
      <c r="HO301" s="8">
        <v>1.5522407925781899E-16</v>
      </c>
      <c r="HP301" s="8">
        <v>1.56868745143133E-16</v>
      </c>
      <c r="HQ301" s="8">
        <v>1.5838822431571101E-16</v>
      </c>
      <c r="HR301" s="8">
        <v>1.59747194896037E-16</v>
      </c>
      <c r="HS301" s="8">
        <v>1.6090806092356799E-16</v>
      </c>
      <c r="HT301" s="8">
        <v>1.3512216457110601E-16</v>
      </c>
      <c r="HU301" s="8">
        <v>1.3987193286965999E-16</v>
      </c>
      <c r="HV301" s="8">
        <v>1.4125142040657799E-16</v>
      </c>
      <c r="HW301" s="8">
        <v>1.4317882822110599E-16</v>
      </c>
      <c r="HX301" s="8">
        <v>1.45322516098819E-16</v>
      </c>
      <c r="HY301" s="8">
        <v>1.4750178031920801E-16</v>
      </c>
      <c r="HZ301" s="8">
        <v>1.49643851761983E-16</v>
      </c>
      <c r="IA301" s="8">
        <v>1.51763883892822E-16</v>
      </c>
      <c r="IB301" s="8">
        <v>1.5387265917742201E-16</v>
      </c>
      <c r="IC301" s="8">
        <v>1.5596713506051401E-16</v>
      </c>
      <c r="ID301" s="8">
        <v>1.58049750810073E-16</v>
      </c>
      <c r="IE301" s="8">
        <v>1.6011472772253701E-16</v>
      </c>
      <c r="IF301" s="8">
        <v>1.6215638365533799E-16</v>
      </c>
      <c r="IG301" s="8">
        <v>1.64168595967125E-16</v>
      </c>
      <c r="IH301" s="8">
        <v>1.66147907732678E-16</v>
      </c>
      <c r="II301" s="8">
        <v>3.8642919460492699E-14</v>
      </c>
      <c r="IJ301" s="8">
        <v>2.3786105288254998E-21</v>
      </c>
      <c r="IK301" s="8">
        <v>2.3727145561454201E-21</v>
      </c>
      <c r="IL301" s="8">
        <v>2.35511707575801E-21</v>
      </c>
      <c r="IM301" s="8">
        <v>2.32607766779015E-21</v>
      </c>
      <c r="IN301" s="8">
        <v>2.2860240036934202E-21</v>
      </c>
      <c r="IO301" s="8">
        <v>2.2355354077156201E-21</v>
      </c>
      <c r="IP301" s="8">
        <v>2.1753405206365299E-21</v>
      </c>
      <c r="IQ301" s="8">
        <v>2.1062874587859E-21</v>
      </c>
      <c r="IR301" s="8">
        <v>2.0293299697910502E-21</v>
      </c>
      <c r="IS301" s="8">
        <v>1.94550519571772E-21</v>
      </c>
      <c r="IT301" s="8">
        <v>1.8559095237353699E-21</v>
      </c>
      <c r="IU301" s="8">
        <v>1.7616755346015801E-21</v>
      </c>
      <c r="IV301" s="8">
        <v>1.6639479103534401E-21</v>
      </c>
      <c r="IW301" s="8">
        <v>1.5638608788399601E-21</v>
      </c>
      <c r="IX301" s="8">
        <v>1.46251876764994E-21</v>
      </c>
      <c r="IY301" s="8">
        <v>2.3786095544809798E-21</v>
      </c>
      <c r="IZ301" s="8">
        <v>2.3727145561454201E-21</v>
      </c>
      <c r="JA301" s="8">
        <v>2.3551281512298099E-21</v>
      </c>
      <c r="JB301" s="8">
        <v>2.3260775911160401E-21</v>
      </c>
      <c r="JC301" s="8">
        <v>2.28602335842946E-21</v>
      </c>
      <c r="JD301" s="8">
        <v>2.2355354077156201E-21</v>
      </c>
      <c r="JE301" s="8">
        <v>2.1753410696103999E-21</v>
      </c>
      <c r="JF301" s="8">
        <v>2.1062873588903002E-21</v>
      </c>
      <c r="JG301" s="8">
        <v>2.0293299697910502E-21</v>
      </c>
      <c r="JH301" s="8">
        <v>1.94550519571772E-21</v>
      </c>
      <c r="JI301" s="8">
        <v>1.8559095237353699E-21</v>
      </c>
      <c r="JJ301" s="8">
        <v>1.7616753900101201E-21</v>
      </c>
      <c r="JK301" s="8">
        <v>1.6639487472703001E-21</v>
      </c>
      <c r="JL301" s="8">
        <v>1.5638608788399601E-21</v>
      </c>
      <c r="JM301" s="8">
        <v>1.46254015612401E-21</v>
      </c>
      <c r="JN301" s="8">
        <v>5.5680813166900998E-18</v>
      </c>
      <c r="JO301" s="8">
        <v>5.6291182585992498E-18</v>
      </c>
      <c r="JP301" s="7">
        <v>5.3977309266080198</v>
      </c>
      <c r="JQ301" s="7">
        <v>4728.2984334858602</v>
      </c>
      <c r="JR301" s="7">
        <v>1.8969679186547499</v>
      </c>
      <c r="JS301" s="7">
        <v>1.4436937579617799E-3</v>
      </c>
      <c r="JT301" s="7">
        <v>0</v>
      </c>
      <c r="JU301" s="7">
        <v>10935.174148034501</v>
      </c>
      <c r="JV301" s="7">
        <v>10684.6603644723</v>
      </c>
      <c r="JW301" s="7">
        <v>10503.5960767796</v>
      </c>
      <c r="JX301" s="7">
        <v>10345.789852191199</v>
      </c>
      <c r="JY301" s="7">
        <v>10022.180983681201</v>
      </c>
      <c r="JZ301" s="7">
        <v>9699.1557538315592</v>
      </c>
      <c r="KA301" s="7">
        <v>9276.6877186585498</v>
      </c>
      <c r="KB301" s="7">
        <v>8858.5342172115706</v>
      </c>
      <c r="KC301" s="7">
        <v>8324.9644275906703</v>
      </c>
      <c r="KD301" s="7">
        <v>7653.5647317598696</v>
      </c>
      <c r="KE301" s="7">
        <v>7144.9547923253003</v>
      </c>
      <c r="KF301" s="7">
        <v>6537.6090616928204</v>
      </c>
      <c r="KG301" s="7">
        <v>6095.1606559580096</v>
      </c>
      <c r="KH301" s="7">
        <v>5543.7393918564603</v>
      </c>
      <c r="KI301" s="7">
        <v>5030.6238507541402</v>
      </c>
      <c r="KJ301" s="7">
        <v>10877.124868003901</v>
      </c>
      <c r="KK301" s="7">
        <v>10605.2099551762</v>
      </c>
      <c r="KL301" s="7">
        <v>10463.5033281489</v>
      </c>
      <c r="KM301" s="7">
        <v>10275.526871529801</v>
      </c>
      <c r="KN301" s="7">
        <v>9935.7718828194993</v>
      </c>
      <c r="KO301" s="7">
        <v>9652.0174869292496</v>
      </c>
      <c r="KP301" s="7">
        <v>9185.7598000526996</v>
      </c>
      <c r="KQ301" s="7">
        <v>8702.4167139836009</v>
      </c>
      <c r="KR301" s="7">
        <v>8157.5053576210003</v>
      </c>
      <c r="KS301" s="7">
        <v>7654.8057711700003</v>
      </c>
      <c r="KT301" s="7">
        <v>6953.5798187062801</v>
      </c>
      <c r="KU301" s="7">
        <v>6509.1235106149497</v>
      </c>
      <c r="KV301" s="7">
        <v>5984.7547593092604</v>
      </c>
      <c r="KW301" s="7">
        <v>5463.9008583216801</v>
      </c>
      <c r="KX301" s="7">
        <v>5031.56094126669</v>
      </c>
      <c r="KY301" s="7">
        <v>527235.259981093</v>
      </c>
      <c r="KZ301" s="7">
        <v>5.8474199999999996</v>
      </c>
      <c r="LA301" s="7">
        <v>4888.09</v>
      </c>
      <c r="LB301" s="7">
        <v>1.79535</v>
      </c>
    </row>
    <row r="302" spans="1:314" x14ac:dyDescent="0.25">
      <c r="A302" s="7">
        <v>18</v>
      </c>
      <c r="B302" s="7">
        <v>1.3157894736842099E-2</v>
      </c>
      <c r="C302" s="8">
        <v>4.5638529770105001E-5</v>
      </c>
      <c r="D302" s="8">
        <v>2.7523147344747301E-9</v>
      </c>
      <c r="E302" s="7">
        <v>1334.78300715613</v>
      </c>
      <c r="F302" s="7">
        <v>46.8094931773879</v>
      </c>
      <c r="G302" s="7">
        <v>46.334684169337898</v>
      </c>
      <c r="H302" s="7">
        <v>1.54999999999999E-3</v>
      </c>
      <c r="I302" s="7">
        <v>1.43909146276579</v>
      </c>
      <c r="J302" s="7">
        <v>370.64681296582103</v>
      </c>
      <c r="K302" s="7">
        <v>0.829890411107846</v>
      </c>
      <c r="L302" s="7">
        <v>1.5567038417943899</v>
      </c>
      <c r="M302" s="7">
        <v>59.195542392462997</v>
      </c>
      <c r="N302" s="8">
        <v>5.5462246390264802E-4</v>
      </c>
      <c r="O302" s="8">
        <v>5.5462903106202996E-4</v>
      </c>
      <c r="P302" s="7">
        <v>30</v>
      </c>
      <c r="Q302" s="7">
        <v>-5.55</v>
      </c>
      <c r="R302" s="7">
        <v>0</v>
      </c>
      <c r="S302" s="8">
        <v>6.72095727386976E-5</v>
      </c>
      <c r="T302" s="8">
        <v>6.8184375216799305E-5</v>
      </c>
      <c r="U302" s="7">
        <v>0.115200645671077</v>
      </c>
      <c r="V302" s="7">
        <v>8.25152812336441E-3</v>
      </c>
      <c r="W302" s="7">
        <v>0.16847195122042499</v>
      </c>
      <c r="X302" s="8">
        <v>1.4254198436864499E-4</v>
      </c>
      <c r="Y302" s="7">
        <v>3.4680110573057102E-2</v>
      </c>
      <c r="Z302" s="7">
        <v>3.3596510273912701E-2</v>
      </c>
      <c r="AA302" s="7">
        <v>3.3115773089449102E-2</v>
      </c>
      <c r="AB302" s="7">
        <v>3.23693545033251E-2</v>
      </c>
      <c r="AC302" s="7">
        <v>3.1506921072889597E-2</v>
      </c>
      <c r="AD302" s="7">
        <v>3.0524053159256E-2</v>
      </c>
      <c r="AE302" s="7">
        <v>2.9481377224545399E-2</v>
      </c>
      <c r="AF302" s="7">
        <v>2.8353851505716399E-2</v>
      </c>
      <c r="AG302" s="7">
        <v>2.719870683305E-2</v>
      </c>
      <c r="AH302" s="7">
        <v>2.60427470240122E-2</v>
      </c>
      <c r="AI302" s="7">
        <v>2.4790062880993599E-2</v>
      </c>
      <c r="AJ302" s="7">
        <v>2.35588413377825E-2</v>
      </c>
      <c r="AK302" s="7">
        <v>2.22543850704419E-2</v>
      </c>
      <c r="AL302" s="7">
        <v>2.1013796565051101E-2</v>
      </c>
      <c r="AM302" s="7">
        <v>1.9788361064090199E-2</v>
      </c>
      <c r="AN302" s="7">
        <v>3.4410856642372499E-2</v>
      </c>
      <c r="AO302" s="7">
        <v>3.3338162373896099E-2</v>
      </c>
      <c r="AP302" s="7">
        <v>3.28423830101056E-2</v>
      </c>
      <c r="AQ302" s="7">
        <v>3.2100915597139498E-2</v>
      </c>
      <c r="AR302" s="7">
        <v>3.1237254913100199E-2</v>
      </c>
      <c r="AS302" s="7">
        <v>3.02317426501169E-2</v>
      </c>
      <c r="AT302" s="7">
        <v>2.9192374288842499E-2</v>
      </c>
      <c r="AU302" s="7">
        <v>2.8074158180958601E-2</v>
      </c>
      <c r="AV302" s="7">
        <v>2.6906393928313899E-2</v>
      </c>
      <c r="AW302" s="7">
        <v>2.56681665061619E-2</v>
      </c>
      <c r="AX302" s="7">
        <v>2.4469152032075201E-2</v>
      </c>
      <c r="AY302" s="7">
        <v>2.3143687684123601E-2</v>
      </c>
      <c r="AZ302" s="7">
        <v>2.18440714254226E-2</v>
      </c>
      <c r="BA302" s="7">
        <v>2.0552894507857598E-2</v>
      </c>
      <c r="BB302" s="7">
        <v>1.9240982833990301E-2</v>
      </c>
      <c r="BC302" s="7">
        <v>1423.9761376832801</v>
      </c>
      <c r="BD302" s="7">
        <v>1430.7999598101201</v>
      </c>
      <c r="BE302" s="7">
        <v>1434.44674005825</v>
      </c>
      <c r="BF302" s="7">
        <v>1438.3253345011301</v>
      </c>
      <c r="BG302" s="7">
        <v>1444.97452233939</v>
      </c>
      <c r="BH302" s="7">
        <v>1451.8471892107</v>
      </c>
      <c r="BI302" s="7">
        <v>1460.5964678830601</v>
      </c>
      <c r="BJ302" s="7">
        <v>1469.6611442870401</v>
      </c>
      <c r="BK302" s="7">
        <v>1481.4426141178201</v>
      </c>
      <c r="BL302" s="7">
        <v>1497.1599710313601</v>
      </c>
      <c r="BM302" s="7">
        <v>1510.72457285886</v>
      </c>
      <c r="BN302" s="7">
        <v>1528.3474131078101</v>
      </c>
      <c r="BO302" s="7">
        <v>1543.13588159905</v>
      </c>
      <c r="BP302" s="7">
        <v>1563.4662403703101</v>
      </c>
      <c r="BQ302" s="7">
        <v>1585.53125348855</v>
      </c>
      <c r="BR302" s="7">
        <v>1425.5186379957499</v>
      </c>
      <c r="BS302" s="7">
        <v>1432.96806597615</v>
      </c>
      <c r="BT302" s="7">
        <v>1436.1584970896599</v>
      </c>
      <c r="BU302" s="7">
        <v>1440.5647044202799</v>
      </c>
      <c r="BV302" s="7">
        <v>1447.6046137286</v>
      </c>
      <c r="BW302" s="7">
        <v>1454.01101778831</v>
      </c>
      <c r="BX302" s="7">
        <v>1463.69232174901</v>
      </c>
      <c r="BY302" s="7">
        <v>1474.2314185007299</v>
      </c>
      <c r="BZ302" s="7">
        <v>1486.7213520790001</v>
      </c>
      <c r="CA302" s="7">
        <v>1499.3822920755799</v>
      </c>
      <c r="CB302" s="7">
        <v>1518.17502269597</v>
      </c>
      <c r="CC302" s="7">
        <v>1532.3125612997901</v>
      </c>
      <c r="CD302" s="7">
        <v>1550.5155750040001</v>
      </c>
      <c r="CE302" s="7">
        <v>1571.25595898808</v>
      </c>
      <c r="CF302" s="7">
        <v>1591.56168286396</v>
      </c>
      <c r="CG302" s="7">
        <v>871.81351017792804</v>
      </c>
      <c r="CH302" s="7">
        <v>4.7500411974686199E-2</v>
      </c>
      <c r="CI302" s="7">
        <v>4.7908674668964299E-2</v>
      </c>
      <c r="CJ302" s="7">
        <v>4.7905360784251901E-2</v>
      </c>
      <c r="CK302" s="7">
        <v>4.7702299735992097E-2</v>
      </c>
      <c r="CL302" s="7">
        <v>4.7540418676955902E-2</v>
      </c>
      <c r="CM302" s="7">
        <v>4.71575192579178E-2</v>
      </c>
      <c r="CN302" s="7">
        <v>4.6693713666689597E-2</v>
      </c>
      <c r="CO302" s="7">
        <v>4.59981548999958E-2</v>
      </c>
      <c r="CP302" s="7">
        <v>4.5259642823968098E-2</v>
      </c>
      <c r="CQ302" s="7">
        <v>4.4520900643935497E-2</v>
      </c>
      <c r="CR302" s="7">
        <v>4.3324905165591197E-2</v>
      </c>
      <c r="CS302" s="7">
        <v>4.2087760860853599E-2</v>
      </c>
      <c r="CT302" s="7">
        <v>4.0437764246815298E-2</v>
      </c>
      <c r="CU302" s="7">
        <v>3.8801361366979398E-2</v>
      </c>
      <c r="CV302" s="7">
        <v>3.6996199535939502E-2</v>
      </c>
      <c r="CW302" s="7">
        <v>4.7582198875602201E-2</v>
      </c>
      <c r="CX302" s="7">
        <v>4.8121891636783799E-2</v>
      </c>
      <c r="CY302" s="7">
        <v>4.8084684088605098E-2</v>
      </c>
      <c r="CZ302" s="7">
        <v>4.7938406522701503E-2</v>
      </c>
      <c r="DA302" s="7">
        <v>4.78120912941533E-2</v>
      </c>
      <c r="DB302" s="7">
        <v>4.7375923146848201E-2</v>
      </c>
      <c r="DC302" s="7">
        <v>4.6985499968914102E-2</v>
      </c>
      <c r="DD302" s="7">
        <v>4.6395106030066802E-2</v>
      </c>
      <c r="DE302" s="7">
        <v>4.5678865151386E-2</v>
      </c>
      <c r="DF302" s="7">
        <v>4.4679865954887099E-2</v>
      </c>
      <c r="DG302" s="7">
        <v>4.37773810425389E-2</v>
      </c>
      <c r="DH302" s="7">
        <v>4.2294382423754301E-2</v>
      </c>
      <c r="DI302" s="7">
        <v>4.0763099104596801E-2</v>
      </c>
      <c r="DJ302" s="7">
        <v>3.9083967556139798E-2</v>
      </c>
      <c r="DK302" s="7">
        <v>3.7175366609202801E-2</v>
      </c>
      <c r="DL302" s="7">
        <v>9.5507645050076903E-2</v>
      </c>
      <c r="DM302" s="8">
        <v>2.07520546079577E-4</v>
      </c>
      <c r="DN302" s="8">
        <v>2.04559933454426E-4</v>
      </c>
      <c r="DO302" s="8">
        <v>1.7821341282846301E-5</v>
      </c>
      <c r="DP302" s="8">
        <v>1.71817101515857E-5</v>
      </c>
      <c r="DQ302" s="8">
        <v>1.68926047460302E-5</v>
      </c>
      <c r="DR302" s="8">
        <v>1.6467034310564701E-5</v>
      </c>
      <c r="DS302" s="8">
        <v>1.5954113664013199E-5</v>
      </c>
      <c r="DT302" s="8">
        <v>1.5382833125745298E-5</v>
      </c>
      <c r="DU302" s="8">
        <v>1.47678329307381E-5</v>
      </c>
      <c r="DV302" s="8">
        <v>1.41149045007778E-5</v>
      </c>
      <c r="DW302" s="8">
        <v>1.34315458981737E-5</v>
      </c>
      <c r="DX302" s="8">
        <v>1.27250058787557E-5</v>
      </c>
      <c r="DY302" s="8">
        <v>1.20034122921775E-5</v>
      </c>
      <c r="DZ302" s="8">
        <v>1.12749483741564E-5</v>
      </c>
      <c r="EA302" s="8">
        <v>1.0547719424170499E-5</v>
      </c>
      <c r="EB302" s="8">
        <v>9.8292756690565401E-6</v>
      </c>
      <c r="EC302" s="8">
        <v>9.1262638307855998E-6</v>
      </c>
      <c r="ED302" s="8">
        <v>1.7663750223692099E-5</v>
      </c>
      <c r="EE302" s="8">
        <v>1.7023679048278801E-5</v>
      </c>
      <c r="EF302" s="8">
        <v>1.6733059798280599E-5</v>
      </c>
      <c r="EG302" s="8">
        <v>1.6304977523561301E-5</v>
      </c>
      <c r="EH302" s="8">
        <v>1.57886900446834E-5</v>
      </c>
      <c r="EI302" s="8">
        <v>1.52127089816711E-5</v>
      </c>
      <c r="EJ302" s="8">
        <v>1.4591981133358E-5</v>
      </c>
      <c r="EK302" s="8">
        <v>1.39321530373277E-5</v>
      </c>
      <c r="EL302" s="8">
        <v>1.3239860236066099E-5</v>
      </c>
      <c r="EM302" s="8">
        <v>1.25231757440523E-5</v>
      </c>
      <c r="EN302" s="8">
        <v>1.17896527198713E-5</v>
      </c>
      <c r="EO302" s="8">
        <v>1.10472782067975E-5</v>
      </c>
      <c r="EP302" s="8">
        <v>1.03035997039308E-5</v>
      </c>
      <c r="EQ302" s="8">
        <v>9.5656214636606408E-6</v>
      </c>
      <c r="ER302" s="8">
        <v>8.8397455891938693E-6</v>
      </c>
      <c r="ES302" s="7">
        <v>3.61884897685281</v>
      </c>
      <c r="ET302" s="7">
        <v>0.23310354961437499</v>
      </c>
      <c r="EU302" s="7">
        <v>3.5798720260847898</v>
      </c>
      <c r="EV302" s="7">
        <v>3.5373975414446401</v>
      </c>
      <c r="EW302" s="7">
        <v>3.5188566034135702</v>
      </c>
      <c r="EX302" s="7">
        <v>3.49320219487669</v>
      </c>
      <c r="EY302" s="7">
        <v>3.4540622157852301</v>
      </c>
      <c r="EZ302" s="7">
        <v>3.4151189766416201</v>
      </c>
      <c r="FA302" s="7">
        <v>3.3648097136844499</v>
      </c>
      <c r="FB302" s="7">
        <v>3.31509463422731</v>
      </c>
      <c r="FC302" s="7">
        <v>3.25401419254292</v>
      </c>
      <c r="FD302" s="7">
        <v>3.1868438821796099</v>
      </c>
      <c r="FE302" s="7">
        <v>3.1154360467070101</v>
      </c>
      <c r="FF302" s="7">
        <v>3.0400829099878202</v>
      </c>
      <c r="FG302" s="7">
        <v>2.9576182060104999</v>
      </c>
      <c r="FH302" s="7">
        <v>2.8663249088552698</v>
      </c>
      <c r="FI302" s="7">
        <v>2.7700052871288801</v>
      </c>
      <c r="FJ302" s="7">
        <v>3.5705824375761099</v>
      </c>
      <c r="FK302" s="7">
        <v>3.5271003642766501</v>
      </c>
      <c r="FL302" s="7">
        <v>3.5089114721076302</v>
      </c>
      <c r="FM302" s="7">
        <v>3.4834238633711099</v>
      </c>
      <c r="FN302" s="7">
        <v>3.4420598386627499</v>
      </c>
      <c r="FO302" s="7">
        <v>3.4033038628446399</v>
      </c>
      <c r="FP302" s="7">
        <v>3.3509302023040801</v>
      </c>
      <c r="FQ302" s="7">
        <v>3.2972014684864202</v>
      </c>
      <c r="FR302" s="7">
        <v>3.2387825247986499</v>
      </c>
      <c r="FS302" s="7">
        <v>3.1688108127205701</v>
      </c>
      <c r="FT302" s="7">
        <v>3.0933631265679402</v>
      </c>
      <c r="FU302" s="7">
        <v>3.01175283820651</v>
      </c>
      <c r="FV302" s="7">
        <v>2.9236804467004101</v>
      </c>
      <c r="FW302" s="7">
        <v>2.8293687868965698</v>
      </c>
      <c r="FX302" s="7">
        <v>2.7295493827706698</v>
      </c>
      <c r="FY302" s="7">
        <v>5.1379891454528996</v>
      </c>
      <c r="FZ302" s="7">
        <v>0</v>
      </c>
      <c r="GA302" s="7">
        <v>0</v>
      </c>
      <c r="GB302" s="7">
        <v>0</v>
      </c>
      <c r="GC302" s="7">
        <v>0</v>
      </c>
      <c r="GD302" s="7">
        <v>0</v>
      </c>
      <c r="GE302" s="7">
        <v>0</v>
      </c>
      <c r="GF302" s="7">
        <v>0</v>
      </c>
      <c r="GG302" s="7">
        <v>0</v>
      </c>
      <c r="GH302" s="7">
        <v>0</v>
      </c>
      <c r="GI302" s="8">
        <v>1.7966009419979401E-5</v>
      </c>
      <c r="GJ302" s="8">
        <v>1.9394897132717101E-5</v>
      </c>
      <c r="GK302" s="8">
        <v>4.3173545709055297E-5</v>
      </c>
      <c r="GL302" s="8">
        <v>3.6316240756101303E-5</v>
      </c>
      <c r="GM302" s="8">
        <v>5.3328565050323299E-5</v>
      </c>
      <c r="GN302" s="8">
        <v>7.4070260672290503E-5</v>
      </c>
      <c r="GO302" s="8">
        <v>1.3234586928699801E-4</v>
      </c>
      <c r="GP302" s="8">
        <v>3.5485091506538502E-5</v>
      </c>
      <c r="GQ302" s="7">
        <v>0</v>
      </c>
      <c r="GR302" s="7">
        <v>0</v>
      </c>
      <c r="GS302" s="7">
        <v>0</v>
      </c>
      <c r="GT302" s="7">
        <v>0</v>
      </c>
      <c r="GU302" s="7">
        <v>0</v>
      </c>
      <c r="GV302" s="7">
        <v>0</v>
      </c>
      <c r="GW302" s="7">
        <v>0</v>
      </c>
      <c r="GX302" s="7">
        <v>0</v>
      </c>
      <c r="GY302" s="7">
        <v>0</v>
      </c>
      <c r="GZ302" s="7">
        <v>0</v>
      </c>
      <c r="HA302" s="7">
        <v>0</v>
      </c>
      <c r="HB302" s="8">
        <v>1.4254198436864499E-4</v>
      </c>
      <c r="HC302" s="7">
        <v>0</v>
      </c>
      <c r="HD302" s="7">
        <v>0</v>
      </c>
      <c r="HE302" s="8">
        <v>1.3254755918130401E-16</v>
      </c>
      <c r="HF302" s="8">
        <v>1.37141221389156E-16</v>
      </c>
      <c r="HG302" s="8">
        <v>1.3845445416656601E-16</v>
      </c>
      <c r="HH302" s="8">
        <v>1.40280481460458E-16</v>
      </c>
      <c r="HI302" s="8">
        <v>1.4229705580383901E-16</v>
      </c>
      <c r="HJ302" s="8">
        <v>1.4432208226730501E-16</v>
      </c>
      <c r="HK302" s="8">
        <v>1.46284234014319E-16</v>
      </c>
      <c r="HL302" s="8">
        <v>1.48192394950206E-16</v>
      </c>
      <c r="HM302" s="8">
        <v>1.50041723931545E-16</v>
      </c>
      <c r="HN302" s="8">
        <v>1.51830448455156E-16</v>
      </c>
      <c r="HO302" s="8">
        <v>1.53544937085623E-16</v>
      </c>
      <c r="HP302" s="8">
        <v>1.5516490760328799E-16</v>
      </c>
      <c r="HQ302" s="8">
        <v>1.56661392253963E-16</v>
      </c>
      <c r="HR302" s="8">
        <v>1.57999686494778E-16</v>
      </c>
      <c r="HS302" s="8">
        <v>1.59142515461601E-16</v>
      </c>
      <c r="HT302" s="8">
        <v>1.3373012809908999E-16</v>
      </c>
      <c r="HU302" s="8">
        <v>1.3841430568917899E-16</v>
      </c>
      <c r="HV302" s="8">
        <v>1.39773841631605E-16</v>
      </c>
      <c r="HW302" s="8">
        <v>1.4167474306381901E-16</v>
      </c>
      <c r="HX302" s="8">
        <v>1.4378795175052099E-16</v>
      </c>
      <c r="HY302" s="8">
        <v>1.4593605214901301E-16</v>
      </c>
      <c r="HZ302" s="8">
        <v>1.48047169464749E-16</v>
      </c>
      <c r="IA302" s="8">
        <v>1.5013627857689499E-16</v>
      </c>
      <c r="IB302" s="8">
        <v>1.52214029232565E-16</v>
      </c>
      <c r="IC302" s="8">
        <v>1.5427743386927999E-16</v>
      </c>
      <c r="ID302" s="8">
        <v>1.5632888499016601E-16</v>
      </c>
      <c r="IE302" s="8">
        <v>1.58362661677867E-16</v>
      </c>
      <c r="IF302" s="8">
        <v>1.60373155059481E-16</v>
      </c>
      <c r="IG302" s="8">
        <v>1.6235453168671701E-16</v>
      </c>
      <c r="IH302" s="8">
        <v>1.6430072202223901E-16</v>
      </c>
      <c r="II302" s="8">
        <v>3.9141323829914899E-14</v>
      </c>
      <c r="IJ302" s="8">
        <v>2.3621752883782899E-21</v>
      </c>
      <c r="IK302" s="8">
        <v>2.3563207157429399E-21</v>
      </c>
      <c r="IL302" s="8">
        <v>2.3388563695631599E-21</v>
      </c>
      <c r="IM302" s="8">
        <v>2.3100035013119101E-21</v>
      </c>
      <c r="IN302" s="8">
        <v>2.27022340234888E-21</v>
      </c>
      <c r="IO302" s="8">
        <v>2.22008250787803E-21</v>
      </c>
      <c r="IP302" s="8">
        <v>2.1603011283244699E-21</v>
      </c>
      <c r="IQ302" s="8">
        <v>2.09172150246372E-21</v>
      </c>
      <c r="IR302" s="8">
        <v>2.0152923016276599E-21</v>
      </c>
      <c r="IS302" s="8">
        <v>1.9320433491659901E-21</v>
      </c>
      <c r="IT302" s="8">
        <v>1.8430631852152E-21</v>
      </c>
      <c r="IU302" s="8">
        <v>1.7494763227078401E-21</v>
      </c>
      <c r="IV302" s="8">
        <v>1.65242041009472E-21</v>
      </c>
      <c r="IW302" s="8">
        <v>1.55302247418169E-21</v>
      </c>
      <c r="IX302" s="8">
        <v>1.4523765827974501E-21</v>
      </c>
      <c r="IY302" s="8">
        <v>2.3621755801246899E-21</v>
      </c>
      <c r="IZ302" s="8">
        <v>2.3563207157429399E-21</v>
      </c>
      <c r="JA302" s="8">
        <v>2.3388440502570601E-21</v>
      </c>
      <c r="JB302" s="8">
        <v>2.3100035013119101E-21</v>
      </c>
      <c r="JC302" s="8">
        <v>2.27022340234888E-21</v>
      </c>
      <c r="JD302" s="8">
        <v>2.22008269127692E-21</v>
      </c>
      <c r="JE302" s="8">
        <v>2.1603015036766898E-21</v>
      </c>
      <c r="JF302" s="8">
        <v>2.09172160958817E-21</v>
      </c>
      <c r="JG302" s="8">
        <v>2.0152924730076502E-21</v>
      </c>
      <c r="JH302" s="8">
        <v>1.9320434176864101E-21</v>
      </c>
      <c r="JI302" s="8">
        <v>1.8430632641187698E-21</v>
      </c>
      <c r="JJ302" s="8">
        <v>1.7494763811243501E-21</v>
      </c>
      <c r="JK302" s="8">
        <v>1.65242079298932E-21</v>
      </c>
      <c r="JL302" s="8">
        <v>1.55302199302503E-21</v>
      </c>
      <c r="JM302" s="8">
        <v>1.4523765827974501E-21</v>
      </c>
      <c r="JN302" s="8">
        <v>5.5792819695318102E-18</v>
      </c>
      <c r="JO302" s="8">
        <v>5.6398967165326901E-18</v>
      </c>
      <c r="JP302" s="7">
        <v>5.3027451008693101</v>
      </c>
      <c r="JQ302" s="7">
        <v>4604.0407594892204</v>
      </c>
      <c r="JR302" s="7">
        <v>1.8802030211069001</v>
      </c>
      <c r="JS302" s="7">
        <v>1.4436937579617799E-3</v>
      </c>
      <c r="JT302" s="7">
        <v>0</v>
      </c>
      <c r="JU302" s="7">
        <v>11396.138127001301</v>
      </c>
      <c r="JV302" s="7">
        <v>11147.9572469004</v>
      </c>
      <c r="JW302" s="7">
        <v>10961.982973426901</v>
      </c>
      <c r="JX302" s="7">
        <v>10799.438926182</v>
      </c>
      <c r="JY302" s="7">
        <v>10463.613743129699</v>
      </c>
      <c r="JZ302" s="7">
        <v>10127.131933316299</v>
      </c>
      <c r="KA302" s="7">
        <v>9685.7303476692396</v>
      </c>
      <c r="KB302" s="7">
        <v>9247.5808901697092</v>
      </c>
      <c r="KC302" s="7">
        <v>8687.0508419460293</v>
      </c>
      <c r="KD302" s="7">
        <v>7979.6890851297403</v>
      </c>
      <c r="KE302" s="7">
        <v>7442.4255183975401</v>
      </c>
      <c r="KF302" s="7">
        <v>6799.5390863361399</v>
      </c>
      <c r="KG302" s="7">
        <v>6330.2574535705699</v>
      </c>
      <c r="KH302" s="7">
        <v>5744.4586794827501</v>
      </c>
      <c r="KI302" s="7">
        <v>5198.1203902155303</v>
      </c>
      <c r="KJ302" s="7">
        <v>11340.270663228501</v>
      </c>
      <c r="KK302" s="7">
        <v>11067.057058651801</v>
      </c>
      <c r="KL302" s="7">
        <v>10921.1977976692</v>
      </c>
      <c r="KM302" s="7">
        <v>10726.907971488499</v>
      </c>
      <c r="KN302" s="7">
        <v>10373.7839229008</v>
      </c>
      <c r="KO302" s="7">
        <v>10077.9378404488</v>
      </c>
      <c r="KP302" s="7">
        <v>9590.3246694068894</v>
      </c>
      <c r="KQ302" s="7">
        <v>9083.3014023136002</v>
      </c>
      <c r="KR302" s="7">
        <v>8510.0567342352606</v>
      </c>
      <c r="KS302" s="7">
        <v>7979.8683150832903</v>
      </c>
      <c r="KT302" s="7">
        <v>7238.51083187934</v>
      </c>
      <c r="KU302" s="7">
        <v>6767.3247165942203</v>
      </c>
      <c r="KV302" s="7">
        <v>6210.4571522937003</v>
      </c>
      <c r="KW302" s="7">
        <v>5656.040821611</v>
      </c>
      <c r="KX302" s="7">
        <v>5194.41188543932</v>
      </c>
      <c r="KY302" s="7">
        <v>526880.17854694801</v>
      </c>
      <c r="KZ302" s="7">
        <v>5.7406600000000001</v>
      </c>
      <c r="LA302" s="7">
        <v>4739.04</v>
      </c>
      <c r="LB302" s="7">
        <v>1.7787999999999999</v>
      </c>
    </row>
    <row r="303" spans="1:314" x14ac:dyDescent="0.25">
      <c r="A303" s="7">
        <v>18.499999999999901</v>
      </c>
      <c r="B303" s="7">
        <v>1.32017543859649E-2</v>
      </c>
      <c r="C303" s="8">
        <v>4.6484188635753797E-5</v>
      </c>
      <c r="D303" s="8">
        <v>2.68960477880954E-9</v>
      </c>
      <c r="E303" s="7">
        <v>1327.26169561347</v>
      </c>
      <c r="F303" s="7">
        <v>45.697777777777802</v>
      </c>
      <c r="G303" s="7">
        <v>45.238793884984098</v>
      </c>
      <c r="H303" s="7">
        <v>1.54999999999999E-3</v>
      </c>
      <c r="I303" s="7">
        <v>1.3751566919813201</v>
      </c>
      <c r="J303" s="7">
        <v>371.334391311812</v>
      </c>
      <c r="K303" s="7">
        <v>0.83142992165066498</v>
      </c>
      <c r="L303" s="7">
        <v>1.5158423045528</v>
      </c>
      <c r="M303" s="7">
        <v>59.9534635447394</v>
      </c>
      <c r="N303" s="8">
        <v>5.5462246390264899E-4</v>
      </c>
      <c r="O303" s="8">
        <v>5.5462903106202996E-4</v>
      </c>
      <c r="P303" s="7">
        <v>30</v>
      </c>
      <c r="Q303" s="7">
        <v>-5.55</v>
      </c>
      <c r="R303" s="7">
        <v>0</v>
      </c>
      <c r="S303" s="8">
        <v>6.7570766098137204E-5</v>
      </c>
      <c r="T303" s="8">
        <v>6.8544985374698096E-5</v>
      </c>
      <c r="U303" s="7">
        <v>0.115607710536172</v>
      </c>
      <c r="V303" s="7">
        <v>8.2219116000921202E-3</v>
      </c>
      <c r="W303" s="7">
        <v>0.16651402593112499</v>
      </c>
      <c r="X303" s="8">
        <v>1.4102348265561599E-4</v>
      </c>
      <c r="Y303" s="7">
        <v>3.4750085661319798E-2</v>
      </c>
      <c r="Z303" s="7">
        <v>3.3667645575854097E-2</v>
      </c>
      <c r="AA303" s="7">
        <v>3.3186875651344802E-2</v>
      </c>
      <c r="AB303" s="7">
        <v>3.2440190992025698E-2</v>
      </c>
      <c r="AC303" s="7">
        <v>3.1577353932773999E-2</v>
      </c>
      <c r="AD303" s="7">
        <v>3.0593733411323001E-2</v>
      </c>
      <c r="AE303" s="7">
        <v>2.95500654598915E-2</v>
      </c>
      <c r="AF303" s="7">
        <v>2.8421207832320099E-2</v>
      </c>
      <c r="AG303" s="7">
        <v>2.7264548975183E-2</v>
      </c>
      <c r="AH303" s="7">
        <v>2.6106930486119E-2</v>
      </c>
      <c r="AI303" s="7">
        <v>2.4852172792453098E-2</v>
      </c>
      <c r="AJ303" s="7">
        <v>2.36187434715277E-2</v>
      </c>
      <c r="AK303" s="7">
        <v>2.2311728496957499E-2</v>
      </c>
      <c r="AL303" s="7">
        <v>2.10685343443104E-2</v>
      </c>
      <c r="AM303" s="7">
        <v>1.9840338783346199E-2</v>
      </c>
      <c r="AN303" s="7">
        <v>3.4481152534662302E-2</v>
      </c>
      <c r="AO303" s="7">
        <v>3.3409685905536703E-2</v>
      </c>
      <c r="AP303" s="7">
        <v>3.2913852232706597E-2</v>
      </c>
      <c r="AQ303" s="7">
        <v>3.2172154100146101E-2</v>
      </c>
      <c r="AR303" s="7">
        <v>3.1308119476102597E-2</v>
      </c>
      <c r="AS303" s="7">
        <v>3.03018286938724E-2</v>
      </c>
      <c r="AT303" s="7">
        <v>2.9261524817760499E-2</v>
      </c>
      <c r="AU303" s="7">
        <v>2.81420595861086E-2</v>
      </c>
      <c r="AV303" s="7">
        <v>2.6972803125597199E-2</v>
      </c>
      <c r="AW303" s="7">
        <v>2.57327757000381E-2</v>
      </c>
      <c r="AX303" s="7">
        <v>2.45319007467256E-2</v>
      </c>
      <c r="AY303" s="7">
        <v>2.3204102249362701E-2</v>
      </c>
      <c r="AZ303" s="7">
        <v>2.1902040506635499E-2</v>
      </c>
      <c r="BA303" s="7">
        <v>2.0608263082976402E-2</v>
      </c>
      <c r="BB303" s="7">
        <v>1.9293555416995199E-2</v>
      </c>
      <c r="BC303" s="7">
        <v>1414.2150944789701</v>
      </c>
      <c r="BD303" s="7">
        <v>1420.9702930804899</v>
      </c>
      <c r="BE303" s="7">
        <v>1424.58774774581</v>
      </c>
      <c r="BF303" s="7">
        <v>1428.43357691356</v>
      </c>
      <c r="BG303" s="7">
        <v>1435.0326129324701</v>
      </c>
      <c r="BH303" s="7">
        <v>1441.8536284867</v>
      </c>
      <c r="BI303" s="7">
        <v>1450.5403858433899</v>
      </c>
      <c r="BJ303" s="7">
        <v>1459.5402811133999</v>
      </c>
      <c r="BK303" s="7">
        <v>1471.2399081308399</v>
      </c>
      <c r="BL303" s="7">
        <v>1486.84858395373</v>
      </c>
      <c r="BM303" s="7">
        <v>1500.31774205949</v>
      </c>
      <c r="BN303" s="7">
        <v>1517.81532807181</v>
      </c>
      <c r="BO303" s="7">
        <v>1532.49782493557</v>
      </c>
      <c r="BP303" s="7">
        <v>1552.6810702114501</v>
      </c>
      <c r="BQ303" s="7">
        <v>1574.58466821714</v>
      </c>
      <c r="BR303" s="7">
        <v>1415.74059473589</v>
      </c>
      <c r="BS303" s="7">
        <v>1423.1181498743399</v>
      </c>
      <c r="BT303" s="7">
        <v>1426.2821112167301</v>
      </c>
      <c r="BU303" s="7">
        <v>1430.65183707596</v>
      </c>
      <c r="BV303" s="7">
        <v>1437.63873720998</v>
      </c>
      <c r="BW303" s="7">
        <v>1443.99564002331</v>
      </c>
      <c r="BX303" s="7">
        <v>1453.6075502958499</v>
      </c>
      <c r="BY303" s="7">
        <v>1464.0712377468201</v>
      </c>
      <c r="BZ303" s="7">
        <v>1476.4723032014399</v>
      </c>
      <c r="CA303" s="7">
        <v>1489.04290634681</v>
      </c>
      <c r="CB303" s="7">
        <v>1507.70121459233</v>
      </c>
      <c r="CC303" s="7">
        <v>1521.73490808818</v>
      </c>
      <c r="CD303" s="7">
        <v>1539.8028785556901</v>
      </c>
      <c r="CE303" s="7">
        <v>1560.38677085418</v>
      </c>
      <c r="CF303" s="7">
        <v>1580.53722091793</v>
      </c>
      <c r="CG303" s="7">
        <v>866.10714262126396</v>
      </c>
      <c r="CH303" s="7">
        <v>4.5333409603031997E-2</v>
      </c>
      <c r="CI303" s="7">
        <v>4.5781224121788297E-2</v>
      </c>
      <c r="CJ303" s="7">
        <v>4.5795879703861703E-2</v>
      </c>
      <c r="CK303" s="7">
        <v>4.5619120656553401E-2</v>
      </c>
      <c r="CL303" s="7">
        <v>4.5491102130812602E-2</v>
      </c>
      <c r="CM303" s="7">
        <v>4.5152571583675402E-2</v>
      </c>
      <c r="CN303" s="7">
        <v>4.4746021347311801E-2</v>
      </c>
      <c r="CO303" s="7">
        <v>4.4120114047514099E-2</v>
      </c>
      <c r="CP303" s="7">
        <v>4.3466956460562797E-2</v>
      </c>
      <c r="CQ303" s="7">
        <v>4.2832141727145001E-2</v>
      </c>
      <c r="CR303" s="7">
        <v>4.1743014590741097E-2</v>
      </c>
      <c r="CS303" s="7">
        <v>4.0624695635832701E-2</v>
      </c>
      <c r="CT303" s="7">
        <v>3.9085670770537199E-2</v>
      </c>
      <c r="CU303" s="7">
        <v>3.7566431495421701E-2</v>
      </c>
      <c r="CV303" s="7">
        <v>3.5874266592661498E-2</v>
      </c>
      <c r="CW303" s="7">
        <v>4.5430197019052702E-2</v>
      </c>
      <c r="CX303" s="7">
        <v>4.5996990063125603E-2</v>
      </c>
      <c r="CY303" s="7">
        <v>4.5976053712218197E-2</v>
      </c>
      <c r="CZ303" s="7">
        <v>4.5855103618599603E-2</v>
      </c>
      <c r="DA303" s="7">
        <v>4.5762699890187601E-2</v>
      </c>
      <c r="DB303" s="7">
        <v>4.5371877613165003E-2</v>
      </c>
      <c r="DC303" s="7">
        <v>4.5040516618583402E-2</v>
      </c>
      <c r="DD303" s="7">
        <v>4.4523483980144399E-2</v>
      </c>
      <c r="DE303" s="7">
        <v>4.3896021795387201E-2</v>
      </c>
      <c r="DF303" s="7">
        <v>4.2996030480396998E-2</v>
      </c>
      <c r="DG303" s="7">
        <v>4.2213165196041597E-2</v>
      </c>
      <c r="DH303" s="7">
        <v>4.0839865838262802E-2</v>
      </c>
      <c r="DI303" s="7">
        <v>3.9425484767739299E-2</v>
      </c>
      <c r="DJ303" s="7">
        <v>3.7862214370191903E-2</v>
      </c>
      <c r="DK303" s="7">
        <v>3.6061537179906698E-2</v>
      </c>
      <c r="DL303" s="7">
        <v>8.4672829370873601E-2</v>
      </c>
      <c r="DM303" s="8">
        <v>2.08279796936091E-4</v>
      </c>
      <c r="DN303" s="8">
        <v>2.0531918431093999E-4</v>
      </c>
      <c r="DO303" s="8">
        <v>1.7880518676293801E-5</v>
      </c>
      <c r="DP303" s="8">
        <v>1.72407408604905E-5</v>
      </c>
      <c r="DQ303" s="8">
        <v>1.6951197579262901E-5</v>
      </c>
      <c r="DR303" s="8">
        <v>1.6524904557054802E-5</v>
      </c>
      <c r="DS303" s="8">
        <v>1.6010987235286299E-5</v>
      </c>
      <c r="DT303" s="8">
        <v>1.5438450438627099E-5</v>
      </c>
      <c r="DU303" s="8">
        <v>1.48219524388426E-5</v>
      </c>
      <c r="DV303" s="8">
        <v>1.41673057952794E-5</v>
      </c>
      <c r="DW303" s="8">
        <v>1.3482032312735601E-5</v>
      </c>
      <c r="DX303" s="8">
        <v>1.27734065497233E-5</v>
      </c>
      <c r="DY303" s="8">
        <v>1.20495836425758E-5</v>
      </c>
      <c r="DZ303" s="8">
        <v>1.13187750079322E-5</v>
      </c>
      <c r="EA303" s="8">
        <v>1.05891144347856E-5</v>
      </c>
      <c r="EB303" s="8">
        <v>9.8681803832981093E-6</v>
      </c>
      <c r="EC303" s="8">
        <v>9.1626470239033998E-6</v>
      </c>
      <c r="ED303" s="8">
        <v>1.7722927617139599E-5</v>
      </c>
      <c r="EE303" s="8">
        <v>1.7082709757183602E-5</v>
      </c>
      <c r="EF303" s="8">
        <v>1.6791652631513301E-5</v>
      </c>
      <c r="EG303" s="8">
        <v>1.6362847770051399E-5</v>
      </c>
      <c r="EH303" s="8">
        <v>1.5845563615956499E-5</v>
      </c>
      <c r="EI303" s="8">
        <v>1.5268326294552999E-5</v>
      </c>
      <c r="EJ303" s="8">
        <v>1.46461006414625E-5</v>
      </c>
      <c r="EK303" s="8">
        <v>1.39845543318292E-5</v>
      </c>
      <c r="EL303" s="8">
        <v>1.3290346650628E-5</v>
      </c>
      <c r="EM303" s="8">
        <v>1.2571576415019901E-5</v>
      </c>
      <c r="EN303" s="8">
        <v>1.1835824070269599E-5</v>
      </c>
      <c r="EO303" s="8">
        <v>1.10911048405732E-5</v>
      </c>
      <c r="EP303" s="8">
        <v>1.03449947145459E-5</v>
      </c>
      <c r="EQ303" s="8">
        <v>9.60452617790221E-6</v>
      </c>
      <c r="ER303" s="8">
        <v>8.8761287823116607E-6</v>
      </c>
      <c r="ES303" s="7">
        <v>3.6188489765732599</v>
      </c>
      <c r="ET303" s="7">
        <v>0.23177640639319599</v>
      </c>
      <c r="EU303" s="7">
        <v>3.5834884267160798</v>
      </c>
      <c r="EV303" s="7">
        <v>3.5411962966900701</v>
      </c>
      <c r="EW303" s="7">
        <v>3.5227161353416601</v>
      </c>
      <c r="EX303" s="7">
        <v>3.4971461212434898</v>
      </c>
      <c r="EY303" s="7">
        <v>3.4581129596857099</v>
      </c>
      <c r="EZ303" s="7">
        <v>3.4192758379418802</v>
      </c>
      <c r="FA303" s="7">
        <v>3.3690834546642701</v>
      </c>
      <c r="FB303" s="7">
        <v>3.31948101903521</v>
      </c>
      <c r="FC303" s="7">
        <v>3.2585212573507798</v>
      </c>
      <c r="FD303" s="7">
        <v>3.1914718006667</v>
      </c>
      <c r="FE303" s="7">
        <v>3.1201811114325002</v>
      </c>
      <c r="FF303" s="7">
        <v>3.04493901188162</v>
      </c>
      <c r="FG303" s="7">
        <v>2.9625787555557399</v>
      </c>
      <c r="FH303" s="7">
        <v>2.8713801533998602</v>
      </c>
      <c r="FI303" s="7">
        <v>2.77513891820655</v>
      </c>
      <c r="FJ303" s="7">
        <v>3.5742434505574399</v>
      </c>
      <c r="FK303" s="7">
        <v>3.5309479643587198</v>
      </c>
      <c r="FL303" s="7">
        <v>3.51282079791019</v>
      </c>
      <c r="FM303" s="7">
        <v>3.4874195924221101</v>
      </c>
      <c r="FN303" s="7">
        <v>3.44616807329971</v>
      </c>
      <c r="FO303" s="7">
        <v>3.40752159367503</v>
      </c>
      <c r="FP303" s="7">
        <v>3.3552715855095698</v>
      </c>
      <c r="FQ303" s="7">
        <v>3.3016651803029098</v>
      </c>
      <c r="FR303" s="7">
        <v>3.2433705555385299</v>
      </c>
      <c r="FS303" s="7">
        <v>3.1735303521632101</v>
      </c>
      <c r="FT303" s="7">
        <v>3.0982129397626901</v>
      </c>
      <c r="FU303" s="7">
        <v>3.0167300049972199</v>
      </c>
      <c r="FV303" s="7">
        <v>2.9287795429993899</v>
      </c>
      <c r="FW303" s="7">
        <v>2.8345811721547198</v>
      </c>
      <c r="FX303" s="7">
        <v>2.7348628591654598</v>
      </c>
      <c r="FY303" s="7">
        <v>5.1379891454528099</v>
      </c>
      <c r="FZ303" s="7">
        <v>0</v>
      </c>
      <c r="GA303" s="7">
        <v>0</v>
      </c>
      <c r="GB303" s="7">
        <v>0</v>
      </c>
      <c r="GC303" s="7">
        <v>0</v>
      </c>
      <c r="GD303" s="7">
        <v>0</v>
      </c>
      <c r="GE303" s="7">
        <v>0</v>
      </c>
      <c r="GF303" s="7">
        <v>0</v>
      </c>
      <c r="GG303" s="7">
        <v>0</v>
      </c>
      <c r="GH303" s="7">
        <v>0</v>
      </c>
      <c r="GI303" s="8">
        <v>1.8038775806215001E-5</v>
      </c>
      <c r="GJ303" s="8">
        <v>1.9472706561200301E-5</v>
      </c>
      <c r="GK303" s="8">
        <v>4.3343988997836997E-5</v>
      </c>
      <c r="GL303" s="8">
        <v>3.64569841278654E-5</v>
      </c>
      <c r="GM303" s="8">
        <v>5.3530339844916203E-5</v>
      </c>
      <c r="GN303" s="8">
        <v>7.4342135608764697E-5</v>
      </c>
      <c r="GO303" s="8">
        <v>1.32810604006799E-4</v>
      </c>
      <c r="GP303" s="8">
        <v>3.5603446293433502E-5</v>
      </c>
      <c r="GQ303" s="7">
        <v>0</v>
      </c>
      <c r="GR303" s="7">
        <v>0</v>
      </c>
      <c r="GS303" s="7">
        <v>0</v>
      </c>
      <c r="GT303" s="7">
        <v>0</v>
      </c>
      <c r="GU303" s="7">
        <v>0</v>
      </c>
      <c r="GV303" s="7">
        <v>0</v>
      </c>
      <c r="GW303" s="7">
        <v>0</v>
      </c>
      <c r="GX303" s="7">
        <v>0</v>
      </c>
      <c r="GY303" s="7">
        <v>0</v>
      </c>
      <c r="GZ303" s="7">
        <v>0</v>
      </c>
      <c r="HA303" s="7">
        <v>0</v>
      </c>
      <c r="HB303" s="8">
        <v>1.4102348265561599E-4</v>
      </c>
      <c r="HC303" s="7">
        <v>0</v>
      </c>
      <c r="HD303" s="7">
        <v>0</v>
      </c>
      <c r="HE303" s="8">
        <v>1.30951521232767E-16</v>
      </c>
      <c r="HF303" s="8">
        <v>1.3547429602371E-16</v>
      </c>
      <c r="HG303" s="8">
        <v>1.36766250608969E-16</v>
      </c>
      <c r="HH303" s="8">
        <v>1.38564251698234E-16</v>
      </c>
      <c r="HI303" s="8">
        <v>1.40549600573722E-16</v>
      </c>
      <c r="HJ303" s="8">
        <v>1.4254152964893699E-16</v>
      </c>
      <c r="HK303" s="8">
        <v>1.4447185650483E-16</v>
      </c>
      <c r="HL303" s="8">
        <v>1.4634893826939901E-16</v>
      </c>
      <c r="HM303" s="8">
        <v>1.4816785502700401E-16</v>
      </c>
      <c r="HN303" s="8">
        <v>1.49926872534158E-16</v>
      </c>
      <c r="HO303" s="8">
        <v>1.5161262484003299E-16</v>
      </c>
      <c r="HP303" s="8">
        <v>1.5320521452157499E-16</v>
      </c>
      <c r="HQ303" s="8">
        <v>1.5467608993669001E-16</v>
      </c>
      <c r="HR303" s="8">
        <v>1.5599116331952601E-16</v>
      </c>
      <c r="HS303" s="8">
        <v>1.57114416970747E-16</v>
      </c>
      <c r="HT303" s="8">
        <v>1.32115933195324E-16</v>
      </c>
      <c r="HU303" s="8">
        <v>1.3672756045158301E-16</v>
      </c>
      <c r="HV303" s="8">
        <v>1.3806572748513801E-16</v>
      </c>
      <c r="HW303" s="8">
        <v>1.3993658478715E-16</v>
      </c>
      <c r="HX303" s="8">
        <v>1.42016144099683E-16</v>
      </c>
      <c r="HY303" s="8">
        <v>1.4412976890551301E-16</v>
      </c>
      <c r="HZ303" s="8">
        <v>1.4620649737663601E-16</v>
      </c>
      <c r="IA303" s="8">
        <v>1.48261439877136E-16</v>
      </c>
      <c r="IB303" s="8">
        <v>1.5030490303490999E-16</v>
      </c>
      <c r="IC303" s="8">
        <v>1.5233386849010999E-16</v>
      </c>
      <c r="ID303" s="8">
        <v>1.54350806849908E-16</v>
      </c>
      <c r="IE303" s="8">
        <v>1.5635012225836199E-16</v>
      </c>
      <c r="IF303" s="8">
        <v>1.58326122671714E-16</v>
      </c>
      <c r="IG303" s="8">
        <v>1.6027327580933401E-16</v>
      </c>
      <c r="IH303" s="8">
        <v>1.6218550793422599E-16</v>
      </c>
      <c r="II303" s="8">
        <v>3.9567155372753902E-14</v>
      </c>
      <c r="IJ303" s="8">
        <v>2.3414811210915802E-21</v>
      </c>
      <c r="IK303" s="8">
        <v>2.3356772310021799E-21</v>
      </c>
      <c r="IL303" s="8">
        <v>2.3183517362476299E-21</v>
      </c>
      <c r="IM303" s="8">
        <v>2.2897610343330398E-21</v>
      </c>
      <c r="IN303" s="8">
        <v>2.2503378607104601E-21</v>
      </c>
      <c r="IO303" s="8">
        <v>2.2006203409312201E-21</v>
      </c>
      <c r="IP303" s="8">
        <v>2.1413549858658901E-21</v>
      </c>
      <c r="IQ303" s="8">
        <v>2.07337016127705E-21</v>
      </c>
      <c r="IR303" s="8">
        <v>1.99760380918279E-21</v>
      </c>
      <c r="IS303" s="8">
        <v>1.9150768956073599E-21</v>
      </c>
      <c r="IT303" s="8">
        <v>1.8268690042804598E-21</v>
      </c>
      <c r="IU303" s="8">
        <v>1.7340953532117002E-21</v>
      </c>
      <c r="IV303" s="8">
        <v>1.6378828166648001E-21</v>
      </c>
      <c r="IW303" s="8">
        <v>1.5393489378375999E-21</v>
      </c>
      <c r="IX303" s="8">
        <v>1.43958394506933E-21</v>
      </c>
      <c r="IY303" s="8">
        <v>2.3414811210915802E-21</v>
      </c>
      <c r="IZ303" s="8">
        <v>2.3356772310021799E-21</v>
      </c>
      <c r="JA303" s="8">
        <v>2.3183517362476201E-21</v>
      </c>
      <c r="JB303" s="8">
        <v>2.2897610343330398E-21</v>
      </c>
      <c r="JC303" s="8">
        <v>2.2503258458243701E-21</v>
      </c>
      <c r="JD303" s="8">
        <v>2.2006203404078998E-21</v>
      </c>
      <c r="JE303" s="8">
        <v>2.14135507501395E-21</v>
      </c>
      <c r="JF303" s="8">
        <v>2.07337016127705E-21</v>
      </c>
      <c r="JG303" s="8">
        <v>1.9976042646229898E-21</v>
      </c>
      <c r="JH303" s="8">
        <v>1.9150768683190101E-21</v>
      </c>
      <c r="JI303" s="8">
        <v>1.8268689949796901E-21</v>
      </c>
      <c r="JJ303" s="8">
        <v>1.73409559780395E-21</v>
      </c>
      <c r="JK303" s="8">
        <v>1.6378829022134301E-21</v>
      </c>
      <c r="JL303" s="8">
        <v>1.53934887312889E-21</v>
      </c>
      <c r="JM303" s="8">
        <v>1.4395794550488201E-21</v>
      </c>
      <c r="JN303" s="8">
        <v>5.5798980494416601E-18</v>
      </c>
      <c r="JO303" s="8">
        <v>5.6399808641762798E-18</v>
      </c>
      <c r="JP303" s="7">
        <v>5.2097129681571301</v>
      </c>
      <c r="JQ303" s="7">
        <v>4483.41279707794</v>
      </c>
      <c r="JR303" s="7">
        <v>1.8636367614885201</v>
      </c>
      <c r="JS303" s="7">
        <v>1.4436937579617799E-3</v>
      </c>
      <c r="JT303" s="7">
        <v>0</v>
      </c>
      <c r="JU303" s="7">
        <v>11878.1093977236</v>
      </c>
      <c r="JV303" s="7">
        <v>11631.9661246624</v>
      </c>
      <c r="JW303" s="7">
        <v>11441.2441254772</v>
      </c>
      <c r="JX303" s="7">
        <v>11274.262787139</v>
      </c>
      <c r="JY303" s="7">
        <v>10926.6785713713</v>
      </c>
      <c r="JZ303" s="7">
        <v>10577.182474675201</v>
      </c>
      <c r="KA303" s="7">
        <v>10117.189758448199</v>
      </c>
      <c r="KB303" s="7">
        <v>9659.2194601812807</v>
      </c>
      <c r="KC303" s="7">
        <v>9071.6052947459393</v>
      </c>
      <c r="KD303" s="7">
        <v>8327.6569020247407</v>
      </c>
      <c r="KE303" s="7">
        <v>7760.9897016776104</v>
      </c>
      <c r="KF303" s="7">
        <v>7081.3345548004299</v>
      </c>
      <c r="KG303" s="7">
        <v>6584.1772483983204</v>
      </c>
      <c r="KH303" s="7">
        <v>5962.5561016673901</v>
      </c>
      <c r="KI303" s="7">
        <v>5381.5212666692796</v>
      </c>
      <c r="KJ303" s="7">
        <v>11824.167245660101</v>
      </c>
      <c r="KK303" s="7">
        <v>11549.743455010201</v>
      </c>
      <c r="KL303" s="7">
        <v>11399.9490215068</v>
      </c>
      <c r="KM303" s="7">
        <v>11199.700115978199</v>
      </c>
      <c r="KN303" s="7">
        <v>10833.691358157501</v>
      </c>
      <c r="KO303" s="7">
        <v>10526.1751011256</v>
      </c>
      <c r="KP303" s="7">
        <v>10017.529227286699</v>
      </c>
      <c r="KQ303" s="7">
        <v>9486.9203774195794</v>
      </c>
      <c r="KR303" s="7">
        <v>8885.1152519435</v>
      </c>
      <c r="KS303" s="7">
        <v>8326.9481528749602</v>
      </c>
      <c r="KT303" s="7">
        <v>7544.2773487764098</v>
      </c>
      <c r="KU303" s="7">
        <v>7045.4487881693003</v>
      </c>
      <c r="KV303" s="7">
        <v>6454.8009693261401</v>
      </c>
      <c r="KW303" s="7">
        <v>5865.4228446304296</v>
      </c>
      <c r="KX303" s="7">
        <v>5373.2704690201099</v>
      </c>
      <c r="KY303" s="7">
        <v>526561.07093718904</v>
      </c>
      <c r="KZ303" s="7">
        <v>5.63537</v>
      </c>
      <c r="LA303" s="7">
        <v>4589.59</v>
      </c>
      <c r="LB303" s="7">
        <v>1.76248</v>
      </c>
    </row>
    <row r="304" spans="1:314" x14ac:dyDescent="0.25">
      <c r="A304" s="7">
        <v>19</v>
      </c>
      <c r="B304" s="7">
        <v>1.3245614035087699E-2</v>
      </c>
      <c r="C304" s="8">
        <v>4.7351666918640601E-5</v>
      </c>
      <c r="D304" s="8">
        <v>2.62799580397441E-9</v>
      </c>
      <c r="E304" s="7">
        <v>1319.7022178536199</v>
      </c>
      <c r="F304" s="7">
        <v>44.604444444444397</v>
      </c>
      <c r="G304" s="7">
        <v>44.1602815685183</v>
      </c>
      <c r="H304" s="7">
        <v>1.54999999999999E-3</v>
      </c>
      <c r="I304" s="7">
        <v>1.3135777685668899</v>
      </c>
      <c r="J304" s="7">
        <v>371.991180196095</v>
      </c>
      <c r="K304" s="7">
        <v>0.83290049357553297</v>
      </c>
      <c r="L304" s="7">
        <v>1.4758193496257499</v>
      </c>
      <c r="M304" s="7">
        <v>60.691373219552297</v>
      </c>
      <c r="N304" s="8">
        <v>5.5462246390264899E-4</v>
      </c>
      <c r="O304" s="8">
        <v>5.5462903106202996E-4</v>
      </c>
      <c r="P304" s="7">
        <v>30</v>
      </c>
      <c r="Q304" s="7">
        <v>-5.55</v>
      </c>
      <c r="R304" s="7">
        <v>0</v>
      </c>
      <c r="S304" s="8">
        <v>6.7930669323817896E-5</v>
      </c>
      <c r="T304" s="8">
        <v>6.8904312579057096E-5</v>
      </c>
      <c r="U304" s="7">
        <v>0.11601267580020901</v>
      </c>
      <c r="V304" s="7">
        <v>8.1926602593865808E-3</v>
      </c>
      <c r="W304" s="7">
        <v>0.164593484949767</v>
      </c>
      <c r="X304" s="8">
        <v>1.39534324244902E-4</v>
      </c>
      <c r="Y304" s="7">
        <v>3.4818619888486703E-2</v>
      </c>
      <c r="Z304" s="7">
        <v>3.3737326041892501E-2</v>
      </c>
      <c r="AA304" s="7">
        <v>3.3256527881017198E-2</v>
      </c>
      <c r="AB304" s="7">
        <v>3.2509584902328602E-2</v>
      </c>
      <c r="AC304" s="7">
        <v>3.1646359065777799E-2</v>
      </c>
      <c r="AD304" s="7">
        <v>3.06620090195301E-2</v>
      </c>
      <c r="AE304" s="7">
        <v>2.9617382312999801E-2</v>
      </c>
      <c r="AF304" s="7">
        <v>2.8487235678538898E-2</v>
      </c>
      <c r="AG304" s="7">
        <v>2.7329117647711499E-2</v>
      </c>
      <c r="AH304" s="7">
        <v>2.6169910474586802E-2</v>
      </c>
      <c r="AI304" s="7">
        <v>2.49131509408324E-2</v>
      </c>
      <c r="AJ304" s="7">
        <v>2.3677596048926101E-2</v>
      </c>
      <c r="AK304" s="7">
        <v>2.2368099325339501E-2</v>
      </c>
      <c r="AL304" s="7">
        <v>2.11223844405273E-2</v>
      </c>
      <c r="AM304" s="7">
        <v>1.98915114958007E-2</v>
      </c>
      <c r="AN304" s="7">
        <v>3.4550004828434303E-2</v>
      </c>
      <c r="AO304" s="7">
        <v>3.34797478138152E-2</v>
      </c>
      <c r="AP304" s="7">
        <v>3.2983863158116598E-2</v>
      </c>
      <c r="AQ304" s="7">
        <v>3.2241941842311397E-2</v>
      </c>
      <c r="AR304" s="7">
        <v>3.1377548230274097E-2</v>
      </c>
      <c r="AS304" s="7">
        <v>3.0370501793576699E-2</v>
      </c>
      <c r="AT304" s="7">
        <v>2.9329296933009501E-2</v>
      </c>
      <c r="AU304" s="7">
        <v>2.8208627763226999E-2</v>
      </c>
      <c r="AV304" s="7">
        <v>2.7037935959585299E-2</v>
      </c>
      <c r="AW304" s="7">
        <v>2.5796172729342998E-2</v>
      </c>
      <c r="AX304" s="7">
        <v>2.4593518239090801E-2</v>
      </c>
      <c r="AY304" s="7">
        <v>2.3263459440914298E-2</v>
      </c>
      <c r="AZ304" s="7">
        <v>2.1959033194996098E-2</v>
      </c>
      <c r="BA304" s="7">
        <v>2.0662737529382798E-2</v>
      </c>
      <c r="BB304" s="7">
        <v>1.93453104035782E-2</v>
      </c>
      <c r="BC304" s="7">
        <v>1404.4723138126899</v>
      </c>
      <c r="BD304" s="7">
        <v>1411.16047107141</v>
      </c>
      <c r="BE304" s="7">
        <v>1414.74905250862</v>
      </c>
      <c r="BF304" s="7">
        <v>1418.5626100674799</v>
      </c>
      <c r="BG304" s="7">
        <v>1425.1121781873801</v>
      </c>
      <c r="BH304" s="7">
        <v>1431.8823090113499</v>
      </c>
      <c r="BI304" s="7">
        <v>1440.5075603252301</v>
      </c>
      <c r="BJ304" s="7">
        <v>1449.4439049078701</v>
      </c>
      <c r="BK304" s="7">
        <v>1461.0634506881599</v>
      </c>
      <c r="BL304" s="7">
        <v>1476.5661126888101</v>
      </c>
      <c r="BM304" s="7">
        <v>1489.94239471581</v>
      </c>
      <c r="BN304" s="7">
        <v>1507.3182151272999</v>
      </c>
      <c r="BO304" s="7">
        <v>1521.89774092943</v>
      </c>
      <c r="BP304" s="7">
        <v>1541.9379452212099</v>
      </c>
      <c r="BQ304" s="7">
        <v>1563.6843824612699</v>
      </c>
      <c r="BR304" s="7">
        <v>1405.9813064873599</v>
      </c>
      <c r="BS304" s="7">
        <v>1413.2884269697399</v>
      </c>
      <c r="BT304" s="7">
        <v>1416.42630802032</v>
      </c>
      <c r="BU304" s="7">
        <v>1420.76008332127</v>
      </c>
      <c r="BV304" s="7">
        <v>1427.69471233794</v>
      </c>
      <c r="BW304" s="7">
        <v>1434.0028926720099</v>
      </c>
      <c r="BX304" s="7">
        <v>1443.54659483009</v>
      </c>
      <c r="BY304" s="7">
        <v>1453.93638332721</v>
      </c>
      <c r="BZ304" s="7">
        <v>1466.25061883324</v>
      </c>
      <c r="CA304" s="7">
        <v>1478.7331938049399</v>
      </c>
      <c r="CB304" s="7">
        <v>1497.26075736505</v>
      </c>
      <c r="CC304" s="7">
        <v>1511.19358429763</v>
      </c>
      <c r="CD304" s="7">
        <v>1529.1303711396999</v>
      </c>
      <c r="CE304" s="7">
        <v>1549.56215386951</v>
      </c>
      <c r="CF304" s="7">
        <v>1569.5615178901</v>
      </c>
      <c r="CG304" s="7">
        <v>860.38026011365196</v>
      </c>
      <c r="CH304" s="7">
        <v>4.3255247366467797E-2</v>
      </c>
      <c r="CI304" s="7">
        <v>4.3729096860931099E-2</v>
      </c>
      <c r="CJ304" s="7">
        <v>4.3757483358771498E-2</v>
      </c>
      <c r="CK304" s="7">
        <v>4.3603077713811701E-2</v>
      </c>
      <c r="CL304" s="7">
        <v>4.3502659864880999E-2</v>
      </c>
      <c r="CM304" s="7">
        <v>4.3202756269133398E-2</v>
      </c>
      <c r="CN304" s="7">
        <v>4.2845538723288001E-2</v>
      </c>
      <c r="CO304" s="7">
        <v>4.2282646792972702E-2</v>
      </c>
      <c r="CP304" s="7">
        <v>4.17068436998385E-2</v>
      </c>
      <c r="CQ304" s="7">
        <v>4.1168399532283198E-2</v>
      </c>
      <c r="CR304" s="7">
        <v>4.0181481578708302E-2</v>
      </c>
      <c r="CS304" s="7">
        <v>3.9178080082348701E-2</v>
      </c>
      <c r="CT304" s="7">
        <v>3.7748043624521103E-2</v>
      </c>
      <c r="CU304" s="7">
        <v>3.6345689771417902E-2</v>
      </c>
      <c r="CV304" s="7">
        <v>3.4765441805895497E-2</v>
      </c>
      <c r="CW304" s="7">
        <v>4.3362098326418901E-2</v>
      </c>
      <c r="CX304" s="7">
        <v>4.3945222712903798E-2</v>
      </c>
      <c r="CY304" s="7">
        <v>4.39370085304404E-2</v>
      </c>
      <c r="CZ304" s="7">
        <v>4.3837154846941097E-2</v>
      </c>
      <c r="DA304" s="7">
        <v>4.3772274663735997E-2</v>
      </c>
      <c r="DB304" s="7">
        <v>4.3421537408296199E-2</v>
      </c>
      <c r="DC304" s="7">
        <v>4.3140971761588799E-2</v>
      </c>
      <c r="DD304" s="7">
        <v>4.2689678290455502E-2</v>
      </c>
      <c r="DE304" s="7">
        <v>4.2143598826396303E-2</v>
      </c>
      <c r="DF304" s="7">
        <v>4.1336608417668598E-2</v>
      </c>
      <c r="DG304" s="7">
        <v>4.0667219501698298E-2</v>
      </c>
      <c r="DH304" s="7">
        <v>3.9401315830810101E-2</v>
      </c>
      <c r="DI304" s="7">
        <v>3.8102126873175102E-2</v>
      </c>
      <c r="DJ304" s="7">
        <v>3.6654430277657898E-2</v>
      </c>
      <c r="DK304" s="7">
        <v>3.4960634207408303E-2</v>
      </c>
      <c r="DL304" s="7">
        <v>7.49334010460245E-2</v>
      </c>
      <c r="DM304" s="8">
        <v>2.09024376141449E-4</v>
      </c>
      <c r="DN304" s="8">
        <v>2.0606376351629699E-4</v>
      </c>
      <c r="DO304" s="8">
        <v>1.7938553830681199E-5</v>
      </c>
      <c r="DP304" s="8">
        <v>1.7298632139510099E-5</v>
      </c>
      <c r="DQ304" s="8">
        <v>1.7008659368752199E-5</v>
      </c>
      <c r="DR304" s="8">
        <v>1.6581657599777199E-5</v>
      </c>
      <c r="DS304" s="8">
        <v>1.60667626947253E-5</v>
      </c>
      <c r="DT304" s="8">
        <v>1.5492993707846799E-5</v>
      </c>
      <c r="DU304" s="8">
        <v>1.48750266047569E-5</v>
      </c>
      <c r="DV304" s="8">
        <v>1.4218694680332699E-5</v>
      </c>
      <c r="DW304" s="8">
        <v>1.3531543030098799E-5</v>
      </c>
      <c r="DX304" s="8">
        <v>1.28208715240458E-5</v>
      </c>
      <c r="DY304" s="8">
        <v>1.20948620654326E-5</v>
      </c>
      <c r="DZ304" s="8">
        <v>1.13617537146745E-5</v>
      </c>
      <c r="EA304" s="8">
        <v>1.0629708206835801E-5</v>
      </c>
      <c r="EB304" s="8">
        <v>9.9063316963728403E-6</v>
      </c>
      <c r="EC304" s="8">
        <v>9.1983252776061899E-6</v>
      </c>
      <c r="ED304" s="8">
        <v>1.77809627715269E-5</v>
      </c>
      <c r="EE304" s="8">
        <v>1.71406010362032E-5</v>
      </c>
      <c r="EF304" s="8">
        <v>1.6849114421002601E-5</v>
      </c>
      <c r="EG304" s="8">
        <v>1.6419600812773901E-5</v>
      </c>
      <c r="EH304" s="8">
        <v>1.59013390753955E-5</v>
      </c>
      <c r="EI304" s="8">
        <v>1.5322869563772601E-5</v>
      </c>
      <c r="EJ304" s="8">
        <v>1.46991748073768E-5</v>
      </c>
      <c r="EK304" s="8">
        <v>1.40359432168825E-5</v>
      </c>
      <c r="EL304" s="8">
        <v>1.33398573679913E-5</v>
      </c>
      <c r="EM304" s="8">
        <v>1.26190413893424E-5</v>
      </c>
      <c r="EN304" s="8">
        <v>1.1881102493126399E-5</v>
      </c>
      <c r="EO304" s="8">
        <v>1.11340835473155E-5</v>
      </c>
      <c r="EP304" s="8">
        <v>1.03855884865961E-5</v>
      </c>
      <c r="EQ304" s="8">
        <v>9.6426774909769495E-6</v>
      </c>
      <c r="ER304" s="8">
        <v>8.9118070360144695E-6</v>
      </c>
      <c r="ES304" s="7">
        <v>3.6188489764564</v>
      </c>
      <c r="ET304" s="7">
        <v>0.230470980202404</v>
      </c>
      <c r="EU304" s="7">
        <v>3.58701875632772</v>
      </c>
      <c r="EV304" s="7">
        <v>3.5449042550032801</v>
      </c>
      <c r="EW304" s="7">
        <v>3.5264833360583401</v>
      </c>
      <c r="EX304" s="7">
        <v>3.50099558235291</v>
      </c>
      <c r="EY304" s="7">
        <v>3.4620666089715999</v>
      </c>
      <c r="EZ304" s="7">
        <v>3.4233329890989199</v>
      </c>
      <c r="FA304" s="7">
        <v>3.3732546854157901</v>
      </c>
      <c r="FB304" s="7">
        <v>3.32376220391463</v>
      </c>
      <c r="FC304" s="7">
        <v>3.26292032438942</v>
      </c>
      <c r="FD304" s="7">
        <v>3.1959889789068998</v>
      </c>
      <c r="FE304" s="7">
        <v>3.12481283609092</v>
      </c>
      <c r="FF304" s="7">
        <v>3.0496793789830901</v>
      </c>
      <c r="FG304" s="7">
        <v>2.96742141657572</v>
      </c>
      <c r="FH304" s="7">
        <v>2.8763157007829498</v>
      </c>
      <c r="FI304" s="7">
        <v>2.7801515128787502</v>
      </c>
      <c r="FJ304" s="7">
        <v>3.5778172266288402</v>
      </c>
      <c r="FK304" s="7">
        <v>3.5347034873241499</v>
      </c>
      <c r="FL304" s="7">
        <v>3.5166364802519698</v>
      </c>
      <c r="FM304" s="7">
        <v>3.4913194830421799</v>
      </c>
      <c r="FN304" s="7">
        <v>3.45017770126681</v>
      </c>
      <c r="FO304" s="7">
        <v>3.41163800217122</v>
      </c>
      <c r="FP304" s="7">
        <v>3.3595086754441899</v>
      </c>
      <c r="FQ304" s="7">
        <v>3.3060216769753898</v>
      </c>
      <c r="FR304" s="7">
        <v>3.2478484404563801</v>
      </c>
      <c r="FS304" s="7">
        <v>3.1781367328119701</v>
      </c>
      <c r="FT304" s="7">
        <v>3.1029466679895901</v>
      </c>
      <c r="FU304" s="7">
        <v>3.0215882993010199</v>
      </c>
      <c r="FV304" s="7">
        <v>2.9337571860992901</v>
      </c>
      <c r="FW304" s="7">
        <v>2.83966981441591</v>
      </c>
      <c r="FX304" s="7">
        <v>2.7400506658550001</v>
      </c>
      <c r="FY304" s="7">
        <v>5.1379891454527202</v>
      </c>
      <c r="FZ304" s="7">
        <v>0</v>
      </c>
      <c r="GA304" s="7">
        <v>0</v>
      </c>
      <c r="GB304" s="7">
        <v>0</v>
      </c>
      <c r="GC304" s="7">
        <v>0</v>
      </c>
      <c r="GD304" s="7">
        <v>0</v>
      </c>
      <c r="GE304" s="7">
        <v>0</v>
      </c>
      <c r="GF304" s="7">
        <v>0</v>
      </c>
      <c r="GG304" s="7">
        <v>0</v>
      </c>
      <c r="GH304" s="7">
        <v>0</v>
      </c>
      <c r="GI304" s="8">
        <v>1.8110132313620598E-5</v>
      </c>
      <c r="GJ304" s="8">
        <v>1.9549009187349698E-5</v>
      </c>
      <c r="GK304" s="8">
        <v>3.2149380240747498E-5</v>
      </c>
      <c r="GL304" s="8">
        <v>3.5337718273233498E-5</v>
      </c>
      <c r="GM304" s="8">
        <v>6.6347256528361006E-5</v>
      </c>
      <c r="GN304" s="8">
        <v>7.4608759364085895E-5</v>
      </c>
      <c r="GO304" s="8">
        <v>1.3326636714814001E-4</v>
      </c>
      <c r="GP304" s="8">
        <v>3.5719516602208102E-5</v>
      </c>
      <c r="GQ304" s="7">
        <v>0</v>
      </c>
      <c r="GR304" s="7">
        <v>0</v>
      </c>
      <c r="GS304" s="7">
        <v>0</v>
      </c>
      <c r="GT304" s="7">
        <v>0</v>
      </c>
      <c r="GU304" s="7">
        <v>0</v>
      </c>
      <c r="GV304" s="7">
        <v>0</v>
      </c>
      <c r="GW304" s="7">
        <v>0</v>
      </c>
      <c r="GX304" s="7">
        <v>0</v>
      </c>
      <c r="GY304" s="7">
        <v>0</v>
      </c>
      <c r="GZ304" s="7">
        <v>0</v>
      </c>
      <c r="HA304" s="7">
        <v>0</v>
      </c>
      <c r="HB304" s="8">
        <v>1.39534324244902E-4</v>
      </c>
      <c r="HC304" s="7">
        <v>0</v>
      </c>
      <c r="HD304" s="7">
        <v>0</v>
      </c>
      <c r="HE304" s="8">
        <v>1.2917878734612199E-16</v>
      </c>
      <c r="HF304" s="8">
        <v>1.3362535401093299E-16</v>
      </c>
      <c r="HG304" s="8">
        <v>1.3489521682562799E-16</v>
      </c>
      <c r="HH304" s="8">
        <v>1.36667537439188E-16</v>
      </c>
      <c r="HI304" s="8">
        <v>1.38612457898455E-16</v>
      </c>
      <c r="HJ304" s="8">
        <v>1.4057021467804399E-16</v>
      </c>
      <c r="HK304" s="8">
        <v>1.42466552145163E-16</v>
      </c>
      <c r="HL304" s="8">
        <v>1.4431017520914999E-16</v>
      </c>
      <c r="HM304" s="8">
        <v>1.4609635589005799E-16</v>
      </c>
      <c r="HN304" s="8">
        <v>1.4782340083610301E-16</v>
      </c>
      <c r="HO304" s="8">
        <v>1.4947819969626101E-16</v>
      </c>
      <c r="HP304" s="8">
        <v>1.51041211202694E-16</v>
      </c>
      <c r="HQ304" s="8">
        <v>1.52484448404281E-16</v>
      </c>
      <c r="HR304" s="8">
        <v>1.53774428933522E-16</v>
      </c>
      <c r="HS304" s="8">
        <v>1.54875354498667E-16</v>
      </c>
      <c r="HT304" s="8">
        <v>1.30324100943496E-16</v>
      </c>
      <c r="HU304" s="8">
        <v>1.3485733893838799E-16</v>
      </c>
      <c r="HV304" s="8">
        <v>1.3617258990491E-16</v>
      </c>
      <c r="HW304" s="8">
        <v>1.3801110826664399E-16</v>
      </c>
      <c r="HX304" s="8">
        <v>1.4005494855689001E-16</v>
      </c>
      <c r="HY304" s="8">
        <v>1.42131242430955E-16</v>
      </c>
      <c r="HZ304" s="8">
        <v>1.4417093348558301E-16</v>
      </c>
      <c r="IA304" s="8">
        <v>1.46189203474277E-16</v>
      </c>
      <c r="IB304" s="8">
        <v>1.48195748669218E-16</v>
      </c>
      <c r="IC304" s="8">
        <v>1.5018772215121999E-16</v>
      </c>
      <c r="ID304" s="8">
        <v>1.5216754574429501E-16</v>
      </c>
      <c r="IE304" s="8">
        <v>1.54129711852025E-16</v>
      </c>
      <c r="IF304" s="8">
        <v>1.5606869025378201E-16</v>
      </c>
      <c r="IG304" s="8">
        <v>1.5797904902428499E-16</v>
      </c>
      <c r="IH304" s="8">
        <v>1.59854790429369E-16</v>
      </c>
      <c r="II304" s="8">
        <v>3.99289130020289E-14</v>
      </c>
      <c r="IJ304" s="8">
        <v>2.31728063059054E-21</v>
      </c>
      <c r="IK304" s="8">
        <v>2.3115358435469401E-21</v>
      </c>
      <c r="IL304" s="8">
        <v>2.2943867934610901E-21</v>
      </c>
      <c r="IM304" s="8">
        <v>2.2661743108213601E-21</v>
      </c>
      <c r="IN304" s="8">
        <v>2.2270534675870898E-21</v>
      </c>
      <c r="IO304" s="8">
        <v>2.17785345151762E-21</v>
      </c>
      <c r="IP304" s="8">
        <v>2.11919375344729E-21</v>
      </c>
      <c r="IQ304" s="8">
        <v>2.0519023205642199E-21</v>
      </c>
      <c r="IR304" s="8">
        <v>1.9769091262669601E-21</v>
      </c>
      <c r="IS304" s="8">
        <v>1.8952248303672098E-21</v>
      </c>
      <c r="IT304" s="8">
        <v>1.8079182071154699E-21</v>
      </c>
      <c r="IU304" s="8">
        <v>1.7160930424511499E-21</v>
      </c>
      <c r="IV304" s="8">
        <v>1.62086519261782E-21</v>
      </c>
      <c r="IW304" s="8">
        <v>1.5233404994357799E-21</v>
      </c>
      <c r="IX304" s="8">
        <v>1.4245938881633101E-21</v>
      </c>
      <c r="IY304" s="8">
        <v>2.3172879871090199E-21</v>
      </c>
      <c r="IZ304" s="8">
        <v>2.3115358435469401E-21</v>
      </c>
      <c r="JA304" s="8">
        <v>2.2943875483121E-21</v>
      </c>
      <c r="JB304" s="8">
        <v>2.2660873054668199E-21</v>
      </c>
      <c r="JC304" s="8">
        <v>2.2270612261901799E-21</v>
      </c>
      <c r="JD304" s="8">
        <v>2.1778584887064802E-21</v>
      </c>
      <c r="JE304" s="8">
        <v>2.11919375344729E-21</v>
      </c>
      <c r="JF304" s="8">
        <v>2.05190335888625E-21</v>
      </c>
      <c r="JG304" s="8">
        <v>1.9769101497900699E-21</v>
      </c>
      <c r="JH304" s="8">
        <v>1.8952250819973098E-21</v>
      </c>
      <c r="JI304" s="8">
        <v>1.8079182071154699E-21</v>
      </c>
      <c r="JJ304" s="8">
        <v>1.7160930888841201E-21</v>
      </c>
      <c r="JK304" s="8">
        <v>1.62086519261782E-21</v>
      </c>
      <c r="JL304" s="8">
        <v>1.5233410200724099E-21</v>
      </c>
      <c r="JM304" s="8">
        <v>1.4245950460890699E-21</v>
      </c>
      <c r="JN304" s="8">
        <v>5.5714538935715899E-18</v>
      </c>
      <c r="JO304" s="8">
        <v>5.6309144822277701E-18</v>
      </c>
      <c r="JP304" s="7">
        <v>5.1186118480964797</v>
      </c>
      <c r="JQ304" s="7">
        <v>4366.3277199513795</v>
      </c>
      <c r="JR304" s="7">
        <v>1.8472703913425801</v>
      </c>
      <c r="JS304" s="7">
        <v>1.4436937579617799E-3</v>
      </c>
      <c r="JT304" s="7">
        <v>0</v>
      </c>
      <c r="JU304" s="7">
        <v>12379.5020936337</v>
      </c>
      <c r="JV304" s="7">
        <v>12135.425945368001</v>
      </c>
      <c r="JW304" s="7">
        <v>11940.207956063899</v>
      </c>
      <c r="JX304" s="7">
        <v>11769.1573368551</v>
      </c>
      <c r="JY304" s="7">
        <v>11410.402852290101</v>
      </c>
      <c r="JZ304" s="7">
        <v>11048.450624827699</v>
      </c>
      <c r="KA304" s="7">
        <v>10570.3974733983</v>
      </c>
      <c r="KB304" s="7">
        <v>10092.950048672201</v>
      </c>
      <c r="KC304" s="7">
        <v>9478.3593020889293</v>
      </c>
      <c r="KD304" s="7">
        <v>8697.4464893492604</v>
      </c>
      <c r="KE304" s="7">
        <v>8100.7807083839798</v>
      </c>
      <c r="KF304" s="7">
        <v>7383.2651496017397</v>
      </c>
      <c r="KG304" s="7">
        <v>6857.2523429461398</v>
      </c>
      <c r="KH304" s="7">
        <v>6198.3507363381595</v>
      </c>
      <c r="KI304" s="7">
        <v>5581.1558235406601</v>
      </c>
      <c r="KJ304" s="7">
        <v>12327.3541031276</v>
      </c>
      <c r="KK304" s="7">
        <v>12052.0577462821</v>
      </c>
      <c r="KL304" s="7">
        <v>11898.6158895393</v>
      </c>
      <c r="KM304" s="7">
        <v>11692.839274595301</v>
      </c>
      <c r="KN304" s="7">
        <v>11314.564112161799</v>
      </c>
      <c r="KO304" s="7">
        <v>10995.9053603252</v>
      </c>
      <c r="KP304" s="7">
        <v>10466.755169681701</v>
      </c>
      <c r="KQ304" s="7">
        <v>9912.8636669792504</v>
      </c>
      <c r="KR304" s="7">
        <v>9282.4931008881504</v>
      </c>
      <c r="KS304" s="7">
        <v>8696.0473031557394</v>
      </c>
      <c r="KT304" s="7">
        <v>7871.0991500589198</v>
      </c>
      <c r="KU304" s="7">
        <v>7343.7949065569701</v>
      </c>
      <c r="KV304" s="7">
        <v>6718.1390348050199</v>
      </c>
      <c r="KW304" s="7">
        <v>6092.3819481938499</v>
      </c>
      <c r="KX304" s="7">
        <v>5568.4850337826401</v>
      </c>
      <c r="KY304" s="7">
        <v>526274.83667508198</v>
      </c>
      <c r="KZ304" s="7">
        <v>5.5490616666666597</v>
      </c>
      <c r="LA304" s="7">
        <v>4465.0483333333304</v>
      </c>
      <c r="LB304" s="7">
        <v>1.74908833333333</v>
      </c>
    </row>
    <row r="305" spans="1:314" x14ac:dyDescent="0.25">
      <c r="A305" s="7">
        <v>19.499999999999901</v>
      </c>
      <c r="B305" s="7">
        <v>1.32894736842105E-2</v>
      </c>
      <c r="C305" s="8">
        <v>4.8240856879228101E-5</v>
      </c>
      <c r="D305" s="8">
        <v>2.5665906630784101E-9</v>
      </c>
      <c r="E305" s="7">
        <v>1312.11244980476</v>
      </c>
      <c r="F305" s="7">
        <v>43.527938596491197</v>
      </c>
      <c r="G305" s="7">
        <v>43.100042639713699</v>
      </c>
      <c r="H305" s="7">
        <v>1.54999999999999E-3</v>
      </c>
      <c r="I305" s="7">
        <v>1.2543191334317501</v>
      </c>
      <c r="J305" s="7">
        <v>372.61833976281099</v>
      </c>
      <c r="K305" s="7">
        <v>0.83430472448335402</v>
      </c>
      <c r="L305" s="7">
        <v>1.43666101108141</v>
      </c>
      <c r="M305" s="7">
        <v>61.409703725093003</v>
      </c>
      <c r="N305" s="8">
        <v>5.5462246390264899E-4</v>
      </c>
      <c r="O305" s="8">
        <v>5.5462903106202996E-4</v>
      </c>
      <c r="P305" s="7">
        <v>30</v>
      </c>
      <c r="Q305" s="7">
        <v>-5.55</v>
      </c>
      <c r="R305" s="7">
        <v>0</v>
      </c>
      <c r="S305" s="8">
        <v>6.82892982521349E-5</v>
      </c>
      <c r="T305" s="8">
        <v>6.9262372520097399E-5</v>
      </c>
      <c r="U305" s="7">
        <v>0.11641556754639</v>
      </c>
      <c r="V305" s="7">
        <v>8.1637666557185604E-3</v>
      </c>
      <c r="W305" s="7">
        <v>0.16270967573940101</v>
      </c>
      <c r="X305" s="8">
        <v>1.38073762485713E-4</v>
      </c>
      <c r="Y305" s="7">
        <v>3.4885754560686898E-2</v>
      </c>
      <c r="Z305" s="7">
        <v>3.3805589327216098E-2</v>
      </c>
      <c r="AA305" s="7">
        <v>3.3324765955632801E-2</v>
      </c>
      <c r="AB305" s="7">
        <v>3.25775708833533E-2</v>
      </c>
      <c r="AC305" s="7">
        <v>3.1713968802381899E-2</v>
      </c>
      <c r="AD305" s="7">
        <v>3.0728909486807999E-2</v>
      </c>
      <c r="AE305" s="7">
        <v>2.9683354049253499E-2</v>
      </c>
      <c r="AF305" s="7">
        <v>2.85519572584703E-2</v>
      </c>
      <c r="AG305" s="7">
        <v>2.73924308534725E-2</v>
      </c>
      <c r="AH305" s="7">
        <v>2.6231700353565299E-2</v>
      </c>
      <c r="AI305" s="7">
        <v>2.4973007632563299E-2</v>
      </c>
      <c r="AJ305" s="7">
        <v>2.3735407182191502E-2</v>
      </c>
      <c r="AK305" s="7">
        <v>2.2423504478037599E-2</v>
      </c>
      <c r="AL305" s="7">
        <v>2.1175352612588599E-2</v>
      </c>
      <c r="AM305" s="7">
        <v>1.9941884771872202E-2</v>
      </c>
      <c r="AN305" s="7">
        <v>3.4617453830053498E-2</v>
      </c>
      <c r="AO305" s="7">
        <v>3.3548385003249998E-2</v>
      </c>
      <c r="AP305" s="7">
        <v>3.3052451710209901E-2</v>
      </c>
      <c r="AQ305" s="7">
        <v>3.2310312990364402E-2</v>
      </c>
      <c r="AR305" s="7">
        <v>3.1445572949899102E-2</v>
      </c>
      <c r="AS305" s="7">
        <v>3.0437791098417499E-2</v>
      </c>
      <c r="AT305" s="7">
        <v>2.9395715978716701E-2</v>
      </c>
      <c r="AU305" s="7">
        <v>2.8273883981060399E-2</v>
      </c>
      <c r="AV305" s="7">
        <v>2.7101809264845698E-2</v>
      </c>
      <c r="AW305" s="7">
        <v>2.5858370885440799E-2</v>
      </c>
      <c r="AX305" s="7">
        <v>2.4654014714748498E-2</v>
      </c>
      <c r="AY305" s="7">
        <v>2.3321767769027599E-2</v>
      </c>
      <c r="AZ305" s="7">
        <v>2.2015056882668801E-2</v>
      </c>
      <c r="BA305" s="7">
        <v>2.0716324481501899E-2</v>
      </c>
      <c r="BB305" s="7">
        <v>1.9396254486632701E-2</v>
      </c>
      <c r="BC305" s="7">
        <v>1394.75475987095</v>
      </c>
      <c r="BD305" s="7">
        <v>1401.3772300309199</v>
      </c>
      <c r="BE305" s="7">
        <v>1404.9373230443</v>
      </c>
      <c r="BF305" s="7">
        <v>1408.7190340617501</v>
      </c>
      <c r="BG305" s="7">
        <v>1415.21972081288</v>
      </c>
      <c r="BH305" s="7">
        <v>1421.9396154037399</v>
      </c>
      <c r="BI305" s="7">
        <v>1430.50423459334</v>
      </c>
      <c r="BJ305" s="7">
        <v>1439.3780734135</v>
      </c>
      <c r="BK305" s="7">
        <v>1450.9190879339901</v>
      </c>
      <c r="BL305" s="7">
        <v>1466.31814458895</v>
      </c>
      <c r="BM305" s="7">
        <v>1479.60392883031</v>
      </c>
      <c r="BN305" s="7">
        <v>1496.8613111920599</v>
      </c>
      <c r="BO305" s="7">
        <v>1511.3407676911499</v>
      </c>
      <c r="BP305" s="7">
        <v>1531.24189536974</v>
      </c>
      <c r="BQ305" s="7">
        <v>1552.8353916343999</v>
      </c>
      <c r="BR305" s="7">
        <v>1396.2476701208</v>
      </c>
      <c r="BS305" s="7">
        <v>1403.4855840103</v>
      </c>
      <c r="BT305" s="7">
        <v>1406.5977264937101</v>
      </c>
      <c r="BU305" s="7">
        <v>1410.8960043956499</v>
      </c>
      <c r="BV305" s="7">
        <v>1417.7789959724601</v>
      </c>
      <c r="BW305" s="7">
        <v>1424.0391186950999</v>
      </c>
      <c r="BX305" s="7">
        <v>1433.51562503942</v>
      </c>
      <c r="BY305" s="7">
        <v>1443.8328258583199</v>
      </c>
      <c r="BZ305" s="7">
        <v>1456.0620339255299</v>
      </c>
      <c r="CA305" s="7">
        <v>1468.4586798580999</v>
      </c>
      <c r="CB305" s="7">
        <v>1486.8589608961399</v>
      </c>
      <c r="CC305" s="7">
        <v>1500.69376232638</v>
      </c>
      <c r="CD305" s="7">
        <v>1518.5031077664</v>
      </c>
      <c r="CE305" s="7">
        <v>1538.7870630301099</v>
      </c>
      <c r="CF305" s="7">
        <v>1558.6394937806399</v>
      </c>
      <c r="CG305" s="7">
        <v>854.63981056395505</v>
      </c>
      <c r="CH305" s="7">
        <v>4.1263001722003999E-2</v>
      </c>
      <c r="CI305" s="7">
        <v>4.1753275844904701E-2</v>
      </c>
      <c r="CJ305" s="7">
        <v>4.1792084418250101E-2</v>
      </c>
      <c r="CK305" s="7">
        <v>4.1656473927696301E-2</v>
      </c>
      <c r="CL305" s="7">
        <v>4.1578768865471703E-2</v>
      </c>
      <c r="CM305" s="7">
        <v>4.13117602935354E-2</v>
      </c>
      <c r="CN305" s="7">
        <v>4.0997429121126298E-2</v>
      </c>
      <c r="CO305" s="7">
        <v>4.0489749881966103E-2</v>
      </c>
      <c r="CP305" s="7">
        <v>3.9983187889060502E-2</v>
      </c>
      <c r="CQ305" s="7">
        <v>3.95322570732674E-2</v>
      </c>
      <c r="CR305" s="7">
        <v>3.8641587109346398E-2</v>
      </c>
      <c r="CS305" s="7">
        <v>3.7748737880601103E-2</v>
      </c>
      <c r="CT305" s="7">
        <v>3.64252834393387E-2</v>
      </c>
      <c r="CU305" s="7">
        <v>3.51375878763555E-2</v>
      </c>
      <c r="CV305" s="7">
        <v>3.3668969465952402E-2</v>
      </c>
      <c r="CW305" s="7">
        <v>4.1377128967246803E-2</v>
      </c>
      <c r="CX305" s="7">
        <v>4.19677775524726E-2</v>
      </c>
      <c r="CY305" s="7">
        <v>4.1969874040329397E-2</v>
      </c>
      <c r="CZ305" s="7">
        <v>4.1887221325958998E-2</v>
      </c>
      <c r="DA305" s="7">
        <v>4.1844820604535399E-2</v>
      </c>
      <c r="DB305" s="7">
        <v>4.15287535654566E-2</v>
      </c>
      <c r="DC305" s="7">
        <v>4.1291528639599201E-2</v>
      </c>
      <c r="DD305" s="7">
        <v>4.0898029663763102E-2</v>
      </c>
      <c r="DE305" s="7">
        <v>4.0424771624954302E-2</v>
      </c>
      <c r="DF305" s="7">
        <v>3.9703831464936397E-2</v>
      </c>
      <c r="DG305" s="7">
        <v>3.91417887395277E-2</v>
      </c>
      <c r="DH305" s="7">
        <v>3.7979799091229997E-2</v>
      </c>
      <c r="DI305" s="7">
        <v>3.6793438994045802E-2</v>
      </c>
      <c r="DJ305" s="7">
        <v>3.5459747719993599E-2</v>
      </c>
      <c r="DK305" s="7">
        <v>3.3872863931806198E-2</v>
      </c>
      <c r="DL305" s="7">
        <v>6.6197602697016494E-2</v>
      </c>
      <c r="DM305" s="8">
        <v>2.09754657021043E-4</v>
      </c>
      <c r="DN305" s="8">
        <v>2.0679404439589199E-4</v>
      </c>
      <c r="DO305" s="8">
        <v>1.7995476172105499E-5</v>
      </c>
      <c r="DP305" s="8">
        <v>1.7355413336194199E-5</v>
      </c>
      <c r="DQ305" s="8">
        <v>1.7065019227655899E-5</v>
      </c>
      <c r="DR305" s="8">
        <v>1.66373221653683E-5</v>
      </c>
      <c r="DS305" s="8">
        <v>1.6121468236400001E-5</v>
      </c>
      <c r="DT305" s="8">
        <v>1.55464904571574E-5</v>
      </c>
      <c r="DU305" s="8">
        <v>1.49270821544572E-5</v>
      </c>
      <c r="DV305" s="8">
        <v>1.42690969687013E-5</v>
      </c>
      <c r="DW305" s="8">
        <v>1.3580102847838001E-5</v>
      </c>
      <c r="DX305" s="8">
        <v>1.28674244966972E-5</v>
      </c>
      <c r="DY305" s="8">
        <v>1.21392700810365E-5</v>
      </c>
      <c r="DZ305" s="8">
        <v>1.14039057836402E-5</v>
      </c>
      <c r="EA305" s="8">
        <v>1.0669520758003901E-5</v>
      </c>
      <c r="EB305" s="8">
        <v>9.9437483293881E-6</v>
      </c>
      <c r="EC305" s="8">
        <v>9.2333160063995395E-6</v>
      </c>
      <c r="ED305" s="8">
        <v>1.7837885112951199E-5</v>
      </c>
      <c r="EE305" s="8">
        <v>1.7197382232887199E-5</v>
      </c>
      <c r="EF305" s="8">
        <v>1.6905474279906301E-5</v>
      </c>
      <c r="EG305" s="8">
        <v>1.6475265378364998E-5</v>
      </c>
      <c r="EH305" s="8">
        <v>1.5956044617070198E-5</v>
      </c>
      <c r="EI305" s="8">
        <v>1.5376366313083199E-5</v>
      </c>
      <c r="EJ305" s="8">
        <v>1.4751230357077101E-5</v>
      </c>
      <c r="EK305" s="8">
        <v>1.40863455052512E-5</v>
      </c>
      <c r="EL305" s="8">
        <v>1.33884171857304E-5</v>
      </c>
      <c r="EM305" s="8">
        <v>1.2665594361993801E-5</v>
      </c>
      <c r="EN305" s="8">
        <v>1.1925510508730301E-5</v>
      </c>
      <c r="EO305" s="8">
        <v>1.11762356162813E-5</v>
      </c>
      <c r="EP305" s="8">
        <v>1.0425401037764199E-5</v>
      </c>
      <c r="EQ305" s="8">
        <v>9.6800941239922007E-6</v>
      </c>
      <c r="ER305" s="8">
        <v>8.9467977648078208E-6</v>
      </c>
      <c r="ES305" s="7">
        <v>3.6188489761555802</v>
      </c>
      <c r="ET305" s="7">
        <v>0.22918677446379501</v>
      </c>
      <c r="EU305" s="7">
        <v>3.5904658503977398</v>
      </c>
      <c r="EV305" s="7">
        <v>3.54852442157787</v>
      </c>
      <c r="EW305" s="7">
        <v>3.5301612632675399</v>
      </c>
      <c r="EX305" s="7">
        <v>3.50475370863508</v>
      </c>
      <c r="EY305" s="7">
        <v>3.4659263806082001</v>
      </c>
      <c r="EZ305" s="7">
        <v>3.4272937321407899</v>
      </c>
      <c r="FA305" s="7">
        <v>3.3773267951532899</v>
      </c>
      <c r="FB305" s="7">
        <v>3.3279416599847198</v>
      </c>
      <c r="FC305" s="7">
        <v>3.2672149456663502</v>
      </c>
      <c r="FD305" s="7">
        <v>3.2003990442554602</v>
      </c>
      <c r="FE305" s="7">
        <v>3.1293349151079499</v>
      </c>
      <c r="FF305" s="7">
        <v>3.0543077616001799</v>
      </c>
      <c r="FG305" s="7">
        <v>2.9721499864971901</v>
      </c>
      <c r="FH305" s="7">
        <v>2.8811353688554902</v>
      </c>
      <c r="FI305" s="7">
        <v>2.7850469002425902</v>
      </c>
      <c r="FJ305" s="7">
        <v>3.5813066435685998</v>
      </c>
      <c r="FK305" s="7">
        <v>3.5383699849674901</v>
      </c>
      <c r="FL305" s="7">
        <v>3.5203616248415801</v>
      </c>
      <c r="FM305" s="7">
        <v>3.4951267161493398</v>
      </c>
      <c r="FN305" s="7">
        <v>3.4540919946797501</v>
      </c>
      <c r="FO305" s="7">
        <v>3.41565644949707</v>
      </c>
      <c r="FP305" s="7">
        <v>3.36364492634713</v>
      </c>
      <c r="FQ305" s="7">
        <v>3.3102745022027502</v>
      </c>
      <c r="FR305" s="7">
        <v>3.2522198101036399</v>
      </c>
      <c r="FS305" s="7">
        <v>3.1826336696687298</v>
      </c>
      <c r="FT305" s="7">
        <v>3.1075681042416599</v>
      </c>
      <c r="FU305" s="7">
        <v>3.0263315834065101</v>
      </c>
      <c r="FV305" s="7">
        <v>2.9386172896614999</v>
      </c>
      <c r="FW305" s="7">
        <v>2.8446386746811099</v>
      </c>
      <c r="FX305" s="7">
        <v>2.7451167927451299</v>
      </c>
      <c r="FY305" s="7">
        <v>5.1379891454527096</v>
      </c>
      <c r="FZ305" s="7">
        <v>0</v>
      </c>
      <c r="GA305" s="7">
        <v>0</v>
      </c>
      <c r="GB305" s="7">
        <v>0</v>
      </c>
      <c r="GC305" s="7">
        <v>0</v>
      </c>
      <c r="GD305" s="7">
        <v>0</v>
      </c>
      <c r="GE305" s="7">
        <v>0</v>
      </c>
      <c r="GF305" s="7">
        <v>0</v>
      </c>
      <c r="GG305" s="7">
        <v>0</v>
      </c>
      <c r="GH305" s="7">
        <v>0</v>
      </c>
      <c r="GI305" s="8">
        <v>1.8180113771207301E-5</v>
      </c>
      <c r="GJ305" s="8">
        <v>1.9623842453380299E-5</v>
      </c>
      <c r="GK305" s="8">
        <v>3.2271157412049497E-5</v>
      </c>
      <c r="GL305" s="8">
        <v>3.54686863734072E-5</v>
      </c>
      <c r="GM305" s="8">
        <v>5.2501538892259502E-5</v>
      </c>
      <c r="GN305" s="8">
        <v>8.8956611755727706E-5</v>
      </c>
      <c r="GO305" s="8">
        <v>1.3371338947384701E-4</v>
      </c>
      <c r="GP305" s="8">
        <v>3.5833361285056702E-5</v>
      </c>
      <c r="GQ305" s="7">
        <v>0</v>
      </c>
      <c r="GR305" s="7">
        <v>0</v>
      </c>
      <c r="GS305" s="7">
        <v>0</v>
      </c>
      <c r="GT305" s="7">
        <v>0</v>
      </c>
      <c r="GU305" s="7">
        <v>0</v>
      </c>
      <c r="GV305" s="7">
        <v>0</v>
      </c>
      <c r="GW305" s="7">
        <v>0</v>
      </c>
      <c r="GX305" s="7">
        <v>0</v>
      </c>
      <c r="GY305" s="7">
        <v>0</v>
      </c>
      <c r="GZ305" s="7">
        <v>0</v>
      </c>
      <c r="HA305" s="7">
        <v>0</v>
      </c>
      <c r="HB305" s="8">
        <v>1.38073762485713E-4</v>
      </c>
      <c r="HC305" s="7">
        <v>0</v>
      </c>
      <c r="HD305" s="7">
        <v>0</v>
      </c>
      <c r="HE305" s="8">
        <v>1.2726784972778601E-16</v>
      </c>
      <c r="HF305" s="8">
        <v>1.3163424091333801E-16</v>
      </c>
      <c r="HG305" s="8">
        <v>1.32880909728199E-16</v>
      </c>
      <c r="HH305" s="8">
        <v>1.3461547580858899E-16</v>
      </c>
      <c r="HI305" s="8">
        <v>1.36529350479572E-16</v>
      </c>
      <c r="HJ305" s="8">
        <v>1.3845043419672501E-16</v>
      </c>
      <c r="HK305" s="8">
        <v>1.4031089902275999E-16</v>
      </c>
      <c r="HL305" s="8">
        <v>1.4211930607267699E-16</v>
      </c>
      <c r="HM305" s="8">
        <v>1.4387100667831299E-16</v>
      </c>
      <c r="HN305" s="8">
        <v>1.4556442262384501E-16</v>
      </c>
      <c r="HO305" s="8">
        <v>1.4718653668477099E-16</v>
      </c>
      <c r="HP305" s="8">
        <v>1.4871836129060201E-16</v>
      </c>
      <c r="HQ305" s="8">
        <v>1.5013239185782499E-16</v>
      </c>
      <c r="HR305" s="8">
        <v>1.5139581645228099E-16</v>
      </c>
      <c r="HS305" s="8">
        <v>1.5247357466264E-16</v>
      </c>
      <c r="HT305" s="8">
        <v>1.28392693914678E-16</v>
      </c>
      <c r="HU305" s="8">
        <v>1.32843861310373E-16</v>
      </c>
      <c r="HV305" s="8">
        <v>1.34135210911644E-16</v>
      </c>
      <c r="HW305" s="8">
        <v>1.35939671330433E-16</v>
      </c>
      <c r="HX305" s="8">
        <v>1.3794481276004999E-16</v>
      </c>
      <c r="HY305" s="8">
        <v>1.3998304840956301E-16</v>
      </c>
      <c r="HZ305" s="8">
        <v>1.4198359372574E-16</v>
      </c>
      <c r="IA305" s="8">
        <v>1.4396312705445999E-16</v>
      </c>
      <c r="IB305" s="8">
        <v>1.4593090423112399E-16</v>
      </c>
      <c r="IC305" s="8">
        <v>1.4788400017987199E-16</v>
      </c>
      <c r="ID305" s="8">
        <v>1.4982479710831901E-16</v>
      </c>
      <c r="IE305" s="8">
        <v>1.5174788945513401E-16</v>
      </c>
      <c r="IF305" s="8">
        <v>1.53647865431937E-16</v>
      </c>
      <c r="IG305" s="8">
        <v>1.5551936639459E-16</v>
      </c>
      <c r="IH305" s="8">
        <v>1.57356490500236E-16</v>
      </c>
      <c r="II305" s="8">
        <v>4.02345634410811E-14</v>
      </c>
      <c r="IJ305" s="8">
        <v>2.2902455572514901E-21</v>
      </c>
      <c r="IK305" s="8">
        <v>2.2845666602471601E-21</v>
      </c>
      <c r="IL305" s="8">
        <v>2.2676152795001401E-21</v>
      </c>
      <c r="IM305" s="8">
        <v>2.2396410394718501E-21</v>
      </c>
      <c r="IN305" s="8">
        <v>2.2010535870927599E-21</v>
      </c>
      <c r="IO305" s="8">
        <v>2.1524183540286801E-21</v>
      </c>
      <c r="IP305" s="8">
        <v>2.0944323168784899E-21</v>
      </c>
      <c r="IQ305" s="8">
        <v>2.0279141594755699E-21</v>
      </c>
      <c r="IR305" s="8">
        <v>1.9537830675134902E-21</v>
      </c>
      <c r="IS305" s="8">
        <v>1.87303921751765E-21</v>
      </c>
      <c r="IT305" s="8">
        <v>1.7867371211088299E-21</v>
      </c>
      <c r="IU305" s="8">
        <v>1.6959701804554E-21</v>
      </c>
      <c r="IV305" s="8">
        <v>1.6018406713758501E-21</v>
      </c>
      <c r="IW305" s="8">
        <v>1.50544189692371E-21</v>
      </c>
      <c r="IX305" s="8">
        <v>1.4078366974855099E-21</v>
      </c>
      <c r="IY305" s="8">
        <v>2.29025412339234E-21</v>
      </c>
      <c r="IZ305" s="8">
        <v>2.2845666602471601E-21</v>
      </c>
      <c r="JA305" s="8">
        <v>2.2676193580966199E-21</v>
      </c>
      <c r="JB305" s="8">
        <v>2.2396421606166099E-21</v>
      </c>
      <c r="JC305" s="8">
        <v>2.2010535870927599E-21</v>
      </c>
      <c r="JD305" s="8">
        <v>2.15243062996752E-21</v>
      </c>
      <c r="JE305" s="8">
        <v>2.09443269797405E-21</v>
      </c>
      <c r="JF305" s="8">
        <v>2.0279143477055099E-21</v>
      </c>
      <c r="JG305" s="8">
        <v>1.95378382613717E-21</v>
      </c>
      <c r="JH305" s="8">
        <v>1.8730387589072698E-21</v>
      </c>
      <c r="JI305" s="8">
        <v>1.7867371923836498E-21</v>
      </c>
      <c r="JJ305" s="8">
        <v>1.6959701668239899E-21</v>
      </c>
      <c r="JK305" s="8">
        <v>1.60184061572438E-21</v>
      </c>
      <c r="JL305" s="8">
        <v>1.50544210480326E-21</v>
      </c>
      <c r="JM305" s="8">
        <v>1.4078366974855099E-21</v>
      </c>
      <c r="JN305" s="8">
        <v>5.5553375562801899E-18</v>
      </c>
      <c r="JO305" s="8">
        <v>5.6141026550138799E-18</v>
      </c>
      <c r="JP305" s="7">
        <v>5.0294174512770997</v>
      </c>
      <c r="JQ305" s="7">
        <v>4252.6981599272804</v>
      </c>
      <c r="JR305" s="7">
        <v>1.83110484885985</v>
      </c>
      <c r="JS305" s="7">
        <v>1.4436937579617799E-3</v>
      </c>
      <c r="JT305" s="7">
        <v>0</v>
      </c>
      <c r="JU305" s="7">
        <v>12898.8208457118</v>
      </c>
      <c r="JV305" s="7">
        <v>12657.048827705299</v>
      </c>
      <c r="JW305" s="7">
        <v>12457.6431755182</v>
      </c>
      <c r="JX305" s="7">
        <v>12282.946242329001</v>
      </c>
      <c r="JY305" s="7">
        <v>11913.6835760551</v>
      </c>
      <c r="JZ305" s="7">
        <v>11539.936827617799</v>
      </c>
      <c r="KA305" s="7">
        <v>11044.4910308198</v>
      </c>
      <c r="KB305" s="7">
        <v>10548.097996501299</v>
      </c>
      <c r="KC305" s="7">
        <v>9906.8636493153699</v>
      </c>
      <c r="KD305" s="7">
        <v>9088.8918679827602</v>
      </c>
      <c r="KE305" s="7">
        <v>8461.8272926736499</v>
      </c>
      <c r="KF305" s="7">
        <v>7705.5208473322</v>
      </c>
      <c r="KG305" s="7">
        <v>7149.7492905085401</v>
      </c>
      <c r="KH305" s="7">
        <v>6452.1889454186403</v>
      </c>
      <c r="KI305" s="7">
        <v>5797.3556227130803</v>
      </c>
      <c r="KJ305" s="7">
        <v>12848.3995546202</v>
      </c>
      <c r="KK305" s="7">
        <v>12572.7507369225</v>
      </c>
      <c r="KL305" s="7">
        <v>12415.9824354339</v>
      </c>
      <c r="KM305" s="7">
        <v>12205.170983019099</v>
      </c>
      <c r="KN305" s="7">
        <v>11815.3330379914</v>
      </c>
      <c r="KO305" s="7">
        <v>11486.155996494001</v>
      </c>
      <c r="KP305" s="7">
        <v>10937.2001256689</v>
      </c>
      <c r="KQ305" s="7">
        <v>10360.5325251617</v>
      </c>
      <c r="KR305" s="7">
        <v>9701.8384486238301</v>
      </c>
      <c r="KS305" s="7">
        <v>9087.0314646575407</v>
      </c>
      <c r="KT305" s="7">
        <v>8219.0658946746498</v>
      </c>
      <c r="KU305" s="7">
        <v>7662.5677460184897</v>
      </c>
      <c r="KV305" s="7">
        <v>7000.7575246505403</v>
      </c>
      <c r="KW305" s="7">
        <v>6337.2528890378699</v>
      </c>
      <c r="KX305" s="7">
        <v>5780.3539620582997</v>
      </c>
      <c r="KY305" s="7">
        <v>526018.57224625198</v>
      </c>
      <c r="KZ305" s="7">
        <v>5.4410600000000002</v>
      </c>
      <c r="LA305" s="7">
        <v>4308.03</v>
      </c>
      <c r="LB305" s="7">
        <v>1.7323200000000001</v>
      </c>
    </row>
    <row r="306" spans="1:314" x14ac:dyDescent="0.25">
      <c r="A306" s="7">
        <v>20</v>
      </c>
      <c r="B306" s="7">
        <v>1.3333333333333299E-2</v>
      </c>
      <c r="C306" s="8">
        <v>4.9151648127150003E-5</v>
      </c>
      <c r="D306" s="8">
        <v>2.5062924802001201E-9</v>
      </c>
      <c r="E306" s="7">
        <v>1304.4998573697701</v>
      </c>
      <c r="F306" s="7">
        <v>42.474736842105301</v>
      </c>
      <c r="G306" s="7">
        <v>42.058838534973603</v>
      </c>
      <c r="H306" s="7">
        <v>1.54999999999999E-3</v>
      </c>
      <c r="I306" s="7">
        <v>1.1973466559810499</v>
      </c>
      <c r="J306" s="7">
        <v>373.217013090801</v>
      </c>
      <c r="K306" s="7">
        <v>0.83564517376527203</v>
      </c>
      <c r="L306" s="7">
        <v>1.39838764850359</v>
      </c>
      <c r="M306" s="7">
        <v>62.108897549344803</v>
      </c>
      <c r="N306" s="8">
        <v>5.5462246390264899E-4</v>
      </c>
      <c r="O306" s="8">
        <v>5.5462903106202996E-4</v>
      </c>
      <c r="P306" s="7">
        <v>30</v>
      </c>
      <c r="Q306" s="7">
        <v>-5.55</v>
      </c>
      <c r="R306" s="7">
        <v>0</v>
      </c>
      <c r="S306" s="8">
        <v>6.8646668398039505E-5</v>
      </c>
      <c r="T306" s="8">
        <v>6.9619180570729795E-5</v>
      </c>
      <c r="U306" s="7">
        <v>0.116816411332742</v>
      </c>
      <c r="V306" s="7">
        <v>8.1352235544196305E-3</v>
      </c>
      <c r="W306" s="7">
        <v>0.16086193322227699</v>
      </c>
      <c r="X306" s="8">
        <v>1.3664107081578001E-4</v>
      </c>
      <c r="Y306" s="7">
        <v>3.4951529790399699E-2</v>
      </c>
      <c r="Z306" s="7">
        <v>3.3872472728758297E-2</v>
      </c>
      <c r="AA306" s="7">
        <v>3.3391626181961599E-2</v>
      </c>
      <c r="AB306" s="7">
        <v>3.2644184085838503E-2</v>
      </c>
      <c r="AC306" s="7">
        <v>3.1780216216958597E-2</v>
      </c>
      <c r="AD306" s="7">
        <v>3.0794465644662199E-2</v>
      </c>
      <c r="AE306" s="7">
        <v>2.97480081244762E-2</v>
      </c>
      <c r="AF306" s="7">
        <v>2.8615396746124601E-2</v>
      </c>
      <c r="AG306" s="7">
        <v>2.7454508125545399E-2</v>
      </c>
      <c r="AH306" s="7">
        <v>2.6292314668408701E-2</v>
      </c>
      <c r="AI306" s="7">
        <v>2.5031754025315701E-2</v>
      </c>
      <c r="AJ306" s="7">
        <v>2.3792185082570701E-2</v>
      </c>
      <c r="AK306" s="7">
        <v>2.2477950532877201E-2</v>
      </c>
      <c r="AL306" s="7">
        <v>2.1227444570591E-2</v>
      </c>
      <c r="AM306" s="7">
        <v>1.99914637445259E-2</v>
      </c>
      <c r="AN306" s="7">
        <v>3.4683538419080902E-2</v>
      </c>
      <c r="AO306" s="7">
        <v>3.36156343338887E-2</v>
      </c>
      <c r="AP306" s="7">
        <v>3.3119653789813901E-2</v>
      </c>
      <c r="AQ306" s="7">
        <v>3.2377302546531199E-2</v>
      </c>
      <c r="AR306" s="7">
        <v>3.1512226473489502E-2</v>
      </c>
      <c r="AS306" s="7">
        <v>3.05037271132499E-2</v>
      </c>
      <c r="AT306" s="7">
        <v>2.9460808988644799E-2</v>
      </c>
      <c r="AU306" s="7">
        <v>2.8337850968620799E-2</v>
      </c>
      <c r="AV306" s="7">
        <v>2.71644415373423E-2</v>
      </c>
      <c r="AW306" s="7">
        <v>2.5919384782560301E-2</v>
      </c>
      <c r="AX306" s="7">
        <v>2.4713400410280601E-2</v>
      </c>
      <c r="AY306" s="7">
        <v>2.3379035517353701E-2</v>
      </c>
      <c r="AZ306" s="7">
        <v>2.20701184236082E-2</v>
      </c>
      <c r="BA306" s="7">
        <v>2.0769029972479001E-2</v>
      </c>
      <c r="BB306" s="7">
        <v>1.9446393206699601E-2</v>
      </c>
      <c r="BC306" s="7">
        <v>1385.0689607577201</v>
      </c>
      <c r="BD306" s="7">
        <v>1391.62691973866</v>
      </c>
      <c r="BE306" s="7">
        <v>1395.1588645468601</v>
      </c>
      <c r="BF306" s="7">
        <v>1398.9091052450201</v>
      </c>
      <c r="BG306" s="7">
        <v>1405.3614153839601</v>
      </c>
      <c r="BH306" s="7">
        <v>1412.0316345476999</v>
      </c>
      <c r="BI306" s="7">
        <v>1420.53635694786</v>
      </c>
      <c r="BJ306" s="7">
        <v>1429.34859159541</v>
      </c>
      <c r="BK306" s="7">
        <v>1440.8124034254299</v>
      </c>
      <c r="BL306" s="7">
        <v>1456.1099950338</v>
      </c>
      <c r="BM306" s="7">
        <v>1469.3074587968399</v>
      </c>
      <c r="BN306" s="7">
        <v>1486.44952992664</v>
      </c>
      <c r="BO306" s="7">
        <v>1500.8316918956</v>
      </c>
      <c r="BP306" s="7">
        <v>1520.5976180587199</v>
      </c>
      <c r="BQ306" s="7">
        <v>1542.04232536518</v>
      </c>
      <c r="BR306" s="7">
        <v>1386.5461449413201</v>
      </c>
      <c r="BS306" s="7">
        <v>1393.7159371780899</v>
      </c>
      <c r="BT306" s="7">
        <v>1396.8026401136999</v>
      </c>
      <c r="BU306" s="7">
        <v>1401.0658324471999</v>
      </c>
      <c r="BV306" s="7">
        <v>1407.89773277328</v>
      </c>
      <c r="BW306" s="7">
        <v>1414.1103676202299</v>
      </c>
      <c r="BX306" s="7">
        <v>1423.52054095125</v>
      </c>
      <c r="BY306" s="7">
        <v>1433.7662660093999</v>
      </c>
      <c r="BZ306" s="7">
        <v>1445.9120317506499</v>
      </c>
      <c r="CA306" s="7">
        <v>1458.2246300618301</v>
      </c>
      <c r="CB306" s="7">
        <v>1476.50081080271</v>
      </c>
      <c r="CC306" s="7">
        <v>1490.2402754648399</v>
      </c>
      <c r="CD306" s="7">
        <v>1507.9257839940601</v>
      </c>
      <c r="CE306" s="7">
        <v>1528.0660862141899</v>
      </c>
      <c r="CF306" s="7">
        <v>1547.77565327862</v>
      </c>
      <c r="CG306" s="7">
        <v>848.89228046641801</v>
      </c>
      <c r="CH306" s="7">
        <v>3.9354896710357599E-2</v>
      </c>
      <c r="CI306" s="7">
        <v>3.98539449432408E-2</v>
      </c>
      <c r="CJ306" s="7">
        <v>3.9900805489807602E-2</v>
      </c>
      <c r="CK306" s="7">
        <v>3.9781173884421199E-2</v>
      </c>
      <c r="CL306" s="7">
        <v>3.9721808066584097E-2</v>
      </c>
      <c r="CM306" s="7">
        <v>3.9483024357153902E-2</v>
      </c>
      <c r="CN306" s="7">
        <v>3.9205008167335201E-2</v>
      </c>
      <c r="CO306" s="7">
        <v>3.8746070929752997E-2</v>
      </c>
      <c r="CP306" s="7">
        <v>3.8299963049201802E-2</v>
      </c>
      <c r="CQ306" s="7">
        <v>3.7927073653641397E-2</v>
      </c>
      <c r="CR306" s="7">
        <v>3.7126065430058502E-2</v>
      </c>
      <c r="CS306" s="7">
        <v>3.6338012472286699E-2</v>
      </c>
      <c r="CT306" s="7">
        <v>3.5117839993091399E-2</v>
      </c>
      <c r="CU306" s="7">
        <v>3.3943010430847402E-2</v>
      </c>
      <c r="CV306" s="7">
        <v>3.2584890019258198E-2</v>
      </c>
      <c r="CW306" s="7">
        <v>3.9473342001727398E-2</v>
      </c>
      <c r="CX306" s="7">
        <v>4.00654754249559E-2</v>
      </c>
      <c r="CY306" s="7">
        <v>4.0075613552538601E-2</v>
      </c>
      <c r="CZ306" s="7">
        <v>4.0007742214186598E-2</v>
      </c>
      <c r="DA306" s="7">
        <v>3.9983303225485899E-2</v>
      </c>
      <c r="DB306" s="7">
        <v>3.9697050774606502E-2</v>
      </c>
      <c r="DC306" s="7">
        <v>3.9496375059313298E-2</v>
      </c>
      <c r="DD306" s="7">
        <v>3.9152414874578503E-2</v>
      </c>
      <c r="DE306" s="7">
        <v>3.8743761247546298E-2</v>
      </c>
      <c r="DF306" s="7">
        <v>3.8101328874227201E-2</v>
      </c>
      <c r="DG306" s="7">
        <v>3.76382087812904E-2</v>
      </c>
      <c r="DH306" s="7">
        <v>3.6576085538549401E-2</v>
      </c>
      <c r="DI306" s="7">
        <v>3.5499540536101097E-2</v>
      </c>
      <c r="DJ306" s="7">
        <v>3.4278051637027997E-2</v>
      </c>
      <c r="DK306" s="7">
        <v>3.2796983127508297E-2</v>
      </c>
      <c r="DL306" s="7">
        <v>5.8377791514374097E-2</v>
      </c>
      <c r="DM306" s="8">
        <v>2.1047100285601E-4</v>
      </c>
      <c r="DN306" s="8">
        <v>2.0751039023085799E-4</v>
      </c>
      <c r="DO306" s="8">
        <v>1.8051314297750702E-5</v>
      </c>
      <c r="DP306" s="8">
        <v>1.7411112972019299E-5</v>
      </c>
      <c r="DQ306" s="8">
        <v>1.7120305451523401E-5</v>
      </c>
      <c r="DR306" s="8">
        <v>1.6691926176787699E-5</v>
      </c>
      <c r="DS306" s="8">
        <v>1.61751312698413E-5</v>
      </c>
      <c r="DT306" s="8">
        <v>1.55989674497618E-5</v>
      </c>
      <c r="DU306" s="8">
        <v>1.4978145081773401E-5</v>
      </c>
      <c r="DV306" s="8">
        <v>1.4318537773314401E-5</v>
      </c>
      <c r="DW306" s="8">
        <v>1.3627735899349399E-5</v>
      </c>
      <c r="DX306" s="8">
        <v>1.2913088536870901E-5</v>
      </c>
      <c r="DY306" s="8">
        <v>1.2182829624407101E-5</v>
      </c>
      <c r="DZ306" s="8">
        <v>1.1445251960805901E-5</v>
      </c>
      <c r="EA306" s="8">
        <v>1.07085716055303E-5</v>
      </c>
      <c r="EB306" s="8">
        <v>9.9804485460906892E-6</v>
      </c>
      <c r="EC306" s="8">
        <v>9.2676362101833393E-6</v>
      </c>
      <c r="ED306" s="8">
        <v>1.78937232385965E-5</v>
      </c>
      <c r="EE306" s="8">
        <v>1.7253081868712299E-5</v>
      </c>
      <c r="EF306" s="8">
        <v>1.69607605037738E-5</v>
      </c>
      <c r="EG306" s="8">
        <v>1.6529869389784401E-5</v>
      </c>
      <c r="EH306" s="8">
        <v>1.6009707650511501E-5</v>
      </c>
      <c r="EI306" s="8">
        <v>1.5428843305687599E-5</v>
      </c>
      <c r="EJ306" s="8">
        <v>1.4802293284393401E-5</v>
      </c>
      <c r="EK306" s="8">
        <v>1.4135786309864299E-5</v>
      </c>
      <c r="EL306" s="8">
        <v>1.3436050237241801E-5</v>
      </c>
      <c r="EM306" s="8">
        <v>1.2711258402167499E-5</v>
      </c>
      <c r="EN306" s="8">
        <v>1.19690700521009E-5</v>
      </c>
      <c r="EO306" s="8">
        <v>1.1217581793446901E-5</v>
      </c>
      <c r="EP306" s="8">
        <v>1.04644518852906E-5</v>
      </c>
      <c r="EQ306" s="8">
        <v>9.7167943406947797E-6</v>
      </c>
      <c r="ER306" s="8">
        <v>8.9811179685916104E-6</v>
      </c>
      <c r="ES306" s="7">
        <v>3.6188489759150602</v>
      </c>
      <c r="ET306" s="7">
        <v>0.22792330421196499</v>
      </c>
      <c r="EU306" s="7">
        <v>3.5938324314803398</v>
      </c>
      <c r="EV306" s="7">
        <v>3.55205968123922</v>
      </c>
      <c r="EW306" s="7">
        <v>3.5337528521821402</v>
      </c>
      <c r="EX306" s="7">
        <v>3.5084235051273298</v>
      </c>
      <c r="EY306" s="7">
        <v>3.4696953628971201</v>
      </c>
      <c r="EZ306" s="7">
        <v>3.43116123732975</v>
      </c>
      <c r="FA306" s="7">
        <v>3.3813030384027498</v>
      </c>
      <c r="FB306" s="7">
        <v>3.3320227211121898</v>
      </c>
      <c r="FC306" s="7">
        <v>3.2714085337180299</v>
      </c>
      <c r="FD306" s="7">
        <v>3.2047054828429999</v>
      </c>
      <c r="FE306" s="7">
        <v>3.1337509005434101</v>
      </c>
      <c r="FF306" s="7">
        <v>3.0588277674672399</v>
      </c>
      <c r="FG306" s="7">
        <v>2.97676811554562</v>
      </c>
      <c r="FH306" s="7">
        <v>2.8858428372484699</v>
      </c>
      <c r="FI306" s="7">
        <v>2.78982877007804</v>
      </c>
      <c r="FJ306" s="7">
        <v>3.58471446435074</v>
      </c>
      <c r="FK306" s="7">
        <v>3.54195038663492</v>
      </c>
      <c r="FL306" s="7">
        <v>3.52399921274354</v>
      </c>
      <c r="FM306" s="7">
        <v>3.4988443449939002</v>
      </c>
      <c r="FN306" s="7">
        <v>3.45791409452753</v>
      </c>
      <c r="FO306" s="7">
        <v>3.41958016239774</v>
      </c>
      <c r="FP306" s="7">
        <v>3.36768365487587</v>
      </c>
      <c r="FQ306" s="7">
        <v>3.3144270592509799</v>
      </c>
      <c r="FR306" s="7">
        <v>3.25648815206437</v>
      </c>
      <c r="FS306" s="7">
        <v>3.1870247328340899</v>
      </c>
      <c r="FT306" s="7">
        <v>3.1120808953006298</v>
      </c>
      <c r="FU306" s="7">
        <v>3.0309635720230399</v>
      </c>
      <c r="FV306" s="7">
        <v>2.9433636387363702</v>
      </c>
      <c r="FW306" s="7">
        <v>2.8494915693991998</v>
      </c>
      <c r="FX306" s="7">
        <v>2.7500650850728601</v>
      </c>
      <c r="FY306" s="7">
        <v>5.1379891454530098</v>
      </c>
      <c r="FZ306" s="7">
        <v>0</v>
      </c>
      <c r="GA306" s="7">
        <v>0</v>
      </c>
      <c r="GB306" s="7">
        <v>0</v>
      </c>
      <c r="GC306" s="7">
        <v>0</v>
      </c>
      <c r="GD306" s="7">
        <v>0</v>
      </c>
      <c r="GE306" s="7">
        <v>0</v>
      </c>
      <c r="GF306" s="7">
        <v>0</v>
      </c>
      <c r="GG306" s="7">
        <v>0</v>
      </c>
      <c r="GH306" s="7">
        <v>0</v>
      </c>
      <c r="GI306" s="8">
        <v>1.8248754178774901E-5</v>
      </c>
      <c r="GJ306" s="8">
        <v>1.9697242886785399E-5</v>
      </c>
      <c r="GK306" s="8">
        <v>3.2390605284267898E-5</v>
      </c>
      <c r="GL306" s="8">
        <v>3.5597151637314099E-5</v>
      </c>
      <c r="GM306" s="8">
        <v>5.26881330756297E-5</v>
      </c>
      <c r="GN306" s="8">
        <v>8.9262573204795302E-5</v>
      </c>
      <c r="GO306" s="8">
        <v>1.34151895282954E-4</v>
      </c>
      <c r="GP306" s="8">
        <v>3.5945037536347202E-5</v>
      </c>
      <c r="GQ306" s="7">
        <v>0</v>
      </c>
      <c r="GR306" s="7">
        <v>0</v>
      </c>
      <c r="GS306" s="7">
        <v>0</v>
      </c>
      <c r="GT306" s="7">
        <v>0</v>
      </c>
      <c r="GU306" s="7">
        <v>0</v>
      </c>
      <c r="GV306" s="7">
        <v>0</v>
      </c>
      <c r="GW306" s="7">
        <v>0</v>
      </c>
      <c r="GX306" s="7">
        <v>0</v>
      </c>
      <c r="GY306" s="7">
        <v>0</v>
      </c>
      <c r="GZ306" s="7">
        <v>0</v>
      </c>
      <c r="HA306" s="7">
        <v>0</v>
      </c>
      <c r="HB306" s="8">
        <v>1.3664107081578001E-4</v>
      </c>
      <c r="HC306" s="7">
        <v>0</v>
      </c>
      <c r="HD306" s="7">
        <v>0</v>
      </c>
      <c r="HE306" s="8">
        <v>1.2525222064171099E-16</v>
      </c>
      <c r="HF306" s="8">
        <v>1.2953563336118599E-16</v>
      </c>
      <c r="HG306" s="8">
        <v>1.3075817479837301E-16</v>
      </c>
      <c r="HH306" s="8">
        <v>1.3245901591721E-16</v>
      </c>
      <c r="HI306" s="8">
        <v>1.34335512165472E-16</v>
      </c>
      <c r="HJ306" s="8">
        <v>1.3621927321770699E-16</v>
      </c>
      <c r="HK306" s="8">
        <v>1.3804195649188E-16</v>
      </c>
      <c r="HL306" s="8">
        <v>1.3981388097836599E-16</v>
      </c>
      <c r="HM306" s="8">
        <v>1.41529876189473E-16</v>
      </c>
      <c r="HN306" s="8">
        <v>1.4318852032034099E-16</v>
      </c>
      <c r="HO306" s="8">
        <v>1.44776866598186E-16</v>
      </c>
      <c r="HP306" s="8">
        <v>1.46276120662528E-16</v>
      </c>
      <c r="HQ306" s="8">
        <v>1.4765983204393101E-16</v>
      </c>
      <c r="HR306" s="8">
        <v>1.48895646342067E-16</v>
      </c>
      <c r="HS306" s="8">
        <v>1.49949256834002E-16</v>
      </c>
      <c r="HT306" s="8">
        <v>1.2635532421882299E-16</v>
      </c>
      <c r="HU306" s="8">
        <v>1.3072212625639201E-16</v>
      </c>
      <c r="HV306" s="8">
        <v>1.31988581694853E-16</v>
      </c>
      <c r="HW306" s="8">
        <v>1.3375762766198399E-16</v>
      </c>
      <c r="HX306" s="8">
        <v>1.3572408154350901E-16</v>
      </c>
      <c r="HY306" s="8">
        <v>1.37720629920722E-16</v>
      </c>
      <c r="HZ306" s="8">
        <v>1.39681900093629E-16</v>
      </c>
      <c r="IA306" s="8">
        <v>1.41621515466657E-16</v>
      </c>
      <c r="IB306" s="8">
        <v>1.43549014816254E-16</v>
      </c>
      <c r="IC306" s="8">
        <v>1.4546215100563501E-16</v>
      </c>
      <c r="ID306" s="8">
        <v>1.47362282710924E-16</v>
      </c>
      <c r="IE306" s="8">
        <v>1.49244916387406E-16</v>
      </c>
      <c r="IF306" s="8">
        <v>1.51104503810611E-16</v>
      </c>
      <c r="IG306" s="8">
        <v>1.5293577302017301E-16</v>
      </c>
      <c r="IH306" s="8">
        <v>1.5473298468678301E-16</v>
      </c>
      <c r="II306" s="8">
        <v>4.0491459467290399E-14</v>
      </c>
      <c r="IJ306" s="8">
        <v>2.26096720129475E-21</v>
      </c>
      <c r="IK306" s="8">
        <v>2.2553595463536901E-21</v>
      </c>
      <c r="IL306" s="8">
        <v>2.2386198928318499E-21</v>
      </c>
      <c r="IM306" s="8">
        <v>2.2109961151400299E-21</v>
      </c>
      <c r="IN306" s="8">
        <v>2.1728945434778799E-21</v>
      </c>
      <c r="IO306" s="8">
        <v>2.12488000895323E-21</v>
      </c>
      <c r="IP306" s="8">
        <v>2.0676124517072402E-21</v>
      </c>
      <c r="IQ306" s="8">
        <v>2.0019303360224399E-21</v>
      </c>
      <c r="IR306" s="8">
        <v>1.9287317745777701E-21</v>
      </c>
      <c r="IS306" s="8">
        <v>1.8490060403601102E-21</v>
      </c>
      <c r="IT306" s="8">
        <v>1.7637918993212299E-21</v>
      </c>
      <c r="IU306" s="8">
        <v>1.67416705683189E-21</v>
      </c>
      <c r="IV306" s="8">
        <v>1.58122588470301E-21</v>
      </c>
      <c r="IW306" s="8">
        <v>1.4860453370539199E-21</v>
      </c>
      <c r="IX306" s="8">
        <v>1.3896751623248799E-21</v>
      </c>
      <c r="IY306" s="8">
        <v>2.26096720129475E-21</v>
      </c>
      <c r="IZ306" s="8">
        <v>2.2553595463536901E-21</v>
      </c>
      <c r="JA306" s="8">
        <v>2.23862672335919E-21</v>
      </c>
      <c r="JB306" s="8">
        <v>2.2109961151400299E-21</v>
      </c>
      <c r="JC306" s="8">
        <v>2.1729028666457699E-21</v>
      </c>
      <c r="JD306" s="8">
        <v>2.12487001900742E-21</v>
      </c>
      <c r="JE306" s="8">
        <v>2.0676124517072402E-21</v>
      </c>
      <c r="JF306" s="8">
        <v>2.0019314795158202E-21</v>
      </c>
      <c r="JG306" s="8">
        <v>1.9287317745777701E-21</v>
      </c>
      <c r="JH306" s="8">
        <v>1.8490069891677399E-21</v>
      </c>
      <c r="JI306" s="8">
        <v>1.7637894848045599E-21</v>
      </c>
      <c r="JJ306" s="8">
        <v>1.67416705683189E-21</v>
      </c>
      <c r="JK306" s="8">
        <v>1.58122580977685E-21</v>
      </c>
      <c r="JL306" s="8">
        <v>1.4860454537722E-21</v>
      </c>
      <c r="JM306" s="8">
        <v>1.38967518910428E-21</v>
      </c>
      <c r="JN306" s="8">
        <v>5.5327963805043297E-18</v>
      </c>
      <c r="JO306" s="8">
        <v>5.59080819191634E-18</v>
      </c>
      <c r="JP306" s="7">
        <v>4.9421040487032899</v>
      </c>
      <c r="JQ306" s="7">
        <v>4142.4364979562797</v>
      </c>
      <c r="JR306" s="7">
        <v>1.8151407748350701</v>
      </c>
      <c r="JS306" s="7">
        <v>1.4436937579617799E-3</v>
      </c>
      <c r="JT306" s="7">
        <v>0</v>
      </c>
      <c r="JU306" s="7">
        <v>13434.6282602678</v>
      </c>
      <c r="JV306" s="7">
        <v>13195.5452989476</v>
      </c>
      <c r="JW306" s="7">
        <v>12992.2886786817</v>
      </c>
      <c r="JX306" s="7">
        <v>12814.3912866916</v>
      </c>
      <c r="JY306" s="7">
        <v>12435.3415651879</v>
      </c>
      <c r="JZ306" s="7">
        <v>12050.525906189099</v>
      </c>
      <c r="KA306" s="7">
        <v>11538.478152994699</v>
      </c>
      <c r="KB306" s="7">
        <v>11023.8077570356</v>
      </c>
      <c r="KC306" s="7">
        <v>10356.493643374701</v>
      </c>
      <c r="KD306" s="7">
        <v>9501.6604553289599</v>
      </c>
      <c r="KE306" s="7">
        <v>8844.0095011873109</v>
      </c>
      <c r="KF306" s="7">
        <v>8048.1882958562801</v>
      </c>
      <c r="KG306" s="7">
        <v>7461.8707000333497</v>
      </c>
      <c r="KH306" s="7">
        <v>6724.3338292902199</v>
      </c>
      <c r="KI306" s="7">
        <v>6030.4091499034002</v>
      </c>
      <c r="KJ306" s="7">
        <v>13385.935213876</v>
      </c>
      <c r="KK306" s="7">
        <v>13110.5538877406</v>
      </c>
      <c r="KL306" s="7">
        <v>12950.8060746513</v>
      </c>
      <c r="KM306" s="7">
        <v>12735.464693837601</v>
      </c>
      <c r="KN306" s="7">
        <v>12334.826884349801</v>
      </c>
      <c r="KO306" s="7">
        <v>11995.8312697569</v>
      </c>
      <c r="KP306" s="7">
        <v>11427.9026071099</v>
      </c>
      <c r="KQ306" s="7">
        <v>10829.162838673799</v>
      </c>
      <c r="KR306" s="7">
        <v>10142.615805993</v>
      </c>
      <c r="KS306" s="7">
        <v>9499.5910808756707</v>
      </c>
      <c r="KT306" s="7">
        <v>8588.1600250276006</v>
      </c>
      <c r="KU306" s="7">
        <v>8001.8925278321503</v>
      </c>
      <c r="KV306" s="7">
        <v>7302.8940592193703</v>
      </c>
      <c r="KW306" s="7">
        <v>6600.3347883245196</v>
      </c>
      <c r="KX306" s="7">
        <v>6009.1978487368197</v>
      </c>
      <c r="KY306" s="7">
        <v>525789.57089983101</v>
      </c>
      <c r="KZ306" s="7">
        <v>5.3405800000000001</v>
      </c>
      <c r="LA306" s="7">
        <v>4160.7700000000004</v>
      </c>
      <c r="LB306" s="7">
        <v>1.7166999999999999</v>
      </c>
    </row>
    <row r="307" spans="1:314" x14ac:dyDescent="0.25">
      <c r="A307" s="7">
        <v>20.499999999999901</v>
      </c>
      <c r="B307" s="7">
        <v>1.33771929824561E-2</v>
      </c>
      <c r="C307" s="8">
        <v>5.0083927638792402E-5</v>
      </c>
      <c r="D307" s="8">
        <v>2.44712440672525E-9</v>
      </c>
      <c r="E307" s="7">
        <v>1296.87149993604</v>
      </c>
      <c r="F307" s="7">
        <v>41.440584795321598</v>
      </c>
      <c r="G307" s="7">
        <v>41.037305529643398</v>
      </c>
      <c r="H307" s="7">
        <v>1.54999999999999E-3</v>
      </c>
      <c r="I307" s="7">
        <v>1.1426161267228401</v>
      </c>
      <c r="J307" s="7">
        <v>373.78832115416299</v>
      </c>
      <c r="K307" s="7">
        <v>0.83692435131917697</v>
      </c>
      <c r="L307" s="7">
        <v>1.3610144210719799</v>
      </c>
      <c r="M307" s="7">
        <v>62.789404759880803</v>
      </c>
      <c r="N307" s="8">
        <v>5.5462246390264899E-4</v>
      </c>
      <c r="O307" s="8">
        <v>5.5462903106202996E-4</v>
      </c>
      <c r="P307" s="7">
        <v>30</v>
      </c>
      <c r="Q307" s="7">
        <v>-5.55</v>
      </c>
      <c r="R307" s="7">
        <v>0</v>
      </c>
      <c r="S307" s="8">
        <v>6.9002794964102997E-5</v>
      </c>
      <c r="T307" s="8">
        <v>6.9974751795469497E-5</v>
      </c>
      <c r="U307" s="7">
        <v>0.117215232206739</v>
      </c>
      <c r="V307" s="7">
        <v>8.1070239240639292E-3</v>
      </c>
      <c r="W307" s="7">
        <v>0.15904958264366201</v>
      </c>
      <c r="X307" s="8">
        <v>1.3523554235053001E-4</v>
      </c>
      <c r="Y307" s="7">
        <v>3.5015983810379701E-2</v>
      </c>
      <c r="Z307" s="7">
        <v>3.39380126530014E-2</v>
      </c>
      <c r="AA307" s="7">
        <v>3.3457144049133997E-2</v>
      </c>
      <c r="AB307" s="7">
        <v>3.2709459320934303E-2</v>
      </c>
      <c r="AC307" s="7">
        <v>3.1845134747997897E-2</v>
      </c>
      <c r="AD307" s="7">
        <v>3.0858709065621999E-2</v>
      </c>
      <c r="AE307" s="7">
        <v>2.98113733465631E-2</v>
      </c>
      <c r="AF307" s="7">
        <v>2.8677579551748E-2</v>
      </c>
      <c r="AG307" s="7">
        <v>2.7515370735514799E-2</v>
      </c>
      <c r="AH307" s="7">
        <v>2.6351769325978699E-2</v>
      </c>
      <c r="AI307" s="7">
        <v>2.5089402340289099E-2</v>
      </c>
      <c r="AJ307" s="7">
        <v>2.3847938464009101E-2</v>
      </c>
      <c r="AK307" s="7">
        <v>2.2531444461199999E-2</v>
      </c>
      <c r="AL307" s="7">
        <v>2.1278665799260899E-2</v>
      </c>
      <c r="AM307" s="7">
        <v>2.00402530832367E-2</v>
      </c>
      <c r="AN307" s="7">
        <v>3.4748296333339403E-2</v>
      </c>
      <c r="AO307" s="7">
        <v>3.3681532009892198E-2</v>
      </c>
      <c r="AP307" s="7">
        <v>3.3185505032628099E-2</v>
      </c>
      <c r="AQ307" s="7">
        <v>3.2442945159172398E-2</v>
      </c>
      <c r="AR307" s="7">
        <v>3.1577541842083501E-2</v>
      </c>
      <c r="AS307" s="7">
        <v>3.0568341287434599E-2</v>
      </c>
      <c r="AT307" s="7">
        <v>2.9524604224481301E-2</v>
      </c>
      <c r="AU307" s="7">
        <v>2.84005533810173E-2</v>
      </c>
      <c r="AV307" s="7">
        <v>2.7225852634710598E-2</v>
      </c>
      <c r="AW307" s="7">
        <v>2.5979230217483999E-2</v>
      </c>
      <c r="AX307" s="7">
        <v>2.4771686564847899E-2</v>
      </c>
      <c r="AY307" s="7">
        <v>2.3435271385044601E-2</v>
      </c>
      <c r="AZ307" s="7">
        <v>2.2124224600455902E-2</v>
      </c>
      <c r="BA307" s="7">
        <v>2.08208598467075E-2</v>
      </c>
      <c r="BB307" s="7">
        <v>1.9495732057695999E-2</v>
      </c>
      <c r="BC307" s="7">
        <v>1375.4209898367401</v>
      </c>
      <c r="BD307" s="7">
        <v>1381.9154847816701</v>
      </c>
      <c r="BE307" s="7">
        <v>1385.4195834201801</v>
      </c>
      <c r="BF307" s="7">
        <v>1389.1387028142101</v>
      </c>
      <c r="BG307" s="7">
        <v>1395.5430913653199</v>
      </c>
      <c r="BH307" s="7">
        <v>1402.1641290151599</v>
      </c>
      <c r="BI307" s="7">
        <v>1410.60958436388</v>
      </c>
      <c r="BJ307" s="7">
        <v>1419.36097674551</v>
      </c>
      <c r="BK307" s="7">
        <v>1430.7487246558501</v>
      </c>
      <c r="BL307" s="7">
        <v>1445.9467152667301</v>
      </c>
      <c r="BM307" s="7">
        <v>1459.0578258543301</v>
      </c>
      <c r="BN307" s="7">
        <v>1476.08748514385</v>
      </c>
      <c r="BO307" s="7">
        <v>1490.3749963868399</v>
      </c>
      <c r="BP307" s="7">
        <v>1510.00946482173</v>
      </c>
      <c r="BQ307" s="7">
        <v>1531.3094472108901</v>
      </c>
      <c r="BR307" s="7">
        <v>1376.8827664221899</v>
      </c>
      <c r="BS307" s="7">
        <v>1383.9854081611099</v>
      </c>
      <c r="BT307" s="7">
        <v>1387.0469455750199</v>
      </c>
      <c r="BU307" s="7">
        <v>1391.27542463138</v>
      </c>
      <c r="BV307" s="7">
        <v>1398.05671928075</v>
      </c>
      <c r="BW307" s="7">
        <v>1404.2223764176399</v>
      </c>
      <c r="BX307" s="7">
        <v>1413.5669498125101</v>
      </c>
      <c r="BY307" s="7">
        <v>1423.7421523996099</v>
      </c>
      <c r="BZ307" s="7">
        <v>1435.8058278639401</v>
      </c>
      <c r="CA307" s="7">
        <v>1448.0360408511999</v>
      </c>
      <c r="CB307" s="7">
        <v>1466.1910216286699</v>
      </c>
      <c r="CC307" s="7">
        <v>1479.8376573554499</v>
      </c>
      <c r="CD307" s="7">
        <v>1497.4027672480599</v>
      </c>
      <c r="CE307" s="7">
        <v>1517.4034746894399</v>
      </c>
      <c r="CF307" s="7">
        <v>1536.9741740331101</v>
      </c>
      <c r="CG307" s="7">
        <v>843.14370786775203</v>
      </c>
      <c r="CH307" s="7">
        <v>3.7527715998023597E-2</v>
      </c>
      <c r="CI307" s="7">
        <v>3.8029966086188E-2</v>
      </c>
      <c r="CJ307" s="7">
        <v>3.80827466927059E-2</v>
      </c>
      <c r="CK307" s="7">
        <v>3.7977170135804303E-2</v>
      </c>
      <c r="CL307" s="7">
        <v>3.7933045468085E-2</v>
      </c>
      <c r="CM307" s="7">
        <v>3.7718544590595302E-2</v>
      </c>
      <c r="CN307" s="7">
        <v>3.7471394063456502E-2</v>
      </c>
      <c r="CO307" s="7">
        <v>3.7054639018269601E-2</v>
      </c>
      <c r="CP307" s="7">
        <v>3.6661084573407603E-2</v>
      </c>
      <c r="CQ307" s="7">
        <v>3.6356182617686798E-2</v>
      </c>
      <c r="CR307" s="7">
        <v>3.5637708143027899E-2</v>
      </c>
      <c r="CS307" s="7">
        <v>3.4947673386463297E-2</v>
      </c>
      <c r="CT307" s="7">
        <v>3.3827222273486598E-2</v>
      </c>
      <c r="CU307" s="7">
        <v>3.2762264386874997E-2</v>
      </c>
      <c r="CV307" s="7">
        <v>3.1512996289410199E-2</v>
      </c>
      <c r="CW307" s="7">
        <v>3.7648889957689197E-2</v>
      </c>
      <c r="CX307" s="7">
        <v>3.8237622110990403E-2</v>
      </c>
      <c r="CY307" s="7">
        <v>3.8254268300737998E-2</v>
      </c>
      <c r="CZ307" s="7">
        <v>3.8198756779204299E-2</v>
      </c>
      <c r="DA307" s="7">
        <v>3.8188801180441101E-2</v>
      </c>
      <c r="DB307" s="7">
        <v>3.7928822907983203E-2</v>
      </c>
      <c r="DC307" s="7">
        <v>3.7758480655970997E-2</v>
      </c>
      <c r="DD307" s="7">
        <v>3.7457064952097802E-2</v>
      </c>
      <c r="DE307" s="7">
        <v>3.71039321528088E-2</v>
      </c>
      <c r="DF307" s="7">
        <v>3.6532150607589499E-2</v>
      </c>
      <c r="DG307" s="7">
        <v>3.6159194467987099E-2</v>
      </c>
      <c r="DH307" s="7">
        <v>3.5191822237196101E-2</v>
      </c>
      <c r="DI307" s="7">
        <v>3.4221143883276399E-2</v>
      </c>
      <c r="DJ307" s="7">
        <v>3.3109753963773199E-2</v>
      </c>
      <c r="DK307" s="7">
        <v>3.1733569630777399E-2</v>
      </c>
      <c r="DL307" s="7">
        <v>5.13914992108368E-2</v>
      </c>
      <c r="DM307" s="8">
        <v>2.1117376708863501E-4</v>
      </c>
      <c r="DN307" s="8">
        <v>2.08213154463483E-4</v>
      </c>
      <c r="DO307" s="8">
        <v>1.81060959961257E-5</v>
      </c>
      <c r="DP307" s="8">
        <v>1.7465758762503799E-5</v>
      </c>
      <c r="DQ307" s="8">
        <v>1.7174545538047701E-5</v>
      </c>
      <c r="DR307" s="8">
        <v>1.6745496772472499E-5</v>
      </c>
      <c r="DS307" s="8">
        <v>1.6227778438377501E-5</v>
      </c>
      <c r="DT307" s="8">
        <v>1.5650450705632599E-5</v>
      </c>
      <c r="DU307" s="8">
        <v>1.50282406645147E-5</v>
      </c>
      <c r="DV307" s="8">
        <v>1.43670415220472E-5</v>
      </c>
      <c r="DW307" s="8">
        <v>1.3674465667165999E-5</v>
      </c>
      <c r="DX307" s="8">
        <v>1.2957886099738701E-5</v>
      </c>
      <c r="DY307" s="8">
        <v>1.22255620554394E-5</v>
      </c>
      <c r="DZ307" s="8">
        <v>1.14858124573723E-5</v>
      </c>
      <c r="EA307" s="8">
        <v>1.07468797730826E-5</v>
      </c>
      <c r="EB307" s="8">
        <v>1.0016450158135E-5</v>
      </c>
      <c r="EC307" s="8">
        <v>9.3013024779788497E-6</v>
      </c>
      <c r="ED307" s="8">
        <v>1.7948504936971401E-5</v>
      </c>
      <c r="EE307" s="8">
        <v>1.73077276591969E-5</v>
      </c>
      <c r="EF307" s="8">
        <v>1.70150005902981E-5</v>
      </c>
      <c r="EG307" s="8">
        <v>1.6583439985469201E-5</v>
      </c>
      <c r="EH307" s="8">
        <v>1.6062354819047698E-5</v>
      </c>
      <c r="EI307" s="8">
        <v>1.5480326561558401E-5</v>
      </c>
      <c r="EJ307" s="8">
        <v>1.48523888671346E-5</v>
      </c>
      <c r="EK307" s="8">
        <v>1.4184290058597001E-5</v>
      </c>
      <c r="EL307" s="8">
        <v>1.34827800050584E-5</v>
      </c>
      <c r="EM307" s="8">
        <v>1.2756055965035299E-5</v>
      </c>
      <c r="EN307" s="8">
        <v>1.20118024831332E-5</v>
      </c>
      <c r="EO307" s="8">
        <v>1.12581422900133E-5</v>
      </c>
      <c r="EP307" s="8">
        <v>1.05027600528429E-5</v>
      </c>
      <c r="EQ307" s="8">
        <v>9.7527959527391902E-6</v>
      </c>
      <c r="ER307" s="8">
        <v>9.0147842363871208E-6</v>
      </c>
      <c r="ES307" s="7">
        <v>3.61884897572331</v>
      </c>
      <c r="ET307" s="7">
        <v>0.22668009615076201</v>
      </c>
      <c r="EU307" s="7">
        <v>3.5971211142965398</v>
      </c>
      <c r="EV307" s="7">
        <v>3.5555128039117601</v>
      </c>
      <c r="EW307" s="7">
        <v>3.5372609210858101</v>
      </c>
      <c r="EX307" s="7">
        <v>3.5120078571623599</v>
      </c>
      <c r="EY307" s="7">
        <v>3.4733765212944401</v>
      </c>
      <c r="EZ307" s="7">
        <v>3.4349385490930202</v>
      </c>
      <c r="FA307" s="7">
        <v>3.38518654101745</v>
      </c>
      <c r="FB307" s="7">
        <v>3.3360085899851102</v>
      </c>
      <c r="FC307" s="7">
        <v>3.2755043676986899</v>
      </c>
      <c r="FD307" s="7">
        <v>3.2089116456710101</v>
      </c>
      <c r="FE307" s="7">
        <v>3.1380642080998098</v>
      </c>
      <c r="FF307" s="7">
        <v>3.0632428678575199</v>
      </c>
      <c r="FG307" s="7">
        <v>2.9812793182138901</v>
      </c>
      <c r="FH307" s="7">
        <v>2.8904416609757999</v>
      </c>
      <c r="FI307" s="7">
        <v>2.79450067528437</v>
      </c>
      <c r="FJ307" s="7">
        <v>3.5880433423325</v>
      </c>
      <c r="FK307" s="7">
        <v>3.54544750479924</v>
      </c>
      <c r="FL307" s="7">
        <v>3.5275521060526098</v>
      </c>
      <c r="FM307" s="7">
        <v>3.5024753009660401</v>
      </c>
      <c r="FN307" s="7">
        <v>3.4616470166195699</v>
      </c>
      <c r="FO307" s="7">
        <v>3.4234122392694299</v>
      </c>
      <c r="FP307" s="7">
        <v>3.3716280462699801</v>
      </c>
      <c r="FQ307" s="7">
        <v>3.31848261718579</v>
      </c>
      <c r="FR307" s="7">
        <v>3.2606568172380799</v>
      </c>
      <c r="FS307" s="7">
        <v>3.1913133536077201</v>
      </c>
      <c r="FT307" s="7">
        <v>3.1164885470877399</v>
      </c>
      <c r="FU307" s="7">
        <v>3.03548783840789</v>
      </c>
      <c r="FV307" s="7">
        <v>2.9479998574685702</v>
      </c>
      <c r="FW307" s="7">
        <v>2.8542321730396698</v>
      </c>
      <c r="FX307" s="7">
        <v>2.7548992501251099</v>
      </c>
      <c r="FY307" s="7">
        <v>5.1379891454529796</v>
      </c>
      <c r="FZ307" s="7">
        <v>0</v>
      </c>
      <c r="GA307" s="7">
        <v>0</v>
      </c>
      <c r="GB307" s="7">
        <v>0</v>
      </c>
      <c r="GC307" s="7">
        <v>0</v>
      </c>
      <c r="GD307" s="7">
        <v>0</v>
      </c>
      <c r="GE307" s="7">
        <v>0</v>
      </c>
      <c r="GF307" s="7">
        <v>0</v>
      </c>
      <c r="GG307" s="7">
        <v>0</v>
      </c>
      <c r="GH307" s="7">
        <v>0</v>
      </c>
      <c r="GI307" s="8">
        <v>9.0147842363871208E-6</v>
      </c>
      <c r="GJ307" s="8">
        <v>2.90705485888531E-5</v>
      </c>
      <c r="GK307" s="8">
        <v>3.25077821159389E-5</v>
      </c>
      <c r="GL307" s="8">
        <v>3.5723176995944997E-5</v>
      </c>
      <c r="GM307" s="8">
        <v>5.2871187736998598E-5</v>
      </c>
      <c r="GN307" s="8">
        <v>8.95627383794848E-5</v>
      </c>
      <c r="GO307" s="8">
        <v>1.3458210256541301E-4</v>
      </c>
      <c r="GP307" s="8">
        <v>3.6054600933097097E-5</v>
      </c>
      <c r="GQ307" s="7">
        <v>0</v>
      </c>
      <c r="GR307" s="7">
        <v>0</v>
      </c>
      <c r="GS307" s="7">
        <v>0</v>
      </c>
      <c r="GT307" s="7">
        <v>0</v>
      </c>
      <c r="GU307" s="7">
        <v>0</v>
      </c>
      <c r="GV307" s="7">
        <v>0</v>
      </c>
      <c r="GW307" s="7">
        <v>0</v>
      </c>
      <c r="GX307" s="7">
        <v>0</v>
      </c>
      <c r="GY307" s="7">
        <v>0</v>
      </c>
      <c r="GZ307" s="7">
        <v>0</v>
      </c>
      <c r="HA307" s="7">
        <v>0</v>
      </c>
      <c r="HB307" s="8">
        <v>1.3523554235053001E-4</v>
      </c>
      <c r="HC307" s="7">
        <v>0</v>
      </c>
      <c r="HD307" s="7">
        <v>0</v>
      </c>
      <c r="HE307" s="8">
        <v>1.23160733486884E-16</v>
      </c>
      <c r="HF307" s="8">
        <v>1.2735957560747599E-16</v>
      </c>
      <c r="HG307" s="8">
        <v>1.28557291133413E-16</v>
      </c>
      <c r="HH307" s="8">
        <v>1.3022370060155801E-16</v>
      </c>
      <c r="HI307" s="8">
        <v>1.32061900329849E-16</v>
      </c>
      <c r="HJ307" s="8">
        <v>1.33906219311015E-16</v>
      </c>
      <c r="HK307" s="8">
        <v>1.35691842827353E-16</v>
      </c>
      <c r="HL307" s="8">
        <v>1.3742645595560699E-16</v>
      </c>
      <c r="HM307" s="8">
        <v>1.39106244070123E-16</v>
      </c>
      <c r="HN307" s="8">
        <v>1.40728548374249E-16</v>
      </c>
      <c r="HO307" s="8">
        <v>1.4228214471197601E-16</v>
      </c>
      <c r="HP307" s="8">
        <v>1.4374843838548399E-16</v>
      </c>
      <c r="HQ307" s="8">
        <v>1.45101058570214E-16</v>
      </c>
      <c r="HR307" s="8">
        <v>1.4630859298052699E-16</v>
      </c>
      <c r="HS307" s="8">
        <v>1.47337341192715E-16</v>
      </c>
      <c r="HT307" s="8">
        <v>1.24242106587573E-16</v>
      </c>
      <c r="HU307" s="8">
        <v>1.2852225599633399E-16</v>
      </c>
      <c r="HV307" s="8">
        <v>1.2976273724479301E-16</v>
      </c>
      <c r="HW307" s="8">
        <v>1.3149627339282801E-16</v>
      </c>
      <c r="HX307" s="8">
        <v>1.33422204240593E-16</v>
      </c>
      <c r="HY307" s="8">
        <v>1.3537780848298199E-16</v>
      </c>
      <c r="HZ307" s="8">
        <v>1.3729815915281599E-16</v>
      </c>
      <c r="IA307" s="8">
        <v>1.39197232110451E-16</v>
      </c>
      <c r="IB307" s="8">
        <v>1.4108424742515701E-16</v>
      </c>
      <c r="IC307" s="8">
        <v>1.42955164813225E-16</v>
      </c>
      <c r="ID307" s="8">
        <v>1.4481422604906599E-16</v>
      </c>
      <c r="IE307" s="8">
        <v>1.46655421632075E-16</v>
      </c>
      <c r="IF307" s="8">
        <v>1.4847372346847701E-16</v>
      </c>
      <c r="IG307" s="8">
        <v>1.5026382012586301E-16</v>
      </c>
      <c r="IH307" s="8">
        <v>1.52020175644682E-16</v>
      </c>
      <c r="II307" s="8">
        <v>4.07062966212536E-14</v>
      </c>
      <c r="IJ307" s="8">
        <v>2.2299600634667899E-21</v>
      </c>
      <c r="IK307" s="8">
        <v>2.2244316236550501E-21</v>
      </c>
      <c r="IL307" s="8">
        <v>2.2079130508188601E-21</v>
      </c>
      <c r="IM307" s="8">
        <v>2.1806605581228301E-21</v>
      </c>
      <c r="IN307" s="8">
        <v>2.1430712587038899E-21</v>
      </c>
      <c r="IO307" s="8">
        <v>2.0956926845046801E-21</v>
      </c>
      <c r="IP307" s="8">
        <v>2.0392096702209699E-21</v>
      </c>
      <c r="IQ307" s="8">
        <v>1.9744115989420099E-21</v>
      </c>
      <c r="IR307" s="8">
        <v>1.9022035586253201E-21</v>
      </c>
      <c r="IS307" s="8">
        <v>1.82354450081509E-21</v>
      </c>
      <c r="IT307" s="8">
        <v>1.7394791895572702E-21</v>
      </c>
      <c r="IU307" s="8">
        <v>1.65106760433581E-21</v>
      </c>
      <c r="IV307" s="8">
        <v>1.55938363140111E-21</v>
      </c>
      <c r="IW307" s="8">
        <v>1.46549272929633E-21</v>
      </c>
      <c r="IX307" s="8">
        <v>1.37042917673462E-21</v>
      </c>
      <c r="IY307" s="8">
        <v>2.2299600634667899E-21</v>
      </c>
      <c r="IZ307" s="8">
        <v>2.2244282049301399E-21</v>
      </c>
      <c r="JA307" s="8">
        <v>2.2079130508188601E-21</v>
      </c>
      <c r="JB307" s="8">
        <v>2.1806605581228301E-21</v>
      </c>
      <c r="JC307" s="8">
        <v>2.1430747852518601E-21</v>
      </c>
      <c r="JD307" s="8">
        <v>2.0956926845046801E-21</v>
      </c>
      <c r="JE307" s="8">
        <v>2.0392056504793699E-21</v>
      </c>
      <c r="JF307" s="8">
        <v>1.9744139156085E-21</v>
      </c>
      <c r="JG307" s="8">
        <v>1.90220787021263E-21</v>
      </c>
      <c r="JH307" s="8">
        <v>1.8235440828483599E-21</v>
      </c>
      <c r="JI307" s="8">
        <v>1.7394798800491899E-21</v>
      </c>
      <c r="JJ307" s="8">
        <v>1.65106760433581E-21</v>
      </c>
      <c r="JK307" s="8">
        <v>1.5593838917415699E-21</v>
      </c>
      <c r="JL307" s="8">
        <v>1.46549237676665E-21</v>
      </c>
      <c r="JM307" s="8">
        <v>1.3704290830144799E-21</v>
      </c>
      <c r="JN307" s="8">
        <v>5.5049381006568101E-18</v>
      </c>
      <c r="JO307" s="8">
        <v>5.56215200525816E-18</v>
      </c>
      <c r="JP307" s="7">
        <v>4.8566446352635904</v>
      </c>
      <c r="JQ307" s="7">
        <v>4035.45513299908</v>
      </c>
      <c r="JR307" s="7">
        <v>1.7993785288748201</v>
      </c>
      <c r="JS307" s="7">
        <v>1.4436937579617799E-3</v>
      </c>
      <c r="JT307" s="7">
        <v>0</v>
      </c>
      <c r="JU307" s="7">
        <v>13985.5855067631</v>
      </c>
      <c r="JV307" s="7">
        <v>13749.667954840401</v>
      </c>
      <c r="JW307" s="7">
        <v>13542.917615559199</v>
      </c>
      <c r="JX307" s="7">
        <v>13362.2659062084</v>
      </c>
      <c r="JY307" s="7">
        <v>12974.161948216</v>
      </c>
      <c r="JZ307" s="7">
        <v>12579.0375967294</v>
      </c>
      <c r="KA307" s="7">
        <v>12051.255990305301</v>
      </c>
      <c r="KB307" s="7">
        <v>11519.099144411701</v>
      </c>
      <c r="KC307" s="7">
        <v>10826.456489050101</v>
      </c>
      <c r="KD307" s="7">
        <v>9935.2565918100408</v>
      </c>
      <c r="KE307" s="7">
        <v>9247.0560912597393</v>
      </c>
      <c r="KF307" s="7">
        <v>8411.2376366281806</v>
      </c>
      <c r="KG307" s="7">
        <v>7793.7133326430203</v>
      </c>
      <c r="KH307" s="7">
        <v>7014.9936232561104</v>
      </c>
      <c r="KI307" s="7">
        <v>6280.5791653478</v>
      </c>
      <c r="KJ307" s="7">
        <v>13938.651831764601</v>
      </c>
      <c r="KK307" s="7">
        <v>13664.2259058728</v>
      </c>
      <c r="KL307" s="7">
        <v>13501.850634029601</v>
      </c>
      <c r="KM307" s="7">
        <v>13282.496187214199</v>
      </c>
      <c r="KN307" s="7">
        <v>12871.8458267981</v>
      </c>
      <c r="KO307" s="7">
        <v>12523.7532392793</v>
      </c>
      <c r="KP307" s="7">
        <v>11937.7894664736</v>
      </c>
      <c r="KQ307" s="7">
        <v>11317.824857584101</v>
      </c>
      <c r="KR307" s="7">
        <v>10604.1299327913</v>
      </c>
      <c r="KS307" s="7">
        <v>9933.2583581241797</v>
      </c>
      <c r="KT307" s="7">
        <v>8978.2171636542607</v>
      </c>
      <c r="KU307" s="7">
        <v>8361.7793645983802</v>
      </c>
      <c r="KV307" s="7">
        <v>7624.7092747165998</v>
      </c>
      <c r="KW307" s="7">
        <v>6881.8651131209099</v>
      </c>
      <c r="KX307" s="7">
        <v>6255.2717985454401</v>
      </c>
      <c r="KY307" s="7">
        <v>525585.31790297304</v>
      </c>
      <c r="KZ307" s="7">
        <v>5.2419000000000002</v>
      </c>
      <c r="LA307" s="7">
        <v>4015.53</v>
      </c>
      <c r="LB307" s="7">
        <v>1.70133</v>
      </c>
    </row>
    <row r="308" spans="1:314" x14ac:dyDescent="0.25">
      <c r="A308" s="7">
        <v>21</v>
      </c>
      <c r="B308" s="7">
        <v>1.34210526315789E-2</v>
      </c>
      <c r="C308" s="8">
        <v>5.1037579775337297E-5</v>
      </c>
      <c r="D308" s="8">
        <v>2.38845408711166E-9</v>
      </c>
      <c r="E308" s="7">
        <v>1289.2340407569</v>
      </c>
      <c r="F308" s="7">
        <v>40.4254191033138</v>
      </c>
      <c r="G308" s="7">
        <v>40.035963732883197</v>
      </c>
      <c r="H308" s="7">
        <v>1.54999999999999E-3</v>
      </c>
      <c r="I308" s="7">
        <v>1.09007934885333</v>
      </c>
      <c r="J308" s="7">
        <v>374.33336082858898</v>
      </c>
      <c r="K308" s="7">
        <v>0.83814471308584304</v>
      </c>
      <c r="L308" s="7">
        <v>1.3245517601713599</v>
      </c>
      <c r="M308" s="7">
        <v>63.451680639966398</v>
      </c>
      <c r="N308" s="8">
        <v>5.5462246390264899E-4</v>
      </c>
      <c r="O308" s="8">
        <v>5.5462903106202996E-4</v>
      </c>
      <c r="P308" s="7">
        <v>30</v>
      </c>
      <c r="Q308" s="7">
        <v>-5.55</v>
      </c>
      <c r="R308" s="7">
        <v>0</v>
      </c>
      <c r="S308" s="8">
        <v>6.9357692849253495E-5</v>
      </c>
      <c r="T308" s="8">
        <v>7.0329100959030195E-5</v>
      </c>
      <c r="U308" s="7">
        <v>0.117612054719403</v>
      </c>
      <c r="V308" s="7">
        <v>8.07916092918377E-3</v>
      </c>
      <c r="W308" s="7">
        <v>0.15727194199234901</v>
      </c>
      <c r="X308" s="8">
        <v>1.3385648946816699E-4</v>
      </c>
      <c r="Y308" s="7">
        <v>3.5079152967077303E-2</v>
      </c>
      <c r="Z308" s="7">
        <v>3.4002244556589699E-2</v>
      </c>
      <c r="AA308" s="7">
        <v>3.3521354612493601E-2</v>
      </c>
      <c r="AB308" s="7">
        <v>3.2773430948268102E-2</v>
      </c>
      <c r="AC308" s="7">
        <v>3.1908757679995799E-2</v>
      </c>
      <c r="AD308" s="7">
        <v>3.0921671589096599E-2</v>
      </c>
      <c r="AE308" s="7">
        <v>2.98734794271052E-2</v>
      </c>
      <c r="AF308" s="7">
        <v>2.87385326133082E-2</v>
      </c>
      <c r="AG308" s="7">
        <v>2.7575041480046299E-2</v>
      </c>
      <c r="AH308" s="7">
        <v>2.6410081842712901E-2</v>
      </c>
      <c r="AI308" s="7">
        <v>2.5145965967323599E-2</v>
      </c>
      <c r="AJ308" s="7">
        <v>2.3902676790844402E-2</v>
      </c>
      <c r="AK308" s="7">
        <v>2.2583993311299799E-2</v>
      </c>
      <c r="AL308" s="7">
        <v>2.13290216056208E-2</v>
      </c>
      <c r="AM308" s="7">
        <v>2.0088257220690998E-2</v>
      </c>
      <c r="AN308" s="7">
        <v>3.4811763410657399E-2</v>
      </c>
      <c r="AO308" s="7">
        <v>3.3746113460427302E-2</v>
      </c>
      <c r="AP308" s="7">
        <v>3.32500404792236E-2</v>
      </c>
      <c r="AQ308" s="7">
        <v>3.2507275074245397E-2</v>
      </c>
      <c r="AR308" s="7">
        <v>3.16415522693866E-2</v>
      </c>
      <c r="AS308" s="7">
        <v>3.0631665319738301E-2</v>
      </c>
      <c r="AT308" s="7">
        <v>2.95871309025229E-2</v>
      </c>
      <c r="AU308" s="7">
        <v>2.8462017135445401E-2</v>
      </c>
      <c r="AV308" s="7">
        <v>2.72860642406784E-2</v>
      </c>
      <c r="AW308" s="7">
        <v>2.60379245764953E-2</v>
      </c>
      <c r="AX308" s="7">
        <v>2.4828885434527902E-2</v>
      </c>
      <c r="AY308" s="7">
        <v>2.3490484855704701E-2</v>
      </c>
      <c r="AZ308" s="7">
        <v>2.21773824984694E-2</v>
      </c>
      <c r="BA308" s="7">
        <v>2.0871819746934701E-2</v>
      </c>
      <c r="BB308" s="7">
        <v>1.95442759668337E-2</v>
      </c>
      <c r="BC308" s="7">
        <v>1365.8164762020599</v>
      </c>
      <c r="BD308" s="7">
        <v>1372.2484695585499</v>
      </c>
      <c r="BE308" s="7">
        <v>1375.7250083280101</v>
      </c>
      <c r="BF308" s="7">
        <v>1379.4133297573301</v>
      </c>
      <c r="BG308" s="7">
        <v>1385.7702191288199</v>
      </c>
      <c r="BH308" s="7">
        <v>1392.3425234439801</v>
      </c>
      <c r="BI308" s="7">
        <v>1400.7292688696</v>
      </c>
      <c r="BJ308" s="7">
        <v>1409.4204752364601</v>
      </c>
      <c r="BK308" s="7">
        <v>1420.7331186742199</v>
      </c>
      <c r="BL308" s="7">
        <v>1435.83311080764</v>
      </c>
      <c r="BM308" s="7">
        <v>1448.85961116458</v>
      </c>
      <c r="BN308" s="7">
        <v>1465.7795133726299</v>
      </c>
      <c r="BO308" s="7">
        <v>1479.9748490084501</v>
      </c>
      <c r="BP308" s="7">
        <v>1499.48145522348</v>
      </c>
      <c r="BQ308" s="7">
        <v>1520.6406817178399</v>
      </c>
      <c r="BR308" s="7">
        <v>1367.2631281194999</v>
      </c>
      <c r="BS308" s="7">
        <v>1374.299527895</v>
      </c>
      <c r="BT308" s="7">
        <v>1377.33615823831</v>
      </c>
      <c r="BU308" s="7">
        <v>1381.53026694598</v>
      </c>
      <c r="BV308" s="7">
        <v>1388.26140760968</v>
      </c>
      <c r="BW308" s="7">
        <v>1394.38054581253</v>
      </c>
      <c r="BX308" s="7">
        <v>1403.6601601089401</v>
      </c>
      <c r="BY308" s="7">
        <v>1413.76565596976</v>
      </c>
      <c r="BZ308" s="7">
        <v>1425.7483969189</v>
      </c>
      <c r="CA308" s="7">
        <v>1437.8976665724299</v>
      </c>
      <c r="CB308" s="7">
        <v>1455.9340450283801</v>
      </c>
      <c r="CC308" s="7">
        <v>1469.49017202659</v>
      </c>
      <c r="CD308" s="7">
        <v>1486.9381294279899</v>
      </c>
      <c r="CE308" s="7">
        <v>1506.80315102962</v>
      </c>
      <c r="CF308" s="7">
        <v>1526.23887578623</v>
      </c>
      <c r="CG308" s="7">
        <v>837.39969950728698</v>
      </c>
      <c r="CH308" s="7">
        <v>3.5778037044718602E-2</v>
      </c>
      <c r="CI308" s="7">
        <v>3.62798424188404E-2</v>
      </c>
      <c r="CJ308" s="7">
        <v>3.6337379485189197E-2</v>
      </c>
      <c r="CK308" s="7">
        <v>3.6243969368813599E-2</v>
      </c>
      <c r="CL308" s="7">
        <v>3.621264041392E-2</v>
      </c>
      <c r="CM308" s="7">
        <v>3.60192732710157E-2</v>
      </c>
      <c r="CN308" s="7">
        <v>3.5798716078112899E-2</v>
      </c>
      <c r="CO308" s="7">
        <v>3.5418692714696103E-2</v>
      </c>
      <c r="CP308" s="7">
        <v>3.5069910997547797E-2</v>
      </c>
      <c r="CQ308" s="7">
        <v>3.4823159639644198E-2</v>
      </c>
      <c r="CR308" s="7">
        <v>3.4179356091008403E-2</v>
      </c>
      <c r="CS308" s="7">
        <v>3.3579811295246301E-2</v>
      </c>
      <c r="CT308" s="7">
        <v>3.2554295078719798E-2</v>
      </c>
      <c r="CU308" s="7">
        <v>3.1595687927244702E-2</v>
      </c>
      <c r="CV308" s="7">
        <v>3.0453426350231801E-2</v>
      </c>
      <c r="CW308" s="7">
        <v>3.5900433502966803E-2</v>
      </c>
      <c r="CX308" s="7">
        <v>3.6483108190498603E-2</v>
      </c>
      <c r="CY308" s="7">
        <v>3.6505115137671497E-2</v>
      </c>
      <c r="CZ308" s="7">
        <v>3.6459940067533399E-2</v>
      </c>
      <c r="DA308" s="7">
        <v>3.6462046737713798E-2</v>
      </c>
      <c r="DB308" s="7">
        <v>3.6225038629075702E-2</v>
      </c>
      <c r="DC308" s="7">
        <v>3.60801308011083E-2</v>
      </c>
      <c r="DD308" s="7">
        <v>3.5814860597757799E-2</v>
      </c>
      <c r="DE308" s="7">
        <v>3.5509204966845898E-2</v>
      </c>
      <c r="DF308" s="7">
        <v>3.4999870674000899E-2</v>
      </c>
      <c r="DG308" s="7">
        <v>3.4707361516640597E-2</v>
      </c>
      <c r="DH308" s="7">
        <v>3.3829193890077602E-2</v>
      </c>
      <c r="DI308" s="7">
        <v>3.2959526456210503E-2</v>
      </c>
      <c r="DJ308" s="7">
        <v>3.1955162555396398E-2</v>
      </c>
      <c r="DK308" s="7">
        <v>3.0682195653777701E-2</v>
      </c>
      <c r="DL308" s="7">
        <v>4.5161961301104697E-2</v>
      </c>
      <c r="DM308" s="8">
        <v>2.11863293529816E-4</v>
      </c>
      <c r="DN308" s="8">
        <v>2.0890268090466499E-4</v>
      </c>
      <c r="DO308" s="8">
        <v>1.81598482671405E-5</v>
      </c>
      <c r="DP308" s="8">
        <v>1.7519377637168701E-5</v>
      </c>
      <c r="DQ308" s="8">
        <v>1.7227766206678501E-5</v>
      </c>
      <c r="DR308" s="8">
        <v>1.6798060325382199E-5</v>
      </c>
      <c r="DS308" s="8">
        <v>1.6279435637402299E-5</v>
      </c>
      <c r="DT308" s="8">
        <v>1.5700965518810301E-5</v>
      </c>
      <c r="DU308" s="8">
        <v>1.50773934806292E-5</v>
      </c>
      <c r="DV308" s="8">
        <v>1.44146319725982E-5</v>
      </c>
      <c r="DW308" s="8">
        <v>1.37203149964354E-5</v>
      </c>
      <c r="DX308" s="8">
        <v>1.30018390384426E-5</v>
      </c>
      <c r="DY308" s="8">
        <v>1.2267488169352199E-5</v>
      </c>
      <c r="DZ308" s="8">
        <v>1.1525606958642199E-5</v>
      </c>
      <c r="EA308" s="8">
        <v>1.07844637980652E-5</v>
      </c>
      <c r="EB308" s="8">
        <v>1.00517705308539E-5</v>
      </c>
      <c r="EC308" s="8">
        <v>9.33433099221494E-6</v>
      </c>
      <c r="ED308" s="8">
        <v>1.80022572079862E-5</v>
      </c>
      <c r="EE308" s="8">
        <v>1.73613465338617E-5</v>
      </c>
      <c r="EF308" s="8">
        <v>1.70682212589289E-5</v>
      </c>
      <c r="EG308" s="8">
        <v>1.6636003538378901E-5</v>
      </c>
      <c r="EH308" s="8">
        <v>1.61140120180725E-5</v>
      </c>
      <c r="EI308" s="8">
        <v>1.5530841374736201E-5</v>
      </c>
      <c r="EJ308" s="8">
        <v>1.49015416832491E-5</v>
      </c>
      <c r="EK308" s="8">
        <v>1.4231880509148E-5</v>
      </c>
      <c r="EL308" s="8">
        <v>1.3528629334327899E-5</v>
      </c>
      <c r="EM308" s="8">
        <v>1.2800008903739201E-5</v>
      </c>
      <c r="EN308" s="8">
        <v>1.2053728597046E-5</v>
      </c>
      <c r="EO308" s="8">
        <v>1.12979367912832E-5</v>
      </c>
      <c r="EP308" s="8">
        <v>1.0540344077825601E-5</v>
      </c>
      <c r="EQ308" s="8">
        <v>9.7881163254580603E-6</v>
      </c>
      <c r="ER308" s="8">
        <v>9.0478127506231908E-6</v>
      </c>
      <c r="ES308" s="7">
        <v>3.6188489755860398</v>
      </c>
      <c r="ET308" s="7">
        <v>0.22545668841013</v>
      </c>
      <c r="EU308" s="7">
        <v>3.6003344105695101</v>
      </c>
      <c r="EV308" s="7">
        <v>3.55888644980825</v>
      </c>
      <c r="EW308" s="7">
        <v>3.5406881766131399</v>
      </c>
      <c r="EX308" s="7">
        <v>3.5155095357682802</v>
      </c>
      <c r="EY308" s="7">
        <v>3.4769727039353699</v>
      </c>
      <c r="EZ308" s="7">
        <v>3.4386285916551902</v>
      </c>
      <c r="FA308" s="7">
        <v>3.3889803058960402</v>
      </c>
      <c r="FB308" s="7">
        <v>3.3399023438897499</v>
      </c>
      <c r="FC308" s="7">
        <v>3.27950559919132</v>
      </c>
      <c r="FD308" s="7">
        <v>3.2130207543941598</v>
      </c>
      <c r="FE308" s="7">
        <v>3.14227812286288</v>
      </c>
      <c r="FF308" s="7">
        <v>3.06755640273464</v>
      </c>
      <c r="FG308" s="7">
        <v>2.9856869825207801</v>
      </c>
      <c r="FH308" s="7">
        <v>2.8949352466495299</v>
      </c>
      <c r="FI308" s="7">
        <v>2.79906605006658</v>
      </c>
      <c r="FJ308" s="7">
        <v>3.59129582618037</v>
      </c>
      <c r="FK308" s="7">
        <v>3.5488640403504199</v>
      </c>
      <c r="FL308" s="7">
        <v>3.53102305327858</v>
      </c>
      <c r="FM308" s="7">
        <v>3.5060223991065498</v>
      </c>
      <c r="FN308" s="7">
        <v>3.4652936572287301</v>
      </c>
      <c r="FO308" s="7">
        <v>3.4271556559206</v>
      </c>
      <c r="FP308" s="7">
        <v>3.3754811602088601</v>
      </c>
      <c r="FQ308" s="7">
        <v>3.3224443168018101</v>
      </c>
      <c r="FR308" s="7">
        <v>3.2647290258041299</v>
      </c>
      <c r="FS308" s="7">
        <v>3.1955028304575501</v>
      </c>
      <c r="FT308" s="7">
        <v>3.12079443118362</v>
      </c>
      <c r="FU308" s="7">
        <v>3.0399078202199799</v>
      </c>
      <c r="FV308" s="7">
        <v>2.9525294403246698</v>
      </c>
      <c r="FW308" s="7">
        <v>2.8588640251664899</v>
      </c>
      <c r="FX308" s="7">
        <v>2.7596228570372601</v>
      </c>
      <c r="FY308" s="7">
        <v>5.1379891454531599</v>
      </c>
      <c r="FZ308" s="7">
        <v>0</v>
      </c>
      <c r="GA308" s="7">
        <v>0</v>
      </c>
      <c r="GB308" s="7">
        <v>0</v>
      </c>
      <c r="GC308" s="7">
        <v>0</v>
      </c>
      <c r="GD308" s="7">
        <v>0</v>
      </c>
      <c r="GE308" s="7">
        <v>0</v>
      </c>
      <c r="GF308" s="7">
        <v>0</v>
      </c>
      <c r="GG308" s="7">
        <v>0</v>
      </c>
      <c r="GH308" s="7">
        <v>0</v>
      </c>
      <c r="GI308" s="8">
        <v>9.0478127506231908E-6</v>
      </c>
      <c r="GJ308" s="8">
        <v>2.9174217848526899E-5</v>
      </c>
      <c r="GK308" s="8">
        <v>3.2622744667174102E-5</v>
      </c>
      <c r="GL308" s="8">
        <v>3.5846823725040497E-5</v>
      </c>
      <c r="GM308" s="8">
        <v>5.3050792272945202E-5</v>
      </c>
      <c r="GN308" s="8">
        <v>7.4156289020360893E-5</v>
      </c>
      <c r="GO308" s="8">
        <v>1.50705188674684E-4</v>
      </c>
      <c r="GP308" s="8">
        <v>3.6162105475126799E-5</v>
      </c>
      <c r="GQ308" s="7">
        <v>0</v>
      </c>
      <c r="GR308" s="7">
        <v>0</v>
      </c>
      <c r="GS308" s="7">
        <v>0</v>
      </c>
      <c r="GT308" s="7">
        <v>0</v>
      </c>
      <c r="GU308" s="7">
        <v>0</v>
      </c>
      <c r="GV308" s="7">
        <v>0</v>
      </c>
      <c r="GW308" s="7">
        <v>0</v>
      </c>
      <c r="GX308" s="7">
        <v>0</v>
      </c>
      <c r="GY308" s="7">
        <v>0</v>
      </c>
      <c r="GZ308" s="7">
        <v>0</v>
      </c>
      <c r="HA308" s="7">
        <v>0</v>
      </c>
      <c r="HB308" s="8">
        <v>1.3385648946816699E-4</v>
      </c>
      <c r="HC308" s="7">
        <v>0</v>
      </c>
      <c r="HD308" s="7">
        <v>0</v>
      </c>
      <c r="HE308" s="8">
        <v>1.21017923142115E-16</v>
      </c>
      <c r="HF308" s="8">
        <v>1.2513076912867099E-16</v>
      </c>
      <c r="HG308" s="8">
        <v>1.26303809657202E-16</v>
      </c>
      <c r="HH308" s="8">
        <v>1.27935466074182E-16</v>
      </c>
      <c r="HI308" s="8">
        <v>1.2973506775651E-16</v>
      </c>
      <c r="HJ308" s="8">
        <v>1.3154011431556901E-16</v>
      </c>
      <c r="HK308" s="8">
        <v>1.3328682695661599E-16</v>
      </c>
      <c r="HL308" s="8">
        <v>1.3498370703863499E-16</v>
      </c>
      <c r="HM308" s="8">
        <v>1.3662633762753101E-16</v>
      </c>
      <c r="HN308" s="8">
        <v>1.3821303265760201E-16</v>
      </c>
      <c r="HO308" s="8">
        <v>1.3973151054905501E-16</v>
      </c>
      <c r="HP308" s="8">
        <v>1.41164129398302E-16</v>
      </c>
      <c r="HQ308" s="8">
        <v>1.4248522233589999E-16</v>
      </c>
      <c r="HR308" s="8">
        <v>1.4366395077170999E-16</v>
      </c>
      <c r="HS308" s="8">
        <v>1.4466748590240501E-16</v>
      </c>
      <c r="HT308" s="8">
        <v>1.2207730933265101E-16</v>
      </c>
      <c r="HU308" s="8">
        <v>1.2626976796522401E-16</v>
      </c>
      <c r="HV308" s="8">
        <v>1.27484432664523E-16</v>
      </c>
      <c r="HW308" s="8">
        <v>1.2918193186531201E-16</v>
      </c>
      <c r="HX308" s="8">
        <v>1.3106666955302499E-16</v>
      </c>
      <c r="HY308" s="8">
        <v>1.32980881389213E-16</v>
      </c>
      <c r="HZ308" s="8">
        <v>1.34860006834793E-16</v>
      </c>
      <c r="IA308" s="8">
        <v>1.3671703173788101E-16</v>
      </c>
      <c r="IB308" s="8">
        <v>1.38562257817101E-16</v>
      </c>
      <c r="IC308" s="8">
        <v>1.40392301207066E-16</v>
      </c>
      <c r="ID308" s="8">
        <v>1.4220940226285799E-16</v>
      </c>
      <c r="IE308" s="8">
        <v>1.4400888510050199E-16</v>
      </c>
      <c r="IF308" s="8">
        <v>1.4578526274205799E-16</v>
      </c>
      <c r="IG308" s="8">
        <v>1.4753370502526699E-16</v>
      </c>
      <c r="IH308" s="8">
        <v>1.4924870258331399E-16</v>
      </c>
      <c r="II308" s="8">
        <v>4.0885102719813798E-14</v>
      </c>
      <c r="IJ308" s="8">
        <v>2.1976671218652901E-21</v>
      </c>
      <c r="IK308" s="8">
        <v>2.19221319839457E-21</v>
      </c>
      <c r="IL308" s="8">
        <v>2.1759325037871002E-21</v>
      </c>
      <c r="IM308" s="8">
        <v>2.1490676768700099E-21</v>
      </c>
      <c r="IN308" s="8">
        <v>2.1120136854561301E-21</v>
      </c>
      <c r="IO308" s="8">
        <v>2.0653067992091202E-21</v>
      </c>
      <c r="IP308" s="8">
        <v>2.00961793580945E-21</v>
      </c>
      <c r="IQ308" s="8">
        <v>1.9457404592589302E-21</v>
      </c>
      <c r="IR308" s="8">
        <v>1.8745563890590699E-21</v>
      </c>
      <c r="IS308" s="8">
        <v>1.7970236036291499E-21</v>
      </c>
      <c r="IT308" s="8">
        <v>1.71415465254626E-21</v>
      </c>
      <c r="IU308" s="8">
        <v>1.6270022721037401E-21</v>
      </c>
      <c r="IV308" s="8">
        <v>1.5366267220407999E-21</v>
      </c>
      <c r="IW308" s="8">
        <v>1.44407706671313E-21</v>
      </c>
      <c r="IX308" s="8">
        <v>1.35037419722464E-21</v>
      </c>
      <c r="IY308" s="8">
        <v>2.1976671218652901E-21</v>
      </c>
      <c r="IZ308" s="8">
        <v>2.19221319839457E-21</v>
      </c>
      <c r="JA308" s="8">
        <v>2.1759325037871002E-21</v>
      </c>
      <c r="JB308" s="8">
        <v>2.1490710756059701E-21</v>
      </c>
      <c r="JC308" s="8">
        <v>2.1120098883461802E-21</v>
      </c>
      <c r="JD308" s="8">
        <v>2.06530497472847E-21</v>
      </c>
      <c r="JE308" s="8">
        <v>2.0096220132519499E-21</v>
      </c>
      <c r="JF308" s="8">
        <v>1.9457404592589302E-21</v>
      </c>
      <c r="JG308" s="8">
        <v>1.8745574257351498E-21</v>
      </c>
      <c r="JH308" s="8">
        <v>1.7970227054668901E-21</v>
      </c>
      <c r="JI308" s="8">
        <v>1.7141535388246301E-21</v>
      </c>
      <c r="JJ308" s="8">
        <v>1.6270032812486499E-21</v>
      </c>
      <c r="JK308" s="8">
        <v>1.5366268307775001E-21</v>
      </c>
      <c r="JL308" s="8">
        <v>1.44407706671313E-21</v>
      </c>
      <c r="JM308" s="8">
        <v>1.3503743142472801E-21</v>
      </c>
      <c r="JN308" s="8">
        <v>5.4727363216196799E-18</v>
      </c>
      <c r="JO308" s="8">
        <v>5.5291190723019E-18</v>
      </c>
      <c r="JP308" s="7">
        <v>4.7730110864812296</v>
      </c>
      <c r="JQ308" s="7">
        <v>3931.6667287733198</v>
      </c>
      <c r="JR308" s="7">
        <v>1.7838182057002001</v>
      </c>
      <c r="JS308" s="7">
        <v>1.4436937579617799E-3</v>
      </c>
      <c r="JT308" s="7">
        <v>0</v>
      </c>
      <c r="JU308" s="7">
        <v>14550.451271075601</v>
      </c>
      <c r="JV308" s="7">
        <v>14318.217557518001</v>
      </c>
      <c r="JW308" s="7">
        <v>14108.325137318599</v>
      </c>
      <c r="JX308" s="7">
        <v>13925.364832805701</v>
      </c>
      <c r="JY308" s="7">
        <v>13528.933897541099</v>
      </c>
      <c r="JZ308" s="7">
        <v>13124.266755164201</v>
      </c>
      <c r="KA308" s="7">
        <v>12581.653044844301</v>
      </c>
      <c r="KB308" s="7">
        <v>12032.8789862873</v>
      </c>
      <c r="KC308" s="7">
        <v>11315.825102393101</v>
      </c>
      <c r="KD308" s="7">
        <v>10389.0228178823</v>
      </c>
      <c r="KE308" s="7">
        <v>9670.5462299145493</v>
      </c>
      <c r="KF308" s="7">
        <v>8794.51207748454</v>
      </c>
      <c r="KG308" s="7">
        <v>8145.2881405673998</v>
      </c>
      <c r="KH308" s="7">
        <v>7324.3219096273897</v>
      </c>
      <c r="KI308" s="7">
        <v>6548.0834471005801</v>
      </c>
      <c r="KJ308" s="7">
        <v>14505.337826019901</v>
      </c>
      <c r="KK308" s="7">
        <v>14232.565045506401</v>
      </c>
      <c r="KL308" s="7">
        <v>14067.908649012899</v>
      </c>
      <c r="KM308" s="7">
        <v>13845.0587720977</v>
      </c>
      <c r="KN308" s="7">
        <v>13425.1749216688</v>
      </c>
      <c r="KO308" s="7">
        <v>13068.7209783791</v>
      </c>
      <c r="KP308" s="7">
        <v>12465.710289316001</v>
      </c>
      <c r="KQ308" s="7">
        <v>11825.480184785099</v>
      </c>
      <c r="KR308" s="7">
        <v>11085.5281112298</v>
      </c>
      <c r="KS308" s="7">
        <v>10387.4008123481</v>
      </c>
      <c r="KT308" s="7">
        <v>9388.9285837743391</v>
      </c>
      <c r="KU308" s="7">
        <v>8742.1076839115194</v>
      </c>
      <c r="KV308" s="7">
        <v>7966.2653924011402</v>
      </c>
      <c r="KW308" s="7">
        <v>7182.0292739753204</v>
      </c>
      <c r="KX308" s="7">
        <v>6518.8150442412798</v>
      </c>
      <c r="KY308" s="7">
        <v>525403.48282128503</v>
      </c>
      <c r="KZ308" s="7">
        <v>5.1612</v>
      </c>
      <c r="LA308" s="7">
        <v>3896.6633333333298</v>
      </c>
      <c r="LB308" s="7">
        <v>1.6887383333333299</v>
      </c>
    </row>
    <row r="309" spans="1:314" x14ac:dyDescent="0.25">
      <c r="A309" s="7">
        <v>21.499999999999901</v>
      </c>
      <c r="B309" s="7">
        <v>1.34649122807017E-2</v>
      </c>
      <c r="C309" s="8">
        <v>5.2012486301264797E-5</v>
      </c>
      <c r="D309" s="8">
        <v>2.3304359899799299E-9</v>
      </c>
      <c r="E309" s="7">
        <v>1281.5937547399101</v>
      </c>
      <c r="F309" s="7">
        <v>39.425964912280698</v>
      </c>
      <c r="G309" s="7">
        <v>39.055225807352002</v>
      </c>
      <c r="H309" s="7">
        <v>1.54999999999999E-3</v>
      </c>
      <c r="I309" s="7">
        <v>1.0396813453204501</v>
      </c>
      <c r="J309" s="7">
        <v>374.85320150125</v>
      </c>
      <c r="K309" s="7">
        <v>0.83930865345832995</v>
      </c>
      <c r="L309" s="7">
        <v>1.2890058158106099</v>
      </c>
      <c r="M309" s="7">
        <v>64.096183547871803</v>
      </c>
      <c r="N309" s="8">
        <v>5.5462246390264899E-4</v>
      </c>
      <c r="O309" s="8">
        <v>5.5462903106202996E-4</v>
      </c>
      <c r="P309" s="7">
        <v>30</v>
      </c>
      <c r="Q309" s="7">
        <v>-5.55</v>
      </c>
      <c r="R309" s="7">
        <v>0</v>
      </c>
      <c r="S309" s="8">
        <v>6.9711376657201397E-5</v>
      </c>
      <c r="T309" s="8">
        <v>7.0682242534613593E-5</v>
      </c>
      <c r="U309" s="7">
        <v>0.11800690293890199</v>
      </c>
      <c r="V309" s="7">
        <v>8.0516279233019405E-3</v>
      </c>
      <c r="W309" s="7">
        <v>0.15552832478402701</v>
      </c>
      <c r="X309" s="8">
        <v>1.32503243391544E-4</v>
      </c>
      <c r="Y309" s="7">
        <v>3.5141072436557702E-2</v>
      </c>
      <c r="Z309" s="7">
        <v>3.40652025620845E-2</v>
      </c>
      <c r="AA309" s="7">
        <v>3.3584291535241603E-2</v>
      </c>
      <c r="AB309" s="7">
        <v>3.2836132389691797E-2</v>
      </c>
      <c r="AC309" s="7">
        <v>3.1971117734978197E-2</v>
      </c>
      <c r="AD309" s="7">
        <v>3.098338493843E-2</v>
      </c>
      <c r="AE309" s="7">
        <v>2.9934356161695E-2</v>
      </c>
      <c r="AF309" s="7">
        <v>2.87982834779365E-2</v>
      </c>
      <c r="AG309" s="7">
        <v>2.76335446319377E-2</v>
      </c>
      <c r="AH309" s="7">
        <v>2.64672714046412E-2</v>
      </c>
      <c r="AI309" s="7">
        <v>2.52014598483285E-2</v>
      </c>
      <c r="AJ309" s="7">
        <v>2.3956410586849199E-2</v>
      </c>
      <c r="AK309" s="7">
        <v>2.2635604949671099E-2</v>
      </c>
      <c r="AL309" s="7">
        <v>2.13785174333487E-2</v>
      </c>
      <c r="AM309" s="7">
        <v>2.0135480416033E-2</v>
      </c>
      <c r="AN309" s="7">
        <v>3.4873974529049202E-2</v>
      </c>
      <c r="AO309" s="7">
        <v>3.3809412672318198E-2</v>
      </c>
      <c r="AP309" s="7">
        <v>3.3313293820364097E-2</v>
      </c>
      <c r="AQ309" s="7">
        <v>3.25703258411272E-2</v>
      </c>
      <c r="AR309" s="7">
        <v>3.1704290499431499E-2</v>
      </c>
      <c r="AS309" s="7">
        <v>3.0693731064638699E-2</v>
      </c>
      <c r="AT309" s="7">
        <v>2.9648418795599301E-2</v>
      </c>
      <c r="AU309" s="7">
        <v>2.8522269175630201E-2</v>
      </c>
      <c r="AV309" s="7">
        <v>2.7345099692124199E-2</v>
      </c>
      <c r="AW309" s="7">
        <v>2.60954869565291E-2</v>
      </c>
      <c r="AX309" s="7">
        <v>2.4885010710494399E-2</v>
      </c>
      <c r="AY309" s="7">
        <v>2.35446863399991E-2</v>
      </c>
      <c r="AZ309" s="7">
        <v>2.2229599620670001E-2</v>
      </c>
      <c r="BA309" s="7">
        <v>2.0921915338622799E-2</v>
      </c>
      <c r="BB309" s="7">
        <v>1.9592029628643801E-2</v>
      </c>
      <c r="BC309" s="7">
        <v>1356.26063864249</v>
      </c>
      <c r="BD309" s="7">
        <v>1362.6310105820301</v>
      </c>
      <c r="BE309" s="7">
        <v>1366.0802594731999</v>
      </c>
      <c r="BF309" s="7">
        <v>1369.7381002813199</v>
      </c>
      <c r="BG309" s="7">
        <v>1376.04789703399</v>
      </c>
      <c r="BH309" s="7">
        <v>1382.57189345692</v>
      </c>
      <c r="BI309" s="7">
        <v>1390.9004262798201</v>
      </c>
      <c r="BJ309" s="7">
        <v>1399.53202642831</v>
      </c>
      <c r="BK309" s="7">
        <v>1410.7703923727699</v>
      </c>
      <c r="BL309" s="7">
        <v>1425.77374765484</v>
      </c>
      <c r="BM309" s="7">
        <v>1438.7171595841701</v>
      </c>
      <c r="BN309" s="7">
        <v>1455.5296966808801</v>
      </c>
      <c r="BO309" s="7">
        <v>1469.6351541397701</v>
      </c>
      <c r="BP309" s="7">
        <v>1489.0173048812901</v>
      </c>
      <c r="BQ309" s="7">
        <v>1510.03962630511</v>
      </c>
      <c r="BR309" s="7">
        <v>1357.69242358671</v>
      </c>
      <c r="BS309" s="7">
        <v>1364.66341708299</v>
      </c>
      <c r="BT309" s="7">
        <v>1367.6753876805999</v>
      </c>
      <c r="BU309" s="7">
        <v>1371.8354666524001</v>
      </c>
      <c r="BV309" s="7">
        <v>1378.5168843931799</v>
      </c>
      <c r="BW309" s="7">
        <v>1384.58994024043</v>
      </c>
      <c r="BX309" s="7">
        <v>1393.8051665217799</v>
      </c>
      <c r="BY309" s="7">
        <v>1403.8416629133401</v>
      </c>
      <c r="BZ309" s="7">
        <v>1415.74446618504</v>
      </c>
      <c r="CA309" s="7">
        <v>1427.8140284902199</v>
      </c>
      <c r="CB309" s="7">
        <v>1445.7340961635</v>
      </c>
      <c r="CC309" s="7">
        <v>1459.2018258625301</v>
      </c>
      <c r="CD309" s="7">
        <v>1476.5356603437201</v>
      </c>
      <c r="CE309" s="7">
        <v>1496.2687320053301</v>
      </c>
      <c r="CF309" s="7">
        <v>1515.57325343144</v>
      </c>
      <c r="CG309" s="7">
        <v>831.66544905988303</v>
      </c>
      <c r="CH309" s="7">
        <v>3.4103357924647297E-2</v>
      </c>
      <c r="CI309" s="7">
        <v>3.4601096975168798E-2</v>
      </c>
      <c r="CJ309" s="7">
        <v>3.4662217768643401E-2</v>
      </c>
      <c r="CK309" s="7">
        <v>3.45799576470045E-2</v>
      </c>
      <c r="CL309" s="7">
        <v>3.4559702226330202E-2</v>
      </c>
      <c r="CM309" s="7">
        <v>3.4385210205395603E-2</v>
      </c>
      <c r="CN309" s="7">
        <v>3.4187414710229701E-2</v>
      </c>
      <c r="CO309" s="7">
        <v>3.3839673098886497E-2</v>
      </c>
      <c r="CP309" s="7">
        <v>3.3529410534349303E-2</v>
      </c>
      <c r="CQ309" s="7">
        <v>3.3331413595785397E-2</v>
      </c>
      <c r="CR309" s="7">
        <v>3.2754252253556597E-2</v>
      </c>
      <c r="CS309" s="7">
        <v>3.2236853006960997E-2</v>
      </c>
      <c r="CT309" s="7">
        <v>3.13010320629225E-2</v>
      </c>
      <c r="CU309" s="7">
        <v>3.0444028303870201E-2</v>
      </c>
      <c r="CV309" s="7">
        <v>2.9406302531991699E-2</v>
      </c>
      <c r="CW309" s="7">
        <v>3.4225912488045199E-2</v>
      </c>
      <c r="CX309" s="7">
        <v>3.4799343637179798E-2</v>
      </c>
      <c r="CY309" s="7">
        <v>3.4825783704622998E-2</v>
      </c>
      <c r="CZ309" s="7">
        <v>3.47901089291816E-2</v>
      </c>
      <c r="DA309" s="7">
        <v>3.4802384759293099E-2</v>
      </c>
      <c r="DB309" s="7">
        <v>3.4586175566409402E-2</v>
      </c>
      <c r="DC309" s="7">
        <v>3.4462585549952802E-2</v>
      </c>
      <c r="DD309" s="7">
        <v>3.4227991190330397E-2</v>
      </c>
      <c r="DE309" s="7">
        <v>3.3962893397980899E-2</v>
      </c>
      <c r="DF309" s="7">
        <v>3.3507998824648597E-2</v>
      </c>
      <c r="DG309" s="7">
        <v>3.32858043242703E-2</v>
      </c>
      <c r="DH309" s="7">
        <v>3.2490412235948798E-2</v>
      </c>
      <c r="DI309" s="7">
        <v>3.1716011109439397E-2</v>
      </c>
      <c r="DJ309" s="7">
        <v>3.0814854723420101E-2</v>
      </c>
      <c r="DK309" s="7">
        <v>2.9642914086756601E-2</v>
      </c>
      <c r="DL309" s="7">
        <v>3.9618247947231497E-2</v>
      </c>
      <c r="DM309" s="8">
        <v>2.1253991656812799E-4</v>
      </c>
      <c r="DN309" s="8">
        <v>2.0957930394297601E-4</v>
      </c>
      <c r="DO309" s="8">
        <v>1.8212597342006901E-5</v>
      </c>
      <c r="DP309" s="8">
        <v>1.7571995759326301E-5</v>
      </c>
      <c r="DQ309" s="8">
        <v>1.72799934180818E-5</v>
      </c>
      <c r="DR309" s="8">
        <v>1.6849642461916401E-5</v>
      </c>
      <c r="DS309" s="8">
        <v>1.6330128032551599E-5</v>
      </c>
      <c r="DT309" s="8">
        <v>1.5750536474657598E-5</v>
      </c>
      <c r="DU309" s="8">
        <v>1.51256274243735E-5</v>
      </c>
      <c r="DV309" s="8">
        <v>1.44613322274351E-5</v>
      </c>
      <c r="DW309" s="8">
        <v>1.3765306108530199E-5</v>
      </c>
      <c r="DX309" s="8">
        <v>1.30449686162842E-5</v>
      </c>
      <c r="DY309" s="8">
        <v>1.23086282074016E-5</v>
      </c>
      <c r="DZ309" s="8">
        <v>1.1564654633229701E-5</v>
      </c>
      <c r="EA309" s="8">
        <v>1.0821341739324E-5</v>
      </c>
      <c r="EB309" s="8">
        <v>1.0086426589483799E-5</v>
      </c>
      <c r="EC309" s="8">
        <v>9.3667375335243906E-6</v>
      </c>
      <c r="ED309" s="8">
        <v>1.8055006282852601E-5</v>
      </c>
      <c r="EE309" s="8">
        <v>1.7413964656019399E-5</v>
      </c>
      <c r="EF309" s="8">
        <v>1.7120448470332199E-5</v>
      </c>
      <c r="EG309" s="8">
        <v>1.6687585674913099E-5</v>
      </c>
      <c r="EH309" s="8">
        <v>1.61647044132218E-5</v>
      </c>
      <c r="EI309" s="8">
        <v>1.5580412330583499E-5</v>
      </c>
      <c r="EJ309" s="8">
        <v>1.49497756269935E-5</v>
      </c>
      <c r="EK309" s="8">
        <v>1.4278580763985E-5</v>
      </c>
      <c r="EL309" s="8">
        <v>1.3573620446422701E-5</v>
      </c>
      <c r="EM309" s="8">
        <v>1.28431384815809E-5</v>
      </c>
      <c r="EN309" s="8">
        <v>1.2094868635095399E-5</v>
      </c>
      <c r="EO309" s="8">
        <v>1.1336984465870701E-5</v>
      </c>
      <c r="EP309" s="8">
        <v>1.0577222019084301E-5</v>
      </c>
      <c r="EQ309" s="8">
        <v>9.8227723840879593E-6</v>
      </c>
      <c r="ER309" s="8">
        <v>9.0802192919326295E-6</v>
      </c>
      <c r="ES309" s="7">
        <v>3.6188489755233002</v>
      </c>
      <c r="ET309" s="7">
        <v>0.22425263036343901</v>
      </c>
      <c r="EU309" s="7">
        <v>3.6034747336162498</v>
      </c>
      <c r="EV309" s="7">
        <v>3.5621831743577399</v>
      </c>
      <c r="EW309" s="7">
        <v>3.5440372187626501</v>
      </c>
      <c r="EX309" s="7">
        <v>3.51893120279636</v>
      </c>
      <c r="EY309" s="7">
        <v>3.4804866468803102</v>
      </c>
      <c r="EZ309" s="7">
        <v>3.4422341743920999</v>
      </c>
      <c r="FA309" s="7">
        <v>3.3926872184197601</v>
      </c>
      <c r="FB309" s="7">
        <v>3.3437069402077602</v>
      </c>
      <c r="FC309" s="7">
        <v>3.2834152577292501</v>
      </c>
      <c r="FD309" s="7">
        <v>3.21703590684618</v>
      </c>
      <c r="FE309" s="7">
        <v>3.14639580478334</v>
      </c>
      <c r="FF309" s="7">
        <v>3.0717715861526602</v>
      </c>
      <c r="FG309" s="7">
        <v>2.9899943645849301</v>
      </c>
      <c r="FH309" s="7">
        <v>2.8993268872877902</v>
      </c>
      <c r="FI309" s="7">
        <v>2.8035281993916601</v>
      </c>
      <c r="FJ309" s="7">
        <v>3.59447436454967</v>
      </c>
      <c r="FK309" s="7">
        <v>3.5522025876177601</v>
      </c>
      <c r="FL309" s="7">
        <v>3.5344146944579502</v>
      </c>
      <c r="FM309" s="7">
        <v>3.5094883433400299</v>
      </c>
      <c r="FN309" s="7">
        <v>3.4688567984508798</v>
      </c>
      <c r="FO309" s="7">
        <v>3.4308132710466301</v>
      </c>
      <c r="FP309" s="7">
        <v>3.3792459363802299</v>
      </c>
      <c r="FQ309" s="7">
        <v>3.3263151762615002</v>
      </c>
      <c r="FR309" s="7">
        <v>3.2687078729078101</v>
      </c>
      <c r="FS309" s="7">
        <v>3.1995963347203298</v>
      </c>
      <c r="FT309" s="7">
        <v>3.1250017903417899</v>
      </c>
      <c r="FU309" s="7">
        <v>3.04422682512081</v>
      </c>
      <c r="FV309" s="7">
        <v>2.9569557512018299</v>
      </c>
      <c r="FW309" s="7">
        <v>2.8633905331709499</v>
      </c>
      <c r="FX309" s="7">
        <v>2.7642393473412201</v>
      </c>
      <c r="FY309" s="7">
        <v>5.13798914545327</v>
      </c>
      <c r="FZ309" s="7">
        <v>0</v>
      </c>
      <c r="GA309" s="7">
        <v>0</v>
      </c>
      <c r="GB309" s="7">
        <v>0</v>
      </c>
      <c r="GC309" s="7">
        <v>0</v>
      </c>
      <c r="GD309" s="7">
        <v>0</v>
      </c>
      <c r="GE309" s="7">
        <v>0</v>
      </c>
      <c r="GF309" s="7">
        <v>0</v>
      </c>
      <c r="GG309" s="7">
        <v>0</v>
      </c>
      <c r="GH309" s="7">
        <v>0</v>
      </c>
      <c r="GI309" s="8">
        <v>9.0802192919326295E-6</v>
      </c>
      <c r="GJ309" s="8">
        <v>2.92759365070962E-5</v>
      </c>
      <c r="GK309" s="8">
        <v>3.2735548224279203E-5</v>
      </c>
      <c r="GL309" s="8">
        <v>3.5968151475726797E-5</v>
      </c>
      <c r="GM309" s="8">
        <v>5.32270336528182E-5</v>
      </c>
      <c r="GN309" s="8">
        <v>7.4395728373370795E-5</v>
      </c>
      <c r="GO309" s="8">
        <v>1.5116899936101999E-4</v>
      </c>
      <c r="GP309" s="8">
        <v>3.62676036248596E-5</v>
      </c>
      <c r="GQ309" s="7">
        <v>0</v>
      </c>
      <c r="GR309" s="7">
        <v>0</v>
      </c>
      <c r="GS309" s="7">
        <v>0</v>
      </c>
      <c r="GT309" s="7">
        <v>0</v>
      </c>
      <c r="GU309" s="7">
        <v>0</v>
      </c>
      <c r="GV309" s="7">
        <v>0</v>
      </c>
      <c r="GW309" s="7">
        <v>0</v>
      </c>
      <c r="GX309" s="7">
        <v>0</v>
      </c>
      <c r="GY309" s="7">
        <v>0</v>
      </c>
      <c r="GZ309" s="7">
        <v>0</v>
      </c>
      <c r="HA309" s="7">
        <v>0</v>
      </c>
      <c r="HB309" s="8">
        <v>1.32503243391544E-4</v>
      </c>
      <c r="HC309" s="7">
        <v>0</v>
      </c>
      <c r="HD309" s="7">
        <v>0</v>
      </c>
      <c r="HE309" s="8">
        <v>1.1884442597328201E-16</v>
      </c>
      <c r="HF309" s="8">
        <v>1.2287161164381501E-16</v>
      </c>
      <c r="HG309" s="8">
        <v>1.2401930893394199E-16</v>
      </c>
      <c r="HH309" s="8">
        <v>1.2561601111950099E-16</v>
      </c>
      <c r="HI309" s="8">
        <v>1.2737643153376499E-16</v>
      </c>
      <c r="HJ309" s="8">
        <v>1.2914208640959601E-16</v>
      </c>
      <c r="HK309" s="8">
        <v>1.3085045708625299E-16</v>
      </c>
      <c r="HL309" s="8">
        <v>1.3250950662432199E-16</v>
      </c>
      <c r="HM309" s="8">
        <v>1.3411480138645901E-16</v>
      </c>
      <c r="HN309" s="8">
        <v>1.3566506421050699E-16</v>
      </c>
      <c r="HO309" s="8">
        <v>1.3714846561981001E-16</v>
      </c>
      <c r="HP309" s="8">
        <v>1.3854741441125001E-16</v>
      </c>
      <c r="HQ309" s="8">
        <v>1.3983678364135E-16</v>
      </c>
      <c r="HR309" s="8">
        <v>1.40986553392109E-16</v>
      </c>
      <c r="HS309" s="8">
        <v>1.4196464587546799E-16</v>
      </c>
      <c r="HT309" s="8">
        <v>1.19882033910035E-16</v>
      </c>
      <c r="HU309" s="8">
        <v>1.2398633266340599E-16</v>
      </c>
      <c r="HV309" s="8">
        <v>1.2517513780544801E-16</v>
      </c>
      <c r="HW309" s="8">
        <v>1.26835906977548E-16</v>
      </c>
      <c r="HX309" s="8">
        <v>1.28679954925409E-16</v>
      </c>
      <c r="HY309" s="8">
        <v>1.3055220229409401E-16</v>
      </c>
      <c r="HZ309" s="8">
        <v>1.3238983496351301E-16</v>
      </c>
      <c r="IA309" s="8">
        <v>1.34205422664885E-16</v>
      </c>
      <c r="IB309" s="8">
        <v>1.3600876067342E-16</v>
      </c>
      <c r="IC309" s="8">
        <v>1.37797042949459E-16</v>
      </c>
      <c r="ID309" s="8">
        <v>1.39572350826995E-16</v>
      </c>
      <c r="IE309" s="8">
        <v>1.4132971393426001E-16</v>
      </c>
      <c r="IF309" s="8">
        <v>1.43064177996907E-16</v>
      </c>
      <c r="IG309" s="8">
        <v>1.44770790291085E-16</v>
      </c>
      <c r="IH309" s="8">
        <v>1.4644420848566099E-16</v>
      </c>
      <c r="II309" s="8">
        <v>4.1033244318975402E-14</v>
      </c>
      <c r="IJ309" s="8">
        <v>2.1644656765933398E-21</v>
      </c>
      <c r="IK309" s="8">
        <v>2.1590994387467201E-21</v>
      </c>
      <c r="IL309" s="8">
        <v>2.1430528420935799E-21</v>
      </c>
      <c r="IM309" s="8">
        <v>2.1165848748557199E-21</v>
      </c>
      <c r="IN309" s="8">
        <v>2.0800734352759399E-21</v>
      </c>
      <c r="IO309" s="8">
        <v>2.03405714240774E-21</v>
      </c>
      <c r="IP309" s="8">
        <v>1.9791952621956399E-21</v>
      </c>
      <c r="IQ309" s="8">
        <v>1.9162639985878401E-21</v>
      </c>
      <c r="IR309" s="8">
        <v>1.8461312947693501E-21</v>
      </c>
      <c r="IS309" s="8">
        <v>1.7697465049522602E-21</v>
      </c>
      <c r="IT309" s="8">
        <v>1.68810947252985E-21</v>
      </c>
      <c r="IU309" s="8">
        <v>1.60225299799307E-21</v>
      </c>
      <c r="IV309" s="8">
        <v>1.5132216235109601E-21</v>
      </c>
      <c r="IW309" s="8">
        <v>1.4220505208938601E-21</v>
      </c>
      <c r="IX309" s="8">
        <v>1.32974557695524E-21</v>
      </c>
      <c r="IY309" s="8">
        <v>2.1644708754468401E-21</v>
      </c>
      <c r="IZ309" s="8">
        <v>2.1590936148300101E-21</v>
      </c>
      <c r="JA309" s="8">
        <v>2.14305449656492E-21</v>
      </c>
      <c r="JB309" s="8">
        <v>2.11658506434315E-21</v>
      </c>
      <c r="JC309" s="8">
        <v>2.0800734352759399E-21</v>
      </c>
      <c r="JD309" s="8">
        <v>2.03405714240774E-21</v>
      </c>
      <c r="JE309" s="8">
        <v>1.97919832799923E-21</v>
      </c>
      <c r="JF309" s="8">
        <v>1.91626296648531E-21</v>
      </c>
      <c r="JG309" s="8">
        <v>1.8461312947693501E-21</v>
      </c>
      <c r="JH309" s="8">
        <v>1.7697465049522602E-21</v>
      </c>
      <c r="JI309" s="8">
        <v>1.68810924834397E-21</v>
      </c>
      <c r="JJ309" s="8">
        <v>1.60225277143867E-21</v>
      </c>
      <c r="JK309" s="8">
        <v>1.5132215736510899E-21</v>
      </c>
      <c r="JL309" s="8">
        <v>1.4220505208938601E-21</v>
      </c>
      <c r="JM309" s="8">
        <v>1.32974552708331E-21</v>
      </c>
      <c r="JN309" s="8">
        <v>5.4370379591419197E-18</v>
      </c>
      <c r="JO309" s="8">
        <v>5.4925660631687704E-18</v>
      </c>
      <c r="JP309" s="7">
        <v>4.6911743079800301</v>
      </c>
      <c r="JQ309" s="7">
        <v>3830.9844386438199</v>
      </c>
      <c r="JR309" s="7">
        <v>1.76845965140665</v>
      </c>
      <c r="JS309" s="7">
        <v>1.4436937579617799E-3</v>
      </c>
      <c r="JT309" s="7">
        <v>0</v>
      </c>
      <c r="JU309" s="7">
        <v>15128.046835096</v>
      </c>
      <c r="JV309" s="7">
        <v>14900.0643691815</v>
      </c>
      <c r="JW309" s="7">
        <v>14687.381708606499</v>
      </c>
      <c r="JX309" s="7">
        <v>14502.537204370999</v>
      </c>
      <c r="JY309" s="7">
        <v>14098.4837019677</v>
      </c>
      <c r="JZ309" s="7">
        <v>13685.021338108199</v>
      </c>
      <c r="KA309" s="7">
        <v>13128.4939683582</v>
      </c>
      <c r="KB309" s="7">
        <v>12564.0049295354</v>
      </c>
      <c r="KC309" s="7">
        <v>11823.5561709791</v>
      </c>
      <c r="KD309" s="7">
        <v>10862.1531500727</v>
      </c>
      <c r="KE309" s="7">
        <v>10113.902738320599</v>
      </c>
      <c r="KF309" s="7">
        <v>9197.7175352996401</v>
      </c>
      <c r="KG309" s="7">
        <v>8516.4857275878294</v>
      </c>
      <c r="KH309" s="7">
        <v>7652.3943963830798</v>
      </c>
      <c r="KI309" s="7">
        <v>6833.0963703781399</v>
      </c>
      <c r="KJ309" s="7">
        <v>15084.8327595718</v>
      </c>
      <c r="KK309" s="7">
        <v>14814.444881654499</v>
      </c>
      <c r="KL309" s="7">
        <v>14647.846439872699</v>
      </c>
      <c r="KM309" s="7">
        <v>14421.9893559178</v>
      </c>
      <c r="KN309" s="7">
        <v>13993.628846552099</v>
      </c>
      <c r="KO309" s="7">
        <v>13629.529146339701</v>
      </c>
      <c r="KP309" s="7">
        <v>13010.482402493801</v>
      </c>
      <c r="KQ309" s="7">
        <v>12351.011159134399</v>
      </c>
      <c r="KR309" s="7">
        <v>11585.822292577999</v>
      </c>
      <c r="KS309" s="7">
        <v>10861.2307494576</v>
      </c>
      <c r="KT309" s="7">
        <v>9819.8268602990702</v>
      </c>
      <c r="KU309" s="7">
        <v>9142.6251948938898</v>
      </c>
      <c r="KV309" s="7">
        <v>8327.5264703230896</v>
      </c>
      <c r="KW309" s="7">
        <v>7500.9434007738</v>
      </c>
      <c r="KX309" s="7">
        <v>6800.0270673110199</v>
      </c>
      <c r="KY309" s="7">
        <v>525241.91019566101</v>
      </c>
      <c r="KZ309" s="7">
        <v>5.0605700000000002</v>
      </c>
      <c r="LA309" s="7">
        <v>3748.62</v>
      </c>
      <c r="LB309" s="7">
        <v>1.673</v>
      </c>
    </row>
    <row r="310" spans="1:314" x14ac:dyDescent="0.25">
      <c r="A310" s="7">
        <v>22</v>
      </c>
      <c r="B310" s="7">
        <v>1.35087719298245E-2</v>
      </c>
      <c r="C310" s="8">
        <v>5.3008526403315297E-5</v>
      </c>
      <c r="D310" s="8">
        <v>2.2737738330141399E-9</v>
      </c>
      <c r="E310" s="7">
        <v>1273.95653771209</v>
      </c>
      <c r="F310" s="7">
        <v>38.450935672514603</v>
      </c>
      <c r="G310" s="7">
        <v>38.095405527341498</v>
      </c>
      <c r="H310" s="7">
        <v>1.54999999999999E-3</v>
      </c>
      <c r="I310" s="7">
        <v>0.99136246520655402</v>
      </c>
      <c r="J310" s="7">
        <v>375.34888273385297</v>
      </c>
      <c r="K310" s="7">
        <v>0.84041850004951402</v>
      </c>
      <c r="L310" s="7">
        <v>1.25437888470268</v>
      </c>
      <c r="M310" s="7">
        <v>64.723372990223098</v>
      </c>
      <c r="N310" s="8">
        <v>5.5462246390264899E-4</v>
      </c>
      <c r="O310" s="8">
        <v>5.5462903106202996E-4</v>
      </c>
      <c r="P310" s="7">
        <v>30</v>
      </c>
      <c r="Q310" s="7">
        <v>-5.55</v>
      </c>
      <c r="R310" s="7">
        <v>0</v>
      </c>
      <c r="S310" s="8">
        <v>7.0063860704567104E-5</v>
      </c>
      <c r="T310" s="8">
        <v>7.1034190711905901E-5</v>
      </c>
      <c r="U310" s="7">
        <v>0.118399800463687</v>
      </c>
      <c r="V310" s="7">
        <v>8.0244184422643902E-3</v>
      </c>
      <c r="W310" s="7">
        <v>0.15381804256895201</v>
      </c>
      <c r="X310" s="8">
        <v>1.3117515376776E-4</v>
      </c>
      <c r="Y310" s="7">
        <v>3.5201775243927903E-2</v>
      </c>
      <c r="Z310" s="7">
        <v>3.4126919713552903E-2</v>
      </c>
      <c r="AA310" s="7">
        <v>3.3645987841245603E-2</v>
      </c>
      <c r="AB310" s="7">
        <v>3.2897596087763603E-2</v>
      </c>
      <c r="AC310" s="7">
        <v>3.2032246930974402E-2</v>
      </c>
      <c r="AD310" s="7">
        <v>3.1043880262900302E-2</v>
      </c>
      <c r="AE310" s="7">
        <v>2.9994033581283702E-2</v>
      </c>
      <c r="AF310" s="7">
        <v>2.88568602002435E-2</v>
      </c>
      <c r="AG310" s="7">
        <v>2.76909050575786E-2</v>
      </c>
      <c r="AH310" s="7">
        <v>2.65233586560835E-2</v>
      </c>
      <c r="AI310" s="7">
        <v>2.5255900511179999E-2</v>
      </c>
      <c r="AJ310" s="7">
        <v>2.4009151725277601E-2</v>
      </c>
      <c r="AK310" s="7">
        <v>2.2686288186598801E-2</v>
      </c>
      <c r="AL310" s="7">
        <v>2.14271594833002E-2</v>
      </c>
      <c r="AM310" s="7">
        <v>2.0181927199840501E-2</v>
      </c>
      <c r="AN310" s="7">
        <v>3.4934962471945698E-2</v>
      </c>
      <c r="AO310" s="7">
        <v>3.3871462938629401E-2</v>
      </c>
      <c r="AP310" s="7">
        <v>3.3375298075305301E-2</v>
      </c>
      <c r="AQ310" s="7">
        <v>3.2632130030643802E-2</v>
      </c>
      <c r="AR310" s="7">
        <v>3.1765788621723398E-2</v>
      </c>
      <c r="AS310" s="7">
        <v>3.0754569493972098E-2</v>
      </c>
      <c r="AT310" s="7">
        <v>2.9708497687298399E-2</v>
      </c>
      <c r="AU310" s="7">
        <v>2.8581337048944999E-2</v>
      </c>
      <c r="AV310" s="7">
        <v>2.74029830858637E-2</v>
      </c>
      <c r="AW310" s="7">
        <v>2.6151937735605601E-2</v>
      </c>
      <c r="AX310" s="7">
        <v>2.4940077356909202E-2</v>
      </c>
      <c r="AY310" s="7">
        <v>2.35978872625595E-2</v>
      </c>
      <c r="AZ310" s="7">
        <v>2.2280884277829802E-2</v>
      </c>
      <c r="BA310" s="7">
        <v>2.09711525909143E-2</v>
      </c>
      <c r="BB310" s="7">
        <v>1.9638998048411099E-2</v>
      </c>
      <c r="BC310" s="7">
        <v>1346.7582602867899</v>
      </c>
      <c r="BD310" s="7">
        <v>1353.0678541211801</v>
      </c>
      <c r="BE310" s="7">
        <v>1356.4900853804099</v>
      </c>
      <c r="BF310" s="7">
        <v>1360.11774607491</v>
      </c>
      <c r="BG310" s="7">
        <v>1366.38085503298</v>
      </c>
      <c r="BH310" s="7">
        <v>1372.8569517221599</v>
      </c>
      <c r="BI310" s="7">
        <v>1381.12774829776</v>
      </c>
      <c r="BJ310" s="7">
        <v>1389.70026277241</v>
      </c>
      <c r="BK310" s="7">
        <v>1400.8650581717</v>
      </c>
      <c r="BL310" s="7">
        <v>1415.7729475696401</v>
      </c>
      <c r="BM310" s="7">
        <v>1428.6345879665901</v>
      </c>
      <c r="BN310" s="7">
        <v>1445.3418850143601</v>
      </c>
      <c r="BO310" s="7">
        <v>1459.3595677347</v>
      </c>
      <c r="BP310" s="7">
        <v>1478.62047425575</v>
      </c>
      <c r="BQ310" s="7">
        <v>1499.50959274722</v>
      </c>
      <c r="BR310" s="7">
        <v>1348.17541487017</v>
      </c>
      <c r="BS310" s="7">
        <v>1355.0818220753999</v>
      </c>
      <c r="BT310" s="7">
        <v>1358.0693724195801</v>
      </c>
      <c r="BU310" s="7">
        <v>1362.1957504341899</v>
      </c>
      <c r="BV310" s="7">
        <v>1368.8278707662801</v>
      </c>
      <c r="BW310" s="7">
        <v>1374.85525133889</v>
      </c>
      <c r="BX310" s="7">
        <v>1384.00663366259</v>
      </c>
      <c r="BY310" s="7">
        <v>1393.9747614105299</v>
      </c>
      <c r="BZ310" s="7">
        <v>1405.7984817540701</v>
      </c>
      <c r="CA310" s="7">
        <v>1417.7893995916199</v>
      </c>
      <c r="CB310" s="7">
        <v>1435.59515228129</v>
      </c>
      <c r="CC310" s="7">
        <v>1448.97638093979</v>
      </c>
      <c r="CD310" s="7">
        <v>1466.19889888225</v>
      </c>
      <c r="CE310" s="7">
        <v>1485.80355565799</v>
      </c>
      <c r="CF310" s="7">
        <v>1504.98052620577</v>
      </c>
      <c r="CG310" s="7">
        <v>825.945756576039</v>
      </c>
      <c r="CH310" s="7">
        <v>3.2499315693910603E-2</v>
      </c>
      <c r="CI310" s="7">
        <v>3.2991416395071402E-2</v>
      </c>
      <c r="CJ310" s="7">
        <v>3.3055768571907E-2</v>
      </c>
      <c r="CK310" s="7">
        <v>3.2983167942513797E-2</v>
      </c>
      <c r="CL310" s="7">
        <v>3.2972872436971598E-2</v>
      </c>
      <c r="CM310" s="7">
        <v>3.2815269547682699E-2</v>
      </c>
      <c r="CN310" s="7">
        <v>3.2637895742725402E-2</v>
      </c>
      <c r="CO310" s="7">
        <v>3.2318551342744903E-2</v>
      </c>
      <c r="CP310" s="7">
        <v>3.2040868695643897E-2</v>
      </c>
      <c r="CQ310" s="7">
        <v>3.1883777670658801E-2</v>
      </c>
      <c r="CR310" s="7">
        <v>3.1365510658401798E-2</v>
      </c>
      <c r="CS310" s="7">
        <v>3.0921530379399698E-2</v>
      </c>
      <c r="CT310" s="7">
        <v>3.0069477598340499E-2</v>
      </c>
      <c r="CU310" s="7">
        <v>2.93089749269153E-2</v>
      </c>
      <c r="CV310" s="7">
        <v>2.8372430277293401E-2</v>
      </c>
      <c r="CW310" s="7">
        <v>3.2621145991077703E-2</v>
      </c>
      <c r="CX310" s="7">
        <v>3.31847111480481E-2</v>
      </c>
      <c r="CY310" s="7">
        <v>3.3214786201854002E-2</v>
      </c>
      <c r="CZ310" s="7">
        <v>3.3187362550810298E-2</v>
      </c>
      <c r="DA310" s="7">
        <v>3.3208575025250202E-2</v>
      </c>
      <c r="DB310" s="7">
        <v>3.30107186019419E-2</v>
      </c>
      <c r="DC310" s="7">
        <v>3.2905963654879501E-2</v>
      </c>
      <c r="DD310" s="7">
        <v>3.2697684108230797E-2</v>
      </c>
      <c r="DE310" s="7">
        <v>3.2466660855031602E-2</v>
      </c>
      <c r="DF310" s="7">
        <v>3.2059127175461298E-2</v>
      </c>
      <c r="DG310" s="7">
        <v>3.1897183108579398E-2</v>
      </c>
      <c r="DH310" s="7">
        <v>3.1177708317109799E-2</v>
      </c>
      <c r="DI310" s="7">
        <v>3.0492437450903201E-2</v>
      </c>
      <c r="DJ310" s="7">
        <v>2.9689773028684401E-2</v>
      </c>
      <c r="DK310" s="7">
        <v>2.8616631159269199E-2</v>
      </c>
      <c r="DL310" s="7">
        <v>3.4695168949241399E-2</v>
      </c>
      <c r="DM310" s="8">
        <v>2.1320396138002E-4</v>
      </c>
      <c r="DN310" s="8">
        <v>2.1024334875486799E-4</v>
      </c>
      <c r="DO310" s="8">
        <v>1.8264368702944701E-5</v>
      </c>
      <c r="DP310" s="8">
        <v>1.7623638545681799E-5</v>
      </c>
      <c r="DQ310" s="8">
        <v>1.7331252393427099E-5</v>
      </c>
      <c r="DR310" s="8">
        <v>1.6900268080686499E-5</v>
      </c>
      <c r="DS310" s="8">
        <v>1.6379880077769901E-5</v>
      </c>
      <c r="DT310" s="8">
        <v>1.5799187467045901E-5</v>
      </c>
      <c r="DU310" s="8">
        <v>1.51729657224646E-5</v>
      </c>
      <c r="DV310" s="8">
        <v>1.4507164748780101E-5</v>
      </c>
      <c r="DW310" s="8">
        <v>1.38094606147575E-5</v>
      </c>
      <c r="DX310" s="8">
        <v>1.3087295519077999E-5</v>
      </c>
      <c r="DY310" s="8">
        <v>1.23490018678209E-5</v>
      </c>
      <c r="DZ310" s="8">
        <v>1.16029741425593E-5</v>
      </c>
      <c r="EA310" s="8">
        <v>1.08575311852015E-5</v>
      </c>
      <c r="EB310" s="8">
        <v>1.01204348257997E-5</v>
      </c>
      <c r="EC310" s="8">
        <v>9.3985374860018107E-6</v>
      </c>
      <c r="ED310" s="8">
        <v>1.8106777643790402E-5</v>
      </c>
      <c r="EE310" s="8">
        <v>1.74656074423749E-5</v>
      </c>
      <c r="EF310" s="8">
        <v>1.7171707445677501E-5</v>
      </c>
      <c r="EG310" s="8">
        <v>1.6738211293683201E-5</v>
      </c>
      <c r="EH310" s="8">
        <v>1.6214456458440101E-5</v>
      </c>
      <c r="EI310" s="8">
        <v>1.5629063322971699E-5</v>
      </c>
      <c r="EJ310" s="8">
        <v>1.49971139250845E-5</v>
      </c>
      <c r="EK310" s="8">
        <v>1.4324413285329899E-5</v>
      </c>
      <c r="EL310" s="8">
        <v>1.361777495265E-5</v>
      </c>
      <c r="EM310" s="8">
        <v>1.28854653843746E-5</v>
      </c>
      <c r="EN310" s="8">
        <v>1.21352422955147E-5</v>
      </c>
      <c r="EO310" s="8">
        <v>1.13753039752004E-5</v>
      </c>
      <c r="EP310" s="8">
        <v>1.06134114649618E-5</v>
      </c>
      <c r="EQ310" s="8">
        <v>9.8567806204038295E-6</v>
      </c>
      <c r="ER310" s="8">
        <v>9.1120192444100699E-6</v>
      </c>
      <c r="ES310" s="7">
        <v>3.6188489754999398</v>
      </c>
      <c r="ET310" s="7">
        <v>0.22306748246146299</v>
      </c>
      <c r="EU310" s="7">
        <v>3.60654440271475</v>
      </c>
      <c r="EV310" s="7">
        <v>3.5654054328878799</v>
      </c>
      <c r="EW310" s="7">
        <v>3.5473105456603302</v>
      </c>
      <c r="EX310" s="7">
        <v>3.5222754157941298</v>
      </c>
      <c r="EY310" s="7">
        <v>3.4839209791039898</v>
      </c>
      <c r="EZ310" s="7">
        <v>3.4457579969199599</v>
      </c>
      <c r="FA310" s="7">
        <v>3.39631005162467</v>
      </c>
      <c r="FB310" s="7">
        <v>3.3474252216499001</v>
      </c>
      <c r="FC310" s="7">
        <v>3.2872362560639798</v>
      </c>
      <c r="FD310" s="7">
        <v>3.2209600823080402</v>
      </c>
      <c r="FE310" s="7">
        <v>3.1504202939102099</v>
      </c>
      <c r="FF310" s="7">
        <v>3.07589151141419</v>
      </c>
      <c r="FG310" s="7">
        <v>2.9942046016842099</v>
      </c>
      <c r="FH310" s="7">
        <v>2.9036197500030299</v>
      </c>
      <c r="FI310" s="7">
        <v>2.8078903057797899</v>
      </c>
      <c r="FJ310" s="7">
        <v>3.59758131052619</v>
      </c>
      <c r="FK310" s="7">
        <v>3.5554656391450701</v>
      </c>
      <c r="FL310" s="7">
        <v>3.5377295660112398</v>
      </c>
      <c r="FM310" s="7">
        <v>3.5128757314461598</v>
      </c>
      <c r="FN310" s="7">
        <v>3.4723391132991801</v>
      </c>
      <c r="FO310" s="7">
        <v>3.4343878314349499</v>
      </c>
      <c r="FP310" s="7">
        <v>3.3829251997772398</v>
      </c>
      <c r="FQ310" s="7">
        <v>3.3300980964629598</v>
      </c>
      <c r="FR310" s="7">
        <v>3.2725963340769302</v>
      </c>
      <c r="FS310" s="7">
        <v>3.2035969160300799</v>
      </c>
      <c r="FT310" s="7">
        <v>3.1291137439197501</v>
      </c>
      <c r="FU310" s="7">
        <v>3.04844803613407</v>
      </c>
      <c r="FV310" s="7">
        <v>2.9612820286913601</v>
      </c>
      <c r="FW310" s="7">
        <v>2.8678149843799301</v>
      </c>
      <c r="FX310" s="7">
        <v>2.7687520373536301</v>
      </c>
      <c r="FY310" s="7">
        <v>5.1379891454533198</v>
      </c>
      <c r="FZ310" s="7">
        <v>0</v>
      </c>
      <c r="GA310" s="7">
        <v>0</v>
      </c>
      <c r="GB310" s="7">
        <v>0</v>
      </c>
      <c r="GC310" s="7">
        <v>0</v>
      </c>
      <c r="GD310" s="7">
        <v>0</v>
      </c>
      <c r="GE310" s="7">
        <v>0</v>
      </c>
      <c r="GF310" s="7">
        <v>0</v>
      </c>
      <c r="GG310" s="7">
        <v>0</v>
      </c>
      <c r="GH310" s="7">
        <v>0</v>
      </c>
      <c r="GI310" s="8">
        <v>9.1120192444100699E-6</v>
      </c>
      <c r="GJ310" s="8">
        <v>2.9375752932205301E-5</v>
      </c>
      <c r="GK310" s="8">
        <v>2.1470942650163401E-5</v>
      </c>
      <c r="GL310" s="8">
        <v>4.7462522281095502E-5</v>
      </c>
      <c r="GM310" s="8">
        <v>5.3399996470860201E-5</v>
      </c>
      <c r="GN310" s="8">
        <v>7.4630721004630994E-5</v>
      </c>
      <c r="GO310" s="8">
        <v>1.3400057065910499E-4</v>
      </c>
      <c r="GP310" s="8">
        <v>5.3994784892417098E-5</v>
      </c>
      <c r="GQ310" s="7">
        <v>0</v>
      </c>
      <c r="GR310" s="7">
        <v>0</v>
      </c>
      <c r="GS310" s="7">
        <v>0</v>
      </c>
      <c r="GT310" s="7">
        <v>0</v>
      </c>
      <c r="GU310" s="7">
        <v>0</v>
      </c>
      <c r="GV310" s="7">
        <v>0</v>
      </c>
      <c r="GW310" s="7">
        <v>0</v>
      </c>
      <c r="GX310" s="7">
        <v>0</v>
      </c>
      <c r="GY310" s="7">
        <v>0</v>
      </c>
      <c r="GZ310" s="7">
        <v>0</v>
      </c>
      <c r="HA310" s="7">
        <v>0</v>
      </c>
      <c r="HB310" s="8">
        <v>1.3117515376776E-4</v>
      </c>
      <c r="HC310" s="7">
        <v>0</v>
      </c>
      <c r="HD310" s="7">
        <v>0</v>
      </c>
      <c r="HE310" s="8">
        <v>1.16657412120645E-16</v>
      </c>
      <c r="HF310" s="8">
        <v>1.2059880154627899E-16</v>
      </c>
      <c r="HG310" s="8">
        <v>1.21721528029867E-16</v>
      </c>
      <c r="HH310" s="8">
        <v>1.2328352531092101E-16</v>
      </c>
      <c r="HI310" s="8">
        <v>1.25005117423149E-16</v>
      </c>
      <c r="HJ310" s="8">
        <v>1.26731563097321E-16</v>
      </c>
      <c r="HK310" s="8">
        <v>1.2840137827475001E-16</v>
      </c>
      <c r="HL310" s="8">
        <v>1.3002254998947699E-16</v>
      </c>
      <c r="HM310" s="8">
        <v>1.3159086410335299E-16</v>
      </c>
      <c r="HN310" s="8">
        <v>1.33104887802503E-16</v>
      </c>
      <c r="HO310" s="8">
        <v>1.3455309490982001E-16</v>
      </c>
      <c r="HP310" s="8">
        <v>1.3591833226645699E-16</v>
      </c>
      <c r="HQ310" s="8">
        <v>1.37176042683049E-16</v>
      </c>
      <c r="HR310" s="8">
        <v>1.38296872655304E-16</v>
      </c>
      <c r="HS310" s="8">
        <v>1.3924949149712001E-16</v>
      </c>
      <c r="HT310" s="8">
        <v>1.17674022164722E-16</v>
      </c>
      <c r="HU310" s="8">
        <v>1.2168958041127901E-16</v>
      </c>
      <c r="HV310" s="8">
        <v>1.22852597438734E-16</v>
      </c>
      <c r="HW310" s="8">
        <v>1.24477043174766E-16</v>
      </c>
      <c r="HX310" s="8">
        <v>1.262805133901E-16</v>
      </c>
      <c r="HY310" s="8">
        <v>1.2811133878528001E-16</v>
      </c>
      <c r="HZ310" s="8">
        <v>1.2990694556351501E-16</v>
      </c>
      <c r="IA310" s="8">
        <v>1.3168140398035899E-16</v>
      </c>
      <c r="IB310" s="8">
        <v>1.3344344724278399E-16</v>
      </c>
      <c r="IC310" s="8">
        <v>1.3518982602112499E-16</v>
      </c>
      <c r="ID310" s="8">
        <v>1.3692338031883499E-16</v>
      </c>
      <c r="IE310" s="8">
        <v>1.38638946827283E-16</v>
      </c>
      <c r="IF310" s="8">
        <v>1.4033123840657301E-16</v>
      </c>
      <c r="IG310" s="8">
        <v>1.4199610808245799E-16</v>
      </c>
      <c r="IH310" s="8">
        <v>1.4362805837247699E-16</v>
      </c>
      <c r="II310" s="8">
        <v>4.1155456381820797E-14</v>
      </c>
      <c r="IJ310" s="8">
        <v>2.1306739869028399E-21</v>
      </c>
      <c r="IK310" s="8">
        <v>2.1253896874940502E-21</v>
      </c>
      <c r="IL310" s="8">
        <v>2.1095865239992501E-21</v>
      </c>
      <c r="IM310" s="8">
        <v>2.0835246276866701E-21</v>
      </c>
      <c r="IN310" s="8">
        <v>2.0475688324987402E-21</v>
      </c>
      <c r="IO310" s="8">
        <v>2.0022557233663399E-21</v>
      </c>
      <c r="IP310" s="8">
        <v>1.9482297112799998E-21</v>
      </c>
      <c r="IQ310" s="8">
        <v>1.88625855375385E-21</v>
      </c>
      <c r="IR310" s="8">
        <v>1.81719885509717E-21</v>
      </c>
      <c r="IS310" s="8">
        <v>1.7419830017050799E-21</v>
      </c>
      <c r="IT310" s="8">
        <v>1.66159642036246E-21</v>
      </c>
      <c r="IU310" s="8">
        <v>1.5770568947875E-21</v>
      </c>
      <c r="IV310" s="8">
        <v>1.48939316129375E-21</v>
      </c>
      <c r="IW310" s="8">
        <v>1.39962448631994E-21</v>
      </c>
      <c r="IX310" s="8">
        <v>1.30874156574237E-21</v>
      </c>
      <c r="IY310" s="8">
        <v>2.1306973537871002E-21</v>
      </c>
      <c r="IZ310" s="8">
        <v>2.1253824412907299E-21</v>
      </c>
      <c r="JA310" s="8">
        <v>2.1095888621595298E-21</v>
      </c>
      <c r="JB310" s="8">
        <v>2.0835230498721701E-21</v>
      </c>
      <c r="JC310" s="8">
        <v>2.0475698859132401E-21</v>
      </c>
      <c r="JD310" s="8">
        <v>2.0022602262658399E-21</v>
      </c>
      <c r="JE310" s="8">
        <v>1.9482292622758001E-21</v>
      </c>
      <c r="JF310" s="8">
        <v>1.8862588526071699E-21</v>
      </c>
      <c r="JG310" s="8">
        <v>1.8172028334580601E-21</v>
      </c>
      <c r="JH310" s="8">
        <v>1.7419838235148499E-21</v>
      </c>
      <c r="JI310" s="8">
        <v>1.66159839608999E-21</v>
      </c>
      <c r="JJ310" s="8">
        <v>1.57706016296199E-21</v>
      </c>
      <c r="JK310" s="8">
        <v>1.48939317459662E-21</v>
      </c>
      <c r="JL310" s="8">
        <v>1.39962448631994E-21</v>
      </c>
      <c r="JM310" s="8">
        <v>1.3087416319272601E-21</v>
      </c>
      <c r="JN310" s="8">
        <v>5.3985733192677301E-18</v>
      </c>
      <c r="JO310" s="8">
        <v>5.4532315157430602E-18</v>
      </c>
      <c r="JP310" s="7">
        <v>4.6111043772559297</v>
      </c>
      <c r="JQ310" s="7">
        <v>3733.3221091499399</v>
      </c>
      <c r="JR310" s="7">
        <v>1.75330247956172</v>
      </c>
      <c r="JS310" s="7">
        <v>1.4436937579617799E-3</v>
      </c>
      <c r="JT310" s="7">
        <v>0</v>
      </c>
      <c r="JU310" s="7">
        <v>15717.2979285004</v>
      </c>
      <c r="JV310" s="7">
        <v>15494.134974664599</v>
      </c>
      <c r="JW310" s="7">
        <v>15278.994239560099</v>
      </c>
      <c r="JX310" s="7">
        <v>15092.687367147601</v>
      </c>
      <c r="JY310" s="7">
        <v>14681.6833182639</v>
      </c>
      <c r="JZ310" s="7">
        <v>14260.151220456501</v>
      </c>
      <c r="KA310" s="7">
        <v>13690.599694280399</v>
      </c>
      <c r="KB310" s="7">
        <v>13111.313727431399</v>
      </c>
      <c r="KC310" s="7">
        <v>12348.564786493</v>
      </c>
      <c r="KD310" s="7">
        <v>11353.722676547701</v>
      </c>
      <c r="KE310" s="7">
        <v>10576.4012691466</v>
      </c>
      <c r="KF310" s="7">
        <v>9620.4132619498796</v>
      </c>
      <c r="KG310" s="7">
        <v>8907.0717842345293</v>
      </c>
      <c r="KH310" s="7">
        <v>7999.1809988181703</v>
      </c>
      <c r="KI310" s="7">
        <v>7135.7226274433797</v>
      </c>
      <c r="KJ310" s="7">
        <v>15676.077532492</v>
      </c>
      <c r="KK310" s="7">
        <v>15408.7773687886</v>
      </c>
      <c r="KL310" s="7">
        <v>15240.5684363115</v>
      </c>
      <c r="KM310" s="7">
        <v>15012.1806176143</v>
      </c>
      <c r="KN310" s="7">
        <v>14576.068431853901</v>
      </c>
      <c r="KO310" s="7">
        <v>14205.030353132201</v>
      </c>
      <c r="KP310" s="7">
        <v>13570.930195823001</v>
      </c>
      <c r="KQ310" s="7">
        <v>12893.2681749525</v>
      </c>
      <c r="KR310" s="7">
        <v>12103.9642246034</v>
      </c>
      <c r="KS310" s="7">
        <v>11353.846743071001</v>
      </c>
      <c r="KT310" s="7">
        <v>10270.31170271</v>
      </c>
      <c r="KU310" s="7">
        <v>9562.9465624503591</v>
      </c>
      <c r="KV310" s="7">
        <v>8708.3370934524301</v>
      </c>
      <c r="KW310" s="7">
        <v>7838.6407129775898</v>
      </c>
      <c r="KX310" s="7">
        <v>7099.0273050276901</v>
      </c>
      <c r="KY310" s="7">
        <v>525098.60969058797</v>
      </c>
      <c r="KZ310" s="7">
        <v>4.9673699999999998</v>
      </c>
      <c r="LA310" s="7">
        <v>3611.92</v>
      </c>
      <c r="LB310" s="7">
        <v>1.65838</v>
      </c>
    </row>
    <row r="311" spans="1:314" x14ac:dyDescent="0.25">
      <c r="A311" s="7">
        <v>22.5</v>
      </c>
      <c r="B311" s="7">
        <v>1.3552631578947301E-2</v>
      </c>
      <c r="C311" s="8">
        <v>5.4025576709908397E-5</v>
      </c>
      <c r="D311" s="8">
        <v>2.2179624730869199E-9</v>
      </c>
      <c r="E311" s="7">
        <v>1266.32791242087</v>
      </c>
      <c r="F311" s="7">
        <v>37.4949512670565</v>
      </c>
      <c r="G311" s="7">
        <v>37.156725952923502</v>
      </c>
      <c r="H311" s="7">
        <v>1.54999999999999E-3</v>
      </c>
      <c r="I311" s="7">
        <v>0.94505451993867096</v>
      </c>
      <c r="J311" s="7">
        <v>375.82140999382199</v>
      </c>
      <c r="K311" s="7">
        <v>0.84147650413404396</v>
      </c>
      <c r="L311" s="7">
        <v>1.22066980875237</v>
      </c>
      <c r="M311" s="7">
        <v>65.3337078945993</v>
      </c>
      <c r="N311" s="8">
        <v>5.5462246390264899E-4</v>
      </c>
      <c r="O311" s="8">
        <v>5.5462903106202996E-4</v>
      </c>
      <c r="P311" s="7">
        <v>30</v>
      </c>
      <c r="Q311" s="7">
        <v>-5.55</v>
      </c>
      <c r="R311" s="7">
        <v>0</v>
      </c>
      <c r="S311" s="8">
        <v>7.04151590287218E-5</v>
      </c>
      <c r="T311" s="8">
        <v>7.1384959404794399E-5</v>
      </c>
      <c r="U311" s="7">
        <v>0.11879077043516199</v>
      </c>
      <c r="V311" s="7">
        <v>7.9975261978583994E-3</v>
      </c>
      <c r="W311" s="7">
        <v>0.15214040745044599</v>
      </c>
      <c r="X311" s="8">
        <v>1.29871588246369E-4</v>
      </c>
      <c r="Y311" s="7">
        <v>3.5261292680230302E-2</v>
      </c>
      <c r="Z311" s="7">
        <v>3.4187427484003698E-2</v>
      </c>
      <c r="AA311" s="7">
        <v>3.3706474737050102E-2</v>
      </c>
      <c r="AB311" s="7">
        <v>3.29578535769815E-2</v>
      </c>
      <c r="AC311" s="7">
        <v>3.2092176334279902E-2</v>
      </c>
      <c r="AD311" s="7">
        <v>3.1103188109647999E-2</v>
      </c>
      <c r="AE311" s="7">
        <v>3.00525411977751E-2</v>
      </c>
      <c r="AF311" s="7">
        <v>2.8914290925992001E-2</v>
      </c>
      <c r="AG311" s="7">
        <v>2.7747148731097401E-2</v>
      </c>
      <c r="AH311" s="7">
        <v>2.6578365403145499E-2</v>
      </c>
      <c r="AI311" s="7">
        <v>2.53093058492877E-2</v>
      </c>
      <c r="AJ311" s="7">
        <v>2.40609133435216E-2</v>
      </c>
      <c r="AK311" s="7">
        <v>2.27360527512609E-2</v>
      </c>
      <c r="AL311" s="7">
        <v>2.1474954404267398E-2</v>
      </c>
      <c r="AM311" s="7">
        <v>2.0227602171305099E-2</v>
      </c>
      <c r="AN311" s="7">
        <v>3.4994758664549902E-2</v>
      </c>
      <c r="AO311" s="7">
        <v>3.3932295701899602E-2</v>
      </c>
      <c r="AP311" s="7">
        <v>3.3436084936000601E-2</v>
      </c>
      <c r="AQ311" s="7">
        <v>3.2692719187168699E-2</v>
      </c>
      <c r="AR311" s="7">
        <v>3.1826077789752799E-2</v>
      </c>
      <c r="AS311" s="7">
        <v>3.0814211482329001E-2</v>
      </c>
      <c r="AT311" s="7">
        <v>2.9767397198472201E-2</v>
      </c>
      <c r="AU311" s="7">
        <v>2.86392486718752E-2</v>
      </c>
      <c r="AV311" s="7">
        <v>2.7459739614881601E-2</v>
      </c>
      <c r="AW311" s="7">
        <v>2.62072989524284E-2</v>
      </c>
      <c r="AX311" s="7">
        <v>2.4994102042268099E-2</v>
      </c>
      <c r="AY311" s="7">
        <v>2.3650100561736401E-2</v>
      </c>
      <c r="AZ311" s="7">
        <v>2.2331245604522501E-2</v>
      </c>
      <c r="BA311" s="7">
        <v>2.1019538150527099E-2</v>
      </c>
      <c r="BB311" s="7">
        <v>1.96851862691142E-2</v>
      </c>
      <c r="BC311" s="7">
        <v>1337.31371276308</v>
      </c>
      <c r="BD311" s="7">
        <v>1343.56334430572</v>
      </c>
      <c r="BE311" s="7">
        <v>1346.9588235219801</v>
      </c>
      <c r="BF311" s="7">
        <v>1350.5566225165201</v>
      </c>
      <c r="BG311" s="7">
        <v>1356.7734457469601</v>
      </c>
      <c r="BH311" s="7">
        <v>1363.2020529470401</v>
      </c>
      <c r="BI311" s="7">
        <v>1371.41557451682</v>
      </c>
      <c r="BJ311" s="7">
        <v>1379.92949566426</v>
      </c>
      <c r="BK311" s="7">
        <v>1391.0213598759001</v>
      </c>
      <c r="BL311" s="7">
        <v>1405.8347767163</v>
      </c>
      <c r="BM311" s="7">
        <v>1418.6157766650799</v>
      </c>
      <c r="BN311" s="7">
        <v>1435.2196963556701</v>
      </c>
      <c r="BO311" s="7">
        <v>1449.1515007712501</v>
      </c>
      <c r="BP311" s="7">
        <v>1468.29415383377</v>
      </c>
      <c r="BQ311" s="7">
        <v>1489.0535985322699</v>
      </c>
      <c r="BR311" s="7">
        <v>1338.7164671089799</v>
      </c>
      <c r="BS311" s="7">
        <v>1345.5590774264101</v>
      </c>
      <c r="BT311" s="7">
        <v>1348.5224588102601</v>
      </c>
      <c r="BU311" s="7">
        <v>1352.6154651669301</v>
      </c>
      <c r="BV311" s="7">
        <v>1359.19871377855</v>
      </c>
      <c r="BW311" s="7">
        <v>1365.1808342642501</v>
      </c>
      <c r="BX311" s="7">
        <v>1374.2688904700699</v>
      </c>
      <c r="BY311" s="7">
        <v>1384.16923414492</v>
      </c>
      <c r="BZ311" s="7">
        <v>1395.91462421408</v>
      </c>
      <c r="CA311" s="7">
        <v>1407.82782403133</v>
      </c>
      <c r="CB311" s="7">
        <v>1425.52097739696</v>
      </c>
      <c r="CC311" s="7">
        <v>1438.81738608656</v>
      </c>
      <c r="CD311" s="7">
        <v>1455.9311391783001</v>
      </c>
      <c r="CE311" s="7">
        <v>1475.4107111749299</v>
      </c>
      <c r="CF311" s="7">
        <v>1494.46362269317</v>
      </c>
      <c r="CG311" s="7">
        <v>820.24504691300797</v>
      </c>
      <c r="CH311" s="7">
        <v>3.09619773087236E-2</v>
      </c>
      <c r="CI311" s="7">
        <v>3.1447325363728199E-2</v>
      </c>
      <c r="CJ311" s="7">
        <v>3.1514202588745197E-2</v>
      </c>
      <c r="CK311" s="7">
        <v>3.14513394676438E-2</v>
      </c>
      <c r="CL311" s="7">
        <v>3.1449891607706101E-2</v>
      </c>
      <c r="CM311" s="7">
        <v>3.1307981182830701E-2</v>
      </c>
      <c r="CN311" s="7">
        <v>3.1148965472882401E-2</v>
      </c>
      <c r="CO311" s="7">
        <v>3.0855292619788199E-2</v>
      </c>
      <c r="CP311" s="7">
        <v>3.0606056858651198E-2</v>
      </c>
      <c r="CQ311" s="7">
        <v>3.0482288437549E-2</v>
      </c>
      <c r="CR311" s="7">
        <v>3.0015592948101098E-2</v>
      </c>
      <c r="CS311" s="7">
        <v>2.9636211289911299E-2</v>
      </c>
      <c r="CT311" s="7">
        <v>2.8861427192830899E-2</v>
      </c>
      <c r="CU311" s="7">
        <v>2.81915022525294E-2</v>
      </c>
      <c r="CV311" s="7">
        <v>2.7352093780475401E-2</v>
      </c>
      <c r="CW311" s="7">
        <v>3.1082876692827201E-2</v>
      </c>
      <c r="CX311" s="7">
        <v>3.1635314503967803E-2</v>
      </c>
      <c r="CY311" s="7">
        <v>3.1669136060004502E-2</v>
      </c>
      <c r="CZ311" s="7">
        <v>3.1649287804215998E-2</v>
      </c>
      <c r="DA311" s="7">
        <v>3.16784726743169E-2</v>
      </c>
      <c r="DB311" s="7">
        <v>3.1498057247703902E-2</v>
      </c>
      <c r="DC311" s="7">
        <v>3.1409695108578203E-2</v>
      </c>
      <c r="DD311" s="7">
        <v>3.1224429443436199E-2</v>
      </c>
      <c r="DE311" s="7">
        <v>3.10223150183726E-2</v>
      </c>
      <c r="DF311" s="7">
        <v>3.06561156160245E-2</v>
      </c>
      <c r="DG311" s="7">
        <v>3.0544573372529301E-2</v>
      </c>
      <c r="DH311" s="7">
        <v>2.9893887610766601E-2</v>
      </c>
      <c r="DI311" s="7">
        <v>2.9290478538994399E-2</v>
      </c>
      <c r="DJ311" s="7">
        <v>2.8581312288347802E-2</v>
      </c>
      <c r="DK311" s="7">
        <v>2.7603606245894401E-2</v>
      </c>
      <c r="DL311" s="7">
        <v>3.0332813340592599E-2</v>
      </c>
      <c r="DM311" s="8">
        <v>2.1385574414071499E-4</v>
      </c>
      <c r="DN311" s="8">
        <v>2.1089513151556399E-4</v>
      </c>
      <c r="DO311" s="8">
        <v>1.8315187102677901E-5</v>
      </c>
      <c r="DP311" s="8">
        <v>1.7674330685728699E-5</v>
      </c>
      <c r="DQ311" s="8">
        <v>1.7381567633483499E-5</v>
      </c>
      <c r="DR311" s="8">
        <v>1.6949961371121199E-5</v>
      </c>
      <c r="DS311" s="8">
        <v>1.6428715533243499E-5</v>
      </c>
      <c r="DT311" s="8">
        <v>1.5846941715450199E-5</v>
      </c>
      <c r="DU311" s="8">
        <v>1.52194309501882E-5</v>
      </c>
      <c r="DV311" s="8">
        <v>1.45521513736039E-5</v>
      </c>
      <c r="DW311" s="8">
        <v>1.38527995301361E-5</v>
      </c>
      <c r="DX311" s="8">
        <v>1.31288398676304E-5</v>
      </c>
      <c r="DY311" s="8">
        <v>1.23886283169494E-5</v>
      </c>
      <c r="DZ311" s="8">
        <v>1.16405836506139E-5</v>
      </c>
      <c r="EA311" s="8">
        <v>1.08930492619007E-5</v>
      </c>
      <c r="EB311" s="8">
        <v>1.01538113051121E-5</v>
      </c>
      <c r="EC311" s="8">
        <v>9.4297458428753405E-6</v>
      </c>
      <c r="ED311" s="8">
        <v>1.8157596043523602E-5</v>
      </c>
      <c r="EE311" s="8">
        <v>1.75162995824218E-5</v>
      </c>
      <c r="EF311" s="8">
        <v>1.7222022685733899E-5</v>
      </c>
      <c r="EG311" s="8">
        <v>1.6787904584117901E-5</v>
      </c>
      <c r="EH311" s="8">
        <v>1.6263291913913601E-5</v>
      </c>
      <c r="EI311" s="8">
        <v>1.5676817571376099E-5</v>
      </c>
      <c r="EJ311" s="8">
        <v>1.50435791528081E-5</v>
      </c>
      <c r="EK311" s="8">
        <v>1.4369399910153801E-5</v>
      </c>
      <c r="EL311" s="8">
        <v>1.36611138680286E-5</v>
      </c>
      <c r="EM311" s="8">
        <v>1.2927009732927101E-5</v>
      </c>
      <c r="EN311" s="8">
        <v>1.21748687446432E-5</v>
      </c>
      <c r="EO311" s="8">
        <v>1.14129134832549E-5</v>
      </c>
      <c r="EP311" s="8">
        <v>1.0648929541661E-5</v>
      </c>
      <c r="EQ311" s="8">
        <v>9.8901570997162097E-6</v>
      </c>
      <c r="ER311" s="8">
        <v>9.1432276012835998E-6</v>
      </c>
      <c r="ES311" s="7">
        <v>3.6188489754312898</v>
      </c>
      <c r="ET311" s="7">
        <v>0.22190081603747799</v>
      </c>
      <c r="EU311" s="7">
        <v>3.6095456472545102</v>
      </c>
      <c r="EV311" s="7">
        <v>3.5685555850725801</v>
      </c>
      <c r="EW311" s="7">
        <v>3.5505105580872902</v>
      </c>
      <c r="EX311" s="7">
        <v>3.5255446326367998</v>
      </c>
      <c r="EY311" s="7">
        <v>3.4872782272409202</v>
      </c>
      <c r="EZ311" s="7">
        <v>3.4492026539373799</v>
      </c>
      <c r="FA311" s="7">
        <v>3.3998514711225298</v>
      </c>
      <c r="FB311" s="7">
        <v>3.3510599212407501</v>
      </c>
      <c r="FC311" s="7">
        <v>3.2909713951869999</v>
      </c>
      <c r="FD311" s="7">
        <v>3.22479614653715</v>
      </c>
      <c r="FE311" s="7">
        <v>3.1543545153986998</v>
      </c>
      <c r="FF311" s="7">
        <v>3.0799191560299799</v>
      </c>
      <c r="FG311" s="7">
        <v>2.9983207149630799</v>
      </c>
      <c r="FH311" s="7">
        <v>2.9078168879703701</v>
      </c>
      <c r="FI311" s="7">
        <v>2.8121554411115999</v>
      </c>
      <c r="FJ311" s="7">
        <v>3.6006189258612999</v>
      </c>
      <c r="FK311" s="7">
        <v>3.5586555902189598</v>
      </c>
      <c r="FL311" s="7">
        <v>3.5409701053582099</v>
      </c>
      <c r="FM311" s="7">
        <v>3.5161870597874301</v>
      </c>
      <c r="FN311" s="7">
        <v>3.4757431705459099</v>
      </c>
      <c r="FO311" s="7">
        <v>3.4378819769140199</v>
      </c>
      <c r="FP311" s="7">
        <v>3.3865216657381101</v>
      </c>
      <c r="FQ311" s="7">
        <v>3.3337958661526299</v>
      </c>
      <c r="FR311" s="7">
        <v>3.2763972703822599</v>
      </c>
      <c r="FS311" s="7">
        <v>3.2075075075020498</v>
      </c>
      <c r="FT311" s="7">
        <v>3.1331332930427198</v>
      </c>
      <c r="FU311" s="7">
        <v>3.0525745167717599</v>
      </c>
      <c r="FV311" s="7">
        <v>2.96551139111163</v>
      </c>
      <c r="FW311" s="7">
        <v>2.8721405404203302</v>
      </c>
      <c r="FX311" s="7">
        <v>2.7731641212482998</v>
      </c>
      <c r="FY311" s="7">
        <v>5.1379891454534903</v>
      </c>
      <c r="FZ311" s="7">
        <v>0</v>
      </c>
      <c r="GA311" s="7">
        <v>0</v>
      </c>
      <c r="GB311" s="7">
        <v>0</v>
      </c>
      <c r="GC311" s="7">
        <v>0</v>
      </c>
      <c r="GD311" s="7">
        <v>0</v>
      </c>
      <c r="GE311" s="7">
        <v>0</v>
      </c>
      <c r="GF311" s="7">
        <v>0</v>
      </c>
      <c r="GG311" s="7">
        <v>0</v>
      </c>
      <c r="GH311" s="7">
        <v>0</v>
      </c>
      <c r="GI311" s="8">
        <v>9.1432276012835998E-6</v>
      </c>
      <c r="GJ311" s="8">
        <v>2.94737142477037E-5</v>
      </c>
      <c r="GK311" s="8">
        <v>2.1541978803561801E-5</v>
      </c>
      <c r="GL311" s="8">
        <v>4.7616994195461403E-5</v>
      </c>
      <c r="GM311" s="8">
        <v>5.3569762998722399E-5</v>
      </c>
      <c r="GN311" s="8">
        <v>5.9184561386754203E-5</v>
      </c>
      <c r="GO311" s="8">
        <v>1.5007352259086199E-4</v>
      </c>
      <c r="GP311" s="8">
        <v>5.41471138319303E-5</v>
      </c>
      <c r="GQ311" s="7">
        <v>0</v>
      </c>
      <c r="GR311" s="7">
        <v>0</v>
      </c>
      <c r="GS311" s="7">
        <v>0</v>
      </c>
      <c r="GT311" s="7">
        <v>0</v>
      </c>
      <c r="GU311" s="7">
        <v>0</v>
      </c>
      <c r="GV311" s="7">
        <v>0</v>
      </c>
      <c r="GW311" s="7">
        <v>0</v>
      </c>
      <c r="GX311" s="7">
        <v>0</v>
      </c>
      <c r="GY311" s="7">
        <v>0</v>
      </c>
      <c r="GZ311" s="7">
        <v>0</v>
      </c>
      <c r="HA311" s="7">
        <v>0</v>
      </c>
      <c r="HB311" s="8">
        <v>1.29871588246369E-4</v>
      </c>
      <c r="HC311" s="7">
        <v>0</v>
      </c>
      <c r="HD311" s="7">
        <v>0</v>
      </c>
      <c r="HE311" s="8">
        <v>1.1447114980465499E-16</v>
      </c>
      <c r="HF311" s="8">
        <v>1.1832854982759199E-16</v>
      </c>
      <c r="HG311" s="8">
        <v>1.19425327614881E-16</v>
      </c>
      <c r="HH311" s="8">
        <v>1.2095408980457899E-16</v>
      </c>
      <c r="HI311" s="8">
        <v>1.2263585626561699E-16</v>
      </c>
      <c r="HJ311" s="8">
        <v>1.2432325966216999E-16</v>
      </c>
      <c r="HK311" s="8">
        <v>1.25955295451963E-16</v>
      </c>
      <c r="HL311" s="8">
        <v>1.2753912043653399E-16</v>
      </c>
      <c r="HM311" s="8">
        <v>1.2907030126877599E-16</v>
      </c>
      <c r="HN311" s="8">
        <v>1.3054848646707699E-16</v>
      </c>
      <c r="HO311" s="8">
        <v>1.3196165967436801E-16</v>
      </c>
      <c r="HP311" s="8">
        <v>1.3329342628647601E-16</v>
      </c>
      <c r="HQ311" s="8">
        <v>1.3451983971702701E-16</v>
      </c>
      <c r="HR311" s="8">
        <v>1.35611745169924E-16</v>
      </c>
      <c r="HS311" s="8">
        <v>1.36539027240152E-16</v>
      </c>
      <c r="HT311" s="8">
        <v>1.15464497521631E-16</v>
      </c>
      <c r="HU311" s="8">
        <v>1.1939488891469499E-16</v>
      </c>
      <c r="HV311" s="8">
        <v>1.20531684748534E-16</v>
      </c>
      <c r="HW311" s="8">
        <v>1.22121037362068E-16</v>
      </c>
      <c r="HX311" s="8">
        <v>1.23883258532664E-16</v>
      </c>
      <c r="HY311" s="8">
        <v>1.25672410281691E-16</v>
      </c>
      <c r="HZ311" s="8">
        <v>1.2742785474905299E-16</v>
      </c>
      <c r="IA311" s="8">
        <v>1.2916121890951501E-16</v>
      </c>
      <c r="IB311" s="8">
        <v>1.30882259360474E-16</v>
      </c>
      <c r="IC311" s="8">
        <v>1.32586784680093E-16</v>
      </c>
      <c r="ID311" s="8">
        <v>1.3427860657835999E-16</v>
      </c>
      <c r="IE311" s="8">
        <v>1.3595244674203399E-16</v>
      </c>
      <c r="IF311" s="8">
        <v>1.37603449814718E-16</v>
      </c>
      <c r="IG311" s="8">
        <v>1.39226904811218E-16</v>
      </c>
      <c r="IH311" s="8">
        <v>1.4081770626263699E-16</v>
      </c>
      <c r="II311" s="8">
        <v>4.1255878075164601E-14</v>
      </c>
      <c r="IJ311" s="8">
        <v>2.0965605265309401E-21</v>
      </c>
      <c r="IK311" s="8">
        <v>2.0913779192155999E-21</v>
      </c>
      <c r="IL311" s="8">
        <v>2.0757994090889799E-21</v>
      </c>
      <c r="IM311" s="8">
        <v>2.0501671498667599E-21</v>
      </c>
      <c r="IN311" s="8">
        <v>2.0147495967635699E-21</v>
      </c>
      <c r="IO311" s="8">
        <v>1.9701434497412001E-21</v>
      </c>
      <c r="IP311" s="8">
        <v>1.91696792194172E-21</v>
      </c>
      <c r="IQ311" s="8">
        <v>1.8559685866487598E-21</v>
      </c>
      <c r="IR311" s="8">
        <v>1.78798500877064E-21</v>
      </c>
      <c r="IS311" s="8">
        <v>1.71395017378778E-21</v>
      </c>
      <c r="IT311" s="8">
        <v>1.63482395379352E-21</v>
      </c>
      <c r="IU311" s="8">
        <v>1.55161327876467E-21</v>
      </c>
      <c r="IV311" s="8">
        <v>1.4653312407405701E-21</v>
      </c>
      <c r="IW311" s="8">
        <v>1.3769760712123601E-21</v>
      </c>
      <c r="IX311" s="8">
        <v>1.2875283245080701E-21</v>
      </c>
      <c r="IY311" s="8">
        <v>2.09655770336621E-21</v>
      </c>
      <c r="IZ311" s="8">
        <v>2.0913566428397801E-21</v>
      </c>
      <c r="JA311" s="8">
        <v>2.0757994090889799E-21</v>
      </c>
      <c r="JB311" s="8">
        <v>2.0501563229479099E-21</v>
      </c>
      <c r="JC311" s="8">
        <v>2.0147495967635699E-21</v>
      </c>
      <c r="JD311" s="8">
        <v>1.9701434497412001E-21</v>
      </c>
      <c r="JE311" s="8">
        <v>1.9169710191899299E-21</v>
      </c>
      <c r="JF311" s="8">
        <v>1.8559692073937499E-21</v>
      </c>
      <c r="JG311" s="8">
        <v>1.7879974484282901E-21</v>
      </c>
      <c r="JH311" s="8">
        <v>1.71395065601708E-21</v>
      </c>
      <c r="JI311" s="8">
        <v>1.6348244103051199E-21</v>
      </c>
      <c r="JJ311" s="8">
        <v>1.55161351250366E-21</v>
      </c>
      <c r="JK311" s="8">
        <v>1.4653294417664299E-21</v>
      </c>
      <c r="JL311" s="8">
        <v>1.37697596109018E-21</v>
      </c>
      <c r="JM311" s="8">
        <v>1.2875283386499901E-21</v>
      </c>
      <c r="JN311" s="8">
        <v>5.3579664101202003E-18</v>
      </c>
      <c r="JO311" s="8">
        <v>5.4117462758516702E-18</v>
      </c>
      <c r="JP311" s="7">
        <v>4.5327706774824303</v>
      </c>
      <c r="JQ311" s="7">
        <v>3638.5944628442599</v>
      </c>
      <c r="JR311" s="7">
        <v>1.73834608703837</v>
      </c>
      <c r="JS311" s="7">
        <v>1.4436937579617799E-3</v>
      </c>
      <c r="JT311" s="7">
        <v>0</v>
      </c>
      <c r="JU311" s="7">
        <v>16317.210395107701</v>
      </c>
      <c r="JV311" s="7">
        <v>16099.4331488478</v>
      </c>
      <c r="JW311" s="7">
        <v>15882.163017831201</v>
      </c>
      <c r="JX311" s="7">
        <v>15694.7739059171</v>
      </c>
      <c r="JY311" s="7">
        <v>15277.4671280809</v>
      </c>
      <c r="JZ311" s="7">
        <v>14848.556003478499</v>
      </c>
      <c r="KA311" s="7">
        <v>14266.8416168562</v>
      </c>
      <c r="KB311" s="7">
        <v>13673.6559418382</v>
      </c>
      <c r="KC311" s="7">
        <v>12889.7139363278</v>
      </c>
      <c r="KD311" s="7">
        <v>11862.7295662296</v>
      </c>
      <c r="KE311" s="7">
        <v>11057.2074859147</v>
      </c>
      <c r="KF311" s="7">
        <v>10062.034446187899</v>
      </c>
      <c r="KG311" s="7">
        <v>9316.6942092750396</v>
      </c>
      <c r="KH311" s="7">
        <v>8364.5623417983406</v>
      </c>
      <c r="KI311" s="7">
        <v>7456.0126015530304</v>
      </c>
      <c r="KJ311" s="7">
        <v>16278.078557364301</v>
      </c>
      <c r="KK311" s="7">
        <v>16014.5668652245</v>
      </c>
      <c r="KL311" s="7">
        <v>15845.0512800673</v>
      </c>
      <c r="KM311" s="7">
        <v>15614.58685376</v>
      </c>
      <c r="KN311" s="7">
        <v>15171.416635625799</v>
      </c>
      <c r="KO311" s="7">
        <v>14794.1010086571</v>
      </c>
      <c r="KP311" s="7">
        <v>14145.9072900559</v>
      </c>
      <c r="KQ311" s="7">
        <v>13451.0970892445</v>
      </c>
      <c r="KR311" s="7">
        <v>12638.847296317899</v>
      </c>
      <c r="KS311" s="7">
        <v>11864.235761157401</v>
      </c>
      <c r="KT311" s="7">
        <v>10739.6387874795</v>
      </c>
      <c r="KU311" s="7">
        <v>10002.5448638945</v>
      </c>
      <c r="KV311" s="7">
        <v>9108.4294582689599</v>
      </c>
      <c r="KW311" s="7">
        <v>8195.0576429696594</v>
      </c>
      <c r="KX311" s="7">
        <v>7415.8883198930398</v>
      </c>
      <c r="KY311" s="7">
        <v>524971.74666645797</v>
      </c>
      <c r="KZ311" s="7">
        <v>4.8761299999999999</v>
      </c>
      <c r="LA311" s="7">
        <v>3478.79</v>
      </c>
      <c r="LB311" s="7">
        <v>1.64401</v>
      </c>
    </row>
    <row r="312" spans="1:314" x14ac:dyDescent="0.25">
      <c r="A312" s="7">
        <v>23</v>
      </c>
      <c r="B312" s="7">
        <v>1.35964912280701E-2</v>
      </c>
      <c r="C312" s="8">
        <v>5.5063511311022599E-5</v>
      </c>
      <c r="D312" s="8">
        <v>2.1628513111700098E-9</v>
      </c>
      <c r="E312" s="7">
        <v>1258.71304002803</v>
      </c>
      <c r="F312" s="7">
        <v>36.557953216374301</v>
      </c>
      <c r="G312" s="7">
        <v>36.239327411117301</v>
      </c>
      <c r="H312" s="7">
        <v>1.54999999999999E-3</v>
      </c>
      <c r="I312" s="7">
        <v>0.900686245992113</v>
      </c>
      <c r="J312" s="7">
        <v>376.27175311681799</v>
      </c>
      <c r="K312" s="7">
        <v>0.84248483720587597</v>
      </c>
      <c r="L312" s="7">
        <v>1.18787435833496</v>
      </c>
      <c r="M312" s="7">
        <v>65.927645073766797</v>
      </c>
      <c r="N312" s="8">
        <v>5.5462246390264899E-4</v>
      </c>
      <c r="O312" s="8">
        <v>5.5462903106202996E-4</v>
      </c>
      <c r="P312" s="7">
        <v>30</v>
      </c>
      <c r="Q312" s="7">
        <v>-5.55</v>
      </c>
      <c r="R312" s="7">
        <v>0</v>
      </c>
      <c r="S312" s="8">
        <v>7.0765285395356698E-5</v>
      </c>
      <c r="T312" s="8">
        <v>7.1734562258816398E-5</v>
      </c>
      <c r="U312" s="7">
        <v>0.11917983554992299</v>
      </c>
      <c r="V312" s="7">
        <v>7.9709450717015806E-3</v>
      </c>
      <c r="W312" s="7">
        <v>0.15049473394010701</v>
      </c>
      <c r="X312" s="8">
        <v>1.28591932057122E-4</v>
      </c>
      <c r="Y312" s="7">
        <v>3.5319654875392202E-2</v>
      </c>
      <c r="Z312" s="7">
        <v>3.4246755907799603E-2</v>
      </c>
      <c r="AA312" s="7">
        <v>3.3765782410655601E-2</v>
      </c>
      <c r="AB312" s="7">
        <v>3.30169346120774E-2</v>
      </c>
      <c r="AC312" s="7">
        <v>3.2150935948641102E-2</v>
      </c>
      <c r="AD312" s="7">
        <v>3.1161338211085101E-2</v>
      </c>
      <c r="AE312" s="7">
        <v>3.0109908158415102E-2</v>
      </c>
      <c r="AF312" s="7">
        <v>2.8970603586565401E-2</v>
      </c>
      <c r="AG312" s="7">
        <v>2.7802301700631301E-2</v>
      </c>
      <c r="AH312" s="7">
        <v>2.6632314562160201E-2</v>
      </c>
      <c r="AI312" s="7">
        <v>2.5361695184882599E-2</v>
      </c>
      <c r="AJ312" s="7">
        <v>2.4111710032847501E-2</v>
      </c>
      <c r="AK312" s="7">
        <v>2.2784909777922299E-2</v>
      </c>
      <c r="AL312" s="7">
        <v>2.1521909644296702E-2</v>
      </c>
      <c r="AM312" s="7">
        <v>2.0272510765420498E-2</v>
      </c>
      <c r="AN312" s="7">
        <v>3.5053392950061699E-2</v>
      </c>
      <c r="AO312" s="7">
        <v>3.3991941228701701E-2</v>
      </c>
      <c r="AP312" s="7">
        <v>3.3495684690867E-2</v>
      </c>
      <c r="AQ312" s="7">
        <v>3.27521237530011E-2</v>
      </c>
      <c r="AR312" s="7">
        <v>3.1885188356341902E-2</v>
      </c>
      <c r="AS312" s="7">
        <v>3.0872686907071199E-2</v>
      </c>
      <c r="AT312" s="7">
        <v>2.9825146399303299E-2</v>
      </c>
      <c r="AU312" s="7">
        <v>2.8696031856322E-2</v>
      </c>
      <c r="AV312" s="7">
        <v>2.7515395001362301E-2</v>
      </c>
      <c r="AW312" s="7">
        <v>2.6261593232843099E-2</v>
      </c>
      <c r="AX312" s="7">
        <v>2.5047102787219899E-2</v>
      </c>
      <c r="AY312" s="7">
        <v>2.3701340627718101E-2</v>
      </c>
      <c r="AZ312" s="7">
        <v>2.2380694009408598E-2</v>
      </c>
      <c r="BA312" s="7">
        <v>2.1067079174144999E-2</v>
      </c>
      <c r="BB312" s="7">
        <v>1.9730599685103E-2</v>
      </c>
      <c r="BC312" s="7">
        <v>1327.9309896836101</v>
      </c>
      <c r="BD312" s="7">
        <v>1334.1214399698399</v>
      </c>
      <c r="BE312" s="7">
        <v>1337.49044252157</v>
      </c>
      <c r="BF312" s="7">
        <v>1341.05868745045</v>
      </c>
      <c r="BG312" s="7">
        <v>1347.2296532297401</v>
      </c>
      <c r="BH312" s="7">
        <v>1353.6111918342001</v>
      </c>
      <c r="BI312" s="7">
        <v>1361.76790719626</v>
      </c>
      <c r="BJ312" s="7">
        <v>1370.22370866098</v>
      </c>
      <c r="BK312" s="7">
        <v>1381.24323256195</v>
      </c>
      <c r="BL312" s="7">
        <v>1395.9630504224399</v>
      </c>
      <c r="BM312" s="7">
        <v>1408.6643807783801</v>
      </c>
      <c r="BN312" s="7">
        <v>1425.1665354053901</v>
      </c>
      <c r="BO312" s="7">
        <v>1439.0141563789</v>
      </c>
      <c r="BP312" s="7">
        <v>1458.04129656656</v>
      </c>
      <c r="BQ312" s="7">
        <v>1478.6744296875299</v>
      </c>
      <c r="BR312" s="7">
        <v>1329.3195536103799</v>
      </c>
      <c r="BS312" s="7">
        <v>1336.0991433892</v>
      </c>
      <c r="BT312" s="7">
        <v>1339.0386100399801</v>
      </c>
      <c r="BU312" s="7">
        <v>1343.098586757</v>
      </c>
      <c r="BV312" s="7">
        <v>1349.6334024839</v>
      </c>
      <c r="BW312" s="7">
        <v>1355.5706787464801</v>
      </c>
      <c r="BX312" s="7">
        <v>1364.59592353982</v>
      </c>
      <c r="BY312" s="7">
        <v>1374.4290436766601</v>
      </c>
      <c r="BZ312" s="7">
        <v>1386.0967911704599</v>
      </c>
      <c r="CA312" s="7">
        <v>1397.9330746143801</v>
      </c>
      <c r="CB312" s="7">
        <v>1415.5151123006699</v>
      </c>
      <c r="CC312" s="7">
        <v>1428.72818124124</v>
      </c>
      <c r="CD312" s="7">
        <v>1445.73546632587</v>
      </c>
      <c r="CE312" s="7">
        <v>1465.0930378096</v>
      </c>
      <c r="CF312" s="7">
        <v>1484.0252141840001</v>
      </c>
      <c r="CG312" s="7">
        <v>814.56738833283202</v>
      </c>
      <c r="CH312" s="7">
        <v>2.9488233216254701E-2</v>
      </c>
      <c r="CI312" s="7">
        <v>2.9965409554189599E-2</v>
      </c>
      <c r="CJ312" s="7">
        <v>3.00348676888622E-2</v>
      </c>
      <c r="CK312" s="7">
        <v>2.99806258260924E-2</v>
      </c>
      <c r="CL312" s="7">
        <v>2.9988213744861901E-2</v>
      </c>
      <c r="CM312" s="7">
        <v>2.9861234618531601E-2</v>
      </c>
      <c r="CN312" s="7">
        <v>2.9719424323954899E-2</v>
      </c>
      <c r="CO312" s="7">
        <v>2.9449087246627301E-2</v>
      </c>
      <c r="CP312" s="7">
        <v>2.9224828520018498E-2</v>
      </c>
      <c r="CQ312" s="7">
        <v>2.9128685952609801E-2</v>
      </c>
      <c r="CR312" s="7">
        <v>2.87068899937164E-2</v>
      </c>
      <c r="CS312" s="7">
        <v>2.8383424873240599E-2</v>
      </c>
      <c r="CT312" s="7">
        <v>2.7679349413820099E-2</v>
      </c>
      <c r="CU312" s="7">
        <v>2.7093076233383799E-2</v>
      </c>
      <c r="CV312" s="7">
        <v>2.6346780775445802E-2</v>
      </c>
      <c r="CW312" s="7">
        <v>2.9607354475076599E-2</v>
      </c>
      <c r="CX312" s="7">
        <v>3.0148232115331401E-2</v>
      </c>
      <c r="CY312" s="7">
        <v>3.0185563926942102E-2</v>
      </c>
      <c r="CZ312" s="7">
        <v>3.01731929375803E-2</v>
      </c>
      <c r="DA312" s="7">
        <v>3.0209981923816399E-2</v>
      </c>
      <c r="DB312" s="7">
        <v>3.0045848698605399E-2</v>
      </c>
      <c r="DC312" s="7">
        <v>2.9972361472973601E-2</v>
      </c>
      <c r="DD312" s="7">
        <v>2.9807679698962499E-2</v>
      </c>
      <c r="DE312" s="7">
        <v>2.9630555135473802E-2</v>
      </c>
      <c r="DF312" s="7">
        <v>2.92999303981809E-2</v>
      </c>
      <c r="DG312" s="7">
        <v>2.9230314493106299E-2</v>
      </c>
      <c r="DH312" s="7">
        <v>2.8641498947492301E-2</v>
      </c>
      <c r="DI312" s="7">
        <v>2.8112430102572999E-2</v>
      </c>
      <c r="DJ312" s="7">
        <v>2.7490490292576501E-2</v>
      </c>
      <c r="DK312" s="7">
        <v>2.6604560081224301E-2</v>
      </c>
      <c r="DL312" s="7">
        <v>2.6476119310586899E-2</v>
      </c>
      <c r="DM312" s="8">
        <v>2.1449557223533899E-4</v>
      </c>
      <c r="DN312" s="8">
        <v>2.1153495961018701E-4</v>
      </c>
      <c r="DO312" s="8">
        <v>1.83650765837024E-5</v>
      </c>
      <c r="DP312" s="8">
        <v>1.7724096160920899E-5</v>
      </c>
      <c r="DQ312" s="8">
        <v>1.7430962937507398E-5</v>
      </c>
      <c r="DR312" s="8">
        <v>1.6998745831885999E-5</v>
      </c>
      <c r="DS312" s="8">
        <v>1.6476657483179801E-5</v>
      </c>
      <c r="DT312" s="8">
        <v>1.5893821781929701E-5</v>
      </c>
      <c r="DU312" s="8">
        <v>1.5265045047438599E-5</v>
      </c>
      <c r="DV312" s="8">
        <v>1.45963133286032E-5</v>
      </c>
      <c r="DW312" s="8">
        <v>1.38953432872103E-5</v>
      </c>
      <c r="DX312" s="8">
        <v>1.31696212303142E-5</v>
      </c>
      <c r="DY312" s="8">
        <v>1.2427526200511899E-5</v>
      </c>
      <c r="DZ312" s="8">
        <v>1.16775008338921E-5</v>
      </c>
      <c r="EA312" s="8">
        <v>1.0927912642113501E-5</v>
      </c>
      <c r="EB312" s="8">
        <v>1.0186571673583099E-5</v>
      </c>
      <c r="EC312" s="8">
        <v>9.4603772125458001E-6</v>
      </c>
      <c r="ED312" s="8">
        <v>1.8207485524548101E-5</v>
      </c>
      <c r="EE312" s="8">
        <v>1.7566065057614001E-5</v>
      </c>
      <c r="EF312" s="8">
        <v>1.7271417989757801E-5</v>
      </c>
      <c r="EG312" s="8">
        <v>1.68366890448826E-5</v>
      </c>
      <c r="EH312" s="8">
        <v>1.6311233863850001E-5</v>
      </c>
      <c r="EI312" s="8">
        <v>1.57236976378555E-5</v>
      </c>
      <c r="EJ312" s="8">
        <v>1.5089193250058501E-5</v>
      </c>
      <c r="EK312" s="8">
        <v>1.44135618651531E-5</v>
      </c>
      <c r="EL312" s="8">
        <v>1.37036576251028E-5</v>
      </c>
      <c r="EM312" s="8">
        <v>1.2967791095610801E-5</v>
      </c>
      <c r="EN312" s="8">
        <v>1.2213766628205701E-5</v>
      </c>
      <c r="EO312" s="8">
        <v>1.14498306665331E-5</v>
      </c>
      <c r="EP312" s="8">
        <v>1.0683792921873799E-5</v>
      </c>
      <c r="EQ312" s="8">
        <v>9.9229174681872406E-6</v>
      </c>
      <c r="ER312" s="8">
        <v>9.1738589709540594E-6</v>
      </c>
      <c r="ES312" s="7">
        <v>3.6188489754320901</v>
      </c>
      <c r="ET312" s="7">
        <v>0.22075221304054399</v>
      </c>
      <c r="EU312" s="7">
        <v>3.6124806106865002</v>
      </c>
      <c r="EV312" s="7">
        <v>3.5716358991645101</v>
      </c>
      <c r="EW312" s="7">
        <v>3.5536395637836802</v>
      </c>
      <c r="EX312" s="7">
        <v>3.5287412159557401</v>
      </c>
      <c r="EY312" s="7">
        <v>3.4905608200801601</v>
      </c>
      <c r="EZ312" s="7">
        <v>3.4525706398320399</v>
      </c>
      <c r="FA312" s="7">
        <v>3.4033140397966601</v>
      </c>
      <c r="FB312" s="7">
        <v>3.3546136670673699</v>
      </c>
      <c r="FC312" s="7">
        <v>3.29462336911747</v>
      </c>
      <c r="FD312" s="7">
        <v>3.2285468565680802</v>
      </c>
      <c r="FE312" s="7">
        <v>3.1582012842933902</v>
      </c>
      <c r="FF312" s="7">
        <v>3.0838573864387402</v>
      </c>
      <c r="FG312" s="7">
        <v>3.0023456140771398</v>
      </c>
      <c r="FH312" s="7">
        <v>2.9119212431194099</v>
      </c>
      <c r="FI312" s="7">
        <v>2.8163265649776799</v>
      </c>
      <c r="FJ312" s="7">
        <v>3.6035893849879801</v>
      </c>
      <c r="FK312" s="7">
        <v>3.5617747431833102</v>
      </c>
      <c r="FL312" s="7">
        <v>3.5441386553055301</v>
      </c>
      <c r="FM312" s="7">
        <v>3.5194247277977002</v>
      </c>
      <c r="FN312" s="7">
        <v>3.4790714393278499</v>
      </c>
      <c r="FO312" s="7">
        <v>3.44129824506475</v>
      </c>
      <c r="FP312" s="7">
        <v>3.3900379447438498</v>
      </c>
      <c r="FQ312" s="7">
        <v>3.3374111667920499</v>
      </c>
      <c r="FR312" s="7">
        <v>3.2801134333595701</v>
      </c>
      <c r="FS312" s="7">
        <v>3.2113309306798299</v>
      </c>
      <c r="FT312" s="7">
        <v>3.13706332554804</v>
      </c>
      <c r="FU312" s="7">
        <v>3.0566092159434599</v>
      </c>
      <c r="FV312" s="7">
        <v>2.9696468413500301</v>
      </c>
      <c r="FW312" s="7">
        <v>2.8763702489887901</v>
      </c>
      <c r="FX312" s="7">
        <v>2.77747868530964</v>
      </c>
      <c r="FY312" s="7">
        <v>5.1379891454533597</v>
      </c>
      <c r="FZ312" s="7">
        <v>0</v>
      </c>
      <c r="GA312" s="7">
        <v>0</v>
      </c>
      <c r="GB312" s="7">
        <v>0</v>
      </c>
      <c r="GC312" s="7">
        <v>0</v>
      </c>
      <c r="GD312" s="7">
        <v>0</v>
      </c>
      <c r="GE312" s="7">
        <v>0</v>
      </c>
      <c r="GF312" s="7">
        <v>0</v>
      </c>
      <c r="GG312" s="7">
        <v>0</v>
      </c>
      <c r="GH312" s="7">
        <v>0</v>
      </c>
      <c r="GI312" s="8">
        <v>9.1738589709540594E-6</v>
      </c>
      <c r="GJ312" s="8">
        <v>2.9569866354316199E-5</v>
      </c>
      <c r="GK312" s="8">
        <v>2.16117055639874E-5</v>
      </c>
      <c r="GL312" s="8">
        <v>4.7768624329142998E-5</v>
      </c>
      <c r="GM312" s="8">
        <v>5.3736413238238301E-5</v>
      </c>
      <c r="GN312" s="8">
        <v>5.93641134912535E-5</v>
      </c>
      <c r="GO312" s="8">
        <v>1.50509291628463E-4</v>
      </c>
      <c r="GP312" s="8">
        <v>5.4296658269171502E-5</v>
      </c>
      <c r="GQ312" s="7">
        <v>0</v>
      </c>
      <c r="GR312" s="7">
        <v>0</v>
      </c>
      <c r="GS312" s="7">
        <v>0</v>
      </c>
      <c r="GT312" s="7">
        <v>0</v>
      </c>
      <c r="GU312" s="7">
        <v>0</v>
      </c>
      <c r="GV312" s="7">
        <v>0</v>
      </c>
      <c r="GW312" s="7">
        <v>0</v>
      </c>
      <c r="GX312" s="7">
        <v>0</v>
      </c>
      <c r="GY312" s="7">
        <v>0</v>
      </c>
      <c r="GZ312" s="7">
        <v>0</v>
      </c>
      <c r="HA312" s="7">
        <v>0</v>
      </c>
      <c r="HB312" s="8">
        <v>1.28591932057122E-4</v>
      </c>
      <c r="HC312" s="7">
        <v>0</v>
      </c>
      <c r="HD312" s="7">
        <v>0</v>
      </c>
      <c r="HE312" s="8">
        <v>1.1229662788377899E-16</v>
      </c>
      <c r="HF312" s="8">
        <v>1.16068542365093E-16</v>
      </c>
      <c r="HG312" s="8">
        <v>1.17144882574967E-16</v>
      </c>
      <c r="HH312" s="8">
        <v>1.1863562796978801E-16</v>
      </c>
      <c r="HI312" s="8">
        <v>1.20282478803918E-16</v>
      </c>
      <c r="HJ312" s="8">
        <v>1.2192993790174601E-16</v>
      </c>
      <c r="HK312" s="8">
        <v>1.2352403410023001E-16</v>
      </c>
      <c r="HL312" s="8">
        <v>1.2507094933391401E-16</v>
      </c>
      <c r="HM312" s="8">
        <v>1.26566398030898E-16</v>
      </c>
      <c r="HN312" s="8">
        <v>1.28008533318471E-16</v>
      </c>
      <c r="HO312" s="8">
        <v>1.2938733186395299E-16</v>
      </c>
      <c r="HP312" s="8">
        <v>1.3068637429668699E-16</v>
      </c>
      <c r="HQ312" s="8">
        <v>1.31881921951588E-16</v>
      </c>
      <c r="HR312" s="8">
        <v>1.3294497937710901E-16</v>
      </c>
      <c r="HS312" s="8">
        <v>1.33846936642193E-16</v>
      </c>
      <c r="HT312" s="8">
        <v>1.1326946820656899E-16</v>
      </c>
      <c r="HU312" s="8">
        <v>1.17112739784892E-16</v>
      </c>
      <c r="HV312" s="8">
        <v>1.1822467824840999E-16</v>
      </c>
      <c r="HW312" s="8">
        <v>1.19777512780842E-16</v>
      </c>
      <c r="HX312" s="8">
        <v>1.2150108959594801E-16</v>
      </c>
      <c r="HY312" s="8">
        <v>1.2324917125259701E-16</v>
      </c>
      <c r="HZ312" s="8">
        <v>1.24963638581027E-16</v>
      </c>
      <c r="IA312" s="8">
        <v>1.2665648961999299E-16</v>
      </c>
      <c r="IB312" s="8">
        <v>1.2833687384374801E-16</v>
      </c>
      <c r="IC312" s="8">
        <v>1.3000085254480401E-16</v>
      </c>
      <c r="ID312" s="8">
        <v>1.3165190421734601E-16</v>
      </c>
      <c r="IE312" s="8">
        <v>1.3328459800801201E-16</v>
      </c>
      <c r="IF312" s="8">
        <v>1.3489458091136099E-16</v>
      </c>
      <c r="IG312" s="8">
        <v>1.36477126930745E-16</v>
      </c>
      <c r="IH312" s="8">
        <v>1.3802724822650899E-16</v>
      </c>
      <c r="II312" s="8">
        <v>4.1338096304588402E-14</v>
      </c>
      <c r="IJ312" s="8">
        <v>2.06233617117714E-21</v>
      </c>
      <c r="IK312" s="8">
        <v>2.05721000613683E-21</v>
      </c>
      <c r="IL312" s="8">
        <v>2.04194810648291E-21</v>
      </c>
      <c r="IM312" s="8">
        <v>2.0166568864646099E-21</v>
      </c>
      <c r="IN312" s="8">
        <v>1.9818532044800098E-21</v>
      </c>
      <c r="IO312" s="8">
        <v>1.9379327028921098E-21</v>
      </c>
      <c r="IP312" s="8">
        <v>1.8855999449813602E-21</v>
      </c>
      <c r="IQ312" s="8">
        <v>1.8255747647836799E-21</v>
      </c>
      <c r="IR312" s="8">
        <v>1.75868354926504E-21</v>
      </c>
      <c r="IS312" s="8">
        <v>1.68582389805233E-21</v>
      </c>
      <c r="IT312" s="8">
        <v>1.6079644567536199E-21</v>
      </c>
      <c r="IU312" s="8">
        <v>1.5260902448278999E-21</v>
      </c>
      <c r="IV312" s="8">
        <v>1.441194122161E-21</v>
      </c>
      <c r="IW312" s="8">
        <v>1.3542535610679499E-21</v>
      </c>
      <c r="IX312" s="8">
        <v>1.2662425093788599E-21</v>
      </c>
      <c r="IY312" s="8">
        <v>2.0623522027443798E-21</v>
      </c>
      <c r="IZ312" s="8">
        <v>2.05721000613683E-21</v>
      </c>
      <c r="JA312" s="8">
        <v>2.0419078347329302E-21</v>
      </c>
      <c r="JB312" s="8">
        <v>2.0166567372604999E-21</v>
      </c>
      <c r="JC312" s="8">
        <v>1.9818326871121098E-21</v>
      </c>
      <c r="JD312" s="8">
        <v>1.9379327028921098E-21</v>
      </c>
      <c r="JE312" s="8">
        <v>1.8856004917795899E-21</v>
      </c>
      <c r="JF312" s="8">
        <v>1.8255711487608999E-21</v>
      </c>
      <c r="JG312" s="8">
        <v>1.7586845798307401E-21</v>
      </c>
      <c r="JH312" s="8">
        <v>1.68582389805233E-21</v>
      </c>
      <c r="JI312" s="8">
        <v>1.60796563426956E-21</v>
      </c>
      <c r="JJ312" s="8">
        <v>1.5260860776486801E-21</v>
      </c>
      <c r="JK312" s="8">
        <v>1.44118576873994E-21</v>
      </c>
      <c r="JL312" s="8">
        <v>1.3542512668291001E-21</v>
      </c>
      <c r="JM312" s="8">
        <v>1.2662425093788599E-21</v>
      </c>
      <c r="JN312" s="8">
        <v>5.3157456713704E-18</v>
      </c>
      <c r="JO312" s="8">
        <v>5.36864433904547E-18</v>
      </c>
      <c r="JP312" s="7">
        <v>4.4561420231992201</v>
      </c>
      <c r="JQ312" s="7">
        <v>3546.71726125842</v>
      </c>
      <c r="JR312" s="7">
        <v>1.7235896694977799</v>
      </c>
      <c r="JS312" s="7">
        <v>1.4436937579617799E-3</v>
      </c>
      <c r="JT312" s="7">
        <v>0</v>
      </c>
      <c r="JU312" s="7">
        <v>16926.8469991946</v>
      </c>
      <c r="JV312" s="7">
        <v>16715.031501347599</v>
      </c>
      <c r="JW312" s="7">
        <v>16495.938465448598</v>
      </c>
      <c r="JX312" s="7">
        <v>16307.846532764201</v>
      </c>
      <c r="JY312" s="7">
        <v>15884.831877262901</v>
      </c>
      <c r="JZ312" s="7">
        <v>15449.1921644824</v>
      </c>
      <c r="KA312" s="7">
        <v>14856.132275129299</v>
      </c>
      <c r="KB312" s="7">
        <v>14249.9201015862</v>
      </c>
      <c r="KC312" s="7">
        <v>13445.8848990437</v>
      </c>
      <c r="KD312" s="7">
        <v>12388.114321793901</v>
      </c>
      <c r="KE312" s="7">
        <v>11555.3873218107</v>
      </c>
      <c r="KF312" s="7">
        <v>10521.888511198</v>
      </c>
      <c r="KG312" s="7">
        <v>9744.8696815391904</v>
      </c>
      <c r="KH312" s="7">
        <v>8748.31919598077</v>
      </c>
      <c r="KI312" s="7">
        <v>7793.9140230150197</v>
      </c>
      <c r="KJ312" s="7">
        <v>16889.913627568301</v>
      </c>
      <c r="KK312" s="7">
        <v>16630.875306668</v>
      </c>
      <c r="KL312" s="7">
        <v>16460.340664822201</v>
      </c>
      <c r="KM312" s="7">
        <v>16228.222512693301</v>
      </c>
      <c r="KN312" s="7">
        <v>15778.648319850899</v>
      </c>
      <c r="KO312" s="7">
        <v>15395.686122446999</v>
      </c>
      <c r="KP312" s="7">
        <v>14734.321321915701</v>
      </c>
      <c r="KQ312" s="7">
        <v>14023.3755780274</v>
      </c>
      <c r="KR312" s="7">
        <v>13189.353424433601</v>
      </c>
      <c r="KS312" s="7">
        <v>12391.355147529501</v>
      </c>
      <c r="KT312" s="7">
        <v>11226.9583739764</v>
      </c>
      <c r="KU312" s="7">
        <v>10460.7591430187</v>
      </c>
      <c r="KV312" s="7">
        <v>9527.4054997407293</v>
      </c>
      <c r="KW312" s="7">
        <v>8570.0411926243596</v>
      </c>
      <c r="KX312" s="7">
        <v>7750.6070378307204</v>
      </c>
      <c r="KY312" s="7">
        <v>524859.63330540794</v>
      </c>
      <c r="KZ312" s="7">
        <v>4.7869299999999999</v>
      </c>
      <c r="LA312" s="7">
        <v>3349.44</v>
      </c>
      <c r="LB312" s="7">
        <v>1.6298999999999999</v>
      </c>
    </row>
    <row r="313" spans="1:314" x14ac:dyDescent="0.25">
      <c r="A313" s="7">
        <v>23.5</v>
      </c>
      <c r="B313" s="7">
        <v>1.3640350877192901E-2</v>
      </c>
      <c r="C313" s="8">
        <v>5.6122201778532599E-5</v>
      </c>
      <c r="D313" s="8">
        <v>2.1089628865930399E-9</v>
      </c>
      <c r="E313" s="7">
        <v>1251.1167262627</v>
      </c>
      <c r="F313" s="7">
        <v>35.645460526315702</v>
      </c>
      <c r="G313" s="7">
        <v>35.343274954782501</v>
      </c>
      <c r="H313" s="7">
        <v>1.54999999999999E-3</v>
      </c>
      <c r="I313" s="7">
        <v>0.85817812939922999</v>
      </c>
      <c r="J313" s="7">
        <v>376.700842181518</v>
      </c>
      <c r="K313" s="7">
        <v>0.84344558174177597</v>
      </c>
      <c r="L313" s="7">
        <v>1.1559855807172901</v>
      </c>
      <c r="M313" s="7">
        <v>66.505637864125404</v>
      </c>
      <c r="N313" s="8">
        <v>5.5462246390264899E-4</v>
      </c>
      <c r="O313" s="8">
        <v>5.5462903106202996E-4</v>
      </c>
      <c r="P313" s="7">
        <v>30</v>
      </c>
      <c r="Q313" s="7">
        <v>-5.55</v>
      </c>
      <c r="R313" s="7">
        <v>0</v>
      </c>
      <c r="S313" s="8">
        <v>7.1114253305789007E-5</v>
      </c>
      <c r="T313" s="8">
        <v>7.2083012658351005E-5</v>
      </c>
      <c r="U313" s="7">
        <v>0.119567018071579</v>
      </c>
      <c r="V313" s="7">
        <v>7.9446691093884494E-3</v>
      </c>
      <c r="W313" s="7">
        <v>0.14888034118952601</v>
      </c>
      <c r="X313" s="8">
        <v>1.2733558758810601E-4</v>
      </c>
      <c r="Y313" s="7">
        <v>3.5376889817662502E-2</v>
      </c>
      <c r="Z313" s="7">
        <v>3.4304933575072201E-2</v>
      </c>
      <c r="AA313" s="7">
        <v>3.3823939628314197E-2</v>
      </c>
      <c r="AB313" s="7">
        <v>3.3074868163597199E-2</v>
      </c>
      <c r="AC313" s="7">
        <v>3.2208554651287698E-2</v>
      </c>
      <c r="AD313" s="7">
        <v>3.1218359239324599E-2</v>
      </c>
      <c r="AE313" s="7">
        <v>3.0166162741712601E-2</v>
      </c>
      <c r="AF313" s="7">
        <v>2.90258257686924E-2</v>
      </c>
      <c r="AG313" s="7">
        <v>2.7856390135906701E-2</v>
      </c>
      <c r="AH313" s="7">
        <v>2.66852296168699E-2</v>
      </c>
      <c r="AI313" s="7">
        <v>2.5413088922150801E-2</v>
      </c>
      <c r="AJ313" s="7">
        <v>2.4161558035957799E-2</v>
      </c>
      <c r="AK313" s="7">
        <v>2.28328718535981E-2</v>
      </c>
      <c r="AL313" s="7">
        <v>2.15680339199163E-2</v>
      </c>
      <c r="AM313" s="7">
        <v>2.0316658690832101E-2</v>
      </c>
      <c r="AN313" s="7">
        <v>3.5110893585876199E-2</v>
      </c>
      <c r="AO313" s="7">
        <v>3.4050428428087198E-2</v>
      </c>
      <c r="AP313" s="7">
        <v>3.3554126099047801E-2</v>
      </c>
      <c r="AQ313" s="7">
        <v>3.2810372556927703E-2</v>
      </c>
      <c r="AR313" s="7">
        <v>3.1943149552904497E-2</v>
      </c>
      <c r="AS313" s="7">
        <v>3.09300247779382E-2</v>
      </c>
      <c r="AT313" s="7">
        <v>2.9881773866123999E-2</v>
      </c>
      <c r="AU313" s="7">
        <v>2.8751714177700002E-2</v>
      </c>
      <c r="AV313" s="7">
        <v>2.7569975119682701E-2</v>
      </c>
      <c r="AW313" s="7">
        <v>2.6314844226453901E-2</v>
      </c>
      <c r="AX313" s="7">
        <v>2.5099098941699399E-2</v>
      </c>
      <c r="AY313" s="7">
        <v>2.3751623170505401E-2</v>
      </c>
      <c r="AZ313" s="7">
        <v>2.24292412051951E-2</v>
      </c>
      <c r="BA313" s="7">
        <v>2.11137839214958E-2</v>
      </c>
      <c r="BB313" s="7">
        <v>1.9775244398849499E-2</v>
      </c>
      <c r="BC313" s="7">
        <v>1318.6136838453399</v>
      </c>
      <c r="BD313" s="7">
        <v>1324.7457244070599</v>
      </c>
      <c r="BE313" s="7">
        <v>1328.08853443877</v>
      </c>
      <c r="BF313" s="7">
        <v>1331.6275458790601</v>
      </c>
      <c r="BG313" s="7">
        <v>1337.7530944334801</v>
      </c>
      <c r="BH313" s="7">
        <v>1344.0879998483999</v>
      </c>
      <c r="BI313" s="7">
        <v>1352.18839286259</v>
      </c>
      <c r="BJ313" s="7">
        <v>1360.5865553235001</v>
      </c>
      <c r="BK313" s="7">
        <v>1371.5343069623</v>
      </c>
      <c r="BL313" s="7">
        <v>1386.1613091172201</v>
      </c>
      <c r="BM313" s="7">
        <v>1398.7838142271501</v>
      </c>
      <c r="BN313" s="7">
        <v>1415.1856053118599</v>
      </c>
      <c r="BO313" s="7">
        <v>1428.9505348054399</v>
      </c>
      <c r="BP313" s="7">
        <v>1447.86465050469</v>
      </c>
      <c r="BQ313" s="7">
        <v>1468.37460816563</v>
      </c>
      <c r="BR313" s="7">
        <v>1319.98826619139</v>
      </c>
      <c r="BS313" s="7">
        <v>1326.7056068804</v>
      </c>
      <c r="BT313" s="7">
        <v>1329.62141027043</v>
      </c>
      <c r="BU313" s="7">
        <v>1333.64870673057</v>
      </c>
      <c r="BV313" s="7">
        <v>1340.1355593742401</v>
      </c>
      <c r="BW313" s="7">
        <v>1346.0284192960501</v>
      </c>
      <c r="BX313" s="7">
        <v>1354.9913809554</v>
      </c>
      <c r="BY313" s="7">
        <v>1364.7578304244601</v>
      </c>
      <c r="BZ313" s="7">
        <v>1376.3485811248599</v>
      </c>
      <c r="CA313" s="7">
        <v>1388.10867357095</v>
      </c>
      <c r="CB313" s="7">
        <v>1405.58087515035</v>
      </c>
      <c r="CC313" s="7">
        <v>1418.71189345106</v>
      </c>
      <c r="CD313" s="7">
        <v>1435.61476053106</v>
      </c>
      <c r="CE313" s="7">
        <v>1454.85316628595</v>
      </c>
      <c r="CF313" s="7">
        <v>1473.6677437711201</v>
      </c>
      <c r="CG313" s="7">
        <v>808.91651025867498</v>
      </c>
      <c r="CH313" s="7">
        <v>2.8073193651682898E-2</v>
      </c>
      <c r="CI313" s="7">
        <v>2.8542021458002699E-2</v>
      </c>
      <c r="CJ313" s="7">
        <v>2.8614139845838799E-2</v>
      </c>
      <c r="CK313" s="7">
        <v>2.85684998139814E-2</v>
      </c>
      <c r="CL313" s="7">
        <v>2.8584790316076001E-2</v>
      </c>
      <c r="CM313" s="7">
        <v>2.8472216217381802E-2</v>
      </c>
      <c r="CN313" s="7">
        <v>2.8346852955271201E-2</v>
      </c>
      <c r="CO313" s="7">
        <v>2.8098535432350601E-2</v>
      </c>
      <c r="CP313" s="7">
        <v>2.7896740565284298E-2</v>
      </c>
      <c r="CQ313" s="7">
        <v>2.7823473670816001E-2</v>
      </c>
      <c r="CR313" s="7">
        <v>2.74408924330653E-2</v>
      </c>
      <c r="CS313" s="7">
        <v>2.71657027872136E-2</v>
      </c>
      <c r="CT313" s="7">
        <v>2.6525518132976399E-2</v>
      </c>
      <c r="CU313" s="7">
        <v>2.6015706494370201E-2</v>
      </c>
      <c r="CV313" s="7">
        <v>2.5356859564491501E-2</v>
      </c>
      <c r="CW313" s="7">
        <v>2.81906100706996E-2</v>
      </c>
      <c r="CX313" s="7">
        <v>2.87199461880665E-2</v>
      </c>
      <c r="CY313" s="7">
        <v>2.8760337662908201E-2</v>
      </c>
      <c r="CZ313" s="7">
        <v>2.8755211094924699E-2</v>
      </c>
      <c r="DA313" s="7">
        <v>2.8800092181505199E-2</v>
      </c>
      <c r="DB313" s="7">
        <v>2.86516143873898E-2</v>
      </c>
      <c r="DC313" s="7">
        <v>2.8592206023684501E-2</v>
      </c>
      <c r="DD313" s="7">
        <v>2.84463029269654E-2</v>
      </c>
      <c r="DE313" s="7">
        <v>2.829108285859E-2</v>
      </c>
      <c r="DF313" s="7">
        <v>2.7991841617433798E-2</v>
      </c>
      <c r="DG313" s="7">
        <v>2.7956386725179298E-2</v>
      </c>
      <c r="DH313" s="7">
        <v>2.7422611771801001E-2</v>
      </c>
      <c r="DI313" s="7">
        <v>2.6960376859515401E-2</v>
      </c>
      <c r="DJ313" s="7">
        <v>2.6419083495861501E-2</v>
      </c>
      <c r="DK313" s="7">
        <v>2.5620615592438702E-2</v>
      </c>
      <c r="DL313" s="7">
        <v>2.3074666603463301E-2</v>
      </c>
      <c r="DM313" s="8">
        <v>2.15123744469847E-4</v>
      </c>
      <c r="DN313" s="8">
        <v>2.1216313184469499E-4</v>
      </c>
      <c r="DO313" s="8">
        <v>1.8414060497308501E-5</v>
      </c>
      <c r="DP313" s="8">
        <v>1.77729582636039E-5</v>
      </c>
      <c r="DQ313" s="8">
        <v>1.7479461421902101E-5</v>
      </c>
      <c r="DR313" s="8">
        <v>1.7046644289097299E-5</v>
      </c>
      <c r="DS313" s="8">
        <v>1.6523728353411401E-5</v>
      </c>
      <c r="DT313" s="8">
        <v>1.59398495879689E-5</v>
      </c>
      <c r="DU313" s="8">
        <v>1.53098293346623E-5</v>
      </c>
      <c r="DV313" s="8">
        <v>1.46396712451301E-5</v>
      </c>
      <c r="DW313" s="8">
        <v>1.3937111749868599E-5</v>
      </c>
      <c r="DX313" s="8">
        <v>1.3209658635701E-5</v>
      </c>
      <c r="DY313" s="8">
        <v>1.24657136550153E-5</v>
      </c>
      <c r="DZ313" s="8">
        <v>1.1713742891536899E-5</v>
      </c>
      <c r="EA313" s="8">
        <v>1.0962137553874E-5</v>
      </c>
      <c r="EB313" s="8">
        <v>1.02187311658179E-5</v>
      </c>
      <c r="EC313" s="8">
        <v>9.4904458249487904E-6</v>
      </c>
      <c r="ED313" s="8">
        <v>1.8256469438154201E-5</v>
      </c>
      <c r="EE313" s="8">
        <v>1.7614927160297001E-5</v>
      </c>
      <c r="EF313" s="8">
        <v>1.73199164741525E-5</v>
      </c>
      <c r="EG313" s="8">
        <v>1.6884587502093899E-5</v>
      </c>
      <c r="EH313" s="8">
        <v>1.6358304734081602E-5</v>
      </c>
      <c r="EI313" s="8">
        <v>1.5769725443894701E-5</v>
      </c>
      <c r="EJ313" s="8">
        <v>1.51339775372822E-5</v>
      </c>
      <c r="EK313" s="8">
        <v>1.4456919781679901E-5</v>
      </c>
      <c r="EL313" s="8">
        <v>1.3745426087761101E-5</v>
      </c>
      <c r="EM313" s="8">
        <v>1.3007828500997601E-5</v>
      </c>
      <c r="EN313" s="8">
        <v>1.2251954082709099E-5</v>
      </c>
      <c r="EO313" s="8">
        <v>1.1486072724177999E-5</v>
      </c>
      <c r="EP313" s="8">
        <v>1.07180178336343E-5</v>
      </c>
      <c r="EQ313" s="8">
        <v>9.9550769604219597E-6</v>
      </c>
      <c r="ER313" s="8">
        <v>9.2039275833570598E-6</v>
      </c>
      <c r="ES313" s="7">
        <v>3.6188489754321198</v>
      </c>
      <c r="ET313" s="7">
        <v>0.21962126594221401</v>
      </c>
      <c r="EU313" s="7">
        <v>3.6153513542817102</v>
      </c>
      <c r="EV313" s="7">
        <v>3.5746485560197998</v>
      </c>
      <c r="EW313" s="7">
        <v>3.5566997815459902</v>
      </c>
      <c r="EX313" s="7">
        <v>3.5318674372386698</v>
      </c>
      <c r="EY313" s="7">
        <v>3.49377109288368</v>
      </c>
      <c r="EZ313" s="7">
        <v>3.4558643530662998</v>
      </c>
      <c r="FA313" s="7">
        <v>3.4067002222528799</v>
      </c>
      <c r="FB313" s="7">
        <v>3.35808898680594</v>
      </c>
      <c r="FC313" s="7">
        <v>3.2981947694694398</v>
      </c>
      <c r="FD313" s="7">
        <v>3.2322148652972098</v>
      </c>
      <c r="FE313" s="7">
        <v>3.1619633101030802</v>
      </c>
      <c r="FF313" s="7">
        <v>3.08770896255115</v>
      </c>
      <c r="FG313" s="7">
        <v>3.0062821016536301</v>
      </c>
      <c r="FH313" s="7">
        <v>2.91593565047343</v>
      </c>
      <c r="FI313" s="7">
        <v>2.82040653170833</v>
      </c>
      <c r="FJ313" s="7">
        <v>3.6064947788502502</v>
      </c>
      <c r="FK313" s="7">
        <v>3.5648253115392401</v>
      </c>
      <c r="FL313" s="7">
        <v>3.5472374682212</v>
      </c>
      <c r="FM313" s="7">
        <v>3.52259104225968</v>
      </c>
      <c r="FN313" s="7">
        <v>3.48232629353009</v>
      </c>
      <c r="FO313" s="7">
        <v>3.4446390756945799</v>
      </c>
      <c r="FP313" s="7">
        <v>3.3934765469872898</v>
      </c>
      <c r="FQ313" s="7">
        <v>3.3409465771999098</v>
      </c>
      <c r="FR313" s="7">
        <v>3.2837474697012898</v>
      </c>
      <c r="FS313" s="7">
        <v>3.2150699002569598</v>
      </c>
      <c r="FT313" s="7">
        <v>3.14090662071201</v>
      </c>
      <c r="FU313" s="7">
        <v>3.0605549726549199</v>
      </c>
      <c r="FV313" s="7">
        <v>2.9736912714972901</v>
      </c>
      <c r="FW313" s="7">
        <v>2.8805070466268399</v>
      </c>
      <c r="FX313" s="7">
        <v>2.7816986974659801</v>
      </c>
      <c r="FY313" s="7">
        <v>5.1379891454534503</v>
      </c>
      <c r="FZ313" s="7">
        <v>0</v>
      </c>
      <c r="GA313" s="7">
        <v>0</v>
      </c>
      <c r="GB313" s="7">
        <v>0</v>
      </c>
      <c r="GC313" s="7">
        <v>0</v>
      </c>
      <c r="GD313" s="7">
        <v>0</v>
      </c>
      <c r="GE313" s="7">
        <v>0</v>
      </c>
      <c r="GF313" s="7">
        <v>0</v>
      </c>
      <c r="GG313" s="7">
        <v>0</v>
      </c>
      <c r="GH313" s="7">
        <v>0</v>
      </c>
      <c r="GI313" s="8">
        <v>9.2039275833570598E-6</v>
      </c>
      <c r="GJ313" s="8">
        <v>2.9664253951188599E-5</v>
      </c>
      <c r="GK313" s="8">
        <v>2.1680155387508401E-5</v>
      </c>
      <c r="GL313" s="8">
        <v>4.7917483353439402E-5</v>
      </c>
      <c r="GM313" s="8">
        <v>5.3900024974328502E-5</v>
      </c>
      <c r="GN313" s="8">
        <v>5.9540397898754699E-5</v>
      </c>
      <c r="GO313" s="8">
        <v>1.33322217806602E-4</v>
      </c>
      <c r="GP313" s="8">
        <v>7.2058415359363894E-5</v>
      </c>
      <c r="GQ313" s="7">
        <v>0</v>
      </c>
      <c r="GR313" s="7">
        <v>0</v>
      </c>
      <c r="GS313" s="7">
        <v>0</v>
      </c>
      <c r="GT313" s="7">
        <v>0</v>
      </c>
      <c r="GU313" s="7">
        <v>0</v>
      </c>
      <c r="GV313" s="7">
        <v>0</v>
      </c>
      <c r="GW313" s="7">
        <v>0</v>
      </c>
      <c r="GX313" s="7">
        <v>0</v>
      </c>
      <c r="GY313" s="7">
        <v>0</v>
      </c>
      <c r="GZ313" s="7">
        <v>0</v>
      </c>
      <c r="HA313" s="7">
        <v>0</v>
      </c>
      <c r="HB313" s="8">
        <v>1.2733558758810601E-4</v>
      </c>
      <c r="HC313" s="7">
        <v>0</v>
      </c>
      <c r="HD313" s="7">
        <v>0</v>
      </c>
      <c r="HE313" s="8">
        <v>1.10143836860867E-16</v>
      </c>
      <c r="HF313" s="8">
        <v>1.1383276283041899E-16</v>
      </c>
      <c r="HG313" s="8">
        <v>1.1488336482861E-16</v>
      </c>
      <c r="HH313" s="8">
        <v>1.16342717064357E-16</v>
      </c>
      <c r="HI313" s="8">
        <v>1.17950293677015E-16</v>
      </c>
      <c r="HJ313" s="8">
        <v>1.1956239457314E-16</v>
      </c>
      <c r="HK313" s="8">
        <v>1.21119180441266E-16</v>
      </c>
      <c r="HL313" s="8">
        <v>1.22629367485062E-16</v>
      </c>
      <c r="HM313" s="8">
        <v>1.2408821983059201E-16</v>
      </c>
      <c r="HN313" s="8">
        <v>1.25496147008692E-16</v>
      </c>
      <c r="HO313" s="8">
        <v>1.2684063548511301E-16</v>
      </c>
      <c r="HP313" s="8">
        <v>1.2810674754239E-16</v>
      </c>
      <c r="HQ313" s="8">
        <v>1.2927134042151299E-16</v>
      </c>
      <c r="HR313" s="8">
        <v>1.3030679253925599E-16</v>
      </c>
      <c r="HS313" s="8">
        <v>1.3118422628135101E-16</v>
      </c>
      <c r="HT313" s="8">
        <v>1.1109423729725801E-16</v>
      </c>
      <c r="HU313" s="8">
        <v>1.1485400560587101E-16</v>
      </c>
      <c r="HV313" s="8">
        <v>1.1594155977861401E-16</v>
      </c>
      <c r="HW313" s="8">
        <v>1.1745889633691501E-16</v>
      </c>
      <c r="HX313" s="8">
        <v>1.1914306791604799E-16</v>
      </c>
      <c r="HY313" s="8">
        <v>1.2085120576703099E-16</v>
      </c>
      <c r="HZ313" s="8">
        <v>1.2252576624675299E-16</v>
      </c>
      <c r="IA313" s="8">
        <v>1.24178872449923E-16</v>
      </c>
      <c r="IB313" s="8">
        <v>1.25818738351869E-16</v>
      </c>
      <c r="IC313" s="8">
        <v>1.27442994865037E-16</v>
      </c>
      <c r="ID313" s="8">
        <v>1.2905370580002599E-16</v>
      </c>
      <c r="IE313" s="8">
        <v>1.3064600402745401E-16</v>
      </c>
      <c r="IF313" s="8">
        <v>1.32216050766555E-16</v>
      </c>
      <c r="IG313" s="8">
        <v>1.3375788929935301E-16</v>
      </c>
      <c r="IH313" s="8">
        <v>1.3526799090230201E-16</v>
      </c>
      <c r="II313" s="8">
        <v>4.1405196087041503E-14</v>
      </c>
      <c r="IJ313" s="8">
        <v>2.0281952753616902E-21</v>
      </c>
      <c r="IK313" s="8">
        <v>2.0231449428157699E-21</v>
      </c>
      <c r="IL313" s="8">
        <v>2.00809934354E-21</v>
      </c>
      <c r="IM313" s="8">
        <v>1.9832529134232001E-21</v>
      </c>
      <c r="IN313" s="8">
        <v>1.9489786119241002E-21</v>
      </c>
      <c r="IO313" s="8">
        <v>1.90580658587324E-21</v>
      </c>
      <c r="IP313" s="8">
        <v>1.8543139817099602E-21</v>
      </c>
      <c r="IQ313" s="8">
        <v>1.7952536249795498E-21</v>
      </c>
      <c r="IR313" s="8">
        <v>1.7294313866212401E-21</v>
      </c>
      <c r="IS313" s="8">
        <v>1.65776126208059E-21</v>
      </c>
      <c r="IT313" s="8">
        <v>1.5811590417776E-21</v>
      </c>
      <c r="IU313" s="8">
        <v>1.50060950338259E-21</v>
      </c>
      <c r="IV313" s="8">
        <v>1.4170902154742999E-21</v>
      </c>
      <c r="IW313" s="8">
        <v>1.33157008203866E-21</v>
      </c>
      <c r="IX313" s="8">
        <v>1.24499679261099E-21</v>
      </c>
      <c r="IY313" s="8">
        <v>2.0281885479724501E-21</v>
      </c>
      <c r="IZ313" s="8">
        <v>2.0231449428157699E-21</v>
      </c>
      <c r="JA313" s="8">
        <v>2.0080981312485601E-21</v>
      </c>
      <c r="JB313" s="8">
        <v>1.9832450131000201E-21</v>
      </c>
      <c r="JC313" s="8">
        <v>1.9489786119241002E-21</v>
      </c>
      <c r="JD313" s="8">
        <v>1.9057903345097098E-21</v>
      </c>
      <c r="JE313" s="8">
        <v>1.85430219411666E-21</v>
      </c>
      <c r="JF313" s="8">
        <v>1.7952439975880101E-21</v>
      </c>
      <c r="JG313" s="8">
        <v>1.7294321684709701E-21</v>
      </c>
      <c r="JH313" s="8">
        <v>1.6577566208579201E-21</v>
      </c>
      <c r="JI313" s="8">
        <v>1.58116007766538E-21</v>
      </c>
      <c r="JJ313" s="8">
        <v>1.50060950338259E-21</v>
      </c>
      <c r="JK313" s="8">
        <v>1.4170939900086401E-21</v>
      </c>
      <c r="JL313" s="8">
        <v>1.33157008203866E-21</v>
      </c>
      <c r="JM313" s="8">
        <v>1.24499679261099E-21</v>
      </c>
      <c r="JN313" s="8">
        <v>5.2723549729441796E-18</v>
      </c>
      <c r="JO313" s="8">
        <v>5.3243742475161102E-18</v>
      </c>
      <c r="JP313" s="7">
        <v>4.3811867778380602</v>
      </c>
      <c r="JQ313" s="7">
        <v>3457.60744892088</v>
      </c>
      <c r="JR313" s="7">
        <v>1.7090322364500199</v>
      </c>
      <c r="JS313" s="7">
        <v>1.4436937579617799E-3</v>
      </c>
      <c r="JT313" s="7">
        <v>0</v>
      </c>
      <c r="JU313" s="7">
        <v>17545.3733494646</v>
      </c>
      <c r="JV313" s="7">
        <v>17340.0746196051</v>
      </c>
      <c r="JW313" s="7">
        <v>17119.445590529798</v>
      </c>
      <c r="JX313" s="7">
        <v>16931.000358976198</v>
      </c>
      <c r="JY313" s="7">
        <v>16502.8432510116</v>
      </c>
      <c r="JZ313" s="7">
        <v>16061.0888355685</v>
      </c>
      <c r="KA313" s="7">
        <v>15457.454966225599</v>
      </c>
      <c r="KB313" s="7">
        <v>14839.0447018422</v>
      </c>
      <c r="KC313" s="7">
        <v>14015.988179419501</v>
      </c>
      <c r="KD313" s="7">
        <v>12928.812039721801</v>
      </c>
      <c r="KE313" s="7">
        <v>12069.953604033701</v>
      </c>
      <c r="KF313" s="7">
        <v>10999.1690744715</v>
      </c>
      <c r="KG313" s="7">
        <v>10190.989822426</v>
      </c>
      <c r="KH313" s="7">
        <v>9150.1126084290499</v>
      </c>
      <c r="KI313" s="7">
        <v>8149.3254155310797</v>
      </c>
      <c r="KJ313" s="7">
        <v>17510.741595114301</v>
      </c>
      <c r="KK313" s="7">
        <v>17256.832615038398</v>
      </c>
      <c r="KL313" s="7">
        <v>17085.563089859701</v>
      </c>
      <c r="KM313" s="7">
        <v>16852.188737843499</v>
      </c>
      <c r="KN313" s="7">
        <v>16396.808219767401</v>
      </c>
      <c r="KO313" s="7">
        <v>16008.7950848482</v>
      </c>
      <c r="KP313" s="7">
        <v>15335.131001838899</v>
      </c>
      <c r="KQ313" s="7">
        <v>14609.026248927699</v>
      </c>
      <c r="KR313" s="7">
        <v>13754.389017883401</v>
      </c>
      <c r="KS313" s="7">
        <v>12934.1263159464</v>
      </c>
      <c r="KT313" s="7">
        <v>11731.3416047546</v>
      </c>
      <c r="KU313" s="7">
        <v>10936.827233460301</v>
      </c>
      <c r="KV313" s="7">
        <v>9964.7455641696306</v>
      </c>
      <c r="KW313" s="7">
        <v>8963.3279711801806</v>
      </c>
      <c r="KX313" s="7">
        <v>8103.0990913997002</v>
      </c>
      <c r="KY313" s="7">
        <v>524760.72013043403</v>
      </c>
      <c r="KZ313" s="7">
        <v>4.7093600000000002</v>
      </c>
      <c r="LA313" s="7">
        <v>3237.82</v>
      </c>
      <c r="LB313" s="7">
        <v>1.61758</v>
      </c>
    </row>
    <row r="314" spans="1:314" x14ac:dyDescent="0.25">
      <c r="A314" s="7">
        <v>24</v>
      </c>
      <c r="B314" s="7">
        <v>1.36842105263157E-2</v>
      </c>
      <c r="C314" s="8">
        <v>5.72015171870027E-5</v>
      </c>
      <c r="D314" s="8">
        <v>2.0560083641979701E-9</v>
      </c>
      <c r="E314" s="7">
        <v>1243.5434379534399</v>
      </c>
      <c r="F314" s="7">
        <v>34.758382066276702</v>
      </c>
      <c r="G314" s="7">
        <v>34.468565758389197</v>
      </c>
      <c r="H314" s="7">
        <v>1.54999999999999E-3</v>
      </c>
      <c r="I314" s="7">
        <v>0.81745338238871901</v>
      </c>
      <c r="J314" s="7">
        <v>377.10956887271198</v>
      </c>
      <c r="K314" s="7">
        <v>0.84436073425333202</v>
      </c>
      <c r="L314" s="7">
        <v>1.1249941426418899</v>
      </c>
      <c r="M314" s="7">
        <v>67.068134935446395</v>
      </c>
      <c r="N314" s="8">
        <v>5.5462246390264899E-4</v>
      </c>
      <c r="O314" s="8">
        <v>5.5462903106202996E-4</v>
      </c>
      <c r="P314" s="7">
        <v>30</v>
      </c>
      <c r="Q314" s="7">
        <v>-5.55</v>
      </c>
      <c r="R314" s="7">
        <v>0</v>
      </c>
      <c r="S314" s="8">
        <v>7.1462076004017805E-5</v>
      </c>
      <c r="T314" s="8">
        <v>7.2430323733565098E-5</v>
      </c>
      <c r="U314" s="7">
        <v>0.119952339842176</v>
      </c>
      <c r="V314" s="7">
        <v>7.9186925148817498E-3</v>
      </c>
      <c r="W314" s="7">
        <v>0.14729655385486301</v>
      </c>
      <c r="X314" s="8">
        <v>1.2610197396512E-4</v>
      </c>
      <c r="Y314" s="7">
        <v>3.5433024619340503E-2</v>
      </c>
      <c r="Z314" s="7">
        <v>3.4361987775727097E-2</v>
      </c>
      <c r="AA314" s="7">
        <v>3.3880973842123602E-2</v>
      </c>
      <c r="AB314" s="7">
        <v>3.3131681808914203E-2</v>
      </c>
      <c r="AC314" s="7">
        <v>3.2265060123238799E-2</v>
      </c>
      <c r="AD314" s="7">
        <v>3.1274279095090902E-2</v>
      </c>
      <c r="AE314" s="7">
        <v>3.02213325659192E-2</v>
      </c>
      <c r="AF314" s="7">
        <v>2.90799846310161E-2</v>
      </c>
      <c r="AG314" s="7">
        <v>2.79094401112162E-2</v>
      </c>
      <c r="AH314" s="7">
        <v>2.67371346343112E-2</v>
      </c>
      <c r="AI314" s="7">
        <v>2.5463508447223601E-2</v>
      </c>
      <c r="AJ314" s="7">
        <v>2.4210474560352701E-2</v>
      </c>
      <c r="AK314" s="7">
        <v>2.2879952673426698E-2</v>
      </c>
      <c r="AL314" s="7">
        <v>2.1613336925784401E-2</v>
      </c>
      <c r="AM314" s="7">
        <v>2.03600526827496E-2</v>
      </c>
      <c r="AN314" s="7">
        <v>3.5167287535969399E-2</v>
      </c>
      <c r="AO314" s="7">
        <v>3.4107784794879199E-2</v>
      </c>
      <c r="AP314" s="7">
        <v>3.3611437062508499E-2</v>
      </c>
      <c r="AQ314" s="7">
        <v>3.28674933873251E-2</v>
      </c>
      <c r="AR314" s="7">
        <v>3.1999989048546E-2</v>
      </c>
      <c r="AS314" s="7">
        <v>3.0986252779494999E-2</v>
      </c>
      <c r="AT314" s="7">
        <v>2.9937307424177401E-2</v>
      </c>
      <c r="AU314" s="7">
        <v>2.8806322901445799E-2</v>
      </c>
      <c r="AV314" s="7">
        <v>2.7623505974232802E-2</v>
      </c>
      <c r="AW314" s="7">
        <v>2.6367075878562199E-2</v>
      </c>
      <c r="AX314" s="7">
        <v>2.51501109071245E-2</v>
      </c>
      <c r="AY314" s="7">
        <v>2.38009652468694E-2</v>
      </c>
      <c r="AZ314" s="7">
        <v>2.2476900059728001E-2</v>
      </c>
      <c r="BA314" s="7">
        <v>2.11596615387501E-2</v>
      </c>
      <c r="BB314" s="7">
        <v>1.9819127088526199E-2</v>
      </c>
      <c r="BC314" s="7">
        <v>1309.3650490790901</v>
      </c>
      <c r="BD314" s="7">
        <v>1315.4394283163699</v>
      </c>
      <c r="BE314" s="7">
        <v>1318.75633822392</v>
      </c>
      <c r="BF314" s="7">
        <v>1322.26644517096</v>
      </c>
      <c r="BG314" s="7">
        <v>1328.34703487755</v>
      </c>
      <c r="BH314" s="7">
        <v>1334.6357714742701</v>
      </c>
      <c r="BI314" s="7">
        <v>1342.6803465507701</v>
      </c>
      <c r="BJ314" s="7">
        <v>1351.0213689356599</v>
      </c>
      <c r="BK314" s="7">
        <v>1361.89791314171</v>
      </c>
      <c r="BL314" s="7">
        <v>1376.43283276172</v>
      </c>
      <c r="BM314" s="7">
        <v>1388.97725815489</v>
      </c>
      <c r="BN314" s="7">
        <v>1405.27988609361</v>
      </c>
      <c r="BO314" s="7">
        <v>1418.9634290454701</v>
      </c>
      <c r="BP314" s="7">
        <v>1437.7667564149101</v>
      </c>
      <c r="BQ314" s="7">
        <v>1458.1564571772101</v>
      </c>
      <c r="BR314" s="7">
        <v>1310.72584450506</v>
      </c>
      <c r="BS314" s="7">
        <v>1317.3816984351599</v>
      </c>
      <c r="BT314" s="7">
        <v>1320.27410593029</v>
      </c>
      <c r="BU314" s="7">
        <v>1324.2690732738499</v>
      </c>
      <c r="BV314" s="7">
        <v>1330.70844259104</v>
      </c>
      <c r="BW314" s="7">
        <v>1336.5573329397</v>
      </c>
      <c r="BX314" s="7">
        <v>1345.4585772876301</v>
      </c>
      <c r="BY314" s="7">
        <v>1355.1589227944301</v>
      </c>
      <c r="BZ314" s="7">
        <v>1366.67330621001</v>
      </c>
      <c r="CA314" s="7">
        <v>1378.3578719730299</v>
      </c>
      <c r="CB314" s="7">
        <v>1395.7213606428199</v>
      </c>
      <c r="CC314" s="7">
        <v>1408.7714511301799</v>
      </c>
      <c r="CD314" s="7">
        <v>1425.57170319074</v>
      </c>
      <c r="CE314" s="7">
        <v>1444.69352020113</v>
      </c>
      <c r="CF314" s="7">
        <v>1463.3934323742999</v>
      </c>
      <c r="CG314" s="7">
        <v>803.29582132897099</v>
      </c>
      <c r="CH314" s="7">
        <v>2.6714077862464599E-2</v>
      </c>
      <c r="CI314" s="7">
        <v>2.7173797411573501E-2</v>
      </c>
      <c r="CJ314" s="7">
        <v>2.72486762270896E-2</v>
      </c>
      <c r="CK314" s="7">
        <v>2.7211501710507398E-2</v>
      </c>
      <c r="CL314" s="7">
        <v>2.7236522692999799E-2</v>
      </c>
      <c r="CM314" s="7">
        <v>2.7138532083678099E-2</v>
      </c>
      <c r="CN314" s="7">
        <v>2.7029148386609098E-2</v>
      </c>
      <c r="CO314" s="7">
        <v>2.6802026787650299E-2</v>
      </c>
      <c r="CP314" s="7">
        <v>2.6620907701789299E-2</v>
      </c>
      <c r="CQ314" s="7">
        <v>2.6567131890426799E-2</v>
      </c>
      <c r="CR314" s="7">
        <v>2.6218876954106698E-2</v>
      </c>
      <c r="CS314" s="7">
        <v>2.5984458635428899E-2</v>
      </c>
      <c r="CT314" s="7">
        <v>2.5401651078398299E-2</v>
      </c>
      <c r="CU314" s="7">
        <v>2.4960938011647098E-2</v>
      </c>
      <c r="CV314" s="7">
        <v>2.4383942009633602E-2</v>
      </c>
      <c r="CW314" s="7">
        <v>2.6829245496210598E-2</v>
      </c>
      <c r="CX314" s="7">
        <v>2.7346937635725099E-2</v>
      </c>
      <c r="CY314" s="7">
        <v>2.73908242331946E-2</v>
      </c>
      <c r="CZ314" s="7">
        <v>2.7392503663201201E-2</v>
      </c>
      <c r="DA314" s="7">
        <v>2.74451695850495E-2</v>
      </c>
      <c r="DB314" s="7">
        <v>2.73121268803635E-2</v>
      </c>
      <c r="DC314" s="7">
        <v>2.72670417458491E-2</v>
      </c>
      <c r="DD314" s="7">
        <v>2.7138971873409599E-2</v>
      </c>
      <c r="DE314" s="7">
        <v>2.70034885939693E-2</v>
      </c>
      <c r="DF314" s="7">
        <v>2.6731918013430798E-2</v>
      </c>
      <c r="DG314" s="7">
        <v>2.6724271981800302E-2</v>
      </c>
      <c r="DH314" s="7">
        <v>2.6239287132152601E-2</v>
      </c>
      <c r="DI314" s="7">
        <v>2.5836158326999901E-2</v>
      </c>
      <c r="DJ314" s="7">
        <v>2.5368519369430399E-2</v>
      </c>
      <c r="DK314" s="7">
        <v>2.46526826173156E-2</v>
      </c>
      <c r="DL314" s="7">
        <v>2.0082045796613102E-2</v>
      </c>
      <c r="DM314" s="8">
        <v>2.1574055128134001E-4</v>
      </c>
      <c r="DN314" s="8">
        <v>2.12779938656188E-4</v>
      </c>
      <c r="DO314" s="8">
        <v>1.84621615223407E-5</v>
      </c>
      <c r="DP314" s="8">
        <v>1.7820939615688199E-5</v>
      </c>
      <c r="DQ314" s="8">
        <v>1.7527085538632499E-5</v>
      </c>
      <c r="DR314" s="8">
        <v>1.70936789143124E-5</v>
      </c>
      <c r="DS314" s="8">
        <v>1.65699499288034E-5</v>
      </c>
      <c r="DT314" s="8">
        <v>1.5985046431159699E-5</v>
      </c>
      <c r="DU314" s="8">
        <v>1.5353804528683901E-5</v>
      </c>
      <c r="DV314" s="8">
        <v>1.4682245174048601E-5</v>
      </c>
      <c r="DW314" s="8">
        <v>1.39781242271392E-5</v>
      </c>
      <c r="DX314" s="8">
        <v>1.3248970585223701E-5</v>
      </c>
      <c r="DY314" s="8">
        <v>1.2503208319224699E-5</v>
      </c>
      <c r="DZ314" s="8">
        <v>1.17493265555979E-5</v>
      </c>
      <c r="EA314" s="8">
        <v>1.09957397895974E-5</v>
      </c>
      <c r="EB314" s="8">
        <v>1.02503046126903E-5</v>
      </c>
      <c r="EC314" s="8">
        <v>9.5199655381968399E-6</v>
      </c>
      <c r="ED314" s="8">
        <v>1.83045704631864E-5</v>
      </c>
      <c r="EE314" s="8">
        <v>1.7662908512381301E-5</v>
      </c>
      <c r="EF314" s="8">
        <v>1.7367540590882902E-5</v>
      </c>
      <c r="EG314" s="8">
        <v>1.6931622127309099E-5</v>
      </c>
      <c r="EH314" s="8">
        <v>1.6404526309473699E-5</v>
      </c>
      <c r="EI314" s="8">
        <v>1.5814922287085599E-5</v>
      </c>
      <c r="EJ314" s="8">
        <v>1.5177952731303699E-5</v>
      </c>
      <c r="EK314" s="8">
        <v>1.4499493710598499E-5</v>
      </c>
      <c r="EL314" s="8">
        <v>1.3786438565031699E-5</v>
      </c>
      <c r="EM314" s="8">
        <v>1.3047140450520299E-5</v>
      </c>
      <c r="EN314" s="8">
        <v>1.2289448746918501E-5</v>
      </c>
      <c r="EO314" s="8">
        <v>1.1521656388239E-5</v>
      </c>
      <c r="EP314" s="8">
        <v>1.0751620069357701E-5</v>
      </c>
      <c r="EQ314" s="8">
        <v>9.98665040729437E-6</v>
      </c>
      <c r="ER314" s="8">
        <v>9.2334472966050992E-6</v>
      </c>
      <c r="ES314" s="7">
        <v>3.6188489754320701</v>
      </c>
      <c r="ET314" s="7">
        <v>0.2185075774602</v>
      </c>
      <c r="EU314" s="7">
        <v>3.6181598607089298</v>
      </c>
      <c r="EV314" s="7">
        <v>3.5775956529276498</v>
      </c>
      <c r="EW314" s="7">
        <v>3.55969334512328</v>
      </c>
      <c r="EX314" s="7">
        <v>3.5349254809531399</v>
      </c>
      <c r="EY314" s="7">
        <v>3.4969112914554201</v>
      </c>
      <c r="EZ314" s="7">
        <v>3.4590861003532001</v>
      </c>
      <c r="FA314" s="7">
        <v>3.4100123890821799</v>
      </c>
      <c r="FB314" s="7">
        <v>3.36148831203429</v>
      </c>
      <c r="FC314" s="7">
        <v>3.3016880898115102</v>
      </c>
      <c r="FD314" s="7">
        <v>3.23580272586165</v>
      </c>
      <c r="FE314" s="7">
        <v>3.1656432011755098</v>
      </c>
      <c r="FF314" s="7">
        <v>3.0914765420889601</v>
      </c>
      <c r="FG314" s="7">
        <v>3.0101328775659399</v>
      </c>
      <c r="FH314" s="7">
        <v>2.9198628423170701</v>
      </c>
      <c r="FI314" s="7">
        <v>2.8243980935616699</v>
      </c>
      <c r="FJ314" s="7">
        <v>3.6093371185434302</v>
      </c>
      <c r="FK314" s="7">
        <v>3.5678094238457798</v>
      </c>
      <c r="FL314" s="7">
        <v>3.5502687100053198</v>
      </c>
      <c r="FM314" s="7">
        <v>3.5256882213696699</v>
      </c>
      <c r="FN314" s="7">
        <v>3.4855100159544201</v>
      </c>
      <c r="FO314" s="7">
        <v>3.4479068151151702</v>
      </c>
      <c r="FP314" s="7">
        <v>3.3968398867244902</v>
      </c>
      <c r="FQ314" s="7">
        <v>3.3444045779734002</v>
      </c>
      <c r="FR314" s="7">
        <v>3.2873019257350302</v>
      </c>
      <c r="FS314" s="7">
        <v>3.2187270285865601</v>
      </c>
      <c r="FT314" s="7">
        <v>3.14466585376781</v>
      </c>
      <c r="FU314" s="7">
        <v>3.06441452050659</v>
      </c>
      <c r="FV314" s="7">
        <v>2.9776474672954798</v>
      </c>
      <c r="FW314" s="7">
        <v>2.8845537630798201</v>
      </c>
      <c r="FX314" s="7">
        <v>2.7858270214490499</v>
      </c>
      <c r="FY314" s="7">
        <v>5.1379891454534299</v>
      </c>
      <c r="FZ314" s="7">
        <v>0</v>
      </c>
      <c r="GA314" s="7">
        <v>0</v>
      </c>
      <c r="GB314" s="7">
        <v>0</v>
      </c>
      <c r="GC314" s="7">
        <v>0</v>
      </c>
      <c r="GD314" s="7">
        <v>0</v>
      </c>
      <c r="GE314" s="7">
        <v>0</v>
      </c>
      <c r="GF314" s="7">
        <v>0</v>
      </c>
      <c r="GG314" s="7">
        <v>0</v>
      </c>
      <c r="GH314" s="7">
        <v>0</v>
      </c>
      <c r="GI314" s="8">
        <v>9.2334472966050992E-6</v>
      </c>
      <c r="GJ314" s="8">
        <v>1.9506615945491201E-5</v>
      </c>
      <c r="GK314" s="8">
        <v>3.1997664471645497E-5</v>
      </c>
      <c r="GL314" s="8">
        <v>4.8063640009980197E-5</v>
      </c>
      <c r="GM314" s="8">
        <v>5.4060673827915097E-5</v>
      </c>
      <c r="GN314" s="8">
        <v>5.97134961446349E-5</v>
      </c>
      <c r="GO314" s="8">
        <v>1.3369437212765899E-4</v>
      </c>
      <c r="GP314" s="8">
        <v>7.2250580113596803E-5</v>
      </c>
      <c r="GQ314" s="7">
        <v>0</v>
      </c>
      <c r="GR314" s="7">
        <v>0</v>
      </c>
      <c r="GS314" s="7">
        <v>0</v>
      </c>
      <c r="GT314" s="7">
        <v>0</v>
      </c>
      <c r="GU314" s="7">
        <v>0</v>
      </c>
      <c r="GV314" s="7">
        <v>0</v>
      </c>
      <c r="GW314" s="7">
        <v>0</v>
      </c>
      <c r="GX314" s="7">
        <v>0</v>
      </c>
      <c r="GY314" s="7">
        <v>0</v>
      </c>
      <c r="GZ314" s="7">
        <v>0</v>
      </c>
      <c r="HA314" s="7">
        <v>0</v>
      </c>
      <c r="HB314" s="8">
        <v>1.2610197396512E-4</v>
      </c>
      <c r="HC314" s="7">
        <v>0</v>
      </c>
      <c r="HD314" s="7">
        <v>0</v>
      </c>
      <c r="HE314" s="8">
        <v>1.08019033123729E-16</v>
      </c>
      <c r="HF314" s="8">
        <v>1.11628311669604E-16</v>
      </c>
      <c r="HG314" s="8">
        <v>1.1265564050654301E-16</v>
      </c>
      <c r="HH314" s="8">
        <v>1.1407998130109901E-16</v>
      </c>
      <c r="HI314" s="8">
        <v>1.1565141737356101E-16</v>
      </c>
      <c r="HJ314" s="8">
        <v>1.1722533853997001E-16</v>
      </c>
      <c r="HK314" s="8">
        <v>1.18746028089382E-16</v>
      </c>
      <c r="HL314" s="8">
        <v>1.2022050675338801E-16</v>
      </c>
      <c r="HM314" s="8">
        <v>1.2164503910623001E-16</v>
      </c>
      <c r="HN314" s="8">
        <v>1.23018305639821E-16</v>
      </c>
      <c r="HO314" s="8">
        <v>1.2432981771205101E-16</v>
      </c>
      <c r="HP314" s="8">
        <v>1.2556402323897601E-16</v>
      </c>
      <c r="HQ314" s="8">
        <v>1.2669853366750599E-16</v>
      </c>
      <c r="HR314" s="8">
        <v>1.2770635816548799E-16</v>
      </c>
      <c r="HS314" s="8">
        <v>1.28559813676484E-16</v>
      </c>
      <c r="HT314" s="8">
        <v>1.08949176439522E-16</v>
      </c>
      <c r="HU314" s="8">
        <v>1.12625714193464E-16</v>
      </c>
      <c r="HV314" s="8">
        <v>1.1368873115421201E-16</v>
      </c>
      <c r="HW314" s="8">
        <v>1.15172424007705E-16</v>
      </c>
      <c r="HX314" s="8">
        <v>1.16817617559157E-16</v>
      </c>
      <c r="HY314" s="8">
        <v>1.18488269525281E-16</v>
      </c>
      <c r="HZ314" s="8">
        <v>1.2012210097358199E-16</v>
      </c>
      <c r="IA314" s="8">
        <v>1.2173669528222599E-16</v>
      </c>
      <c r="IB314" s="8">
        <v>1.23336533506579E-16</v>
      </c>
      <c r="IC314" s="8">
        <v>1.2492131276175899E-16</v>
      </c>
      <c r="ID314" s="8">
        <v>1.26492460638297E-16</v>
      </c>
      <c r="IE314" s="8">
        <v>1.2804512307611399E-16</v>
      </c>
      <c r="IF314" s="8">
        <v>1.2957510227773099E-16</v>
      </c>
      <c r="IG314" s="8">
        <v>1.31077890862932E-16</v>
      </c>
      <c r="IH314" s="8">
        <v>1.3254873055340901E-16</v>
      </c>
      <c r="II314" s="8">
        <v>4.1459808853406001E-14</v>
      </c>
      <c r="IJ314" s="8">
        <v>1.9942648370173699E-21</v>
      </c>
      <c r="IK314" s="8">
        <v>1.9893214016652399E-21</v>
      </c>
      <c r="IL314" s="8">
        <v>1.97452504756763E-21</v>
      </c>
      <c r="IM314" s="8">
        <v>1.9500465709117599E-21</v>
      </c>
      <c r="IN314" s="8">
        <v>1.91633819507507E-21</v>
      </c>
      <c r="IO314" s="8">
        <v>1.8738524794698399E-21</v>
      </c>
      <c r="IP314" s="8">
        <v>1.8232033038419799E-21</v>
      </c>
      <c r="IQ314" s="8">
        <v>1.7651069551016201E-21</v>
      </c>
      <c r="IR314" s="8">
        <v>1.70036946824209E-21</v>
      </c>
      <c r="IS314" s="8">
        <v>1.62986591286606E-21</v>
      </c>
      <c r="IT314" s="8">
        <v>1.55452161114501E-21</v>
      </c>
      <c r="IU314" s="8">
        <v>1.4752927126694201E-21</v>
      </c>
      <c r="IV314" s="8">
        <v>1.39314410793144E-21</v>
      </c>
      <c r="IW314" s="8">
        <v>1.30902907217358E-21</v>
      </c>
      <c r="IX314" s="8">
        <v>1.22388499579713E-21</v>
      </c>
      <c r="IY314" s="8">
        <v>1.99426787704338E-21</v>
      </c>
      <c r="IZ314" s="8">
        <v>1.9892976859407601E-21</v>
      </c>
      <c r="JA314" s="8">
        <v>1.9744936530467699E-21</v>
      </c>
      <c r="JB314" s="8">
        <v>1.95005596278469E-21</v>
      </c>
      <c r="JC314" s="8">
        <v>1.9163376806592199E-21</v>
      </c>
      <c r="JD314" s="8">
        <v>1.8738827744735802E-21</v>
      </c>
      <c r="JE314" s="8">
        <v>1.8232075705619302E-21</v>
      </c>
      <c r="JF314" s="8">
        <v>1.7651204475936899E-21</v>
      </c>
      <c r="JG314" s="8">
        <v>1.7003715420124298E-21</v>
      </c>
      <c r="JH314" s="8">
        <v>1.62986591286606E-21</v>
      </c>
      <c r="JI314" s="8">
        <v>1.55452261188597E-21</v>
      </c>
      <c r="JJ314" s="8">
        <v>1.47529191027276E-21</v>
      </c>
      <c r="JK314" s="8">
        <v>1.39314227013833E-21</v>
      </c>
      <c r="JL314" s="8">
        <v>1.30902907217358E-21</v>
      </c>
      <c r="JM314" s="8">
        <v>1.22388171779681E-21</v>
      </c>
      <c r="JN314" s="8">
        <v>5.2281637366310903E-18</v>
      </c>
      <c r="JO314" s="8">
        <v>5.2793092719918202E-18</v>
      </c>
      <c r="JP314" s="7">
        <v>4.3078729631292596</v>
      </c>
      <c r="JQ314" s="7">
        <v>3371.1832794301999</v>
      </c>
      <c r="JR314" s="7">
        <v>1.6946726258345099</v>
      </c>
      <c r="JS314" s="7">
        <v>1.4436937579617799E-3</v>
      </c>
      <c r="JT314" s="7">
        <v>0</v>
      </c>
      <c r="JU314" s="7">
        <v>18171.9943560596</v>
      </c>
      <c r="JV314" s="7">
        <v>17973.766451255899</v>
      </c>
      <c r="JW314" s="7">
        <v>17751.870704564401</v>
      </c>
      <c r="JX314" s="7">
        <v>17563.398803201901</v>
      </c>
      <c r="JY314" s="7">
        <v>17130.628781064701</v>
      </c>
      <c r="JZ314" s="7">
        <v>16683.321754570501</v>
      </c>
      <c r="KA314" s="7">
        <v>16069.8419285296</v>
      </c>
      <c r="KB314" s="7">
        <v>15440.013281511199</v>
      </c>
      <c r="KC314" s="7">
        <v>14598.9685167361</v>
      </c>
      <c r="KD314" s="7">
        <v>13483.754185976701</v>
      </c>
      <c r="KE314" s="7">
        <v>12599.8818661201</v>
      </c>
      <c r="KF314" s="7">
        <v>11493.008816694801</v>
      </c>
      <c r="KG314" s="7">
        <v>10654.3565979709</v>
      </c>
      <c r="KH314" s="7">
        <v>9569.5010657999592</v>
      </c>
      <c r="KI314" s="7">
        <v>8522.0307777348298</v>
      </c>
      <c r="KJ314" s="7">
        <v>18139.777932195098</v>
      </c>
      <c r="KK314" s="7">
        <v>17891.6350142296</v>
      </c>
      <c r="KL314" s="7">
        <v>17719.884275116001</v>
      </c>
      <c r="KM314" s="7">
        <v>17485.638518350901</v>
      </c>
      <c r="KN314" s="7">
        <v>17025.0239567682</v>
      </c>
      <c r="KO314" s="7">
        <v>16632.512922908201</v>
      </c>
      <c r="KP314" s="7">
        <v>15947.3530281859</v>
      </c>
      <c r="KQ314" s="7">
        <v>15207.013779229699</v>
      </c>
      <c r="KR314" s="7">
        <v>14332.8832089113</v>
      </c>
      <c r="KS314" s="7">
        <v>13491.4829122997</v>
      </c>
      <c r="KT314" s="7">
        <v>12251.806272381</v>
      </c>
      <c r="KU314" s="7">
        <v>11429.8950786069</v>
      </c>
      <c r="KV314" s="7">
        <v>10419.827550924299</v>
      </c>
      <c r="KW314" s="7">
        <v>9374.5535174940596</v>
      </c>
      <c r="KX314" s="7">
        <v>8473.19619092217</v>
      </c>
      <c r="KY314" s="7">
        <v>524673.58847073896</v>
      </c>
      <c r="KZ314" s="7">
        <v>4.6240199999999998</v>
      </c>
      <c r="LA314" s="7">
        <v>3116.12</v>
      </c>
      <c r="LB314" s="7">
        <v>1.6039600000000001</v>
      </c>
    </row>
    <row r="315" spans="1:314" x14ac:dyDescent="0.25">
      <c r="A315" s="7">
        <v>24.5</v>
      </c>
      <c r="B315" s="7">
        <v>1.3728070175438501E-2</v>
      </c>
      <c r="C315" s="8">
        <v>5.8301324134939398E-5</v>
      </c>
      <c r="D315" s="8">
        <v>2.00398503967657E-9</v>
      </c>
      <c r="E315" s="7">
        <v>1235.9973125109</v>
      </c>
      <c r="F315" s="7">
        <v>33.890311890838198</v>
      </c>
      <c r="G315" s="7">
        <v>33.615135852873898</v>
      </c>
      <c r="H315" s="7">
        <v>1.54999999999999E-3</v>
      </c>
      <c r="I315" s="7">
        <v>0.77843051469035995</v>
      </c>
      <c r="J315" s="7">
        <v>377.49878413005803</v>
      </c>
      <c r="K315" s="7">
        <v>0.84523220002243704</v>
      </c>
      <c r="L315" s="7">
        <v>1.09488863323921</v>
      </c>
      <c r="M315" s="7">
        <v>67.615579252065999</v>
      </c>
      <c r="N315" s="8">
        <v>5.5462246390264899E-4</v>
      </c>
      <c r="O315" s="8">
        <v>5.5462903106202996E-4</v>
      </c>
      <c r="P315" s="7">
        <v>30</v>
      </c>
      <c r="Q315" s="7">
        <v>-5.55</v>
      </c>
      <c r="R315" s="7">
        <v>0</v>
      </c>
      <c r="S315" s="8">
        <v>7.1808766483539996E-5</v>
      </c>
      <c r="T315" s="8">
        <v>7.2776508367123702E-5</v>
      </c>
      <c r="U315" s="7">
        <v>0.120335822293232</v>
      </c>
      <c r="V315" s="7">
        <v>7.8930096451365096E-3</v>
      </c>
      <c r="W315" s="7">
        <v>0.145742703632292</v>
      </c>
      <c r="X315" s="8">
        <v>1.24890526633089E-4</v>
      </c>
      <c r="Y315" s="7">
        <v>3.5488085386669997E-2</v>
      </c>
      <c r="Z315" s="7">
        <v>3.4417945017237397E-2</v>
      </c>
      <c r="AA315" s="7">
        <v>3.3936911455871403E-2</v>
      </c>
      <c r="AB315" s="7">
        <v>3.3187401659276097E-2</v>
      </c>
      <c r="AC315" s="7">
        <v>3.2320478793013703E-2</v>
      </c>
      <c r="AD315" s="7">
        <v>3.1329124005733899E-2</v>
      </c>
      <c r="AE315" s="7">
        <v>3.0275444177004299E-2</v>
      </c>
      <c r="AF315" s="7">
        <v>2.9133106296130501E-2</v>
      </c>
      <c r="AG315" s="7">
        <v>2.7961477225724899E-2</v>
      </c>
      <c r="AH315" s="7">
        <v>2.6788053618566701E-2</v>
      </c>
      <c r="AI315" s="7">
        <v>2.5512975645932499E-2</v>
      </c>
      <c r="AJ315" s="7">
        <v>2.42584780612142E-2</v>
      </c>
      <c r="AK315" s="7">
        <v>2.2926167375031802E-2</v>
      </c>
      <c r="AL315" s="7">
        <v>2.1657829615487099E-2</v>
      </c>
      <c r="AM315" s="7">
        <v>2.0402700191195899E-2</v>
      </c>
      <c r="AN315" s="7">
        <v>3.5222601026324303E-2</v>
      </c>
      <c r="AO315" s="7">
        <v>3.4164036903004201E-2</v>
      </c>
      <c r="AP315" s="7">
        <v>3.3667643975899698E-2</v>
      </c>
      <c r="AQ315" s="7">
        <v>3.2923512811465903E-2</v>
      </c>
      <c r="AR315" s="7">
        <v>3.20557337089434E-2</v>
      </c>
      <c r="AS315" s="7">
        <v>3.1041397811062799E-2</v>
      </c>
      <c r="AT315" s="7">
        <v>2.99917738629473E-2</v>
      </c>
      <c r="AU315" s="7">
        <v>2.88598844907276E-2</v>
      </c>
      <c r="AV315" s="7">
        <v>2.7676013290150101E-2</v>
      </c>
      <c r="AW315" s="7">
        <v>2.6418312462402699E-2</v>
      </c>
      <c r="AX315" s="7">
        <v>2.52001598984588E-2</v>
      </c>
      <c r="AY315" s="7">
        <v>2.3849385033462699E-2</v>
      </c>
      <c r="AZ315" s="7">
        <v>2.25236849200687E-2</v>
      </c>
      <c r="BA315" s="7">
        <v>2.12047223214832E-2</v>
      </c>
      <c r="BB315" s="7">
        <v>1.9862255307174E-2</v>
      </c>
      <c r="BC315" s="7">
        <v>1300.1880107212501</v>
      </c>
      <c r="BD315" s="7">
        <v>1306.2054613873499</v>
      </c>
      <c r="BE315" s="7">
        <v>1309.49676110887</v>
      </c>
      <c r="BF315" s="7">
        <v>1312.97828528949</v>
      </c>
      <c r="BG315" s="7">
        <v>1319.01439779361</v>
      </c>
      <c r="BH315" s="7">
        <v>1325.2574410403899</v>
      </c>
      <c r="BI315" s="7">
        <v>1333.24674332022</v>
      </c>
      <c r="BJ315" s="7">
        <v>1341.53114309938</v>
      </c>
      <c r="BK315" s="7">
        <v>1352.33706780638</v>
      </c>
      <c r="BL315" s="7">
        <v>1366.7806132457799</v>
      </c>
      <c r="BM315" s="7">
        <v>1379.2476414855901</v>
      </c>
      <c r="BN315" s="7">
        <v>1395.4521540563201</v>
      </c>
      <c r="BO315" s="7">
        <v>1409.05544827618</v>
      </c>
      <c r="BP315" s="7">
        <v>1427.74996915167</v>
      </c>
      <c r="BQ315" s="7">
        <v>1448.0220874123299</v>
      </c>
      <c r="BR315" s="7">
        <v>1301.53520863842</v>
      </c>
      <c r="BS315" s="7">
        <v>1308.1303229257001</v>
      </c>
      <c r="BT315" s="7">
        <v>1310.9995962631599</v>
      </c>
      <c r="BU315" s="7">
        <v>1314.96259505493</v>
      </c>
      <c r="BV315" s="7">
        <v>1321.3549839622499</v>
      </c>
      <c r="BW315" s="7">
        <v>1327.1603704745301</v>
      </c>
      <c r="BX315" s="7">
        <v>1336.0004886777599</v>
      </c>
      <c r="BY315" s="7">
        <v>1345.63532024606</v>
      </c>
      <c r="BZ315" s="7">
        <v>1357.0739767350401</v>
      </c>
      <c r="CA315" s="7">
        <v>1368.6836539605099</v>
      </c>
      <c r="CB315" s="7">
        <v>1385.9394325544099</v>
      </c>
      <c r="CC315" s="7">
        <v>1398.9095769067201</v>
      </c>
      <c r="CD315" s="7">
        <v>1415.6087996824799</v>
      </c>
      <c r="CE315" s="7">
        <v>1434.61633831106</v>
      </c>
      <c r="CF315" s="7">
        <v>1453.20430552313</v>
      </c>
      <c r="CG315" s="7">
        <v>797.70842571354694</v>
      </c>
      <c r="CH315" s="7">
        <v>2.5407861595027899E-2</v>
      </c>
      <c r="CI315" s="7">
        <v>2.5858113333735399E-2</v>
      </c>
      <c r="CJ315" s="7">
        <v>2.5935421591098001E-2</v>
      </c>
      <c r="CK315" s="7">
        <v>2.5905951825223501E-2</v>
      </c>
      <c r="CL315" s="7">
        <v>2.5940070156401599E-2</v>
      </c>
      <c r="CM315" s="7">
        <v>2.58562231450301E-2</v>
      </c>
      <c r="CN315" s="7">
        <v>2.57633181202843E-2</v>
      </c>
      <c r="CO315" s="7">
        <v>2.5556704847371398E-2</v>
      </c>
      <c r="CP315" s="7">
        <v>2.5395527364291799E-2</v>
      </c>
      <c r="CQ315" s="7">
        <v>2.53587569265483E-2</v>
      </c>
      <c r="CR315" s="7">
        <v>2.5041085328473399E-2</v>
      </c>
      <c r="CS315" s="7">
        <v>2.484131366394E-2</v>
      </c>
      <c r="CT315" s="7">
        <v>2.4309780198369099E-2</v>
      </c>
      <c r="CU315" s="7">
        <v>2.3930558519564299E-2</v>
      </c>
      <c r="CV315" s="7">
        <v>2.3428978627519401E-2</v>
      </c>
      <c r="CW315" s="7">
        <v>2.55206670125851E-2</v>
      </c>
      <c r="CX315" s="7">
        <v>2.60263823099624E-2</v>
      </c>
      <c r="CY315" s="7">
        <v>2.60732865253974E-2</v>
      </c>
      <c r="CZ315" s="7">
        <v>2.6081765960929499E-2</v>
      </c>
      <c r="DA315" s="7">
        <v>2.6142574136856601E-2</v>
      </c>
      <c r="DB315" s="7">
        <v>2.6024834609306099E-2</v>
      </c>
      <c r="DC315" s="7">
        <v>2.5993954852079299E-2</v>
      </c>
      <c r="DD315" s="7">
        <v>2.5883244307454999E-2</v>
      </c>
      <c r="DE315" s="7">
        <v>2.57663614223782E-2</v>
      </c>
      <c r="DF315" s="7">
        <v>2.5519941790572698E-2</v>
      </c>
      <c r="DG315" s="7">
        <v>2.5534813867271699E-2</v>
      </c>
      <c r="DH315" s="7">
        <v>2.5092995974813601E-2</v>
      </c>
      <c r="DI315" s="7">
        <v>2.47419115172933E-2</v>
      </c>
      <c r="DJ315" s="7">
        <v>2.4340479142007401E-2</v>
      </c>
      <c r="DK315" s="7">
        <v>2.3702010860778101E-2</v>
      </c>
      <c r="DL315" s="7">
        <v>1.7455625157793898E-2</v>
      </c>
      <c r="DM315" s="8">
        <v>2.16346274947356E-4</v>
      </c>
      <c r="DN315" s="8">
        <v>2.1338566232220399E-4</v>
      </c>
      <c r="DO315" s="8">
        <v>1.85094016836792E-5</v>
      </c>
      <c r="DP315" s="8">
        <v>1.7868062187047601E-5</v>
      </c>
      <c r="DQ315" s="8">
        <v>1.7573857093377698E-5</v>
      </c>
      <c r="DR315" s="8">
        <v>1.7139871242277199E-5</v>
      </c>
      <c r="DS315" s="8">
        <v>1.6615343370447401E-5</v>
      </c>
      <c r="DT315" s="8">
        <v>1.6029433001701099E-5</v>
      </c>
      <c r="DU315" s="8">
        <v>1.5396990758388199E-5</v>
      </c>
      <c r="DV315" s="8">
        <v>1.4724054600493199E-5</v>
      </c>
      <c r="DW315" s="8">
        <v>1.40183994869336E-5</v>
      </c>
      <c r="DX315" s="8">
        <v>1.32875750658357E-5</v>
      </c>
      <c r="DY315" s="8">
        <v>1.25400273456893E-5</v>
      </c>
      <c r="DZ315" s="8">
        <v>1.1784268101392601E-5</v>
      </c>
      <c r="EA315" s="8">
        <v>1.1028734715267001E-5</v>
      </c>
      <c r="EB315" s="8">
        <v>1.0281306449364699E-5</v>
      </c>
      <c r="EC315" s="8">
        <v>9.5489498454609507E-6</v>
      </c>
      <c r="ED315" s="8">
        <v>1.83518106245249E-5</v>
      </c>
      <c r="EE315" s="8">
        <v>1.7710031083740699E-5</v>
      </c>
      <c r="EF315" s="8">
        <v>1.7414312145628101E-5</v>
      </c>
      <c r="EG315" s="8">
        <v>1.6977814455273901E-5</v>
      </c>
      <c r="EH315" s="8">
        <v>1.6449919751117601E-5</v>
      </c>
      <c r="EI315" s="8">
        <v>1.5859308857626901E-5</v>
      </c>
      <c r="EJ315" s="8">
        <v>1.5221138961007999E-5</v>
      </c>
      <c r="EK315" s="8">
        <v>1.4541303137043099E-5</v>
      </c>
      <c r="EL315" s="8">
        <v>1.38267138248261E-5</v>
      </c>
      <c r="EM315" s="8">
        <v>1.30857449311323E-5</v>
      </c>
      <c r="EN315" s="8">
        <v>1.2326267773383199E-5</v>
      </c>
      <c r="EO315" s="8">
        <v>1.1556597934033599E-5</v>
      </c>
      <c r="EP315" s="8">
        <v>1.0784614995027299E-5</v>
      </c>
      <c r="EQ315" s="8">
        <v>1.00176522439688E-5</v>
      </c>
      <c r="ER315" s="8">
        <v>9.2624316038692201E-6</v>
      </c>
      <c r="ES315" s="7">
        <v>3.6188489754320101</v>
      </c>
      <c r="ET315" s="7">
        <v>0.217410760371015</v>
      </c>
      <c r="EU315" s="7">
        <v>3.6209080374431699</v>
      </c>
      <c r="EV315" s="7">
        <v>3.5804792072567602</v>
      </c>
      <c r="EW315" s="7">
        <v>3.5626223069279899</v>
      </c>
      <c r="EX315" s="7">
        <v>3.5379174482538098</v>
      </c>
      <c r="EY315" s="7">
        <v>3.4999835760367901</v>
      </c>
      <c r="EZ315" s="7">
        <v>3.4622381006333902</v>
      </c>
      <c r="FA315" s="7">
        <v>3.4132528209106101</v>
      </c>
      <c r="FB315" s="7">
        <v>3.3648139823529899</v>
      </c>
      <c r="FC315" s="7">
        <v>3.3051057298210602</v>
      </c>
      <c r="FD315" s="7">
        <v>3.2393128958222301</v>
      </c>
      <c r="FE315" s="7">
        <v>3.1692434688818198</v>
      </c>
      <c r="FF315" s="7">
        <v>3.0951626847448699</v>
      </c>
      <c r="FG315" s="7">
        <v>3.0139005430369501</v>
      </c>
      <c r="FH315" s="7">
        <v>2.92370545220763</v>
      </c>
      <c r="FI315" s="7">
        <v>2.8283039046053</v>
      </c>
      <c r="FJ315" s="7">
        <v>3.6121183387842</v>
      </c>
      <c r="FK315" s="7">
        <v>3.5707291274326298</v>
      </c>
      <c r="FL315" s="7">
        <v>3.5532344638703899</v>
      </c>
      <c r="FM315" s="7">
        <v>3.5287183986093602</v>
      </c>
      <c r="FN315" s="7">
        <v>3.4886248022911701</v>
      </c>
      <c r="FO315" s="7">
        <v>3.4511037201983998</v>
      </c>
      <c r="FP315" s="7">
        <v>3.4001302864215601</v>
      </c>
      <c r="FQ315" s="7">
        <v>3.34778755570234</v>
      </c>
      <c r="FR315" s="7">
        <v>3.2907792516924199</v>
      </c>
      <c r="FS315" s="7">
        <v>3.2223048299886399</v>
      </c>
      <c r="FT315" s="7">
        <v>3.1483436002256</v>
      </c>
      <c r="FU315" s="7">
        <v>3.0681904920017602</v>
      </c>
      <c r="FV315" s="7">
        <v>2.98151811240395</v>
      </c>
      <c r="FW315" s="7">
        <v>2.8885131254873899</v>
      </c>
      <c r="FX315" s="7">
        <v>2.7898664183934501</v>
      </c>
      <c r="FY315" s="7">
        <v>5.1379891454532203</v>
      </c>
      <c r="FZ315" s="7">
        <v>0</v>
      </c>
      <c r="GA315" s="7">
        <v>0</v>
      </c>
      <c r="GB315" s="7">
        <v>0</v>
      </c>
      <c r="GC315" s="7">
        <v>0</v>
      </c>
      <c r="GD315" s="7">
        <v>0</v>
      </c>
      <c r="GE315" s="7">
        <v>0</v>
      </c>
      <c r="GF315" s="7">
        <v>0</v>
      </c>
      <c r="GG315" s="7">
        <v>0</v>
      </c>
      <c r="GH315" s="7">
        <v>0</v>
      </c>
      <c r="GI315" s="8">
        <v>9.2624316038692201E-6</v>
      </c>
      <c r="GJ315" s="8">
        <v>1.9566602089429798E-5</v>
      </c>
      <c r="GK315" s="8">
        <v>3.2094656159659099E-5</v>
      </c>
      <c r="GL315" s="8">
        <v>4.8207161154498899E-5</v>
      </c>
      <c r="GM315" s="8">
        <v>5.42184333087277E-5</v>
      </c>
      <c r="GN315" s="8">
        <v>5.9883487456932602E-5</v>
      </c>
      <c r="GO315" s="8">
        <v>1.3405985991745E-4</v>
      </c>
      <c r="GP315" s="8">
        <v>7.24393055789926E-5</v>
      </c>
      <c r="GQ315" s="7">
        <v>0</v>
      </c>
      <c r="GR315" s="7">
        <v>0</v>
      </c>
      <c r="GS315" s="7">
        <v>0</v>
      </c>
      <c r="GT315" s="7">
        <v>0</v>
      </c>
      <c r="GU315" s="7">
        <v>0</v>
      </c>
      <c r="GV315" s="7">
        <v>0</v>
      </c>
      <c r="GW315" s="7">
        <v>0</v>
      </c>
      <c r="GX315" s="7">
        <v>0</v>
      </c>
      <c r="GY315" s="7">
        <v>0</v>
      </c>
      <c r="GZ315" s="7">
        <v>0</v>
      </c>
      <c r="HA315" s="7">
        <v>0</v>
      </c>
      <c r="HB315" s="8">
        <v>1.24890526633089E-4</v>
      </c>
      <c r="HC315" s="7">
        <v>0</v>
      </c>
      <c r="HD315" s="7">
        <v>0</v>
      </c>
      <c r="HE315" s="8">
        <v>1.05927968655727E-16</v>
      </c>
      <c r="HF315" s="8">
        <v>1.09456908496283E-16</v>
      </c>
      <c r="HG315" s="8">
        <v>1.10460338159303E-16</v>
      </c>
      <c r="HH315" s="8">
        <v>1.11856554678526E-16</v>
      </c>
      <c r="HI315" s="8">
        <v>1.13392520117706E-16</v>
      </c>
      <c r="HJ315" s="8">
        <v>1.1492804778229901E-16</v>
      </c>
      <c r="HK315" s="8">
        <v>1.16412896076541E-16</v>
      </c>
      <c r="HL315" s="8">
        <v>1.1785261535792099E-16</v>
      </c>
      <c r="HM315" s="8">
        <v>1.19243703506376E-16</v>
      </c>
      <c r="HN315" s="8">
        <v>1.2058240052446401E-16</v>
      </c>
      <c r="HO315" s="8">
        <v>1.2186120544402301E-16</v>
      </c>
      <c r="HP315" s="8">
        <v>1.2306463010758E-16</v>
      </c>
      <c r="HQ315" s="8">
        <v>1.2416985356641299E-16</v>
      </c>
      <c r="HR315" s="8">
        <v>1.2515000496253199E-16</v>
      </c>
      <c r="HS315" s="8">
        <v>1.2597923459005999E-16</v>
      </c>
      <c r="HT315" s="8">
        <v>1.06837595564813E-16</v>
      </c>
      <c r="HU315" s="8">
        <v>1.1043362027801001E-16</v>
      </c>
      <c r="HV315" s="8">
        <v>1.11472344188175E-16</v>
      </c>
      <c r="HW315" s="8">
        <v>1.12924333162212E-16</v>
      </c>
      <c r="HX315" s="8">
        <v>1.1453272964003499E-16</v>
      </c>
      <c r="HY315" s="8">
        <v>1.16160880355421E-16</v>
      </c>
      <c r="HZ315" s="8">
        <v>1.1775787544648899E-16</v>
      </c>
      <c r="IA315" s="8">
        <v>1.19333542723283E-16</v>
      </c>
      <c r="IB315" s="8">
        <v>1.2089579522468299E-16</v>
      </c>
      <c r="IC315" s="8">
        <v>1.22442147809581E-16</v>
      </c>
      <c r="ID315" s="8">
        <v>1.23976025330293E-16</v>
      </c>
      <c r="IE315" s="8">
        <v>1.2548845209968201E-16</v>
      </c>
      <c r="IF315" s="8">
        <v>1.2698035278955E-16</v>
      </c>
      <c r="IG315" s="8">
        <v>1.28443793851256E-16</v>
      </c>
      <c r="IH315" s="8">
        <v>1.2987624616280601E-16</v>
      </c>
      <c r="II315" s="8">
        <v>4.1504162260080399E-14</v>
      </c>
      <c r="IJ315" s="8">
        <v>1.9606633213850399E-21</v>
      </c>
      <c r="IK315" s="8">
        <v>1.9557828478135799E-21</v>
      </c>
      <c r="IL315" s="8">
        <v>1.9412141972977801E-21</v>
      </c>
      <c r="IM315" s="8">
        <v>1.9172069447946899E-21</v>
      </c>
      <c r="IN315" s="8">
        <v>1.8840556573960499E-21</v>
      </c>
      <c r="IO315" s="8">
        <v>1.8422314419426701E-21</v>
      </c>
      <c r="IP315" s="8">
        <v>1.7924082850477102E-21</v>
      </c>
      <c r="IQ315" s="8">
        <v>1.7352683433409498E-21</v>
      </c>
      <c r="IR315" s="8">
        <v>1.67160587205385E-21</v>
      </c>
      <c r="IS315" s="8">
        <v>1.60224769858748E-21</v>
      </c>
      <c r="IT315" s="8">
        <v>1.5281428486467201E-21</v>
      </c>
      <c r="IU315" s="8">
        <v>1.4502265949864399E-21</v>
      </c>
      <c r="IV315" s="8">
        <v>1.3694363746175199E-21</v>
      </c>
      <c r="IW315" s="8">
        <v>1.28670555315932E-21</v>
      </c>
      <c r="IX315" s="8">
        <v>1.20296939267004E-21</v>
      </c>
      <c r="IY315" s="8">
        <v>1.9606633213850399E-21</v>
      </c>
      <c r="IZ315" s="8">
        <v>1.9557828478135799E-21</v>
      </c>
      <c r="JA315" s="8">
        <v>1.9412141972977801E-21</v>
      </c>
      <c r="JB315" s="8">
        <v>1.91720837591358E-21</v>
      </c>
      <c r="JC315" s="8">
        <v>1.8840542114550299E-21</v>
      </c>
      <c r="JD315" s="8">
        <v>1.8422312787304701E-21</v>
      </c>
      <c r="JE315" s="8">
        <v>1.7924089859241001E-21</v>
      </c>
      <c r="JF315" s="8">
        <v>1.7352652191565502E-21</v>
      </c>
      <c r="JG315" s="8">
        <v>1.6715915631964801E-21</v>
      </c>
      <c r="JH315" s="8">
        <v>1.6022467150561799E-21</v>
      </c>
      <c r="JI315" s="8">
        <v>1.52816168570093E-21</v>
      </c>
      <c r="JJ315" s="8">
        <v>1.4502195862802701E-21</v>
      </c>
      <c r="JK315" s="8">
        <v>1.3694342167680399E-21</v>
      </c>
      <c r="JL315" s="8">
        <v>1.2867052596979E-21</v>
      </c>
      <c r="JM315" s="8">
        <v>1.20296984705027E-21</v>
      </c>
      <c r="JN315" s="8">
        <v>5.18347668212663E-18</v>
      </c>
      <c r="JO315" s="8">
        <v>5.2337570048117996E-18</v>
      </c>
      <c r="JP315" s="7">
        <v>4.2361683605075804</v>
      </c>
      <c r="JQ315" s="7">
        <v>3287.3644246403101</v>
      </c>
      <c r="JR315" s="7">
        <v>1.6805095180743199</v>
      </c>
      <c r="JS315" s="7">
        <v>1.4436937579617799E-3</v>
      </c>
      <c r="JT315" s="7">
        <v>0</v>
      </c>
      <c r="JU315" s="7">
        <v>18805.971123717802</v>
      </c>
      <c r="JV315" s="7">
        <v>18615.354847184601</v>
      </c>
      <c r="JW315" s="7">
        <v>18392.456263769</v>
      </c>
      <c r="JX315" s="7">
        <v>18204.281771567399</v>
      </c>
      <c r="JY315" s="7">
        <v>17767.386082845998</v>
      </c>
      <c r="JZ315" s="7">
        <v>17315.062560283401</v>
      </c>
      <c r="KA315" s="7">
        <v>16692.397090579099</v>
      </c>
      <c r="KB315" s="7">
        <v>16051.888251930301</v>
      </c>
      <c r="KC315" s="7">
        <v>15193.8293060204</v>
      </c>
      <c r="KD315" s="7">
        <v>14051.9167364477</v>
      </c>
      <c r="KE315" s="7">
        <v>13144.1519758782</v>
      </c>
      <c r="KF315" s="7">
        <v>12002.4799053393</v>
      </c>
      <c r="KG315" s="7">
        <v>11134.1760344869</v>
      </c>
      <c r="KH315" s="7">
        <v>10005.9398357025</v>
      </c>
      <c r="KI315" s="7">
        <v>8911.7436437409797</v>
      </c>
      <c r="KJ315" s="7">
        <v>18776.281100427201</v>
      </c>
      <c r="KK315" s="7">
        <v>18534.528137478701</v>
      </c>
      <c r="KL315" s="7">
        <v>18362.549534632199</v>
      </c>
      <c r="KM315" s="7">
        <v>18127.790914518198</v>
      </c>
      <c r="KN315" s="7">
        <v>17662.469657153099</v>
      </c>
      <c r="KO315" s="7">
        <v>17265.9765944229</v>
      </c>
      <c r="KP315" s="7">
        <v>16570.074696343599</v>
      </c>
      <c r="KQ315" s="7">
        <v>15816.3732391413</v>
      </c>
      <c r="KR315" s="7">
        <v>14923.817786620501</v>
      </c>
      <c r="KS315" s="7">
        <v>14062.3778546139</v>
      </c>
      <c r="KT315" s="7">
        <v>12787.351642436901</v>
      </c>
      <c r="KU315" s="7">
        <v>11939.050465427101</v>
      </c>
      <c r="KV315" s="7">
        <v>10891.9202324988</v>
      </c>
      <c r="KW315" s="7">
        <v>9803.2496723304102</v>
      </c>
      <c r="KX315" s="7">
        <v>8860.6406407185495</v>
      </c>
      <c r="KY315" s="7">
        <v>524596.943306064</v>
      </c>
      <c r="KZ315" s="7">
        <v>4.5407599999999997</v>
      </c>
      <c r="LA315" s="7">
        <v>2998.61</v>
      </c>
      <c r="LB315" s="7">
        <v>1.5906</v>
      </c>
    </row>
    <row r="316" spans="1:314" x14ac:dyDescent="0.25">
      <c r="A316" s="7">
        <v>24.999999999999901</v>
      </c>
      <c r="B316" s="7">
        <v>1.3771929824561401E-2</v>
      </c>
      <c r="C316" s="8">
        <v>5.9421486766498602E-5</v>
      </c>
      <c r="D316" s="8">
        <v>1.9531161641419401E-9</v>
      </c>
      <c r="E316" s="7">
        <v>1228.48217738933</v>
      </c>
      <c r="F316" s="7">
        <v>33.050409356725098</v>
      </c>
      <c r="G316" s="7">
        <v>32.782866768350203</v>
      </c>
      <c r="H316" s="7">
        <v>1.54999999999999E-3</v>
      </c>
      <c r="I316" s="7">
        <v>0.74103458781761</v>
      </c>
      <c r="J316" s="7">
        <v>377.86930142396602</v>
      </c>
      <c r="K316" s="7">
        <v>0.84606180043611501</v>
      </c>
      <c r="L316" s="7">
        <v>1.0656558607934199</v>
      </c>
      <c r="M316" s="7">
        <v>68.148407182462705</v>
      </c>
      <c r="N316" s="8">
        <v>5.5462246390264899E-4</v>
      </c>
      <c r="O316" s="8">
        <v>5.5462903106202996E-4</v>
      </c>
      <c r="P316" s="7">
        <v>30</v>
      </c>
      <c r="Q316" s="7">
        <v>-5.55</v>
      </c>
      <c r="R316" s="7">
        <v>0</v>
      </c>
      <c r="S316" s="8">
        <v>7.2154337493934899E-5</v>
      </c>
      <c r="T316" s="8">
        <v>7.3121579200674002E-5</v>
      </c>
      <c r="U316" s="7">
        <v>0.12071748645640699</v>
      </c>
      <c r="V316" s="7">
        <v>7.8676150049455801E-3</v>
      </c>
      <c r="W316" s="7">
        <v>0.144218129637321</v>
      </c>
      <c r="X316" s="8">
        <v>1.2370069694025499E-4</v>
      </c>
      <c r="Y316" s="7">
        <v>3.5542097610435398E-2</v>
      </c>
      <c r="Z316" s="7">
        <v>3.4472830699743301E-2</v>
      </c>
      <c r="AA316" s="7">
        <v>3.3991777804588397E-2</v>
      </c>
      <c r="AB316" s="7">
        <v>3.3242053270964203E-2</v>
      </c>
      <c r="AC316" s="7">
        <v>3.2374836074031701E-2</v>
      </c>
      <c r="AD316" s="7">
        <v>3.1382919438745598E-2</v>
      </c>
      <c r="AE316" s="7">
        <v>3.0328522849250299E-2</v>
      </c>
      <c r="AF316" s="7">
        <v>2.9185216227554801E-2</v>
      </c>
      <c r="AG316" s="7">
        <v>2.8012526647894501E-2</v>
      </c>
      <c r="AH316" s="7">
        <v>2.6838010852377699E-2</v>
      </c>
      <c r="AI316" s="7">
        <v>2.5561512777304701E-2</v>
      </c>
      <c r="AJ316" s="7">
        <v>2.43055877745488E-2</v>
      </c>
      <c r="AK316" s="7">
        <v>2.2971531956259599E-2</v>
      </c>
      <c r="AL316" s="7">
        <v>2.17015240132701E-2</v>
      </c>
      <c r="AM316" s="7">
        <v>2.0444609663123399E-2</v>
      </c>
      <c r="AN316" s="7">
        <v>3.52768594983403E-2</v>
      </c>
      <c r="AO316" s="7">
        <v>3.4219210345739499E-2</v>
      </c>
      <c r="AP316" s="7">
        <v>3.3722772354294099E-2</v>
      </c>
      <c r="AQ316" s="7">
        <v>3.2978456427694203E-2</v>
      </c>
      <c r="AR316" s="7">
        <v>3.2110409230334903E-2</v>
      </c>
      <c r="AS316" s="7">
        <v>3.1095485462107001E-2</v>
      </c>
      <c r="AT316" s="7">
        <v>3.0045198866679199E-2</v>
      </c>
      <c r="AU316" s="7">
        <v>2.8912424676453399E-2</v>
      </c>
      <c r="AV316" s="7">
        <v>2.7727522399938E-2</v>
      </c>
      <c r="AW316" s="7">
        <v>2.6468578161898501E-2</v>
      </c>
      <c r="AX316" s="7">
        <v>2.5249267591767401E-2</v>
      </c>
      <c r="AY316" s="7">
        <v>2.38969015283368E-2</v>
      </c>
      <c r="AZ316" s="7">
        <v>2.2569611017378401E-2</v>
      </c>
      <c r="BA316" s="7">
        <v>2.12489777284759E-2</v>
      </c>
      <c r="BB316" s="7">
        <v>1.9904637393616201E-2</v>
      </c>
      <c r="BC316" s="7">
        <v>1291.0852007721301</v>
      </c>
      <c r="BD316" s="7">
        <v>1297.04642415897</v>
      </c>
      <c r="BE316" s="7">
        <v>1300.31240162831</v>
      </c>
      <c r="BF316" s="7">
        <v>1303.7656737930399</v>
      </c>
      <c r="BG316" s="7">
        <v>1309.75779478799</v>
      </c>
      <c r="BH316" s="7">
        <v>1315.9556379160199</v>
      </c>
      <c r="BI316" s="7">
        <v>1323.89023195852</v>
      </c>
      <c r="BJ316" s="7">
        <v>1332.11856802542</v>
      </c>
      <c r="BK316" s="7">
        <v>1342.8544941058201</v>
      </c>
      <c r="BL316" s="7">
        <v>1357.2073865642401</v>
      </c>
      <c r="BM316" s="7">
        <v>1369.5976485486899</v>
      </c>
      <c r="BN316" s="7">
        <v>1385.70497290512</v>
      </c>
      <c r="BO316" s="7">
        <v>1399.2290019560701</v>
      </c>
      <c r="BP316" s="7">
        <v>1417.8164656670101</v>
      </c>
      <c r="BQ316" s="7">
        <v>1437.9734332743301</v>
      </c>
      <c r="BR316" s="7">
        <v>1292.41898028531</v>
      </c>
      <c r="BS316" s="7">
        <v>1298.9540796445599</v>
      </c>
      <c r="BT316" s="7">
        <v>1301.80047773866</v>
      </c>
      <c r="BU316" s="7">
        <v>1305.7318729809001</v>
      </c>
      <c r="BV316" s="7">
        <v>1312.07779800653</v>
      </c>
      <c r="BW316" s="7">
        <v>1317.840157004</v>
      </c>
      <c r="BX316" s="7">
        <v>1326.6197714759401</v>
      </c>
      <c r="BY316" s="7">
        <v>1336.1897169797501</v>
      </c>
      <c r="BZ316" s="7">
        <v>1347.5533129517501</v>
      </c>
      <c r="CA316" s="7">
        <v>1359.0887327223099</v>
      </c>
      <c r="CB316" s="7">
        <v>1376.23772040943</v>
      </c>
      <c r="CC316" s="7">
        <v>1389.1287872059499</v>
      </c>
      <c r="CD316" s="7">
        <v>1405.7283637036601</v>
      </c>
      <c r="CE316" s="7">
        <v>1424.62369166452</v>
      </c>
      <c r="CF316" s="7">
        <v>1443.10220527261</v>
      </c>
      <c r="CG316" s="7">
        <v>792.15714080933003</v>
      </c>
      <c r="CH316" s="7">
        <v>2.4152369811837101E-2</v>
      </c>
      <c r="CI316" s="7">
        <v>2.4592092487253098E-2</v>
      </c>
      <c r="CJ316" s="7">
        <v>2.46715635400729E-2</v>
      </c>
      <c r="CK316" s="7">
        <v>2.4649823787759002E-2</v>
      </c>
      <c r="CL316" s="7">
        <v>2.46926641463538E-2</v>
      </c>
      <c r="CM316" s="7">
        <v>2.4622905487144301E-2</v>
      </c>
      <c r="CN316" s="7">
        <v>2.45462292073939E-2</v>
      </c>
      <c r="CO316" s="7">
        <v>2.4360443618442501E-2</v>
      </c>
      <c r="CP316" s="7">
        <v>2.4218925517509999E-2</v>
      </c>
      <c r="CQ316" s="7">
        <v>2.4198004170898402E-2</v>
      </c>
      <c r="CR316" s="7">
        <v>2.3907515158424701E-2</v>
      </c>
      <c r="CS316" s="7">
        <v>2.3737156854982899E-2</v>
      </c>
      <c r="CT316" s="7">
        <v>2.32510441138109E-2</v>
      </c>
      <c r="CU316" s="7">
        <v>2.2926146824306E-2</v>
      </c>
      <c r="CV316" s="7">
        <v>2.2493437805471701E-2</v>
      </c>
      <c r="CW316" s="7">
        <v>2.4262462372768301E-2</v>
      </c>
      <c r="CX316" s="7">
        <v>2.4755587553437701E-2</v>
      </c>
      <c r="CY316" s="7">
        <v>2.48051956131543E-2</v>
      </c>
      <c r="CZ316" s="7">
        <v>2.4820318386749401E-2</v>
      </c>
      <c r="DA316" s="7">
        <v>2.4889312963289799E-2</v>
      </c>
      <c r="DB316" s="7">
        <v>2.47865182411133E-2</v>
      </c>
      <c r="DC316" s="7">
        <v>2.47700879731955E-2</v>
      </c>
      <c r="DD316" s="7">
        <v>2.4676927536555E-2</v>
      </c>
      <c r="DE316" s="7">
        <v>2.4578146062061101E-2</v>
      </c>
      <c r="DF316" s="7">
        <v>2.43550275434136E-2</v>
      </c>
      <c r="DG316" s="7">
        <v>2.4388279464920101E-2</v>
      </c>
      <c r="DH316" s="7">
        <v>2.3984745175147301E-2</v>
      </c>
      <c r="DI316" s="7">
        <v>2.3678897732164E-2</v>
      </c>
      <c r="DJ316" s="7">
        <v>2.3336702490571001E-2</v>
      </c>
      <c r="DK316" s="7">
        <v>2.27697690624384E-2</v>
      </c>
      <c r="DL316" s="7">
        <v>1.5156287114969301E-2</v>
      </c>
      <c r="DM316" s="8">
        <v>2.1694118979377199E-4</v>
      </c>
      <c r="DN316" s="8">
        <v>2.1398057716862001E-4</v>
      </c>
      <c r="DO316" s="8">
        <v>1.8555802370428099E-5</v>
      </c>
      <c r="DP316" s="8">
        <v>1.7914347313629101E-5</v>
      </c>
      <c r="DQ316" s="8">
        <v>1.7619797263404901E-5</v>
      </c>
      <c r="DR316" s="8">
        <v>1.7185242188414501E-5</v>
      </c>
      <c r="DS316" s="8">
        <v>1.66599292326198E-5</v>
      </c>
      <c r="DT316" s="8">
        <v>1.60730293986971E-5</v>
      </c>
      <c r="DU316" s="8">
        <v>1.54394075802389E-5</v>
      </c>
      <c r="DV316" s="8">
        <v>1.4765118458503499E-5</v>
      </c>
      <c r="DW316" s="8">
        <v>1.40579557697129E-5</v>
      </c>
      <c r="DX316" s="8">
        <v>1.33254895626398E-5</v>
      </c>
      <c r="DY316" s="8">
        <v>1.25761874122856E-5</v>
      </c>
      <c r="DZ316" s="8">
        <v>1.1818583357934E-5</v>
      </c>
      <c r="EA316" s="8">
        <v>1.10611372797349E-5</v>
      </c>
      <c r="EB316" s="8">
        <v>1.03117507234761E-5</v>
      </c>
      <c r="EC316" s="8">
        <v>9.5774118820531408E-6</v>
      </c>
      <c r="ED316" s="8">
        <v>1.83982113112738E-5</v>
      </c>
      <c r="EE316" s="8">
        <v>1.7756316210322199E-5</v>
      </c>
      <c r="EF316" s="8">
        <v>1.74602523156553E-5</v>
      </c>
      <c r="EG316" s="8">
        <v>1.7023185401411101E-5</v>
      </c>
      <c r="EH316" s="8">
        <v>1.6494505613290001E-5</v>
      </c>
      <c r="EI316" s="8">
        <v>1.5902905254622898E-5</v>
      </c>
      <c r="EJ316" s="8">
        <v>1.5263555782858801E-5</v>
      </c>
      <c r="EK316" s="8">
        <v>1.45823669950533E-5</v>
      </c>
      <c r="EL316" s="8">
        <v>1.38662701076053E-5</v>
      </c>
      <c r="EM316" s="8">
        <v>1.3123659427936401E-5</v>
      </c>
      <c r="EN316" s="8">
        <v>1.23624278399794E-5</v>
      </c>
      <c r="EO316" s="8">
        <v>1.1590913190575E-5</v>
      </c>
      <c r="EP316" s="8">
        <v>1.0817017559495201E-5</v>
      </c>
      <c r="EQ316" s="8">
        <v>1.00480965180801E-5</v>
      </c>
      <c r="ER316" s="8">
        <v>9.2908936404614001E-6</v>
      </c>
      <c r="ES316" s="7">
        <v>3.6188489754319502</v>
      </c>
      <c r="ET316" s="7">
        <v>0.21633043730062099</v>
      </c>
      <c r="EU316" s="7">
        <v>3.6235977200110399</v>
      </c>
      <c r="EV316" s="7">
        <v>3.5833011599257301</v>
      </c>
      <c r="EW316" s="7">
        <v>3.5654886415681601</v>
      </c>
      <c r="EX316" s="7">
        <v>3.5408453606208798</v>
      </c>
      <c r="EY316" s="7">
        <v>3.5029900250131099</v>
      </c>
      <c r="EZ316" s="7">
        <v>3.4653224888674798</v>
      </c>
      <c r="FA316" s="7">
        <v>3.41642371226316</v>
      </c>
      <c r="FB316" s="7">
        <v>3.3680682493010301</v>
      </c>
      <c r="FC316" s="7">
        <v>3.30844999926002</v>
      </c>
      <c r="FD316" s="7">
        <v>3.2427477411611001</v>
      </c>
      <c r="FE316" s="7">
        <v>3.1727665316194198</v>
      </c>
      <c r="FF316" s="7">
        <v>3.0987698561671801</v>
      </c>
      <c r="FG316" s="7">
        <v>3.0175876045761201</v>
      </c>
      <c r="FH316" s="7">
        <v>2.9274660188282602</v>
      </c>
      <c r="FI316" s="7">
        <v>2.8321265244495999</v>
      </c>
      <c r="FJ316" s="7">
        <v>3.6148403012124799</v>
      </c>
      <c r="FK316" s="7">
        <v>3.5735863919356698</v>
      </c>
      <c r="FL316" s="7">
        <v>3.5561367339390699</v>
      </c>
      <c r="FM316" s="7">
        <v>3.5316836264307301</v>
      </c>
      <c r="FN316" s="7">
        <v>3.4916727648999801</v>
      </c>
      <c r="FO316" s="7">
        <v>3.4542319622512099</v>
      </c>
      <c r="FP316" s="7">
        <v>3.40334998070652</v>
      </c>
      <c r="FQ316" s="7">
        <v>3.3510978069945301</v>
      </c>
      <c r="FR316" s="7">
        <v>3.29418180578703</v>
      </c>
      <c r="FS316" s="7">
        <v>3.2258057248627598</v>
      </c>
      <c r="FT316" s="7">
        <v>3.1519423400037598</v>
      </c>
      <c r="FU316" s="7">
        <v>3.0718854226705301</v>
      </c>
      <c r="FV316" s="7">
        <v>2.9853057924903701</v>
      </c>
      <c r="FW316" s="7">
        <v>2.8923877624120302</v>
      </c>
      <c r="FX316" s="7">
        <v>2.7938195507596002</v>
      </c>
      <c r="FY316" s="7">
        <v>5.1379891454530604</v>
      </c>
      <c r="FZ316" s="7">
        <v>0</v>
      </c>
      <c r="GA316" s="7">
        <v>0</v>
      </c>
      <c r="GB316" s="7">
        <v>0</v>
      </c>
      <c r="GC316" s="7">
        <v>0</v>
      </c>
      <c r="GD316" s="7">
        <v>0</v>
      </c>
      <c r="GE316" s="7">
        <v>0</v>
      </c>
      <c r="GF316" s="7">
        <v>0</v>
      </c>
      <c r="GG316" s="7">
        <v>0</v>
      </c>
      <c r="GH316" s="7">
        <v>0</v>
      </c>
      <c r="GI316" s="7">
        <v>0</v>
      </c>
      <c r="GJ316" s="8">
        <v>2.89164020405947E-5</v>
      </c>
      <c r="GK316" s="8">
        <v>3.2189905562706303E-5</v>
      </c>
      <c r="GL316" s="8">
        <v>4.8348111800774197E-5</v>
      </c>
      <c r="GM316" s="8">
        <v>4.0315419098181597E-5</v>
      </c>
      <c r="GN316" s="8">
        <v>7.4108404586367598E-5</v>
      </c>
      <c r="GO316" s="8">
        <v>1.1679904940471E-4</v>
      </c>
      <c r="GP316" s="8">
        <v>9.0244474469058306E-5</v>
      </c>
      <c r="GQ316" s="7">
        <v>0</v>
      </c>
      <c r="GR316" s="7">
        <v>0</v>
      </c>
      <c r="GS316" s="7">
        <v>0</v>
      </c>
      <c r="GT316" s="7">
        <v>0</v>
      </c>
      <c r="GU316" s="7">
        <v>0</v>
      </c>
      <c r="GV316" s="7">
        <v>0</v>
      </c>
      <c r="GW316" s="7">
        <v>0</v>
      </c>
      <c r="GX316" s="7">
        <v>0</v>
      </c>
      <c r="GY316" s="7">
        <v>0</v>
      </c>
      <c r="GZ316" s="7">
        <v>0</v>
      </c>
      <c r="HA316" s="7">
        <v>0</v>
      </c>
      <c r="HB316" s="8">
        <v>1.2370069694025499E-4</v>
      </c>
      <c r="HC316" s="7">
        <v>0</v>
      </c>
      <c r="HD316" s="7">
        <v>0</v>
      </c>
      <c r="HE316" s="8">
        <v>1.03877528772013E-16</v>
      </c>
      <c r="HF316" s="8">
        <v>1.0732820447656E-16</v>
      </c>
      <c r="HG316" s="8">
        <v>1.08308773430106E-16</v>
      </c>
      <c r="HH316" s="8">
        <v>1.09672397659836E-16</v>
      </c>
      <c r="HI316" s="8">
        <v>1.11171087688722E-16</v>
      </c>
      <c r="HJ316" s="8">
        <v>1.1267374095233101E-16</v>
      </c>
      <c r="HK316" s="8">
        <v>1.1412356531797301E-16</v>
      </c>
      <c r="HL316" s="8">
        <v>1.1552890362271801E-16</v>
      </c>
      <c r="HM316" s="8">
        <v>1.1688610905924299E-16</v>
      </c>
      <c r="HN316" s="8">
        <v>1.1819251143361999E-16</v>
      </c>
      <c r="HO316" s="8">
        <v>1.1943955393621501E-16</v>
      </c>
      <c r="HP316" s="8">
        <v>1.20612231295938E-16</v>
      </c>
      <c r="HQ316" s="8">
        <v>1.21687911895889E-16</v>
      </c>
      <c r="HR316" s="8">
        <v>1.2264251718251499E-16</v>
      </c>
      <c r="HS316" s="8">
        <v>1.2344845122593099E-16</v>
      </c>
      <c r="HT316" s="8">
        <v>1.04766170907602E-16</v>
      </c>
      <c r="HU316" s="8">
        <v>1.08283246976079E-16</v>
      </c>
      <c r="HV316" s="8">
        <v>1.0929790769086001E-16</v>
      </c>
      <c r="HW316" s="8">
        <v>1.10714703809144E-16</v>
      </c>
      <c r="HX316" s="8">
        <v>1.12286024027007E-16</v>
      </c>
      <c r="HY316" s="8">
        <v>1.13879112047135E-16</v>
      </c>
      <c r="HZ316" s="8">
        <v>1.1543857753208099E-16</v>
      </c>
      <c r="IA316" s="8">
        <v>1.1697736331051899E-16</v>
      </c>
      <c r="IB316" s="8">
        <v>1.1850144743129299E-16</v>
      </c>
      <c r="IC316" s="8">
        <v>1.20010206462554E-16</v>
      </c>
      <c r="ID316" s="8">
        <v>1.215048669179E-16</v>
      </c>
      <c r="IE316" s="8">
        <v>1.2298087306637099E-16</v>
      </c>
      <c r="IF316" s="8">
        <v>1.2443417895565699E-16</v>
      </c>
      <c r="IG316" s="8">
        <v>1.25860584963755E-16</v>
      </c>
      <c r="IH316" s="8">
        <v>1.2725542981606799E-16</v>
      </c>
      <c r="II316" s="8">
        <v>4.1540128717184102E-14</v>
      </c>
      <c r="IJ316" s="8">
        <v>1.9275308946219399E-21</v>
      </c>
      <c r="IK316" s="8">
        <v>1.92271473154131E-21</v>
      </c>
      <c r="IL316" s="8">
        <v>1.9083786296865199E-21</v>
      </c>
      <c r="IM316" s="8">
        <v>1.8847467151684E-21</v>
      </c>
      <c r="IN316" s="8">
        <v>1.8521024536074802E-21</v>
      </c>
      <c r="IO316" s="8">
        <v>1.8110083507879901E-21</v>
      </c>
      <c r="IP316" s="8">
        <v>1.7620002394542198E-21</v>
      </c>
      <c r="IQ316" s="8">
        <v>1.7057979473704698E-21</v>
      </c>
      <c r="IR316" s="8">
        <v>1.64317975124868E-21</v>
      </c>
      <c r="IS316" s="8">
        <v>1.5749730774909E-21</v>
      </c>
      <c r="IT316" s="8">
        <v>1.5020942147416401E-21</v>
      </c>
      <c r="IU316" s="8">
        <v>1.4254657095574699E-21</v>
      </c>
      <c r="IV316" s="8">
        <v>1.34600669876472E-21</v>
      </c>
      <c r="IW316" s="8">
        <v>1.26465906528573E-21</v>
      </c>
      <c r="IX316" s="8">
        <v>1.18231666359229E-21</v>
      </c>
      <c r="IY316" s="8">
        <v>1.92751015063109E-21</v>
      </c>
      <c r="IZ316" s="8">
        <v>1.9227115735876799E-21</v>
      </c>
      <c r="JA316" s="8">
        <v>1.90836904585562E-21</v>
      </c>
      <c r="JB316" s="8">
        <v>1.8847169296053901E-21</v>
      </c>
      <c r="JC316" s="8">
        <v>1.85210245360749E-21</v>
      </c>
      <c r="JD316" s="8">
        <v>1.81100872936618E-21</v>
      </c>
      <c r="JE316" s="8">
        <v>1.7620031676548001E-21</v>
      </c>
      <c r="JF316" s="8">
        <v>1.7058068419076801E-21</v>
      </c>
      <c r="JG316" s="8">
        <v>1.64317307822451E-21</v>
      </c>
      <c r="JH316" s="8">
        <v>1.5749730774909E-21</v>
      </c>
      <c r="JI316" s="8">
        <v>1.5020951494788501E-21</v>
      </c>
      <c r="JJ316" s="8">
        <v>1.42546062381344E-21</v>
      </c>
      <c r="JK316" s="8">
        <v>1.34600669876472E-21</v>
      </c>
      <c r="JL316" s="8">
        <v>1.2646593055378399E-21</v>
      </c>
      <c r="JM316" s="8">
        <v>1.18231666359229E-21</v>
      </c>
      <c r="JN316" s="8">
        <v>5.1385428733035998E-18</v>
      </c>
      <c r="JO316" s="8">
        <v>5.1879687619356403E-18</v>
      </c>
      <c r="JP316" s="7">
        <v>4.16604060469861</v>
      </c>
      <c r="JQ316" s="7">
        <v>3206.07206804524</v>
      </c>
      <c r="JR316" s="7">
        <v>1.6665414495692501</v>
      </c>
      <c r="JS316" s="7">
        <v>1.4436937579617799E-3</v>
      </c>
      <c r="JT316" s="7">
        <v>0</v>
      </c>
      <c r="JU316" s="7">
        <v>19446.597559078</v>
      </c>
      <c r="JV316" s="7">
        <v>19264.1411249991</v>
      </c>
      <c r="JW316" s="7">
        <v>19040.495881741899</v>
      </c>
      <c r="JX316" s="7">
        <v>18852.916820972401</v>
      </c>
      <c r="JY316" s="7">
        <v>18412.3640628305</v>
      </c>
      <c r="JZ316" s="7">
        <v>17955.522359193699</v>
      </c>
      <c r="KA316" s="7">
        <v>17324.297320473899</v>
      </c>
      <c r="KB316" s="7">
        <v>16673.778205614799</v>
      </c>
      <c r="KC316" s="7">
        <v>15799.617700713499</v>
      </c>
      <c r="KD316" s="7">
        <v>14632.2870434043</v>
      </c>
      <c r="KE316" s="7">
        <v>13701.7573895511</v>
      </c>
      <c r="KF316" s="7">
        <v>12526.631339281599</v>
      </c>
      <c r="KG316" s="7">
        <v>11629.609933940699</v>
      </c>
      <c r="KH316" s="7">
        <v>10458.794839624101</v>
      </c>
      <c r="KI316" s="7">
        <v>9318.0737582888705</v>
      </c>
      <c r="KJ316" s="7">
        <v>19419.549805911502</v>
      </c>
      <c r="KK316" s="7">
        <v>19184.803833428301</v>
      </c>
      <c r="KL316" s="7">
        <v>19012.843097502799</v>
      </c>
      <c r="KM316" s="7">
        <v>18777.910947409899</v>
      </c>
      <c r="KN316" s="7">
        <v>18308.380543580701</v>
      </c>
      <c r="KO316" s="7">
        <v>17908.3913528138</v>
      </c>
      <c r="KP316" s="7">
        <v>17202.448706148101</v>
      </c>
      <c r="KQ316" s="7">
        <v>16436.1898480208</v>
      </c>
      <c r="KR316" s="7">
        <v>15526.217564717699</v>
      </c>
      <c r="KS316" s="7">
        <v>14645.801372346499</v>
      </c>
      <c r="KT316" s="7">
        <v>13336.9812803036</v>
      </c>
      <c r="KU316" s="7">
        <v>12463.351777895499</v>
      </c>
      <c r="KV316" s="7">
        <v>11380.235248937901</v>
      </c>
      <c r="KW316" s="7">
        <v>10248.845971658</v>
      </c>
      <c r="KX316" s="7">
        <v>9265.0873867407499</v>
      </c>
      <c r="KY316" s="7">
        <v>524529.60646928998</v>
      </c>
      <c r="KZ316" s="7">
        <v>4.4596</v>
      </c>
      <c r="LA316" s="7">
        <v>2885.41</v>
      </c>
      <c r="LB316" s="7">
        <v>1.57751</v>
      </c>
    </row>
    <row r="317" spans="1:314" x14ac:dyDescent="0.25">
      <c r="A317" s="7">
        <v>25.5</v>
      </c>
      <c r="B317" s="7">
        <v>1.38157894736842E-2</v>
      </c>
      <c r="C317" s="8">
        <v>6.0561866793649699E-5</v>
      </c>
      <c r="D317" s="8">
        <v>1.9032702394696801E-9</v>
      </c>
      <c r="E317" s="7">
        <v>1221.00156539315</v>
      </c>
      <c r="F317" s="7">
        <v>32.230058479532097</v>
      </c>
      <c r="G317" s="7">
        <v>31.971591605779601</v>
      </c>
      <c r="H317" s="7">
        <v>1.54999999999999E-3</v>
      </c>
      <c r="I317" s="7">
        <v>0.70519287765725103</v>
      </c>
      <c r="J317" s="7">
        <v>378.221897862795</v>
      </c>
      <c r="K317" s="7">
        <v>0.84685127546554495</v>
      </c>
      <c r="L317" s="7">
        <v>1.0372811167318099</v>
      </c>
      <c r="M317" s="7">
        <v>68.667047740828593</v>
      </c>
      <c r="N317" s="8">
        <v>5.5462246390264899E-4</v>
      </c>
      <c r="O317" s="8">
        <v>5.5462903106202996E-4</v>
      </c>
      <c r="P317" s="7">
        <v>30</v>
      </c>
      <c r="Q317" s="7">
        <v>-5.55</v>
      </c>
      <c r="R317" s="7">
        <v>0</v>
      </c>
      <c r="S317" s="8">
        <v>7.2498801547228299E-5</v>
      </c>
      <c r="T317" s="8">
        <v>7.3465548641112402E-5</v>
      </c>
      <c r="U317" s="7">
        <v>0.12109735297382</v>
      </c>
      <c r="V317" s="7">
        <v>7.8425032419957696E-3</v>
      </c>
      <c r="W317" s="7">
        <v>0.14272217910752</v>
      </c>
      <c r="X317" s="8">
        <v>1.2253195172587099E-4</v>
      </c>
      <c r="Y317" s="7">
        <v>3.55950869351657E-2</v>
      </c>
      <c r="Z317" s="7">
        <v>3.4526670155794498E-2</v>
      </c>
      <c r="AA317" s="7">
        <v>3.40455979262453E-2</v>
      </c>
      <c r="AB317" s="7">
        <v>3.3295661287938698E-2</v>
      </c>
      <c r="AC317" s="7">
        <v>3.2428156379579701E-2</v>
      </c>
      <c r="AD317" s="7">
        <v>3.1435689660742998E-2</v>
      </c>
      <c r="AE317" s="7">
        <v>3.03805928503946E-2</v>
      </c>
      <c r="AF317" s="7">
        <v>2.9236338490653699E-2</v>
      </c>
      <c r="AG317" s="7">
        <v>2.8062612486487198E-2</v>
      </c>
      <c r="AH317" s="7">
        <v>2.6887029800016199E-2</v>
      </c>
      <c r="AI317" s="7">
        <v>2.5609142202106101E-2</v>
      </c>
      <c r="AJ317" s="7">
        <v>2.43518234250697E-2</v>
      </c>
      <c r="AK317" s="7">
        <v>2.30160634407197E-2</v>
      </c>
      <c r="AL317" s="7">
        <v>2.1744433117147001E-2</v>
      </c>
      <c r="AM317" s="7">
        <v>2.0485790427480801E-2</v>
      </c>
      <c r="AN317" s="7">
        <v>3.5330088499104302E-2</v>
      </c>
      <c r="AO317" s="7">
        <v>3.4273330445666897E-2</v>
      </c>
      <c r="AP317" s="7">
        <v>3.37768473606328E-2</v>
      </c>
      <c r="AQ317" s="7">
        <v>3.3032349086700601E-2</v>
      </c>
      <c r="AR317" s="7">
        <v>3.2164040106473099E-2</v>
      </c>
      <c r="AS317" s="7">
        <v>3.11485402053122E-2</v>
      </c>
      <c r="AT317" s="7">
        <v>3.0097606953059099E-2</v>
      </c>
      <c r="AU317" s="7">
        <v>2.8963968024624202E-2</v>
      </c>
      <c r="AV317" s="7">
        <v>2.7778057584904401E-2</v>
      </c>
      <c r="AW317" s="7">
        <v>2.6517896653512701E-2</v>
      </c>
      <c r="AX317" s="7">
        <v>2.5297455962847201E-2</v>
      </c>
      <c r="AY317" s="7">
        <v>2.3943534331249901E-2</v>
      </c>
      <c r="AZ317" s="7">
        <v>2.26146945593735E-2</v>
      </c>
      <c r="BA317" s="7">
        <v>2.1292440047000202E-2</v>
      </c>
      <c r="BB317" s="7">
        <v>1.9946282467442102E-2</v>
      </c>
      <c r="BC317" s="7">
        <v>1282.0590000380701</v>
      </c>
      <c r="BD317" s="7">
        <v>1287.96465969409</v>
      </c>
      <c r="BE317" s="7">
        <v>1291.20559291315</v>
      </c>
      <c r="BF317" s="7">
        <v>1294.6309311971399</v>
      </c>
      <c r="BG317" s="7">
        <v>1300.5795458347</v>
      </c>
      <c r="BH317" s="7">
        <v>1306.7326893869799</v>
      </c>
      <c r="BI317" s="7">
        <v>1314.6131616417699</v>
      </c>
      <c r="BJ317" s="7">
        <v>1322.78601555777</v>
      </c>
      <c r="BK317" s="7">
        <v>1333.4526072840999</v>
      </c>
      <c r="BL317" s="7">
        <v>1347.7155928806001</v>
      </c>
      <c r="BM317" s="7">
        <v>1360.0297173527099</v>
      </c>
      <c r="BN317" s="7">
        <v>1376.0406889718899</v>
      </c>
      <c r="BO317" s="7">
        <v>1389.48632108072</v>
      </c>
      <c r="BP317" s="7">
        <v>1407.9682502979199</v>
      </c>
      <c r="BQ317" s="7">
        <v>1428.0122586889299</v>
      </c>
      <c r="BR317" s="7">
        <v>1283.3795289422801</v>
      </c>
      <c r="BS317" s="7">
        <v>1289.8553044211101</v>
      </c>
      <c r="BT317" s="7">
        <v>1292.6790795992299</v>
      </c>
      <c r="BU317" s="7">
        <v>1296.5792274493999</v>
      </c>
      <c r="BV317" s="7">
        <v>1302.8791996816601</v>
      </c>
      <c r="BW317" s="7">
        <v>1308.59901824707</v>
      </c>
      <c r="BX317" s="7">
        <v>1317.3187759258999</v>
      </c>
      <c r="BY317" s="7">
        <v>1326.82449726666</v>
      </c>
      <c r="BZ317" s="7">
        <v>1338.1137295956501</v>
      </c>
      <c r="CA317" s="7">
        <v>1349.5755416845</v>
      </c>
      <c r="CB317" s="7">
        <v>1366.61862234408</v>
      </c>
      <c r="CC317" s="7">
        <v>1379.43139148705</v>
      </c>
      <c r="CD317" s="7">
        <v>1395.9325326584101</v>
      </c>
      <c r="CE317" s="7">
        <v>1414.7174768013899</v>
      </c>
      <c r="CF317" s="7">
        <v>1433.0888029769601</v>
      </c>
      <c r="CG317" s="7">
        <v>786.644513439413</v>
      </c>
      <c r="CH317" s="7">
        <v>2.2946693052879601E-2</v>
      </c>
      <c r="CI317" s="7">
        <v>2.33745223061552E-2</v>
      </c>
      <c r="CJ317" s="7">
        <v>2.34555458742828E-2</v>
      </c>
      <c r="CK317" s="7">
        <v>2.3440634953776102E-2</v>
      </c>
      <c r="CL317" s="7">
        <v>2.3491697965701601E-2</v>
      </c>
      <c r="CM317" s="7">
        <v>2.3435644271712502E-2</v>
      </c>
      <c r="CN317" s="7">
        <v>2.3375191232295402E-2</v>
      </c>
      <c r="CO317" s="7">
        <v>2.3209967733068299E-2</v>
      </c>
      <c r="CP317" s="7">
        <v>2.3088378018975599E-2</v>
      </c>
      <c r="CQ317" s="7">
        <v>2.3082682115391301E-2</v>
      </c>
      <c r="CR317" s="7">
        <v>2.2817638070356399E-2</v>
      </c>
      <c r="CS317" s="7">
        <v>2.26723185454678E-2</v>
      </c>
      <c r="CT317" s="7">
        <v>2.2226790297885601E-2</v>
      </c>
      <c r="CU317" s="7">
        <v>2.1949059810306201E-2</v>
      </c>
      <c r="CV317" s="7">
        <v>2.15785835613377E-2</v>
      </c>
      <c r="CW317" s="7">
        <v>2.3053666357386999E-2</v>
      </c>
      <c r="CX317" s="7">
        <v>2.35330603249597E-2</v>
      </c>
      <c r="CY317" s="7">
        <v>2.35849167189097E-2</v>
      </c>
      <c r="CZ317" s="7">
        <v>2.3605965936146001E-2</v>
      </c>
      <c r="DA317" s="7">
        <v>2.3682462392037501E-2</v>
      </c>
      <c r="DB317" s="7">
        <v>2.3594372725024699E-2</v>
      </c>
      <c r="DC317" s="7">
        <v>2.3592513813273899E-2</v>
      </c>
      <c r="DD317" s="7">
        <v>2.35170993942279E-2</v>
      </c>
      <c r="DE317" s="7">
        <v>2.3436205886069698E-2</v>
      </c>
      <c r="DF317" s="7">
        <v>2.3235521921071301E-2</v>
      </c>
      <c r="DG317" s="7">
        <v>2.3284570435046999E-2</v>
      </c>
      <c r="DH317" s="7">
        <v>2.2915112556048702E-2</v>
      </c>
      <c r="DI317" s="7">
        <v>2.2648434317692201E-2</v>
      </c>
      <c r="DJ317" s="7">
        <v>2.23583831501512E-2</v>
      </c>
      <c r="DK317" s="7">
        <v>2.1857099428890601E-2</v>
      </c>
      <c r="DL317" s="7">
        <v>1.31481444907208E-2</v>
      </c>
      <c r="DM317" s="8">
        <v>2.17525562400964E-4</v>
      </c>
      <c r="DN317" s="8">
        <v>2.14564949775813E-4</v>
      </c>
      <c r="DO317" s="8">
        <v>1.86013843537966E-5</v>
      </c>
      <c r="DP317" s="8">
        <v>1.79598157152584E-5</v>
      </c>
      <c r="DQ317" s="8">
        <v>1.7664926615152001E-5</v>
      </c>
      <c r="DR317" s="8">
        <v>1.7229812066037899E-5</v>
      </c>
      <c r="DS317" s="8">
        <v>1.6703727479491898E-5</v>
      </c>
      <c r="DT317" s="8">
        <v>1.61158551462356E-5</v>
      </c>
      <c r="DU317" s="8">
        <v>1.5481073993612601E-5</v>
      </c>
      <c r="DV317" s="8">
        <v>1.48054551455147E-5</v>
      </c>
      <c r="DW317" s="8">
        <v>1.4096810802051401E-5</v>
      </c>
      <c r="DX317" s="8">
        <v>1.33627310714606E-5</v>
      </c>
      <c r="DY317" s="8">
        <v>1.26117047337492E-5</v>
      </c>
      <c r="DZ317" s="8">
        <v>1.1852287718393301E-5</v>
      </c>
      <c r="EA317" s="8">
        <v>1.10929620241031E-5</v>
      </c>
      <c r="EB317" s="8">
        <v>1.0341651103433499E-5</v>
      </c>
      <c r="EC317" s="8">
        <v>9.60536443267357E-6</v>
      </c>
      <c r="ED317" s="8">
        <v>1.84437932946423E-5</v>
      </c>
      <c r="EE317" s="8">
        <v>1.78017846119514E-5</v>
      </c>
      <c r="EF317" s="8">
        <v>1.7505381667402401E-5</v>
      </c>
      <c r="EG317" s="8">
        <v>1.7067755279034499E-5</v>
      </c>
      <c r="EH317" s="8">
        <v>1.6538303860162099E-5</v>
      </c>
      <c r="EI317" s="8">
        <v>1.5945731002161401E-5</v>
      </c>
      <c r="EJ317" s="8">
        <v>1.53052221962325E-5</v>
      </c>
      <c r="EK317" s="8">
        <v>1.46227036820646E-5</v>
      </c>
      <c r="EL317" s="8">
        <v>1.39051251399438E-5</v>
      </c>
      <c r="EM317" s="8">
        <v>1.3160900936757201E-5</v>
      </c>
      <c r="EN317" s="8">
        <v>1.2397945161442999E-5</v>
      </c>
      <c r="EO317" s="8">
        <v>1.1624617551034299E-5</v>
      </c>
      <c r="EP317" s="8">
        <v>1.08488423038634E-5</v>
      </c>
      <c r="EQ317" s="8">
        <v>1.00779968980375E-5</v>
      </c>
      <c r="ER317" s="8">
        <v>9.3188461910818293E-6</v>
      </c>
      <c r="ES317" s="7">
        <v>3.61884897543194</v>
      </c>
      <c r="ET317" s="7">
        <v>0.21526624051351601</v>
      </c>
      <c r="EU317" s="7">
        <v>3.6262306750846198</v>
      </c>
      <c r="EV317" s="7">
        <v>3.5860633787101799</v>
      </c>
      <c r="EW317" s="7">
        <v>3.5682942492119198</v>
      </c>
      <c r="EX317" s="7">
        <v>3.5437111633032399</v>
      </c>
      <c r="EY317" s="7">
        <v>3.5059326384443898</v>
      </c>
      <c r="EZ317" s="7">
        <v>3.4683413196446402</v>
      </c>
      <c r="FA317" s="7">
        <v>3.4195271752503902</v>
      </c>
      <c r="FB317" s="7">
        <v>3.3712532801050599</v>
      </c>
      <c r="FC317" s="7">
        <v>3.3117231217623799</v>
      </c>
      <c r="FD317" s="7">
        <v>3.2461095401005999</v>
      </c>
      <c r="FE317" s="7">
        <v>3.1762147186410701</v>
      </c>
      <c r="FF317" s="7">
        <v>3.1023004317764999</v>
      </c>
      <c r="FG317" s="7">
        <v>3.0211964777562899</v>
      </c>
      <c r="FH317" s="7">
        <v>2.9311469896940299</v>
      </c>
      <c r="FI317" s="7">
        <v>2.8358684218484802</v>
      </c>
      <c r="FJ317" s="7">
        <v>3.6175047975401</v>
      </c>
      <c r="FK317" s="7">
        <v>3.5763831126626302</v>
      </c>
      <c r="FL317" s="7">
        <v>3.5589774486719499</v>
      </c>
      <c r="FM317" s="7">
        <v>3.53458587976646</v>
      </c>
      <c r="FN317" s="7">
        <v>3.4946559364130501</v>
      </c>
      <c r="FO317" s="7">
        <v>3.4572936307011402</v>
      </c>
      <c r="FP317" s="7">
        <v>3.4065011201362201</v>
      </c>
      <c r="FQ317" s="7">
        <v>3.3543375423063102</v>
      </c>
      <c r="FR317" s="7">
        <v>3.29751185810442</v>
      </c>
      <c r="FS317" s="7">
        <v>3.2292320436193398</v>
      </c>
      <c r="FT317" s="7">
        <v>3.1554644613805301</v>
      </c>
      <c r="FU317" s="7">
        <v>3.0755017550216999</v>
      </c>
      <c r="FV317" s="7">
        <v>2.9890129991549101</v>
      </c>
      <c r="FW317" s="7">
        <v>2.89618020770726</v>
      </c>
      <c r="FX317" s="7">
        <v>2.7976889861242902</v>
      </c>
      <c r="FY317" s="7">
        <v>5.1379891454525799</v>
      </c>
      <c r="FZ317" s="7">
        <v>0</v>
      </c>
      <c r="GA317" s="7">
        <v>0</v>
      </c>
      <c r="GB317" s="7">
        <v>0</v>
      </c>
      <c r="GC317" s="7">
        <v>0</v>
      </c>
      <c r="GD317" s="7">
        <v>0</v>
      </c>
      <c r="GE317" s="7">
        <v>0</v>
      </c>
      <c r="GF317" s="7">
        <v>0</v>
      </c>
      <c r="GG317" s="7">
        <v>0</v>
      </c>
      <c r="GH317" s="7">
        <v>0</v>
      </c>
      <c r="GI317" s="7">
        <v>0</v>
      </c>
      <c r="GJ317" s="8">
        <v>2.9002207521792899E-5</v>
      </c>
      <c r="GK317" s="8">
        <v>3.2283455431399999E-5</v>
      </c>
      <c r="GL317" s="8">
        <v>4.8486555164620001E-5</v>
      </c>
      <c r="GM317" s="8">
        <v>4.0428757148161699E-5</v>
      </c>
      <c r="GN317" s="8">
        <v>7.4311265819475996E-5</v>
      </c>
      <c r="GO317" s="8">
        <v>1.17106566500526E-4</v>
      </c>
      <c r="GP317" s="8">
        <v>9.0471704590800901E-5</v>
      </c>
      <c r="GQ317" s="7">
        <v>0</v>
      </c>
      <c r="GR317" s="7">
        <v>0</v>
      </c>
      <c r="GS317" s="7">
        <v>0</v>
      </c>
      <c r="GT317" s="7">
        <v>0</v>
      </c>
      <c r="GU317" s="7">
        <v>0</v>
      </c>
      <c r="GV317" s="7">
        <v>0</v>
      </c>
      <c r="GW317" s="7">
        <v>0</v>
      </c>
      <c r="GX317" s="7">
        <v>0</v>
      </c>
      <c r="GY317" s="7">
        <v>0</v>
      </c>
      <c r="GZ317" s="7">
        <v>0</v>
      </c>
      <c r="HA317" s="7">
        <v>0</v>
      </c>
      <c r="HB317" s="8">
        <v>1.2253195172587099E-4</v>
      </c>
      <c r="HC317" s="7">
        <v>0</v>
      </c>
      <c r="HD317" s="7">
        <v>0</v>
      </c>
      <c r="HE317" s="8">
        <v>1.01877091947302E-16</v>
      </c>
      <c r="HF317" s="8">
        <v>1.05243016554566E-16</v>
      </c>
      <c r="HG317" s="8">
        <v>1.06202393542883E-16</v>
      </c>
      <c r="HH317" s="8">
        <v>1.0753279053589999E-16</v>
      </c>
      <c r="HI317" s="8">
        <v>1.08998605136972E-16</v>
      </c>
      <c r="HJ317" s="8">
        <v>1.10465519628016E-16</v>
      </c>
      <c r="HK317" s="8">
        <v>1.1188300594233701E-16</v>
      </c>
      <c r="HL317" s="8">
        <v>1.1325387862949699E-16</v>
      </c>
      <c r="HM317" s="8">
        <v>1.1457735864322399E-16</v>
      </c>
      <c r="HN317" s="8">
        <v>1.1585242537906601E-16</v>
      </c>
      <c r="HO317" s="8">
        <v>1.17069298885711E-16</v>
      </c>
      <c r="HP317" s="8">
        <v>1.1821056896510901E-16</v>
      </c>
      <c r="HQ317" s="8">
        <v>1.19258625626816E-16</v>
      </c>
      <c r="HR317" s="8">
        <v>1.2018747955140399E-16</v>
      </c>
      <c r="HS317" s="8">
        <v>1.20970801813966E-16</v>
      </c>
      <c r="HT317" s="8">
        <v>1.0274527144828999E-16</v>
      </c>
      <c r="HU317" s="8">
        <v>1.06178999920111E-16</v>
      </c>
      <c r="HV317" s="8">
        <v>1.07171427304678E-16</v>
      </c>
      <c r="HW317" s="8">
        <v>1.0855344081759701E-16</v>
      </c>
      <c r="HX317" s="8">
        <v>1.10089801045338E-16</v>
      </c>
      <c r="HY317" s="8">
        <v>1.1164366344696099E-16</v>
      </c>
      <c r="HZ317" s="8">
        <v>1.1316675990248401E-16</v>
      </c>
      <c r="IA317" s="8">
        <v>1.1466922761259401E-16</v>
      </c>
      <c r="IB317" s="8">
        <v>1.1615683647121999E-16</v>
      </c>
      <c r="IC317" s="8">
        <v>1.17628903900432E-16</v>
      </c>
      <c r="ID317" s="8">
        <v>1.1908755175093799E-16</v>
      </c>
      <c r="IE317" s="8">
        <v>1.20525806721163E-16</v>
      </c>
      <c r="IF317" s="8">
        <v>1.2194217300530699E-16</v>
      </c>
      <c r="IG317" s="8">
        <v>1.2333193625554899E-16</v>
      </c>
      <c r="IH317" s="8">
        <v>1.2469016414997001E-16</v>
      </c>
      <c r="II317" s="8">
        <v>4.15692704337644E-14</v>
      </c>
      <c r="IJ317" s="8">
        <v>1.89505494415884E-21</v>
      </c>
      <c r="IK317" s="8">
        <v>1.8901451826379101E-21</v>
      </c>
      <c r="IL317" s="8">
        <v>1.87605748828853E-21</v>
      </c>
      <c r="IM317" s="8">
        <v>1.8527697718701701E-21</v>
      </c>
      <c r="IN317" s="8">
        <v>1.8206829958527401E-21</v>
      </c>
      <c r="IO317" s="8">
        <v>1.7802463129787501E-21</v>
      </c>
      <c r="IP317" s="8">
        <v>1.73206909362113E-21</v>
      </c>
      <c r="IQ317" s="8">
        <v>1.6767752201046001E-21</v>
      </c>
      <c r="IR317" s="8">
        <v>1.61517534699232E-21</v>
      </c>
      <c r="IS317" s="8">
        <v>1.54810480431692E-21</v>
      </c>
      <c r="IT317" s="8">
        <v>1.4764434309336299E-21</v>
      </c>
      <c r="IU317" s="8">
        <v>1.4010656747294501E-21</v>
      </c>
      <c r="IV317" s="8">
        <v>1.3229314051250101E-21</v>
      </c>
      <c r="IW317" s="8">
        <v>1.2429369805216701E-21</v>
      </c>
      <c r="IX317" s="8">
        <v>1.1619686371358701E-21</v>
      </c>
      <c r="IY317" s="8">
        <v>1.8950125485941899E-21</v>
      </c>
      <c r="IZ317" s="8">
        <v>1.8901756868902401E-21</v>
      </c>
      <c r="JA317" s="8">
        <v>1.87607673880867E-21</v>
      </c>
      <c r="JB317" s="8">
        <v>1.85276356257191E-21</v>
      </c>
      <c r="JC317" s="8">
        <v>1.8206985815926001E-21</v>
      </c>
      <c r="JD317" s="8">
        <v>1.78023982542109E-21</v>
      </c>
      <c r="JE317" s="8">
        <v>1.73204240553522E-21</v>
      </c>
      <c r="JF317" s="8">
        <v>1.67677413683019E-21</v>
      </c>
      <c r="JG317" s="8">
        <v>1.61517534699232E-21</v>
      </c>
      <c r="JH317" s="8">
        <v>1.54810235153292E-21</v>
      </c>
      <c r="JI317" s="8">
        <v>1.4764409360186499E-21</v>
      </c>
      <c r="JJ317" s="8">
        <v>1.4010664081634099E-21</v>
      </c>
      <c r="JK317" s="8">
        <v>1.3229314051250101E-21</v>
      </c>
      <c r="JL317" s="8">
        <v>1.24293887101239E-21</v>
      </c>
      <c r="JM317" s="8">
        <v>1.1619684612543101E-21</v>
      </c>
      <c r="JN317" s="8">
        <v>5.0935638380697203E-18</v>
      </c>
      <c r="JO317" s="8">
        <v>5.1421486726253302E-18</v>
      </c>
      <c r="JP317" s="7">
        <v>4.0974572697172702</v>
      </c>
      <c r="JQ317" s="7">
        <v>3127.22898346191</v>
      </c>
      <c r="JR317" s="7">
        <v>1.6527668256023</v>
      </c>
      <c r="JS317" s="7">
        <v>1.4436937579617799E-3</v>
      </c>
      <c r="JT317" s="7">
        <v>0</v>
      </c>
      <c r="JU317" s="7">
        <v>20093.168052652101</v>
      </c>
      <c r="JV317" s="7">
        <v>19919.431965596399</v>
      </c>
      <c r="JW317" s="7">
        <v>19695.299488888199</v>
      </c>
      <c r="JX317" s="7">
        <v>19508.617281263301</v>
      </c>
      <c r="JY317" s="7">
        <v>19064.861293693801</v>
      </c>
      <c r="JZ317" s="7">
        <v>18603.976144844699</v>
      </c>
      <c r="KA317" s="7">
        <v>17964.773745786999</v>
      </c>
      <c r="KB317" s="7">
        <v>17304.8742415245</v>
      </c>
      <c r="KC317" s="7">
        <v>16415.4534409144</v>
      </c>
      <c r="KD317" s="7">
        <v>15223.926808857599</v>
      </c>
      <c r="KE317" s="7">
        <v>14271.7150819789</v>
      </c>
      <c r="KF317" s="7">
        <v>13064.512793435701</v>
      </c>
      <c r="KG317" s="7">
        <v>12139.766444686</v>
      </c>
      <c r="KH317" s="7">
        <v>10927.3656905071</v>
      </c>
      <c r="KI317" s="7">
        <v>9740.5527564347703</v>
      </c>
      <c r="KJ317" s="7">
        <v>20068.8837798881</v>
      </c>
      <c r="KK317" s="7">
        <v>19841.770417485099</v>
      </c>
      <c r="KL317" s="7">
        <v>19670.070206706601</v>
      </c>
      <c r="KM317" s="7">
        <v>19435.302029970098</v>
      </c>
      <c r="KN317" s="7">
        <v>18962.050710284399</v>
      </c>
      <c r="KO317" s="7">
        <v>18559.021765697398</v>
      </c>
      <c r="KP317" s="7">
        <v>17843.692824357498</v>
      </c>
      <c r="KQ317" s="7">
        <v>17065.623959145199</v>
      </c>
      <c r="KR317" s="7">
        <v>16139.183863090901</v>
      </c>
      <c r="KS317" s="7">
        <v>15240.798002269599</v>
      </c>
      <c r="KT317" s="7">
        <v>13899.711201783501</v>
      </c>
      <c r="KU317" s="7">
        <v>13001.8456866333</v>
      </c>
      <c r="KV317" s="7">
        <v>11883.9299985586</v>
      </c>
      <c r="KW317" s="7">
        <v>10710.702524455401</v>
      </c>
      <c r="KX317" s="7">
        <v>9686.1089228465098</v>
      </c>
      <c r="KY317" s="7">
        <v>524470.51004625205</v>
      </c>
      <c r="KZ317" s="7">
        <v>4.39374166666666</v>
      </c>
      <c r="LA317" s="7">
        <v>2794.6266666666602</v>
      </c>
      <c r="LB317" s="7">
        <v>1.5668183333333301</v>
      </c>
    </row>
    <row r="318" spans="1:314" x14ac:dyDescent="0.25">
      <c r="A318" s="7">
        <v>25.999999999999901</v>
      </c>
      <c r="B318" s="7">
        <v>1.3859649122807001E-2</v>
      </c>
      <c r="C318" s="8">
        <v>6.1722323518793098E-5</v>
      </c>
      <c r="D318" s="8">
        <v>1.8541583302816101E-9</v>
      </c>
      <c r="E318" s="7">
        <v>1213.5587397225399</v>
      </c>
      <c r="F318" s="7">
        <v>31.4276096491228</v>
      </c>
      <c r="G318" s="7">
        <v>31.181100969477001</v>
      </c>
      <c r="H318" s="7">
        <v>1.54999999999999E-3</v>
      </c>
      <c r="I318" s="7">
        <v>0.67084529948527505</v>
      </c>
      <c r="J318" s="7">
        <v>378.55732051253801</v>
      </c>
      <c r="K318" s="7">
        <v>0.84760229781607499</v>
      </c>
      <c r="L318" s="7">
        <v>1.0097484325305901</v>
      </c>
      <c r="M318" s="7">
        <v>69.1719219570939</v>
      </c>
      <c r="N318" s="8">
        <v>5.5462246390264899E-4</v>
      </c>
      <c r="O318" s="8">
        <v>5.5462903106202996E-4</v>
      </c>
      <c r="P318" s="7">
        <v>30</v>
      </c>
      <c r="Q318" s="7">
        <v>-5.55</v>
      </c>
      <c r="R318" s="7">
        <v>0</v>
      </c>
      <c r="S318" s="8">
        <v>7.28421709240452E-5</v>
      </c>
      <c r="T318" s="8">
        <v>7.3808428866644206E-5</v>
      </c>
      <c r="U318" s="7">
        <v>0.121475442108024</v>
      </c>
      <c r="V318" s="7">
        <v>7.8176691421247696E-3</v>
      </c>
      <c r="W318" s="7">
        <v>0.14125420710845699</v>
      </c>
      <c r="X318" s="8">
        <v>1.2138377291201601E-4</v>
      </c>
      <c r="Y318" s="7">
        <v>3.5647079178578497E-2</v>
      </c>
      <c r="Z318" s="7">
        <v>3.4579488717188502E-2</v>
      </c>
      <c r="AA318" s="7">
        <v>3.4098396729502302E-2</v>
      </c>
      <c r="AB318" s="7">
        <v>3.3348250209315103E-2</v>
      </c>
      <c r="AC318" s="7">
        <v>3.2480463595874497E-2</v>
      </c>
      <c r="AD318" s="7">
        <v>3.1487458003749101E-2</v>
      </c>
      <c r="AE318" s="7">
        <v>3.0431677312618099E-2</v>
      </c>
      <c r="AF318" s="7">
        <v>2.92864959584129E-2</v>
      </c>
      <c r="AG318" s="7">
        <v>2.81117575795116E-2</v>
      </c>
      <c r="AH318" s="7">
        <v>2.6935133468740199E-2</v>
      </c>
      <c r="AI318" s="7">
        <v>2.5655885881838699E-2</v>
      </c>
      <c r="AJ318" s="7">
        <v>2.4397205085936399E-2</v>
      </c>
      <c r="AK318" s="7">
        <v>2.3059779246687898E-2</v>
      </c>
      <c r="AL318" s="7">
        <v>2.1786570737720799E-2</v>
      </c>
      <c r="AM318" s="7">
        <v>2.0526252538269899E-2</v>
      </c>
      <c r="AN318" s="7">
        <v>3.5382313751671897E-2</v>
      </c>
      <c r="AO318" s="7">
        <v>3.4326422314116499E-2</v>
      </c>
      <c r="AP318" s="7">
        <v>3.3829893934374203E-2</v>
      </c>
      <c r="AQ318" s="7">
        <v>3.30852152316366E-2</v>
      </c>
      <c r="AR318" s="7">
        <v>3.2216650328189003E-2</v>
      </c>
      <c r="AS318" s="7">
        <v>3.1200585448570201E-2</v>
      </c>
      <c r="AT318" s="7">
        <v>3.0149021340185399E-2</v>
      </c>
      <c r="AU318" s="7">
        <v>2.9014537728217198E-2</v>
      </c>
      <c r="AV318" s="7">
        <v>2.7827642145283701E-2</v>
      </c>
      <c r="AW318" s="7">
        <v>2.6566290956698099E-2</v>
      </c>
      <c r="AX318" s="7">
        <v>2.5344746911377E-2</v>
      </c>
      <c r="AY318" s="7">
        <v>2.3989303292470301E-2</v>
      </c>
      <c r="AZ318" s="7">
        <v>2.2658952365114102E-2</v>
      </c>
      <c r="BA318" s="7">
        <v>2.1335122360289501E-2</v>
      </c>
      <c r="BB318" s="7">
        <v>1.9987200520861399E-2</v>
      </c>
      <c r="BC318" s="7">
        <v>1273.11156539128</v>
      </c>
      <c r="BD318" s="7">
        <v>1278.9622838046901</v>
      </c>
      <c r="BE318" s="7">
        <v>1282.1784360213001</v>
      </c>
      <c r="BF318" s="7">
        <v>1285.5761451821299</v>
      </c>
      <c r="BG318" s="7">
        <v>1291.4817225388999</v>
      </c>
      <c r="BH318" s="7">
        <v>1297.59065775371</v>
      </c>
      <c r="BI318" s="7">
        <v>1305.4176056891499</v>
      </c>
      <c r="BJ318" s="7">
        <v>1313.53557491227</v>
      </c>
      <c r="BK318" s="7">
        <v>1324.13353334921</v>
      </c>
      <c r="BL318" s="7">
        <v>1338.30741673996</v>
      </c>
      <c r="BM318" s="7">
        <v>1350.5460356430301</v>
      </c>
      <c r="BN318" s="7">
        <v>1366.4614450757199</v>
      </c>
      <c r="BO318" s="7">
        <v>1379.8294428587301</v>
      </c>
      <c r="BP318" s="7">
        <v>1398.2071687417099</v>
      </c>
      <c r="BQ318" s="7">
        <v>1418.14017057757</v>
      </c>
      <c r="BR318" s="7">
        <v>1274.4190009469701</v>
      </c>
      <c r="BS318" s="7">
        <v>1280.83609806905</v>
      </c>
      <c r="BT318" s="7">
        <v>1283.63749696279</v>
      </c>
      <c r="BU318" s="7">
        <v>1287.50673640692</v>
      </c>
      <c r="BV318" s="7">
        <v>1293.7612558834201</v>
      </c>
      <c r="BW318" s="7">
        <v>1299.4390099335401</v>
      </c>
      <c r="BX318" s="7">
        <v>1308.0995698880799</v>
      </c>
      <c r="BY318" s="7">
        <v>1317.5417556580801</v>
      </c>
      <c r="BZ318" s="7">
        <v>1328.75736388272</v>
      </c>
      <c r="CA318" s="7">
        <v>1340.14625113645</v>
      </c>
      <c r="CB318" s="7">
        <v>1357.0843070051301</v>
      </c>
      <c r="CC318" s="7">
        <v>1369.8194940779799</v>
      </c>
      <c r="CD318" s="7">
        <v>1386.22326934837</v>
      </c>
      <c r="CE318" s="7">
        <v>1404.89943597516</v>
      </c>
      <c r="CF318" s="7">
        <v>1423.1656277081299</v>
      </c>
      <c r="CG318" s="7">
        <v>781.17283749917704</v>
      </c>
      <c r="CH318" s="7">
        <v>2.1790388358753299E-2</v>
      </c>
      <c r="CI318" s="7">
        <v>2.2204761337857499E-2</v>
      </c>
      <c r="CJ318" s="7">
        <v>2.22865178504183E-2</v>
      </c>
      <c r="CK318" s="7">
        <v>2.2277511186563102E-2</v>
      </c>
      <c r="CL318" s="7">
        <v>2.2335669078421098E-2</v>
      </c>
      <c r="CM318" s="7">
        <v>2.2292303391906E-2</v>
      </c>
      <c r="CN318" s="7">
        <v>2.2247733756036E-2</v>
      </c>
      <c r="CO318" s="7">
        <v>2.2102678176265201E-2</v>
      </c>
      <c r="CP318" s="7">
        <v>2.2001181905386601E-2</v>
      </c>
      <c r="CQ318" s="7">
        <v>2.2011396029412801E-2</v>
      </c>
      <c r="CR318" s="7">
        <v>2.1770282022285099E-2</v>
      </c>
      <c r="CS318" s="7">
        <v>2.1647048999785701E-2</v>
      </c>
      <c r="CT318" s="7">
        <v>2.12374869248011E-2</v>
      </c>
      <c r="CU318" s="7">
        <v>2.1000590415767701E-2</v>
      </c>
      <c r="CV318" s="7">
        <v>2.0685610898951701E-2</v>
      </c>
      <c r="CW318" s="7">
        <v>2.1893859069896399E-2</v>
      </c>
      <c r="CX318" s="7">
        <v>2.2357810288778701E-2</v>
      </c>
      <c r="CY318" s="7">
        <v>2.2411491553518199E-2</v>
      </c>
      <c r="CZ318" s="7">
        <v>2.24374175808148E-2</v>
      </c>
      <c r="DA318" s="7">
        <v>2.2520542316501999E-2</v>
      </c>
      <c r="DB318" s="7">
        <v>2.24460657777787E-2</v>
      </c>
      <c r="DC318" s="7">
        <v>2.2458518172224499E-2</v>
      </c>
      <c r="DD318" s="7">
        <v>2.2400908491175299E-2</v>
      </c>
      <c r="DE318" s="7">
        <v>2.2338284887847001E-2</v>
      </c>
      <c r="DF318" s="7">
        <v>2.2159761145162701E-2</v>
      </c>
      <c r="DG318" s="7">
        <v>2.2223136381287902E-2</v>
      </c>
      <c r="DH318" s="7">
        <v>2.1884252077218599E-2</v>
      </c>
      <c r="DI318" s="7">
        <v>2.1651435686235398E-2</v>
      </c>
      <c r="DJ318" s="7">
        <v>2.1406827669076998E-2</v>
      </c>
      <c r="DK318" s="7">
        <v>2.0965450779221399E-2</v>
      </c>
      <c r="DL318" s="7">
        <v>1.1398377275924E-2</v>
      </c>
      <c r="DM318" s="8">
        <v>2.18099651807892E-4</v>
      </c>
      <c r="DN318" s="8">
        <v>2.1513903918273999E-4</v>
      </c>
      <c r="DO318" s="8">
        <v>1.8646167804659901E-5</v>
      </c>
      <c r="DP318" s="8">
        <v>1.8004487513129501E-5</v>
      </c>
      <c r="DQ318" s="8">
        <v>1.7709265121503401E-5</v>
      </c>
      <c r="DR318" s="8">
        <v>1.7273600603277001E-5</v>
      </c>
      <c r="DS318" s="8">
        <v>1.67467575015735E-5</v>
      </c>
      <c r="DT318" s="8">
        <v>1.6157929209229799E-5</v>
      </c>
      <c r="DU318" s="8">
        <v>1.5522008455928999E-5</v>
      </c>
      <c r="DV318" s="8">
        <v>1.48450825366826E-5</v>
      </c>
      <c r="DW318" s="8">
        <v>1.4134981810075899E-5</v>
      </c>
      <c r="DX318" s="8">
        <v>1.3399316111334E-5</v>
      </c>
      <c r="DY318" s="8">
        <v>1.2646595073169499E-5</v>
      </c>
      <c r="DZ318" s="8">
        <v>1.1885396150568901E-5</v>
      </c>
      <c r="EA318" s="8">
        <v>1.11242230911539E-5</v>
      </c>
      <c r="EB318" s="8">
        <v>1.03710208868162E-5</v>
      </c>
      <c r="EC318" s="8">
        <v>9.6328199387888507E-6</v>
      </c>
      <c r="ED318" s="8">
        <v>1.8488576745505598E-5</v>
      </c>
      <c r="EE318" s="8">
        <v>1.7846456409822599E-5</v>
      </c>
      <c r="EF318" s="8">
        <v>1.7549720173753698E-5</v>
      </c>
      <c r="EG318" s="8">
        <v>1.7111543816273601E-5</v>
      </c>
      <c r="EH318" s="8">
        <v>1.6581333882243701E-5</v>
      </c>
      <c r="EI318" s="8">
        <v>1.59878050651556E-5</v>
      </c>
      <c r="EJ318" s="8">
        <v>1.5346156658548901E-5</v>
      </c>
      <c r="EK318" s="8">
        <v>1.46623310732325E-5</v>
      </c>
      <c r="EL318" s="8">
        <v>1.3943296147968301E-5</v>
      </c>
      <c r="EM318" s="8">
        <v>1.31974859766305E-5</v>
      </c>
      <c r="EN318" s="8">
        <v>1.24328355008634E-5</v>
      </c>
      <c r="EO318" s="8">
        <v>1.1657725983209901E-5</v>
      </c>
      <c r="EP318" s="8">
        <v>1.0880103370914201E-5</v>
      </c>
      <c r="EQ318" s="8">
        <v>1.0107366681420299E-5</v>
      </c>
      <c r="ER318" s="8">
        <v>9.34630169719711E-6</v>
      </c>
      <c r="ES318" s="7">
        <v>3.61884897543213</v>
      </c>
      <c r="ET318" s="7">
        <v>0.21421781170125601</v>
      </c>
      <c r="EU318" s="7">
        <v>3.6288086034277902</v>
      </c>
      <c r="EV318" s="7">
        <v>3.5887676613923798</v>
      </c>
      <c r="EW318" s="7">
        <v>3.5710409587937</v>
      </c>
      <c r="EX318" s="7">
        <v>3.5465167286010102</v>
      </c>
      <c r="EY318" s="7">
        <v>3.5088133414305598</v>
      </c>
      <c r="EZ318" s="7">
        <v>3.4712965706270098</v>
      </c>
      <c r="FA318" s="7">
        <v>3.4225652430762201</v>
      </c>
      <c r="FB318" s="7">
        <v>3.3743711612507199</v>
      </c>
      <c r="FC318" s="7">
        <v>3.3149272384527002</v>
      </c>
      <c r="FD318" s="7">
        <v>3.24940048675409</v>
      </c>
      <c r="FE318" s="7">
        <v>3.1795902737196</v>
      </c>
      <c r="FF318" s="7">
        <v>3.10575670042165</v>
      </c>
      <c r="FG318" s="7">
        <v>3.0247294908372502</v>
      </c>
      <c r="FH318" s="7">
        <v>2.9347507247113498</v>
      </c>
      <c r="FI318" s="7">
        <v>2.8395319781661899</v>
      </c>
      <c r="FJ318" s="7">
        <v>3.6201135525488701</v>
      </c>
      <c r="FK318" s="7">
        <v>3.5791211138004102</v>
      </c>
      <c r="FL318" s="7">
        <v>3.5617584641315898</v>
      </c>
      <c r="FM318" s="7">
        <v>3.5374270593736701</v>
      </c>
      <c r="FN318" s="7">
        <v>3.4975762731656901</v>
      </c>
      <c r="FO318" s="7">
        <v>3.4602907366132598</v>
      </c>
      <c r="FP318" s="7">
        <v>3.4095857747940999</v>
      </c>
      <c r="FQ318" s="7">
        <v>3.3575088896027601</v>
      </c>
      <c r="FR318" s="7">
        <v>3.3007715943165601</v>
      </c>
      <c r="FS318" s="7">
        <v>3.23258603043443</v>
      </c>
      <c r="FT318" s="7">
        <v>3.15891226477286</v>
      </c>
      <c r="FU318" s="7">
        <v>3.07904184232481</v>
      </c>
      <c r="FV318" s="7">
        <v>2.9926421336937001</v>
      </c>
      <c r="FW318" s="7">
        <v>2.8998929042358399</v>
      </c>
      <c r="FX318" s="7">
        <v>2.8014772008226201</v>
      </c>
      <c r="FY318" s="7">
        <v>5.13798914545223</v>
      </c>
      <c r="FZ318" s="7">
        <v>0</v>
      </c>
      <c r="GA318" s="7">
        <v>0</v>
      </c>
      <c r="GB318" s="7">
        <v>0</v>
      </c>
      <c r="GC318" s="7">
        <v>0</v>
      </c>
      <c r="GD318" s="7">
        <v>0</v>
      </c>
      <c r="GE318" s="7">
        <v>0</v>
      </c>
      <c r="GF318" s="7">
        <v>0</v>
      </c>
      <c r="GG318" s="7">
        <v>0</v>
      </c>
      <c r="GH318" s="7">
        <v>0</v>
      </c>
      <c r="GI318" s="7">
        <v>0</v>
      </c>
      <c r="GJ318" s="8">
        <v>2.9086488317406201E-5</v>
      </c>
      <c r="GK318" s="8">
        <v>3.2375347348884397E-5</v>
      </c>
      <c r="GL318" s="8">
        <v>3.59759576346423E-5</v>
      </c>
      <c r="GM318" s="8">
        <v>5.31866933091025E-5</v>
      </c>
      <c r="GN318" s="8">
        <v>7.4510560534468996E-5</v>
      </c>
      <c r="GO318" s="8">
        <v>1.1740869025150701E-4</v>
      </c>
      <c r="GP318" s="8">
        <v>9.0694953594621205E-5</v>
      </c>
      <c r="GQ318" s="7">
        <v>0</v>
      </c>
      <c r="GR318" s="7">
        <v>0</v>
      </c>
      <c r="GS318" s="7">
        <v>0</v>
      </c>
      <c r="GT318" s="7">
        <v>0</v>
      </c>
      <c r="GU318" s="7">
        <v>0</v>
      </c>
      <c r="GV318" s="7">
        <v>0</v>
      </c>
      <c r="GW318" s="7">
        <v>0</v>
      </c>
      <c r="GX318" s="7">
        <v>0</v>
      </c>
      <c r="GY318" s="7">
        <v>0</v>
      </c>
      <c r="GZ318" s="7">
        <v>0</v>
      </c>
      <c r="HA318" s="7">
        <v>0</v>
      </c>
      <c r="HB318" s="8">
        <v>1.2138377291201601E-4</v>
      </c>
      <c r="HC318" s="7">
        <v>0</v>
      </c>
      <c r="HD318" s="7">
        <v>0</v>
      </c>
      <c r="HE318" s="8">
        <v>9.9938426289520603E-17</v>
      </c>
      <c r="HF318" s="8">
        <v>1.03219764485797E-16</v>
      </c>
      <c r="HG318" s="8">
        <v>1.04148342380314E-16</v>
      </c>
      <c r="HH318" s="8">
        <v>1.05445905962071E-16</v>
      </c>
      <c r="HI318" s="8">
        <v>1.06874095899903E-16</v>
      </c>
      <c r="HJ318" s="8">
        <v>1.08305649592411E-16</v>
      </c>
      <c r="HK318" s="8">
        <v>1.09688269750808E-16</v>
      </c>
      <c r="HL318" s="8">
        <v>1.11028773434919E-16</v>
      </c>
      <c r="HM318" s="8">
        <v>1.1232007542280199E-16</v>
      </c>
      <c r="HN318" s="8">
        <v>1.1356522792219701E-16</v>
      </c>
      <c r="HO318" s="8">
        <v>1.1475000361074701E-16</v>
      </c>
      <c r="HP318" s="8">
        <v>1.15863275947261E-16</v>
      </c>
      <c r="HQ318" s="8">
        <v>1.1688347622504399E-16</v>
      </c>
      <c r="HR318" s="8">
        <v>1.1778724009592799E-16</v>
      </c>
      <c r="HS318" s="8">
        <v>1.1854855535852499E-16</v>
      </c>
      <c r="HT318" s="8">
        <v>1.0078240819856601E-16</v>
      </c>
      <c r="HU318" s="8">
        <v>1.0412699807427099E-16</v>
      </c>
      <c r="HV318" s="8">
        <v>1.05092726999821E-16</v>
      </c>
      <c r="HW318" s="8">
        <v>1.0644242611817901E-16</v>
      </c>
      <c r="HX318" s="8">
        <v>1.07940153506656E-16</v>
      </c>
      <c r="HY318" s="8">
        <v>1.09459850088546E-16</v>
      </c>
      <c r="HZ318" s="8">
        <v>1.10946384361954E-16</v>
      </c>
      <c r="IA318" s="8">
        <v>1.1241168860807199E-16</v>
      </c>
      <c r="IB318" s="8">
        <v>1.1386645724337399E-16</v>
      </c>
      <c r="IC318" s="8">
        <v>1.1530086682727001E-16</v>
      </c>
      <c r="ID318" s="8">
        <v>1.16722967013183E-16</v>
      </c>
      <c r="IE318" s="8">
        <v>1.1812578120747101E-16</v>
      </c>
      <c r="IF318" s="8">
        <v>1.19506021300579E-16</v>
      </c>
      <c r="IG318" s="8">
        <v>1.2085983065024001E-16</v>
      </c>
      <c r="IH318" s="8">
        <v>1.22182404999579E-16</v>
      </c>
      <c r="II318" s="8">
        <v>4.1592881749125598E-14</v>
      </c>
      <c r="IJ318" s="8">
        <v>1.8634686667280299E-21</v>
      </c>
      <c r="IK318" s="8">
        <v>1.85841896079271E-21</v>
      </c>
      <c r="IL318" s="8">
        <v>1.8443906071781E-21</v>
      </c>
      <c r="IM318" s="8">
        <v>1.8214304648395201E-21</v>
      </c>
      <c r="IN318" s="8">
        <v>1.7897945672355899E-21</v>
      </c>
      <c r="IO318" s="8">
        <v>1.7499950190738299E-21</v>
      </c>
      <c r="IP318" s="8">
        <v>1.70258225058827E-21</v>
      </c>
      <c r="IQ318" s="8">
        <v>1.64823130558801E-21</v>
      </c>
      <c r="IR318" s="8">
        <v>1.5876422230076599E-21</v>
      </c>
      <c r="IS318" s="8">
        <v>1.5216963881852199E-21</v>
      </c>
      <c r="IT318" s="8">
        <v>1.4511968303098701E-21</v>
      </c>
      <c r="IU318" s="8">
        <v>1.3770809339358801E-21</v>
      </c>
      <c r="IV318" s="8">
        <v>1.3002378651969799E-21</v>
      </c>
      <c r="IW318" s="8">
        <v>1.22157392723531E-21</v>
      </c>
      <c r="IX318" s="8">
        <v>1.14195688777221E-21</v>
      </c>
      <c r="IY318" s="8">
        <v>1.8633232885760798E-21</v>
      </c>
      <c r="IZ318" s="8">
        <v>1.8582979322181602E-21</v>
      </c>
      <c r="JA318" s="8">
        <v>1.8443479511435599E-21</v>
      </c>
      <c r="JB318" s="8">
        <v>1.8213942384316798E-21</v>
      </c>
      <c r="JC318" s="8">
        <v>1.7897917245945099E-21</v>
      </c>
      <c r="JD318" s="8">
        <v>1.7500227456768399E-21</v>
      </c>
      <c r="JE318" s="8">
        <v>1.70260059511813E-21</v>
      </c>
      <c r="JF318" s="8">
        <v>1.64821739487268E-21</v>
      </c>
      <c r="JG318" s="8">
        <v>1.58767373466435E-21</v>
      </c>
      <c r="JH318" s="8">
        <v>1.52168157304625E-21</v>
      </c>
      <c r="JI318" s="8">
        <v>1.45119744804761E-21</v>
      </c>
      <c r="JJ318" s="8">
        <v>1.3770779888693201E-21</v>
      </c>
      <c r="JK318" s="8">
        <v>1.3002378651969799E-21</v>
      </c>
      <c r="JL318" s="8">
        <v>1.22157462543634E-21</v>
      </c>
      <c r="JM318" s="8">
        <v>1.14195361921519E-21</v>
      </c>
      <c r="JN318" s="8">
        <v>5.04870091299223E-18</v>
      </c>
      <c r="JO318" s="8">
        <v>5.096460002615E-18</v>
      </c>
      <c r="JP318" s="7">
        <v>4.0303859475502</v>
      </c>
      <c r="JQ318" s="7">
        <v>3050.7596001060201</v>
      </c>
      <c r="JR318" s="7">
        <v>1.6391839326425399</v>
      </c>
      <c r="JS318" s="7">
        <v>1.4436937579617799E-3</v>
      </c>
      <c r="JT318" s="7">
        <v>0</v>
      </c>
      <c r="JU318" s="7">
        <v>20744.97296943</v>
      </c>
      <c r="JV318" s="7">
        <v>20580.533461461499</v>
      </c>
      <c r="JW318" s="7">
        <v>20356.179675827701</v>
      </c>
      <c r="JX318" s="7">
        <v>20170.696931730399</v>
      </c>
      <c r="JY318" s="7">
        <v>19724.1955575795</v>
      </c>
      <c r="JZ318" s="7">
        <v>19259.736000086701</v>
      </c>
      <c r="KA318" s="7">
        <v>18613.109625752099</v>
      </c>
      <c r="KB318" s="7">
        <v>17944.425311274201</v>
      </c>
      <c r="KC318" s="7">
        <v>17040.525177191801</v>
      </c>
      <c r="KD318" s="7">
        <v>15825.929532333699</v>
      </c>
      <c r="KE318" s="7">
        <v>14853.084494271699</v>
      </c>
      <c r="KF318" s="7">
        <v>13615.171555180401</v>
      </c>
      <c r="KG318" s="7">
        <v>12663.7522116705</v>
      </c>
      <c r="KH318" s="7">
        <v>11410.8911257702</v>
      </c>
      <c r="KI318" s="7">
        <v>10178.6350888705</v>
      </c>
      <c r="KJ318" s="7">
        <v>20723.577697925601</v>
      </c>
      <c r="KK318" s="7">
        <v>20504.741775131901</v>
      </c>
      <c r="KL318" s="7">
        <v>20333.5428896538</v>
      </c>
      <c r="KM318" s="7">
        <v>20099.280170687802</v>
      </c>
      <c r="KN318" s="7">
        <v>19622.790818576799</v>
      </c>
      <c r="KO318" s="7">
        <v>19217.1762014702</v>
      </c>
      <c r="KP318" s="7">
        <v>18493.0836658033</v>
      </c>
      <c r="KQ318" s="7">
        <v>17703.9034288283</v>
      </c>
      <c r="KR318" s="7">
        <v>16761.8725619791</v>
      </c>
      <c r="KS318" s="7">
        <v>15846.4585614403</v>
      </c>
      <c r="KT318" s="7">
        <v>14474.581921811699</v>
      </c>
      <c r="KU318" s="7">
        <v>13553.5855277147</v>
      </c>
      <c r="KV318" s="7">
        <v>12402.132903175099</v>
      </c>
      <c r="KW318" s="7">
        <v>11188.1161263576</v>
      </c>
      <c r="KX318" s="7">
        <v>10123.1859457432</v>
      </c>
      <c r="KY318" s="7">
        <v>524418.68983433803</v>
      </c>
      <c r="KZ318" s="7">
        <v>4.3120599999999998</v>
      </c>
      <c r="LA318" s="7">
        <v>2683.22</v>
      </c>
      <c r="LB318" s="7">
        <v>1.5535000000000001</v>
      </c>
    </row>
    <row r="319" spans="1:314" x14ac:dyDescent="0.25">
      <c r="A319" s="7">
        <v>26.5</v>
      </c>
      <c r="B319" s="7">
        <v>1.39035087719298E-2</v>
      </c>
      <c r="C319" s="8">
        <v>6.2902713857833904E-5</v>
      </c>
      <c r="D319" s="8">
        <v>1.8061141233648E-9</v>
      </c>
      <c r="E319" s="7">
        <v>1206.1567141205301</v>
      </c>
      <c r="F319" s="7">
        <v>30.647426900584801</v>
      </c>
      <c r="G319" s="7">
        <v>30.411148338381299</v>
      </c>
      <c r="H319" s="7">
        <v>1.54999999999999E-3</v>
      </c>
      <c r="I319" s="7">
        <v>0.63794009689717601</v>
      </c>
      <c r="J319" s="7">
        <v>378.87629056098598</v>
      </c>
      <c r="K319" s="7">
        <v>0.84831648225090095</v>
      </c>
      <c r="L319" s="7">
        <v>0.98304080516130699</v>
      </c>
      <c r="M319" s="7">
        <v>69.663442359674505</v>
      </c>
      <c r="N319" s="8">
        <v>5.5462246390264899E-4</v>
      </c>
      <c r="O319" s="8">
        <v>5.5462903106202996E-4</v>
      </c>
      <c r="P319" s="7">
        <v>30</v>
      </c>
      <c r="Q319" s="7">
        <v>-5.55</v>
      </c>
      <c r="R319" s="7">
        <v>0</v>
      </c>
      <c r="S319" s="8">
        <v>7.3184457679557904E-5</v>
      </c>
      <c r="T319" s="8">
        <v>7.4150231832642805E-5</v>
      </c>
      <c r="U319" s="7">
        <v>0.12185177375166099</v>
      </c>
      <c r="V319" s="7">
        <v>7.7931076247689897E-3</v>
      </c>
      <c r="W319" s="7">
        <v>0.13981357661312899</v>
      </c>
      <c r="X319" s="8">
        <v>1.2025565710014701E-4</v>
      </c>
      <c r="Y319" s="7">
        <v>3.5698100662192499E-2</v>
      </c>
      <c r="Z319" s="7">
        <v>3.4631312065777901E-2</v>
      </c>
      <c r="AA319" s="7">
        <v>3.4150199345502001E-2</v>
      </c>
      <c r="AB319" s="7">
        <v>3.3399844508522798E-2</v>
      </c>
      <c r="AC319" s="7">
        <v>3.2531781231539401E-2</v>
      </c>
      <c r="AD319" s="7">
        <v>3.1538247308528E-2</v>
      </c>
      <c r="AE319" s="7">
        <v>3.0481798315232601E-2</v>
      </c>
      <c r="AF319" s="7">
        <v>2.9335710359281401E-2</v>
      </c>
      <c r="AG319" s="7">
        <v>2.8159983478006401E-2</v>
      </c>
      <c r="AH319" s="7">
        <v>2.69823435249547E-2</v>
      </c>
      <c r="AI319" s="7">
        <v>2.5701765097434801E-2</v>
      </c>
      <c r="AJ319" s="7">
        <v>2.44417526401625E-2</v>
      </c>
      <c r="AK319" s="7">
        <v>2.3102697075083601E-2</v>
      </c>
      <c r="AL319" s="7">
        <v>2.1827951197568699E-2</v>
      </c>
      <c r="AM319" s="7">
        <v>2.0566006639034299E-2</v>
      </c>
      <c r="AN319" s="7">
        <v>3.5433561376293603E-2</v>
      </c>
      <c r="AO319" s="7">
        <v>3.4378511542151602E-2</v>
      </c>
      <c r="AP319" s="7">
        <v>3.3881937034238897E-2</v>
      </c>
      <c r="AQ319" s="7">
        <v>3.3137079178766501E-2</v>
      </c>
      <c r="AR319" s="7">
        <v>3.2268263356629502E-2</v>
      </c>
      <c r="AS319" s="7">
        <v>3.1251644065382098E-2</v>
      </c>
      <c r="AT319" s="7">
        <v>3.0199464283799299E-2</v>
      </c>
      <c r="AU319" s="7">
        <v>2.9064155757131699E-2</v>
      </c>
      <c r="AV319" s="7">
        <v>2.7876298238717401E-2</v>
      </c>
      <c r="AW319" s="7">
        <v>2.6613783055768999E-2</v>
      </c>
      <c r="AX319" s="7">
        <v>2.5391161751687302E-2</v>
      </c>
      <c r="AY319" s="7">
        <v>2.4034228306408799E-2</v>
      </c>
      <c r="AZ319" s="7">
        <v>2.2702401653935202E-2</v>
      </c>
      <c r="BA319" s="7">
        <v>2.13770384224648E-2</v>
      </c>
      <c r="BB319" s="7">
        <v>2.0027401896611102E-2</v>
      </c>
      <c r="BC319" s="7">
        <v>1264.2448601820699</v>
      </c>
      <c r="BD319" s="7">
        <v>1270.04121682142</v>
      </c>
      <c r="BE319" s="7">
        <v>1273.2328328507699</v>
      </c>
      <c r="BF319" s="7">
        <v>1276.6031966034</v>
      </c>
      <c r="BG319" s="7">
        <v>1282.4661768538799</v>
      </c>
      <c r="BH319" s="7">
        <v>1288.5313801694101</v>
      </c>
      <c r="BI319" s="7">
        <v>1296.3053888264899</v>
      </c>
      <c r="BJ319" s="7">
        <v>1304.36907819878</v>
      </c>
      <c r="BK319" s="7">
        <v>1314.8991296819299</v>
      </c>
      <c r="BL319" s="7">
        <v>1328.98476743948</v>
      </c>
      <c r="BM319" s="7">
        <v>1341.14854564489</v>
      </c>
      <c r="BN319" s="7">
        <v>1356.9691683088699</v>
      </c>
      <c r="BO319" s="7">
        <v>1370.26022344891</v>
      </c>
      <c r="BP319" s="7">
        <v>1388.53490799664</v>
      </c>
      <c r="BQ319" s="7">
        <v>1408.3586296558501</v>
      </c>
      <c r="BR319" s="7">
        <v>1265.53934648727</v>
      </c>
      <c r="BS319" s="7">
        <v>1271.8983714101601</v>
      </c>
      <c r="BT319" s="7">
        <v>1274.67761837081</v>
      </c>
      <c r="BU319" s="7">
        <v>1278.5162673588</v>
      </c>
      <c r="BV319" s="7">
        <v>1284.7258091122301</v>
      </c>
      <c r="BW319" s="7">
        <v>1290.36196103937</v>
      </c>
      <c r="BX319" s="7">
        <v>1298.96397452925</v>
      </c>
      <c r="BY319" s="7">
        <v>1308.34332508904</v>
      </c>
      <c r="BZ319" s="7">
        <v>1319.48608980114</v>
      </c>
      <c r="CA319" s="7">
        <v>1330.8027700561299</v>
      </c>
      <c r="CB319" s="7">
        <v>1347.63670493223</v>
      </c>
      <c r="CC319" s="7">
        <v>1360.2949998664899</v>
      </c>
      <c r="CD319" s="7">
        <v>1376.60236660647</v>
      </c>
      <c r="CE319" s="7">
        <v>1395.17116835105</v>
      </c>
      <c r="CF319" s="7">
        <v>1413.3340531998599</v>
      </c>
      <c r="CG319" s="7">
        <v>775.74417036904197</v>
      </c>
      <c r="CH319" s="7">
        <v>2.0683734800888101E-2</v>
      </c>
      <c r="CI319" s="7">
        <v>2.10829256281805E-2</v>
      </c>
      <c r="CJ319" s="7">
        <v>2.1164414614881701E-2</v>
      </c>
      <c r="CK319" s="7">
        <v>2.1160030719366198E-2</v>
      </c>
      <c r="CL319" s="7">
        <v>2.1223610895729501E-2</v>
      </c>
      <c r="CM319" s="7">
        <v>2.1191721604171002E-2</v>
      </c>
      <c r="CN319" s="7">
        <v>2.1161813467502899E-2</v>
      </c>
      <c r="CO319" s="7">
        <v>2.1036321145500001E-2</v>
      </c>
      <c r="CP319" s="7">
        <v>2.0954803107592498E-2</v>
      </c>
      <c r="CQ319" s="7">
        <v>2.0981534889654201E-2</v>
      </c>
      <c r="CR319" s="7">
        <v>2.0763936292511099E-2</v>
      </c>
      <c r="CS319" s="7">
        <v>2.06607853572329E-2</v>
      </c>
      <c r="CT319" s="7">
        <v>2.0283532543559E-2</v>
      </c>
      <c r="CU319" s="7">
        <v>2.0081639763762999E-2</v>
      </c>
      <c r="CV319" s="7">
        <v>1.98156128965227E-2</v>
      </c>
      <c r="CW319" s="7">
        <v>2.0783176011748901E-2</v>
      </c>
      <c r="CX319" s="7">
        <v>2.1230181221107501E-2</v>
      </c>
      <c r="CY319" s="7">
        <v>2.1284520428898199E-2</v>
      </c>
      <c r="CZ319" s="7">
        <v>2.1314088412731601E-2</v>
      </c>
      <c r="DA319" s="7">
        <v>2.1402375328877399E-2</v>
      </c>
      <c r="DB319" s="7">
        <v>2.1340369066678001E-2</v>
      </c>
      <c r="DC319" s="7">
        <v>2.13661560995985E-2</v>
      </c>
      <c r="DD319" s="7">
        <v>2.1325956028785901E-2</v>
      </c>
      <c r="DE319" s="7">
        <v>2.1282068789219399E-2</v>
      </c>
      <c r="DF319" s="7">
        <v>2.11256212112176E-2</v>
      </c>
      <c r="DG319" s="7">
        <v>2.1202687911515399E-2</v>
      </c>
      <c r="DH319" s="7">
        <v>2.08920432447166E-2</v>
      </c>
      <c r="DI319" s="7">
        <v>2.0688550035052801E-2</v>
      </c>
      <c r="DJ319" s="7">
        <v>2.04832511589851E-2</v>
      </c>
      <c r="DK319" s="7">
        <v>2.00955860508336E-2</v>
      </c>
      <c r="DL319" s="7">
        <v>9.8770481701535504E-3</v>
      </c>
      <c r="DM319" s="8">
        <v>2.18663709713827E-4</v>
      </c>
      <c r="DN319" s="8">
        <v>2.1570309708867499E-4</v>
      </c>
      <c r="DO319" s="8">
        <v>1.86901723107901E-5</v>
      </c>
      <c r="DP319" s="8">
        <v>1.8048382246967102E-5</v>
      </c>
      <c r="DQ319" s="8">
        <v>1.7752832178748199E-5</v>
      </c>
      <c r="DR319" s="8">
        <v>1.73166269597007E-5</v>
      </c>
      <c r="DS319" s="8">
        <v>1.67890381318765E-5</v>
      </c>
      <c r="DT319" s="8">
        <v>1.6199270009007301E-5</v>
      </c>
      <c r="DU319" s="8">
        <v>1.55622288975615E-5</v>
      </c>
      <c r="DV319" s="8">
        <v>1.4884017999023501E-5</v>
      </c>
      <c r="DW319" s="8">
        <v>1.4172485532759E-5</v>
      </c>
      <c r="DX319" s="8">
        <v>1.34352607368927E-5</v>
      </c>
      <c r="DY319" s="8">
        <v>1.2680873753421401E-5</v>
      </c>
      <c r="DZ319" s="8">
        <v>1.19179232073352E-5</v>
      </c>
      <c r="EA319" s="8">
        <v>1.11549342348027E-5</v>
      </c>
      <c r="EB319" s="8">
        <v>1.0399873008830699E-5</v>
      </c>
      <c r="EC319" s="8">
        <v>9.6597905061096699E-6</v>
      </c>
      <c r="ED319" s="8">
        <v>1.85325812516358E-5</v>
      </c>
      <c r="EE319" s="8">
        <v>1.78903511436602E-5</v>
      </c>
      <c r="EF319" s="8">
        <v>1.7593287230998601E-5</v>
      </c>
      <c r="EG319" s="8">
        <v>1.7154570172697398E-5</v>
      </c>
      <c r="EH319" s="8">
        <v>1.6623614512546798E-5</v>
      </c>
      <c r="EI319" s="8">
        <v>1.6029145864933202E-5</v>
      </c>
      <c r="EJ319" s="8">
        <v>1.5386377100181402E-5</v>
      </c>
      <c r="EK319" s="8">
        <v>1.4701266535573399E-5</v>
      </c>
      <c r="EL319" s="8">
        <v>1.3980799870651499E-5</v>
      </c>
      <c r="EM319" s="8">
        <v>1.32334306021893E-5</v>
      </c>
      <c r="EN319" s="8">
        <v>1.24671141811152E-5</v>
      </c>
      <c r="EO319" s="8">
        <v>1.16902530399762E-5</v>
      </c>
      <c r="EP319" s="8">
        <v>1.0910814514563E-5</v>
      </c>
      <c r="EQ319" s="8">
        <v>1.01362188034347E-5</v>
      </c>
      <c r="ER319" s="8">
        <v>9.3732722645179207E-6</v>
      </c>
      <c r="ES319" s="7">
        <v>3.6188489754323201</v>
      </c>
      <c r="ET319" s="7">
        <v>0.213184801770395</v>
      </c>
      <c r="EU319" s="7">
        <v>3.6313331427077302</v>
      </c>
      <c r="EV319" s="7">
        <v>3.5914157387622399</v>
      </c>
      <c r="EW319" s="7">
        <v>3.5737305310682101</v>
      </c>
      <c r="EX319" s="7">
        <v>3.549263858992</v>
      </c>
      <c r="EY319" s="7">
        <v>3.51163398731804</v>
      </c>
      <c r="EZ319" s="7">
        <v>3.4741901458318001</v>
      </c>
      <c r="FA319" s="7">
        <v>3.4255398733927098</v>
      </c>
      <c r="FB319" s="7">
        <v>3.3774239018913099</v>
      </c>
      <c r="FC319" s="7">
        <v>3.3180644114036402</v>
      </c>
      <c r="FD319" s="7">
        <v>3.2526226946150398</v>
      </c>
      <c r="FE319" s="7">
        <v>3.1828953586472699</v>
      </c>
      <c r="FF319" s="7">
        <v>3.1091408678823602</v>
      </c>
      <c r="FG319" s="7">
        <v>3.02818888824208</v>
      </c>
      <c r="FH319" s="7">
        <v>2.9382794996007799</v>
      </c>
      <c r="FI319" s="7">
        <v>2.8431194907155999</v>
      </c>
      <c r="FJ319" s="7">
        <v>3.6226682269489001</v>
      </c>
      <c r="FK319" s="7">
        <v>3.58180215146947</v>
      </c>
      <c r="FL319" s="7">
        <v>3.56448156709284</v>
      </c>
      <c r="FM319" s="7">
        <v>3.5402089950195701</v>
      </c>
      <c r="FN319" s="7">
        <v>3.5004356584685299</v>
      </c>
      <c r="FO319" s="7">
        <v>3.4632252160413399</v>
      </c>
      <c r="FP319" s="7">
        <v>3.4126059377003899</v>
      </c>
      <c r="FQ319" s="7">
        <v>3.3606138978492601</v>
      </c>
      <c r="FR319" s="7">
        <v>3.30396311922844</v>
      </c>
      <c r="FS319" s="7">
        <v>3.2358698468394702</v>
      </c>
      <c r="FT319" s="7">
        <v>3.1622879663523902</v>
      </c>
      <c r="FU319" s="7">
        <v>3.0825079522342</v>
      </c>
      <c r="FV319" s="7">
        <v>2.9961955107086702</v>
      </c>
      <c r="FW319" s="7">
        <v>2.9035282074405901</v>
      </c>
      <c r="FX319" s="7">
        <v>2.8051865834544598</v>
      </c>
      <c r="FY319" s="7">
        <v>5.13798914545215</v>
      </c>
      <c r="FZ319" s="7">
        <v>0</v>
      </c>
      <c r="GA319" s="7">
        <v>0</v>
      </c>
      <c r="GB319" s="7">
        <v>0</v>
      </c>
      <c r="GC319" s="7">
        <v>0</v>
      </c>
      <c r="GD319" s="7">
        <v>0</v>
      </c>
      <c r="GE319" s="7">
        <v>0</v>
      </c>
      <c r="GF319" s="7">
        <v>0</v>
      </c>
      <c r="GG319" s="7">
        <v>0</v>
      </c>
      <c r="GH319" s="7">
        <v>0</v>
      </c>
      <c r="GI319" s="7">
        <v>0</v>
      </c>
      <c r="GJ319" s="8">
        <v>2.9169281574062299E-5</v>
      </c>
      <c r="GK319" s="8">
        <v>3.2465621758196498E-5</v>
      </c>
      <c r="GL319" s="8">
        <v>3.6075290428426699E-5</v>
      </c>
      <c r="GM319" s="8">
        <v>5.3330364963154898E-5</v>
      </c>
      <c r="GN319" s="8">
        <v>7.4706376065099105E-5</v>
      </c>
      <c r="GO319" s="8">
        <v>1.1770555288176E-4</v>
      </c>
      <c r="GP319" s="8">
        <v>9.0914319131801596E-5</v>
      </c>
      <c r="GQ319" s="7">
        <v>0</v>
      </c>
      <c r="GR319" s="7">
        <v>0</v>
      </c>
      <c r="GS319" s="7">
        <v>0</v>
      </c>
      <c r="GT319" s="7">
        <v>0</v>
      </c>
      <c r="GU319" s="7">
        <v>0</v>
      </c>
      <c r="GV319" s="7">
        <v>0</v>
      </c>
      <c r="GW319" s="7">
        <v>0</v>
      </c>
      <c r="GX319" s="7">
        <v>0</v>
      </c>
      <c r="GY319" s="7">
        <v>0</v>
      </c>
      <c r="GZ319" s="7">
        <v>0</v>
      </c>
      <c r="HA319" s="7">
        <v>0</v>
      </c>
      <c r="HB319" s="8">
        <v>1.2025565710014701E-4</v>
      </c>
      <c r="HC319" s="7">
        <v>0</v>
      </c>
      <c r="HD319" s="7">
        <v>0</v>
      </c>
      <c r="HE319" s="8">
        <v>9.8076265753548006E-17</v>
      </c>
      <c r="HF319" s="8">
        <v>1.0126161634036099E-16</v>
      </c>
      <c r="HG319" s="8">
        <v>1.02162876143594E-16</v>
      </c>
      <c r="HH319" s="8">
        <v>1.0342308655567701E-16</v>
      </c>
      <c r="HI319" s="8">
        <v>1.0480672743666199E-16</v>
      </c>
      <c r="HJ319" s="8">
        <v>1.0619851431238501E-16</v>
      </c>
      <c r="HK319" s="8">
        <v>1.07547713166597E-16</v>
      </c>
      <c r="HL319" s="8">
        <v>1.0885558013987899E-16</v>
      </c>
      <c r="HM319" s="8">
        <v>1.10115404735437E-16</v>
      </c>
      <c r="HN319" s="8">
        <v>1.11330716973357E-16</v>
      </c>
      <c r="HO319" s="8">
        <v>1.12485807300683E-16</v>
      </c>
      <c r="HP319" s="8">
        <v>1.13569854432129E-16</v>
      </c>
      <c r="HQ319" s="8">
        <v>1.14563918443252E-16</v>
      </c>
      <c r="HR319" s="8">
        <v>1.15444244074131E-16</v>
      </c>
      <c r="HS319" s="8">
        <v>1.16182644697973E-16</v>
      </c>
      <c r="HT319" s="8">
        <v>9.8896808543647297E-17</v>
      </c>
      <c r="HU319" s="8">
        <v>1.02146250658047E-16</v>
      </c>
      <c r="HV319" s="8">
        <v>1.03082685061187E-16</v>
      </c>
      <c r="HW319" s="8">
        <v>1.0439416473894501E-16</v>
      </c>
      <c r="HX319" s="8">
        <v>1.05845343968932E-16</v>
      </c>
      <c r="HY319" s="8">
        <v>1.07326194481346E-16</v>
      </c>
      <c r="HZ319" s="8">
        <v>1.0877761028957099E-16</v>
      </c>
      <c r="IA319" s="8">
        <v>1.10209117712095E-16</v>
      </c>
      <c r="IB319" s="8">
        <v>1.11624941402401E-16</v>
      </c>
      <c r="IC319" s="8">
        <v>1.1302681737407999E-16</v>
      </c>
      <c r="ID319" s="8">
        <v>1.14413475032604E-16</v>
      </c>
      <c r="IE319" s="8">
        <v>1.1578165153156601E-16</v>
      </c>
      <c r="IF319" s="8">
        <v>1.17127183695594E-16</v>
      </c>
      <c r="IG319" s="8">
        <v>1.18446073284816E-16</v>
      </c>
      <c r="IH319" s="8">
        <v>1.1973406688255599E-16</v>
      </c>
      <c r="II319" s="8">
        <v>4.1612028211291401E-14</v>
      </c>
      <c r="IJ319" s="8">
        <v>1.83306230653265E-21</v>
      </c>
      <c r="IK319" s="8">
        <v>1.82760835865658E-21</v>
      </c>
      <c r="IL319" s="8">
        <v>1.8136803950754701E-21</v>
      </c>
      <c r="IM319" s="8">
        <v>1.7909390089055099E-21</v>
      </c>
      <c r="IN319" s="8">
        <v>1.7596041434113102E-21</v>
      </c>
      <c r="IO319" s="8">
        <v>1.72033840790176E-21</v>
      </c>
      <c r="IP319" s="8">
        <v>1.67368212970788E-21</v>
      </c>
      <c r="IQ319" s="8">
        <v>1.6202084140961201E-21</v>
      </c>
      <c r="IR319" s="8">
        <v>1.5606089805468899E-21</v>
      </c>
      <c r="IS319" s="8">
        <v>1.49575721056226E-21</v>
      </c>
      <c r="IT319" s="8">
        <v>1.4264183214316599E-21</v>
      </c>
      <c r="IU319" s="8">
        <v>1.35351680379036E-21</v>
      </c>
      <c r="IV319" s="8">
        <v>1.2779529759157799E-21</v>
      </c>
      <c r="IW319" s="8">
        <v>1.2006054779714199E-21</v>
      </c>
      <c r="IX319" s="8">
        <v>1.1223000082281899E-21</v>
      </c>
      <c r="IY319" s="8">
        <v>1.8328131398626102E-21</v>
      </c>
      <c r="IZ319" s="8">
        <v>1.8274322922808001E-21</v>
      </c>
      <c r="JA319" s="8">
        <v>1.8135632868240398E-21</v>
      </c>
      <c r="JB319" s="8">
        <v>1.7908370246343699E-21</v>
      </c>
      <c r="JC319" s="8">
        <v>1.7595321960874502E-21</v>
      </c>
      <c r="JD319" s="8">
        <v>1.7203472264696901E-21</v>
      </c>
      <c r="JE319" s="8">
        <v>1.6736933319719299E-21</v>
      </c>
      <c r="JF319" s="8">
        <v>1.6202136141359001E-21</v>
      </c>
      <c r="JG319" s="8">
        <v>1.56060596632017E-21</v>
      </c>
      <c r="JH319" s="8">
        <v>1.49573254390621E-21</v>
      </c>
      <c r="JI319" s="8">
        <v>1.4264058570896499E-21</v>
      </c>
      <c r="JJ319" s="8">
        <v>1.35351680379036E-21</v>
      </c>
      <c r="JK319" s="8">
        <v>1.2779529759157799E-21</v>
      </c>
      <c r="JL319" s="8">
        <v>1.20059531522257E-21</v>
      </c>
      <c r="JM319" s="8">
        <v>1.1223000082281899E-21</v>
      </c>
      <c r="JN319" s="8">
        <v>5.0040817958187203E-18</v>
      </c>
      <c r="JO319" s="8">
        <v>5.0510336203442002E-18</v>
      </c>
      <c r="JP319" s="7">
        <v>3.9647943198243301</v>
      </c>
      <c r="JQ319" s="7">
        <v>2976.5900551381901</v>
      </c>
      <c r="JR319" s="7">
        <v>1.62579095003515</v>
      </c>
      <c r="JS319" s="7">
        <v>1.4436937579617799E-3</v>
      </c>
      <c r="JT319" s="7">
        <v>0</v>
      </c>
      <c r="JU319" s="7">
        <v>21401.2795076689</v>
      </c>
      <c r="JV319" s="7">
        <v>21246.7312569897</v>
      </c>
      <c r="JW319" s="7">
        <v>21022.4323290838</v>
      </c>
      <c r="JX319" s="7">
        <v>20838.463768115002</v>
      </c>
      <c r="JY319" s="7">
        <v>20389.6901023379</v>
      </c>
      <c r="JZ319" s="7">
        <v>19922.126852678699</v>
      </c>
      <c r="KA319" s="7">
        <v>19268.628712732199</v>
      </c>
      <c r="KB319" s="7">
        <v>18591.7265209328</v>
      </c>
      <c r="KC319" s="7">
        <v>17674.0823438753</v>
      </c>
      <c r="KD319" s="7">
        <v>16437.4632481423</v>
      </c>
      <c r="KE319" s="7">
        <v>15444.967749764801</v>
      </c>
      <c r="KF319" s="7">
        <v>14177.6832197454</v>
      </c>
      <c r="KG319" s="7">
        <v>13200.663726053601</v>
      </c>
      <c r="KH319" s="7">
        <v>11908.5799694617</v>
      </c>
      <c r="KI319" s="7">
        <v>10631.716348187299</v>
      </c>
      <c r="KJ319" s="7">
        <v>21382.9060212037</v>
      </c>
      <c r="KK319" s="7">
        <v>21173.004340891599</v>
      </c>
      <c r="KL319" s="7">
        <v>21002.562108911501</v>
      </c>
      <c r="KM319" s="7">
        <v>20769.157427746501</v>
      </c>
      <c r="KN319" s="7">
        <v>20289.925623233699</v>
      </c>
      <c r="KO319" s="7">
        <v>19882.177025302</v>
      </c>
      <c r="KP319" s="7">
        <v>19149.934092973799</v>
      </c>
      <c r="KQ319" s="7">
        <v>18350.306784869201</v>
      </c>
      <c r="KR319" s="7">
        <v>17393.493164568899</v>
      </c>
      <c r="KS319" s="7">
        <v>16461.930031553999</v>
      </c>
      <c r="KT319" s="7">
        <v>15060.6775569039</v>
      </c>
      <c r="KU319" s="7">
        <v>14117.633926398101</v>
      </c>
      <c r="KV319" s="7">
        <v>12933.9559117838</v>
      </c>
      <c r="KW319" s="7">
        <v>11680.326904515399</v>
      </c>
      <c r="KX319" s="7">
        <v>10575.753059646901</v>
      </c>
      <c r="KY319" s="7">
        <v>524373.27875846694</v>
      </c>
      <c r="KZ319" s="7">
        <v>4.2370400000000004</v>
      </c>
      <c r="LA319" s="7">
        <v>2582.3000000000002</v>
      </c>
      <c r="LB319" s="7">
        <v>1.54118</v>
      </c>
    </row>
    <row r="320" spans="1:314" x14ac:dyDescent="0.25">
      <c r="A320" s="7">
        <v>26.999999999999901</v>
      </c>
      <c r="B320" s="7">
        <v>1.3947368421052601E-2</v>
      </c>
      <c r="C320" s="8">
        <v>6.4102892363705801E-5</v>
      </c>
      <c r="D320" s="8">
        <v>1.7591908735272699E-9</v>
      </c>
      <c r="E320" s="7">
        <v>1198.79827430562</v>
      </c>
      <c r="F320" s="7">
        <v>29.886257309941499</v>
      </c>
      <c r="G320" s="7">
        <v>29.661455072266001</v>
      </c>
      <c r="H320" s="7">
        <v>1.54999999999999E-3</v>
      </c>
      <c r="I320" s="7">
        <v>0.60643556923181596</v>
      </c>
      <c r="J320" s="7">
        <v>379.17950834560202</v>
      </c>
      <c r="K320" s="7">
        <v>0.848995396848646</v>
      </c>
      <c r="L320" s="7">
        <v>0.957140403295343</v>
      </c>
      <c r="M320" s="7">
        <v>70.142012561322204</v>
      </c>
      <c r="N320" s="8">
        <v>5.5462246390264899E-4</v>
      </c>
      <c r="O320" s="8">
        <v>5.5462903106202996E-4</v>
      </c>
      <c r="P320" s="7">
        <v>30</v>
      </c>
      <c r="Q320" s="7">
        <v>-5.55</v>
      </c>
      <c r="R320" s="7">
        <v>0</v>
      </c>
      <c r="S320" s="8">
        <v>7.3525673649239796E-5</v>
      </c>
      <c r="T320" s="8">
        <v>7.4490969277317995E-5</v>
      </c>
      <c r="U320" s="7">
        <v>0.122226367436796</v>
      </c>
      <c r="V320" s="7">
        <v>7.7688137385935E-3</v>
      </c>
      <c r="W320" s="7">
        <v>0.13839965842284399</v>
      </c>
      <c r="X320" s="8">
        <v>1.1914711517291599E-4</v>
      </c>
      <c r="Y320" s="7">
        <v>3.5748178080249403E-2</v>
      </c>
      <c r="Z320" s="7">
        <v>3.4682166297466899E-2</v>
      </c>
      <c r="AA320" s="7">
        <v>3.4201031287311501E-2</v>
      </c>
      <c r="AB320" s="7">
        <v>3.3450469005838E-2</v>
      </c>
      <c r="AC320" s="7">
        <v>3.2582132985057403E-2</v>
      </c>
      <c r="AD320" s="7">
        <v>3.1588080132307801E-2</v>
      </c>
      <c r="AE320" s="7">
        <v>3.0530977250292499E-2</v>
      </c>
      <c r="AF320" s="7">
        <v>2.9384002333462798E-2</v>
      </c>
      <c r="AG320" s="7">
        <v>2.8207310542447302E-2</v>
      </c>
      <c r="AH320" s="7">
        <v>2.70286803619041E-2</v>
      </c>
      <c r="AI320" s="7">
        <v>2.5746800034489401E-2</v>
      </c>
      <c r="AJ320" s="7">
        <v>2.4485485347754299E-2</v>
      </c>
      <c r="AK320" s="7">
        <v>2.3144834636997801E-2</v>
      </c>
      <c r="AL320" s="7">
        <v>2.1868589148691001E-2</v>
      </c>
      <c r="AM320" s="7">
        <v>2.0605063841225402E-2</v>
      </c>
      <c r="AN320" s="7">
        <v>3.5483858011451597E-2</v>
      </c>
      <c r="AO320" s="7">
        <v>3.4429624072249303E-2</v>
      </c>
      <c r="AP320" s="7">
        <v>3.3933002082919099E-2</v>
      </c>
      <c r="AQ320" s="7">
        <v>3.3187965634034103E-2</v>
      </c>
      <c r="AR320" s="7">
        <v>3.2318902727357102E-2</v>
      </c>
      <c r="AS320" s="7">
        <v>3.1301738621492201E-2</v>
      </c>
      <c r="AT320" s="7">
        <v>3.0248957254560501E-2</v>
      </c>
      <c r="AU320" s="7">
        <v>2.9112842965438299E-2</v>
      </c>
      <c r="AV320" s="7">
        <v>2.7924046372567801E-2</v>
      </c>
      <c r="AW320" s="7">
        <v>2.66603935273566E-2</v>
      </c>
      <c r="AX320" s="7">
        <v>2.5436720902316801E-2</v>
      </c>
      <c r="AY320" s="7">
        <v>2.4078328657904699E-2</v>
      </c>
      <c r="AZ320" s="7">
        <v>2.27450596249031E-2</v>
      </c>
      <c r="BA320" s="7">
        <v>2.1418202264202501E-2</v>
      </c>
      <c r="BB320" s="7">
        <v>2.0066897555313601E-2</v>
      </c>
      <c r="BC320" s="7">
        <v>1255.4606714460199</v>
      </c>
      <c r="BD320" s="7">
        <v>1261.2032068890601</v>
      </c>
      <c r="BE320" s="7">
        <v>1264.3705133096</v>
      </c>
      <c r="BF320" s="7">
        <v>1267.7137936192401</v>
      </c>
      <c r="BG320" s="7">
        <v>1273.5345838765199</v>
      </c>
      <c r="BH320" s="7">
        <v>1279.55649951041</v>
      </c>
      <c r="BI320" s="7">
        <v>1287.27812335573</v>
      </c>
      <c r="BJ320" s="7">
        <v>1295.28812783082</v>
      </c>
      <c r="BK320" s="7">
        <v>1305.75101490869</v>
      </c>
      <c r="BL320" s="7">
        <v>1319.7493053989399</v>
      </c>
      <c r="BM320" s="7">
        <v>1331.8389460337601</v>
      </c>
      <c r="BN320" s="7">
        <v>1347.5655671054801</v>
      </c>
      <c r="BO320" s="7">
        <v>1360.7803385693001</v>
      </c>
      <c r="BP320" s="7">
        <v>1378.9530040355301</v>
      </c>
      <c r="BQ320" s="7">
        <v>1398.6689635273201</v>
      </c>
      <c r="BR320" s="7">
        <v>1256.7423450134299</v>
      </c>
      <c r="BS320" s="7">
        <v>1263.0438619348199</v>
      </c>
      <c r="BT320" s="7">
        <v>1265.8011643903901</v>
      </c>
      <c r="BU320" s="7">
        <v>1269.60951803229</v>
      </c>
      <c r="BV320" s="7">
        <v>1275.7745209571001</v>
      </c>
      <c r="BW320" s="7">
        <v>1281.3695059362001</v>
      </c>
      <c r="BX320" s="7">
        <v>1289.9135958718</v>
      </c>
      <c r="BY320" s="7">
        <v>1299.23080666845</v>
      </c>
      <c r="BZ320" s="7">
        <v>1310.3015227987501</v>
      </c>
      <c r="CA320" s="7">
        <v>1321.5467526350001</v>
      </c>
      <c r="CB320" s="7">
        <v>1338.2775143743099</v>
      </c>
      <c r="CC320" s="7">
        <v>1350.8595977574801</v>
      </c>
      <c r="CD320" s="7">
        <v>1367.0714417346001</v>
      </c>
      <c r="CE320" s="7">
        <v>1385.53412474539</v>
      </c>
      <c r="CF320" s="7">
        <v>1403.5953334751</v>
      </c>
      <c r="CG320" s="7">
        <v>770.36034948085705</v>
      </c>
      <c r="CH320" s="7">
        <v>1.9627108150367601E-2</v>
      </c>
      <c r="CI320" s="7">
        <v>2.0009508729144001E-2</v>
      </c>
      <c r="CJ320" s="7">
        <v>2.0089710683026198E-2</v>
      </c>
      <c r="CK320" s="7">
        <v>2.0088611147376999E-2</v>
      </c>
      <c r="CL320" s="7">
        <v>2.0155726922516701E-2</v>
      </c>
      <c r="CM320" s="7">
        <v>2.01333664249667E-2</v>
      </c>
      <c r="CN320" s="7">
        <v>2.01162103104826E-2</v>
      </c>
      <c r="CO320" s="7">
        <v>2.0009065042963799E-2</v>
      </c>
      <c r="CP320" s="7">
        <v>1.9947190691521399E-2</v>
      </c>
      <c r="CQ320" s="7">
        <v>1.9990843664639799E-2</v>
      </c>
      <c r="CR320" s="7">
        <v>1.9796645899423201E-2</v>
      </c>
      <c r="CS320" s="7">
        <v>1.97124222289124E-2</v>
      </c>
      <c r="CT320" s="7">
        <v>1.9364936821800498E-2</v>
      </c>
      <c r="CU320" s="7">
        <v>1.91929347660315E-2</v>
      </c>
      <c r="CV320" s="7">
        <v>1.8969639329371901E-2</v>
      </c>
      <c r="CW320" s="7">
        <v>1.97222345974488E-2</v>
      </c>
      <c r="CX320" s="7">
        <v>2.0150592481212998E-2</v>
      </c>
      <c r="CY320" s="7">
        <v>2.0204631099875501E-2</v>
      </c>
      <c r="CZ320" s="7">
        <v>2.0236495524272799E-2</v>
      </c>
      <c r="DA320" s="7">
        <v>2.0327980891165599E-2</v>
      </c>
      <c r="DB320" s="7">
        <v>2.0276723965342299E-2</v>
      </c>
      <c r="DC320" s="7">
        <v>2.0314089450237799E-2</v>
      </c>
      <c r="DD320" s="7">
        <v>2.0290346785776601E-2</v>
      </c>
      <c r="DE320" s="7">
        <v>2.0264809599409701E-2</v>
      </c>
      <c r="DF320" s="7">
        <v>2.01306545368891E-2</v>
      </c>
      <c r="DG320" s="7">
        <v>2.02216299117874E-2</v>
      </c>
      <c r="DH320" s="7">
        <v>1.9937440711112499E-2</v>
      </c>
      <c r="DI320" s="7">
        <v>1.97598562258787E-2</v>
      </c>
      <c r="DJ320" s="7">
        <v>1.9588358625568E-2</v>
      </c>
      <c r="DK320" s="7">
        <v>1.9248792680948999E-2</v>
      </c>
      <c r="DL320" s="7">
        <v>8.5570113323427694E-3</v>
      </c>
      <c r="DM320" s="8">
        <v>2.1921798067744199E-4</v>
      </c>
      <c r="DN320" s="8">
        <v>2.1625736805229001E-4</v>
      </c>
      <c r="DO320" s="8">
        <v>1.8733416893745499E-5</v>
      </c>
      <c r="DP320" s="8">
        <v>1.8091518891850799E-5</v>
      </c>
      <c r="DQ320" s="8">
        <v>1.7795646623210802E-5</v>
      </c>
      <c r="DR320" s="8">
        <v>1.7358909742628298E-5</v>
      </c>
      <c r="DS320" s="8">
        <v>1.6830587661787701E-5</v>
      </c>
      <c r="DT320" s="8">
        <v>1.6239895438633999E-5</v>
      </c>
      <c r="DU320" s="8">
        <v>1.5601752736512501E-5</v>
      </c>
      <c r="DV320" s="8">
        <v>1.49222784053535E-5</v>
      </c>
      <c r="DW320" s="8">
        <v>1.4209338235048701E-5</v>
      </c>
      <c r="DX320" s="8">
        <v>1.34705805506264E-5</v>
      </c>
      <c r="DY320" s="8">
        <v>1.2714555668511599E-5</v>
      </c>
      <c r="DZ320" s="8">
        <v>1.1949883037046699E-5</v>
      </c>
      <c r="EA320" s="8">
        <v>1.1185108829545099E-5</v>
      </c>
      <c r="EB320" s="8">
        <v>1.04282200508015E-5</v>
      </c>
      <c r="EC320" s="8">
        <v>9.6862879121388593E-6</v>
      </c>
      <c r="ED320" s="8">
        <v>1.85758258345912E-5</v>
      </c>
      <c r="EE320" s="8">
        <v>1.7933487788543901E-5</v>
      </c>
      <c r="EF320" s="8">
        <v>1.7636101675461099E-5</v>
      </c>
      <c r="EG320" s="8">
        <v>1.7196852955624899E-5</v>
      </c>
      <c r="EH320" s="8">
        <v>1.6665164042457898E-5</v>
      </c>
      <c r="EI320" s="8">
        <v>1.6069771294559801E-5</v>
      </c>
      <c r="EJ320" s="8">
        <v>1.5425900939132399E-5</v>
      </c>
      <c r="EK320" s="8">
        <v>1.47395269419034E-5</v>
      </c>
      <c r="EL320" s="8">
        <v>1.40176525729411E-5</v>
      </c>
      <c r="EM320" s="8">
        <v>1.32687504159229E-5</v>
      </c>
      <c r="EN320" s="8">
        <v>1.25007960962054E-5</v>
      </c>
      <c r="EO320" s="8">
        <v>1.1722212869687799E-5</v>
      </c>
      <c r="EP320" s="8">
        <v>1.09409891093054E-5</v>
      </c>
      <c r="EQ320" s="8">
        <v>1.0164565845405601E-5</v>
      </c>
      <c r="ER320" s="8">
        <v>9.3997696705471101E-6</v>
      </c>
      <c r="ES320" s="7">
        <v>3.6188489754322202</v>
      </c>
      <c r="ET320" s="7">
        <v>0.212166870630566</v>
      </c>
      <c r="EU320" s="7">
        <v>3.6338058701731999</v>
      </c>
      <c r="EV320" s="7">
        <v>3.5940092774772601</v>
      </c>
      <c r="EW320" s="7">
        <v>3.5763646615223599</v>
      </c>
      <c r="EX320" s="7">
        <v>3.5519542901127101</v>
      </c>
      <c r="EY320" s="7">
        <v>3.5143963607580999</v>
      </c>
      <c r="EZ320" s="7">
        <v>3.47702387876198</v>
      </c>
      <c r="FA320" s="7">
        <v>3.4284529514956401</v>
      </c>
      <c r="FB320" s="7">
        <v>3.3804134371024799</v>
      </c>
      <c r="FC320" s="7">
        <v>3.3211366269367701</v>
      </c>
      <c r="FD320" s="7">
        <v>3.2557781998922102</v>
      </c>
      <c r="FE320" s="7">
        <v>3.1861320566037299</v>
      </c>
      <c r="FF320" s="7">
        <v>3.1124550602240002</v>
      </c>
      <c r="FG320" s="7">
        <v>3.03157683389195</v>
      </c>
      <c r="FH320" s="7">
        <v>2.9417355091850301</v>
      </c>
      <c r="FI320" s="7">
        <v>2.8466331759716801</v>
      </c>
      <c r="FJ320" s="7">
        <v>3.6251704201046602</v>
      </c>
      <c r="FK320" s="7">
        <v>3.58442791663547</v>
      </c>
      <c r="FL320" s="7">
        <v>3.5671484780072902</v>
      </c>
      <c r="FM320" s="7">
        <v>3.5429334485181498</v>
      </c>
      <c r="FN320" s="7">
        <v>3.5032359057246198</v>
      </c>
      <c r="FO320" s="7">
        <v>3.46609893321958</v>
      </c>
      <c r="FP320" s="7">
        <v>3.4155635280855901</v>
      </c>
      <c r="FQ320" s="7">
        <v>3.3636545403423201</v>
      </c>
      <c r="FR320" s="7">
        <v>3.3070884601644099</v>
      </c>
      <c r="FS320" s="7">
        <v>3.2390855751494501</v>
      </c>
      <c r="FT320" s="7">
        <v>3.1655937015037301</v>
      </c>
      <c r="FU320" s="7">
        <v>3.0859022702584702</v>
      </c>
      <c r="FV320" s="7">
        <v>2.9996753615680398</v>
      </c>
      <c r="FW320" s="7">
        <v>2.9070883887742198</v>
      </c>
      <c r="FX320" s="7">
        <v>2.8088194382580398</v>
      </c>
      <c r="FY320" s="7">
        <v>5.1379891454520497</v>
      </c>
      <c r="FZ320" s="7">
        <v>0</v>
      </c>
      <c r="GA320" s="7">
        <v>0</v>
      </c>
      <c r="GB320" s="7">
        <v>0</v>
      </c>
      <c r="GC320" s="7">
        <v>0</v>
      </c>
      <c r="GD320" s="7">
        <v>0</v>
      </c>
      <c r="GE320" s="7">
        <v>0</v>
      </c>
      <c r="GF320" s="7">
        <v>0</v>
      </c>
      <c r="GG320" s="7">
        <v>0</v>
      </c>
      <c r="GH320" s="7">
        <v>0</v>
      </c>
      <c r="GI320" s="7">
        <v>0</v>
      </c>
      <c r="GJ320" s="8">
        <v>2.92506234280916E-5</v>
      </c>
      <c r="GK320" s="8">
        <v>3.2554317989652202E-5</v>
      </c>
      <c r="GL320" s="8">
        <v>3.6172892002940003E-5</v>
      </c>
      <c r="GM320" s="8">
        <v>3.9453886635061001E-5</v>
      </c>
      <c r="GN320" s="8">
        <v>8.8916449830891801E-5</v>
      </c>
      <c r="GO320" s="8">
        <v>1.00361181135692E-4</v>
      </c>
      <c r="GP320" s="8">
        <v>1.08765997707403E-4</v>
      </c>
      <c r="GQ320" s="7">
        <v>0</v>
      </c>
      <c r="GR320" s="7">
        <v>0</v>
      </c>
      <c r="GS320" s="7">
        <v>0</v>
      </c>
      <c r="GT320" s="7">
        <v>0</v>
      </c>
      <c r="GU320" s="7">
        <v>0</v>
      </c>
      <c r="GV320" s="7">
        <v>0</v>
      </c>
      <c r="GW320" s="7">
        <v>0</v>
      </c>
      <c r="GX320" s="7">
        <v>0</v>
      </c>
      <c r="GY320" s="7">
        <v>0</v>
      </c>
      <c r="GZ320" s="7">
        <v>0</v>
      </c>
      <c r="HA320" s="7">
        <v>0</v>
      </c>
      <c r="HB320" s="8">
        <v>1.1914711517291599E-4</v>
      </c>
      <c r="HC320" s="7">
        <v>0</v>
      </c>
      <c r="HD320" s="7">
        <v>0</v>
      </c>
      <c r="HE320" s="8">
        <v>9.6340092015294006E-17</v>
      </c>
      <c r="HF320" s="8">
        <v>9.9402564140923404E-17</v>
      </c>
      <c r="HG320" s="8">
        <v>1.0025805334288E-16</v>
      </c>
      <c r="HH320" s="8">
        <v>1.01471474939126E-16</v>
      </c>
      <c r="HI320" s="8">
        <v>1.0280743191884601E-16</v>
      </c>
      <c r="HJ320" s="8">
        <v>1.0415547921285E-16</v>
      </c>
      <c r="HK320" s="8">
        <v>1.0546034993858799E-16</v>
      </c>
      <c r="HL320" s="8">
        <v>1.06735403635349E-16</v>
      </c>
      <c r="HM320" s="8">
        <v>1.07964075079591E-16</v>
      </c>
      <c r="HN320" s="8">
        <v>1.0914736854753E-16</v>
      </c>
      <c r="HO320" s="8">
        <v>1.10274924064765E-16</v>
      </c>
      <c r="HP320" s="8">
        <v>1.11332504889387E-16</v>
      </c>
      <c r="HQ320" s="8">
        <v>1.12301047424107E-16</v>
      </c>
      <c r="HR320" s="8">
        <v>1.13156442360674E-16</v>
      </c>
      <c r="HS320" s="8">
        <v>1.1387476400950501E-16</v>
      </c>
      <c r="HT320" s="8">
        <v>9.7127715060672702E-17</v>
      </c>
      <c r="HU320" s="8">
        <v>1.00250836599285E-16</v>
      </c>
      <c r="HV320" s="8">
        <v>1.01152936733271E-16</v>
      </c>
      <c r="HW320" s="8">
        <v>1.02416432225256E-16</v>
      </c>
      <c r="HX320" s="8">
        <v>1.03816392950332E-16</v>
      </c>
      <c r="HY320" s="8">
        <v>1.05256088475185E-16</v>
      </c>
      <c r="HZ320" s="8">
        <v>1.0666289537355E-16</v>
      </c>
      <c r="IA320" s="8">
        <v>1.0805675869025E-16</v>
      </c>
      <c r="IB320" s="8">
        <v>1.09440661572623E-16</v>
      </c>
      <c r="IC320" s="8">
        <v>1.10807602360507E-16</v>
      </c>
      <c r="ID320" s="8">
        <v>1.1216091744360001E-16</v>
      </c>
      <c r="IE320" s="8">
        <v>1.1349487971236899E-16</v>
      </c>
      <c r="IF320" s="8">
        <v>1.1480680970864699E-16</v>
      </c>
      <c r="IG320" s="8">
        <v>1.1609141147544301E-16</v>
      </c>
      <c r="IH320" s="8">
        <v>1.1734573973991801E-16</v>
      </c>
      <c r="II320" s="8">
        <v>4.1627581362512303E-14</v>
      </c>
      <c r="IJ320" s="8">
        <v>1.8047791073043001E-21</v>
      </c>
      <c r="IK320" s="8">
        <v>1.7983433670539299E-21</v>
      </c>
      <c r="IL320" s="8">
        <v>1.7841568884209202E-21</v>
      </c>
      <c r="IM320" s="8">
        <v>1.7614341749196701E-21</v>
      </c>
      <c r="IN320" s="8">
        <v>1.7303094951934101E-21</v>
      </c>
      <c r="IO320" s="8">
        <v>1.6914740917775001E-21</v>
      </c>
      <c r="IP320" s="8">
        <v>1.6453663032479401E-21</v>
      </c>
      <c r="IQ320" s="8">
        <v>1.5927354087544599E-21</v>
      </c>
      <c r="IR320" s="8">
        <v>1.5340980600401001E-21</v>
      </c>
      <c r="IS320" s="8">
        <v>1.47027841990841E-21</v>
      </c>
      <c r="IT320" s="8">
        <v>1.4020966608623501E-21</v>
      </c>
      <c r="IU320" s="8">
        <v>1.33041041164962E-21</v>
      </c>
      <c r="IV320" s="8">
        <v>1.2560994371105499E-21</v>
      </c>
      <c r="IW320" s="8">
        <v>1.18002028110296E-21</v>
      </c>
      <c r="IX320" s="8">
        <v>1.1030237501229299E-21</v>
      </c>
      <c r="IY320" s="8">
        <v>1.80422751867886E-21</v>
      </c>
      <c r="IZ320" s="8">
        <v>1.7978471539446002E-21</v>
      </c>
      <c r="JA320" s="8">
        <v>1.7839434769994699E-21</v>
      </c>
      <c r="JB320" s="8">
        <v>1.7612403252174602E-21</v>
      </c>
      <c r="JC320" s="8">
        <v>1.7301172188135599E-21</v>
      </c>
      <c r="JD320" s="8">
        <v>1.6914412691561799E-21</v>
      </c>
      <c r="JE320" s="8">
        <v>1.64537125791343E-21</v>
      </c>
      <c r="JF320" s="8">
        <v>1.5927055059697E-21</v>
      </c>
      <c r="JG320" s="8">
        <v>1.5341011712778699E-21</v>
      </c>
      <c r="JH320" s="8">
        <v>1.47027841990841E-21</v>
      </c>
      <c r="JI320" s="8">
        <v>1.40210075892578E-21</v>
      </c>
      <c r="JJ320" s="8">
        <v>1.33041113960801E-21</v>
      </c>
      <c r="JK320" s="8">
        <v>1.25610005469641E-21</v>
      </c>
      <c r="JL320" s="8">
        <v>1.1800187960282199E-21</v>
      </c>
      <c r="JM320" s="8">
        <v>1.1030229253752001E-21</v>
      </c>
      <c r="JN320" s="8">
        <v>4.9598062309692098E-18</v>
      </c>
      <c r="JO320" s="8">
        <v>5.0059737838191999E-18</v>
      </c>
      <c r="JP320" s="7">
        <v>3.9006502227866502</v>
      </c>
      <c r="JQ320" s="7">
        <v>2904.6482347300498</v>
      </c>
      <c r="JR320" s="7">
        <v>1.61258596107549</v>
      </c>
      <c r="JS320" s="7">
        <v>1.4436937579617799E-3</v>
      </c>
      <c r="JT320" s="7">
        <v>0</v>
      </c>
      <c r="JU320" s="7">
        <v>22061.334689144402</v>
      </c>
      <c r="JV320" s="7">
        <v>21917.285067979101</v>
      </c>
      <c r="JW320" s="7">
        <v>21693.3278766685</v>
      </c>
      <c r="JX320" s="7">
        <v>21511.197884320802</v>
      </c>
      <c r="JY320" s="7">
        <v>21060.6467064957</v>
      </c>
      <c r="JZ320" s="7">
        <v>20590.4694386505</v>
      </c>
      <c r="KA320" s="7">
        <v>19930.667897018</v>
      </c>
      <c r="KB320" s="7">
        <v>19246.110928816699</v>
      </c>
      <c r="KC320" s="7">
        <v>18315.4188363707</v>
      </c>
      <c r="KD320" s="7">
        <v>17057.752607730199</v>
      </c>
      <c r="KE320" s="7">
        <v>16046.524025975301</v>
      </c>
      <c r="KF320" s="7">
        <v>14751.1613522272</v>
      </c>
      <c r="KG320" s="7">
        <v>13749.6056889995</v>
      </c>
      <c r="KH320" s="7">
        <v>12419.6172272355</v>
      </c>
      <c r="KI320" s="7">
        <v>11099.136632383301</v>
      </c>
      <c r="KJ320" s="7">
        <v>22046.1163697839</v>
      </c>
      <c r="KK320" s="7">
        <v>21845.8212361767</v>
      </c>
      <c r="KL320" s="7">
        <v>21676.3996965144</v>
      </c>
      <c r="KM320" s="7">
        <v>21444.216079602102</v>
      </c>
      <c r="KN320" s="7">
        <v>20962.760298564401</v>
      </c>
      <c r="KO320" s="7">
        <v>20553.343319551401</v>
      </c>
      <c r="KP320" s="7">
        <v>19813.5751302028</v>
      </c>
      <c r="KQ320" s="7">
        <v>19004.1523229253</v>
      </c>
      <c r="KR320" s="7">
        <v>18033.3284262577</v>
      </c>
      <c r="KS320" s="7">
        <v>17086.425697802701</v>
      </c>
      <c r="KT320" s="7">
        <v>15657.1294909223</v>
      </c>
      <c r="KU320" s="7">
        <v>14693.0962898411</v>
      </c>
      <c r="KV320" s="7">
        <v>13478.5183211314</v>
      </c>
      <c r="KW320" s="7">
        <v>12186.5537416384</v>
      </c>
      <c r="KX320" s="7">
        <v>11043.167716825399</v>
      </c>
      <c r="KY320" s="7">
        <v>524333.50031629496</v>
      </c>
      <c r="KZ320" s="7">
        <v>4.1641300000000001</v>
      </c>
      <c r="LA320" s="7">
        <v>2485.59</v>
      </c>
      <c r="LB320" s="7">
        <v>1.5291300000000001</v>
      </c>
    </row>
    <row r="321" spans="1:314" x14ac:dyDescent="0.25">
      <c r="A321" s="7">
        <v>27.5</v>
      </c>
      <c r="B321" s="7">
        <v>1.39912280701754E-2</v>
      </c>
      <c r="C321" s="8">
        <v>6.5322711250348598E-5</v>
      </c>
      <c r="D321" s="8">
        <v>1.7129998675032099E-9</v>
      </c>
      <c r="E321" s="7">
        <v>1191.4859959559799</v>
      </c>
      <c r="F321" s="7">
        <v>29.144074074074101</v>
      </c>
      <c r="G321" s="7">
        <v>28.931714932717</v>
      </c>
      <c r="H321" s="7">
        <v>1.54999999999999E-3</v>
      </c>
      <c r="I321" s="7">
        <v>0.57629666082429998</v>
      </c>
      <c r="J321" s="7">
        <v>379.46765667601397</v>
      </c>
      <c r="K321" s="7">
        <v>0.84964057044253805</v>
      </c>
      <c r="L321" s="7">
        <v>0.93202874783971601</v>
      </c>
      <c r="M321" s="7">
        <v>70.608026935242094</v>
      </c>
      <c r="N321" s="8">
        <v>5.5462246390264899E-4</v>
      </c>
      <c r="O321" s="8">
        <v>5.5462903106202996E-4</v>
      </c>
      <c r="P321" s="7">
        <v>30</v>
      </c>
      <c r="Q321" s="7">
        <v>-5.55</v>
      </c>
      <c r="R321" s="7">
        <v>0</v>
      </c>
      <c r="S321" s="8">
        <v>7.3865830454431498E-5</v>
      </c>
      <c r="T321" s="8">
        <v>7.4830652727199304E-5</v>
      </c>
      <c r="U321" s="7">
        <v>0.122599242343958</v>
      </c>
      <c r="V321" s="7">
        <v>7.7447826572954398E-3</v>
      </c>
      <c r="W321" s="7">
        <v>0.13701183130220501</v>
      </c>
      <c r="X321" s="8">
        <v>1.1805767190174201E-4</v>
      </c>
      <c r="Y321" s="7">
        <v>3.5797338578969898E-2</v>
      </c>
      <c r="Z321" s="7">
        <v>3.47320778446936E-2</v>
      </c>
      <c r="AA321" s="7">
        <v>3.42509183671518E-2</v>
      </c>
      <c r="AB321" s="7">
        <v>3.3500148802847698E-2</v>
      </c>
      <c r="AC321" s="7">
        <v>3.2631542856957199E-2</v>
      </c>
      <c r="AD321" s="7">
        <v>3.1636979088559301E-2</v>
      </c>
      <c r="AE321" s="7">
        <v>3.0579235326889002E-2</v>
      </c>
      <c r="AF321" s="7">
        <v>2.9431391924424798E-2</v>
      </c>
      <c r="AG321" s="7">
        <v>2.8253757785884698E-2</v>
      </c>
      <c r="AH321" s="7">
        <v>2.7074162817228999E-2</v>
      </c>
      <c r="AI321" s="7">
        <v>2.5791009548220101E-2</v>
      </c>
      <c r="AJ321" s="7">
        <v>2.4528421862335101E-2</v>
      </c>
      <c r="AK321" s="7">
        <v>2.3186209223004201E-2</v>
      </c>
      <c r="AL321" s="7">
        <v>2.1908499389127999E-2</v>
      </c>
      <c r="AM321" s="7">
        <v>2.06434355093849E-2</v>
      </c>
      <c r="AN321" s="7">
        <v>3.5533230621896797E-2</v>
      </c>
      <c r="AO321" s="7">
        <v>3.4479786189219298E-2</v>
      </c>
      <c r="AP321" s="7">
        <v>3.3983114893217502E-2</v>
      </c>
      <c r="AQ321" s="7">
        <v>3.3237899602255101E-2</v>
      </c>
      <c r="AR321" s="7">
        <v>3.2368592137519997E-2</v>
      </c>
      <c r="AS321" s="7">
        <v>3.1350891600928403E-2</v>
      </c>
      <c r="AT321" s="7">
        <v>3.0297521431110402E-2</v>
      </c>
      <c r="AU321" s="7">
        <v>2.9160619273770502E-2</v>
      </c>
      <c r="AV321" s="7">
        <v>2.7970905826858999E-2</v>
      </c>
      <c r="AW321" s="7">
        <v>2.6706141370979E-2</v>
      </c>
      <c r="AX321" s="7">
        <v>2.5481443657817501E-2</v>
      </c>
      <c r="AY321" s="7">
        <v>2.4121623046631499E-2</v>
      </c>
      <c r="AZ321" s="7">
        <v>2.2786943395617799E-2</v>
      </c>
      <c r="BA321" s="7">
        <v>2.1458628127966398E-2</v>
      </c>
      <c r="BB321" s="7">
        <v>2.0105698579194899E-2</v>
      </c>
      <c r="BC321" s="7">
        <v>1246.7606283340799</v>
      </c>
      <c r="BD321" s="7">
        <v>1252.44984397403</v>
      </c>
      <c r="BE321" s="7">
        <v>1255.59304854386</v>
      </c>
      <c r="BF321" s="7">
        <v>1258.9094870599799</v>
      </c>
      <c r="BG321" s="7">
        <v>1264.6884633362199</v>
      </c>
      <c r="BH321" s="7">
        <v>1270.6674955675701</v>
      </c>
      <c r="BI321" s="7">
        <v>1278.3372505534201</v>
      </c>
      <c r="BJ321" s="7">
        <v>1286.29413640911</v>
      </c>
      <c r="BK321" s="7">
        <v>1296.6905827178</v>
      </c>
      <c r="BL321" s="7">
        <v>1310.6024515617801</v>
      </c>
      <c r="BM321" s="7">
        <v>1322.6186998952301</v>
      </c>
      <c r="BN321" s="7">
        <v>1338.2521484921201</v>
      </c>
      <c r="BO321" s="7">
        <v>1351.39127599935</v>
      </c>
      <c r="BP321" s="7">
        <v>1369.46284609859</v>
      </c>
      <c r="BQ321" s="7">
        <v>1389.07236844719</v>
      </c>
      <c r="BR321" s="7">
        <v>1248.0296149819501</v>
      </c>
      <c r="BS321" s="7">
        <v>1254.2741497325401</v>
      </c>
      <c r="BT321" s="7">
        <v>1257.0097008104401</v>
      </c>
      <c r="BU321" s="7">
        <v>1260.78802979893</v>
      </c>
      <c r="BV321" s="7">
        <v>1266.9088934172801</v>
      </c>
      <c r="BW321" s="7">
        <v>1272.4631111301501</v>
      </c>
      <c r="BX321" s="7">
        <v>1280.9498647338801</v>
      </c>
      <c r="BY321" s="7">
        <v>1290.2055979619099</v>
      </c>
      <c r="BZ321" s="7">
        <v>1301.2050561721901</v>
      </c>
      <c r="CA321" s="7">
        <v>1312.3796120638201</v>
      </c>
      <c r="CB321" s="7">
        <v>1329.00820777901</v>
      </c>
      <c r="CC321" s="7">
        <v>1341.5147780258301</v>
      </c>
      <c r="CD321" s="7">
        <v>1357.6319472813</v>
      </c>
      <c r="CE321" s="7">
        <v>1375.9896190150901</v>
      </c>
      <c r="CF321" s="7">
        <v>1393.95058906024</v>
      </c>
      <c r="CG321" s="7">
        <v>765.02300762495099</v>
      </c>
      <c r="CH321" s="7">
        <v>1.8621126816389302E-2</v>
      </c>
      <c r="CI321" s="7">
        <v>1.89850294291216E-2</v>
      </c>
      <c r="CJ321" s="7">
        <v>1.9062877039164299E-2</v>
      </c>
      <c r="CK321" s="7">
        <v>1.9063743237773101E-2</v>
      </c>
      <c r="CL321" s="7">
        <v>1.9132555399053699E-2</v>
      </c>
      <c r="CM321" s="7">
        <v>1.9117415890911899E-2</v>
      </c>
      <c r="CN321" s="7">
        <v>1.91107573049706E-2</v>
      </c>
      <c r="CO321" s="7">
        <v>1.9020044689560301E-2</v>
      </c>
      <c r="CP321" s="7">
        <v>1.8976261916829398E-2</v>
      </c>
      <c r="CQ321" s="7">
        <v>1.90368672870957E-2</v>
      </c>
      <c r="CR321" s="7">
        <v>1.88662427166548E-2</v>
      </c>
      <c r="CS321" s="7">
        <v>1.8800961489810999E-2</v>
      </c>
      <c r="CT321" s="7">
        <v>1.84811095305774E-2</v>
      </c>
      <c r="CU321" s="7">
        <v>1.8334959467575001E-2</v>
      </c>
      <c r="CV321" s="7">
        <v>1.8148457021012601E-2</v>
      </c>
      <c r="CW321" s="7">
        <v>1.87114839452431E-2</v>
      </c>
      <c r="CX321" s="7">
        <v>1.9119580277268702E-2</v>
      </c>
      <c r="CY321" s="7">
        <v>1.91724509950645E-2</v>
      </c>
      <c r="CZ321" s="7">
        <v>1.92051559686921E-2</v>
      </c>
      <c r="DA321" s="7">
        <v>1.9297695242724601E-2</v>
      </c>
      <c r="DB321" s="7">
        <v>1.9255096674453499E-2</v>
      </c>
      <c r="DC321" s="7">
        <v>1.9301976654719701E-2</v>
      </c>
      <c r="DD321" s="7">
        <v>1.9292696013691199E-2</v>
      </c>
      <c r="DE321" s="7">
        <v>1.9284555254629202E-2</v>
      </c>
      <c r="DF321" s="7">
        <v>1.9172369865516101E-2</v>
      </c>
      <c r="DG321" s="7">
        <v>1.9278124469135301E-2</v>
      </c>
      <c r="DH321" s="7">
        <v>1.90195110381279E-2</v>
      </c>
      <c r="DI321" s="7">
        <v>1.8865367926722301E-2</v>
      </c>
      <c r="DJ321" s="7">
        <v>1.87228155288869E-2</v>
      </c>
      <c r="DK321" s="7">
        <v>1.8425688481189001E-2</v>
      </c>
      <c r="DL321" s="7">
        <v>7.4136832517339704E-3</v>
      </c>
      <c r="DM321" s="8">
        <v>2.19762702313029E-4</v>
      </c>
      <c r="DN321" s="8">
        <v>2.1680208968787699E-4</v>
      </c>
      <c r="DO321" s="8">
        <v>1.8775920025411499E-5</v>
      </c>
      <c r="DP321" s="8">
        <v>1.8133915874693601E-5</v>
      </c>
      <c r="DQ321" s="8">
        <v>1.78377267475434E-5</v>
      </c>
      <c r="DR321" s="8">
        <v>1.7400467023116702E-5</v>
      </c>
      <c r="DS321" s="8">
        <v>1.68714238566377E-5</v>
      </c>
      <c r="DT321" s="8">
        <v>1.6279822877958899E-5</v>
      </c>
      <c r="DU321" s="8">
        <v>1.56405968928387E-5</v>
      </c>
      <c r="DV321" s="8">
        <v>1.4959880148010801E-5</v>
      </c>
      <c r="DW321" s="8">
        <v>1.42455557208156E-5</v>
      </c>
      <c r="DX321" s="8">
        <v>1.3505290714997501E-5</v>
      </c>
      <c r="DY321" s="8">
        <v>1.2747655294819901E-5</v>
      </c>
      <c r="DZ321" s="8">
        <v>1.1981289393875299E-5</v>
      </c>
      <c r="EA321" s="8">
        <v>1.12147598798756E-5</v>
      </c>
      <c r="EB321" s="8">
        <v>1.04560742486709E-5</v>
      </c>
      <c r="EC321" s="8">
        <v>9.7123236137630498E-6</v>
      </c>
      <c r="ED321" s="8">
        <v>1.8618328966257199E-5</v>
      </c>
      <c r="EE321" s="8">
        <v>1.7975884771386601E-5</v>
      </c>
      <c r="EF321" s="8">
        <v>1.7678181799793799E-5</v>
      </c>
      <c r="EG321" s="8">
        <v>1.72384102361134E-5</v>
      </c>
      <c r="EH321" s="8">
        <v>1.67060002373079E-5</v>
      </c>
      <c r="EI321" s="8">
        <v>1.6109698733884701E-5</v>
      </c>
      <c r="EJ321" s="8">
        <v>1.5464745095458602E-5</v>
      </c>
      <c r="EK321" s="8">
        <v>1.4777128684560699E-5</v>
      </c>
      <c r="EL321" s="8">
        <v>1.4053870058708E-5</v>
      </c>
      <c r="EM321" s="8">
        <v>1.3303460580294099E-5</v>
      </c>
      <c r="EN321" s="8">
        <v>1.25338957225137E-5</v>
      </c>
      <c r="EO321" s="8">
        <v>1.1753619226516299E-5</v>
      </c>
      <c r="EP321" s="8">
        <v>1.0970640159635901E-5</v>
      </c>
      <c r="EQ321" s="8">
        <v>1.01924200432749E-5</v>
      </c>
      <c r="ER321" s="8">
        <v>9.4258053721713006E-6</v>
      </c>
      <c r="ES321" s="7">
        <v>3.6188489754319799</v>
      </c>
      <c r="ET321" s="7">
        <v>0.211163686983244</v>
      </c>
      <c r="EU321" s="7">
        <v>3.6362283052099502</v>
      </c>
      <c r="EV321" s="7">
        <v>3.5965498827913098</v>
      </c>
      <c r="EW321" s="7">
        <v>3.5789449831433999</v>
      </c>
      <c r="EX321" s="7">
        <v>3.5545896935997998</v>
      </c>
      <c r="EY321" s="7">
        <v>3.5171021806223601</v>
      </c>
      <c r="EZ321" s="7">
        <v>3.4797995353907201</v>
      </c>
      <c r="FA321" s="7">
        <v>3.4313062933745799</v>
      </c>
      <c r="FB321" s="7">
        <v>3.3833416309879598</v>
      </c>
      <c r="FC321" s="7">
        <v>3.3241457987760401</v>
      </c>
      <c r="FD321" s="7">
        <v>3.2588689646987898</v>
      </c>
      <c r="FE321" s="7">
        <v>3.1893023753498002</v>
      </c>
      <c r="FF321" s="7">
        <v>3.1157013270130798</v>
      </c>
      <c r="FG321" s="7">
        <v>3.03489541440393</v>
      </c>
      <c r="FH321" s="7">
        <v>2.9451208705465999</v>
      </c>
      <c r="FI321" s="7">
        <v>2.8500751726651701</v>
      </c>
      <c r="FJ321" s="7">
        <v>3.6276216726328498</v>
      </c>
      <c r="FK321" s="7">
        <v>3.5870000378845699</v>
      </c>
      <c r="FL321" s="7">
        <v>3.5697608538285799</v>
      </c>
      <c r="FM321" s="7">
        <v>3.5456021166255498</v>
      </c>
      <c r="FN321" s="7">
        <v>3.5059787614025701</v>
      </c>
      <c r="FO321" s="7">
        <v>3.4689136836216399</v>
      </c>
      <c r="FP321" s="7">
        <v>3.4184603945269298</v>
      </c>
      <c r="FQ321" s="7">
        <v>3.3666327178898099</v>
      </c>
      <c r="FR321" s="7">
        <v>3.3101495702031198</v>
      </c>
      <c r="FS321" s="7">
        <v>3.2422352217424701</v>
      </c>
      <c r="FT321" s="7">
        <v>3.16883152813323</v>
      </c>
      <c r="FU321" s="7">
        <v>3.0892269030837398</v>
      </c>
      <c r="FV321" s="7">
        <v>3.0030838377265501</v>
      </c>
      <c r="FW321" s="7">
        <v>2.9105756389944801</v>
      </c>
      <c r="FX321" s="7">
        <v>2.8123779883563702</v>
      </c>
      <c r="FY321" s="7">
        <v>5.1379891454517796</v>
      </c>
      <c r="FZ321" s="7">
        <v>0</v>
      </c>
      <c r="GA321" s="7">
        <v>0</v>
      </c>
      <c r="GB321" s="7">
        <v>0</v>
      </c>
      <c r="GC321" s="7">
        <v>0</v>
      </c>
      <c r="GD321" s="7">
        <v>0</v>
      </c>
      <c r="GE321" s="7">
        <v>0</v>
      </c>
      <c r="GF321" s="7">
        <v>0</v>
      </c>
      <c r="GG321" s="7">
        <v>0</v>
      </c>
      <c r="GH321" s="7">
        <v>0</v>
      </c>
      <c r="GI321" s="7">
        <v>0</v>
      </c>
      <c r="GJ321" s="8">
        <v>2.9330549029209302E-5</v>
      </c>
      <c r="GK321" s="8">
        <v>3.2641474288182501E-5</v>
      </c>
      <c r="GL321" s="8">
        <v>3.6268804342905397E-5</v>
      </c>
      <c r="GM321" s="8">
        <v>3.9556406590111601E-5</v>
      </c>
      <c r="GN321" s="8">
        <v>8.9141776600392601E-5</v>
      </c>
      <c r="GO321" s="8">
        <v>1.00605822965019E-4</v>
      </c>
      <c r="GP321" s="8">
        <v>1.09019958185086E-4</v>
      </c>
      <c r="GQ321" s="7">
        <v>0</v>
      </c>
      <c r="GR321" s="7">
        <v>0</v>
      </c>
      <c r="GS321" s="7">
        <v>0</v>
      </c>
      <c r="GT321" s="7">
        <v>0</v>
      </c>
      <c r="GU321" s="7">
        <v>0</v>
      </c>
      <c r="GV321" s="7">
        <v>0</v>
      </c>
      <c r="GW321" s="7">
        <v>0</v>
      </c>
      <c r="GX321" s="7">
        <v>0</v>
      </c>
      <c r="GY321" s="7">
        <v>0</v>
      </c>
      <c r="GZ321" s="7">
        <v>0</v>
      </c>
      <c r="HA321" s="7">
        <v>0</v>
      </c>
      <c r="HB321" s="8">
        <v>1.1805767190174201E-4</v>
      </c>
      <c r="HC321" s="7">
        <v>0</v>
      </c>
      <c r="HD321" s="7">
        <v>0</v>
      </c>
      <c r="HE321" s="8">
        <v>9.4770711340800902E-17</v>
      </c>
      <c r="HF321" s="8">
        <v>9.7687502040433805E-17</v>
      </c>
      <c r="HG321" s="8">
        <v>9.8480178381140799E-17</v>
      </c>
      <c r="HH321" s="8">
        <v>9.9637242392192106E-17</v>
      </c>
      <c r="HI321" s="8">
        <v>1.0089473842754E-16</v>
      </c>
      <c r="HJ321" s="8">
        <v>1.02185535867946E-16</v>
      </c>
      <c r="HK321" s="8">
        <v>1.0343880026562199E-16</v>
      </c>
      <c r="HL321" s="8">
        <v>1.0467263119437401E-16</v>
      </c>
      <c r="HM321" s="8">
        <v>1.0586853767913199E-16</v>
      </c>
      <c r="HN321" s="8">
        <v>1.07020273295992E-16</v>
      </c>
      <c r="HO321" s="8">
        <v>1.08120921043565E-16</v>
      </c>
      <c r="HP321" s="8">
        <v>1.09151560577929E-16</v>
      </c>
      <c r="HQ321" s="8">
        <v>1.1009394278444801E-16</v>
      </c>
      <c r="HR321" s="8">
        <v>1.10926875448576E-16</v>
      </c>
      <c r="HS321" s="8">
        <v>1.1162450002124299E-16</v>
      </c>
      <c r="HT321" s="8">
        <v>9.5525302335906705E-17</v>
      </c>
      <c r="HU321" s="8">
        <v>9.8492028727941801E-17</v>
      </c>
      <c r="HV321" s="8">
        <v>9.9340703955819504E-17</v>
      </c>
      <c r="HW321" s="8">
        <v>1.00542644163023E-16</v>
      </c>
      <c r="HX321" s="8">
        <v>1.01873321009728E-16</v>
      </c>
      <c r="HY321" s="8">
        <v>1.03252990894223E-16</v>
      </c>
      <c r="HZ321" s="8">
        <v>1.04610842956307E-16</v>
      </c>
      <c r="IA321" s="8">
        <v>1.0596166705732E-16</v>
      </c>
      <c r="IB321" s="8">
        <v>1.07309893685269E-16</v>
      </c>
      <c r="IC321" s="8">
        <v>1.0864390468460401E-16</v>
      </c>
      <c r="ID321" s="8">
        <v>1.09964951466921E-16</v>
      </c>
      <c r="IE321" s="8">
        <v>1.11265177798507E-16</v>
      </c>
      <c r="IF321" s="8">
        <v>1.12543771618002E-16</v>
      </c>
      <c r="IG321" s="8">
        <v>1.1379591332602601E-16</v>
      </c>
      <c r="IH321" s="8">
        <v>1.15017557410555E-16</v>
      </c>
      <c r="II321" s="8">
        <v>4.1640249461419497E-14</v>
      </c>
      <c r="IJ321" s="8">
        <v>1.7794072968862399E-21</v>
      </c>
      <c r="IK321" s="8">
        <v>1.77145694401018E-21</v>
      </c>
      <c r="IL321" s="8">
        <v>1.75666251201212E-21</v>
      </c>
      <c r="IM321" s="8">
        <v>1.7337345505196302E-21</v>
      </c>
      <c r="IN321" s="8">
        <v>1.7022378969156201E-21</v>
      </c>
      <c r="IO321" s="8">
        <v>1.6635624246194799E-21</v>
      </c>
      <c r="IP321" s="8">
        <v>1.6178445780334501E-21</v>
      </c>
      <c r="IQ321" s="8">
        <v>1.5658900174447799E-21</v>
      </c>
      <c r="IR321" s="8">
        <v>1.5081561525893401E-21</v>
      </c>
      <c r="IS321" s="8">
        <v>1.4453399032608601E-21</v>
      </c>
      <c r="IT321" s="8">
        <v>1.3782882316218101E-21</v>
      </c>
      <c r="IU321" s="8">
        <v>1.30777643507728E-21</v>
      </c>
      <c r="IV321" s="8">
        <v>1.23467713255636E-21</v>
      </c>
      <c r="IW321" s="8">
        <v>1.1598596458633901E-21</v>
      </c>
      <c r="IX321" s="8">
        <v>1.0841332674308199E-21</v>
      </c>
      <c r="IY321" s="8">
        <v>1.7785215034910901E-21</v>
      </c>
      <c r="IZ321" s="8">
        <v>1.7704813593135898E-21</v>
      </c>
      <c r="JA321" s="8">
        <v>1.7561630246504801E-21</v>
      </c>
      <c r="JB321" s="8">
        <v>1.7331953463057799E-21</v>
      </c>
      <c r="JC321" s="8">
        <v>1.70189572496386E-21</v>
      </c>
      <c r="JD321" s="8">
        <v>1.6633745766784799E-21</v>
      </c>
      <c r="JE321" s="8">
        <v>1.6177800205403401E-21</v>
      </c>
      <c r="JF321" s="8">
        <v>1.5658091897366001E-21</v>
      </c>
      <c r="JG321" s="8">
        <v>1.50811930186654E-21</v>
      </c>
      <c r="JH321" s="8">
        <v>1.4453399032608601E-21</v>
      </c>
      <c r="JI321" s="8">
        <v>1.37828923481767E-21</v>
      </c>
      <c r="JJ321" s="8">
        <v>1.3077685330142999E-21</v>
      </c>
      <c r="JK321" s="8">
        <v>1.2346772206293599E-21</v>
      </c>
      <c r="JL321" s="8">
        <v>1.1598557478269701E-21</v>
      </c>
      <c r="JM321" s="8">
        <v>1.08413311053443E-21</v>
      </c>
      <c r="JN321" s="8">
        <v>4.9159509088229696E-18</v>
      </c>
      <c r="JO321" s="8">
        <v>4.9613653396094397E-18</v>
      </c>
      <c r="JP321" s="7">
        <v>3.8379217059352499</v>
      </c>
      <c r="JQ321" s="7">
        <v>2834.8638046636702</v>
      </c>
      <c r="JR321" s="7">
        <v>1.5995669634696399</v>
      </c>
      <c r="JS321" s="7">
        <v>1.4436937579617799E-3</v>
      </c>
      <c r="JT321" s="7">
        <v>0</v>
      </c>
      <c r="JU321" s="7">
        <v>22724.3608898606</v>
      </c>
      <c r="JV321" s="7">
        <v>22591.4285795838</v>
      </c>
      <c r="JW321" s="7">
        <v>22368.110754134199</v>
      </c>
      <c r="JX321" s="7">
        <v>22188.153479664601</v>
      </c>
      <c r="JY321" s="7">
        <v>21736.336922046099</v>
      </c>
      <c r="JZ321" s="7">
        <v>21264.063881251001</v>
      </c>
      <c r="KA321" s="7">
        <v>20598.553043880202</v>
      </c>
      <c r="KB321" s="7">
        <v>19906.917426944201</v>
      </c>
      <c r="KC321" s="7">
        <v>18963.876933626299</v>
      </c>
      <c r="KD321" s="7">
        <v>17686.087847568298</v>
      </c>
      <c r="KE321" s="7">
        <v>16656.9723688249</v>
      </c>
      <c r="KF321" s="7">
        <v>15334.7440202789</v>
      </c>
      <c r="KG321" s="7">
        <v>14309.7050629246</v>
      </c>
      <c r="KH321" s="7">
        <v>12943.1764786043</v>
      </c>
      <c r="KI321" s="7">
        <v>11580.209194623099</v>
      </c>
      <c r="KJ321" s="7">
        <v>22712.4353890852</v>
      </c>
      <c r="KK321" s="7">
        <v>22522.428314479999</v>
      </c>
      <c r="KL321" s="7">
        <v>22354.2972590563</v>
      </c>
      <c r="KM321" s="7">
        <v>22123.710485999301</v>
      </c>
      <c r="KN321" s="7">
        <v>21640.576152174199</v>
      </c>
      <c r="KO321" s="7">
        <v>21229.9784064095</v>
      </c>
      <c r="KP321" s="7">
        <v>20483.332140362701</v>
      </c>
      <c r="KQ321" s="7">
        <v>19664.7818233404</v>
      </c>
      <c r="KR321" s="7">
        <v>18680.700393273601</v>
      </c>
      <c r="KS321" s="7">
        <v>17719.226952049499</v>
      </c>
      <c r="KT321" s="7">
        <v>16263.119603446001</v>
      </c>
      <c r="KU321" s="7">
        <v>15279.1014655199</v>
      </c>
      <c r="KV321" s="7">
        <v>14034.9410656781</v>
      </c>
      <c r="KW321" s="7">
        <v>12705.9945976406</v>
      </c>
      <c r="KX321" s="7">
        <v>11524.768903604299</v>
      </c>
      <c r="KY321" s="7">
        <v>524298.66184759501</v>
      </c>
      <c r="KZ321" s="7">
        <v>4.0933200000000003</v>
      </c>
      <c r="LA321" s="7">
        <v>2393</v>
      </c>
      <c r="LB321" s="7">
        <v>1.51736</v>
      </c>
    </row>
    <row r="322" spans="1:314" x14ac:dyDescent="0.25">
      <c r="A322" s="7">
        <v>27.999999999999901</v>
      </c>
      <c r="B322" s="7">
        <v>1.4035087719298201E-2</v>
      </c>
      <c r="C322" s="8">
        <v>6.6562020417135895E-5</v>
      </c>
      <c r="D322" s="8">
        <v>1.66789162962048E-9</v>
      </c>
      <c r="E322" s="7">
        <v>1184.22226293422</v>
      </c>
      <c r="F322" s="7">
        <v>28.428552631578899</v>
      </c>
      <c r="G322" s="7">
        <v>28.221598263153201</v>
      </c>
      <c r="H322" s="7">
        <v>1.54999999999999E-3</v>
      </c>
      <c r="I322" s="7">
        <v>0.54749620294662105</v>
      </c>
      <c r="J322" s="7">
        <v>379.74140477748801</v>
      </c>
      <c r="K322" s="7">
        <v>0.85025350144996703</v>
      </c>
      <c r="L322" s="7">
        <v>0.90768687520360303</v>
      </c>
      <c r="M322" s="7">
        <v>71.061870372843899</v>
      </c>
      <c r="N322" s="8">
        <v>5.5462246390264899E-4</v>
      </c>
      <c r="O322" s="8">
        <v>5.5462903106202996E-4</v>
      </c>
      <c r="P322" s="7">
        <v>30</v>
      </c>
      <c r="Q322" s="7">
        <v>-5.55</v>
      </c>
      <c r="R322" s="7">
        <v>0</v>
      </c>
      <c r="S322" s="8">
        <v>7.42049395077272E-5</v>
      </c>
      <c r="T322" s="8">
        <v>7.5169293502443796E-5</v>
      </c>
      <c r="U322" s="7">
        <v>0.12297041731089201</v>
      </c>
      <c r="V322" s="7">
        <v>7.7210096755728399E-3</v>
      </c>
      <c r="W322" s="7">
        <v>0.135649482002829</v>
      </c>
      <c r="X322" s="8">
        <v>1.1698686556056199E-4</v>
      </c>
      <c r="Y322" s="7">
        <v>3.5845609170655303E-2</v>
      </c>
      <c r="Z322" s="7">
        <v>3.4781073649650301E-2</v>
      </c>
      <c r="AA322" s="7">
        <v>3.4299886814697297E-2</v>
      </c>
      <c r="AB322" s="7">
        <v>3.35489094703596E-2</v>
      </c>
      <c r="AC322" s="7">
        <v>3.2680034947759798E-2</v>
      </c>
      <c r="AD322" s="7">
        <v>3.1684967042894703E-2</v>
      </c>
      <c r="AE322" s="7">
        <v>3.06265937888336E-2</v>
      </c>
      <c r="AF322" s="7">
        <v>2.94778988691714E-2</v>
      </c>
      <c r="AG322" s="7">
        <v>2.8299343626606101E-2</v>
      </c>
      <c r="AH322" s="7">
        <v>2.7118808552792199E-2</v>
      </c>
      <c r="AI322" s="7">
        <v>2.58344110239642E-2</v>
      </c>
      <c r="AJ322" s="7">
        <v>2.45705794682347E-2</v>
      </c>
      <c r="AK322" s="7">
        <v>2.3226837474172601E-2</v>
      </c>
      <c r="AL322" s="7">
        <v>2.1947696580407801E-2</v>
      </c>
      <c r="AM322" s="7">
        <v>2.0681133213502099E-2</v>
      </c>
      <c r="AN322" s="7">
        <v>3.5581706359390897E-2</v>
      </c>
      <c r="AO322" s="7">
        <v>3.4529024567887902E-2</v>
      </c>
      <c r="AP322" s="7">
        <v>3.4032301491896899E-2</v>
      </c>
      <c r="AQ322" s="7">
        <v>3.3286906349146501E-2</v>
      </c>
      <c r="AR322" s="7">
        <v>3.2417355617834903E-2</v>
      </c>
      <c r="AS322" s="7">
        <v>3.1399125697669901E-2</v>
      </c>
      <c r="AT322" s="7">
        <v>3.0345177732736001E-2</v>
      </c>
      <c r="AU322" s="7">
        <v>2.9207504158469601E-2</v>
      </c>
      <c r="AV322" s="7">
        <v>2.80168949586387E-2</v>
      </c>
      <c r="AW322" s="7">
        <v>2.67510443939202E-2</v>
      </c>
      <c r="AX322" s="7">
        <v>2.55253478896162E-2</v>
      </c>
      <c r="AY322" s="7">
        <v>2.41641291127952E-2</v>
      </c>
      <c r="AZ322" s="7">
        <v>2.2828069492759302E-2</v>
      </c>
      <c r="BA322" s="7">
        <v>2.14983302127769E-2</v>
      </c>
      <c r="BB322" s="7">
        <v>2.01438162512497E-2</v>
      </c>
      <c r="BC322" s="7">
        <v>1238.1462011296601</v>
      </c>
      <c r="BD322" s="7">
        <v>1243.78258282606</v>
      </c>
      <c r="BE322" s="7">
        <v>1246.9018733383</v>
      </c>
      <c r="BF322" s="7">
        <v>1250.1916937978799</v>
      </c>
      <c r="BG322" s="7">
        <v>1255.9291902309201</v>
      </c>
      <c r="BH322" s="7">
        <v>1261.8657103139501</v>
      </c>
      <c r="BI322" s="7">
        <v>1269.48406677244</v>
      </c>
      <c r="BJ322" s="7">
        <v>1277.3883593843</v>
      </c>
      <c r="BK322" s="7">
        <v>1287.71905593508</v>
      </c>
      <c r="BL322" s="7">
        <v>1301.5454248605299</v>
      </c>
      <c r="BM322" s="7">
        <v>1313.4890492965901</v>
      </c>
      <c r="BN322" s="7">
        <v>1329.0301977342299</v>
      </c>
      <c r="BO322" s="7">
        <v>1342.0943390176401</v>
      </c>
      <c r="BP322" s="7">
        <v>1360.06567578054</v>
      </c>
      <c r="BQ322" s="7">
        <v>1379.5699242708899</v>
      </c>
      <c r="BR322" s="7">
        <v>1239.4026269134399</v>
      </c>
      <c r="BS322" s="7">
        <v>1245.590676821</v>
      </c>
      <c r="BT322" s="7">
        <v>1248.3046503391599</v>
      </c>
      <c r="BU322" s="7">
        <v>1252.05320408893</v>
      </c>
      <c r="BV322" s="7">
        <v>1258.1302930366401</v>
      </c>
      <c r="BW322" s="7">
        <v>1263.6441050886899</v>
      </c>
      <c r="BX322" s="7">
        <v>1272.0740562321801</v>
      </c>
      <c r="BY322" s="7">
        <v>1281.2689335913301</v>
      </c>
      <c r="BZ322" s="7">
        <v>1292.19789919294</v>
      </c>
      <c r="CA322" s="7">
        <v>1303.3025591647199</v>
      </c>
      <c r="CB322" s="7">
        <v>1319.83003828086</v>
      </c>
      <c r="CC322" s="7">
        <v>1332.26182627713</v>
      </c>
      <c r="CD322" s="7">
        <v>1348.2851579841199</v>
      </c>
      <c r="CE322" s="7">
        <v>1366.5388281938301</v>
      </c>
      <c r="CF322" s="7">
        <v>1384.40082799949</v>
      </c>
      <c r="CG322" s="7">
        <v>759.73358830714801</v>
      </c>
      <c r="CH322" s="7">
        <v>1.7665728334455E-2</v>
      </c>
      <c r="CI322" s="7">
        <v>1.8010455379361599E-2</v>
      </c>
      <c r="CJ322" s="7">
        <v>1.80847874631711E-2</v>
      </c>
      <c r="CK322" s="7">
        <v>1.80863717909076E-2</v>
      </c>
      <c r="CL322" s="7">
        <v>1.8154520442891901E-2</v>
      </c>
      <c r="CM322" s="7">
        <v>1.81445403665434E-2</v>
      </c>
      <c r="CN322" s="7">
        <v>1.81457966830347E-2</v>
      </c>
      <c r="CO322" s="7">
        <v>1.8069098554580099E-2</v>
      </c>
      <c r="CP322" s="7">
        <v>1.8041366581679801E-2</v>
      </c>
      <c r="CQ322" s="7">
        <v>1.8117949899015998E-2</v>
      </c>
      <c r="CR322" s="7">
        <v>1.7970560310226199E-2</v>
      </c>
      <c r="CS322" s="7">
        <v>1.7924358034496098E-2</v>
      </c>
      <c r="CT322" s="7">
        <v>1.76311825424386E-2</v>
      </c>
      <c r="CU322" s="7">
        <v>1.7507820483260599E-2</v>
      </c>
      <c r="CV322" s="7">
        <v>1.7352878255119102E-2</v>
      </c>
      <c r="CW322" s="7">
        <v>1.7751361736898199E-2</v>
      </c>
      <c r="CX322" s="7">
        <v>1.8137954965890601E-2</v>
      </c>
      <c r="CY322" s="7">
        <v>1.8188536709525499E-2</v>
      </c>
      <c r="CZ322" s="7">
        <v>1.8220723618445001E-2</v>
      </c>
      <c r="DA322" s="7">
        <v>1.8312312736868199E-2</v>
      </c>
      <c r="DB322" s="7">
        <v>1.82761177072348E-2</v>
      </c>
      <c r="DC322" s="7">
        <v>1.8329714957998101E-2</v>
      </c>
      <c r="DD322" s="7">
        <v>1.8332614684126201E-2</v>
      </c>
      <c r="DE322" s="7">
        <v>1.8340170325456599E-2</v>
      </c>
      <c r="DF322" s="7">
        <v>1.82490974712941E-2</v>
      </c>
      <c r="DG322" s="7">
        <v>1.8370078724201801E-2</v>
      </c>
      <c r="DH322" s="7">
        <v>1.8136724460662199E-2</v>
      </c>
      <c r="DI322" s="7">
        <v>1.8004372561376301E-2</v>
      </c>
      <c r="DJ322" s="7">
        <v>1.7886946740625301E-2</v>
      </c>
      <c r="DK322" s="7">
        <v>1.7627094996206901E-2</v>
      </c>
      <c r="DL322" s="7">
        <v>6.42496542862858E-3</v>
      </c>
      <c r="DM322" s="8">
        <v>2.20298105483619E-4</v>
      </c>
      <c r="DN322" s="8">
        <v>2.1733749285846699E-4</v>
      </c>
      <c r="DO322" s="8">
        <v>1.8817699644185201E-5</v>
      </c>
      <c r="DP322" s="8">
        <v>1.8175591090366999E-5</v>
      </c>
      <c r="DQ322" s="8">
        <v>1.7879090316674901E-5</v>
      </c>
      <c r="DR322" s="8">
        <v>1.74413163516183E-5</v>
      </c>
      <c r="DS322" s="8">
        <v>1.69115639709587E-5</v>
      </c>
      <c r="DT322" s="8">
        <v>1.63190692083715E-5</v>
      </c>
      <c r="DU322" s="8">
        <v>1.5678777802816299E-5</v>
      </c>
      <c r="DV322" s="8">
        <v>1.4996839152348E-5</v>
      </c>
      <c r="DW322" s="8">
        <v>1.42811533456049E-5</v>
      </c>
      <c r="DX322" s="8">
        <v>1.3539405964396301E-5</v>
      </c>
      <c r="DY322" s="8">
        <v>1.2780186702215601E-5</v>
      </c>
      <c r="DZ322" s="8">
        <v>1.2012155648059601E-5</v>
      </c>
      <c r="EA322" s="8">
        <v>1.12439000296561E-5</v>
      </c>
      <c r="EB322" s="8">
        <v>1.0483447501482799E-5</v>
      </c>
      <c r="EC322" s="8">
        <v>9.7379087548633999E-6</v>
      </c>
      <c r="ED322" s="8">
        <v>1.8660108585030901E-5</v>
      </c>
      <c r="EE322" s="8">
        <v>1.80175599870601E-5</v>
      </c>
      <c r="EF322" s="8">
        <v>1.77195453689253E-5</v>
      </c>
      <c r="EG322" s="8">
        <v>1.7279259564614999E-5</v>
      </c>
      <c r="EH322" s="8">
        <v>1.6746140351628901E-5</v>
      </c>
      <c r="EI322" s="8">
        <v>1.6148945064297299E-5</v>
      </c>
      <c r="EJ322" s="8">
        <v>1.5502926005436201E-5</v>
      </c>
      <c r="EK322" s="8">
        <v>1.48140876888979E-5</v>
      </c>
      <c r="EL322" s="8">
        <v>1.40894676834973E-5</v>
      </c>
      <c r="EM322" s="8">
        <v>1.33375758296929E-5</v>
      </c>
      <c r="EN322" s="8">
        <v>1.25664271299094E-5</v>
      </c>
      <c r="EO322" s="8">
        <v>1.1784485480700701E-5</v>
      </c>
      <c r="EP322" s="8">
        <v>1.09997803094164E-5</v>
      </c>
      <c r="EQ322" s="8">
        <v>1.02197932960868E-5</v>
      </c>
      <c r="ER322" s="8">
        <v>9.4513905132716507E-6</v>
      </c>
      <c r="ES322" s="7">
        <v>3.6188489754320199</v>
      </c>
      <c r="ET322" s="7">
        <v>0.21017492811168301</v>
      </c>
      <c r="EU322" s="7">
        <v>3.63860191177714</v>
      </c>
      <c r="EV322" s="7">
        <v>3.5990391011537102</v>
      </c>
      <c r="EW322" s="7">
        <v>3.58147306909337</v>
      </c>
      <c r="EX322" s="7">
        <v>3.5571716797997999</v>
      </c>
      <c r="EY322" s="7">
        <v>3.5197531027831701</v>
      </c>
      <c r="EZ322" s="7">
        <v>3.4825188170103898</v>
      </c>
      <c r="FA322" s="7">
        <v>3.4341016486240701</v>
      </c>
      <c r="FB322" s="7">
        <v>3.3862102796457401</v>
      </c>
      <c r="FC322" s="7">
        <v>3.3270937710598698</v>
      </c>
      <c r="FD322" s="7">
        <v>3.2618968801005699</v>
      </c>
      <c r="FE322" s="7">
        <v>3.1924082503082198</v>
      </c>
      <c r="FF322" s="7">
        <v>3.1188816443942802</v>
      </c>
      <c r="FG322" s="7">
        <v>3.0381466421597301</v>
      </c>
      <c r="FH322" s="7">
        <v>2.9484376260626699</v>
      </c>
      <c r="FI322" s="7">
        <v>2.8534475447580601</v>
      </c>
      <c r="FJ322" s="7">
        <v>3.6300234688808501</v>
      </c>
      <c r="FK322" s="7">
        <v>3.5895200840693802</v>
      </c>
      <c r="FL322" s="7">
        <v>3.5723202907044902</v>
      </c>
      <c r="FM322" s="7">
        <v>3.5482166337987899</v>
      </c>
      <c r="FN322" s="7">
        <v>3.50866590787107</v>
      </c>
      <c r="FO322" s="7">
        <v>3.4716711968485399</v>
      </c>
      <c r="FP322" s="7">
        <v>3.4212983179006402</v>
      </c>
      <c r="FQ322" s="7">
        <v>3.3695502618464199</v>
      </c>
      <c r="FR322" s="7">
        <v>3.31314833126592</v>
      </c>
      <c r="FS322" s="7">
        <v>3.2453207201924301</v>
      </c>
      <c r="FT322" s="7">
        <v>3.1720034298331901</v>
      </c>
      <c r="FU322" s="7">
        <v>3.0924838817571598</v>
      </c>
      <c r="FV322" s="7">
        <v>3.00642301390813</v>
      </c>
      <c r="FW322" s="7">
        <v>2.9139920713261902</v>
      </c>
      <c r="FX322" s="7">
        <v>2.8158643788790099</v>
      </c>
      <c r="FY322" s="7">
        <v>5.1379891454516597</v>
      </c>
      <c r="FZ322" s="7">
        <v>0</v>
      </c>
      <c r="GA322" s="7">
        <v>0</v>
      </c>
      <c r="GB322" s="7">
        <v>0</v>
      </c>
      <c r="GC322" s="7">
        <v>0</v>
      </c>
      <c r="GD322" s="7">
        <v>0</v>
      </c>
      <c r="GE322" s="7">
        <v>0</v>
      </c>
      <c r="GF322" s="7">
        <v>0</v>
      </c>
      <c r="GG322" s="7">
        <v>0</v>
      </c>
      <c r="GH322" s="7">
        <v>0</v>
      </c>
      <c r="GI322" s="7">
        <v>0</v>
      </c>
      <c r="GJ322" s="8">
        <v>2.9409092564221901E-5</v>
      </c>
      <c r="GK322" s="8">
        <v>3.2727127840555403E-5</v>
      </c>
      <c r="GL322" s="8">
        <v>3.6363068258669798E-5</v>
      </c>
      <c r="GM322" s="8">
        <v>3.9657168496304898E-5</v>
      </c>
      <c r="GN322" s="8">
        <v>8.9363251678600898E-5</v>
      </c>
      <c r="GO322" s="8">
        <v>1.0084629451149E-4</v>
      </c>
      <c r="GP322" s="8">
        <v>1.09269594992243E-4</v>
      </c>
      <c r="GQ322" s="7">
        <v>0</v>
      </c>
      <c r="GR322" s="7">
        <v>0</v>
      </c>
      <c r="GS322" s="7">
        <v>0</v>
      </c>
      <c r="GT322" s="7">
        <v>0</v>
      </c>
      <c r="GU322" s="7">
        <v>0</v>
      </c>
      <c r="GV322" s="7">
        <v>0</v>
      </c>
      <c r="GW322" s="7">
        <v>0</v>
      </c>
      <c r="GX322" s="7">
        <v>0</v>
      </c>
      <c r="GY322" s="7">
        <v>0</v>
      </c>
      <c r="GZ322" s="7">
        <v>0</v>
      </c>
      <c r="HA322" s="7">
        <v>0</v>
      </c>
      <c r="HB322" s="8">
        <v>1.1698686556056199E-4</v>
      </c>
      <c r="HC322" s="7">
        <v>0</v>
      </c>
      <c r="HD322" s="7">
        <v>0</v>
      </c>
      <c r="HE322" s="8">
        <v>9.3434700179265006E-17</v>
      </c>
      <c r="HF322" s="8">
        <v>9.6155598430972297E-17</v>
      </c>
      <c r="HG322" s="8">
        <v>9.6885995208035195E-17</v>
      </c>
      <c r="HH322" s="8">
        <v>9.7955048586795695E-17</v>
      </c>
      <c r="HI322" s="8">
        <v>9.91142537882447E-17</v>
      </c>
      <c r="HJ322" s="8">
        <v>1.00313642057228E-16</v>
      </c>
      <c r="HK322" s="8">
        <v>1.0149558811000199E-16</v>
      </c>
      <c r="HL322" s="8">
        <v>1.02675265192056E-16</v>
      </c>
      <c r="HM322" s="8">
        <v>1.0382705506792601E-16</v>
      </c>
      <c r="HN322" s="8">
        <v>1.04948326747788E-16</v>
      </c>
      <c r="HO322" s="8">
        <v>1.06022681404196E-16</v>
      </c>
      <c r="HP322" s="8">
        <v>1.07024767327169E-16</v>
      </c>
      <c r="HQ322" s="8">
        <v>1.07943406405025E-16</v>
      </c>
      <c r="HR322" s="8">
        <v>1.0875360363189701E-16</v>
      </c>
      <c r="HS322" s="8">
        <v>1.09431771719435E-16</v>
      </c>
      <c r="HT322" s="8">
        <v>9.4139134846502504E-17</v>
      </c>
      <c r="HU322" s="8">
        <v>9.6915007913421198E-17</v>
      </c>
      <c r="HV322" s="8">
        <v>9.7697680613547602E-17</v>
      </c>
      <c r="HW322" s="8">
        <v>9.8816347203797399E-17</v>
      </c>
      <c r="HX322" s="8">
        <v>1.00043091467101E-16</v>
      </c>
      <c r="HY322" s="8">
        <v>1.01348420618509E-16</v>
      </c>
      <c r="HZ322" s="8">
        <v>1.0263089095613399E-16</v>
      </c>
      <c r="IA322" s="8">
        <v>1.03928928032493E-16</v>
      </c>
      <c r="IB322" s="8">
        <v>1.0523481154314E-16</v>
      </c>
      <c r="IC322" s="8">
        <v>1.0653623557467199E-16</v>
      </c>
      <c r="ID322" s="8">
        <v>1.07823233137582E-16</v>
      </c>
      <c r="IE322" s="8">
        <v>1.0909243050421901E-16</v>
      </c>
      <c r="IF322" s="8">
        <v>1.10339010083651E-16</v>
      </c>
      <c r="IG322" s="8">
        <v>1.11559256590799E-16</v>
      </c>
      <c r="IH322" s="8">
        <v>1.1274918821633001E-16</v>
      </c>
      <c r="II322" s="8">
        <v>4.16506050800043E-14</v>
      </c>
      <c r="IJ322" s="8">
        <v>1.7582261243179E-21</v>
      </c>
      <c r="IK322" s="8">
        <v>1.74768483813089E-21</v>
      </c>
      <c r="IL322" s="8">
        <v>1.7322334587454002E-21</v>
      </c>
      <c r="IM322" s="8">
        <v>1.7084649906404501E-21</v>
      </c>
      <c r="IN322" s="8">
        <v>1.6761770433737401E-21</v>
      </c>
      <c r="IO322" s="8">
        <v>1.63702526727572E-21</v>
      </c>
      <c r="IP322" s="8">
        <v>1.59132677394289E-21</v>
      </c>
      <c r="IQ322" s="8">
        <v>1.5398044370099499E-21</v>
      </c>
      <c r="IR322" s="8">
        <v>1.48277009484761E-21</v>
      </c>
      <c r="IS322" s="8">
        <v>1.4209380011224099E-21</v>
      </c>
      <c r="IT322" s="8">
        <v>1.3549896630151501E-21</v>
      </c>
      <c r="IU322" s="8">
        <v>1.28559816333133E-21</v>
      </c>
      <c r="IV322" s="8">
        <v>1.2137048704786499E-21</v>
      </c>
      <c r="IW322" s="8">
        <v>1.1401126942720599E-21</v>
      </c>
      <c r="IX322" s="8">
        <v>1.0656366078868999E-21</v>
      </c>
      <c r="IY322" s="8">
        <v>1.7566464783366098E-21</v>
      </c>
      <c r="IZ322" s="8">
        <v>1.74617196872647E-21</v>
      </c>
      <c r="JA322" s="8">
        <v>1.7311584840705301E-21</v>
      </c>
      <c r="JB322" s="8">
        <v>1.7074733125615298E-21</v>
      </c>
      <c r="JC322" s="8">
        <v>1.6753356509189399E-21</v>
      </c>
      <c r="JD322" s="8">
        <v>1.63667007692161E-21</v>
      </c>
      <c r="JE322" s="8">
        <v>1.59107910836495E-21</v>
      </c>
      <c r="JF322" s="8">
        <v>1.53961225328652E-21</v>
      </c>
      <c r="JG322" s="8">
        <v>1.4827024764160001E-21</v>
      </c>
      <c r="JH322" s="8">
        <v>1.42093512058722E-21</v>
      </c>
      <c r="JI322" s="8">
        <v>1.35495280213466E-21</v>
      </c>
      <c r="JJ322" s="8">
        <v>1.28559816333133E-21</v>
      </c>
      <c r="JK322" s="8">
        <v>1.2137048704786499E-21</v>
      </c>
      <c r="JL322" s="8">
        <v>1.1401125426230799E-21</v>
      </c>
      <c r="JM322" s="8">
        <v>1.0656366078868999E-21</v>
      </c>
      <c r="JN322" s="8">
        <v>4.87257373701057E-18</v>
      </c>
      <c r="JO322" s="8">
        <v>4.9172762199556096E-18</v>
      </c>
      <c r="JP322" s="7">
        <v>3.7765770846511399</v>
      </c>
      <c r="JQ322" s="7">
        <v>2767.1682314353102</v>
      </c>
      <c r="JR322" s="7">
        <v>1.5867318791888201</v>
      </c>
      <c r="JS322" s="7">
        <v>1.4436937579617799E-3</v>
      </c>
      <c r="JT322" s="7">
        <v>0</v>
      </c>
      <c r="JU322" s="7">
        <v>23389.5749456638</v>
      </c>
      <c r="JV322" s="7">
        <v>23268.364901194898</v>
      </c>
      <c r="JW322" s="7">
        <v>23045.994511690598</v>
      </c>
      <c r="JX322" s="7">
        <v>22868.549341230399</v>
      </c>
      <c r="JY322" s="7">
        <v>22416.009711665902</v>
      </c>
      <c r="JZ322" s="7">
        <v>21942.177024182001</v>
      </c>
      <c r="KA322" s="7">
        <v>21271.583522191399</v>
      </c>
      <c r="KB322" s="7">
        <v>20573.4746605158</v>
      </c>
      <c r="KC322" s="7">
        <v>19618.802029534399</v>
      </c>
      <c r="KD322" s="7">
        <v>18321.7947262374</v>
      </c>
      <c r="KE322" s="7">
        <v>17275.591909776402</v>
      </c>
      <c r="KF322" s="7">
        <v>15927.634792327301</v>
      </c>
      <c r="KG322" s="7">
        <v>14880.1153308392</v>
      </c>
      <c r="KH322" s="7">
        <v>13478.430064253</v>
      </c>
      <c r="KI322" s="7">
        <v>12074.2125491194</v>
      </c>
      <c r="KJ322" s="7">
        <v>23381.071947667198</v>
      </c>
      <c r="KK322" s="7">
        <v>23202.032672891499</v>
      </c>
      <c r="KL322" s="7">
        <v>23035.472130903701</v>
      </c>
      <c r="KM322" s="7">
        <v>22806.8665829563</v>
      </c>
      <c r="KN322" s="7">
        <v>22322.619423129701</v>
      </c>
      <c r="KO322" s="7">
        <v>21911.3534686559</v>
      </c>
      <c r="KP322" s="7">
        <v>21158.515223168601</v>
      </c>
      <c r="KQ322" s="7">
        <v>20331.5309158335</v>
      </c>
      <c r="KR322" s="7">
        <v>19334.953903611698</v>
      </c>
      <c r="KS322" s="7">
        <v>18359.651743653802</v>
      </c>
      <c r="KT322" s="7">
        <v>16877.8889333603</v>
      </c>
      <c r="KU322" s="7">
        <v>15874.826254187699</v>
      </c>
      <c r="KV322" s="7">
        <v>14602.371877392199</v>
      </c>
      <c r="KW322" s="7">
        <v>13237.8400931574</v>
      </c>
      <c r="KX322" s="7">
        <v>12019.856669257</v>
      </c>
      <c r="KY322" s="7">
        <v>524268.14791790501</v>
      </c>
      <c r="KZ322" s="7">
        <v>4.0303399999999998</v>
      </c>
      <c r="LA322" s="7">
        <v>2570.4299999999898</v>
      </c>
      <c r="LB322" s="7">
        <v>1.5103</v>
      </c>
    </row>
    <row r="323" spans="1:314" x14ac:dyDescent="0.25">
      <c r="A323" s="7">
        <v>28.5</v>
      </c>
      <c r="B323" s="7">
        <v>1.4078947368421E-2</v>
      </c>
      <c r="C323" s="8">
        <v>6.7820667473751994E-5</v>
      </c>
      <c r="D323" s="8">
        <v>1.6238693237719101E-9</v>
      </c>
      <c r="E323" s="7">
        <v>1177.0092762935799</v>
      </c>
      <c r="F323" s="7">
        <v>27.726666666666599</v>
      </c>
      <c r="G323" s="7">
        <v>27.530755578035301</v>
      </c>
      <c r="H323" s="7">
        <v>1.54999999999999E-3</v>
      </c>
      <c r="I323" s="7">
        <v>0.52000524953390503</v>
      </c>
      <c r="J323" s="7">
        <v>380.00140740225498</v>
      </c>
      <c r="K323" s="7">
        <v>0.85083565588272903</v>
      </c>
      <c r="L323" s="7">
        <v>0.88409546965018104</v>
      </c>
      <c r="M323" s="7">
        <v>71.503918107668994</v>
      </c>
      <c r="N323" s="8">
        <v>5.5462246390264899E-4</v>
      </c>
      <c r="O323" s="8">
        <v>5.5462903106202996E-4</v>
      </c>
      <c r="P323" s="7">
        <v>30</v>
      </c>
      <c r="Q323" s="7">
        <v>-5.55</v>
      </c>
      <c r="R323" s="7">
        <v>0</v>
      </c>
      <c r="S323" s="8">
        <v>7.4543012018186801E-5</v>
      </c>
      <c r="T323" s="8">
        <v>7.5506902721972306E-5</v>
      </c>
      <c r="U323" s="7">
        <v>0.123339910841026</v>
      </c>
      <c r="V323" s="7">
        <v>7.6974902052512201E-3</v>
      </c>
      <c r="W323" s="7">
        <v>0.13431200609996699</v>
      </c>
      <c r="X323" s="8">
        <v>1.15934247546154E-4</v>
      </c>
      <c r="Y323" s="7">
        <v>3.5893016636765501E-2</v>
      </c>
      <c r="Z323" s="7">
        <v>3.4829180221798997E-2</v>
      </c>
      <c r="AA323" s="7">
        <v>3.4347962922231898E-2</v>
      </c>
      <c r="AB323" s="7">
        <v>3.3596776663399802E-2</v>
      </c>
      <c r="AC323" s="7">
        <v>3.2727633951926301E-2</v>
      </c>
      <c r="AD323" s="7">
        <v>3.1732067193049697E-2</v>
      </c>
      <c r="AE323" s="7">
        <v>3.06730741471616E-2</v>
      </c>
      <c r="AF323" s="7">
        <v>2.95235428435042E-2</v>
      </c>
      <c r="AG323" s="7">
        <v>2.8344085947354301E-2</v>
      </c>
      <c r="AH323" s="7">
        <v>2.7162634095429398E-2</v>
      </c>
      <c r="AI323" s="7">
        <v>2.5877020470629199E-2</v>
      </c>
      <c r="AJ323" s="7">
        <v>2.4611974301979801E-2</v>
      </c>
      <c r="AK323" s="7">
        <v>2.3266735031821702E-2</v>
      </c>
      <c r="AL323" s="7">
        <v>2.1986195186938399E-2</v>
      </c>
      <c r="AM323" s="7">
        <v>2.0718168654237701E-2</v>
      </c>
      <c r="AN323" s="7">
        <v>3.56293118676832E-2</v>
      </c>
      <c r="AO323" s="7">
        <v>3.4577365838329703E-2</v>
      </c>
      <c r="AP323" s="7">
        <v>3.4080588218284399E-2</v>
      </c>
      <c r="AQ323" s="7">
        <v>3.3335011568528798E-2</v>
      </c>
      <c r="AR323" s="7">
        <v>3.2465217512265901E-2</v>
      </c>
      <c r="AS323" s="7">
        <v>3.14464640789354E-2</v>
      </c>
      <c r="AT323" s="7">
        <v>3.0391947355546501E-2</v>
      </c>
      <c r="AU323" s="7">
        <v>2.9253516989186299E-2</v>
      </c>
      <c r="AV323" s="7">
        <v>2.8062031505518701E-2</v>
      </c>
      <c r="AW323" s="7">
        <v>2.6795119255820801E-2</v>
      </c>
      <c r="AX323" s="7">
        <v>2.5568450000401598E-2</v>
      </c>
      <c r="AY323" s="7">
        <v>2.4205863073135402E-2</v>
      </c>
      <c r="AZ323" s="7">
        <v>2.2868453735355201E-2</v>
      </c>
      <c r="BA323" s="7">
        <v>2.15373226106765E-2</v>
      </c>
      <c r="BB323" s="7">
        <v>2.0181262005896299E-2</v>
      </c>
      <c r="BC323" s="7">
        <v>1229.61870578821</v>
      </c>
      <c r="BD323" s="7">
        <v>1235.2027191898001</v>
      </c>
      <c r="BE323" s="7">
        <v>1238.29828000772</v>
      </c>
      <c r="BF323" s="7">
        <v>1241.5616910599599</v>
      </c>
      <c r="BG323" s="7">
        <v>1247.2580191777099</v>
      </c>
      <c r="BH323" s="7">
        <v>1253.1523587446</v>
      </c>
      <c r="BI323" s="7">
        <v>1260.71974110884</v>
      </c>
      <c r="BJ323" s="7">
        <v>1268.57191249073</v>
      </c>
      <c r="BK323" s="7">
        <v>1278.8374980108999</v>
      </c>
      <c r="BL323" s="7">
        <v>1292.5792555401699</v>
      </c>
      <c r="BM323" s="7">
        <v>1304.4510318371799</v>
      </c>
      <c r="BN323" s="7">
        <v>1319.90080137377</v>
      </c>
      <c r="BO323" s="7">
        <v>1332.8906362267401</v>
      </c>
      <c r="BP323" s="7">
        <v>1350.7625870509801</v>
      </c>
      <c r="BQ323" s="7">
        <v>1370.1625936896301</v>
      </c>
      <c r="BR323" s="7">
        <v>1230.8626883178499</v>
      </c>
      <c r="BS323" s="7">
        <v>1236.9947395573699</v>
      </c>
      <c r="BT323" s="7">
        <v>1239.6873032706301</v>
      </c>
      <c r="BU323" s="7">
        <v>1243.40631514089</v>
      </c>
      <c r="BV323" s="7">
        <v>1249.4399573006899</v>
      </c>
      <c r="BW323" s="7">
        <v>1254.9136948620701</v>
      </c>
      <c r="BX323" s="7">
        <v>1263.2873194688</v>
      </c>
      <c r="BY323" s="7">
        <v>1272.4219080415101</v>
      </c>
      <c r="BZ323" s="7">
        <v>1283.2810979241699</v>
      </c>
      <c r="CA323" s="7">
        <v>1294.3166153004399</v>
      </c>
      <c r="CB323" s="7">
        <v>1310.7440489157</v>
      </c>
      <c r="CC323" s="7">
        <v>1323.1018144698801</v>
      </c>
      <c r="CD323" s="7">
        <v>1339.03217174479</v>
      </c>
      <c r="CE323" s="7">
        <v>1357.18279333232</v>
      </c>
      <c r="CF323" s="7">
        <v>1374.9469489317401</v>
      </c>
      <c r="CG323" s="7">
        <v>754.49335907249997</v>
      </c>
      <c r="CH323" s="7">
        <v>1.6760570539863E-2</v>
      </c>
      <c r="CI323" s="7">
        <v>1.70851903771795E-2</v>
      </c>
      <c r="CJ323" s="7">
        <v>1.7155593322429202E-2</v>
      </c>
      <c r="CK323" s="7">
        <v>1.71567359007904E-2</v>
      </c>
      <c r="CL323" s="7">
        <v>1.7222654493129701E-2</v>
      </c>
      <c r="CM323" s="7">
        <v>1.72154290322486E-2</v>
      </c>
      <c r="CN323" s="7">
        <v>1.7221951212138899E-2</v>
      </c>
      <c r="CO323" s="7">
        <v>1.7156334827918601E-2</v>
      </c>
      <c r="CP323" s="7">
        <v>1.71418809352341E-2</v>
      </c>
      <c r="CQ323" s="7">
        <v>1.7232497225986E-2</v>
      </c>
      <c r="CR323" s="7">
        <v>1.7107586913397199E-2</v>
      </c>
      <c r="CS323" s="7">
        <v>1.7080911543694701E-2</v>
      </c>
      <c r="CT323" s="7">
        <v>1.6813678830267902E-2</v>
      </c>
      <c r="CU323" s="7">
        <v>1.6711371896675101E-2</v>
      </c>
      <c r="CV323" s="7">
        <v>1.6583454550657298E-2</v>
      </c>
      <c r="CW323" s="7">
        <v>1.6841110233648302E-2</v>
      </c>
      <c r="CX323" s="7">
        <v>1.72057187780012E-2</v>
      </c>
      <c r="CY323" s="7">
        <v>1.7253462151583802E-2</v>
      </c>
      <c r="CZ323" s="7">
        <v>1.7283965455466101E-2</v>
      </c>
      <c r="DA323" s="7">
        <v>1.7372467156239801E-2</v>
      </c>
      <c r="DB323" s="7">
        <v>1.7340684519595102E-2</v>
      </c>
      <c r="DC323" s="7">
        <v>1.7397949803614299E-2</v>
      </c>
      <c r="DD323" s="7">
        <v>1.7410168029773101E-2</v>
      </c>
      <c r="DE323" s="7">
        <v>1.7430889020955999E-2</v>
      </c>
      <c r="DF323" s="7">
        <v>1.7359219887942399E-2</v>
      </c>
      <c r="DG323" s="7">
        <v>1.7495321899735499E-2</v>
      </c>
      <c r="DH323" s="7">
        <v>1.7286941890778999E-2</v>
      </c>
      <c r="DI323" s="7">
        <v>1.7175886452847899E-2</v>
      </c>
      <c r="DJ323" s="7">
        <v>1.70808430017097E-2</v>
      </c>
      <c r="DK323" s="7">
        <v>1.6853670454730098E-2</v>
      </c>
      <c r="DL323" s="7">
        <v>5.5711091956709398E-3</v>
      </c>
      <c r="DM323" s="8">
        <v>2.2082441449082301E-4</v>
      </c>
      <c r="DN323" s="8">
        <v>2.17863801865671E-4</v>
      </c>
      <c r="DO323" s="8">
        <v>1.8858773170798101E-5</v>
      </c>
      <c r="DP323" s="8">
        <v>1.8216561917467699E-5</v>
      </c>
      <c r="DQ323" s="8">
        <v>1.79197545834075E-5</v>
      </c>
      <c r="DR323" s="8">
        <v>1.7481474773300099E-5</v>
      </c>
      <c r="DS323" s="8">
        <v>1.6951024763422199E-5</v>
      </c>
      <c r="DT323" s="8">
        <v>1.6357650827261098E-5</v>
      </c>
      <c r="DU323" s="8">
        <v>1.5716311432834599E-5</v>
      </c>
      <c r="DV323" s="8">
        <v>1.50331708899827E-5</v>
      </c>
      <c r="DW323" s="8">
        <v>1.4316146029177601E-5</v>
      </c>
      <c r="DX323" s="8">
        <v>1.3572940616919801E-5</v>
      </c>
      <c r="DY323" s="8">
        <v>1.28121635650332E-5</v>
      </c>
      <c r="DZ323" s="8">
        <v>1.2042494796050201E-5</v>
      </c>
      <c r="EA323" s="8">
        <v>1.12725415714134E-5</v>
      </c>
      <c r="EB323" s="8">
        <v>1.0510351379831599E-5</v>
      </c>
      <c r="EC323" s="8">
        <v>9.7630541739229308E-6</v>
      </c>
      <c r="ED323" s="8">
        <v>1.87011821116439E-5</v>
      </c>
      <c r="EE323" s="8">
        <v>1.80585308141608E-5</v>
      </c>
      <c r="EF323" s="8">
        <v>1.7760209635657899E-5</v>
      </c>
      <c r="EG323" s="8">
        <v>1.7319417986296699E-5</v>
      </c>
      <c r="EH323" s="8">
        <v>1.67856011440924E-5</v>
      </c>
      <c r="EI323" s="8">
        <v>1.6187526683186999E-5</v>
      </c>
      <c r="EJ323" s="8">
        <v>1.5540459635454501E-5</v>
      </c>
      <c r="EK323" s="8">
        <v>1.48504194265326E-5</v>
      </c>
      <c r="EL323" s="8">
        <v>1.412446036707E-5</v>
      </c>
      <c r="EM323" s="8">
        <v>1.3371110482216399E-5</v>
      </c>
      <c r="EN323" s="8">
        <v>1.2598403992727E-5</v>
      </c>
      <c r="EO323" s="8">
        <v>1.1814824628691201E-5</v>
      </c>
      <c r="EP323" s="8">
        <v>1.10284218511737E-5</v>
      </c>
      <c r="EQ323" s="8">
        <v>1.02466971744357E-5</v>
      </c>
      <c r="ER323" s="8">
        <v>9.4765359323311799E-6</v>
      </c>
      <c r="ES323" s="7">
        <v>3.6188489754320501</v>
      </c>
      <c r="ET323" s="7">
        <v>0.20920027967216701</v>
      </c>
      <c r="EU323" s="7">
        <v>3.6409281007337402</v>
      </c>
      <c r="EV323" s="7">
        <v>3.6014784226886301</v>
      </c>
      <c r="EW323" s="7">
        <v>3.5839504351911802</v>
      </c>
      <c r="EX323" s="7">
        <v>3.5597018003536198</v>
      </c>
      <c r="EY323" s="7">
        <v>3.52235072276603</v>
      </c>
      <c r="EZ323" s="7">
        <v>3.48518336294836</v>
      </c>
      <c r="FA323" s="7">
        <v>3.4368407032208399</v>
      </c>
      <c r="FB323" s="7">
        <v>3.3890211139987301</v>
      </c>
      <c r="FC323" s="7">
        <v>3.3299823212203399</v>
      </c>
      <c r="FD323" s="7">
        <v>3.2648637690299398</v>
      </c>
      <c r="FE323" s="7">
        <v>3.1954515474996001</v>
      </c>
      <c r="FF323" s="7">
        <v>3.1219979180408499</v>
      </c>
      <c r="FG323" s="7">
        <v>3.0413324582471799</v>
      </c>
      <c r="FH323" s="7">
        <v>2.9516877463189202</v>
      </c>
      <c r="FI323" s="7">
        <v>2.8567522843075799</v>
      </c>
      <c r="FJ323" s="7">
        <v>3.6323772392912601</v>
      </c>
      <c r="FK323" s="7">
        <v>3.5919895668317099</v>
      </c>
      <c r="FL323" s="7">
        <v>3.5748283265482801</v>
      </c>
      <c r="FM323" s="7">
        <v>3.5507785748248</v>
      </c>
      <c r="FN323" s="7">
        <v>3.51129896610253</v>
      </c>
      <c r="FO323" s="7">
        <v>3.4743731394136099</v>
      </c>
      <c r="FP323" s="7">
        <v>3.42407901422653</v>
      </c>
      <c r="FQ323" s="7">
        <v>3.3724089370111199</v>
      </c>
      <c r="FR323" s="7">
        <v>3.3160865570688798</v>
      </c>
      <c r="FS323" s="7">
        <v>3.24834393426441</v>
      </c>
      <c r="FT323" s="7">
        <v>3.1751113189120201</v>
      </c>
      <c r="FU323" s="7">
        <v>3.0956751647337102</v>
      </c>
      <c r="FV323" s="7">
        <v>3.0096948911571699</v>
      </c>
      <c r="FW323" s="7">
        <v>2.9173397244991701</v>
      </c>
      <c r="FX323" s="7">
        <v>2.8192806799645398</v>
      </c>
      <c r="FY323" s="7">
        <v>5.1379891454516597</v>
      </c>
      <c r="FZ323" s="7">
        <v>0</v>
      </c>
      <c r="GA323" s="7">
        <v>0</v>
      </c>
      <c r="GB323" s="7">
        <v>0</v>
      </c>
      <c r="GC323" s="7">
        <v>0</v>
      </c>
      <c r="GD323" s="7">
        <v>0</v>
      </c>
      <c r="GE323" s="7">
        <v>0</v>
      </c>
      <c r="GF323" s="7">
        <v>0</v>
      </c>
      <c r="GG323" s="7">
        <v>0</v>
      </c>
      <c r="GH323" s="7">
        <v>0</v>
      </c>
      <c r="GI323" s="7">
        <v>0</v>
      </c>
      <c r="GJ323" s="8">
        <v>2.9486287280689799E-5</v>
      </c>
      <c r="GK323" s="8">
        <v>3.2811314802418801E-5</v>
      </c>
      <c r="GL323" s="8">
        <v>3.6455723417468401E-5</v>
      </c>
      <c r="GM323" s="8">
        <v>3.9756214664169399E-5</v>
      </c>
      <c r="GN323" s="8">
        <v>7.3864656348217593E-5</v>
      </c>
      <c r="GO323" s="8">
        <v>1.16799007610394E-4</v>
      </c>
      <c r="GP323" s="8">
        <v>1.09515012233136E-4</v>
      </c>
      <c r="GQ323" s="7">
        <v>0</v>
      </c>
      <c r="GR323" s="7">
        <v>0</v>
      </c>
      <c r="GS323" s="7">
        <v>0</v>
      </c>
      <c r="GT323" s="7">
        <v>0</v>
      </c>
      <c r="GU323" s="7">
        <v>0</v>
      </c>
      <c r="GV323" s="7">
        <v>0</v>
      </c>
      <c r="GW323" s="7">
        <v>0</v>
      </c>
      <c r="GX323" s="7">
        <v>0</v>
      </c>
      <c r="GY323" s="7">
        <v>0</v>
      </c>
      <c r="GZ323" s="7">
        <v>0</v>
      </c>
      <c r="HA323" s="7">
        <v>0</v>
      </c>
      <c r="HB323" s="8">
        <v>1.15934247546154E-4</v>
      </c>
      <c r="HC323" s="7">
        <v>0</v>
      </c>
      <c r="HD323" s="7">
        <v>0</v>
      </c>
      <c r="HE323" s="8">
        <v>9.2402202848360796E-17</v>
      </c>
      <c r="HF323" s="8">
        <v>9.4907924316501701E-17</v>
      </c>
      <c r="HG323" s="8">
        <v>9.5531465198211204E-17</v>
      </c>
      <c r="HH323" s="8">
        <v>9.64987475806546E-17</v>
      </c>
      <c r="HI323" s="8">
        <v>9.7506847361305206E-17</v>
      </c>
      <c r="HJ323" s="8">
        <v>9.8590620425601603E-17</v>
      </c>
      <c r="HK323" s="8">
        <v>9.9661589611741199E-17</v>
      </c>
      <c r="HL323" s="8">
        <v>1.0075956024878E-16</v>
      </c>
      <c r="HM323" s="8">
        <v>1.01850536926833E-16</v>
      </c>
      <c r="HN323" s="8">
        <v>1.02930781984972E-16</v>
      </c>
      <c r="HO323" s="8">
        <v>1.03975338344908E-16</v>
      </c>
      <c r="HP323" s="8">
        <v>1.04955230366963E-16</v>
      </c>
      <c r="HQ323" s="8">
        <v>1.0584845492917901E-16</v>
      </c>
      <c r="HR323" s="8">
        <v>1.0663697457728E-16</v>
      </c>
      <c r="HS323" s="8">
        <v>1.07295906940715E-16</v>
      </c>
      <c r="HT323" s="8">
        <v>9.3055397050899803E-17</v>
      </c>
      <c r="HU323" s="8">
        <v>9.5599300345760304E-17</v>
      </c>
      <c r="HV323" s="8">
        <v>9.6293244293706506E-17</v>
      </c>
      <c r="HW323" s="8">
        <v>9.7296508893473003E-17</v>
      </c>
      <c r="HX323" s="8">
        <v>9.8383279472210796E-17</v>
      </c>
      <c r="HY323" s="8">
        <v>9.9575105960820394E-17</v>
      </c>
      <c r="HZ323" s="8">
        <v>1.00751352038726E-16</v>
      </c>
      <c r="IA323" s="8">
        <v>1.01970926619685E-16</v>
      </c>
      <c r="IB323" s="8">
        <v>1.0322249545677299E-16</v>
      </c>
      <c r="IC323" s="8">
        <v>1.0448624682034099E-16</v>
      </c>
      <c r="ID323" s="8">
        <v>1.05738105115916E-16</v>
      </c>
      <c r="IE323" s="8">
        <v>1.06977652722315E-16</v>
      </c>
      <c r="IF323" s="8">
        <v>1.0819236149333099E-16</v>
      </c>
      <c r="IG323" s="8">
        <v>1.09380797743172E-16</v>
      </c>
      <c r="IH323" s="8">
        <v>1.1053994408742901E-16</v>
      </c>
      <c r="II323" s="8">
        <v>4.1659108946336701E-14</v>
      </c>
      <c r="IJ323" s="8">
        <v>1.7425921839993099E-21</v>
      </c>
      <c r="IK323" s="8">
        <v>1.7288960797698901E-21</v>
      </c>
      <c r="IL323" s="8">
        <v>1.7119004113452799E-21</v>
      </c>
      <c r="IM323" s="8">
        <v>1.6869404214862701E-21</v>
      </c>
      <c r="IN323" s="8">
        <v>1.65284098422471E-21</v>
      </c>
      <c r="IO323" s="8">
        <v>1.61271094376503E-21</v>
      </c>
      <c r="IP323" s="8">
        <v>1.56631258022948E-21</v>
      </c>
      <c r="IQ323" s="8">
        <v>1.51473568801942E-21</v>
      </c>
      <c r="IR323" s="8">
        <v>1.4581071597946899E-21</v>
      </c>
      <c r="IS323" s="8">
        <v>1.39707339153515E-21</v>
      </c>
      <c r="IT323" s="8">
        <v>1.3321490416046401E-21</v>
      </c>
      <c r="IU323" s="8">
        <v>1.2639228155124001E-21</v>
      </c>
      <c r="IV323" s="8">
        <v>1.1931811084590499E-21</v>
      </c>
      <c r="IW323" s="8">
        <v>1.12079207288939E-21</v>
      </c>
      <c r="IX323" s="8">
        <v>1.0475357521024001E-21</v>
      </c>
      <c r="IY323" s="8">
        <v>1.7402459267202101E-21</v>
      </c>
      <c r="IZ323" s="8">
        <v>1.7263829111061302E-21</v>
      </c>
      <c r="JA323" s="8">
        <v>1.7101882051538499E-21</v>
      </c>
      <c r="JB323" s="8">
        <v>1.68511890613349E-21</v>
      </c>
      <c r="JC323" s="8">
        <v>1.65142248846831E-21</v>
      </c>
      <c r="JD323" s="8">
        <v>1.61187468472195E-21</v>
      </c>
      <c r="JE323" s="8">
        <v>1.56572231957529E-21</v>
      </c>
      <c r="JF323" s="8">
        <v>1.51431102961451E-21</v>
      </c>
      <c r="JG323" s="8">
        <v>1.4579620460692499E-21</v>
      </c>
      <c r="JH323" s="8">
        <v>1.39709715010691E-21</v>
      </c>
      <c r="JI323" s="8">
        <v>1.33213136567575E-21</v>
      </c>
      <c r="JJ323" s="8">
        <v>1.2639222061031899E-21</v>
      </c>
      <c r="JK323" s="8">
        <v>1.19319100362315E-21</v>
      </c>
      <c r="JL323" s="8">
        <v>1.1207919111724899E-21</v>
      </c>
      <c r="JM323" s="8">
        <v>1.0475357521024001E-21</v>
      </c>
      <c r="JN323" s="8">
        <v>4.8297174491368301E-18</v>
      </c>
      <c r="JO323" s="8">
        <v>4.87376503767791E-18</v>
      </c>
      <c r="JP323" s="7">
        <v>3.7165849871839698</v>
      </c>
      <c r="JQ323" s="7">
        <v>2701.4947947873502</v>
      </c>
      <c r="JR323" s="7">
        <v>1.57407856372841</v>
      </c>
      <c r="JS323" s="7">
        <v>1.4436937579617799E-3</v>
      </c>
      <c r="JT323" s="7">
        <v>0</v>
      </c>
      <c r="JU323" s="7">
        <v>24056.197204214001</v>
      </c>
      <c r="JV323" s="7">
        <v>23947.303695329301</v>
      </c>
      <c r="JW323" s="7">
        <v>23726.181741983899</v>
      </c>
      <c r="JX323" s="7">
        <v>23551.590702192399</v>
      </c>
      <c r="JY323" s="7">
        <v>23098.875748184699</v>
      </c>
      <c r="JZ323" s="7">
        <v>22624.046574899199</v>
      </c>
      <c r="KA323" s="7">
        <v>21949.0292816238</v>
      </c>
      <c r="KB323" s="7">
        <v>21245.092865292201</v>
      </c>
      <c r="KC323" s="7">
        <v>20279.541202085798</v>
      </c>
      <c r="KD323" s="7">
        <v>18964.234185203299</v>
      </c>
      <c r="KE323" s="7">
        <v>17901.716301643399</v>
      </c>
      <c r="KF323" s="7">
        <v>16529.086435106601</v>
      </c>
      <c r="KG323" s="7">
        <v>15460.039055568899</v>
      </c>
      <c r="KH323" s="7">
        <v>14024.5536225549</v>
      </c>
      <c r="KI323" s="7">
        <v>12580.4080114922</v>
      </c>
      <c r="KJ323" s="7">
        <v>24051.2473506282</v>
      </c>
      <c r="KK323" s="7">
        <v>23883.834873509499</v>
      </c>
      <c r="KL323" s="7">
        <v>23719.120679223699</v>
      </c>
      <c r="KM323" s="7">
        <v>23492.882733348401</v>
      </c>
      <c r="KN323" s="7">
        <v>23008.109871623699</v>
      </c>
      <c r="KO323" s="7">
        <v>22596.702900719101</v>
      </c>
      <c r="KP323" s="7">
        <v>21838.4033554669</v>
      </c>
      <c r="KQ323" s="7">
        <v>21003.718080740098</v>
      </c>
      <c r="KR323" s="7">
        <v>19995.4377200118</v>
      </c>
      <c r="KS323" s="7">
        <v>19007.054964236599</v>
      </c>
      <c r="KT323" s="7">
        <v>17500.740606933599</v>
      </c>
      <c r="KU323" s="7">
        <v>16479.514557977302</v>
      </c>
      <c r="KV323" s="7">
        <v>15179.989404243601</v>
      </c>
      <c r="KW323" s="7">
        <v>13781.278641755</v>
      </c>
      <c r="KX323" s="7">
        <v>12527.7033601946</v>
      </c>
      <c r="KY323" s="7">
        <v>524241.41385322902</v>
      </c>
      <c r="KZ323" s="7">
        <v>3.9403899999999998</v>
      </c>
      <c r="LA323" s="7">
        <v>2454.2600000000002</v>
      </c>
      <c r="LB323" s="7">
        <v>1.49474</v>
      </c>
    </row>
    <row r="324" spans="1:314" x14ac:dyDescent="0.25">
      <c r="A324" s="7">
        <v>28.999999999999901</v>
      </c>
      <c r="B324" s="7">
        <v>1.4122807017543801E-2</v>
      </c>
      <c r="C324" s="8">
        <v>6.9098497765516002E-5</v>
      </c>
      <c r="D324" s="8">
        <v>1.5805806801072899E-9</v>
      </c>
      <c r="E324" s="7">
        <v>1169.8490695427599</v>
      </c>
      <c r="F324" s="7">
        <v>27.0436647173489</v>
      </c>
      <c r="G324" s="7">
        <v>26.858821014473801</v>
      </c>
      <c r="H324" s="7">
        <v>1.54999999999999E-3</v>
      </c>
      <c r="I324" s="7">
        <v>0.49380053284797198</v>
      </c>
      <c r="J324" s="7">
        <v>380.24830766867899</v>
      </c>
      <c r="K324" s="7">
        <v>0.85138847370400095</v>
      </c>
      <c r="L324" s="7">
        <v>0.861234990978062</v>
      </c>
      <c r="M324" s="7">
        <v>71.934535603157997</v>
      </c>
      <c r="N324" s="8">
        <v>5.5462246390264899E-4</v>
      </c>
      <c r="O324" s="8">
        <v>5.5462903106202996E-4</v>
      </c>
      <c r="P324" s="7">
        <v>30</v>
      </c>
      <c r="Q324" s="7">
        <v>-5.55</v>
      </c>
      <c r="R324" s="7">
        <v>0</v>
      </c>
      <c r="S324" s="8">
        <v>7.4880058996383694E-5</v>
      </c>
      <c r="T324" s="8">
        <v>7.5843491308444298E-5</v>
      </c>
      <c r="U324" s="7">
        <v>0.12370774111168099</v>
      </c>
      <c r="V324" s="7">
        <v>7.6742197715605996E-3</v>
      </c>
      <c r="W324" s="7">
        <v>0.13299880809745299</v>
      </c>
      <c r="X324" s="8">
        <v>1.1489938200534301E-4</v>
      </c>
      <c r="Y324" s="7">
        <v>3.5939586861884698E-2</v>
      </c>
      <c r="Z324" s="7">
        <v>3.4876424061469402E-2</v>
      </c>
      <c r="AA324" s="7">
        <v>3.4395172746098698E-2</v>
      </c>
      <c r="AB324" s="7">
        <v>3.3643776089287203E-2</v>
      </c>
      <c r="AC324" s="7">
        <v>3.27743644907003E-2</v>
      </c>
      <c r="AD324" s="7">
        <v>3.17783030889284E-2</v>
      </c>
      <c r="AE324" s="7">
        <v>3.0718698132139299E-2</v>
      </c>
      <c r="AF324" s="7">
        <v>2.9568343779164698E-2</v>
      </c>
      <c r="AG324" s="7">
        <v>2.83880026705721E-2</v>
      </c>
      <c r="AH324" s="7">
        <v>2.7205655519087501E-2</v>
      </c>
      <c r="AI324" s="7">
        <v>2.59188530973932E-2</v>
      </c>
      <c r="AJ324" s="7">
        <v>2.46526211838183E-2</v>
      </c>
      <c r="AK324" s="7">
        <v>2.3305916593952401E-2</v>
      </c>
      <c r="AL324" s="7">
        <v>2.2024008962625598E-2</v>
      </c>
      <c r="AM324" s="7">
        <v>2.07545534138199E-2</v>
      </c>
      <c r="AN324" s="7">
        <v>3.5676073330734699E-2</v>
      </c>
      <c r="AO324" s="7">
        <v>3.4624836446893001E-2</v>
      </c>
      <c r="AP324" s="7">
        <v>3.4128001212359198E-2</v>
      </c>
      <c r="AQ324" s="7">
        <v>3.3382240888183999E-2</v>
      </c>
      <c r="AR324" s="7">
        <v>3.2512202451306302E-2</v>
      </c>
      <c r="AS324" s="7">
        <v>3.14929300807806E-2</v>
      </c>
      <c r="AT324" s="7">
        <v>3.04378518781327E-2</v>
      </c>
      <c r="AU324" s="7">
        <v>2.92986773167155E-2</v>
      </c>
      <c r="AV324" s="7">
        <v>2.8106332921557699E-2</v>
      </c>
      <c r="AW324" s="7">
        <v>2.6838382055618101E-2</v>
      </c>
      <c r="AX324" s="7">
        <v>2.5610765321400698E-2</v>
      </c>
      <c r="AY324" s="7">
        <v>2.4246840013210601E-2</v>
      </c>
      <c r="AZ324" s="7">
        <v>2.2908110985904399E-2</v>
      </c>
      <c r="BA324" s="7">
        <v>2.1575619025389601E-2</v>
      </c>
      <c r="BB324" s="7">
        <v>2.02180472676101E-2</v>
      </c>
      <c r="BC324" s="7">
        <v>1221.17929725356</v>
      </c>
      <c r="BD324" s="7">
        <v>1226.7114180111</v>
      </c>
      <c r="BE324" s="7">
        <v>1229.78342356081</v>
      </c>
      <c r="BF324" s="7">
        <v>1233.02062904442</v>
      </c>
      <c r="BG324" s="7">
        <v>1238.67607550198</v>
      </c>
      <c r="BH324" s="7">
        <v>1244.52854296377</v>
      </c>
      <c r="BI324" s="7">
        <v>1252.0453272643999</v>
      </c>
      <c r="BJ324" s="7">
        <v>1259.8458003947801</v>
      </c>
      <c r="BK324" s="7">
        <v>1270.0468547119399</v>
      </c>
      <c r="BL324" s="7">
        <v>1283.70483472708</v>
      </c>
      <c r="BM324" s="7">
        <v>1295.50552652031</v>
      </c>
      <c r="BN324" s="7">
        <v>1310.8648553488599</v>
      </c>
      <c r="BO324" s="7">
        <v>1323.7811009791601</v>
      </c>
      <c r="BP324" s="7">
        <v>1341.55451267745</v>
      </c>
      <c r="BQ324" s="7">
        <v>1360.8512203041801</v>
      </c>
      <c r="BR324" s="7">
        <v>1222.4109604259099</v>
      </c>
      <c r="BS324" s="7">
        <v>1228.4874980321099</v>
      </c>
      <c r="BT324" s="7">
        <v>1231.15881358611</v>
      </c>
      <c r="BU324" s="7">
        <v>1234.84850686801</v>
      </c>
      <c r="BV324" s="7">
        <v>1240.8390075473101</v>
      </c>
      <c r="BW324" s="7">
        <v>1246.2729693835499</v>
      </c>
      <c r="BX324" s="7">
        <v>1254.5906957372599</v>
      </c>
      <c r="BY324" s="7">
        <v>1263.66550272678</v>
      </c>
      <c r="BZ324" s="7">
        <v>1274.45556712288</v>
      </c>
      <c r="CA324" s="7">
        <v>1285.4226582159399</v>
      </c>
      <c r="CB324" s="7">
        <v>1301.7511093990199</v>
      </c>
      <c r="CC324" s="7">
        <v>1314.0356336442101</v>
      </c>
      <c r="CD324" s="7">
        <v>1329.8739108740201</v>
      </c>
      <c r="CE324" s="7">
        <v>1347.9224154518799</v>
      </c>
      <c r="CF324" s="7">
        <v>1365.58974117804</v>
      </c>
      <c r="CG324" s="7">
        <v>749.30342547595501</v>
      </c>
      <c r="CH324" s="7">
        <v>1.5904436137142298E-2</v>
      </c>
      <c r="CI324" s="7">
        <v>1.6209396160917301E-2</v>
      </c>
      <c r="CJ324" s="7">
        <v>1.6275142629377001E-2</v>
      </c>
      <c r="CK324" s="7">
        <v>1.6275124067735E-2</v>
      </c>
      <c r="CL324" s="7">
        <v>1.63371083979377E-2</v>
      </c>
      <c r="CM324" s="7">
        <v>1.63308843863996E-2</v>
      </c>
      <c r="CN324" s="7">
        <v>1.6339861253808999E-2</v>
      </c>
      <c r="CO324" s="7">
        <v>1.6282495224562099E-2</v>
      </c>
      <c r="CP324" s="7">
        <v>1.6278243281747401E-2</v>
      </c>
      <c r="CQ324" s="7">
        <v>1.6380176683097301E-2</v>
      </c>
      <c r="CR324" s="7">
        <v>1.6276385350924901E-2</v>
      </c>
      <c r="CS324" s="7">
        <v>1.6268788331960701E-2</v>
      </c>
      <c r="CT324" s="7">
        <v>1.6027322846456402E-2</v>
      </c>
      <c r="CU324" s="7">
        <v>1.59447721787664E-2</v>
      </c>
      <c r="CV324" s="7">
        <v>1.5840393417307402E-2</v>
      </c>
      <c r="CW324" s="7">
        <v>1.5980196970168899E-2</v>
      </c>
      <c r="CX324" s="7">
        <v>1.63227738724138E-2</v>
      </c>
      <c r="CY324" s="7">
        <v>1.6367116278129999E-2</v>
      </c>
      <c r="CZ324" s="7">
        <v>1.6395007877085799E-2</v>
      </c>
      <c r="DA324" s="7">
        <v>1.6478852655663598E-2</v>
      </c>
      <c r="DB324" s="7">
        <v>1.6449353534936099E-2</v>
      </c>
      <c r="DC324" s="7">
        <v>1.6507590171882702E-2</v>
      </c>
      <c r="DD324" s="7">
        <v>1.6525993678802899E-2</v>
      </c>
      <c r="DE324" s="7">
        <v>1.6556642187837499E-2</v>
      </c>
      <c r="DF324" s="7">
        <v>1.65022357811999E-2</v>
      </c>
      <c r="DG324" s="7">
        <v>1.66524556048992E-2</v>
      </c>
      <c r="DH324" s="7">
        <v>1.6468625956115899E-2</v>
      </c>
      <c r="DI324" s="7">
        <v>1.6378622180374301E-2</v>
      </c>
      <c r="DJ324" s="7">
        <v>1.6304194071371202E-2</v>
      </c>
      <c r="DK324" s="7">
        <v>1.61058052322617E-2</v>
      </c>
      <c r="DL324" s="7">
        <v>4.8345364466868502E-3</v>
      </c>
      <c r="DM324" s="8">
        <v>2.2134184726122901E-4</v>
      </c>
      <c r="DN324" s="8">
        <v>2.18381234636077E-4</v>
      </c>
      <c r="DO324" s="8">
        <v>1.8899157523773298E-5</v>
      </c>
      <c r="DP324" s="8">
        <v>1.8256845233719901E-5</v>
      </c>
      <c r="DQ324" s="8">
        <v>1.79597363036586E-5</v>
      </c>
      <c r="DR324" s="8">
        <v>1.7520958843019101E-5</v>
      </c>
      <c r="DS324" s="8">
        <v>1.6989822511450001E-5</v>
      </c>
      <c r="DT324" s="8">
        <v>1.6395583662171001E-5</v>
      </c>
      <c r="DU324" s="8">
        <v>1.5753213293009299E-5</v>
      </c>
      <c r="DV324" s="8">
        <v>1.50688903917958E-5</v>
      </c>
      <c r="DW324" s="8">
        <v>1.43505482678305E-5</v>
      </c>
      <c r="DX324" s="8">
        <v>1.3605908585961701E-5</v>
      </c>
      <c r="DY324" s="8">
        <v>1.28435991728924E-5</v>
      </c>
      <c r="DZ324" s="8">
        <v>1.20723194705314E-5</v>
      </c>
      <c r="EA324" s="8">
        <v>1.13006964555494E-5</v>
      </c>
      <c r="EB324" s="8">
        <v>1.05367971342554E-5</v>
      </c>
      <c r="EC324" s="8">
        <v>9.7877704116102898E-6</v>
      </c>
      <c r="ED324" s="8">
        <v>1.87415664646191E-5</v>
      </c>
      <c r="EE324" s="8">
        <v>1.8098814130412999E-5</v>
      </c>
      <c r="EF324" s="8">
        <v>1.7800191355908999E-5</v>
      </c>
      <c r="EG324" s="8">
        <v>1.7358902056015701E-5</v>
      </c>
      <c r="EH324" s="8">
        <v>1.6824398892120202E-5</v>
      </c>
      <c r="EI324" s="8">
        <v>1.6225459518096901E-5</v>
      </c>
      <c r="EJ324" s="8">
        <v>1.5577361495629201E-5</v>
      </c>
      <c r="EK324" s="8">
        <v>1.48861389283457E-5</v>
      </c>
      <c r="EL324" s="8">
        <v>1.4158862605723E-5</v>
      </c>
      <c r="EM324" s="8">
        <v>1.3404078451258299E-5</v>
      </c>
      <c r="EN324" s="8">
        <v>1.26298396005862E-5</v>
      </c>
      <c r="EO324" s="8">
        <v>1.18446493031724E-5</v>
      </c>
      <c r="EP324" s="8">
        <v>1.1056576735309801E-5</v>
      </c>
      <c r="EQ324" s="8">
        <v>1.0273142928859399E-5</v>
      </c>
      <c r="ER324" s="8">
        <v>9.5012521700185305E-6</v>
      </c>
      <c r="ES324" s="7">
        <v>3.6188489754320101</v>
      </c>
      <c r="ET324" s="7">
        <v>0.20823943548698601</v>
      </c>
      <c r="EU324" s="7">
        <v>3.64320823205514</v>
      </c>
      <c r="EV324" s="7">
        <v>3.6038692835606598</v>
      </c>
      <c r="EW324" s="7">
        <v>3.5863785423472598</v>
      </c>
      <c r="EX324" s="7">
        <v>3.5621815506610801</v>
      </c>
      <c r="EY324" s="7">
        <v>3.5248965782793502</v>
      </c>
      <c r="EZ324" s="7">
        <v>3.4877947531610598</v>
      </c>
      <c r="FA324" s="7">
        <v>3.4395250821769201</v>
      </c>
      <c r="FB324" s="7">
        <v>3.3917758025007498</v>
      </c>
      <c r="FC324" s="7">
        <v>3.33281316273245</v>
      </c>
      <c r="FD324" s="7">
        <v>3.2677713890745901</v>
      </c>
      <c r="FE324" s="7">
        <v>3.1984340663557398</v>
      </c>
      <c r="FF324" s="7">
        <v>3.1250519859794199</v>
      </c>
      <c r="FG324" s="7">
        <v>3.0444547352826601</v>
      </c>
      <c r="FH324" s="7">
        <v>2.9548731329076099</v>
      </c>
      <c r="FI324" s="7">
        <v>2.85999131421945</v>
      </c>
      <c r="FJ324" s="7">
        <v>3.6346843626557899</v>
      </c>
      <c r="FK324" s="7">
        <v>3.59440994300668</v>
      </c>
      <c r="FL324" s="7">
        <v>3.57728644348721</v>
      </c>
      <c r="FM324" s="7">
        <v>3.55328945733591</v>
      </c>
      <c r="FN324" s="7">
        <v>3.5138794982511401</v>
      </c>
      <c r="FO324" s="7">
        <v>3.47702111738398</v>
      </c>
      <c r="FP324" s="7">
        <v>3.4268041373768701</v>
      </c>
      <c r="FQ324" s="7">
        <v>3.3752104443950599</v>
      </c>
      <c r="FR324" s="7">
        <v>3.3189659959410802</v>
      </c>
      <c r="FS324" s="7">
        <v>3.2513066607782601</v>
      </c>
      <c r="FT324" s="7">
        <v>3.1781570392906699</v>
      </c>
      <c r="FU324" s="7">
        <v>3.0988026407963498</v>
      </c>
      <c r="FV324" s="7">
        <v>3.01290139976504</v>
      </c>
      <c r="FW324" s="7">
        <v>2.9206205656631701</v>
      </c>
      <c r="FX324" s="7">
        <v>2.8226288896471399</v>
      </c>
      <c r="FY324" s="7">
        <v>5.1379891454514404</v>
      </c>
      <c r="FZ324" s="7">
        <v>0</v>
      </c>
      <c r="GA324" s="7">
        <v>0</v>
      </c>
      <c r="GB324" s="7">
        <v>0</v>
      </c>
      <c r="GC324" s="7">
        <v>0</v>
      </c>
      <c r="GD324" s="7">
        <v>0</v>
      </c>
      <c r="GE324" s="7">
        <v>0</v>
      </c>
      <c r="GF324" s="7">
        <v>0</v>
      </c>
      <c r="GG324" s="7">
        <v>0</v>
      </c>
      <c r="GH324" s="7">
        <v>0</v>
      </c>
      <c r="GI324" s="7">
        <v>0</v>
      </c>
      <c r="GJ324" s="8">
        <v>1.9289022581628802E-5</v>
      </c>
      <c r="GK324" s="8">
        <v>4.3167213253974201E-5</v>
      </c>
      <c r="GL324" s="8">
        <v>2.39169687737039E-5</v>
      </c>
      <c r="GM324" s="8">
        <v>5.24834258106988E-5</v>
      </c>
      <c r="GN324" s="8">
        <v>7.4041801689324495E-5</v>
      </c>
      <c r="GO324" s="8">
        <v>1.1706833877588201E-4</v>
      </c>
      <c r="GP324" s="8">
        <v>1.09756311012093E-4</v>
      </c>
      <c r="GQ324" s="7">
        <v>0</v>
      </c>
      <c r="GR324" s="7">
        <v>0</v>
      </c>
      <c r="GS324" s="7">
        <v>0</v>
      </c>
      <c r="GT324" s="7">
        <v>0</v>
      </c>
      <c r="GU324" s="7">
        <v>0</v>
      </c>
      <c r="GV324" s="7">
        <v>0</v>
      </c>
      <c r="GW324" s="7">
        <v>0</v>
      </c>
      <c r="GX324" s="7">
        <v>0</v>
      </c>
      <c r="GY324" s="7">
        <v>0</v>
      </c>
      <c r="GZ324" s="7">
        <v>0</v>
      </c>
      <c r="HA324" s="7">
        <v>0</v>
      </c>
      <c r="HB324" s="8">
        <v>1.1489938200534301E-4</v>
      </c>
      <c r="HC324" s="7">
        <v>0</v>
      </c>
      <c r="HD324" s="7">
        <v>0</v>
      </c>
      <c r="HE324" s="8">
        <v>9.1733682303903998E-17</v>
      </c>
      <c r="HF324" s="8">
        <v>9.3981852701056104E-17</v>
      </c>
      <c r="HG324" s="8">
        <v>9.4485866565179601E-17</v>
      </c>
      <c r="HH324" s="8">
        <v>9.5328245908524506E-17</v>
      </c>
      <c r="HI324" s="8">
        <v>9.6153568827850001E-17</v>
      </c>
      <c r="HJ324" s="8">
        <v>9.70694902565404E-17</v>
      </c>
      <c r="HK324" s="8">
        <v>9.7980207567296495E-17</v>
      </c>
      <c r="HL324" s="8">
        <v>9.8958322535785101E-17</v>
      </c>
      <c r="HM324" s="8">
        <v>9.9956495939531998E-17</v>
      </c>
      <c r="HN324" s="8">
        <v>1.00972446040199E-16</v>
      </c>
      <c r="HO324" s="8">
        <v>1.01987737736147E-16</v>
      </c>
      <c r="HP324" s="8">
        <v>1.02937010404322E-16</v>
      </c>
      <c r="HQ324" s="8">
        <v>1.0380879306028499E-16</v>
      </c>
      <c r="HR324" s="8">
        <v>1.04575634157354E-16</v>
      </c>
      <c r="HS324" s="8">
        <v>1.0521610639330901E-16</v>
      </c>
      <c r="HT324" s="8">
        <v>9.2328161738407895E-17</v>
      </c>
      <c r="HU324" s="8">
        <v>9.4595826777064199E-17</v>
      </c>
      <c r="HV324" s="8">
        <v>9.5187453462220203E-17</v>
      </c>
      <c r="HW324" s="8">
        <v>9.6054697590508102E-17</v>
      </c>
      <c r="HX324" s="8">
        <v>9.6954621944230306E-17</v>
      </c>
      <c r="HY324" s="8">
        <v>9.7999068553914999E-17</v>
      </c>
      <c r="HZ324" s="8">
        <v>9.9011950069095205E-17</v>
      </c>
      <c r="IA324" s="8">
        <v>1.00112573094231E-16</v>
      </c>
      <c r="IB324" s="8">
        <v>1.01280686635734E-16</v>
      </c>
      <c r="IC324" s="8">
        <v>1.0249111655496E-16</v>
      </c>
      <c r="ID324" s="8">
        <v>1.03708408013166E-16</v>
      </c>
      <c r="IE324" s="8">
        <v>1.04915369441466E-16</v>
      </c>
      <c r="IF324" s="8">
        <v>1.06100205443042E-16</v>
      </c>
      <c r="IG324" s="8">
        <v>1.07259575697181E-16</v>
      </c>
      <c r="IH324" s="8">
        <v>1.08388868610343E-16</v>
      </c>
      <c r="II324" s="8">
        <v>4.1666130020125101E-14</v>
      </c>
      <c r="IJ324" s="8">
        <v>1.7336893120972601E-21</v>
      </c>
      <c r="IK324" s="8">
        <v>1.71581213954145E-21</v>
      </c>
      <c r="IL324" s="8">
        <v>1.6969412479333001E-21</v>
      </c>
      <c r="IM324" s="8">
        <v>1.6702422731404601E-21</v>
      </c>
      <c r="IN324" s="8">
        <v>1.63363206822766E-21</v>
      </c>
      <c r="IO324" s="8">
        <v>1.5915109485454001E-21</v>
      </c>
      <c r="IP324" s="8">
        <v>1.54350310830095E-21</v>
      </c>
      <c r="IQ324" s="8">
        <v>1.4911921156477301E-21</v>
      </c>
      <c r="IR324" s="8">
        <v>1.43443051966346E-21</v>
      </c>
      <c r="IS324" s="8">
        <v>1.3738218705239099E-21</v>
      </c>
      <c r="IT324" s="8">
        <v>1.30988962403315E-21</v>
      </c>
      <c r="IU324" s="8">
        <v>1.2426884749424E-21</v>
      </c>
      <c r="IV324" s="8">
        <v>1.17311165979124E-21</v>
      </c>
      <c r="IW324" s="8">
        <v>1.10189224230215E-21</v>
      </c>
      <c r="IX324" s="8">
        <v>1.0298310929812699E-21</v>
      </c>
      <c r="IY324" s="8">
        <v>1.7303743797764801E-21</v>
      </c>
      <c r="IZ324" s="8">
        <v>1.7120722863508301E-21</v>
      </c>
      <c r="JA324" s="8">
        <v>1.6943548863092001E-21</v>
      </c>
      <c r="JB324" s="8">
        <v>1.66740408749384E-21</v>
      </c>
      <c r="JC324" s="8">
        <v>1.63120323402444E-21</v>
      </c>
      <c r="JD324" s="8">
        <v>1.5900799196327501E-21</v>
      </c>
      <c r="JE324" s="8">
        <v>1.5423449386134901E-21</v>
      </c>
      <c r="JF324" s="8">
        <v>1.4902896715549E-21</v>
      </c>
      <c r="JG324" s="8">
        <v>1.43401932668864E-21</v>
      </c>
      <c r="JH324" s="8">
        <v>1.37379896685975E-21</v>
      </c>
      <c r="JI324" s="8">
        <v>1.3098205584384401E-21</v>
      </c>
      <c r="JJ324" s="8">
        <v>1.24268575754695E-21</v>
      </c>
      <c r="JK324" s="8">
        <v>1.1731050631131399E-21</v>
      </c>
      <c r="JL324" s="8">
        <v>1.1018929516259599E-21</v>
      </c>
      <c r="JM324" s="8">
        <v>1.02982997308988E-21</v>
      </c>
      <c r="JN324" s="8">
        <v>4.7874125898666697E-18</v>
      </c>
      <c r="JO324" s="8">
        <v>4.8308780545654597E-18</v>
      </c>
      <c r="JP324" s="7">
        <v>3.6579143963446601</v>
      </c>
      <c r="JQ324" s="7">
        <v>2637.7785925420098</v>
      </c>
      <c r="JR324" s="7">
        <v>1.5616048147860899</v>
      </c>
      <c r="JS324" s="7">
        <v>1.4436937579617799E-3</v>
      </c>
      <c r="JT324" s="7">
        <v>0</v>
      </c>
      <c r="JU324" s="7">
        <v>24723.472901418299</v>
      </c>
      <c r="JV324" s="7">
        <v>24627.4473560923</v>
      </c>
      <c r="JW324" s="7">
        <v>24407.873625342701</v>
      </c>
      <c r="JX324" s="7">
        <v>24236.469235187102</v>
      </c>
      <c r="JY324" s="7">
        <v>23784.135762145099</v>
      </c>
      <c r="JZ324" s="7">
        <v>23308.878470206801</v>
      </c>
      <c r="KA324" s="7">
        <v>22630.129814357198</v>
      </c>
      <c r="KB324" s="7">
        <v>21921.046945599501</v>
      </c>
      <c r="KC324" s="7">
        <v>20945.4154295876</v>
      </c>
      <c r="KD324" s="7">
        <v>19612.765008877901</v>
      </c>
      <c r="KE324" s="7">
        <v>18534.694259636599</v>
      </c>
      <c r="KF324" s="7">
        <v>17138.402775009999</v>
      </c>
      <c r="KG324" s="7">
        <v>16048.7150163202</v>
      </c>
      <c r="KH324" s="7">
        <v>14580.755156109</v>
      </c>
      <c r="KI324" s="7">
        <v>13098.0496960127</v>
      </c>
      <c r="KJ324" s="7">
        <v>24722.192351630802</v>
      </c>
      <c r="KK324" s="7">
        <v>24567.0322571205</v>
      </c>
      <c r="KL324" s="7">
        <v>24404.4354678075</v>
      </c>
      <c r="KM324" s="7">
        <v>24180.947094123399</v>
      </c>
      <c r="KN324" s="7">
        <v>23696.239956288198</v>
      </c>
      <c r="KO324" s="7">
        <v>23285.236531812101</v>
      </c>
      <c r="KP324" s="7">
        <v>22522.2366231495</v>
      </c>
      <c r="KQ324" s="7">
        <v>21680.6287988607</v>
      </c>
      <c r="KR324" s="7">
        <v>20661.488226740399</v>
      </c>
      <c r="KS324" s="7">
        <v>19660.792893180402</v>
      </c>
      <c r="KT324" s="7">
        <v>18131.008552736501</v>
      </c>
      <c r="KU324" s="7">
        <v>17092.453162158301</v>
      </c>
      <c r="KV324" s="7">
        <v>15767.013095280699</v>
      </c>
      <c r="KW324" s="7">
        <v>14335.5079923955</v>
      </c>
      <c r="KX324" s="7">
        <v>13047.5739514332</v>
      </c>
      <c r="KY324" s="7">
        <v>524217.97919446701</v>
      </c>
      <c r="KZ324" s="7">
        <v>3.85433</v>
      </c>
      <c r="LA324" s="7">
        <v>2346.44</v>
      </c>
      <c r="LB324" s="7">
        <v>1.47966</v>
      </c>
    </row>
    <row r="325" spans="1:314" x14ac:dyDescent="0.25">
      <c r="A325" s="7">
        <v>29.5</v>
      </c>
      <c r="B325" s="7">
        <v>1.41666666666666E-2</v>
      </c>
      <c r="C325" s="8">
        <v>7.0395354399153801E-5</v>
      </c>
      <c r="D325" s="8">
        <v>1.53833259545134E-9</v>
      </c>
      <c r="E325" s="7">
        <v>1162.7435095492201</v>
      </c>
      <c r="F325" s="7">
        <v>26.3887719298245</v>
      </c>
      <c r="G325" s="7">
        <v>26.205415135508801</v>
      </c>
      <c r="H325" s="7">
        <v>1.54999999999999E-3</v>
      </c>
      <c r="I325" s="7">
        <v>0.46885011950014699</v>
      </c>
      <c r="J325" s="7">
        <v>380.48273272842903</v>
      </c>
      <c r="K325" s="7">
        <v>0.85191335912700805</v>
      </c>
      <c r="L325" s="7">
        <v>0.83908576793916101</v>
      </c>
      <c r="M325" s="7">
        <v>72.354078487127595</v>
      </c>
      <c r="N325" s="8">
        <v>5.5462246390264899E-4</v>
      </c>
      <c r="O325" s="8">
        <v>5.5462903106202996E-4</v>
      </c>
      <c r="P325" s="7">
        <v>30</v>
      </c>
      <c r="Q325" s="7">
        <v>-5.55</v>
      </c>
      <c r="R325" s="7">
        <v>0</v>
      </c>
      <c r="S325" s="8">
        <v>7.5216091259291295E-5</v>
      </c>
      <c r="T325" s="8">
        <v>7.6179069993073895E-5</v>
      </c>
      <c r="U325" s="7">
        <v>0.124073925982017</v>
      </c>
      <c r="V325" s="7">
        <v>7.6511940095563202E-3</v>
      </c>
      <c r="W325" s="7">
        <v>0.13170930264769201</v>
      </c>
      <c r="X325" s="8">
        <v>1.1388184546939E-4</v>
      </c>
      <c r="Y325" s="7">
        <v>3.5985344857036597E-2</v>
      </c>
      <c r="Z325" s="7">
        <v>3.4922830682332699E-2</v>
      </c>
      <c r="AA325" s="7">
        <v>3.4441541748860799E-2</v>
      </c>
      <c r="AB325" s="7">
        <v>3.36899330136377E-2</v>
      </c>
      <c r="AC325" s="7">
        <v>3.2820251259062801E-2</v>
      </c>
      <c r="AD325" s="7">
        <v>3.1823698410207199E-2</v>
      </c>
      <c r="AE325" s="7">
        <v>3.07634879530631E-2</v>
      </c>
      <c r="AF325" s="7">
        <v>2.9612322208081299E-2</v>
      </c>
      <c r="AG325" s="7">
        <v>2.8431112083953901E-2</v>
      </c>
      <c r="AH325" s="7">
        <v>2.7247888654614999E-2</v>
      </c>
      <c r="AI325" s="7">
        <v>2.5959923364748699E-2</v>
      </c>
      <c r="AJ325" s="7">
        <v>2.4692533695057799E-2</v>
      </c>
      <c r="AK325" s="7">
        <v>2.3344395538729801E-2</v>
      </c>
      <c r="AL325" s="7">
        <v>2.2061151095002899E-2</v>
      </c>
      <c r="AM325" s="7">
        <v>2.0790299069200598E-2</v>
      </c>
      <c r="AN325" s="7">
        <v>3.5722015860191303E-2</v>
      </c>
      <c r="AO325" s="7">
        <v>3.4671462049002198E-2</v>
      </c>
      <c r="AP325" s="7">
        <v>3.4174566091356898E-2</v>
      </c>
      <c r="AQ325" s="7">
        <v>3.3428619683375398E-2</v>
      </c>
      <c r="AR325" s="7">
        <v>3.2558335127858502E-2</v>
      </c>
      <c r="AS325" s="7">
        <v>3.1538547482298902E-2</v>
      </c>
      <c r="AT325" s="7">
        <v>3.04829133360165E-2</v>
      </c>
      <c r="AU325" s="7">
        <v>2.9343005171806099E-2</v>
      </c>
      <c r="AV325" s="7">
        <v>2.8149817143455502E-2</v>
      </c>
      <c r="AW325" s="7">
        <v>2.6880848616214498E-2</v>
      </c>
      <c r="AX325" s="7">
        <v>2.5652308247713099E-2</v>
      </c>
      <c r="AY325" s="7">
        <v>2.4287073850095799E-2</v>
      </c>
      <c r="AZ325" s="7">
        <v>2.2947055105984299E-2</v>
      </c>
      <c r="BA325" s="7">
        <v>2.1613232608604399E-2</v>
      </c>
      <c r="BB325" s="7">
        <v>2.0254183329358601E-2</v>
      </c>
      <c r="BC325" s="7">
        <v>1212.8289719445299</v>
      </c>
      <c r="BD325" s="7">
        <v>1218.3096816895099</v>
      </c>
      <c r="BE325" s="7">
        <v>1221.3583093172199</v>
      </c>
      <c r="BF325" s="7">
        <v>1224.5695136878801</v>
      </c>
      <c r="BG325" s="7">
        <v>1230.1843588645499</v>
      </c>
      <c r="BH325" s="7">
        <v>1235.9952435231801</v>
      </c>
      <c r="BI325" s="7">
        <v>1243.46177269076</v>
      </c>
      <c r="BJ325" s="7">
        <v>1251.2109287133101</v>
      </c>
      <c r="BK325" s="7">
        <v>1261.3479659304001</v>
      </c>
      <c r="BL325" s="7">
        <v>1274.9229231105401</v>
      </c>
      <c r="BM325" s="7">
        <v>1286.65325693816</v>
      </c>
      <c r="BN325" s="7">
        <v>1301.92307218057</v>
      </c>
      <c r="BO325" s="7">
        <v>1314.7664722228701</v>
      </c>
      <c r="BP325" s="7">
        <v>1332.4422295126799</v>
      </c>
      <c r="BQ325" s="7">
        <v>1351.6365313157701</v>
      </c>
      <c r="BR325" s="7">
        <v>1214.0484390951999</v>
      </c>
      <c r="BS325" s="7">
        <v>1220.0699567327099</v>
      </c>
      <c r="BT325" s="7">
        <v>1222.72018843042</v>
      </c>
      <c r="BU325" s="7">
        <v>1226.38078586498</v>
      </c>
      <c r="BV325" s="7">
        <v>1232.3284400345001</v>
      </c>
      <c r="BW325" s="7">
        <v>1237.72290817466</v>
      </c>
      <c r="BX325" s="7">
        <v>1245.9851203117701</v>
      </c>
      <c r="BY325" s="7">
        <v>1255.00059658807</v>
      </c>
      <c r="BZ325" s="7">
        <v>1265.72212336234</v>
      </c>
      <c r="CA325" s="7">
        <v>1276.62143470521</v>
      </c>
      <c r="CB325" s="7">
        <v>1292.85192650668</v>
      </c>
      <c r="CC325" s="7">
        <v>1305.06399472665</v>
      </c>
      <c r="CD325" s="7">
        <v>1320.8111215535801</v>
      </c>
      <c r="CE325" s="7">
        <v>1338.7584439280099</v>
      </c>
      <c r="CF325" s="7">
        <v>1356.32987591746</v>
      </c>
      <c r="CG325" s="7">
        <v>744.164741623341</v>
      </c>
      <c r="CH325" s="7">
        <v>1.50958357776955E-2</v>
      </c>
      <c r="CI325" s="7">
        <v>1.5381419997012801E-2</v>
      </c>
      <c r="CJ325" s="7">
        <v>1.54423802495911E-2</v>
      </c>
      <c r="CK325" s="7">
        <v>1.54407292984668E-2</v>
      </c>
      <c r="CL325" s="7">
        <v>1.5497875399862601E-2</v>
      </c>
      <c r="CM325" s="7">
        <v>1.5491039820438399E-2</v>
      </c>
      <c r="CN325" s="7">
        <v>1.5500233920018701E-2</v>
      </c>
      <c r="CO325" s="7">
        <v>1.5448504829571099E-2</v>
      </c>
      <c r="CP325" s="7">
        <v>1.5451059859593301E-2</v>
      </c>
      <c r="CQ325" s="7">
        <v>1.55606939147752E-2</v>
      </c>
      <c r="CR325" s="7">
        <v>1.54758609702758E-2</v>
      </c>
      <c r="CS325" s="7">
        <v>1.54861049560093E-2</v>
      </c>
      <c r="CT325" s="7">
        <v>1.52700490110424E-2</v>
      </c>
      <c r="CU325" s="7">
        <v>1.5207126499679299E-2</v>
      </c>
      <c r="CV325" s="7">
        <v>1.51238027129299E-2</v>
      </c>
      <c r="CW325" s="7">
        <v>1.51668204580639E-2</v>
      </c>
      <c r="CX325" s="7">
        <v>1.5487782293808599E-2</v>
      </c>
      <c r="CY325" s="7">
        <v>1.55285669702971E-2</v>
      </c>
      <c r="CZ325" s="7">
        <v>1.55533411850843E-2</v>
      </c>
      <c r="DA325" s="7">
        <v>1.5631469940995402E-2</v>
      </c>
      <c r="DB325" s="7">
        <v>1.5602738670014301E-2</v>
      </c>
      <c r="DC325" s="7">
        <v>1.56593262591311E-2</v>
      </c>
      <c r="DD325" s="7">
        <v>1.5680854965713E-2</v>
      </c>
      <c r="DE325" s="7">
        <v>1.5718268149980098E-2</v>
      </c>
      <c r="DF325" s="7">
        <v>1.5677813046412501E-2</v>
      </c>
      <c r="DG325" s="7">
        <v>1.5840130840235299E-2</v>
      </c>
      <c r="DH325" s="7">
        <v>1.5680003646100799E-2</v>
      </c>
      <c r="DI325" s="7">
        <v>1.5611038347103E-2</v>
      </c>
      <c r="DJ325" s="7">
        <v>1.5556188539247401E-2</v>
      </c>
      <c r="DK325" s="7">
        <v>1.5383492450214699E-2</v>
      </c>
      <c r="DL325" s="7">
        <v>4.1995665207821197E-3</v>
      </c>
      <c r="DM325" s="8">
        <v>2.21850615529205E-4</v>
      </c>
      <c r="DN325" s="8">
        <v>2.1889000290405299E-4</v>
      </c>
      <c r="DO325" s="8">
        <v>1.89388691345134E-5</v>
      </c>
      <c r="DP325" s="8">
        <v>1.82964574310118E-5</v>
      </c>
      <c r="DQ325" s="8">
        <v>1.7999051751342701E-5</v>
      </c>
      <c r="DR325" s="8">
        <v>1.7559784639951702E-5</v>
      </c>
      <c r="DS325" s="8">
        <v>1.7027973025494401E-5</v>
      </c>
      <c r="DT325" s="8">
        <v>1.6432883184642002E-5</v>
      </c>
      <c r="DU325" s="8">
        <v>1.5789498450509001E-5</v>
      </c>
      <c r="DV325" s="8">
        <v>1.51040122606694E-5</v>
      </c>
      <c r="DW325" s="8">
        <v>1.43843741464852E-5</v>
      </c>
      <c r="DX325" s="8">
        <v>1.3638323391601699E-5</v>
      </c>
      <c r="DY325" s="8">
        <v>1.28745064413497E-5</v>
      </c>
      <c r="DZ325" s="8">
        <v>1.21016419503085E-5</v>
      </c>
      <c r="EA325" s="8">
        <v>1.1328376299447E-5</v>
      </c>
      <c r="EB325" s="8">
        <v>1.0562795703556701E-5</v>
      </c>
      <c r="EC325" s="8">
        <v>9.8120677183215901E-6</v>
      </c>
      <c r="ED325" s="8">
        <v>1.8781278075359199E-5</v>
      </c>
      <c r="EE325" s="8">
        <v>1.8138426327704901E-5</v>
      </c>
      <c r="EF325" s="8">
        <v>1.78395068035931E-5</v>
      </c>
      <c r="EG325" s="8">
        <v>1.7397727852948298E-5</v>
      </c>
      <c r="EH325" s="8">
        <v>1.6862549406164601E-5</v>
      </c>
      <c r="EI325" s="8">
        <v>1.6262759040567898E-5</v>
      </c>
      <c r="EJ325" s="8">
        <v>1.5613646653128899E-5</v>
      </c>
      <c r="EK325" s="8">
        <v>1.49212607972193E-5</v>
      </c>
      <c r="EL325" s="8">
        <v>1.4192688484377599E-5</v>
      </c>
      <c r="EM325" s="8">
        <v>1.34364932568982E-5</v>
      </c>
      <c r="EN325" s="8">
        <v>1.26607468690434E-5</v>
      </c>
      <c r="EO325" s="8">
        <v>1.18739717829495E-5</v>
      </c>
      <c r="EP325" s="8">
        <v>1.10842565792074E-5</v>
      </c>
      <c r="EQ325" s="8">
        <v>1.02991414981608E-5</v>
      </c>
      <c r="ER325" s="8">
        <v>9.5255494767298392E-6</v>
      </c>
      <c r="ES325" s="7">
        <v>3.6188489754319901</v>
      </c>
      <c r="ET325" s="7">
        <v>0.20729209733975501</v>
      </c>
      <c r="EU325" s="7">
        <v>3.64544361695024</v>
      </c>
      <c r="EV325" s="7">
        <v>3.6062130682305198</v>
      </c>
      <c r="EW325" s="7">
        <v>3.58875879885341</v>
      </c>
      <c r="EX325" s="7">
        <v>3.5646123722331602</v>
      </c>
      <c r="EY325" s="7">
        <v>3.5273921516301399</v>
      </c>
      <c r="EZ325" s="7">
        <v>3.4903545107071801</v>
      </c>
      <c r="FA325" s="7">
        <v>3.4421563520698801</v>
      </c>
      <c r="FB325" s="7">
        <v>3.3944759537179401</v>
      </c>
      <c r="FC325" s="7">
        <v>3.3355879477433001</v>
      </c>
      <c r="FD325" s="7">
        <v>3.2706214351406699</v>
      </c>
      <c r="FE325" s="7">
        <v>3.2013575424116301</v>
      </c>
      <c r="FF325" s="7">
        <v>3.1280456212963998</v>
      </c>
      <c r="FG325" s="7">
        <v>3.0475152801157002</v>
      </c>
      <c r="FH325" s="7">
        <v>2.95799562111424</v>
      </c>
      <c r="FI325" s="7">
        <v>2.8631664908961301</v>
      </c>
      <c r="FJ325" s="7">
        <v>3.63694616826881</v>
      </c>
      <c r="FK325" s="7">
        <v>3.5967826169214101</v>
      </c>
      <c r="FL325" s="7">
        <v>3.5796960701981599</v>
      </c>
      <c r="FM325" s="7">
        <v>3.5557507442008198</v>
      </c>
      <c r="FN325" s="7">
        <v>3.51640901011457</v>
      </c>
      <c r="FO325" s="7">
        <v>3.4796166789045699</v>
      </c>
      <c r="FP325" s="7">
        <v>3.4294752816653302</v>
      </c>
      <c r="FQ325" s="7">
        <v>3.37795642386331</v>
      </c>
      <c r="FR325" s="7">
        <v>3.3217883335190499</v>
      </c>
      <c r="FS325" s="7">
        <v>3.25421063234606</v>
      </c>
      <c r="FT325" s="7">
        <v>3.18114236927507</v>
      </c>
      <c r="FU325" s="7">
        <v>3.1018681318512402</v>
      </c>
      <c r="FV325" s="7">
        <v>3.0160444020740602</v>
      </c>
      <c r="FW325" s="7">
        <v>2.9238364931869598</v>
      </c>
      <c r="FX325" s="7">
        <v>2.82591093663049</v>
      </c>
      <c r="FY325" s="7">
        <v>5.1379891454514599</v>
      </c>
      <c r="FZ325" s="7">
        <v>0</v>
      </c>
      <c r="GA325" s="7">
        <v>0</v>
      </c>
      <c r="GB325" s="7">
        <v>0</v>
      </c>
      <c r="GC325" s="7">
        <v>0</v>
      </c>
      <c r="GD325" s="7">
        <v>0</v>
      </c>
      <c r="GE325" s="7">
        <v>0</v>
      </c>
      <c r="GF325" s="7">
        <v>0</v>
      </c>
      <c r="GG325" s="7">
        <v>0</v>
      </c>
      <c r="GH325" s="7">
        <v>0</v>
      </c>
      <c r="GI325" s="7">
        <v>0</v>
      </c>
      <c r="GJ325" s="8">
        <v>1.9337617195051399E-5</v>
      </c>
      <c r="GK325" s="8">
        <v>4.3274570080372001E-5</v>
      </c>
      <c r="GL325" s="8">
        <v>2.3975613733258001E-5</v>
      </c>
      <c r="GM325" s="8">
        <v>5.2610069958893197E-5</v>
      </c>
      <c r="GN325" s="8">
        <v>7.4215982341880698E-5</v>
      </c>
      <c r="GO325" s="8">
        <v>9.9773390960326499E-5</v>
      </c>
      <c r="GP325" s="8">
        <v>1.2755337416347701E-4</v>
      </c>
      <c r="GQ325" s="7">
        <v>0</v>
      </c>
      <c r="GR325" s="7">
        <v>0</v>
      </c>
      <c r="GS325" s="7">
        <v>0</v>
      </c>
      <c r="GT325" s="7">
        <v>0</v>
      </c>
      <c r="GU325" s="7">
        <v>0</v>
      </c>
      <c r="GV325" s="7">
        <v>0</v>
      </c>
      <c r="GW325" s="7">
        <v>0</v>
      </c>
      <c r="GX325" s="7">
        <v>0</v>
      </c>
      <c r="GY325" s="7">
        <v>0</v>
      </c>
      <c r="GZ325" s="7">
        <v>0</v>
      </c>
      <c r="HA325" s="7">
        <v>0</v>
      </c>
      <c r="HB325" s="8">
        <v>1.1388184546939E-4</v>
      </c>
      <c r="HC325" s="7">
        <v>0</v>
      </c>
      <c r="HD325" s="7">
        <v>0</v>
      </c>
      <c r="HE325" s="8">
        <v>9.1480497356314502E-17</v>
      </c>
      <c r="HF325" s="8">
        <v>9.3455201169036205E-17</v>
      </c>
      <c r="HG325" s="8">
        <v>9.3820669271182396E-17</v>
      </c>
      <c r="HH325" s="8">
        <v>9.4519087648879399E-17</v>
      </c>
      <c r="HI325" s="8">
        <v>9.5118901533376901E-17</v>
      </c>
      <c r="HJ325" s="8">
        <v>9.5826652188907705E-17</v>
      </c>
      <c r="HK325" s="8">
        <v>9.6516776962958597E-17</v>
      </c>
      <c r="HL325" s="8">
        <v>9.7317748501203706E-17</v>
      </c>
      <c r="HM325" s="8">
        <v>9.8165989316799896E-17</v>
      </c>
      <c r="HN325" s="8">
        <v>9.9085679409845798E-17</v>
      </c>
      <c r="HO325" s="8">
        <v>1.00050159171383E-16</v>
      </c>
      <c r="HP325" s="8">
        <v>1.00975622724614E-16</v>
      </c>
      <c r="HQ325" s="8">
        <v>1.01821599869186E-16</v>
      </c>
      <c r="HR325" s="8">
        <v>1.02569183247532E-16</v>
      </c>
      <c r="HS325" s="8">
        <v>1.03190934595698E-16</v>
      </c>
      <c r="HT325" s="8">
        <v>9.2013203706263695E-17</v>
      </c>
      <c r="HU325" s="8">
        <v>9.3993040501538702E-17</v>
      </c>
      <c r="HV325" s="8">
        <v>9.4455317722404002E-17</v>
      </c>
      <c r="HW325" s="8">
        <v>9.5164296875592797E-17</v>
      </c>
      <c r="HX325" s="8">
        <v>9.5829133569053703E-17</v>
      </c>
      <c r="HY325" s="8">
        <v>9.6685847417492195E-17</v>
      </c>
      <c r="HZ325" s="8">
        <v>9.7467703207955704E-17</v>
      </c>
      <c r="IA325" s="8">
        <v>9.8392061450944301E-17</v>
      </c>
      <c r="IB325" s="8">
        <v>9.9434715390458905E-17</v>
      </c>
      <c r="IC325" s="8">
        <v>1.00566190328027E-16</v>
      </c>
      <c r="ID325" s="8">
        <v>1.0173377689955801E-16</v>
      </c>
      <c r="IE325" s="8">
        <v>1.02908605139171E-16</v>
      </c>
      <c r="IF325" s="8">
        <v>1.0406463239196499E-16</v>
      </c>
      <c r="IG325" s="8">
        <v>1.0519433955740099E-16</v>
      </c>
      <c r="IH325" s="8">
        <v>1.06294895502716E-16</v>
      </c>
      <c r="II325" s="8">
        <v>4.1671961843359103E-14</v>
      </c>
      <c r="IJ325" s="8">
        <v>1.7325371677914402E-21</v>
      </c>
      <c r="IK325" s="8">
        <v>1.7098991098959201E-21</v>
      </c>
      <c r="IL325" s="8">
        <v>1.6886830815576199E-21</v>
      </c>
      <c r="IM325" s="8">
        <v>1.65973482347904E-21</v>
      </c>
      <c r="IN325" s="8">
        <v>1.6196820895250001E-21</v>
      </c>
      <c r="IO325" s="8">
        <v>1.57470818139564E-21</v>
      </c>
      <c r="IP325" s="8">
        <v>1.52395150030476E-21</v>
      </c>
      <c r="IQ325" s="8">
        <v>1.46988846654293E-21</v>
      </c>
      <c r="IR325" s="8">
        <v>1.41205631879272E-21</v>
      </c>
      <c r="IS325" s="8">
        <v>1.35136253926805E-21</v>
      </c>
      <c r="IT325" s="8">
        <v>1.28809641871004E-21</v>
      </c>
      <c r="IU325" s="8">
        <v>1.2219708319227099E-21</v>
      </c>
      <c r="IV325" s="8">
        <v>1.15347339872987E-21</v>
      </c>
      <c r="IW325" s="8">
        <v>1.0834173281243599E-21</v>
      </c>
      <c r="IX325" s="8">
        <v>1.0125164381698899E-21</v>
      </c>
      <c r="IY325" s="8">
        <v>1.7281255654120099E-21</v>
      </c>
      <c r="IZ325" s="8">
        <v>1.7048858404541401E-21</v>
      </c>
      <c r="JA325" s="8">
        <v>1.68503628314437E-21</v>
      </c>
      <c r="JB325" s="8">
        <v>1.65564253835875E-21</v>
      </c>
      <c r="JC325" s="8">
        <v>1.6159234993581201E-21</v>
      </c>
      <c r="JD325" s="8">
        <v>1.5723786391837899E-21</v>
      </c>
      <c r="JE325" s="8">
        <v>1.5218262779810601E-21</v>
      </c>
      <c r="JF325" s="8">
        <v>1.46813360928557E-21</v>
      </c>
      <c r="JG325" s="8">
        <v>1.4112459400695401E-21</v>
      </c>
      <c r="JH325" s="8">
        <v>1.35125693821449E-21</v>
      </c>
      <c r="JI325" s="8">
        <v>1.2880255973570499E-21</v>
      </c>
      <c r="JJ325" s="8">
        <v>1.2219338736452201E-21</v>
      </c>
      <c r="JK325" s="8">
        <v>1.1534790862534401E-21</v>
      </c>
      <c r="JL325" s="8">
        <v>1.08341138790725E-21</v>
      </c>
      <c r="JM325" s="8">
        <v>1.0125172862349499E-21</v>
      </c>
      <c r="JN325" s="8">
        <v>4.7456799190517599E-18</v>
      </c>
      <c r="JO325" s="8">
        <v>4.7886557191088296E-18</v>
      </c>
      <c r="JP325" s="7">
        <v>3.6005346862535501</v>
      </c>
      <c r="JQ325" s="7">
        <v>2575.95653855821</v>
      </c>
      <c r="JR325" s="7">
        <v>1.54930838037569</v>
      </c>
      <c r="JS325" s="7">
        <v>1.4436937579617799E-3</v>
      </c>
      <c r="JT325" s="7">
        <v>0</v>
      </c>
      <c r="JU325" s="7">
        <v>25390.680553092301</v>
      </c>
      <c r="JV325" s="7">
        <v>25308.0352715269</v>
      </c>
      <c r="JW325" s="7">
        <v>25090.294141352399</v>
      </c>
      <c r="JX325" s="7">
        <v>24922.393648961101</v>
      </c>
      <c r="JY325" s="7">
        <v>24470.985146123101</v>
      </c>
      <c r="JZ325" s="7">
        <v>23995.8700123778</v>
      </c>
      <c r="KA325" s="7">
        <v>23314.0973951618</v>
      </c>
      <c r="KB325" s="7">
        <v>22600.574005701801</v>
      </c>
      <c r="KC325" s="7">
        <v>21615.713226099</v>
      </c>
      <c r="KD325" s="7">
        <v>20266.7396458361</v>
      </c>
      <c r="KE325" s="7">
        <v>19173.898778663701</v>
      </c>
      <c r="KF325" s="7">
        <v>17754.9427814427</v>
      </c>
      <c r="KG325" s="7">
        <v>16645.449823097701</v>
      </c>
      <c r="KH325" s="7">
        <v>15146.2661471314</v>
      </c>
      <c r="KI325" s="7">
        <v>13626.384930521001</v>
      </c>
      <c r="KJ325" s="7">
        <v>25393.178063621301</v>
      </c>
      <c r="KK325" s="7">
        <v>25250.852964379701</v>
      </c>
      <c r="KL325" s="7">
        <v>25090.629506479901</v>
      </c>
      <c r="KM325" s="7">
        <v>24870.257204297701</v>
      </c>
      <c r="KN325" s="7">
        <v>24386.1980922371</v>
      </c>
      <c r="KO325" s="7">
        <v>23976.141176219899</v>
      </c>
      <c r="KP325" s="7">
        <v>23209.226944743899</v>
      </c>
      <c r="KQ325" s="7">
        <v>22361.514123955101</v>
      </c>
      <c r="KR325" s="7">
        <v>21332.403531612901</v>
      </c>
      <c r="KS325" s="7">
        <v>20320.217518061101</v>
      </c>
      <c r="KT325" s="7">
        <v>18768.062580903501</v>
      </c>
      <c r="KU325" s="7">
        <v>17712.979842820201</v>
      </c>
      <c r="KV325" s="7">
        <v>16362.710417190199</v>
      </c>
      <c r="KW325" s="7">
        <v>14899.7539442997</v>
      </c>
      <c r="KX325" s="7">
        <v>13578.732037171299</v>
      </c>
      <c r="KY325" s="7">
        <v>524197.42134979501</v>
      </c>
      <c r="KZ325" s="7">
        <v>3.7717399999999999</v>
      </c>
      <c r="LA325" s="7">
        <v>2245.86</v>
      </c>
      <c r="LB325" s="7">
        <v>1.4650099999999999</v>
      </c>
    </row>
    <row r="326" spans="1:314" x14ac:dyDescent="0.25">
      <c r="A326" s="7">
        <v>29.999999999999901</v>
      </c>
      <c r="B326" s="7">
        <v>1.4210526315789399E-2</v>
      </c>
      <c r="C326" s="8">
        <v>7.1711078269012194E-5</v>
      </c>
      <c r="D326" s="8">
        <v>1.49682208345595E-9</v>
      </c>
      <c r="E326" s="7">
        <v>1155.6943048350699</v>
      </c>
      <c r="F326" s="7">
        <v>25.741340155945402</v>
      </c>
      <c r="G326" s="7">
        <v>25.570147649681299</v>
      </c>
      <c r="H326" s="7">
        <v>1.54999999999999E-3</v>
      </c>
      <c r="I326" s="7">
        <v>0.44512121892866602</v>
      </c>
      <c r="J326" s="7">
        <v>380.70529333789301</v>
      </c>
      <c r="K326" s="7">
        <v>0.85241167965540299</v>
      </c>
      <c r="L326" s="7">
        <v>0.81762809093099498</v>
      </c>
      <c r="M326" s="7">
        <v>72.762892532593099</v>
      </c>
      <c r="N326" s="8">
        <v>5.5462246390264899E-4</v>
      </c>
      <c r="O326" s="8">
        <v>5.5462903106202996E-4</v>
      </c>
      <c r="P326" s="7">
        <v>30</v>
      </c>
      <c r="Q326" s="7">
        <v>-5.55</v>
      </c>
      <c r="R326" s="7">
        <v>0</v>
      </c>
      <c r="S326" s="8">
        <v>7.5551119435016804E-5</v>
      </c>
      <c r="T326" s="8">
        <v>7.6513649320296604E-5</v>
      </c>
      <c r="U326" s="7">
        <v>0.124438483000735</v>
      </c>
      <c r="V326" s="7">
        <v>7.6284086606768298E-3</v>
      </c>
      <c r="W326" s="7">
        <v>0.130442915231092</v>
      </c>
      <c r="X326" s="8">
        <v>1.1288122649579301E-4</v>
      </c>
      <c r="Y326" s="7">
        <v>3.60303140736686E-2</v>
      </c>
      <c r="Z326" s="7">
        <v>3.4968424588631197E-2</v>
      </c>
      <c r="AA326" s="7">
        <v>3.4487094567433103E-2</v>
      </c>
      <c r="AB326" s="7">
        <v>3.3735272034771398E-2</v>
      </c>
      <c r="AC326" s="7">
        <v>3.2865318595306697E-2</v>
      </c>
      <c r="AD326" s="7">
        <v>3.1868276808723402E-2</v>
      </c>
      <c r="AE326" s="7">
        <v>3.0807466112428902E-2</v>
      </c>
      <c r="AF326" s="7">
        <v>2.96554989023405E-2</v>
      </c>
      <c r="AG326" s="7">
        <v>2.8473432759856199E-2</v>
      </c>
      <c r="AH326" s="7">
        <v>2.7289349724443399E-2</v>
      </c>
      <c r="AI326" s="7">
        <v>2.6000245344771699E-2</v>
      </c>
      <c r="AJ326" s="7">
        <v>2.4731725127946601E-2</v>
      </c>
      <c r="AK326" s="7">
        <v>2.33821844691302E-2</v>
      </c>
      <c r="AL326" s="7">
        <v>2.2097633983155101E-2</v>
      </c>
      <c r="AM326" s="7">
        <v>2.0825417030371302E-2</v>
      </c>
      <c r="AN326" s="7">
        <v>3.5767163221908198E-2</v>
      </c>
      <c r="AO326" s="7">
        <v>3.4717267511433302E-2</v>
      </c>
      <c r="AP326" s="7">
        <v>3.42203077287788E-2</v>
      </c>
      <c r="AQ326" s="7">
        <v>3.3474172779666099E-2</v>
      </c>
      <c r="AR326" s="7">
        <v>3.2603639907361703E-2</v>
      </c>
      <c r="AS326" s="7">
        <v>3.1583339948148902E-2</v>
      </c>
      <c r="AT326" s="7">
        <v>3.05271540403977E-2</v>
      </c>
      <c r="AU326" s="7">
        <v>2.9386521080237E-2</v>
      </c>
      <c r="AV326" s="7">
        <v>2.8192502330735499E-2</v>
      </c>
      <c r="AW326" s="7">
        <v>2.6922535145594399E-2</v>
      </c>
      <c r="AX326" s="7">
        <v>2.5693092861067E-2</v>
      </c>
      <c r="AY326" s="7">
        <v>2.4326577824459E-2</v>
      </c>
      <c r="AZ326" s="7">
        <v>2.29852987548455E-2</v>
      </c>
      <c r="BA326" s="7">
        <v>2.1650175974131901E-2</v>
      </c>
      <c r="BB326" s="7">
        <v>2.02896815221951E-2</v>
      </c>
      <c r="BC326" s="7">
        <v>1204.5685541728999</v>
      </c>
      <c r="BD326" s="7">
        <v>1209.99835753768</v>
      </c>
      <c r="BE326" s="7">
        <v>1213.0237934827901</v>
      </c>
      <c r="BF326" s="7">
        <v>1216.2092066850901</v>
      </c>
      <c r="BG326" s="7">
        <v>1221.78373552124</v>
      </c>
      <c r="BH326" s="7">
        <v>1227.5533201179501</v>
      </c>
      <c r="BI326" s="7">
        <v>1234.96991749583</v>
      </c>
      <c r="BJ326" s="7">
        <v>1242.66809625825</v>
      </c>
      <c r="BK326" s="7">
        <v>1252.7415692370801</v>
      </c>
      <c r="BL326" s="7">
        <v>1266.2341862706501</v>
      </c>
      <c r="BM326" s="7">
        <v>1277.89481769187</v>
      </c>
      <c r="BN326" s="7">
        <v>1293.07603897677</v>
      </c>
      <c r="BO326" s="7">
        <v>1305.8473350312099</v>
      </c>
      <c r="BP326" s="7">
        <v>1323.42635541753</v>
      </c>
      <c r="BQ326" s="7">
        <v>1342.5191328201599</v>
      </c>
      <c r="BR326" s="7">
        <v>1205.7759548935901</v>
      </c>
      <c r="BS326" s="7">
        <v>1211.7429715829901</v>
      </c>
      <c r="BT326" s="7">
        <v>1214.3722884853401</v>
      </c>
      <c r="BU326" s="7">
        <v>1218.00401844455</v>
      </c>
      <c r="BV326" s="7">
        <v>1223.9091189312101</v>
      </c>
      <c r="BW326" s="7">
        <v>1229.2643671170599</v>
      </c>
      <c r="BX326" s="7">
        <v>1237.4714217263499</v>
      </c>
      <c r="BY326" s="7">
        <v>1246.4279735949401</v>
      </c>
      <c r="BZ326" s="7">
        <v>1257.08147897552</v>
      </c>
      <c r="CA326" s="7">
        <v>1267.9135979334001</v>
      </c>
      <c r="CB326" s="7">
        <v>1284.04708072017</v>
      </c>
      <c r="CC326" s="7">
        <v>1296.1874637938499</v>
      </c>
      <c r="CD326" s="7">
        <v>1311.8443713248901</v>
      </c>
      <c r="CE326" s="7">
        <v>1329.6914847847399</v>
      </c>
      <c r="CF326" s="7">
        <v>1347.1679194005401</v>
      </c>
      <c r="CG326" s="7">
        <v>739.07812261945901</v>
      </c>
      <c r="CH326" s="7">
        <v>1.43321879505284E-2</v>
      </c>
      <c r="CI326" s="7">
        <v>1.4599516251144499E-2</v>
      </c>
      <c r="CJ326" s="7">
        <v>1.46558488311692E-2</v>
      </c>
      <c r="CK326" s="7">
        <v>1.46523343058797E-2</v>
      </c>
      <c r="CL326" s="7">
        <v>1.4704223589744899E-2</v>
      </c>
      <c r="CM326" s="7">
        <v>1.4695687315072901E-2</v>
      </c>
      <c r="CN326" s="7">
        <v>1.4703383339663E-2</v>
      </c>
      <c r="CO326" s="7">
        <v>1.46546541000214E-2</v>
      </c>
      <c r="CP326" s="7">
        <v>1.46607388025961E-2</v>
      </c>
      <c r="CQ326" s="7">
        <v>1.4774657250525101E-2</v>
      </c>
      <c r="CR326" s="7">
        <v>1.4705461199039999E-2</v>
      </c>
      <c r="CS326" s="7">
        <v>1.4732447990627199E-2</v>
      </c>
      <c r="CT326" s="7">
        <v>1.45406584680722E-2</v>
      </c>
      <c r="CU326" s="7">
        <v>1.4497188114486101E-2</v>
      </c>
      <c r="CV326" s="7">
        <v>1.4433451065427099E-2</v>
      </c>
      <c r="CW326" s="7">
        <v>1.4398729815495901E-2</v>
      </c>
      <c r="CX326" s="7">
        <v>1.4699309804639E-2</v>
      </c>
      <c r="CY326" s="7">
        <v>1.4736480243570301E-2</v>
      </c>
      <c r="CZ326" s="7">
        <v>1.4757924421322901E-2</v>
      </c>
      <c r="DA326" s="7">
        <v>1.48296384710873E-2</v>
      </c>
      <c r="DB326" s="7">
        <v>1.48005081097357E-2</v>
      </c>
      <c r="DC326" s="7">
        <v>1.4853471770028799E-2</v>
      </c>
      <c r="DD326" s="7">
        <v>1.4875459184186601E-2</v>
      </c>
      <c r="DE326" s="7">
        <v>1.4916084105517501E-2</v>
      </c>
      <c r="DF326" s="7">
        <v>1.48865743370132E-2</v>
      </c>
      <c r="DG326" s="7">
        <v>1.5057880553044301E-2</v>
      </c>
      <c r="DH326" s="7">
        <v>1.4920062149678301E-2</v>
      </c>
      <c r="DI326" s="7">
        <v>1.4871248916219401E-2</v>
      </c>
      <c r="DJ326" s="7">
        <v>1.4835985958832501E-2</v>
      </c>
      <c r="DK326" s="7">
        <v>1.46868530039308E-2</v>
      </c>
      <c r="DL326" s="7">
        <v>3.6525695103648498E-3</v>
      </c>
      <c r="DM326" s="8">
        <v>2.2235092501600399E-4</v>
      </c>
      <c r="DN326" s="8">
        <v>2.1939031239085201E-4</v>
      </c>
      <c r="DO326" s="8">
        <v>1.8977923962017198E-5</v>
      </c>
      <c r="DP326" s="8">
        <v>1.8335414430063E-5</v>
      </c>
      <c r="DQ326" s="8">
        <v>1.8037716732892E-5</v>
      </c>
      <c r="DR326" s="8">
        <v>1.7597967781871099E-5</v>
      </c>
      <c r="DS326" s="8">
        <v>1.7065491662983601E-5</v>
      </c>
      <c r="DT326" s="8">
        <v>1.6469564423739799E-5</v>
      </c>
      <c r="DU326" s="8">
        <v>1.5825181542587798E-5</v>
      </c>
      <c r="DV326" s="8">
        <v>1.5138550683957E-5</v>
      </c>
      <c r="DW326" s="8">
        <v>1.44176373505359E-5</v>
      </c>
      <c r="DX326" s="8">
        <v>1.36701981717839E-5</v>
      </c>
      <c r="DY326" s="8">
        <v>1.29048979223692E-5</v>
      </c>
      <c r="DZ326" s="8">
        <v>1.2130474170044701E-5</v>
      </c>
      <c r="EA326" s="8">
        <v>1.1355592396457999E-5</v>
      </c>
      <c r="EB326" s="8">
        <v>1.05883577230363E-5</v>
      </c>
      <c r="EC326" s="8">
        <v>9.8359560616639596E-6</v>
      </c>
      <c r="ED326" s="8">
        <v>1.8820332902863001E-5</v>
      </c>
      <c r="EE326" s="8">
        <v>1.8177383326756099E-5</v>
      </c>
      <c r="EF326" s="8">
        <v>1.78781717851424E-5</v>
      </c>
      <c r="EG326" s="8">
        <v>1.7435910994867801E-5</v>
      </c>
      <c r="EH326" s="8">
        <v>1.6900068043653801E-5</v>
      </c>
      <c r="EI326" s="8">
        <v>1.62994402796657E-5</v>
      </c>
      <c r="EJ326" s="8">
        <v>1.56493297452077E-5</v>
      </c>
      <c r="EK326" s="8">
        <v>1.49557992205069E-5</v>
      </c>
      <c r="EL326" s="8">
        <v>1.42259516884283E-5</v>
      </c>
      <c r="EM326" s="8">
        <v>1.3468368037080501E-5</v>
      </c>
      <c r="EN326" s="8">
        <v>1.26911383500629E-5</v>
      </c>
      <c r="EO326" s="8">
        <v>1.1902804002685801E-5</v>
      </c>
      <c r="EP326" s="8">
        <v>1.11114726762184E-5</v>
      </c>
      <c r="EQ326" s="8">
        <v>1.0324703517640301E-5</v>
      </c>
      <c r="ER326" s="8">
        <v>9.5494378200722002E-6</v>
      </c>
      <c r="ES326" s="7">
        <v>3.6188489754320501</v>
      </c>
      <c r="ET326" s="7">
        <v>0.20635797477286699</v>
      </c>
      <c r="EU326" s="7">
        <v>3.6476355198836599</v>
      </c>
      <c r="EV326" s="7">
        <v>3.6085111116077901</v>
      </c>
      <c r="EW326" s="7">
        <v>3.5910925625737198</v>
      </c>
      <c r="EX326" s="7">
        <v>3.56699565493571</v>
      </c>
      <c r="EY326" s="7">
        <v>3.5298388720270899</v>
      </c>
      <c r="EZ326" s="7">
        <v>3.49286410411022</v>
      </c>
      <c r="FA326" s="7">
        <v>3.44473602346131</v>
      </c>
      <c r="FB326" s="7">
        <v>3.3971231187964901</v>
      </c>
      <c r="FC326" s="7">
        <v>3.3383082695828699</v>
      </c>
      <c r="FD326" s="7">
        <v>3.2734155420025202</v>
      </c>
      <c r="FE326" s="7">
        <v>3.2042236498804799</v>
      </c>
      <c r="FF326" s="7">
        <v>3.1309805347296602</v>
      </c>
      <c r="FG326" s="7">
        <v>3.0505158364241498</v>
      </c>
      <c r="FH326" s="7">
        <v>2.9610569824972202</v>
      </c>
      <c r="FI326" s="7">
        <v>2.8662796067819798</v>
      </c>
      <c r="FJ326" s="7">
        <v>3.6391639379821998</v>
      </c>
      <c r="FK326" s="7">
        <v>3.5991089425818799</v>
      </c>
      <c r="FL326" s="7">
        <v>3.5820585841377302</v>
      </c>
      <c r="FM326" s="7">
        <v>3.5581638458079801</v>
      </c>
      <c r="FN326" s="7">
        <v>3.5188889534807899</v>
      </c>
      <c r="FO326" s="7">
        <v>3.48216131660757</v>
      </c>
      <c r="FP326" s="7">
        <v>3.4320939843103799</v>
      </c>
      <c r="FQ326" s="7">
        <v>3.3806484566594901</v>
      </c>
      <c r="FR326" s="7">
        <v>3.3245551953203498</v>
      </c>
      <c r="FS326" s="7">
        <v>3.2570575199898602</v>
      </c>
      <c r="FT326" s="7">
        <v>3.1840690242093999</v>
      </c>
      <c r="FU326" s="7">
        <v>3.1048733956044199</v>
      </c>
      <c r="FV326" s="7">
        <v>3.01912569516726</v>
      </c>
      <c r="FW326" s="7">
        <v>2.9269893393440198</v>
      </c>
      <c r="FX326" s="7">
        <v>2.82912868295558</v>
      </c>
      <c r="FY326" s="7">
        <v>5.1379891454512396</v>
      </c>
      <c r="FZ326" s="7">
        <v>0</v>
      </c>
      <c r="GA326" s="7">
        <v>0</v>
      </c>
      <c r="GB326" s="7">
        <v>0</v>
      </c>
      <c r="GC326" s="7">
        <v>0</v>
      </c>
      <c r="GD326" s="7">
        <v>0</v>
      </c>
      <c r="GE326" s="7">
        <v>0</v>
      </c>
      <c r="GF326" s="7">
        <v>0</v>
      </c>
      <c r="GG326" s="7">
        <v>0</v>
      </c>
      <c r="GH326" s="7">
        <v>0</v>
      </c>
      <c r="GI326" s="7">
        <v>0</v>
      </c>
      <c r="GJ326" s="8">
        <v>1.9385393881736101E-5</v>
      </c>
      <c r="GK326" s="8">
        <v>3.2024533916895E-5</v>
      </c>
      <c r="GL326" s="8">
        <v>3.5388870569188699E-5</v>
      </c>
      <c r="GM326" s="8">
        <v>5.2734602481296603E-5</v>
      </c>
      <c r="GN326" s="8">
        <v>7.4387268688636002E-5</v>
      </c>
      <c r="GO326" s="8">
        <v>9.99956569474987E-5</v>
      </c>
      <c r="GP326" s="8">
        <v>1.2782491092160501E-4</v>
      </c>
      <c r="GQ326" s="7">
        <v>0</v>
      </c>
      <c r="GR326" s="7">
        <v>0</v>
      </c>
      <c r="GS326" s="7">
        <v>0</v>
      </c>
      <c r="GT326" s="7">
        <v>0</v>
      </c>
      <c r="GU326" s="7">
        <v>0</v>
      </c>
      <c r="GV326" s="7">
        <v>0</v>
      </c>
      <c r="GW326" s="7">
        <v>0</v>
      </c>
      <c r="GX326" s="7">
        <v>0</v>
      </c>
      <c r="GY326" s="7">
        <v>0</v>
      </c>
      <c r="GZ326" s="7">
        <v>0</v>
      </c>
      <c r="HA326" s="7">
        <v>0</v>
      </c>
      <c r="HB326" s="8">
        <v>1.1288122649579301E-4</v>
      </c>
      <c r="HC326" s="7">
        <v>0</v>
      </c>
      <c r="HD326" s="7">
        <v>0</v>
      </c>
      <c r="HE326" s="8">
        <v>9.1678197087612494E-17</v>
      </c>
      <c r="HF326" s="8">
        <v>9.3371884033095599E-17</v>
      </c>
      <c r="HG326" s="8">
        <v>9.35888355496535E-17</v>
      </c>
      <c r="HH326" s="8">
        <v>9.4128907447614706E-17</v>
      </c>
      <c r="HI326" s="8">
        <v>9.44682036170761E-17</v>
      </c>
      <c r="HJ326" s="8">
        <v>9.4940606986808101E-17</v>
      </c>
      <c r="HK326" s="8">
        <v>9.5342394289285406E-17</v>
      </c>
      <c r="HL326" s="8">
        <v>9.5910634286210795E-17</v>
      </c>
      <c r="HM326" s="8">
        <v>9.6537101860318205E-17</v>
      </c>
      <c r="HN326" s="8">
        <v>9.7292031043344195E-17</v>
      </c>
      <c r="HO326" s="8">
        <v>9.8181083817282306E-17</v>
      </c>
      <c r="HP326" s="8">
        <v>9.9064205777519806E-17</v>
      </c>
      <c r="HQ326" s="8">
        <v>9.9889939841842897E-17</v>
      </c>
      <c r="HR326" s="8">
        <v>1.00615068172655E-16</v>
      </c>
      <c r="HS326" s="8">
        <v>1.01220835527198E-16</v>
      </c>
      <c r="HT326" s="8">
        <v>9.2148776127123798E-17</v>
      </c>
      <c r="HU326" s="8">
        <v>9.3813889769362899E-17</v>
      </c>
      <c r="HV326" s="8">
        <v>9.4152450621279697E-17</v>
      </c>
      <c r="HW326" s="8">
        <v>9.46824850094208E-17</v>
      </c>
      <c r="HX326" s="8">
        <v>9.5078346600539105E-17</v>
      </c>
      <c r="HY326" s="8">
        <v>9.5718513033910097E-17</v>
      </c>
      <c r="HZ326" s="8">
        <v>9.6200656341524698E-17</v>
      </c>
      <c r="IA326" s="8">
        <v>9.6875704192702299E-17</v>
      </c>
      <c r="IB326" s="8">
        <v>9.7716525569682396E-17</v>
      </c>
      <c r="IC326" s="8">
        <v>9.8726162451505199E-17</v>
      </c>
      <c r="ID326" s="8">
        <v>9.9816590232453296E-17</v>
      </c>
      <c r="IE326" s="8">
        <v>1.00957911877856E-16</v>
      </c>
      <c r="IF326" s="8">
        <v>1.02081957464933E-16</v>
      </c>
      <c r="IG326" s="8">
        <v>1.03184036707932E-16</v>
      </c>
      <c r="IH326" s="8">
        <v>1.04256464880994E-16</v>
      </c>
      <c r="II326" s="8">
        <v>4.1676838550618103E-14</v>
      </c>
      <c r="IJ326" s="8">
        <v>1.7398618533035402E-21</v>
      </c>
      <c r="IK326" s="8">
        <v>1.7120121898625901E-21</v>
      </c>
      <c r="IL326" s="8">
        <v>1.6881289050058601E-21</v>
      </c>
      <c r="IM326" s="8">
        <v>1.6564774806058499E-21</v>
      </c>
      <c r="IN326" s="8">
        <v>1.61214634124425E-21</v>
      </c>
      <c r="IO326" s="8">
        <v>1.5636304431982001E-21</v>
      </c>
      <c r="IP326" s="8">
        <v>1.5088106983329299E-21</v>
      </c>
      <c r="IQ326" s="8">
        <v>1.45194799827227E-21</v>
      </c>
      <c r="IR326" s="8">
        <v>1.3918369254938099E-21</v>
      </c>
      <c r="IS326" s="8">
        <v>1.3300013448978701E-21</v>
      </c>
      <c r="IT326" s="8">
        <v>1.2670168645695999E-21</v>
      </c>
      <c r="IU326" s="8">
        <v>1.2016957893601999E-21</v>
      </c>
      <c r="IV326" s="8">
        <v>1.13430944135068E-21</v>
      </c>
      <c r="IW326" s="8">
        <v>1.06534833413975E-21</v>
      </c>
      <c r="IX326" s="8">
        <v>9.9560369077044199E-22</v>
      </c>
      <c r="IY326" s="8">
        <v>1.73427064330386E-21</v>
      </c>
      <c r="IZ326" s="8">
        <v>1.7052910357117501E-21</v>
      </c>
      <c r="JA326" s="8">
        <v>1.68327368619937E-21</v>
      </c>
      <c r="JB326" s="8">
        <v>1.6508753813971599E-21</v>
      </c>
      <c r="JC326" s="8">
        <v>1.60683052702721E-21</v>
      </c>
      <c r="JD326" s="8">
        <v>1.5601581868546199E-21</v>
      </c>
      <c r="JE326" s="8">
        <v>1.5054757927939299E-21</v>
      </c>
      <c r="JF326" s="8">
        <v>1.4488535812512701E-21</v>
      </c>
      <c r="JG326" s="8">
        <v>1.3901105719153701E-21</v>
      </c>
      <c r="JH326" s="8">
        <v>1.3296802907854701E-21</v>
      </c>
      <c r="JI326" s="8">
        <v>1.2667861562716101E-21</v>
      </c>
      <c r="JJ326" s="8">
        <v>1.20168223760254E-21</v>
      </c>
      <c r="JK326" s="8">
        <v>1.1342808811065E-21</v>
      </c>
      <c r="JL326" s="8">
        <v>1.06534458676272E-21</v>
      </c>
      <c r="JM326" s="8">
        <v>9.9559062872159404E-22</v>
      </c>
      <c r="JN326" s="8">
        <v>4.70453265206094E-18</v>
      </c>
      <c r="JO326" s="8">
        <v>4.7471299845490498E-18</v>
      </c>
      <c r="JP326" s="7">
        <v>3.54441565448563</v>
      </c>
      <c r="JQ326" s="7">
        <v>2515.9673545801702</v>
      </c>
      <c r="JR326" s="7">
        <v>1.53718696639579</v>
      </c>
      <c r="JS326" s="7">
        <v>1.4436937579617799E-3</v>
      </c>
      <c r="JT326" s="7">
        <v>0</v>
      </c>
      <c r="JU326" s="7">
        <v>26057.157674182999</v>
      </c>
      <c r="JV326" s="7">
        <v>25988.3477233257</v>
      </c>
      <c r="JW326" s="7">
        <v>25772.7018121808</v>
      </c>
      <c r="JX326" s="7">
        <v>25608.6010805429</v>
      </c>
      <c r="JY326" s="7">
        <v>25158.6355349199</v>
      </c>
      <c r="JZ326" s="7">
        <v>24684.219488966701</v>
      </c>
      <c r="KA326" s="7">
        <v>24000.129489337101</v>
      </c>
      <c r="KB326" s="7">
        <v>23282.895908879302</v>
      </c>
      <c r="KC326" s="7">
        <v>22289.700130941699</v>
      </c>
      <c r="KD326" s="7">
        <v>20925.476818699201</v>
      </c>
      <c r="KE326" s="7">
        <v>19818.707118469301</v>
      </c>
      <c r="KF326" s="7">
        <v>18378.0672247601</v>
      </c>
      <c r="KG326" s="7">
        <v>17249.583191913898</v>
      </c>
      <c r="KH326" s="7">
        <v>15720.3612135693</v>
      </c>
      <c r="KI326" s="7">
        <v>14164.662808597801</v>
      </c>
      <c r="KJ326" s="7">
        <v>26063.5274436297</v>
      </c>
      <c r="KK326" s="7">
        <v>25934.557142519301</v>
      </c>
      <c r="KL326" s="7">
        <v>25776.947269391501</v>
      </c>
      <c r="KM326" s="7">
        <v>25560.034478895199</v>
      </c>
      <c r="KN326" s="7">
        <v>25077.186470473502</v>
      </c>
      <c r="KO326" s="7">
        <v>24668.608060000101</v>
      </c>
      <c r="KP326" s="7">
        <v>23898.5717492162</v>
      </c>
      <c r="KQ326" s="7">
        <v>23045.596008472501</v>
      </c>
      <c r="KR326" s="7">
        <v>22007.458444292399</v>
      </c>
      <c r="KS326" s="7">
        <v>20984.647038151899</v>
      </c>
      <c r="KT326" s="7">
        <v>19411.270449316798</v>
      </c>
      <c r="KU326" s="7">
        <v>18340.456239169602</v>
      </c>
      <c r="KV326" s="7">
        <v>16966.411393597002</v>
      </c>
      <c r="KW326" s="7">
        <v>15473.267155542801</v>
      </c>
      <c r="KX326" s="7">
        <v>14120.4269541872</v>
      </c>
      <c r="KY326" s="7">
        <v>524179.37028305302</v>
      </c>
      <c r="KZ326" s="7">
        <v>3.7009699999999999</v>
      </c>
      <c r="LA326" s="7">
        <v>2161.86</v>
      </c>
      <c r="LB326" s="7">
        <v>1.4523200000000001</v>
      </c>
    </row>
    <row r="327" spans="1:314" x14ac:dyDescent="0.25">
      <c r="A327" s="7">
        <v>30.5</v>
      </c>
      <c r="B327" s="7">
        <v>1.42543859649122E-2</v>
      </c>
      <c r="C327" s="8">
        <v>7.3045508083719102E-5</v>
      </c>
      <c r="D327" s="8">
        <v>1.4564157394562701E-9</v>
      </c>
      <c r="E327" s="7">
        <v>1148.7030079317201</v>
      </c>
      <c r="F327" s="7">
        <v>25.117465886939598</v>
      </c>
      <c r="G327" s="7">
        <v>24.952619745277101</v>
      </c>
      <c r="H327" s="7">
        <v>1.54999999999999E-3</v>
      </c>
      <c r="I327" s="7">
        <v>0.42257463522484601</v>
      </c>
      <c r="J327" s="7">
        <v>380.91658065550502</v>
      </c>
      <c r="K327" s="7">
        <v>0.85288475891237003</v>
      </c>
      <c r="L327" s="7">
        <v>0.79684228587003803</v>
      </c>
      <c r="M327" s="7">
        <v>73.161313675528106</v>
      </c>
      <c r="N327" s="8">
        <v>5.5462246390264899E-4</v>
      </c>
      <c r="O327" s="8">
        <v>5.5462903106202996E-4</v>
      </c>
      <c r="P327" s="7">
        <v>30</v>
      </c>
      <c r="Q327" s="7">
        <v>-5.55</v>
      </c>
      <c r="R327" s="7">
        <v>0</v>
      </c>
      <c r="S327" s="8">
        <v>7.5885153967385997E-5</v>
      </c>
      <c r="T327" s="8">
        <v>7.6847239652289297E-5</v>
      </c>
      <c r="U327" s="7">
        <v>0.124801429413545</v>
      </c>
      <c r="V327" s="7">
        <v>7.6058595694325501E-3</v>
      </c>
      <c r="W327" s="7">
        <v>0.12919908296941801</v>
      </c>
      <c r="X327" s="8">
        <v>1.11897125317692E-4</v>
      </c>
      <c r="Y327" s="7">
        <v>3.6074516457699601E-2</v>
      </c>
      <c r="Z327" s="7">
        <v>3.50132289801382E-2</v>
      </c>
      <c r="AA327" s="7">
        <v>3.4531854658860703E-2</v>
      </c>
      <c r="AB327" s="7">
        <v>3.3779816809632199E-2</v>
      </c>
      <c r="AC327" s="7">
        <v>3.2909590121714898E-2</v>
      </c>
      <c r="AD327" s="7">
        <v>3.1912061696277E-2</v>
      </c>
      <c r="AE327" s="7">
        <v>3.0850655107140999E-2</v>
      </c>
      <c r="AF327" s="7">
        <v>2.9697895274167999E-2</v>
      </c>
      <c r="AG327" s="7">
        <v>2.8514984172233099E-2</v>
      </c>
      <c r="AH327" s="7">
        <v>2.7330055380948699E-2</v>
      </c>
      <c r="AI327" s="7">
        <v>2.6039833606910701E-2</v>
      </c>
      <c r="AJ327" s="7">
        <v>2.477020799185E-2</v>
      </c>
      <c r="AK327" s="7">
        <v>2.3419295227960601E-2</v>
      </c>
      <c r="AL327" s="7">
        <v>2.2133469176306202E-2</v>
      </c>
      <c r="AM327" s="7">
        <v>2.0859918227306901E-2</v>
      </c>
      <c r="AN327" s="7">
        <v>3.5811537690153897E-2</v>
      </c>
      <c r="AO327" s="7">
        <v>3.4762276343368301E-2</v>
      </c>
      <c r="AP327" s="7">
        <v>3.4265249895974299E-2</v>
      </c>
      <c r="AQ327" s="7">
        <v>3.3518924119938599E-2</v>
      </c>
      <c r="AR327" s="7">
        <v>3.2648140684490998E-2</v>
      </c>
      <c r="AS327" s="7">
        <v>3.1627331112591202E-2</v>
      </c>
      <c r="AT327" s="7">
        <v>3.0570596632496099E-2</v>
      </c>
      <c r="AU327" s="7">
        <v>2.9429246119671699E-2</v>
      </c>
      <c r="AV327" s="7">
        <v>2.8234407537013499E-2</v>
      </c>
      <c r="AW327" s="7">
        <v>2.6963458145316602E-2</v>
      </c>
      <c r="AX327" s="7">
        <v>2.5733133300948001E-2</v>
      </c>
      <c r="AY327" s="7">
        <v>2.4365364478930601E-2</v>
      </c>
      <c r="AZ327" s="7">
        <v>2.3022854239655499E-2</v>
      </c>
      <c r="BA327" s="7">
        <v>2.16864609260221E-2</v>
      </c>
      <c r="BB327" s="7">
        <v>2.0324552900296899E-2</v>
      </c>
      <c r="BC327" s="7">
        <v>1196.3987014827001</v>
      </c>
      <c r="BD327" s="7">
        <v>1201.77813094421</v>
      </c>
      <c r="BE327" s="7">
        <v>1204.7805733686801</v>
      </c>
      <c r="BF327" s="7">
        <v>1207.9404181513501</v>
      </c>
      <c r="BG327" s="7">
        <v>1213.4749271998201</v>
      </c>
      <c r="BH327" s="7">
        <v>1219.20350385748</v>
      </c>
      <c r="BI327" s="7">
        <v>1226.5704836643699</v>
      </c>
      <c r="BJ327" s="7">
        <v>1234.2180105180701</v>
      </c>
      <c r="BK327" s="7">
        <v>1244.2283254425699</v>
      </c>
      <c r="BL327" s="7">
        <v>1257.6391973688201</v>
      </c>
      <c r="BM327" s="7">
        <v>1269.23071690037</v>
      </c>
      <c r="BN327" s="7">
        <v>1284.32419346798</v>
      </c>
      <c r="BO327" s="7">
        <v>1297.0241234903201</v>
      </c>
      <c r="BP327" s="7">
        <v>1314.5073466915601</v>
      </c>
      <c r="BQ327" s="7">
        <v>1333.49949059082</v>
      </c>
      <c r="BR327" s="7">
        <v>1197.5941715895999</v>
      </c>
      <c r="BS327" s="7">
        <v>1203.5072351850199</v>
      </c>
      <c r="BT327" s="7">
        <v>1206.11581787317</v>
      </c>
      <c r="BU327" s="7">
        <v>1209.7189212046101</v>
      </c>
      <c r="BV327" s="7">
        <v>1215.5817725720599</v>
      </c>
      <c r="BW327" s="7">
        <v>1220.8980816738299</v>
      </c>
      <c r="BX327" s="7">
        <v>1229.0503235501601</v>
      </c>
      <c r="BY327" s="7">
        <v>1237.94832399965</v>
      </c>
      <c r="BZ327" s="7">
        <v>1248.5342711189001</v>
      </c>
      <c r="CA327" s="7">
        <v>1259.29970321884</v>
      </c>
      <c r="CB327" s="7">
        <v>1275.3370474748499</v>
      </c>
      <c r="CC327" s="7">
        <v>1287.4064625348001</v>
      </c>
      <c r="CD327" s="7">
        <v>1302.9740989857501</v>
      </c>
      <c r="CE327" s="7">
        <v>1320.7219852432199</v>
      </c>
      <c r="CF327" s="7">
        <v>1338.10431244604</v>
      </c>
      <c r="CG327" s="7">
        <v>734.04425392204701</v>
      </c>
      <c r="CH327" s="7">
        <v>1.36107852172671E-2</v>
      </c>
      <c r="CI327" s="7">
        <v>1.38612696653073E-2</v>
      </c>
      <c r="CJ327" s="7">
        <v>1.39133084943843E-2</v>
      </c>
      <c r="CK327" s="7">
        <v>1.39080655356824E-2</v>
      </c>
      <c r="CL327" s="7">
        <v>1.3954627972198701E-2</v>
      </c>
      <c r="CM327" s="7">
        <v>1.3944009473457E-2</v>
      </c>
      <c r="CN327" s="7">
        <v>1.39489116415045E-2</v>
      </c>
      <c r="CO327" s="7">
        <v>1.3901560215255199E-2</v>
      </c>
      <c r="CP327" s="7">
        <v>1.3908364540031699E-2</v>
      </c>
      <c r="CQ327" s="7">
        <v>1.40225194093117E-2</v>
      </c>
      <c r="CR327" s="7">
        <v>1.3965781382679201E-2</v>
      </c>
      <c r="CS327" s="7">
        <v>1.40064454820221E-2</v>
      </c>
      <c r="CT327" s="7">
        <v>1.3837813540801399E-2</v>
      </c>
      <c r="CU327" s="7">
        <v>1.3813438615150201E-2</v>
      </c>
      <c r="CV327" s="7">
        <v>1.3768442561996601E-2</v>
      </c>
      <c r="CW327" s="7">
        <v>1.3673233615348199E-2</v>
      </c>
      <c r="CX327" s="7">
        <v>1.39548846623318E-2</v>
      </c>
      <c r="CY327" s="7">
        <v>1.39887331342718E-2</v>
      </c>
      <c r="CZ327" s="7">
        <v>1.40069747987414E-2</v>
      </c>
      <c r="DA327" s="7">
        <v>1.4072206370931499E-2</v>
      </c>
      <c r="DB327" s="7">
        <v>1.4042173032119101E-2</v>
      </c>
      <c r="DC327" s="7">
        <v>1.40901384320937E-2</v>
      </c>
      <c r="DD327" s="7">
        <v>1.4110308819908801E-2</v>
      </c>
      <c r="DE327" s="7">
        <v>1.4151193154281001E-2</v>
      </c>
      <c r="DF327" s="7">
        <v>1.4128764406114699E-2</v>
      </c>
      <c r="DG327" s="7">
        <v>1.43056655113467E-2</v>
      </c>
      <c r="DH327" s="7">
        <v>1.41875764451997E-2</v>
      </c>
      <c r="DI327" s="7">
        <v>1.41585470997434E-2</v>
      </c>
      <c r="DJ327" s="7">
        <v>1.41421460259616E-2</v>
      </c>
      <c r="DK327" s="7">
        <v>1.4015336369278699E-2</v>
      </c>
      <c r="DL327" s="7">
        <v>3.1814096001241401E-3</v>
      </c>
      <c r="DM327" s="8">
        <v>2.22842975605054E-4</v>
      </c>
      <c r="DN327" s="8">
        <v>2.1988236297990199E-4</v>
      </c>
      <c r="DO327" s="8">
        <v>1.90163375072252E-5</v>
      </c>
      <c r="DP327" s="8">
        <v>1.8373731694722801E-5</v>
      </c>
      <c r="DQ327" s="8">
        <v>1.8075746601413501E-5</v>
      </c>
      <c r="DR327" s="8">
        <v>1.7635523439073501E-5</v>
      </c>
      <c r="DS327" s="8">
        <v>1.71023933419287E-5</v>
      </c>
      <c r="DT327" s="8">
        <v>1.65056419792639E-5</v>
      </c>
      <c r="DU327" s="8">
        <v>1.5860276789321E-5</v>
      </c>
      <c r="DV327" s="8">
        <v>1.51725194456799E-5</v>
      </c>
      <c r="DW327" s="8">
        <v>1.4450351177451401E-5</v>
      </c>
      <c r="DX327" s="8">
        <v>1.37015456932771E-5</v>
      </c>
      <c r="DY327" s="8">
        <v>1.29347858146048E-5</v>
      </c>
      <c r="DZ327" s="8">
        <v>1.21588277298394E-5</v>
      </c>
      <c r="EA327" s="8">
        <v>1.13823557247613E-5</v>
      </c>
      <c r="EB327" s="8">
        <v>1.0613493532625E-5</v>
      </c>
      <c r="EC327" s="8">
        <v>9.8594451338661193E-6</v>
      </c>
      <c r="ED327" s="8">
        <v>1.8858746448070999E-5</v>
      </c>
      <c r="EE327" s="8">
        <v>1.8215700591415801E-5</v>
      </c>
      <c r="EF327" s="8">
        <v>1.79162016536639E-5</v>
      </c>
      <c r="EG327" s="8">
        <v>1.7473466652070102E-5</v>
      </c>
      <c r="EH327" s="8">
        <v>1.6936969722598999E-5</v>
      </c>
      <c r="EI327" s="8">
        <v>1.6335517835189702E-5</v>
      </c>
      <c r="EJ327" s="8">
        <v>1.5684424991941E-5</v>
      </c>
      <c r="EK327" s="8">
        <v>1.49897679822298E-5</v>
      </c>
      <c r="EL327" s="8">
        <v>1.42586655153439E-5</v>
      </c>
      <c r="EM327" s="8">
        <v>1.34997155585736E-5</v>
      </c>
      <c r="EN327" s="8">
        <v>1.2721026242298599E-5</v>
      </c>
      <c r="EO327" s="8">
        <v>1.19311575624804E-5</v>
      </c>
      <c r="EP327" s="8">
        <v>1.11382360045217E-5</v>
      </c>
      <c r="EQ327" s="8">
        <v>1.0349839327228999E-5</v>
      </c>
      <c r="ER327" s="8">
        <v>9.5729268922743599E-6</v>
      </c>
      <c r="ES327" s="7">
        <v>3.6188489754321398</v>
      </c>
      <c r="ET327" s="7">
        <v>0.20543678488805001</v>
      </c>
      <c r="EU327" s="7">
        <v>3.6497851605016698</v>
      </c>
      <c r="EV327" s="7">
        <v>3.6107647011054498</v>
      </c>
      <c r="EW327" s="7">
        <v>3.5933811430358098</v>
      </c>
      <c r="EX327" s="7">
        <v>3.5693327391306</v>
      </c>
      <c r="EY327" s="7">
        <v>3.53223811777969</v>
      </c>
      <c r="EZ327" s="7">
        <v>3.4953249496128498</v>
      </c>
      <c r="FA327" s="7">
        <v>3.4472655532045802</v>
      </c>
      <c r="FB327" s="7">
        <v>3.3997187938189501</v>
      </c>
      <c r="FC327" s="7">
        <v>3.34097566516441</v>
      </c>
      <c r="FD327" s="7">
        <v>3.27615528673957</v>
      </c>
      <c r="FE327" s="7">
        <v>3.2070340041188801</v>
      </c>
      <c r="FF327" s="7">
        <v>3.1338583771515101</v>
      </c>
      <c r="FG327" s="7">
        <v>3.05345808720126</v>
      </c>
      <c r="FH327" s="7">
        <v>2.96405892736359</v>
      </c>
      <c r="FI327" s="7">
        <v>2.8693323928113599</v>
      </c>
      <c r="FJ327" s="7">
        <v>3.6413389081588501</v>
      </c>
      <c r="FK327" s="7">
        <v>3.6013902257630699</v>
      </c>
      <c r="FL327" s="7">
        <v>3.58437531366947</v>
      </c>
      <c r="FM327" s="7">
        <v>3.5605301222468899</v>
      </c>
      <c r="FN327" s="7">
        <v>3.521320728369</v>
      </c>
      <c r="FO327" s="7">
        <v>3.4846564699099098</v>
      </c>
      <c r="FP327" s="7">
        <v>3.4346617277963398</v>
      </c>
      <c r="FQ327" s="7">
        <v>3.38328806781516</v>
      </c>
      <c r="FR327" s="7">
        <v>3.3272681492026699</v>
      </c>
      <c r="FS327" s="7">
        <v>3.2598489356442601</v>
      </c>
      <c r="FT327" s="7">
        <v>3.1869386590129301</v>
      </c>
      <c r="FU327" s="7">
        <v>3.10782012812584</v>
      </c>
      <c r="FV327" s="7">
        <v>3.0221470134456601</v>
      </c>
      <c r="FW327" s="7">
        <v>2.9300808728902998</v>
      </c>
      <c r="FX327" s="7">
        <v>2.83228392656248</v>
      </c>
      <c r="FY327" s="7">
        <v>5.1379891454518498</v>
      </c>
      <c r="FZ327" s="7">
        <v>0</v>
      </c>
      <c r="GA327" s="7">
        <v>0</v>
      </c>
      <c r="GB327" s="7">
        <v>0</v>
      </c>
      <c r="GC327" s="7">
        <v>0</v>
      </c>
      <c r="GD327" s="7">
        <v>0</v>
      </c>
      <c r="GE327" s="7">
        <v>0</v>
      </c>
      <c r="GF327" s="7">
        <v>0</v>
      </c>
      <c r="GG327" s="7">
        <v>0</v>
      </c>
      <c r="GH327" s="7">
        <v>0</v>
      </c>
      <c r="GI327" s="7">
        <v>0</v>
      </c>
      <c r="GJ327" s="8">
        <v>1.94323720261404E-5</v>
      </c>
      <c r="GK327" s="8">
        <v>3.2101568864375801E-5</v>
      </c>
      <c r="GL327" s="8">
        <v>3.54723410170812E-5</v>
      </c>
      <c r="GM327" s="8">
        <v>5.2857073308754302E-5</v>
      </c>
      <c r="GN327" s="8">
        <v>7.4555729112646296E-5</v>
      </c>
      <c r="GO327" s="8">
        <v>1.0021426632037201E-4</v>
      </c>
      <c r="GP327" s="8">
        <v>1.28091987935586E-4</v>
      </c>
      <c r="GQ327" s="7">
        <v>0</v>
      </c>
      <c r="GR327" s="7">
        <v>0</v>
      </c>
      <c r="GS327" s="7">
        <v>0</v>
      </c>
      <c r="GT327" s="7">
        <v>0</v>
      </c>
      <c r="GU327" s="7">
        <v>0</v>
      </c>
      <c r="GV327" s="7">
        <v>0</v>
      </c>
      <c r="GW327" s="7">
        <v>0</v>
      </c>
      <c r="GX327" s="7">
        <v>0</v>
      </c>
      <c r="GY327" s="7">
        <v>0</v>
      </c>
      <c r="GZ327" s="7">
        <v>0</v>
      </c>
      <c r="HA327" s="7">
        <v>0</v>
      </c>
      <c r="HB327" s="8">
        <v>1.11897125317692E-4</v>
      </c>
      <c r="HC327" s="7">
        <v>0</v>
      </c>
      <c r="HD327" s="7">
        <v>0</v>
      </c>
      <c r="HE327" s="8">
        <v>9.2348807949582299E-17</v>
      </c>
      <c r="HF327" s="8">
        <v>9.3762472423083195E-17</v>
      </c>
      <c r="HG327" s="8">
        <v>9.3821557984382405E-17</v>
      </c>
      <c r="HH327" s="8">
        <v>9.4197303588289603E-17</v>
      </c>
      <c r="HI327" s="8">
        <v>9.4256959172014904E-17</v>
      </c>
      <c r="HJ327" s="8">
        <v>9.4440611350873802E-17</v>
      </c>
      <c r="HK327" s="8">
        <v>9.4537887466939495E-17</v>
      </c>
      <c r="HL327" s="8">
        <v>9.4802358070220305E-17</v>
      </c>
      <c r="HM327" s="8">
        <v>9.51269526349165E-17</v>
      </c>
      <c r="HN327" s="8">
        <v>9.5625264233416504E-17</v>
      </c>
      <c r="HO327" s="8">
        <v>9.6397669921427505E-17</v>
      </c>
      <c r="HP327" s="8">
        <v>9.7212370531383397E-17</v>
      </c>
      <c r="HQ327" s="8">
        <v>9.8007165901639203E-17</v>
      </c>
      <c r="HR327" s="8">
        <v>9.8712941873759004E-17</v>
      </c>
      <c r="HS327" s="8">
        <v>9.9300902058727398E-17</v>
      </c>
      <c r="HT327" s="8">
        <v>9.2757406292507401E-17</v>
      </c>
      <c r="HU327" s="8">
        <v>9.4112019784906396E-17</v>
      </c>
      <c r="HV327" s="8">
        <v>9.4313084350876594E-17</v>
      </c>
      <c r="HW327" s="8">
        <v>9.4655071752268003E-17</v>
      </c>
      <c r="HX327" s="8">
        <v>9.4759623191884402E-17</v>
      </c>
      <c r="HY327" s="8">
        <v>9.5133180249252201E-17</v>
      </c>
      <c r="HZ327" s="8">
        <v>9.5282350285129202E-17</v>
      </c>
      <c r="IA327" s="8">
        <v>9.5631657478781796E-17</v>
      </c>
      <c r="IB327" s="8">
        <v>9.6183905008419898E-17</v>
      </c>
      <c r="IC327" s="8">
        <v>9.7012144902032997E-17</v>
      </c>
      <c r="ID327" s="8">
        <v>9.79705195445851E-17</v>
      </c>
      <c r="IE327" s="8">
        <v>9.9061648893317402E-17</v>
      </c>
      <c r="IF327" s="8">
        <v>1.00154387927412E-16</v>
      </c>
      <c r="IG327" s="8">
        <v>1.01227836616897E-16</v>
      </c>
      <c r="IH327" s="8">
        <v>1.02272538269011E-16</v>
      </c>
      <c r="II327" s="8">
        <v>4.1680944958848401E-14</v>
      </c>
      <c r="IJ327" s="8">
        <v>1.7561361003591798E-21</v>
      </c>
      <c r="IK327" s="8">
        <v>1.72276651133558E-21</v>
      </c>
      <c r="IL327" s="8">
        <v>1.6958947078755201E-21</v>
      </c>
      <c r="IM327" s="8">
        <v>1.6612187553288101E-21</v>
      </c>
      <c r="IN327" s="8">
        <v>1.61201959097391E-21</v>
      </c>
      <c r="IO327" s="8">
        <v>1.55880291926033E-21</v>
      </c>
      <c r="IP327" s="8">
        <v>1.49939706230334E-21</v>
      </c>
      <c r="IQ327" s="8">
        <v>1.4383906213167301E-21</v>
      </c>
      <c r="IR327" s="8">
        <v>1.3746178720153299E-21</v>
      </c>
      <c r="IS327" s="8">
        <v>1.31021392732585E-21</v>
      </c>
      <c r="IT327" s="8">
        <v>1.24688321346064E-21</v>
      </c>
      <c r="IU327" s="8">
        <v>1.1819884665003999E-21</v>
      </c>
      <c r="IV327" s="8">
        <v>1.11555242586816E-21</v>
      </c>
      <c r="IW327" s="8">
        <v>1.0476891701635301E-21</v>
      </c>
      <c r="IX327" s="8">
        <v>9.7905179559143705E-22</v>
      </c>
      <c r="IY327" s="8">
        <v>1.7492884064511E-21</v>
      </c>
      <c r="IZ327" s="8">
        <v>1.7143163744552599E-21</v>
      </c>
      <c r="JA327" s="8">
        <v>1.68973223780932E-21</v>
      </c>
      <c r="JB327" s="8">
        <v>1.6539522397125599E-21</v>
      </c>
      <c r="JC327" s="8">
        <v>1.6049408689258301E-21</v>
      </c>
      <c r="JD327" s="8">
        <v>1.55404976267998E-21</v>
      </c>
      <c r="JE327" s="8">
        <v>1.49444887610295E-21</v>
      </c>
      <c r="JF327" s="8">
        <v>1.4334963573630199E-21</v>
      </c>
      <c r="JG327" s="8">
        <v>1.3714541294746699E-21</v>
      </c>
      <c r="JH327" s="8">
        <v>1.3096363619045699E-21</v>
      </c>
      <c r="JI327" s="8">
        <v>1.2462855500983001E-21</v>
      </c>
      <c r="JJ327" s="8">
        <v>1.18192014134528E-21</v>
      </c>
      <c r="JK327" s="8">
        <v>1.11554320962393E-21</v>
      </c>
      <c r="JL327" s="8">
        <v>1.04769184442788E-21</v>
      </c>
      <c r="JM327" s="8">
        <v>9.7904753193657895E-22</v>
      </c>
      <c r="JN327" s="8">
        <v>4.6639779214201099E-18</v>
      </c>
      <c r="JO327" s="8">
        <v>4.7063243484520999E-18</v>
      </c>
      <c r="JP327" s="7">
        <v>3.4895275499449601</v>
      </c>
      <c r="JQ327" s="7">
        <v>2457.75155669276</v>
      </c>
      <c r="JR327" s="7">
        <v>1.5252382436731999</v>
      </c>
      <c r="JS327" s="7">
        <v>1.4436937579617799E-3</v>
      </c>
      <c r="JT327" s="7">
        <v>0</v>
      </c>
      <c r="JU327" s="7">
        <v>26722.303870827302</v>
      </c>
      <c r="JV327" s="7">
        <v>26667.722316183601</v>
      </c>
      <c r="JW327" s="7">
        <v>26454.4083738683</v>
      </c>
      <c r="JX327" s="7">
        <v>26294.374384092102</v>
      </c>
      <c r="JY327" s="7">
        <v>25846.3363684209</v>
      </c>
      <c r="JZ327" s="7">
        <v>25373.1443068802</v>
      </c>
      <c r="KA327" s="7">
        <v>24687.431095815002</v>
      </c>
      <c r="KB327" s="7">
        <v>23967.210487955301</v>
      </c>
      <c r="KC327" s="7">
        <v>22966.600972400702</v>
      </c>
      <c r="KD327" s="7">
        <v>21588.271417514399</v>
      </c>
      <c r="KE327" s="7">
        <v>20468.463507539</v>
      </c>
      <c r="KF327" s="7">
        <v>19007.173375918599</v>
      </c>
      <c r="KG327" s="7">
        <v>17860.494847228099</v>
      </c>
      <c r="KH327" s="7">
        <v>16302.3647293591</v>
      </c>
      <c r="KI327" s="7">
        <v>14712.1664800132</v>
      </c>
      <c r="KJ327" s="7">
        <v>26732.625538660199</v>
      </c>
      <c r="KK327" s="7">
        <v>26617.465743203298</v>
      </c>
      <c r="KL327" s="7">
        <v>26462.6840251627</v>
      </c>
      <c r="KM327" s="7">
        <v>26249.544207511201</v>
      </c>
      <c r="KN327" s="7">
        <v>25768.435816599998</v>
      </c>
      <c r="KO327" s="7">
        <v>25361.838081050399</v>
      </c>
      <c r="KP327" s="7">
        <v>24589.460409414001</v>
      </c>
      <c r="KQ327" s="7">
        <v>23732.075050572501</v>
      </c>
      <c r="KR327" s="7">
        <v>22685.885773782298</v>
      </c>
      <c r="KS327" s="7">
        <v>21653.3798192336</v>
      </c>
      <c r="KT327" s="7">
        <v>20059.990810484898</v>
      </c>
      <c r="KU327" s="7">
        <v>18974.2761161198</v>
      </c>
      <c r="KV327" s="7">
        <v>17577.4585062974</v>
      </c>
      <c r="KW327" s="7">
        <v>16055.347869372799</v>
      </c>
      <c r="KX327" s="7">
        <v>14671.9290351524</v>
      </c>
      <c r="KY327" s="7">
        <v>524163.502155444</v>
      </c>
      <c r="KZ327" s="7">
        <v>3.6243799999999999</v>
      </c>
      <c r="LA327" s="7">
        <v>2073.0700000000002</v>
      </c>
      <c r="LB327" s="7">
        <v>1.43845</v>
      </c>
    </row>
    <row r="328" spans="1:314" x14ac:dyDescent="0.25">
      <c r="A328" s="7">
        <v>30.999999999999901</v>
      </c>
      <c r="B328" s="7">
        <v>1.4298245614034999E-2</v>
      </c>
      <c r="C328" s="8">
        <v>7.4398480393280902E-5</v>
      </c>
      <c r="D328" s="8">
        <v>1.41703309247402E-9</v>
      </c>
      <c r="E328" s="7">
        <v>1141.7710180722099</v>
      </c>
      <c r="F328" s="7">
        <v>24.5126315789473</v>
      </c>
      <c r="G328" s="7">
        <v>24.352426204008498</v>
      </c>
      <c r="H328" s="7">
        <v>1.54999999999999E-3</v>
      </c>
      <c r="I328" s="7">
        <v>0.401165562015669</v>
      </c>
      <c r="J328" s="7">
        <v>381.11716343651301</v>
      </c>
      <c r="K328" s="7">
        <v>0.85333387035962605</v>
      </c>
      <c r="L328" s="7">
        <v>0.77670877918943004</v>
      </c>
      <c r="M328" s="7">
        <v>73.549668065122802</v>
      </c>
      <c r="N328" s="8">
        <v>5.5462246390264899E-4</v>
      </c>
      <c r="O328" s="8">
        <v>5.5462903106202996E-4</v>
      </c>
      <c r="P328" s="7">
        <v>30</v>
      </c>
      <c r="Q328" s="7">
        <v>-5.55</v>
      </c>
      <c r="R328" s="7">
        <v>0</v>
      </c>
      <c r="S328" s="8">
        <v>7.6218205120387805E-5</v>
      </c>
      <c r="T328" s="8">
        <v>7.7179851173351502E-5</v>
      </c>
      <c r="U328" s="7">
        <v>0.125162782170394</v>
      </c>
      <c r="V328" s="7">
        <v>7.5835426802198401E-3</v>
      </c>
      <c r="W328" s="7">
        <v>0.12797725553405601</v>
      </c>
      <c r="X328" s="8">
        <v>1.10929153501044E-4</v>
      </c>
      <c r="Y328" s="7">
        <v>3.6117972270051202E-2</v>
      </c>
      <c r="Z328" s="7">
        <v>3.5057265561006898E-2</v>
      </c>
      <c r="AA328" s="7">
        <v>3.4575844101451897E-2</v>
      </c>
      <c r="AB328" s="7">
        <v>3.3823589775734998E-2</v>
      </c>
      <c r="AC328" s="7">
        <v>3.2953088622582401E-2</v>
      </c>
      <c r="AD328" s="7">
        <v>3.19550757752586E-2</v>
      </c>
      <c r="AE328" s="7">
        <v>3.08930773312114E-2</v>
      </c>
      <c r="AF328" s="7">
        <v>2.9739532761922701E-2</v>
      </c>
      <c r="AG328" s="7">
        <v>2.8555786184985599E-2</v>
      </c>
      <c r="AH328" s="7">
        <v>2.7370023131889801E-2</v>
      </c>
      <c r="AI328" s="7">
        <v>2.6078703441235199E-2</v>
      </c>
      <c r="AJ328" s="7">
        <v>2.4807995234131099E-2</v>
      </c>
      <c r="AK328" s="7">
        <v>2.3455739323912501E-2</v>
      </c>
      <c r="AL328" s="7">
        <v>2.2168667535843099E-2</v>
      </c>
      <c r="AM328" s="7">
        <v>2.0893813359878801E-2</v>
      </c>
      <c r="AN328" s="7">
        <v>3.58551598970605E-2</v>
      </c>
      <c r="AO328" s="7">
        <v>3.4806510668711398E-2</v>
      </c>
      <c r="AP328" s="7">
        <v>3.43094150335169E-2</v>
      </c>
      <c r="AQ328" s="7">
        <v>3.3562896514959001E-2</v>
      </c>
      <c r="AR328" s="7">
        <v>3.2691860598542503E-2</v>
      </c>
      <c r="AS328" s="7">
        <v>3.16705439430323E-2</v>
      </c>
      <c r="AT328" s="7">
        <v>3.06132636110007E-2</v>
      </c>
      <c r="AU328" s="7">
        <v>2.9471201713098898E-2</v>
      </c>
      <c r="AV328" s="7">
        <v>2.8275552275321501E-2</v>
      </c>
      <c r="AW328" s="7">
        <v>2.7003635166354002E-2</v>
      </c>
      <c r="AX328" s="7">
        <v>2.5772444098114002E-2</v>
      </c>
      <c r="AY328" s="7">
        <v>2.4403446703370201E-2</v>
      </c>
      <c r="AZ328" s="7">
        <v>2.3059733089394199E-2</v>
      </c>
      <c r="BA328" s="7">
        <v>2.17220986636062E-2</v>
      </c>
      <c r="BB328" s="7">
        <v>2.0358808064593299E-2</v>
      </c>
      <c r="BC328" s="7">
        <v>1188.31990263235</v>
      </c>
      <c r="BD328" s="7">
        <v>1193.6495224253999</v>
      </c>
      <c r="BE328" s="7">
        <v>1196.62918432071</v>
      </c>
      <c r="BF328" s="7">
        <v>1199.7637001165399</v>
      </c>
      <c r="BG328" s="7">
        <v>1205.25850920788</v>
      </c>
      <c r="BH328" s="7">
        <v>1210.9463839878399</v>
      </c>
      <c r="BI328" s="7">
        <v>1218.2640714379399</v>
      </c>
      <c r="BJ328" s="7">
        <v>1225.8612635909301</v>
      </c>
      <c r="BK328" s="7">
        <v>1235.80879660971</v>
      </c>
      <c r="BL328" s="7">
        <v>1249.1384546239799</v>
      </c>
      <c r="BM328" s="7">
        <v>1260.6613860761499</v>
      </c>
      <c r="BN328" s="7">
        <v>1275.66788685556</v>
      </c>
      <c r="BO328" s="7">
        <v>1288.29714559939</v>
      </c>
      <c r="BP328" s="7">
        <v>1305.68551171064</v>
      </c>
      <c r="BQ328" s="7">
        <v>1324.57794515206</v>
      </c>
      <c r="BR328" s="7">
        <v>1189.50358501203</v>
      </c>
      <c r="BS328" s="7">
        <v>1195.36327792666</v>
      </c>
      <c r="BT328" s="7">
        <v>1197.95131990594</v>
      </c>
      <c r="BU328" s="7">
        <v>1201.5260552923701</v>
      </c>
      <c r="BV328" s="7">
        <v>1207.3469854125501</v>
      </c>
      <c r="BW328" s="7">
        <v>1212.6246467088999</v>
      </c>
      <c r="BX328" s="7">
        <v>1220.7224265637899</v>
      </c>
      <c r="BY328" s="7">
        <v>1229.56223610813</v>
      </c>
      <c r="BZ328" s="7">
        <v>1240.08104266904</v>
      </c>
      <c r="CA328" s="7">
        <v>1250.7802415496999</v>
      </c>
      <c r="CB328" s="7">
        <v>1266.7222118224799</v>
      </c>
      <c r="CC328" s="7">
        <v>1278.72132328358</v>
      </c>
      <c r="CD328" s="7">
        <v>1294.2005943595</v>
      </c>
      <c r="CE328" s="7">
        <v>1311.85024875365</v>
      </c>
      <c r="CF328" s="7">
        <v>1329.13935993063</v>
      </c>
      <c r="CG328" s="7">
        <v>729.06370135349005</v>
      </c>
      <c r="CH328" s="7">
        <v>1.29284626663244E-2</v>
      </c>
      <c r="CI328" s="7">
        <v>1.3163783362514E-2</v>
      </c>
      <c r="CJ328" s="7">
        <v>1.32120367907599E-2</v>
      </c>
      <c r="CK328" s="7">
        <v>1.3205433645898801E-2</v>
      </c>
      <c r="CL328" s="7">
        <v>1.32471688403512E-2</v>
      </c>
      <c r="CM328" s="7">
        <v>1.32343238354666E-2</v>
      </c>
      <c r="CN328" s="7">
        <v>1.3236009845656699E-2</v>
      </c>
      <c r="CO328" s="7">
        <v>1.3188669064676001E-2</v>
      </c>
      <c r="CP328" s="7">
        <v>1.3193989485277001E-2</v>
      </c>
      <c r="CQ328" s="7">
        <v>1.33051167391267E-2</v>
      </c>
      <c r="CR328" s="7">
        <v>1.32575270418877E-2</v>
      </c>
      <c r="CS328" s="7">
        <v>1.3308430639757E-2</v>
      </c>
      <c r="CT328" s="7">
        <v>1.3160680991164801E-2</v>
      </c>
      <c r="CU328" s="7">
        <v>1.3154511279847E-2</v>
      </c>
      <c r="CV328" s="7">
        <v>1.31280875499832E-2</v>
      </c>
      <c r="CW328" s="7">
        <v>1.29872275956657E-2</v>
      </c>
      <c r="CX328" s="7">
        <v>1.32517558237239E-2</v>
      </c>
      <c r="CY328" s="7">
        <v>1.32826729105897E-2</v>
      </c>
      <c r="CZ328" s="7">
        <v>1.32981340931346E-2</v>
      </c>
      <c r="DA328" s="7">
        <v>1.3357374606265101E-2</v>
      </c>
      <c r="DB328" s="7">
        <v>1.33261128464319E-2</v>
      </c>
      <c r="DC328" s="7">
        <v>1.3368472384223999E-2</v>
      </c>
      <c r="DD328" s="7">
        <v>1.33853459931145E-2</v>
      </c>
      <c r="DE328" s="7">
        <v>1.3423783972797299E-2</v>
      </c>
      <c r="DF328" s="7">
        <v>1.3405542857233501E-2</v>
      </c>
      <c r="DG328" s="7">
        <v>1.358371229467E-2</v>
      </c>
      <c r="DH328" s="7">
        <v>1.3482761644858E-2</v>
      </c>
      <c r="DI328" s="7">
        <v>1.3471443207096799E-2</v>
      </c>
      <c r="DJ328" s="7">
        <v>1.3473422362650001E-2</v>
      </c>
      <c r="DK328" s="7">
        <v>1.33679639186636E-2</v>
      </c>
      <c r="DL328" s="7">
        <v>2.7756037258583801E-3</v>
      </c>
      <c r="DM328" s="8">
        <v>2.2332696151337799E-4</v>
      </c>
      <c r="DN328" s="8">
        <v>2.2036634888822601E-4</v>
      </c>
      <c r="DO328" s="8">
        <v>1.9054124826993601E-5</v>
      </c>
      <c r="DP328" s="8">
        <v>1.84114242458989E-5</v>
      </c>
      <c r="DQ328" s="8">
        <v>1.8113156270483801E-5</v>
      </c>
      <c r="DR328" s="8">
        <v>1.7672466347950799E-5</v>
      </c>
      <c r="DS328" s="8">
        <v>1.7138692554193099E-5</v>
      </c>
      <c r="DT328" s="8">
        <v>1.6541130034633699E-5</v>
      </c>
      <c r="DU328" s="8">
        <v>1.5894798006039399E-5</v>
      </c>
      <c r="DV328" s="8">
        <v>1.5205931938446401E-5</v>
      </c>
      <c r="DW328" s="8">
        <v>1.4482528548124199E-5</v>
      </c>
      <c r="DX328" s="8">
        <v>1.3732378362408101E-5</v>
      </c>
      <c r="DY328" s="8">
        <v>1.2964181973484001E-5</v>
      </c>
      <c r="DZ328" s="8">
        <v>1.2186713904635399E-5</v>
      </c>
      <c r="EA328" s="8">
        <v>1.14086769560795E-5</v>
      </c>
      <c r="EB328" s="8">
        <v>1.0638213184903901E-5</v>
      </c>
      <c r="EC328" s="8">
        <v>9.8825443591031698E-6</v>
      </c>
      <c r="ED328" s="8">
        <v>1.88965337678394E-5</v>
      </c>
      <c r="EE328" s="8">
        <v>1.8253393142592001E-5</v>
      </c>
      <c r="EF328" s="8">
        <v>1.79536113227342E-5</v>
      </c>
      <c r="EG328" s="8">
        <v>1.7510409560947399E-5</v>
      </c>
      <c r="EH328" s="8">
        <v>1.6973268934863401E-5</v>
      </c>
      <c r="EI328" s="8">
        <v>1.6371005890559599E-5</v>
      </c>
      <c r="EJ328" s="8">
        <v>1.5718946208659399E-5</v>
      </c>
      <c r="EK328" s="8">
        <v>1.5023180474996299E-5</v>
      </c>
      <c r="EL328" s="8">
        <v>1.4290842886016601E-5</v>
      </c>
      <c r="EM328" s="8">
        <v>1.3530548227704599E-5</v>
      </c>
      <c r="EN328" s="8">
        <v>1.27504224011778E-5</v>
      </c>
      <c r="EO328" s="8">
        <v>1.1959043737276399E-5</v>
      </c>
      <c r="EP328" s="8">
        <v>1.1164557235839801E-5</v>
      </c>
      <c r="EQ328" s="8">
        <v>1.03745589795079E-5</v>
      </c>
      <c r="ER328" s="8">
        <v>9.5960261175114003E-6</v>
      </c>
      <c r="ES328" s="7">
        <v>3.6188489754321602</v>
      </c>
      <c r="ET328" s="7">
        <v>0.20452825214911</v>
      </c>
      <c r="EU328" s="7">
        <v>3.6518937154755502</v>
      </c>
      <c r="EV328" s="7">
        <v>3.6129750786002299</v>
      </c>
      <c r="EW328" s="7">
        <v>3.5956258034259601</v>
      </c>
      <c r="EX328" s="7">
        <v>3.5716249177197699</v>
      </c>
      <c r="EY328" s="7">
        <v>3.5345912183983401</v>
      </c>
      <c r="EZ328" s="7">
        <v>3.4977384133293699</v>
      </c>
      <c r="FA328" s="7">
        <v>3.44974634664836</v>
      </c>
      <c r="FB328" s="7">
        <v>3.4022644220557599</v>
      </c>
      <c r="FC328" s="7">
        <v>3.3435916172794902</v>
      </c>
      <c r="FD328" s="7">
        <v>3.27884219106727</v>
      </c>
      <c r="FE328" s="7">
        <v>3.2097901639875599</v>
      </c>
      <c r="FF328" s="7">
        <v>3.1366807419464502</v>
      </c>
      <c r="FG328" s="7">
        <v>3.0563436571397</v>
      </c>
      <c r="FH328" s="7">
        <v>2.9670031071452501</v>
      </c>
      <c r="FI328" s="7">
        <v>2.8723265207594699</v>
      </c>
      <c r="FJ328" s="7">
        <v>3.6434722715538799</v>
      </c>
      <c r="FK328" s="7">
        <v>3.6036277260018701</v>
      </c>
      <c r="FL328" s="7">
        <v>3.5866475400928701</v>
      </c>
      <c r="FM328" s="7">
        <v>3.5628508853868102</v>
      </c>
      <c r="FN328" s="7">
        <v>3.5237056851661999</v>
      </c>
      <c r="FO328" s="7">
        <v>3.4871035272111399</v>
      </c>
      <c r="FP328" s="7">
        <v>3.4371799421220901</v>
      </c>
      <c r="FQ328" s="7">
        <v>3.3858767284529501</v>
      </c>
      <c r="FR328" s="7">
        <v>3.3299287077145601</v>
      </c>
      <c r="FS328" s="7">
        <v>3.2625864345497502</v>
      </c>
      <c r="FT328" s="7">
        <v>3.1897528706098002</v>
      </c>
      <c r="FU328" s="7">
        <v>3.1107099663047402</v>
      </c>
      <c r="FV328" s="7">
        <v>3.0251100310991998</v>
      </c>
      <c r="FW328" s="7">
        <v>2.9331128015372601</v>
      </c>
      <c r="FX328" s="7">
        <v>2.83537840375199</v>
      </c>
      <c r="FY328" s="7">
        <v>5.1379891454519298</v>
      </c>
      <c r="FZ328" s="7">
        <v>0</v>
      </c>
      <c r="GA328" s="7">
        <v>0</v>
      </c>
      <c r="GB328" s="7">
        <v>0</v>
      </c>
      <c r="GC328" s="7">
        <v>0</v>
      </c>
      <c r="GD328" s="7">
        <v>0</v>
      </c>
      <c r="GE328" s="7">
        <v>0</v>
      </c>
      <c r="GF328" s="7">
        <v>0</v>
      </c>
      <c r="GG328" s="7">
        <v>0</v>
      </c>
      <c r="GH328" s="7">
        <v>0</v>
      </c>
      <c r="GI328" s="7">
        <v>0</v>
      </c>
      <c r="GJ328" s="8">
        <v>1.9478570476614501E-5</v>
      </c>
      <c r="GK328" s="8">
        <v>3.2177329400251799E-5</v>
      </c>
      <c r="GL328" s="8">
        <v>3.5554434597991403E-5</v>
      </c>
      <c r="GM328" s="8">
        <v>5.29775309647746E-5</v>
      </c>
      <c r="GN328" s="8">
        <v>5.9002483847583603E-5</v>
      </c>
      <c r="GO328" s="8">
        <v>1.16148251189896E-4</v>
      </c>
      <c r="GP328" s="8">
        <v>1.2835470992449301E-4</v>
      </c>
      <c r="GQ328" s="7">
        <v>0</v>
      </c>
      <c r="GR328" s="7">
        <v>0</v>
      </c>
      <c r="GS328" s="7">
        <v>0</v>
      </c>
      <c r="GT328" s="7">
        <v>0</v>
      </c>
      <c r="GU328" s="7">
        <v>0</v>
      </c>
      <c r="GV328" s="7">
        <v>0</v>
      </c>
      <c r="GW328" s="7">
        <v>0</v>
      </c>
      <c r="GX328" s="7">
        <v>0</v>
      </c>
      <c r="GY328" s="7">
        <v>0</v>
      </c>
      <c r="GZ328" s="7">
        <v>0</v>
      </c>
      <c r="HA328" s="7">
        <v>0</v>
      </c>
      <c r="HB328" s="8">
        <v>1.10929153501044E-4</v>
      </c>
      <c r="HC328" s="7">
        <v>0</v>
      </c>
      <c r="HD328" s="7">
        <v>0</v>
      </c>
      <c r="HE328" s="8">
        <v>9.3505211409100304E-17</v>
      </c>
      <c r="HF328" s="8">
        <v>9.4645080796904494E-17</v>
      </c>
      <c r="HG328" s="8">
        <v>9.4545483774758698E-17</v>
      </c>
      <c r="HH328" s="8">
        <v>9.47526222629902E-17</v>
      </c>
      <c r="HI328" s="8">
        <v>9.4521658737665102E-17</v>
      </c>
      <c r="HJ328" s="8">
        <v>9.4406498497594898E-17</v>
      </c>
      <c r="HK328" s="8">
        <v>9.4138923724471595E-17</v>
      </c>
      <c r="HL328" s="8">
        <v>9.4066875518624401E-17</v>
      </c>
      <c r="HM328" s="8">
        <v>9.40124024474449E-17</v>
      </c>
      <c r="HN328" s="8">
        <v>9.4143306378090102E-17</v>
      </c>
      <c r="HO328" s="8">
        <v>9.4723363273727003E-17</v>
      </c>
      <c r="HP328" s="8">
        <v>9.5426835678705202E-17</v>
      </c>
      <c r="HQ328" s="8">
        <v>9.6182276263177097E-17</v>
      </c>
      <c r="HR328" s="8">
        <v>9.6862111142184494E-17</v>
      </c>
      <c r="HS328" s="8">
        <v>9.7432195934580795E-17</v>
      </c>
      <c r="HT328" s="8">
        <v>9.3854307739141495E-17</v>
      </c>
      <c r="HU328" s="8">
        <v>9.4903993416278194E-17</v>
      </c>
      <c r="HV328" s="8">
        <v>9.4966534544096699E-17</v>
      </c>
      <c r="HW328" s="8">
        <v>9.5115081137897495E-17</v>
      </c>
      <c r="HX328" s="8">
        <v>9.4911627083606601E-17</v>
      </c>
      <c r="HY328" s="8">
        <v>9.5008187675360299E-17</v>
      </c>
      <c r="HZ328" s="8">
        <v>9.47604736293587E-17</v>
      </c>
      <c r="IA328" s="8">
        <v>9.4729963891649695E-17</v>
      </c>
      <c r="IB328" s="8">
        <v>9.49150685840361E-17</v>
      </c>
      <c r="IC328" s="8">
        <v>9.5471359218360897E-17</v>
      </c>
      <c r="ID328" s="8">
        <v>9.6216565567749902E-17</v>
      </c>
      <c r="IE328" s="8">
        <v>9.7231479774973898E-17</v>
      </c>
      <c r="IF328" s="8">
        <v>9.8278132043137205E-17</v>
      </c>
      <c r="IG328" s="8">
        <v>9.9322253140086699E-17</v>
      </c>
      <c r="IH328" s="8">
        <v>1.00341356929833E-16</v>
      </c>
      <c r="II328" s="8">
        <v>4.16844283064554E-14</v>
      </c>
      <c r="IJ328" s="8">
        <v>1.7816599701634202E-21</v>
      </c>
      <c r="IK328" s="8">
        <v>1.7425507353391901E-21</v>
      </c>
      <c r="IL328" s="8">
        <v>1.7125171222807E-21</v>
      </c>
      <c r="IM328" s="8">
        <v>1.6745125283227899E-21</v>
      </c>
      <c r="IN328" s="8">
        <v>1.6199776488172099E-21</v>
      </c>
      <c r="IO328" s="8">
        <v>1.56159016776317E-21</v>
      </c>
      <c r="IP328" s="8">
        <v>1.49631917710643E-21</v>
      </c>
      <c r="IQ328" s="8">
        <v>1.43037450679851E-21</v>
      </c>
      <c r="IR328" s="8">
        <v>1.36153730232286E-21</v>
      </c>
      <c r="IS328" s="8">
        <v>1.29281150347204E-21</v>
      </c>
      <c r="IT328" s="8">
        <v>1.2280109186210301E-21</v>
      </c>
      <c r="IU328" s="8">
        <v>1.16293954524103E-21</v>
      </c>
      <c r="IV328" s="8">
        <v>1.09731251878698E-21</v>
      </c>
      <c r="IW328" s="8">
        <v>1.03043978787041E-21</v>
      </c>
      <c r="IX328" s="8">
        <v>9.6287799832832593E-22</v>
      </c>
      <c r="IY328" s="8">
        <v>1.77352109544988E-21</v>
      </c>
      <c r="IZ328" s="8">
        <v>1.7323199026292902E-21</v>
      </c>
      <c r="JA328" s="8">
        <v>1.7049922498717201E-21</v>
      </c>
      <c r="JB328" s="8">
        <v>1.6655040261473299E-21</v>
      </c>
      <c r="JC328" s="8">
        <v>1.6109605715355199E-21</v>
      </c>
      <c r="JD328" s="8">
        <v>1.55537960008471E-21</v>
      </c>
      <c r="JE328" s="8">
        <v>1.4895347876869699E-21</v>
      </c>
      <c r="JF328" s="8">
        <v>1.42314534393414E-21</v>
      </c>
      <c r="JG328" s="8">
        <v>1.35641633264995E-21</v>
      </c>
      <c r="JH328" s="8">
        <v>1.29177983026854E-21</v>
      </c>
      <c r="JI328" s="8">
        <v>1.22680185297943E-21</v>
      </c>
      <c r="JJ328" s="8">
        <v>1.16279551926902E-21</v>
      </c>
      <c r="JK328" s="8">
        <v>1.0972318302270301E-21</v>
      </c>
      <c r="JL328" s="8">
        <v>1.03042457317945E-21</v>
      </c>
      <c r="JM328" s="8">
        <v>9.6287828176521106E-22</v>
      </c>
      <c r="JN328" s="8">
        <v>4.6240183462100701E-18</v>
      </c>
      <c r="JO328" s="8">
        <v>4.6662574634389798E-18</v>
      </c>
      <c r="JP328" s="7">
        <v>3.4358410967889101</v>
      </c>
      <c r="JQ328" s="7">
        <v>2401.2514370468598</v>
      </c>
      <c r="JR328" s="7">
        <v>1.5134598545031199</v>
      </c>
      <c r="JS328" s="7">
        <v>1.4436937579617799E-3</v>
      </c>
      <c r="JT328" s="7">
        <v>0</v>
      </c>
      <c r="JU328" s="7">
        <v>27385.5913379255</v>
      </c>
      <c r="JV328" s="7">
        <v>27345.565433911801</v>
      </c>
      <c r="JW328" s="7">
        <v>27134.792043527501</v>
      </c>
      <c r="JX328" s="7">
        <v>26979.058232544699</v>
      </c>
      <c r="JY328" s="7">
        <v>26533.385921695201</v>
      </c>
      <c r="JZ328" s="7">
        <v>26061.906479338799</v>
      </c>
      <c r="KA328" s="7">
        <v>25375.226438493799</v>
      </c>
      <c r="KB328" s="7">
        <v>24652.728175374901</v>
      </c>
      <c r="KC328" s="7">
        <v>23645.633019899898</v>
      </c>
      <c r="KD328" s="7">
        <v>22254.3819891764</v>
      </c>
      <c r="KE328" s="7">
        <v>21122.477043460902</v>
      </c>
      <c r="KF328" s="7">
        <v>19641.632440293499</v>
      </c>
      <c r="KG328" s="7">
        <v>18477.582749729001</v>
      </c>
      <c r="KH328" s="7">
        <v>16891.646888540399</v>
      </c>
      <c r="KI328" s="7">
        <v>15268.195374901101</v>
      </c>
      <c r="KJ328" s="7">
        <v>27399.929199149701</v>
      </c>
      <c r="KK328" s="7">
        <v>27298.964809546</v>
      </c>
      <c r="KL328" s="7">
        <v>27147.200512424701</v>
      </c>
      <c r="KM328" s="7">
        <v>26938.111112683098</v>
      </c>
      <c r="KN328" s="7">
        <v>26459.222639683499</v>
      </c>
      <c r="KO328" s="7">
        <v>26055.076047512699</v>
      </c>
      <c r="KP328" s="7">
        <v>25281.103111315701</v>
      </c>
      <c r="KQ328" s="7">
        <v>24420.1489080504</v>
      </c>
      <c r="KR328" s="7">
        <v>23366.905423416902</v>
      </c>
      <c r="KS328" s="7">
        <v>22325.667426913398</v>
      </c>
      <c r="KT328" s="7">
        <v>20713.560782338402</v>
      </c>
      <c r="KU328" s="7">
        <v>19613.811087034901</v>
      </c>
      <c r="KV328" s="7">
        <v>18195.244240285501</v>
      </c>
      <c r="KW328" s="7">
        <v>16645.336268440798</v>
      </c>
      <c r="KX328" s="7">
        <v>15232.543240028899</v>
      </c>
      <c r="KY328" s="7">
        <v>524149.53472839302</v>
      </c>
      <c r="KZ328" s="7">
        <v>3.5508500000000001</v>
      </c>
      <c r="LA328" s="7">
        <v>1989.83</v>
      </c>
      <c r="LB328" s="7">
        <v>1.42499</v>
      </c>
    </row>
    <row r="329" spans="1:314" x14ac:dyDescent="0.25">
      <c r="A329" s="7">
        <v>31.5</v>
      </c>
      <c r="B329" s="7">
        <v>1.43421052631578E-2</v>
      </c>
      <c r="C329" s="8">
        <v>7.5769829616621398E-5</v>
      </c>
      <c r="D329" s="8">
        <v>1.37836504712407E-9</v>
      </c>
      <c r="E329" s="7">
        <v>1134.8995866553601</v>
      </c>
      <c r="F329" s="7">
        <v>23.926783625731002</v>
      </c>
      <c r="G329" s="7">
        <v>23.769157368761</v>
      </c>
      <c r="H329" s="7">
        <v>1.54999999999999E-3</v>
      </c>
      <c r="I329" s="7">
        <v>0.38084682723121099</v>
      </c>
      <c r="J329" s="7">
        <v>381.30758685012898</v>
      </c>
      <c r="K329" s="7">
        <v>0.85376023464897599</v>
      </c>
      <c r="L329" s="7">
        <v>0.75720815806658603</v>
      </c>
      <c r="M329" s="7">
        <v>73.928272144156097</v>
      </c>
      <c r="N329" s="8">
        <v>5.5462246390264899E-4</v>
      </c>
      <c r="O329" s="8">
        <v>5.5462903106202996E-4</v>
      </c>
      <c r="P329" s="7">
        <v>30</v>
      </c>
      <c r="Q329" s="7">
        <v>-5.55</v>
      </c>
      <c r="R329" s="7">
        <v>0</v>
      </c>
      <c r="S329" s="8">
        <v>7.6550282982479806E-5</v>
      </c>
      <c r="T329" s="8">
        <v>7.7511493894152203E-5</v>
      </c>
      <c r="U329" s="7">
        <v>0.12552255793248801</v>
      </c>
      <c r="V329" s="7">
        <v>7.5614540342544799E-3</v>
      </c>
      <c r="W329" s="7">
        <v>0.126776895544017</v>
      </c>
      <c r="X329" s="8">
        <v>1.09976933609669E-4</v>
      </c>
      <c r="Y329" s="7">
        <v>3.6160700038831699E-2</v>
      </c>
      <c r="Z329" s="7">
        <v>3.51005544108451E-2</v>
      </c>
      <c r="AA329" s="7">
        <v>3.4619083494073499E-2</v>
      </c>
      <c r="AB329" s="7">
        <v>3.3866611975462903E-2</v>
      </c>
      <c r="AC329" s="7">
        <v>3.2995835677208298E-2</v>
      </c>
      <c r="AD329" s="7">
        <v>3.1997340979441E-2</v>
      </c>
      <c r="AE329" s="7">
        <v>3.09347547296429E-2</v>
      </c>
      <c r="AF329" s="7">
        <v>2.9780432805842399E-2</v>
      </c>
      <c r="AG329" s="7">
        <v>2.85958591780281E-2</v>
      </c>
      <c r="AH329" s="7">
        <v>2.7409271134500798E-2</v>
      </c>
      <c r="AI329" s="7">
        <v>2.61168706250724E-2</v>
      </c>
      <c r="AJ329" s="7">
        <v>2.4845100244412801E-2</v>
      </c>
      <c r="AK329" s="7">
        <v>2.34915285507773E-2</v>
      </c>
      <c r="AL329" s="7">
        <v>2.2203239867699998E-2</v>
      </c>
      <c r="AM329" s="7">
        <v>2.09271125797066E-2</v>
      </c>
      <c r="AN329" s="7">
        <v>3.5898048763024298E-2</v>
      </c>
      <c r="AO329" s="7">
        <v>3.48499910491053E-2</v>
      </c>
      <c r="AP329" s="7">
        <v>3.4352824152953897E-2</v>
      </c>
      <c r="AQ329" s="7">
        <v>3.3606111447575998E-2</v>
      </c>
      <c r="AR329" s="7">
        <v>3.2734821660872701E-2</v>
      </c>
      <c r="AS329" s="7">
        <v>3.1713000697286602E-2</v>
      </c>
      <c r="AT329" s="7">
        <v>3.0655177213805701E-2</v>
      </c>
      <c r="AU329" s="7">
        <v>2.9512409406933698E-2</v>
      </c>
      <c r="AV329" s="7">
        <v>2.83159567915665E-2</v>
      </c>
      <c r="AW329" s="7">
        <v>2.7043084376156299E-2</v>
      </c>
      <c r="AX329" s="7">
        <v>2.5811040623617099E-2</v>
      </c>
      <c r="AY329" s="7">
        <v>2.44408378152953E-2</v>
      </c>
      <c r="AZ329" s="7">
        <v>2.30959467364691E-2</v>
      </c>
      <c r="BA329" s="7">
        <v>2.1757100001185001E-2</v>
      </c>
      <c r="BB329" s="7">
        <v>2.0392457414804398E-2</v>
      </c>
      <c r="BC329" s="7">
        <v>1180.33248282094</v>
      </c>
      <c r="BD329" s="7">
        <v>1185.6128897747001</v>
      </c>
      <c r="BE329" s="7">
        <v>1188.57000251502</v>
      </c>
      <c r="BF329" s="7">
        <v>1191.6794467327099</v>
      </c>
      <c r="BG329" s="7">
        <v>1197.1349032646399</v>
      </c>
      <c r="BH329" s="7">
        <v>1202.7824091498001</v>
      </c>
      <c r="BI329" s="7">
        <v>1210.05115250215</v>
      </c>
      <c r="BJ329" s="7">
        <v>1217.59833481637</v>
      </c>
      <c r="BK329" s="7">
        <v>1227.48345418701</v>
      </c>
      <c r="BL329" s="7">
        <v>1240.7323749831</v>
      </c>
      <c r="BM329" s="7">
        <v>1252.1871719584201</v>
      </c>
      <c r="BN329" s="7">
        <v>1267.1073876749799</v>
      </c>
      <c r="BO329" s="7">
        <v>1279.66662038496</v>
      </c>
      <c r="BP329" s="7">
        <v>1296.9610502355099</v>
      </c>
      <c r="BQ329" s="7">
        <v>1315.75469904842</v>
      </c>
      <c r="BR329" s="7">
        <v>1181.5045278197699</v>
      </c>
      <c r="BS329" s="7">
        <v>1187.3114691686001</v>
      </c>
      <c r="BT329" s="7">
        <v>1189.8791797962799</v>
      </c>
      <c r="BU329" s="7">
        <v>1193.4258255938601</v>
      </c>
      <c r="BV329" s="7">
        <v>1199.20519047672</v>
      </c>
      <c r="BW329" s="7">
        <v>1204.4445184665601</v>
      </c>
      <c r="BX329" s="7">
        <v>1212.4882098799401</v>
      </c>
      <c r="BY329" s="7">
        <v>1221.27019092964</v>
      </c>
      <c r="BZ329" s="7">
        <v>1231.72225621756</v>
      </c>
      <c r="CA329" s="7">
        <v>1242.35562237366</v>
      </c>
      <c r="CB329" s="7">
        <v>1258.2028927818701</v>
      </c>
      <c r="CC329" s="7">
        <v>1270.13229591923</v>
      </c>
      <c r="CD329" s="7">
        <v>1285.5240390172</v>
      </c>
      <c r="CE329" s="7">
        <v>1303.07645338825</v>
      </c>
      <c r="CF329" s="7">
        <v>1320.2732495319799</v>
      </c>
      <c r="CG329" s="7">
        <v>724.13692012196304</v>
      </c>
      <c r="CH329" s="7">
        <v>1.22819218064105E-2</v>
      </c>
      <c r="CI329" s="7">
        <v>1.25038940683301E-2</v>
      </c>
      <c r="CJ329" s="7">
        <v>1.25490802361145E-2</v>
      </c>
      <c r="CK329" s="7">
        <v>1.25416091687151E-2</v>
      </c>
      <c r="CL329" s="7">
        <v>1.25792866137146E-2</v>
      </c>
      <c r="CM329" s="7">
        <v>1.2564700456386401E-2</v>
      </c>
      <c r="CN329" s="7">
        <v>1.2563283082437499E-2</v>
      </c>
      <c r="CO329" s="7">
        <v>1.25152499233314E-2</v>
      </c>
      <c r="CP329" s="7">
        <v>1.2517704546478801E-2</v>
      </c>
      <c r="CQ329" s="7">
        <v>1.2622827411146099E-2</v>
      </c>
      <c r="CR329" s="7">
        <v>1.2580910721605399E-2</v>
      </c>
      <c r="CS329" s="7">
        <v>1.26386338811537E-2</v>
      </c>
      <c r="CT329" s="7">
        <v>1.2509281731602999E-2</v>
      </c>
      <c r="CU329" s="7">
        <v>1.2519901007530899E-2</v>
      </c>
      <c r="CV329" s="7">
        <v>1.25111711012122E-2</v>
      </c>
      <c r="CW329" s="7">
        <v>1.23374504337574E-2</v>
      </c>
      <c r="CX329" s="7">
        <v>1.2586856802906599E-2</v>
      </c>
      <c r="CY329" s="7">
        <v>1.26154153984616E-2</v>
      </c>
      <c r="CZ329" s="7">
        <v>1.2628665502082999E-2</v>
      </c>
      <c r="DA329" s="7">
        <v>1.2682694549273E-2</v>
      </c>
      <c r="DB329" s="7">
        <v>1.2650489960378699E-2</v>
      </c>
      <c r="DC329" s="7">
        <v>1.2687357672222101E-2</v>
      </c>
      <c r="DD329" s="7">
        <v>1.2700039927581799E-2</v>
      </c>
      <c r="DE329" s="7">
        <v>1.27342975464817E-2</v>
      </c>
      <c r="DF329" s="7">
        <v>1.27172548468355E-2</v>
      </c>
      <c r="DG329" s="7">
        <v>1.28928020563439E-2</v>
      </c>
      <c r="DH329" s="7">
        <v>1.28058300420015E-2</v>
      </c>
      <c r="DI329" s="7">
        <v>1.28093880221316E-2</v>
      </c>
      <c r="DJ329" s="7">
        <v>1.2828845469911599E-2</v>
      </c>
      <c r="DK329" s="7">
        <v>1.27440384329862E-2</v>
      </c>
      <c r="DL329" s="7">
        <v>2.4259448116836701E-3</v>
      </c>
      <c r="DM329" s="8">
        <v>2.23803071459066E-4</v>
      </c>
      <c r="DN329" s="8">
        <v>2.2084245883391399E-4</v>
      </c>
      <c r="DO329" s="8">
        <v>1.9091300547697898E-5</v>
      </c>
      <c r="DP329" s="8">
        <v>1.8448506675118399E-5</v>
      </c>
      <c r="DQ329" s="8">
        <v>1.8149960227580902E-5</v>
      </c>
      <c r="DR329" s="8">
        <v>1.7708810824211501E-5</v>
      </c>
      <c r="DS329" s="8">
        <v>1.7174403378421599E-5</v>
      </c>
      <c r="DT329" s="8">
        <v>1.6576042369453701E-5</v>
      </c>
      <c r="DU329" s="8">
        <v>1.59287586154603E-5</v>
      </c>
      <c r="DV329" s="8">
        <v>1.52388011750889E-5</v>
      </c>
      <c r="DW329" s="8">
        <v>1.45141820179614E-5</v>
      </c>
      <c r="DX329" s="8">
        <v>1.3762708235564701E-5</v>
      </c>
      <c r="DY329" s="8">
        <v>1.29930979210864E-5</v>
      </c>
      <c r="DZ329" s="8">
        <v>1.2214143653450501E-5</v>
      </c>
      <c r="EA329" s="8">
        <v>1.14345664642455E-5</v>
      </c>
      <c r="EB329" s="8">
        <v>1.0662526452999699E-5</v>
      </c>
      <c r="EC329" s="8">
        <v>9.9052629007240204E-6</v>
      </c>
      <c r="ED329" s="8">
        <v>1.89337094885437E-5</v>
      </c>
      <c r="EE329" s="8">
        <v>1.8290475571811399E-5</v>
      </c>
      <c r="EF329" s="8">
        <v>1.7990415279831301E-5</v>
      </c>
      <c r="EG329" s="8">
        <v>1.7546754037208101E-5</v>
      </c>
      <c r="EH329" s="8">
        <v>1.7008979759091901E-5</v>
      </c>
      <c r="EI329" s="8">
        <v>1.64059182253795E-5</v>
      </c>
      <c r="EJ329" s="8">
        <v>1.5752906818080202E-5</v>
      </c>
      <c r="EK329" s="8">
        <v>1.50560497116387E-5</v>
      </c>
      <c r="EL329" s="8">
        <v>1.4322496355853801E-5</v>
      </c>
      <c r="EM329" s="8">
        <v>1.3560878100861299E-5</v>
      </c>
      <c r="EN329" s="8">
        <v>1.2779338348780201E-5</v>
      </c>
      <c r="EO329" s="8">
        <v>1.1986473486091501E-5</v>
      </c>
      <c r="EP329" s="8">
        <v>1.11904467440059E-5</v>
      </c>
      <c r="EQ329" s="8">
        <v>1.03988722476038E-5</v>
      </c>
      <c r="ER329" s="8">
        <v>9.6187446591322593E-6</v>
      </c>
      <c r="ES329" s="7">
        <v>3.61884897543269</v>
      </c>
      <c r="ET329" s="7">
        <v>0.20363210818862901</v>
      </c>
      <c r="EU329" s="7">
        <v>3.6539623202605802</v>
      </c>
      <c r="EV329" s="7">
        <v>3.6151434423049</v>
      </c>
      <c r="EW329" s="7">
        <v>3.5978277624945498</v>
      </c>
      <c r="EX329" s="7">
        <v>3.5738734380966499</v>
      </c>
      <c r="EY329" s="7">
        <v>3.53689945659639</v>
      </c>
      <c r="EZ329" s="7">
        <v>3.50010581330055</v>
      </c>
      <c r="FA329" s="7">
        <v>3.4521797597435202</v>
      </c>
      <c r="FB329" s="7">
        <v>3.4047613961162901</v>
      </c>
      <c r="FC329" s="7">
        <v>3.34615755679078</v>
      </c>
      <c r="FD329" s="7">
        <v>3.2814777235661698</v>
      </c>
      <c r="FE329" s="7">
        <v>3.2124936341069898</v>
      </c>
      <c r="FF329" s="7">
        <v>3.13944916728913</v>
      </c>
      <c r="FG329" s="7">
        <v>3.0591741149187999</v>
      </c>
      <c r="FH329" s="7">
        <v>2.9698911166800599</v>
      </c>
      <c r="FI329" s="7">
        <v>2.8752636055026</v>
      </c>
      <c r="FJ329" s="7">
        <v>3.6455651790945001</v>
      </c>
      <c r="FK329" s="7">
        <v>3.6058226585147399</v>
      </c>
      <c r="FL329" s="7">
        <v>3.58887649958218</v>
      </c>
      <c r="FM329" s="7">
        <v>3.5651274008633602</v>
      </c>
      <c r="FN329" s="7">
        <v>3.5260451266727499</v>
      </c>
      <c r="FO329" s="7">
        <v>3.4895038279859398</v>
      </c>
      <c r="FP329" s="7">
        <v>3.4396500069523999</v>
      </c>
      <c r="FQ329" s="7">
        <v>3.3884158579858399</v>
      </c>
      <c r="FR329" s="7">
        <v>3.3325383303417899</v>
      </c>
      <c r="FS329" s="7">
        <v>3.2652715175410498</v>
      </c>
      <c r="FT329" s="7">
        <v>3.1925132002527499</v>
      </c>
      <c r="FU329" s="7">
        <v>3.1135444902001401</v>
      </c>
      <c r="FV329" s="7">
        <v>3.0280163644742002</v>
      </c>
      <c r="FW329" s="7">
        <v>2.9360867743256698</v>
      </c>
      <c r="FX329" s="7">
        <v>2.83841379155003</v>
      </c>
      <c r="FY329" s="7">
        <v>5.1379891454518596</v>
      </c>
      <c r="FZ329" s="7">
        <v>0</v>
      </c>
      <c r="GA329" s="7">
        <v>0</v>
      </c>
      <c r="GB329" s="7">
        <v>0</v>
      </c>
      <c r="GC329" s="7">
        <v>0</v>
      </c>
      <c r="GD329" s="7">
        <v>0</v>
      </c>
      <c r="GE329" s="7">
        <v>0</v>
      </c>
      <c r="GF329" s="7">
        <v>0</v>
      </c>
      <c r="GG329" s="7">
        <v>0</v>
      </c>
      <c r="GH329" s="7">
        <v>0</v>
      </c>
      <c r="GI329" s="7">
        <v>0</v>
      </c>
      <c r="GJ329" s="8">
        <v>1.9524007559856198E-5</v>
      </c>
      <c r="GK329" s="8">
        <v>3.2251845444609401E-5</v>
      </c>
      <c r="GL329" s="8">
        <v>3.5635183603787603E-5</v>
      </c>
      <c r="GM329" s="8">
        <v>5.30960226062927E-5</v>
      </c>
      <c r="GN329" s="8">
        <v>5.9131529260542998E-5</v>
      </c>
      <c r="GO329" s="8">
        <v>9.8847009165887393E-5</v>
      </c>
      <c r="GP329" s="8">
        <v>1.46159932652003E-4</v>
      </c>
      <c r="GQ329" s="7">
        <v>0</v>
      </c>
      <c r="GR329" s="7">
        <v>0</v>
      </c>
      <c r="GS329" s="7">
        <v>0</v>
      </c>
      <c r="GT329" s="7">
        <v>0</v>
      </c>
      <c r="GU329" s="7">
        <v>0</v>
      </c>
      <c r="GV329" s="7">
        <v>0</v>
      </c>
      <c r="GW329" s="7">
        <v>0</v>
      </c>
      <c r="GX329" s="7">
        <v>0</v>
      </c>
      <c r="GY329" s="7">
        <v>0</v>
      </c>
      <c r="GZ329" s="7">
        <v>0</v>
      </c>
      <c r="HA329" s="7">
        <v>0</v>
      </c>
      <c r="HB329" s="8">
        <v>1.09976933609669E-4</v>
      </c>
      <c r="HC329" s="7">
        <v>0</v>
      </c>
      <c r="HD329" s="7">
        <v>0</v>
      </c>
      <c r="HE329" s="8">
        <v>9.5152184054404997E-17</v>
      </c>
      <c r="HF329" s="8">
        <v>9.6020006539228595E-17</v>
      </c>
      <c r="HG329" s="8">
        <v>9.5770075267753702E-17</v>
      </c>
      <c r="HH329" s="8">
        <v>9.5808049775838004E-17</v>
      </c>
      <c r="HI329" s="8">
        <v>9.5284106815741501E-17</v>
      </c>
      <c r="HJ329" s="8">
        <v>9.4859250752875303E-17</v>
      </c>
      <c r="HK329" s="8">
        <v>9.4203685324802998E-17</v>
      </c>
      <c r="HL329" s="8">
        <v>9.3751332859348306E-17</v>
      </c>
      <c r="HM329" s="8">
        <v>9.3251804146969495E-17</v>
      </c>
      <c r="HN329" s="8">
        <v>9.2915437795836703E-17</v>
      </c>
      <c r="HO329" s="8">
        <v>9.3222839712339204E-17</v>
      </c>
      <c r="HP329" s="8">
        <v>9.3734183720665697E-17</v>
      </c>
      <c r="HQ329" s="8">
        <v>9.44136862862827E-17</v>
      </c>
      <c r="HR329" s="8">
        <v>9.5060549887044397E-17</v>
      </c>
      <c r="HS329" s="8">
        <v>9.5613517249583301E-17</v>
      </c>
      <c r="HT329" s="8">
        <v>9.5449405176632895E-17</v>
      </c>
      <c r="HU329" s="8">
        <v>9.6199263081804898E-17</v>
      </c>
      <c r="HV329" s="8">
        <v>9.6120892368903997E-17</v>
      </c>
      <c r="HW329" s="8">
        <v>9.6079398880263699E-17</v>
      </c>
      <c r="HX329" s="8">
        <v>9.5558297754065503E-17</v>
      </c>
      <c r="HY329" s="8">
        <v>9.5369840957955805E-17</v>
      </c>
      <c r="HZ329" s="8">
        <v>9.4693393758850905E-17</v>
      </c>
      <c r="IA329" s="8">
        <v>9.4234355927320302E-17</v>
      </c>
      <c r="IB329" s="8">
        <v>9.3975181489889106E-17</v>
      </c>
      <c r="IC329" s="8">
        <v>9.41784552247341E-17</v>
      </c>
      <c r="ID329" s="8">
        <v>9.4591550189409205E-17</v>
      </c>
      <c r="IE329" s="8">
        <v>9.5479997657049696E-17</v>
      </c>
      <c r="IF329" s="8">
        <v>9.6459108089293697E-17</v>
      </c>
      <c r="IG329" s="8">
        <v>9.7468745547709998E-17</v>
      </c>
      <c r="IH329" s="8">
        <v>9.8462286952301697E-17</v>
      </c>
      <c r="II329" s="8">
        <v>4.16874041047866E-14</v>
      </c>
      <c r="IJ329" s="8">
        <v>1.81657894355252E-21</v>
      </c>
      <c r="IK329" s="8">
        <v>1.7714257315838701E-21</v>
      </c>
      <c r="IL329" s="8">
        <v>1.73822305710216E-21</v>
      </c>
      <c r="IM329" s="8">
        <v>1.6966466289169501E-21</v>
      </c>
      <c r="IN329" s="8">
        <v>1.6364476860061601E-21</v>
      </c>
      <c r="IO329" s="8">
        <v>1.57239095961429E-21</v>
      </c>
      <c r="IP329" s="8">
        <v>1.5005477642255701E-21</v>
      </c>
      <c r="IQ329" s="8">
        <v>1.4286579213431801E-21</v>
      </c>
      <c r="IR329" s="8">
        <v>1.3534736588924E-21</v>
      </c>
      <c r="IS329" s="8">
        <v>1.27876806096386E-21</v>
      </c>
      <c r="IT329" s="8">
        <v>1.2112534848641699E-21</v>
      </c>
      <c r="IU329" s="8">
        <v>1.1448827852031299E-21</v>
      </c>
      <c r="IV329" s="8">
        <v>1.07957957097492E-21</v>
      </c>
      <c r="IW329" s="8">
        <v>1.0135856278073099E-21</v>
      </c>
      <c r="IX329" s="8">
        <v>9.4707702522003399E-22</v>
      </c>
      <c r="IY329" s="8">
        <v>1.8072113084686699E-21</v>
      </c>
      <c r="IZ329" s="8">
        <v>1.7595302714240101E-21</v>
      </c>
      <c r="JA329" s="8">
        <v>1.72925477078455E-21</v>
      </c>
      <c r="JB329" s="8">
        <v>1.6858815801947901E-21</v>
      </c>
      <c r="JC329" s="8">
        <v>1.62534915231218E-21</v>
      </c>
      <c r="JD329" s="8">
        <v>1.56462981192367E-21</v>
      </c>
      <c r="JE329" s="8">
        <v>1.49169620817096E-21</v>
      </c>
      <c r="JF329" s="8">
        <v>1.4187971473859901E-21</v>
      </c>
      <c r="JG329" s="8">
        <v>1.34595919442964E-21</v>
      </c>
      <c r="JH329" s="8">
        <v>1.27714255103004E-21</v>
      </c>
      <c r="JI329" s="8">
        <v>1.20881742480608E-21</v>
      </c>
      <c r="JJ329" s="8">
        <v>1.1444684603682999E-21</v>
      </c>
      <c r="JK329" s="8">
        <v>1.07942051204755E-21</v>
      </c>
      <c r="JL329" s="8">
        <v>1.0135650330848399E-21</v>
      </c>
      <c r="JM329" s="8">
        <v>9.4708359674840004E-22</v>
      </c>
      <c r="JN329" s="8">
        <v>4.5846528735915902E-18</v>
      </c>
      <c r="JO329" s="8">
        <v>4.62694121952104E-18</v>
      </c>
      <c r="JP329" s="7">
        <v>3.38332751471025</v>
      </c>
      <c r="JQ329" s="7">
        <v>2346.4110414663201</v>
      </c>
      <c r="JR329" s="7">
        <v>1.5018494187079801</v>
      </c>
      <c r="JS329" s="7">
        <v>1.4436937579617799E-3</v>
      </c>
      <c r="JT329" s="7">
        <v>0</v>
      </c>
      <c r="JU329" s="7">
        <v>28046.567213284499</v>
      </c>
      <c r="JV329" s="7">
        <v>28021.3575010803</v>
      </c>
      <c r="JW329" s="7">
        <v>27813.301883982</v>
      </c>
      <c r="JX329" s="7">
        <v>27662.067520237801</v>
      </c>
      <c r="JY329" s="7">
        <v>27219.1478332515</v>
      </c>
      <c r="JZ329" s="7">
        <v>26749.817968704901</v>
      </c>
      <c r="KA329" s="7">
        <v>26062.778851777799</v>
      </c>
      <c r="KB329" s="7">
        <v>25338.6789353286</v>
      </c>
      <c r="KC329" s="7">
        <v>24326.007013513801</v>
      </c>
      <c r="KD329" s="7">
        <v>22923.048401805499</v>
      </c>
      <c r="KE329" s="7">
        <v>21780.040645826</v>
      </c>
      <c r="KF329" s="7">
        <v>20280.7972903052</v>
      </c>
      <c r="KG329" s="7">
        <v>19100.232401208799</v>
      </c>
      <c r="KH329" s="7">
        <v>17487.5856943621</v>
      </c>
      <c r="KI329" s="7">
        <v>15832.0966406432</v>
      </c>
      <c r="KJ329" s="7">
        <v>28064.970929054802</v>
      </c>
      <c r="KK329" s="7">
        <v>27978.5139899598</v>
      </c>
      <c r="KL329" s="7">
        <v>27829.927191440402</v>
      </c>
      <c r="KM329" s="7">
        <v>27625.128254535499</v>
      </c>
      <c r="KN329" s="7">
        <v>27148.886745517</v>
      </c>
      <c r="KO329" s="7">
        <v>26747.614797259899</v>
      </c>
      <c r="KP329" s="7">
        <v>25972.741257428501</v>
      </c>
      <c r="KQ329" s="7">
        <v>25109.028515089401</v>
      </c>
      <c r="KR329" s="7">
        <v>24049.719175950799</v>
      </c>
      <c r="KS329" s="7">
        <v>23000.7432241918</v>
      </c>
      <c r="KT329" s="7">
        <v>21371.280581872001</v>
      </c>
      <c r="KU329" s="7">
        <v>20258.413033309898</v>
      </c>
      <c r="KV329" s="7">
        <v>18819.1678777292</v>
      </c>
      <c r="KW329" s="7">
        <v>17242.6039759696</v>
      </c>
      <c r="KX329" s="7">
        <v>15801.5932785609</v>
      </c>
      <c r="KY329" s="7">
        <v>524137.22214750497</v>
      </c>
      <c r="KZ329" s="7">
        <v>3.48007</v>
      </c>
      <c r="LA329" s="7">
        <v>1911.59</v>
      </c>
      <c r="LB329" s="7">
        <v>1.4118999999999999</v>
      </c>
    </row>
    <row r="330" spans="1:314" x14ac:dyDescent="0.25">
      <c r="A330" s="7">
        <v>31.999999999999901</v>
      </c>
      <c r="B330" s="7">
        <v>1.43859649122807E-2</v>
      </c>
      <c r="C330" s="8">
        <v>7.7159388069555993E-5</v>
      </c>
      <c r="D330" s="8">
        <v>1.34050942915561E-9</v>
      </c>
      <c r="E330" s="7">
        <v>1128.08981879256</v>
      </c>
      <c r="F330" s="7">
        <v>23.359922027290398</v>
      </c>
      <c r="G330" s="7">
        <v>23.202400826384199</v>
      </c>
      <c r="H330" s="7">
        <v>1.54999999999999E-3</v>
      </c>
      <c r="I330" s="7">
        <v>0.36156533692424098</v>
      </c>
      <c r="J330" s="7">
        <v>381.48836951859101</v>
      </c>
      <c r="K330" s="7">
        <v>0.854165012992679</v>
      </c>
      <c r="L330" s="7">
        <v>0.73832121764258996</v>
      </c>
      <c r="M330" s="7">
        <v>74.2974327529774</v>
      </c>
      <c r="N330" s="8">
        <v>5.5462246390264899E-4</v>
      </c>
      <c r="O330" s="8">
        <v>5.5462903106202996E-4</v>
      </c>
      <c r="P330" s="7">
        <v>30</v>
      </c>
      <c r="Q330" s="7">
        <v>-5.55</v>
      </c>
      <c r="R330" s="7">
        <v>0</v>
      </c>
      <c r="S330" s="8">
        <v>7.6881397470763698E-5</v>
      </c>
      <c r="T330" s="8">
        <v>7.7842177655845999E-5</v>
      </c>
      <c r="U330" s="7">
        <v>0.12588077307909301</v>
      </c>
      <c r="V330" s="7">
        <v>7.5395897666195597E-3</v>
      </c>
      <c r="W330" s="7">
        <v>0.12559747933825299</v>
      </c>
      <c r="X330" s="8">
        <v>1.09040098878276E-4</v>
      </c>
      <c r="Y330" s="7">
        <v>3.6202716709737903E-2</v>
      </c>
      <c r="Z330" s="7">
        <v>3.5143114080203201E-2</v>
      </c>
      <c r="AA330" s="7">
        <v>3.4661591890681701E-2</v>
      </c>
      <c r="AB330" s="7">
        <v>3.39089029797092E-2</v>
      </c>
      <c r="AC330" s="7">
        <v>3.3037851649966102E-2</v>
      </c>
      <c r="AD330" s="7">
        <v>3.2038878106511397E-2</v>
      </c>
      <c r="AE330" s="7">
        <v>3.0975708389394299E-2</v>
      </c>
      <c r="AF330" s="7">
        <v>2.9820616469498899E-2</v>
      </c>
      <c r="AG330" s="7">
        <v>2.863522353629E-2</v>
      </c>
      <c r="AH330" s="7">
        <v>2.7447818224974701E-2</v>
      </c>
      <c r="AI330" s="7">
        <v>2.6154352101364801E-2</v>
      </c>
      <c r="AJ330" s="7">
        <v>2.4881537221165002E-2</v>
      </c>
      <c r="AK330" s="7">
        <v>2.35266749796402E-2</v>
      </c>
      <c r="AL330" s="7">
        <v>2.22371967147998E-2</v>
      </c>
      <c r="AM330" s="7">
        <v>2.0959825886569701E-2</v>
      </c>
      <c r="AN330" s="7">
        <v>3.5940221596629601E-2</v>
      </c>
      <c r="AO330" s="7">
        <v>3.4892736479615397E-2</v>
      </c>
      <c r="AP330" s="7">
        <v>3.4395496715086099E-2</v>
      </c>
      <c r="AQ330" s="7">
        <v>3.3648588998610202E-2</v>
      </c>
      <c r="AR330" s="7">
        <v>3.2777044691866097E-2</v>
      </c>
      <c r="AS330" s="7">
        <v>3.1754722615644097E-2</v>
      </c>
      <c r="AT330" s="7">
        <v>3.0696358934537801E-2</v>
      </c>
      <c r="AU330" s="7">
        <v>2.95528905469759E-2</v>
      </c>
      <c r="AV330" s="7">
        <v>2.83556415707008E-2</v>
      </c>
      <c r="AW330" s="7">
        <v>2.7081824815299398E-2</v>
      </c>
      <c r="AX330" s="7">
        <v>2.5848939076541198E-2</v>
      </c>
      <c r="AY330" s="7">
        <v>2.4477551781804802E-2</v>
      </c>
      <c r="AZ330" s="7">
        <v>2.3131507198026001E-2</v>
      </c>
      <c r="BA330" s="7">
        <v>2.1791475612510401E-2</v>
      </c>
      <c r="BB330" s="7">
        <v>2.04255110739857E-2</v>
      </c>
      <c r="BC330" s="7">
        <v>1172.4366109385001</v>
      </c>
      <c r="BD330" s="7">
        <v>1177.6684348773799</v>
      </c>
      <c r="BE330" s="7">
        <v>1180.60324535566</v>
      </c>
      <c r="BF330" s="7">
        <v>1183.6878941131599</v>
      </c>
      <c r="BG330" s="7">
        <v>1189.10437908877</v>
      </c>
      <c r="BH330" s="7">
        <v>1194.71187670521</v>
      </c>
      <c r="BI330" s="7">
        <v>1201.93205432739</v>
      </c>
      <c r="BJ330" s="7">
        <v>1209.4295769067201</v>
      </c>
      <c r="BK330" s="7">
        <v>1219.2526576879</v>
      </c>
      <c r="BL330" s="7">
        <v>1232.4212936701999</v>
      </c>
      <c r="BM330" s="7">
        <v>1243.8083655411799</v>
      </c>
      <c r="BN330" s="7">
        <v>1258.64289709739</v>
      </c>
      <c r="BO330" s="7">
        <v>1271.1326769151999</v>
      </c>
      <c r="BP330" s="7">
        <v>1288.33404295995</v>
      </c>
      <c r="BQ330" s="7">
        <v>1307.02983846201</v>
      </c>
      <c r="BR330" s="7">
        <v>1173.59717442958</v>
      </c>
      <c r="BS330" s="7">
        <v>1179.3520194237899</v>
      </c>
      <c r="BT330" s="7">
        <v>1181.8996233133801</v>
      </c>
      <c r="BU330" s="7">
        <v>1185.41848042525</v>
      </c>
      <c r="BV330" s="7">
        <v>1191.1566691232099</v>
      </c>
      <c r="BW330" s="7">
        <v>1196.3580055617799</v>
      </c>
      <c r="BX330" s="7">
        <v>1204.3480124376799</v>
      </c>
      <c r="BY330" s="7">
        <v>1213.0725495019401</v>
      </c>
      <c r="BZ330" s="7">
        <v>1223.4582722944899</v>
      </c>
      <c r="CA330" s="7">
        <v>1234.02618257993</v>
      </c>
      <c r="CB330" s="7">
        <v>1249.7793402795601</v>
      </c>
      <c r="CC330" s="7">
        <v>1261.63955788204</v>
      </c>
      <c r="CD330" s="7">
        <v>1276.9445421389501</v>
      </c>
      <c r="CE330" s="7">
        <v>1294.4006650472299</v>
      </c>
      <c r="CF330" s="7">
        <v>1311.5060487185899</v>
      </c>
      <c r="CG330" s="7">
        <v>719.26426332407095</v>
      </c>
      <c r="CH330" s="7">
        <v>1.16678920880293E-2</v>
      </c>
      <c r="CI330" s="7">
        <v>1.18784309371307E-2</v>
      </c>
      <c r="CJ330" s="7">
        <v>1.19212015228118E-2</v>
      </c>
      <c r="CK330" s="7">
        <v>1.19134619249141E-2</v>
      </c>
      <c r="CL330" s="7">
        <v>1.19482089303044E-2</v>
      </c>
      <c r="CM330" s="7">
        <v>1.19324910483786E-2</v>
      </c>
      <c r="CN330" s="7">
        <v>1.19284756279522E-2</v>
      </c>
      <c r="CO330" s="7">
        <v>1.1879803756989301E-2</v>
      </c>
      <c r="CP330" s="7">
        <v>1.1878609345468499E-2</v>
      </c>
      <c r="CQ330" s="7">
        <v>1.1975820826489E-2</v>
      </c>
      <c r="CR330" s="7">
        <v>1.1936913885127E-2</v>
      </c>
      <c r="CS330" s="7">
        <v>1.1997591615186201E-2</v>
      </c>
      <c r="CT330" s="7">
        <v>1.1883438118236E-2</v>
      </c>
      <c r="CU330" s="7">
        <v>1.19086472699798E-2</v>
      </c>
      <c r="CV330" s="7">
        <v>1.19168800971651E-2</v>
      </c>
      <c r="CW330" s="7">
        <v>1.17205683457921E-2</v>
      </c>
      <c r="CX330" s="7">
        <v>1.19569188746098E-2</v>
      </c>
      <c r="CY330" s="7">
        <v>1.19837153609116E-2</v>
      </c>
      <c r="CZ330" s="7">
        <v>1.1995529717056599E-2</v>
      </c>
      <c r="DA330" s="7">
        <v>1.20454289316516E-2</v>
      </c>
      <c r="DB330" s="7">
        <v>1.2012827314446599E-2</v>
      </c>
      <c r="DC330" s="7">
        <v>1.20447136270982E-2</v>
      </c>
      <c r="DD330" s="7">
        <v>1.2053152869611901E-2</v>
      </c>
      <c r="DE330" s="7">
        <v>1.2082188527791001E-2</v>
      </c>
      <c r="DF330" s="7">
        <v>1.20643661866521E-2</v>
      </c>
      <c r="DG330" s="7">
        <v>1.2233445598806901E-2</v>
      </c>
      <c r="DH330" s="7">
        <v>1.2157123450845299E-2</v>
      </c>
      <c r="DI330" s="7">
        <v>1.21726798121866E-2</v>
      </c>
      <c r="DJ330" s="7">
        <v>1.22076378913069E-2</v>
      </c>
      <c r="DK330" s="7">
        <v>1.2142628201582101E-2</v>
      </c>
      <c r="DL330" s="7">
        <v>2.1245452197291501E-3</v>
      </c>
      <c r="DM330" s="8">
        <v>2.2427148882476201E-4</v>
      </c>
      <c r="DN330" s="8">
        <v>2.2131087619961E-4</v>
      </c>
      <c r="DO330" s="8">
        <v>1.9127878878469E-5</v>
      </c>
      <c r="DP330" s="8">
        <v>1.8484993157721801E-5</v>
      </c>
      <c r="DQ330" s="8">
        <v>1.81861725471561E-5</v>
      </c>
      <c r="DR330" s="8">
        <v>1.7744570775749501E-5</v>
      </c>
      <c r="DS330" s="8">
        <v>1.7209539492631199E-5</v>
      </c>
      <c r="DT330" s="8">
        <v>1.6610392371754E-5</v>
      </c>
      <c r="DU330" s="8">
        <v>1.59621716595144E-5</v>
      </c>
      <c r="DV330" s="8">
        <v>1.5271139800018499E-5</v>
      </c>
      <c r="DW330" s="8">
        <v>1.4545323787717099E-5</v>
      </c>
      <c r="DX330" s="8">
        <v>1.37925470294623E-5</v>
      </c>
      <c r="DY330" s="8">
        <v>1.30215448558128E-5</v>
      </c>
      <c r="DZ330" s="8">
        <v>1.2241127628422999E-5</v>
      </c>
      <c r="EA330" s="8">
        <v>1.1460034333611301E-5</v>
      </c>
      <c r="EB330" s="8">
        <v>1.0686442838348999E-5</v>
      </c>
      <c r="EC330" s="8">
        <v>9.9276096683717902E-6</v>
      </c>
      <c r="ED330" s="8">
        <v>1.8970287819314798E-5</v>
      </c>
      <c r="EE330" s="8">
        <v>1.8326962054414801E-5</v>
      </c>
      <c r="EF330" s="8">
        <v>1.8026627599406499E-5</v>
      </c>
      <c r="EG330" s="8">
        <v>1.7582513988746101E-5</v>
      </c>
      <c r="EH330" s="8">
        <v>1.7044115873301502E-5</v>
      </c>
      <c r="EI330" s="8">
        <v>1.64402682276799E-5</v>
      </c>
      <c r="EJ330" s="8">
        <v>1.5786319862134302E-5</v>
      </c>
      <c r="EK330" s="8">
        <v>1.5088388336568399E-5</v>
      </c>
      <c r="EL330" s="8">
        <v>1.4353638125609601E-5</v>
      </c>
      <c r="EM330" s="8">
        <v>1.3590716894758801E-5</v>
      </c>
      <c r="EN330" s="8">
        <v>1.28077852835065E-5</v>
      </c>
      <c r="EO330" s="8">
        <v>1.2013457461063999E-5</v>
      </c>
      <c r="EP330" s="8">
        <v>1.1215914613371699E-5</v>
      </c>
      <c r="EQ330" s="8">
        <v>1.04227886329531E-5</v>
      </c>
      <c r="ER330" s="8">
        <v>9.6410914267800207E-6</v>
      </c>
      <c r="ES330" s="7">
        <v>3.6188489754326398</v>
      </c>
      <c r="ET330" s="7">
        <v>0.20274809161753901</v>
      </c>
      <c r="EU330" s="7">
        <v>3.6559920707665401</v>
      </c>
      <c r="EV330" s="7">
        <v>3.61727094855069</v>
      </c>
      <c r="EW330" s="7">
        <v>3.59998819637417</v>
      </c>
      <c r="EX330" s="7">
        <v>3.5760795040075499</v>
      </c>
      <c r="EY330" s="7">
        <v>3.5391640702048099</v>
      </c>
      <c r="EZ330" s="7">
        <v>3.50242842145988</v>
      </c>
      <c r="FA330" s="7">
        <v>3.4545671010541401</v>
      </c>
      <c r="FB330" s="7">
        <v>3.4072110600043799</v>
      </c>
      <c r="FC330" s="7">
        <v>3.34867486472917</v>
      </c>
      <c r="FD330" s="7">
        <v>3.2840633018149701</v>
      </c>
      <c r="FE330" s="7">
        <v>3.2151458670208402</v>
      </c>
      <c r="FF330" s="7">
        <v>3.1421651383258</v>
      </c>
      <c r="FG330" s="7">
        <v>3.0619509753955998</v>
      </c>
      <c r="FH330" s="7">
        <v>2.9727244964000099</v>
      </c>
      <c r="FI330" s="7">
        <v>2.8781452071885898</v>
      </c>
      <c r="FJ330" s="7">
        <v>3.6476187415878498</v>
      </c>
      <c r="FK330" s="7">
        <v>3.6079761959586101</v>
      </c>
      <c r="FL330" s="7">
        <v>3.5910633850350799</v>
      </c>
      <c r="FM330" s="7">
        <v>3.5673608899734499</v>
      </c>
      <c r="FN330" s="7">
        <v>3.5283403100497699</v>
      </c>
      <c r="FO330" s="7">
        <v>3.49185866478707</v>
      </c>
      <c r="FP330" s="7">
        <v>3.4420732536687901</v>
      </c>
      <c r="FQ330" s="7">
        <v>3.3909068262198598</v>
      </c>
      <c r="FR330" s="7">
        <v>3.3350984256545302</v>
      </c>
      <c r="FS330" s="7">
        <v>3.2679056332359</v>
      </c>
      <c r="FT330" s="7">
        <v>3.1952211357459599</v>
      </c>
      <c r="FU330" s="7">
        <v>3.1163252252929801</v>
      </c>
      <c r="FV330" s="7">
        <v>3.03086757434329</v>
      </c>
      <c r="FW330" s="7">
        <v>2.9390043839013198</v>
      </c>
      <c r="FX330" s="7">
        <v>2.8413917099795101</v>
      </c>
      <c r="FY330" s="7">
        <v>5.1379891454517699</v>
      </c>
      <c r="FZ330" s="7">
        <v>0</v>
      </c>
      <c r="GA330" s="7">
        <v>0</v>
      </c>
      <c r="GB330" s="7">
        <v>0</v>
      </c>
      <c r="GC330" s="7">
        <v>0</v>
      </c>
      <c r="GD330" s="7">
        <v>0</v>
      </c>
      <c r="GE330" s="7">
        <v>0</v>
      </c>
      <c r="GF330" s="7">
        <v>0</v>
      </c>
      <c r="GG330" s="7">
        <v>0</v>
      </c>
      <c r="GH330" s="7">
        <v>0</v>
      </c>
      <c r="GI330" s="7">
        <v>0</v>
      </c>
      <c r="GJ330" s="8">
        <v>1.9568701095151799E-5</v>
      </c>
      <c r="GK330" s="8">
        <v>3.2325146084673898E-5</v>
      </c>
      <c r="GL330" s="8">
        <v>3.5714619423098402E-5</v>
      </c>
      <c r="GM330" s="8">
        <v>5.32125940635406E-5</v>
      </c>
      <c r="GN330" s="8">
        <v>5.9258490049913701E-5</v>
      </c>
      <c r="GO330" s="8">
        <v>9.9052807487015498E-5</v>
      </c>
      <c r="GP330" s="8">
        <v>1.4645000682097901E-4</v>
      </c>
      <c r="GQ330" s="7">
        <v>0</v>
      </c>
      <c r="GR330" s="7">
        <v>0</v>
      </c>
      <c r="GS330" s="7">
        <v>0</v>
      </c>
      <c r="GT330" s="7">
        <v>0</v>
      </c>
      <c r="GU330" s="7">
        <v>0</v>
      </c>
      <c r="GV330" s="7">
        <v>0</v>
      </c>
      <c r="GW330" s="7">
        <v>0</v>
      </c>
      <c r="GX330" s="7">
        <v>0</v>
      </c>
      <c r="GY330" s="7">
        <v>0</v>
      </c>
      <c r="GZ330" s="7">
        <v>0</v>
      </c>
      <c r="HA330" s="7">
        <v>0</v>
      </c>
      <c r="HB330" s="8">
        <v>1.09040098878276E-4</v>
      </c>
      <c r="HC330" s="7">
        <v>0</v>
      </c>
      <c r="HD330" s="7">
        <v>0</v>
      </c>
      <c r="HE330" s="8">
        <v>9.7290828182316006E-17</v>
      </c>
      <c r="HF330" s="8">
        <v>9.7912610118560699E-17</v>
      </c>
      <c r="HG330" s="8">
        <v>9.74998196594354E-17</v>
      </c>
      <c r="HH330" s="8">
        <v>9.73761163324477E-17</v>
      </c>
      <c r="HI330" s="8">
        <v>9.6547090731552704E-17</v>
      </c>
      <c r="HJ330" s="8">
        <v>9.5817405543233195E-17</v>
      </c>
      <c r="HK330" s="8">
        <v>9.4762544823011903E-17</v>
      </c>
      <c r="HL330" s="8">
        <v>9.3908805935633394E-17</v>
      </c>
      <c r="HM330" s="8">
        <v>9.29137490064789E-17</v>
      </c>
      <c r="HN330" s="8">
        <v>9.2016646943054206E-17</v>
      </c>
      <c r="HO330" s="8">
        <v>9.1949940991149906E-17</v>
      </c>
      <c r="HP330" s="8">
        <v>9.2166944244647598E-17</v>
      </c>
      <c r="HQ330" s="8">
        <v>9.2726616703977098E-17</v>
      </c>
      <c r="HR330" s="8">
        <v>9.33113299811817E-17</v>
      </c>
      <c r="HS330" s="8">
        <v>9.38434806664346E-17</v>
      </c>
      <c r="HT330" s="8">
        <v>9.7532689796460205E-17</v>
      </c>
      <c r="HU330" s="8">
        <v>9.7999780772140202E-17</v>
      </c>
      <c r="HV330" s="8">
        <v>9.7785416238922095E-17</v>
      </c>
      <c r="HW330" s="8">
        <v>9.75549967061329E-17</v>
      </c>
      <c r="HX330" s="8">
        <v>9.6713780223730796E-17</v>
      </c>
      <c r="HY330" s="8">
        <v>9.6238334094573202E-17</v>
      </c>
      <c r="HZ330" s="8">
        <v>9.5120010985400599E-17</v>
      </c>
      <c r="IA330" s="8">
        <v>9.4198407224790895E-17</v>
      </c>
      <c r="IB330" s="8">
        <v>9.3431283701572704E-17</v>
      </c>
      <c r="IC330" s="8">
        <v>9.3193639726112895E-17</v>
      </c>
      <c r="ID330" s="8">
        <v>9.3156862805632995E-17</v>
      </c>
      <c r="IE330" s="8">
        <v>9.3842771940523003E-17</v>
      </c>
      <c r="IF330" s="8">
        <v>9.4702022700079503E-17</v>
      </c>
      <c r="IG330" s="8">
        <v>9.5665758573847406E-17</v>
      </c>
      <c r="IH330" s="8">
        <v>9.6631792148466598E-17</v>
      </c>
      <c r="II330" s="8">
        <v>4.1689964182818499E-14</v>
      </c>
      <c r="IJ330" s="8">
        <v>1.8609671774572799E-21</v>
      </c>
      <c r="IK330" s="8">
        <v>1.8099139280962799E-21</v>
      </c>
      <c r="IL330" s="8">
        <v>1.7731485436430998E-21</v>
      </c>
      <c r="IM330" s="8">
        <v>1.7278973881287299E-21</v>
      </c>
      <c r="IN330" s="8">
        <v>1.66153097084331E-21</v>
      </c>
      <c r="IO330" s="8">
        <v>1.59156470211658E-21</v>
      </c>
      <c r="IP330" s="8">
        <v>1.5126160073573399E-21</v>
      </c>
      <c r="IQ330" s="8">
        <v>1.43409450389586E-21</v>
      </c>
      <c r="IR330" s="8">
        <v>1.3514605636299199E-21</v>
      </c>
      <c r="IS330" s="8">
        <v>1.26914393045551E-21</v>
      </c>
      <c r="IT330" s="8">
        <v>1.1973302811055999E-21</v>
      </c>
      <c r="IU330" s="8">
        <v>1.12822732762048E-21</v>
      </c>
      <c r="IV330" s="8">
        <v>1.0626502110671999E-21</v>
      </c>
      <c r="IW330" s="8">
        <v>9.9716619401422905E-22</v>
      </c>
      <c r="IX330" s="8">
        <v>9.3164144597775801E-22</v>
      </c>
      <c r="IY330" s="8">
        <v>1.8502231972308001E-21</v>
      </c>
      <c r="IZ330" s="8">
        <v>1.7960382635519899E-21</v>
      </c>
      <c r="JA330" s="8">
        <v>1.7627412831920102E-21</v>
      </c>
      <c r="JB330" s="8">
        <v>1.7152620942576601E-21</v>
      </c>
      <c r="JC330" s="8">
        <v>1.6484008766782801E-21</v>
      </c>
      <c r="JD330" s="8">
        <v>1.58218402629985E-21</v>
      </c>
      <c r="JE330" s="8">
        <v>1.50159491870527E-21</v>
      </c>
      <c r="JF330" s="8">
        <v>1.4213021488938499E-21</v>
      </c>
      <c r="JG330" s="8">
        <v>1.3410788358635401E-21</v>
      </c>
      <c r="JH330" s="8">
        <v>1.2665683739097501E-21</v>
      </c>
      <c r="JI330" s="8">
        <v>1.19313309649963E-21</v>
      </c>
      <c r="JJ330" s="8">
        <v>1.12737614873581E-21</v>
      </c>
      <c r="JK330" s="8">
        <v>1.0621698003176799E-21</v>
      </c>
      <c r="JL330" s="8">
        <v>9.9710398102633703E-22</v>
      </c>
      <c r="JM330" s="8">
        <v>9.3163594283697107E-22</v>
      </c>
      <c r="JN330" s="8">
        <v>4.54587781672633E-18</v>
      </c>
      <c r="JO330" s="8">
        <v>4.5883839828897398E-18</v>
      </c>
      <c r="JP330" s="7">
        <v>3.33195853587101</v>
      </c>
      <c r="JQ330" s="7">
        <v>2293.1761434988898</v>
      </c>
      <c r="JR330" s="7">
        <v>1.49040453923781</v>
      </c>
      <c r="JS330" s="7">
        <v>1.4436937579617799E-3</v>
      </c>
      <c r="JT330" s="7">
        <v>0</v>
      </c>
      <c r="JU330" s="7">
        <v>28704.8523340887</v>
      </c>
      <c r="JV330" s="7">
        <v>28694.657338032299</v>
      </c>
      <c r="JW330" s="7">
        <v>28489.464891747401</v>
      </c>
      <c r="JX330" s="7">
        <v>28342.894704051501</v>
      </c>
      <c r="JY330" s="7">
        <v>27903.056163551399</v>
      </c>
      <c r="JZ330" s="7">
        <v>27436.2620339188</v>
      </c>
      <c r="KA330" s="7">
        <v>26749.4131523506</v>
      </c>
      <c r="KB330" s="7">
        <v>26024.334711041101</v>
      </c>
      <c r="KC330" s="7">
        <v>25006.9590394191</v>
      </c>
      <c r="KD330" s="7">
        <v>23593.500598340801</v>
      </c>
      <c r="KE330" s="7">
        <v>22440.406755374701</v>
      </c>
      <c r="KF330" s="7">
        <v>20923.991262239098</v>
      </c>
      <c r="KG330" s="7">
        <v>19727.825419074499</v>
      </c>
      <c r="KH330" s="7">
        <v>18089.5878520039</v>
      </c>
      <c r="KI330" s="7">
        <v>16403.237977725999</v>
      </c>
      <c r="KJ330" s="7">
        <v>28727.357423090802</v>
      </c>
      <c r="KK330" s="7">
        <v>28655.650659904899</v>
      </c>
      <c r="KL330" s="7">
        <v>28510.3738684827</v>
      </c>
      <c r="KM330" s="7">
        <v>28310.064367098999</v>
      </c>
      <c r="KN330" s="7">
        <v>27836.838788290101</v>
      </c>
      <c r="KO330" s="7">
        <v>27438.8138746195</v>
      </c>
      <c r="KP330" s="7">
        <v>26663.6738538194</v>
      </c>
      <c r="KQ330" s="7">
        <v>25797.960440759402</v>
      </c>
      <c r="KR330" s="7">
        <v>24733.5426485192</v>
      </c>
      <c r="KS330" s="7">
        <v>23677.819941817099</v>
      </c>
      <c r="KT330" s="7">
        <v>22032.424372874899</v>
      </c>
      <c r="KU330" s="7">
        <v>20907.411954021201</v>
      </c>
      <c r="KV330" s="7">
        <v>19448.604958981501</v>
      </c>
      <c r="KW330" s="7">
        <v>17846.540886871699</v>
      </c>
      <c r="KX330" s="7">
        <v>16378.4355377475</v>
      </c>
      <c r="KY330" s="7">
        <v>524126.35107043601</v>
      </c>
      <c r="KZ330" s="7">
        <v>3.4233783333333299</v>
      </c>
      <c r="LA330" s="7">
        <v>1850.2816666666599</v>
      </c>
      <c r="LB330" s="7">
        <v>1.4013249999999999</v>
      </c>
    </row>
    <row r="331" spans="1:314" x14ac:dyDescent="0.25">
      <c r="A331" s="7">
        <v>32.5</v>
      </c>
      <c r="B331" s="7">
        <v>1.4429824561403499E-2</v>
      </c>
      <c r="C331" s="8">
        <v>7.8566985993200694E-5</v>
      </c>
      <c r="D331" s="8">
        <v>1.30357301704294E-9</v>
      </c>
      <c r="E331" s="7">
        <v>1121.3426775708999</v>
      </c>
      <c r="F331" s="7">
        <v>22.800065789473699</v>
      </c>
      <c r="G331" s="7">
        <v>22.6517429727447</v>
      </c>
      <c r="H331" s="7">
        <v>1.54999999999999E-3</v>
      </c>
      <c r="I331" s="7">
        <v>0.343265240341182</v>
      </c>
      <c r="J331" s="7">
        <v>381.66000213876202</v>
      </c>
      <c r="K331" s="7">
        <v>0.85454930407715701</v>
      </c>
      <c r="L331" s="7">
        <v>0.72002900490925004</v>
      </c>
      <c r="M331" s="7">
        <v>74.657447255432004</v>
      </c>
      <c r="N331" s="8">
        <v>5.5462246390264899E-4</v>
      </c>
      <c r="O331" s="8">
        <v>5.5462903106202996E-4</v>
      </c>
      <c r="P331" s="7">
        <v>30</v>
      </c>
      <c r="Q331" s="7">
        <v>-5.55</v>
      </c>
      <c r="R331" s="7">
        <v>0</v>
      </c>
      <c r="S331" s="8">
        <v>7.7211558335033199E-5</v>
      </c>
      <c r="T331" s="8">
        <v>7.8171912134066297E-5</v>
      </c>
      <c r="U331" s="7">
        <v>0.12623744371413401</v>
      </c>
      <c r="V331" s="7">
        <v>7.5179461034225398E-3</v>
      </c>
      <c r="W331" s="7">
        <v>0.12443849727773</v>
      </c>
      <c r="X331" s="8">
        <v>1.08118292893494E-4</v>
      </c>
      <c r="Y331" s="7">
        <v>3.6244037778899001E-2</v>
      </c>
      <c r="Z331" s="7">
        <v>3.5184961568473699E-2</v>
      </c>
      <c r="AA331" s="7">
        <v>3.4703386891287297E-2</v>
      </c>
      <c r="AB331" s="7">
        <v>3.3950480990896398E-2</v>
      </c>
      <c r="AC331" s="7">
        <v>3.3079155494712499E-2</v>
      </c>
      <c r="AD331" s="7">
        <v>3.2079706845795503E-2</v>
      </c>
      <c r="AE331" s="7">
        <v>3.10159585919851E-2</v>
      </c>
      <c r="AF331" s="7">
        <v>2.9860104224702401E-2</v>
      </c>
      <c r="AG331" s="7">
        <v>2.8673899578050999E-2</v>
      </c>
      <c r="AH331" s="7">
        <v>2.7485683806919899E-2</v>
      </c>
      <c r="AI331" s="7">
        <v>2.6191165427865599E-2</v>
      </c>
      <c r="AJ331" s="7">
        <v>2.4917321186702701E-2</v>
      </c>
      <c r="AK331" s="7">
        <v>2.35611915414294E-2</v>
      </c>
      <c r="AL331" s="7">
        <v>2.2270548835948801E-2</v>
      </c>
      <c r="AM331" s="7">
        <v>2.09919628235728E-2</v>
      </c>
      <c r="AN331" s="7">
        <v>3.5981694297190697E-2</v>
      </c>
      <c r="AO331" s="7">
        <v>3.4934764464962999E-2</v>
      </c>
      <c r="AP331" s="7">
        <v>3.4437450749158001E-2</v>
      </c>
      <c r="AQ331" s="7">
        <v>3.3690347850827002E-2</v>
      </c>
      <c r="AR331" s="7">
        <v>3.2818549212967701E-2</v>
      </c>
      <c r="AS331" s="7">
        <v>3.17957298198695E-2</v>
      </c>
      <c r="AT331" s="7">
        <v>3.0736829522902898E-2</v>
      </c>
      <c r="AU331" s="7">
        <v>2.9592666094823701E-2</v>
      </c>
      <c r="AV331" s="7">
        <v>2.8394627185702199E-2</v>
      </c>
      <c r="AW331" s="7">
        <v>2.71198759204908E-2</v>
      </c>
      <c r="AX331" s="7">
        <v>2.5886156764910101E-2</v>
      </c>
      <c r="AY331" s="7">
        <v>2.4513603481908199E-2</v>
      </c>
      <c r="AZ331" s="7">
        <v>2.3166426898565001E-2</v>
      </c>
      <c r="BA331" s="7">
        <v>2.1825236068199201E-2</v>
      </c>
      <c r="BB331" s="7">
        <v>2.0457978789512499E-2</v>
      </c>
      <c r="BC331" s="7">
        <v>1164.6323089208499</v>
      </c>
      <c r="BD331" s="7">
        <v>1169.8162058702601</v>
      </c>
      <c r="BE331" s="7">
        <v>1172.72897948372</v>
      </c>
      <c r="BF331" s="7">
        <v>1175.7891285529299</v>
      </c>
      <c r="BG331" s="7">
        <v>1181.1670531909399</v>
      </c>
      <c r="BH331" s="7">
        <v>1186.73493826308</v>
      </c>
      <c r="BI331" s="7">
        <v>1193.9069670536401</v>
      </c>
      <c r="BJ331" s="7">
        <v>1201.35521090719</v>
      </c>
      <c r="BK331" s="7">
        <v>1211.1166544232301</v>
      </c>
      <c r="BL331" s="7">
        <v>1224.2054607351999</v>
      </c>
      <c r="BM331" s="7">
        <v>1235.5251777369101</v>
      </c>
      <c r="BN331" s="7">
        <v>1250.27455073841</v>
      </c>
      <c r="BO331" s="7">
        <v>1262.69538506354</v>
      </c>
      <c r="BP331" s="7">
        <v>1279.80448133916</v>
      </c>
      <c r="BQ331" s="7">
        <v>1298.40332094877</v>
      </c>
      <c r="BR331" s="7">
        <v>1165.7815536629701</v>
      </c>
      <c r="BS331" s="7">
        <v>1171.48498804941</v>
      </c>
      <c r="BT331" s="7">
        <v>1174.01272567711</v>
      </c>
      <c r="BU331" s="7">
        <v>1177.50411672566</v>
      </c>
      <c r="BV331" s="7">
        <v>1183.2015522623601</v>
      </c>
      <c r="BW331" s="7">
        <v>1188.36527002206</v>
      </c>
      <c r="BX331" s="7">
        <v>1196.30203738367</v>
      </c>
      <c r="BY331" s="7">
        <v>1204.9695486390899</v>
      </c>
      <c r="BZ331" s="7">
        <v>1215.2893457131199</v>
      </c>
      <c r="CA331" s="7">
        <v>1225.7921677347299</v>
      </c>
      <c r="CB331" s="7">
        <v>1241.4517489894099</v>
      </c>
      <c r="CC331" s="7">
        <v>1253.2432274059299</v>
      </c>
      <c r="CD331" s="7">
        <v>1268.46213321449</v>
      </c>
      <c r="CE331" s="7">
        <v>1285.82284381519</v>
      </c>
      <c r="CF331" s="7">
        <v>1302.83769963959</v>
      </c>
      <c r="CG331" s="7">
        <v>714.44598959737596</v>
      </c>
      <c r="CH331" s="7">
        <v>1.10832159183997E-2</v>
      </c>
      <c r="CI331" s="7">
        <v>1.1284028860513801E-2</v>
      </c>
      <c r="CJ331" s="7">
        <v>1.1325210634188501E-2</v>
      </c>
      <c r="CK331" s="7">
        <v>1.1317919608408999E-2</v>
      </c>
      <c r="CL331" s="7">
        <v>1.13508074434074E-2</v>
      </c>
      <c r="CM331" s="7">
        <v>1.13349911024247E-2</v>
      </c>
      <c r="CN331" s="7">
        <v>1.1329327194569101E-2</v>
      </c>
      <c r="CO331" s="7">
        <v>1.12803883059013E-2</v>
      </c>
      <c r="CP331" s="7">
        <v>1.1275560336145799E-2</v>
      </c>
      <c r="CQ331" s="7">
        <v>1.1363938133102099E-2</v>
      </c>
      <c r="CR331" s="7">
        <v>1.13255309906294E-2</v>
      </c>
      <c r="CS331" s="7">
        <v>1.1385713056789299E-2</v>
      </c>
      <c r="CT331" s="7">
        <v>1.1283693118581699E-2</v>
      </c>
      <c r="CU331" s="7">
        <v>1.1320418493581501E-2</v>
      </c>
      <c r="CV331" s="7">
        <v>1.1343907936108601E-2</v>
      </c>
      <c r="CW331" s="7">
        <v>1.11335012874311E-2</v>
      </c>
      <c r="CX331" s="7">
        <v>1.13587047329941E-2</v>
      </c>
      <c r="CY331" s="7">
        <v>1.13844145273569E-2</v>
      </c>
      <c r="CZ331" s="7">
        <v>1.13956092067164E-2</v>
      </c>
      <c r="DA331" s="7">
        <v>1.1442596178036399E-2</v>
      </c>
      <c r="DB331" s="7">
        <v>1.1410407119551901E-2</v>
      </c>
      <c r="DC331" s="7">
        <v>1.1438362032476E-2</v>
      </c>
      <c r="DD331" s="7">
        <v>1.1443042043002701E-2</v>
      </c>
      <c r="DE331" s="7">
        <v>1.1466551000929699E-2</v>
      </c>
      <c r="DF331" s="7">
        <v>1.1446492249787801E-2</v>
      </c>
      <c r="DG331" s="7">
        <v>1.16064103765864E-2</v>
      </c>
      <c r="DH331" s="7">
        <v>1.1537210981702E-2</v>
      </c>
      <c r="DI331" s="7">
        <v>1.15612351918761E-2</v>
      </c>
      <c r="DJ331" s="7">
        <v>1.16090103689847E-2</v>
      </c>
      <c r="DK331" s="7">
        <v>1.15625273769124E-2</v>
      </c>
      <c r="DL331" s="7">
        <v>1.8645145340840899E-3</v>
      </c>
      <c r="DM331" s="8">
        <v>2.24732391817153E-4</v>
      </c>
      <c r="DN331" s="8">
        <v>2.2177177919200099E-4</v>
      </c>
      <c r="DO331" s="8">
        <v>1.91638736240638E-5</v>
      </c>
      <c r="DP331" s="8">
        <v>1.8520897465695099E-5</v>
      </c>
      <c r="DQ331" s="8">
        <v>1.8221806903347799E-5</v>
      </c>
      <c r="DR331" s="8">
        <v>1.7779759715164801E-5</v>
      </c>
      <c r="DS331" s="8">
        <v>1.7244114186465201E-5</v>
      </c>
      <c r="DT331" s="8">
        <v>1.6644193049910501E-5</v>
      </c>
      <c r="DU331" s="8">
        <v>1.5995049810868699E-5</v>
      </c>
      <c r="DV331" s="8">
        <v>1.5302960100295199E-5</v>
      </c>
      <c r="DW331" s="8">
        <v>1.4575965714061001E-5</v>
      </c>
      <c r="DX331" s="8">
        <v>1.3821906131171201E-5</v>
      </c>
      <c r="DY331" s="8">
        <v>1.30495336618387E-5</v>
      </c>
      <c r="DZ331" s="8">
        <v>1.22676761836688E-5</v>
      </c>
      <c r="EA331" s="8">
        <v>1.1485090367291599E-5</v>
      </c>
      <c r="EB331" s="8">
        <v>1.07099715783221E-5</v>
      </c>
      <c r="EC331" s="8">
        <v>9.9495933249883302E-6</v>
      </c>
      <c r="ED331" s="8">
        <v>1.9006282564909599E-5</v>
      </c>
      <c r="EE331" s="8">
        <v>1.8362866362388098E-5</v>
      </c>
      <c r="EF331" s="8">
        <v>1.8062261955598198E-5</v>
      </c>
      <c r="EG331" s="8">
        <v>1.7617702928161402E-5</v>
      </c>
      <c r="EH331" s="8">
        <v>1.70786905671355E-5</v>
      </c>
      <c r="EI331" s="8">
        <v>1.6474068905836402E-5</v>
      </c>
      <c r="EJ331" s="8">
        <v>1.58191980134886E-5</v>
      </c>
      <c r="EK331" s="8">
        <v>1.5120208636844999E-5</v>
      </c>
      <c r="EL331" s="8">
        <v>1.43842800519535E-5</v>
      </c>
      <c r="EM331" s="8">
        <v>1.3620075996467699E-5</v>
      </c>
      <c r="EN331" s="8">
        <v>1.2835774089532499E-5</v>
      </c>
      <c r="EO331" s="8">
        <v>1.20400060163099E-5</v>
      </c>
      <c r="EP331" s="8">
        <v>1.1240970647052E-5</v>
      </c>
      <c r="EQ331" s="8">
        <v>1.0446317372926099E-5</v>
      </c>
      <c r="ER331" s="8">
        <v>9.6630750833965607E-6</v>
      </c>
      <c r="ES331" s="7">
        <v>3.61884897543182</v>
      </c>
      <c r="ET331" s="7">
        <v>0.20187594783792001</v>
      </c>
      <c r="EU331" s="7">
        <v>3.6579840249748501</v>
      </c>
      <c r="EV331" s="7">
        <v>3.6193587135009699</v>
      </c>
      <c r="EW331" s="7">
        <v>3.60210824031661</v>
      </c>
      <c r="EX331" s="7">
        <v>3.5782442773325598</v>
      </c>
      <c r="EY331" s="7">
        <v>3.5413862540009702</v>
      </c>
      <c r="EZ331" s="7">
        <v>3.5047074655027699</v>
      </c>
      <c r="FA331" s="7">
        <v>3.45690963367836</v>
      </c>
      <c r="FB331" s="7">
        <v>3.4096147110843802</v>
      </c>
      <c r="FC331" s="7">
        <v>3.3511448742977099</v>
      </c>
      <c r="FD331" s="7">
        <v>3.28660029442963</v>
      </c>
      <c r="FE331" s="7">
        <v>3.2177482652634199</v>
      </c>
      <c r="FF331" s="7">
        <v>3.1448300892638499</v>
      </c>
      <c r="FG331" s="7">
        <v>3.0646757017055899</v>
      </c>
      <c r="FH331" s="7">
        <v>2.9755047344308601</v>
      </c>
      <c r="FI331" s="7">
        <v>2.88097283332272</v>
      </c>
      <c r="FJ331" s="7">
        <v>3.6496340313501898</v>
      </c>
      <c r="FK331" s="7">
        <v>3.6100894702480901</v>
      </c>
      <c r="FL331" s="7">
        <v>3.5932093478129898</v>
      </c>
      <c r="FM331" s="7">
        <v>3.5695525314848702</v>
      </c>
      <c r="FN331" s="7">
        <v>3.53059244867586</v>
      </c>
      <c r="FO331" s="7">
        <v>3.4941692851559898</v>
      </c>
      <c r="FP331" s="7">
        <v>3.4444509673325499</v>
      </c>
      <c r="FQ331" s="7">
        <v>3.3933509553614498</v>
      </c>
      <c r="FR331" s="7">
        <v>3.33761035336045</v>
      </c>
      <c r="FS331" s="7">
        <v>3.2704901801281401</v>
      </c>
      <c r="FT331" s="7">
        <v>3.1978781135752699</v>
      </c>
      <c r="FU331" s="7">
        <v>3.1190536446414701</v>
      </c>
      <c r="FV331" s="7">
        <v>3.0336651680805802</v>
      </c>
      <c r="FW331" s="7">
        <v>2.94186716869946</v>
      </c>
      <c r="FX331" s="7">
        <v>2.8443137242407501</v>
      </c>
      <c r="FY331" s="7">
        <v>5.1379891454519004</v>
      </c>
      <c r="FZ331" s="7">
        <v>0</v>
      </c>
      <c r="GA331" s="7">
        <v>0</v>
      </c>
      <c r="GB331" s="7">
        <v>0</v>
      </c>
      <c r="GC331" s="7">
        <v>0</v>
      </c>
      <c r="GD331" s="7">
        <v>0</v>
      </c>
      <c r="GE331" s="7">
        <v>0</v>
      </c>
      <c r="GF331" s="7">
        <v>0</v>
      </c>
      <c r="GG331" s="7">
        <v>0</v>
      </c>
      <c r="GH331" s="7">
        <v>0</v>
      </c>
      <c r="GI331" s="7">
        <v>0</v>
      </c>
      <c r="GJ331" s="8">
        <v>1.9612668408384899E-5</v>
      </c>
      <c r="GK331" s="8">
        <v>3.2397259598300303E-5</v>
      </c>
      <c r="GL331" s="8">
        <v>3.5792772567270403E-5</v>
      </c>
      <c r="GM331" s="8">
        <v>5.3327289879010301E-5</v>
      </c>
      <c r="GN331" s="8">
        <v>5.9383414503154799E-5</v>
      </c>
      <c r="GO331" s="8">
        <v>9.9255314533705204E-5</v>
      </c>
      <c r="GP331" s="8">
        <v>1.46735451519329E-4</v>
      </c>
      <c r="GQ331" s="7">
        <v>0</v>
      </c>
      <c r="GR331" s="7">
        <v>0</v>
      </c>
      <c r="GS331" s="7">
        <v>0</v>
      </c>
      <c r="GT331" s="7">
        <v>0</v>
      </c>
      <c r="GU331" s="7">
        <v>0</v>
      </c>
      <c r="GV331" s="7">
        <v>0</v>
      </c>
      <c r="GW331" s="7">
        <v>0</v>
      </c>
      <c r="GX331" s="7">
        <v>0</v>
      </c>
      <c r="GY331" s="7">
        <v>0</v>
      </c>
      <c r="GZ331" s="7">
        <v>0</v>
      </c>
      <c r="HA331" s="7">
        <v>0</v>
      </c>
      <c r="HB331" s="8">
        <v>1.08118292893494E-4</v>
      </c>
      <c r="HC331" s="7">
        <v>0</v>
      </c>
      <c r="HD331" s="7">
        <v>0</v>
      </c>
      <c r="HE331" s="8">
        <v>9.9925326510719103E-17</v>
      </c>
      <c r="HF331" s="8">
        <v>1.0030809452810299E-16</v>
      </c>
      <c r="HG331" s="8">
        <v>9.9732616745599502E-17</v>
      </c>
      <c r="HH331" s="8">
        <v>9.9448298152870694E-17</v>
      </c>
      <c r="HI331" s="8">
        <v>9.8326352939982995E-17</v>
      </c>
      <c r="HJ331" s="8">
        <v>9.72863424825363E-17</v>
      </c>
      <c r="HK331" s="8">
        <v>9.5829720669984704E-17</v>
      </c>
      <c r="HL331" s="8">
        <v>9.4565079945480701E-17</v>
      </c>
      <c r="HM331" s="8">
        <v>9.3041381075766697E-17</v>
      </c>
      <c r="HN331" s="8">
        <v>9.1503343592683297E-17</v>
      </c>
      <c r="HO331" s="8">
        <v>9.0981339204484394E-17</v>
      </c>
      <c r="HP331" s="8">
        <v>9.0784637960939903E-17</v>
      </c>
      <c r="HQ331" s="8">
        <v>9.1143613661108198E-17</v>
      </c>
      <c r="HR331" s="8">
        <v>9.1626254101465704E-17</v>
      </c>
      <c r="HS331" s="8">
        <v>9.21207320872695E-17</v>
      </c>
      <c r="HT331" s="8">
        <v>1.00115908582816E-16</v>
      </c>
      <c r="HU331" s="8">
        <v>1.00304979148697E-16</v>
      </c>
      <c r="HV331" s="8">
        <v>9.9962043827002602E-17</v>
      </c>
      <c r="HW331" s="8">
        <v>9.9530666604072196E-17</v>
      </c>
      <c r="HX331" s="8">
        <v>9.8385099123696503E-17</v>
      </c>
      <c r="HY331" s="8">
        <v>9.7624724243591806E-17</v>
      </c>
      <c r="HZ331" s="8">
        <v>9.6056411945666796E-17</v>
      </c>
      <c r="IA331" s="8">
        <v>9.4652657170631994E-17</v>
      </c>
      <c r="IB331" s="8">
        <v>9.3339028693503206E-17</v>
      </c>
      <c r="IC331" s="8">
        <v>9.2594861743001906E-17</v>
      </c>
      <c r="ID331" s="8">
        <v>9.1973978536277297E-17</v>
      </c>
      <c r="IE331" s="8">
        <v>9.2373261153729895E-17</v>
      </c>
      <c r="IF331" s="8">
        <v>9.3038269060030306E-17</v>
      </c>
      <c r="IG331" s="8">
        <v>9.3917219119891998E-17</v>
      </c>
      <c r="IH331" s="8">
        <v>9.4850812261470506E-17</v>
      </c>
      <c r="II331" s="8">
        <v>4.1692181284654502E-14</v>
      </c>
      <c r="IJ331" s="8">
        <v>1.91495632909474E-21</v>
      </c>
      <c r="IK331" s="8">
        <v>1.8577959337342602E-21</v>
      </c>
      <c r="IL331" s="8">
        <v>1.81730848430391E-21</v>
      </c>
      <c r="IM331" s="8">
        <v>1.7681668452400999E-21</v>
      </c>
      <c r="IN331" s="8">
        <v>1.6955508576357499E-21</v>
      </c>
      <c r="IO331" s="8">
        <v>1.61925266539905E-21</v>
      </c>
      <c r="IP331" s="8">
        <v>1.5328011554780399E-21</v>
      </c>
      <c r="IQ331" s="8">
        <v>1.44712564528691E-21</v>
      </c>
      <c r="IR331" s="8">
        <v>1.3561679805492601E-21</v>
      </c>
      <c r="IS331" s="8">
        <v>1.2647506258263699E-21</v>
      </c>
      <c r="IT331" s="8">
        <v>1.18726404854809E-21</v>
      </c>
      <c r="IU331" s="8">
        <v>1.1137165409564199E-21</v>
      </c>
      <c r="IV331" s="8">
        <v>1.0467926392993499E-21</v>
      </c>
      <c r="IW331" s="8">
        <v>9.8131457725482009E-22</v>
      </c>
      <c r="IX331" s="8">
        <v>9.1656382106853498E-22</v>
      </c>
      <c r="IY331" s="8">
        <v>1.90283124776768E-21</v>
      </c>
      <c r="IZ331" s="8">
        <v>1.84188692758965E-21</v>
      </c>
      <c r="JA331" s="8">
        <v>1.8055406212203099E-21</v>
      </c>
      <c r="JB331" s="8">
        <v>1.7535017164724199E-21</v>
      </c>
      <c r="JC331" s="8">
        <v>1.6802886643505701E-21</v>
      </c>
      <c r="JD331" s="8">
        <v>1.6082764341022101E-21</v>
      </c>
      <c r="JE331" s="8">
        <v>1.5195354010337399E-21</v>
      </c>
      <c r="JF331" s="8">
        <v>1.4311679244517201E-21</v>
      </c>
      <c r="JG331" s="8">
        <v>1.34261472850467E-21</v>
      </c>
      <c r="JH331" s="8">
        <v>1.26114905382211E-21</v>
      </c>
      <c r="JI331" s="8">
        <v>1.1805572106071701E-21</v>
      </c>
      <c r="JJ331" s="8">
        <v>1.1121746200370701E-21</v>
      </c>
      <c r="JK331" s="8">
        <v>1.0458404515563201E-21</v>
      </c>
      <c r="JL331" s="8">
        <v>9.8108907770904201E-22</v>
      </c>
      <c r="JM331" s="8">
        <v>9.1655052060374108E-22</v>
      </c>
      <c r="JN331" s="8">
        <v>4.5076874675029399E-18</v>
      </c>
      <c r="JO331" s="8">
        <v>4.5505900002524499E-18</v>
      </c>
      <c r="JP331" s="7">
        <v>3.28170641876779</v>
      </c>
      <c r="JQ331" s="7">
        <v>2241.4942154260498</v>
      </c>
      <c r="JR331" s="7">
        <v>1.47912280733498</v>
      </c>
      <c r="JS331" s="7">
        <v>1.4436937579617799E-3</v>
      </c>
      <c r="JT331" s="7">
        <v>0</v>
      </c>
      <c r="JU331" s="7">
        <v>29360.137503202899</v>
      </c>
      <c r="JV331" s="7">
        <v>29365.096713569401</v>
      </c>
      <c r="JW331" s="7">
        <v>29162.883163860199</v>
      </c>
      <c r="JX331" s="7">
        <v>29021.106258911801</v>
      </c>
      <c r="JY331" s="7">
        <v>28584.6255104585</v>
      </c>
      <c r="JZ331" s="7">
        <v>28120.692754870801</v>
      </c>
      <c r="KA331" s="7">
        <v>27434.516673992501</v>
      </c>
      <c r="KB331" s="7">
        <v>26709.023962294599</v>
      </c>
      <c r="KC331" s="7">
        <v>25687.7589871735</v>
      </c>
      <c r="KD331" s="7">
        <v>24264.9703345579</v>
      </c>
      <c r="KE331" s="7">
        <v>23102.822987856202</v>
      </c>
      <c r="KF331" s="7">
        <v>21570.514671366102</v>
      </c>
      <c r="KG331" s="7">
        <v>20359.712237538399</v>
      </c>
      <c r="KH331" s="7">
        <v>18697.0649443449</v>
      </c>
      <c r="KI331" s="7">
        <v>16981.039635419202</v>
      </c>
      <c r="KJ331" s="7">
        <v>29386.766267189301</v>
      </c>
      <c r="KK331" s="7">
        <v>29329.988011185698</v>
      </c>
      <c r="KL331" s="7">
        <v>29188.125773244199</v>
      </c>
      <c r="KM331" s="7">
        <v>28992.464899239199</v>
      </c>
      <c r="KN331" s="7">
        <v>28522.566208035201</v>
      </c>
      <c r="KO331" s="7">
        <v>28128.105864205099</v>
      </c>
      <c r="KP331" s="7">
        <v>27353.260511120301</v>
      </c>
      <c r="KQ331" s="7">
        <v>26486.238181840799</v>
      </c>
      <c r="KR331" s="7">
        <v>25417.618293559299</v>
      </c>
      <c r="KS331" s="7">
        <v>24356.120082793201</v>
      </c>
      <c r="KT331" s="7">
        <v>22696.233494352698</v>
      </c>
      <c r="KU331" s="7">
        <v>21560.1075672076</v>
      </c>
      <c r="KV331" s="7">
        <v>20082.923682032499</v>
      </c>
      <c r="KW331" s="7">
        <v>18456.562043932201</v>
      </c>
      <c r="KX331" s="7">
        <v>16962.470838062902</v>
      </c>
      <c r="KY331" s="7">
        <v>524116.73612356902</v>
      </c>
      <c r="KZ331" s="7">
        <v>3.3537699999999999</v>
      </c>
      <c r="LA331" s="7">
        <v>1776.27</v>
      </c>
      <c r="LB331" s="7">
        <v>1.3882300000000001</v>
      </c>
    </row>
    <row r="332" spans="1:314" x14ac:dyDescent="0.25">
      <c r="A332" s="7">
        <v>32.999999999999901</v>
      </c>
      <c r="B332" s="7">
        <v>1.44736842105263E-2</v>
      </c>
      <c r="C332" s="8">
        <v>7.9992451582812203E-5</v>
      </c>
      <c r="D332" s="8">
        <v>1.2675180552560901E-9</v>
      </c>
      <c r="E332" s="7">
        <v>1114.6589923663601</v>
      </c>
      <c r="F332" s="7">
        <v>22.263586744639301</v>
      </c>
      <c r="G332" s="7">
        <v>22.116770487641499</v>
      </c>
      <c r="H332" s="7">
        <v>1.54999999999999E-3</v>
      </c>
      <c r="I332" s="7">
        <v>0.32589242738337298</v>
      </c>
      <c r="J332" s="7">
        <v>381.82294835245301</v>
      </c>
      <c r="K332" s="7">
        <v>0.85491414601168503</v>
      </c>
      <c r="L332" s="7">
        <v>0.70231286092089196</v>
      </c>
      <c r="M332" s="7">
        <v>75.008603685892496</v>
      </c>
      <c r="N332" s="8">
        <v>5.5462246390264899E-4</v>
      </c>
      <c r="O332" s="8">
        <v>5.5462903106202996E-4</v>
      </c>
      <c r="P332" s="7">
        <v>30</v>
      </c>
      <c r="Q332" s="7">
        <v>-5.55</v>
      </c>
      <c r="R332" s="7">
        <v>0</v>
      </c>
      <c r="S332" s="8">
        <v>7.7540775161699497E-5</v>
      </c>
      <c r="T332" s="8">
        <v>7.8500706842796897E-5</v>
      </c>
      <c r="U332" s="7">
        <v>0.12659258567259499</v>
      </c>
      <c r="V332" s="7">
        <v>7.4965193590569804E-3</v>
      </c>
      <c r="W332" s="7">
        <v>0.123299453705219</v>
      </c>
      <c r="X332" s="8">
        <v>1.07211169282957E-4</v>
      </c>
      <c r="Y332" s="7">
        <v>3.6284677434388499E-2</v>
      </c>
      <c r="Z332" s="7">
        <v>3.52261125040116E-2</v>
      </c>
      <c r="AA332" s="7">
        <v>3.4744484703716397E-2</v>
      </c>
      <c r="AB332" s="7">
        <v>3.3991362747170503E-2</v>
      </c>
      <c r="AC332" s="7">
        <v>3.3119764850140003E-2</v>
      </c>
      <c r="AD332" s="7">
        <v>3.2119845561974301E-2</v>
      </c>
      <c r="AE332" s="7">
        <v>3.10555244590906E-2</v>
      </c>
      <c r="AF332" s="7">
        <v>2.98989157321485E-2</v>
      </c>
      <c r="AG332" s="7">
        <v>2.8711907195648801E-2</v>
      </c>
      <c r="AH332" s="7">
        <v>2.7522887286878302E-2</v>
      </c>
      <c r="AI332" s="7">
        <v>2.62273288313324E-2</v>
      </c>
      <c r="AJ332" s="7">
        <v>2.4952468236657799E-2</v>
      </c>
      <c r="AK332" s="7">
        <v>2.3595091892000701E-2</v>
      </c>
      <c r="AL332" s="7">
        <v>2.2303307552931199E-2</v>
      </c>
      <c r="AM332" s="7">
        <v>2.1023533352126499E-2</v>
      </c>
      <c r="AN332" s="7">
        <v>3.6022481382368202E-2</v>
      </c>
      <c r="AO332" s="7">
        <v>3.4976091133700399E-2</v>
      </c>
      <c r="AP332" s="7">
        <v>3.4478702842951299E-2</v>
      </c>
      <c r="AQ332" s="7">
        <v>3.37314051749633E-2</v>
      </c>
      <c r="AR332" s="7">
        <v>3.2859353376798503E-2</v>
      </c>
      <c r="AS332" s="7">
        <v>3.1836041164443399E-2</v>
      </c>
      <c r="AT332" s="7">
        <v>3.0776608669930101E-2</v>
      </c>
      <c r="AU332" s="7">
        <v>2.9631756259208799E-2</v>
      </c>
      <c r="AV332" s="7">
        <v>2.8432933982235401E-2</v>
      </c>
      <c r="AW332" s="7">
        <v>2.7157257396894001E-2</v>
      </c>
      <c r="AX332" s="7">
        <v>2.5922711606091799E-2</v>
      </c>
      <c r="AY332" s="7">
        <v>2.4549008910365398E-2</v>
      </c>
      <c r="AZ332" s="7">
        <v>2.3200719113414699E-2</v>
      </c>
      <c r="BA332" s="7">
        <v>2.1858392506119002E-2</v>
      </c>
      <c r="BB332" s="7">
        <v>2.04898704224038E-2</v>
      </c>
      <c r="BC332" s="7">
        <v>1156.91946507527</v>
      </c>
      <c r="BD332" s="7">
        <v>1162.05611407131</v>
      </c>
      <c r="BE332" s="7">
        <v>1164.9471324236399</v>
      </c>
      <c r="BF332" s="7">
        <v>1167.9830931916699</v>
      </c>
      <c r="BG332" s="7">
        <v>1173.3229005711</v>
      </c>
      <c r="BH332" s="7">
        <v>1178.85160102333</v>
      </c>
      <c r="BI332" s="7">
        <v>1185.97593892994</v>
      </c>
      <c r="BJ332" s="7">
        <v>1193.37532579199</v>
      </c>
      <c r="BK332" s="7">
        <v>1203.0755723817001</v>
      </c>
      <c r="BL332" s="7">
        <v>1216.0850238411999</v>
      </c>
      <c r="BM332" s="7">
        <v>1227.3377476456899</v>
      </c>
      <c r="BN332" s="7">
        <v>1242.0024357106699</v>
      </c>
      <c r="BO332" s="7">
        <v>1254.3547542568299</v>
      </c>
      <c r="BP332" s="7">
        <v>1271.37229128283</v>
      </c>
      <c r="BQ332" s="7">
        <v>1289.87503326673</v>
      </c>
      <c r="BR332" s="7">
        <v>1158.05755773022</v>
      </c>
      <c r="BS332" s="7">
        <v>1163.71029651457</v>
      </c>
      <c r="BT332" s="7">
        <v>1166.2184203715501</v>
      </c>
      <c r="BU332" s="7">
        <v>1169.6826862808</v>
      </c>
      <c r="BV332" s="7">
        <v>1175.3398268426799</v>
      </c>
      <c r="BW332" s="7">
        <v>1180.4663305075501</v>
      </c>
      <c r="BX332" s="7">
        <v>1188.35034888478</v>
      </c>
      <c r="BY332" s="7">
        <v>1196.9612948627</v>
      </c>
      <c r="BZ332" s="7">
        <v>1207.2156196286301</v>
      </c>
      <c r="CA332" s="7">
        <v>1217.6537325837301</v>
      </c>
      <c r="CB332" s="7">
        <v>1233.2202403639701</v>
      </c>
      <c r="CC332" s="7">
        <v>1244.9433779048099</v>
      </c>
      <c r="CD332" s="7">
        <v>1260.0767902458199</v>
      </c>
      <c r="CE332" s="7">
        <v>1277.3428876658299</v>
      </c>
      <c r="CF332" s="7">
        <v>1294.2680587648299</v>
      </c>
      <c r="CG332" s="7">
        <v>709.68227127738999</v>
      </c>
      <c r="CH332" s="7">
        <v>1.0525010463657799E-2</v>
      </c>
      <c r="CI332" s="7">
        <v>1.07177271570195E-2</v>
      </c>
      <c r="CJ332" s="7">
        <v>1.07580941510381E-2</v>
      </c>
      <c r="CK332" s="7">
        <v>1.07518599470308E-2</v>
      </c>
      <c r="CL332" s="7">
        <v>1.0784134801472301E-2</v>
      </c>
      <c r="CM332" s="7">
        <v>1.0769236201186401E-2</v>
      </c>
      <c r="CN332" s="7">
        <v>1.076309668949E-2</v>
      </c>
      <c r="CO332" s="7">
        <v>1.07147629667858E-2</v>
      </c>
      <c r="CP332" s="7">
        <v>1.07068908079677E-2</v>
      </c>
      <c r="CQ332" s="7">
        <v>1.07861796180133E-2</v>
      </c>
      <c r="CR332" s="7">
        <v>1.07468040641229E-2</v>
      </c>
      <c r="CS332" s="7">
        <v>1.0803730406398499E-2</v>
      </c>
      <c r="CT332" s="7">
        <v>1.07103590257828E-2</v>
      </c>
      <c r="CU332" s="7">
        <v>1.0755348950143E-2</v>
      </c>
      <c r="CV332" s="7">
        <v>1.07922332732508E-2</v>
      </c>
      <c r="CW332" s="7">
        <v>1.0573247393352799E-2</v>
      </c>
      <c r="CX332" s="7">
        <v>1.0789229531646899E-2</v>
      </c>
      <c r="CY332" s="7">
        <v>1.08144084459898E-2</v>
      </c>
      <c r="CZ332" s="7">
        <v>1.08257150975008E-2</v>
      </c>
      <c r="DA332" s="7">
        <v>1.08711678566466E-2</v>
      </c>
      <c r="DB332" s="7">
        <v>1.0840335568026599E-2</v>
      </c>
      <c r="DC332" s="7">
        <v>1.0865702443819399E-2</v>
      </c>
      <c r="DD332" s="7">
        <v>1.0867553672582599E-2</v>
      </c>
      <c r="DE332" s="7">
        <v>1.08860088258539E-2</v>
      </c>
      <c r="DF332" s="7">
        <v>1.08630307621107E-2</v>
      </c>
      <c r="DG332" s="7">
        <v>1.10116735610557E-2</v>
      </c>
      <c r="DH332" s="7">
        <v>1.09469041779126E-2</v>
      </c>
      <c r="DI332" s="7">
        <v>1.09755853320088E-2</v>
      </c>
      <c r="DJ332" s="7">
        <v>1.10331493777273E-2</v>
      </c>
      <c r="DK332" s="7">
        <v>1.10033107510476E-2</v>
      </c>
      <c r="DL332" s="7">
        <v>1.63993606273038E-3</v>
      </c>
      <c r="DM332" s="8">
        <v>2.25185953622421E-4</v>
      </c>
      <c r="DN332" s="8">
        <v>2.2222534099726899E-4</v>
      </c>
      <c r="DO332" s="8">
        <v>1.91992981973746E-5</v>
      </c>
      <c r="DP332" s="8">
        <v>1.8556232980141001E-5</v>
      </c>
      <c r="DQ332" s="8">
        <v>1.8256876582340598E-5</v>
      </c>
      <c r="DR332" s="8">
        <v>1.7814390771936801E-5</v>
      </c>
      <c r="DS332" s="8">
        <v>1.7278140373112198E-5</v>
      </c>
      <c r="DT332" s="8">
        <v>1.6677457044243499E-5</v>
      </c>
      <c r="DU332" s="8">
        <v>1.60274053841451E-5</v>
      </c>
      <c r="DV332" s="8">
        <v>1.53342740164128E-5</v>
      </c>
      <c r="DW332" s="8">
        <v>1.46061193198835E-5</v>
      </c>
      <c r="DX332" s="8">
        <v>1.38507966079028E-5</v>
      </c>
      <c r="DY332" s="8">
        <v>1.30770749183508E-5</v>
      </c>
      <c r="DZ332" s="8">
        <v>1.2293799383943601E-5</v>
      </c>
      <c r="EA332" s="8">
        <v>1.1509744095237599E-5</v>
      </c>
      <c r="EB332" s="8">
        <v>1.0733121653700299E-5</v>
      </c>
      <c r="EC332" s="8">
        <v>9.9712222936958594E-6</v>
      </c>
      <c r="ED332" s="8">
        <v>1.9041707138220398E-5</v>
      </c>
      <c r="EE332" s="8">
        <v>1.8398201876834001E-5</v>
      </c>
      <c r="EF332" s="8">
        <v>1.8097331634591001E-5</v>
      </c>
      <c r="EG332" s="8">
        <v>1.76523339849335E-5</v>
      </c>
      <c r="EH332" s="8">
        <v>1.7112716753782501E-5</v>
      </c>
      <c r="EI332" s="8">
        <v>1.6507332900169399E-5</v>
      </c>
      <c r="EJ332" s="8">
        <v>1.5851553586764999E-5</v>
      </c>
      <c r="EK332" s="8">
        <v>1.5151522552962601E-5</v>
      </c>
      <c r="EL332" s="8">
        <v>1.4414433657776001E-5</v>
      </c>
      <c r="EM332" s="8">
        <v>1.3648966473199299E-5</v>
      </c>
      <c r="EN332" s="8">
        <v>1.2863315346044499E-5</v>
      </c>
      <c r="EO332" s="8">
        <v>1.2066129216584601E-5</v>
      </c>
      <c r="EP332" s="8">
        <v>1.12656243749979E-5</v>
      </c>
      <c r="EQ332" s="8">
        <v>1.04694674483044E-5</v>
      </c>
      <c r="ER332" s="8">
        <v>9.6847040521040797E-6</v>
      </c>
      <c r="ES332" s="7">
        <v>3.61884897543184</v>
      </c>
      <c r="ET332" s="7">
        <v>0.201015428859358</v>
      </c>
      <c r="EU332" s="7">
        <v>3.6599392044616699</v>
      </c>
      <c r="EV332" s="7">
        <v>3.6214078147741802</v>
      </c>
      <c r="EW332" s="7">
        <v>3.6041889903503601</v>
      </c>
      <c r="EX332" s="7">
        <v>3.58036887978218</v>
      </c>
      <c r="EY332" s="7">
        <v>3.5435671614521</v>
      </c>
      <c r="EZ332" s="7">
        <v>3.5069441306814801</v>
      </c>
      <c r="FA332" s="7">
        <v>3.4592085770853802</v>
      </c>
      <c r="FB332" s="7">
        <v>3.4119736019547</v>
      </c>
      <c r="FC332" s="7">
        <v>3.3535688727888502</v>
      </c>
      <c r="FD332" s="7">
        <v>3.2890900230148201</v>
      </c>
      <c r="FE332" s="7">
        <v>3.2203021833393599</v>
      </c>
      <c r="FF332" s="7">
        <v>3.1474454053728098</v>
      </c>
      <c r="FG332" s="7">
        <v>3.0673497072762399</v>
      </c>
      <c r="FH332" s="7">
        <v>2.9782332686074602</v>
      </c>
      <c r="FI332" s="7">
        <v>2.8837479407703301</v>
      </c>
      <c r="FJ332" s="7">
        <v>3.6516120837633301</v>
      </c>
      <c r="FK332" s="7">
        <v>3.6121635741563201</v>
      </c>
      <c r="FL332" s="7">
        <v>3.5953154995304502</v>
      </c>
      <c r="FM332" s="7">
        <v>3.5717034633645799</v>
      </c>
      <c r="FN332" s="7">
        <v>3.5328027139293798</v>
      </c>
      <c r="FO332" s="7">
        <v>3.49643689344737</v>
      </c>
      <c r="FP332" s="7">
        <v>3.4467843885569902</v>
      </c>
      <c r="FQ332" s="7">
        <v>3.3957495219374598</v>
      </c>
      <c r="FR332" s="7">
        <v>3.3400754262655998</v>
      </c>
      <c r="FS332" s="7">
        <v>3.2730265085897599</v>
      </c>
      <c r="FT332" s="7">
        <v>3.2004855209431899</v>
      </c>
      <c r="FU332" s="7">
        <v>3.1217311709464002</v>
      </c>
      <c r="FV332" s="7">
        <v>3.0364106017463199</v>
      </c>
      <c r="FW332" s="7">
        <v>2.94467661503958</v>
      </c>
      <c r="FX332" s="7">
        <v>2.8471813468058502</v>
      </c>
      <c r="FY332" s="7">
        <v>5.13798914545188</v>
      </c>
      <c r="FZ332" s="7">
        <v>0</v>
      </c>
      <c r="GA332" s="7">
        <v>0</v>
      </c>
      <c r="GB332" s="7">
        <v>0</v>
      </c>
      <c r="GC332" s="7">
        <v>0</v>
      </c>
      <c r="GD332" s="7">
        <v>0</v>
      </c>
      <c r="GE332" s="7">
        <v>0</v>
      </c>
      <c r="GF332" s="7">
        <v>0</v>
      </c>
      <c r="GG332" s="7">
        <v>0</v>
      </c>
      <c r="GH332" s="7">
        <v>0</v>
      </c>
      <c r="GI332" s="7">
        <v>0</v>
      </c>
      <c r="GJ332" s="8">
        <v>1.96559263457999E-5</v>
      </c>
      <c r="GK332" s="8">
        <v>3.24682134770028E-5</v>
      </c>
      <c r="GL332" s="8">
        <v>3.5869672695765897E-5</v>
      </c>
      <c r="GM332" s="8">
        <v>5.3440153345497599E-5</v>
      </c>
      <c r="GN332" s="8">
        <v>5.9506349547035098E-5</v>
      </c>
      <c r="GO332" s="8">
        <v>9.9454606042217997E-5</v>
      </c>
      <c r="GP332" s="8">
        <v>1.4701637316637199E-4</v>
      </c>
      <c r="GQ332" s="7">
        <v>0</v>
      </c>
      <c r="GR332" s="7">
        <v>0</v>
      </c>
      <c r="GS332" s="7">
        <v>0</v>
      </c>
      <c r="GT332" s="7">
        <v>0</v>
      </c>
      <c r="GU332" s="7">
        <v>0</v>
      </c>
      <c r="GV332" s="7">
        <v>0</v>
      </c>
      <c r="GW332" s="7">
        <v>0</v>
      </c>
      <c r="GX332" s="7">
        <v>0</v>
      </c>
      <c r="GY332" s="7">
        <v>0</v>
      </c>
      <c r="GZ332" s="7">
        <v>0</v>
      </c>
      <c r="HA332" s="7">
        <v>0</v>
      </c>
      <c r="HB332" s="8">
        <v>1.07211169282957E-4</v>
      </c>
      <c r="HC332" s="7">
        <v>0</v>
      </c>
      <c r="HD332" s="7">
        <v>0</v>
      </c>
      <c r="HE332" s="8">
        <v>1.03061465621653E-16</v>
      </c>
      <c r="HF332" s="8">
        <v>1.03212361042424E-16</v>
      </c>
      <c r="HG332" s="8">
        <v>1.0247875767351E-16</v>
      </c>
      <c r="HH332" s="8">
        <v>1.0203451003447201E-16</v>
      </c>
      <c r="HI332" s="8">
        <v>1.00614914903808E-16</v>
      </c>
      <c r="HJ332" s="8">
        <v>9.9266923381061904E-17</v>
      </c>
      <c r="HK332" s="8">
        <v>9.7408536864559901E-17</v>
      </c>
      <c r="HL332" s="8">
        <v>9.5721465674340304E-17</v>
      </c>
      <c r="HM332" s="8">
        <v>9.36582028536897E-17</v>
      </c>
      <c r="HN332" s="8">
        <v>9.14353697406769E-17</v>
      </c>
      <c r="HO332" s="8">
        <v>9.0385082590127998E-17</v>
      </c>
      <c r="HP332" s="8">
        <v>8.96510225850848E-17</v>
      </c>
      <c r="HQ332" s="8">
        <v>8.9720136109272398E-17</v>
      </c>
      <c r="HR332" s="8">
        <v>9.0010943691655105E-17</v>
      </c>
      <c r="HS332" s="8">
        <v>9.0450778565001397E-17</v>
      </c>
      <c r="HT332" s="8">
        <v>1.03204845360801E-16</v>
      </c>
      <c r="HU332" s="8">
        <v>1.03128492850712E-16</v>
      </c>
      <c r="HV332" s="8">
        <v>1.0264755826232999E-16</v>
      </c>
      <c r="HW332" s="8">
        <v>1.0203745165185E-16</v>
      </c>
      <c r="HX332" s="8">
        <v>1.0056805346911799E-16</v>
      </c>
      <c r="HY332" s="8">
        <v>9.9519469939602206E-17</v>
      </c>
      <c r="HZ332" s="8">
        <v>9.7505019312157802E-17</v>
      </c>
      <c r="IA332" s="8">
        <v>9.5616590676951999E-17</v>
      </c>
      <c r="IB332" s="8">
        <v>9.3728870834413706E-17</v>
      </c>
      <c r="IC332" s="8">
        <v>9.2436231684542802E-17</v>
      </c>
      <c r="ID332" s="8">
        <v>9.1122343677829901E-17</v>
      </c>
      <c r="IE332" s="8">
        <v>9.1126774152067097E-17</v>
      </c>
      <c r="IF332" s="8">
        <v>9.1498964447220804E-17</v>
      </c>
      <c r="IG332" s="8">
        <v>9.2231348210615703E-17</v>
      </c>
      <c r="IH332" s="8">
        <v>9.3120202016065695E-17</v>
      </c>
      <c r="II332" s="8">
        <v>4.1694113164175499E-14</v>
      </c>
      <c r="IJ332" s="8">
        <v>1.97870781112859E-21</v>
      </c>
      <c r="IK332" s="8">
        <v>1.9152326179336601E-21</v>
      </c>
      <c r="IL332" s="8">
        <v>1.8709420311568798E-21</v>
      </c>
      <c r="IM332" s="8">
        <v>1.8176826339772099E-21</v>
      </c>
      <c r="IN332" s="8">
        <v>1.7384386233367301E-21</v>
      </c>
      <c r="IO332" s="8">
        <v>1.65551985060188E-21</v>
      </c>
      <c r="IP332" s="8">
        <v>1.56120610820474E-21</v>
      </c>
      <c r="IQ332" s="8">
        <v>1.46781918390299E-21</v>
      </c>
      <c r="IR332" s="8">
        <v>1.36798288616685E-21</v>
      </c>
      <c r="IS332" s="8">
        <v>1.2664527090465101E-21</v>
      </c>
      <c r="IT332" s="8">
        <v>1.18197249653242E-21</v>
      </c>
      <c r="IU332" s="8">
        <v>1.10215168622643E-21</v>
      </c>
      <c r="IV332" s="8">
        <v>1.03265580680761E-21</v>
      </c>
      <c r="IW332" s="8">
        <v>9.6609840880690996E-22</v>
      </c>
      <c r="IX332" s="8">
        <v>9.0190481970948903E-22</v>
      </c>
      <c r="IY332" s="8">
        <v>1.9651964406056999E-21</v>
      </c>
      <c r="IZ332" s="8">
        <v>1.8973788307210301E-21</v>
      </c>
      <c r="JA332" s="8">
        <v>1.8576469033544001E-21</v>
      </c>
      <c r="JB332" s="8">
        <v>1.8011991755299599E-21</v>
      </c>
      <c r="JC332" s="8">
        <v>1.7209926134962701E-21</v>
      </c>
      <c r="JD332" s="8">
        <v>1.64280102034142E-21</v>
      </c>
      <c r="JE332" s="8">
        <v>1.5456060386052301E-21</v>
      </c>
      <c r="JF332" s="8">
        <v>1.44873693007923E-21</v>
      </c>
      <c r="JG332" s="8">
        <v>1.35104859046091E-21</v>
      </c>
      <c r="JH332" s="8">
        <v>1.26165902717121E-21</v>
      </c>
      <c r="JI332" s="8">
        <v>1.1721354417985699E-21</v>
      </c>
      <c r="JJ332" s="8">
        <v>1.0995474320093601E-21</v>
      </c>
      <c r="JK332" s="8">
        <v>1.03079296416368E-21</v>
      </c>
      <c r="JL332" s="8">
        <v>9.6561309780427206E-22</v>
      </c>
      <c r="JM332" s="8">
        <v>9.0184159779774309E-22</v>
      </c>
      <c r="JN332" s="8">
        <v>4.4700746245472201E-18</v>
      </c>
      <c r="JO332" s="8">
        <v>4.5135615883247002E-18</v>
      </c>
      <c r="JP332" s="7">
        <v>3.2325439592931402</v>
      </c>
      <c r="JQ332" s="7">
        <v>2191.3143967013398</v>
      </c>
      <c r="JR332" s="7">
        <v>1.46800180728615</v>
      </c>
      <c r="JS332" s="7">
        <v>1.4436937579617799E-3</v>
      </c>
      <c r="JT332" s="7">
        <v>0</v>
      </c>
      <c r="JU332" s="7">
        <v>30012.176802973001</v>
      </c>
      <c r="JV332" s="7">
        <v>30032.377946298999</v>
      </c>
      <c r="JW332" s="7">
        <v>29833.2310477479</v>
      </c>
      <c r="JX332" s="7">
        <v>29696.3457686519</v>
      </c>
      <c r="JY332" s="7">
        <v>29263.443213779701</v>
      </c>
      <c r="JZ332" s="7">
        <v>28802.6419472874</v>
      </c>
      <c r="KA332" s="7">
        <v>28117.551695342099</v>
      </c>
      <c r="KB332" s="7">
        <v>27392.1385335503</v>
      </c>
      <c r="KC332" s="7">
        <v>26367.726370274799</v>
      </c>
      <c r="KD332" s="7">
        <v>24936.720329935899</v>
      </c>
      <c r="KE332" s="7">
        <v>23766.5322009259</v>
      </c>
      <c r="KF332" s="7">
        <v>22219.635585140801</v>
      </c>
      <c r="KG332" s="7">
        <v>20995.222965941</v>
      </c>
      <c r="KH332" s="7">
        <v>19309.410871653301</v>
      </c>
      <c r="KI332" s="7">
        <v>17564.908380598201</v>
      </c>
      <c r="KJ332" s="7">
        <v>30042.940623768602</v>
      </c>
      <c r="KK332" s="7">
        <v>30001.2101258027</v>
      </c>
      <c r="KL332" s="7">
        <v>29862.841625445399</v>
      </c>
      <c r="KM332" s="7">
        <v>29671.955415560598</v>
      </c>
      <c r="KN332" s="7">
        <v>29205.632910231299</v>
      </c>
      <c r="KO332" s="7">
        <v>28814.999075959899</v>
      </c>
      <c r="KP332" s="7">
        <v>28040.932890881799</v>
      </c>
      <c r="KQ332" s="7">
        <v>27173.2182252655</v>
      </c>
      <c r="KR332" s="7">
        <v>26101.229690262098</v>
      </c>
      <c r="KS332" s="7">
        <v>25034.8840081493</v>
      </c>
      <c r="KT332" s="7">
        <v>23361.946060050901</v>
      </c>
      <c r="KU332" s="7">
        <v>22215.7627884951</v>
      </c>
      <c r="KV332" s="7">
        <v>20721.464040151499</v>
      </c>
      <c r="KW332" s="7">
        <v>19072.062513912599</v>
      </c>
      <c r="KX332" s="7">
        <v>17553.108604448898</v>
      </c>
      <c r="KY332" s="7">
        <v>524108.21665436501</v>
      </c>
      <c r="KZ332" s="7">
        <v>3.2905500000000001</v>
      </c>
      <c r="LA332" s="7">
        <v>1710.53</v>
      </c>
      <c r="LB332" s="7">
        <v>1.3762099999999999</v>
      </c>
    </row>
    <row r="333" spans="1:314" x14ac:dyDescent="0.25">
      <c r="A333" s="7">
        <v>33.5</v>
      </c>
      <c r="B333" s="7">
        <v>1.4517543859649099E-2</v>
      </c>
      <c r="C333" s="8">
        <v>8.1435611017056906E-5</v>
      </c>
      <c r="D333" s="8">
        <v>1.23229133519393E-9</v>
      </c>
      <c r="E333" s="7">
        <v>1108.03946288726</v>
      </c>
      <c r="F333" s="7">
        <v>21.736842105263101</v>
      </c>
      <c r="G333" s="7">
        <v>21.597071565155598</v>
      </c>
      <c r="H333" s="7">
        <v>1.54999999999999E-3</v>
      </c>
      <c r="I333" s="7">
        <v>0.30939060404711799</v>
      </c>
      <c r="J333" s="7">
        <v>381.97764365447699</v>
      </c>
      <c r="K333" s="7">
        <v>0.85526051388347502</v>
      </c>
      <c r="L333" s="7">
        <v>0.68515445176318401</v>
      </c>
      <c r="M333" s="7">
        <v>75.351180911774094</v>
      </c>
      <c r="N333" s="8">
        <v>5.5462246390264899E-4</v>
      </c>
      <c r="O333" s="8">
        <v>5.5462903106202996E-4</v>
      </c>
      <c r="P333" s="7">
        <v>30</v>
      </c>
      <c r="Q333" s="7">
        <v>-5.55</v>
      </c>
      <c r="R333" s="7">
        <v>0</v>
      </c>
      <c r="S333" s="8">
        <v>7.7869057377600293E-5</v>
      </c>
      <c r="T333" s="8">
        <v>7.8828571138128597E-5</v>
      </c>
      <c r="U333" s="7">
        <v>0.12694621452673499</v>
      </c>
      <c r="V333" s="7">
        <v>7.4753059335641798E-3</v>
      </c>
      <c r="W333" s="7">
        <v>0.122179867186303</v>
      </c>
      <c r="X333" s="8">
        <v>1.0631839141242901E-4</v>
      </c>
      <c r="Y333" s="7">
        <v>3.6324648783692501E-2</v>
      </c>
      <c r="Z333" s="7">
        <v>3.5266581366409797E-2</v>
      </c>
      <c r="AA333" s="7">
        <v>3.47849002409579E-2</v>
      </c>
      <c r="AB333" s="7">
        <v>3.4031563722881103E-2</v>
      </c>
      <c r="AC333" s="7">
        <v>3.3159696038233502E-2</v>
      </c>
      <c r="AD333" s="7">
        <v>3.2159311354636601E-2</v>
      </c>
      <c r="AE333" s="7">
        <v>3.1094423978398102E-2</v>
      </c>
      <c r="AF333" s="7">
        <v>2.9937069588413301E-2</v>
      </c>
      <c r="AG333" s="7">
        <v>2.8749265575485301E-2</v>
      </c>
      <c r="AH333" s="7">
        <v>2.7559448014661099E-2</v>
      </c>
      <c r="AI333" s="7">
        <v>2.6262860886960199E-2</v>
      </c>
      <c r="AJ333" s="7">
        <v>2.49869951283603E-2</v>
      </c>
      <c r="AK333" s="7">
        <v>2.3628390751286501E-2</v>
      </c>
      <c r="AL333" s="7">
        <v>2.2335484946980101E-2</v>
      </c>
      <c r="AM333" s="7">
        <v>2.1054547636684101E-2</v>
      </c>
      <c r="AN333" s="7">
        <v>3.6062596291326403E-2</v>
      </c>
      <c r="AO333" s="7">
        <v>3.5016731313089799E-2</v>
      </c>
      <c r="AP333" s="7">
        <v>3.4519268317386602E-2</v>
      </c>
      <c r="AQ333" s="7">
        <v>3.3771776970522201E-2</v>
      </c>
      <c r="AR333" s="7">
        <v>3.2899474035913798E-2</v>
      </c>
      <c r="AS333" s="7">
        <v>3.1875674177664098E-2</v>
      </c>
      <c r="AT333" s="7">
        <v>3.0815714893178001E-2</v>
      </c>
      <c r="AU333" s="7">
        <v>2.9670180365082899E-2</v>
      </c>
      <c r="AV333" s="7">
        <v>2.8470581731816099E-2</v>
      </c>
      <c r="AW333" s="7">
        <v>2.7193988863586E-2</v>
      </c>
      <c r="AX333" s="7">
        <v>2.5958622203521201E-2</v>
      </c>
      <c r="AY333" s="7">
        <v>2.4583784742057899E-2</v>
      </c>
      <c r="AZ333" s="7">
        <v>2.3234398163978098E-2</v>
      </c>
      <c r="BA333" s="7">
        <v>2.18909565364921E-2</v>
      </c>
      <c r="BB333" s="7">
        <v>2.05211961817163E-2</v>
      </c>
      <c r="BC333" s="7">
        <v>1149.2978452892301</v>
      </c>
      <c r="BD333" s="7">
        <v>1154.38794478676</v>
      </c>
      <c r="BE333" s="7">
        <v>1157.25749946876</v>
      </c>
      <c r="BF333" s="7">
        <v>1160.2695987633099</v>
      </c>
      <c r="BG333" s="7">
        <v>1165.57176007618</v>
      </c>
      <c r="BH333" s="7">
        <v>1171.0617348021699</v>
      </c>
      <c r="BI333" s="7">
        <v>1178.13888213583</v>
      </c>
      <c r="BJ333" s="7">
        <v>1185.4898739934599</v>
      </c>
      <c r="BK333" s="7">
        <v>1195.1294131341699</v>
      </c>
      <c r="BL333" s="7">
        <v>1208.06002820555</v>
      </c>
      <c r="BM333" s="7">
        <v>1219.2461295686501</v>
      </c>
      <c r="BN333" s="7">
        <v>1233.82657159775</v>
      </c>
      <c r="BO333" s="7">
        <v>1246.11075107841</v>
      </c>
      <c r="BP333" s="7">
        <v>1263.03734629475</v>
      </c>
      <c r="BQ333" s="7">
        <v>1281.4447802780501</v>
      </c>
      <c r="BR333" s="7">
        <v>1150.4249563762601</v>
      </c>
      <c r="BS333" s="7">
        <v>1156.02773429174</v>
      </c>
      <c r="BT333" s="7">
        <v>1158.51650989311</v>
      </c>
      <c r="BU333" s="7">
        <v>1161.95401055651</v>
      </c>
      <c r="BV333" s="7">
        <v>1167.57134352563</v>
      </c>
      <c r="BW333" s="7">
        <v>1172.66106597209</v>
      </c>
      <c r="BX333" s="7">
        <v>1180.4928728981599</v>
      </c>
      <c r="BY333" s="7">
        <v>1189.0477633830401</v>
      </c>
      <c r="BZ333" s="7">
        <v>1199.23711517385</v>
      </c>
      <c r="CA333" s="7">
        <v>1209.61092833629</v>
      </c>
      <c r="CB333" s="7">
        <v>1225.0848672993</v>
      </c>
      <c r="CC333" s="7">
        <v>1236.7400180402101</v>
      </c>
      <c r="CD333" s="7">
        <v>1251.78844965027</v>
      </c>
      <c r="CE333" s="7">
        <v>1268.9606286513001</v>
      </c>
      <c r="CF333" s="7">
        <v>1285.7969114264099</v>
      </c>
      <c r="CG333" s="7">
        <v>704.97320146418394</v>
      </c>
      <c r="CH333" s="7">
        <v>9.9906391789703602E-3</v>
      </c>
      <c r="CI333" s="7">
        <v>1.01767896850288E-2</v>
      </c>
      <c r="CJ333" s="7">
        <v>1.02168821366301E-2</v>
      </c>
      <c r="CK333" s="7">
        <v>1.0212368583371E-2</v>
      </c>
      <c r="CL333" s="7">
        <v>1.02452000703552E-2</v>
      </c>
      <c r="CM333" s="7">
        <v>1.02322927057674E-2</v>
      </c>
      <c r="CN333" s="7">
        <v>1.0227024168902799E-2</v>
      </c>
      <c r="CO333" s="7">
        <v>1.0180272387600499E-2</v>
      </c>
      <c r="CP333" s="7">
        <v>1.01704518137841E-2</v>
      </c>
      <c r="CQ333" s="7">
        <v>1.02413452627585E-2</v>
      </c>
      <c r="CR333" s="7">
        <v>1.0200172167134E-2</v>
      </c>
      <c r="CS333" s="7">
        <v>1.02516282411899E-2</v>
      </c>
      <c r="CT333" s="7">
        <v>1.01641102308063E-2</v>
      </c>
      <c r="CU333" s="7">
        <v>1.02137766213825E-2</v>
      </c>
      <c r="CV333" s="7">
        <v>1.02614163465775E-2</v>
      </c>
      <c r="CW333" s="7">
        <v>1.0037180648425599E-2</v>
      </c>
      <c r="CX333" s="7">
        <v>1.02455101886329E-2</v>
      </c>
      <c r="CY333" s="7">
        <v>1.02707935285666E-2</v>
      </c>
      <c r="CZ333" s="7">
        <v>1.0283049913685E-2</v>
      </c>
      <c r="DA333" s="7">
        <v>1.03281712043088E-2</v>
      </c>
      <c r="DB333" s="7">
        <v>1.0299602717695099E-2</v>
      </c>
      <c r="DC333" s="7">
        <v>1.03239149782963E-2</v>
      </c>
      <c r="DD333" s="7">
        <v>1.03242648067043E-2</v>
      </c>
      <c r="DE333" s="7">
        <v>1.03385957006425E-2</v>
      </c>
      <c r="DF333" s="7">
        <v>1.03127502680031E-2</v>
      </c>
      <c r="DG333" s="7">
        <v>1.0449190057769E-2</v>
      </c>
      <c r="DH333" s="7">
        <v>1.03862488513382E-2</v>
      </c>
      <c r="DI333" s="7">
        <v>1.0416402800096499E-2</v>
      </c>
      <c r="DJ333" s="7">
        <v>1.04799980475815E-2</v>
      </c>
      <c r="DK333" s="7">
        <v>1.04647839723126E-2</v>
      </c>
      <c r="DL333" s="7">
        <v>1.4457767628002201E-3</v>
      </c>
      <c r="DM333" s="8">
        <v>2.2563234255768599E-4</v>
      </c>
      <c r="DN333" s="8">
        <v>2.2267172993253401E-4</v>
      </c>
      <c r="DO333" s="8">
        <v>1.92341656315814E-5</v>
      </c>
      <c r="DP333" s="8">
        <v>1.8591012703395199E-5</v>
      </c>
      <c r="DQ333" s="8">
        <v>1.8291394494374001E-5</v>
      </c>
      <c r="DR333" s="8">
        <v>1.7848476704256401E-5</v>
      </c>
      <c r="DS333" s="8">
        <v>1.7311630600893098E-5</v>
      </c>
      <c r="DT333" s="8">
        <v>1.67101966382985E-5</v>
      </c>
      <c r="DU333" s="8">
        <v>1.60592503468376E-5</v>
      </c>
      <c r="DV333" s="8">
        <v>1.5365093152801E-5</v>
      </c>
      <c r="DW333" s="8">
        <v>1.46357958043376E-5</v>
      </c>
      <c r="DX333" s="8">
        <v>1.3879229216553501E-5</v>
      </c>
      <c r="DY333" s="8">
        <v>1.3104178908561601E-5</v>
      </c>
      <c r="DZ333" s="8">
        <v>1.23195070131075E-5</v>
      </c>
      <c r="EA333" s="8">
        <v>1.1534004782136099E-5</v>
      </c>
      <c r="EB333" s="8">
        <v>1.0755901796002799E-5</v>
      </c>
      <c r="EC333" s="8">
        <v>9.9925047645492606E-6</v>
      </c>
      <c r="ED333" s="8">
        <v>1.9076574572427199E-5</v>
      </c>
      <c r="EE333" s="8">
        <v>1.8432981600088199E-5</v>
      </c>
      <c r="EF333" s="8">
        <v>1.81318495466244E-5</v>
      </c>
      <c r="EG333" s="8">
        <v>1.7686419917253001E-5</v>
      </c>
      <c r="EH333" s="8">
        <v>1.7146206981563401E-5</v>
      </c>
      <c r="EI333" s="8">
        <v>1.65400724942244E-5</v>
      </c>
      <c r="EJ333" s="8">
        <v>1.58833985494576E-5</v>
      </c>
      <c r="EK333" s="8">
        <v>1.5182341689350901E-5</v>
      </c>
      <c r="EL333" s="8">
        <v>1.444411014223E-5</v>
      </c>
      <c r="EM333" s="8">
        <v>1.3677399081849999E-5</v>
      </c>
      <c r="EN333" s="8">
        <v>1.28904193362554E-5</v>
      </c>
      <c r="EO333" s="8">
        <v>1.20918368457486E-5</v>
      </c>
      <c r="EP333" s="8">
        <v>1.12898850618964E-5</v>
      </c>
      <c r="EQ333" s="8">
        <v>1.04922475906068E-5</v>
      </c>
      <c r="ER333" s="8">
        <v>9.7059865229574792E-6</v>
      </c>
      <c r="ES333" s="7">
        <v>3.61884897543165</v>
      </c>
      <c r="ET333" s="7">
        <v>0.20016629311977599</v>
      </c>
      <c r="EU333" s="7">
        <v>3.6618585958621699</v>
      </c>
      <c r="EV333" s="7">
        <v>3.6234192930012998</v>
      </c>
      <c r="EW333" s="7">
        <v>3.6062315048664502</v>
      </c>
      <c r="EX333" s="7">
        <v>3.5824543945203802</v>
      </c>
      <c r="EY333" s="7">
        <v>3.5457079063830399</v>
      </c>
      <c r="EZ333" s="7">
        <v>3.5091395615141199</v>
      </c>
      <c r="FA333" s="7">
        <v>3.46146510886852</v>
      </c>
      <c r="FB333" s="7">
        <v>3.4142889422469298</v>
      </c>
      <c r="FC333" s="7">
        <v>3.3559481034168801</v>
      </c>
      <c r="FD333" s="7">
        <v>3.2915337640312301</v>
      </c>
      <c r="FE333" s="7">
        <v>3.22280892961966</v>
      </c>
      <c r="FF333" s="7">
        <v>3.1500124249014498</v>
      </c>
      <c r="FG333" s="7">
        <v>3.0699743577576801</v>
      </c>
      <c r="FH333" s="7">
        <v>2.98091148840654</v>
      </c>
      <c r="FI333" s="7">
        <v>2.8864719376802799</v>
      </c>
      <c r="FJ333" s="7">
        <v>3.6535538987604101</v>
      </c>
      <c r="FK333" s="7">
        <v>3.6141995629106098</v>
      </c>
      <c r="FL333" s="7">
        <v>3.5973829135108799</v>
      </c>
      <c r="FM333" s="7">
        <v>3.5738147844207702</v>
      </c>
      <c r="FN333" s="7">
        <v>3.53497223688447</v>
      </c>
      <c r="FO333" s="7">
        <v>3.4986626525734801</v>
      </c>
      <c r="FP333" s="7">
        <v>3.4490747152991501</v>
      </c>
      <c r="FQ333" s="7">
        <v>3.3981037586285998</v>
      </c>
      <c r="FR333" s="7">
        <v>3.3424949121524201</v>
      </c>
      <c r="FS333" s="7">
        <v>3.2755159227859298</v>
      </c>
      <c r="FT333" s="7">
        <v>3.2030446977183198</v>
      </c>
      <c r="FU333" s="7">
        <v>3.1243591785281399</v>
      </c>
      <c r="FV333" s="7">
        <v>3.0391052820843201</v>
      </c>
      <c r="FW333" s="7">
        <v>2.9474341591356099</v>
      </c>
      <c r="FX333" s="7">
        <v>2.8499960394291701</v>
      </c>
      <c r="FY333" s="7">
        <v>5.1379891454520203</v>
      </c>
      <c r="FZ333" s="7">
        <v>0</v>
      </c>
      <c r="GA333" s="7">
        <v>0</v>
      </c>
      <c r="GB333" s="7">
        <v>0</v>
      </c>
      <c r="GC333" s="7">
        <v>0</v>
      </c>
      <c r="GD333" s="7">
        <v>0</v>
      </c>
      <c r="GE333" s="7">
        <v>0</v>
      </c>
      <c r="GF333" s="7">
        <v>0</v>
      </c>
      <c r="GG333" s="7">
        <v>0</v>
      </c>
      <c r="GH333" s="7">
        <v>0</v>
      </c>
      <c r="GI333" s="7">
        <v>0</v>
      </c>
      <c r="GJ333" s="8">
        <v>1.9698491287506699E-5</v>
      </c>
      <c r="GK333" s="8">
        <v>3.2538034448506099E-5</v>
      </c>
      <c r="GL333" s="8">
        <v>3.5945348640992299E-5</v>
      </c>
      <c r="GM333" s="8">
        <v>5.3551226543220601E-5</v>
      </c>
      <c r="GN333" s="8">
        <v>5.9627340788719703E-5</v>
      </c>
      <c r="GO333" s="8">
        <v>9.9650755611274894E-5</v>
      </c>
      <c r="GP333" s="8">
        <v>1.4729287517000001E-4</v>
      </c>
      <c r="GQ333" s="7">
        <v>0</v>
      </c>
      <c r="GR333" s="7">
        <v>0</v>
      </c>
      <c r="GS333" s="7">
        <v>0</v>
      </c>
      <c r="GT333" s="7">
        <v>0</v>
      </c>
      <c r="GU333" s="7">
        <v>0</v>
      </c>
      <c r="GV333" s="7">
        <v>0</v>
      </c>
      <c r="GW333" s="7">
        <v>0</v>
      </c>
      <c r="GX333" s="7">
        <v>0</v>
      </c>
      <c r="GY333" s="7">
        <v>0</v>
      </c>
      <c r="GZ333" s="7">
        <v>0</v>
      </c>
      <c r="HA333" s="7">
        <v>0</v>
      </c>
      <c r="HB333" s="8">
        <v>1.0631839141242901E-4</v>
      </c>
      <c r="HC333" s="7">
        <v>0</v>
      </c>
      <c r="HD333" s="7">
        <v>0</v>
      </c>
      <c r="HE333" s="8">
        <v>1.06708542808714E-16</v>
      </c>
      <c r="HF333" s="8">
        <v>1.06626539690926E-16</v>
      </c>
      <c r="HG333" s="8">
        <v>1.05738958666185E-16</v>
      </c>
      <c r="HH333" s="8">
        <v>1.05142840164668E-16</v>
      </c>
      <c r="HI333" s="8">
        <v>1.03415052173325E-16</v>
      </c>
      <c r="HJ333" s="8">
        <v>1.01757234547652E-16</v>
      </c>
      <c r="HK333" s="8">
        <v>9.9496543408247702E-17</v>
      </c>
      <c r="HL333" s="8">
        <v>9.73912750937943E-17</v>
      </c>
      <c r="HM333" s="8">
        <v>9.4779892768101198E-17</v>
      </c>
      <c r="HN333" s="8">
        <v>9.1847605138383401E-17</v>
      </c>
      <c r="HO333" s="8">
        <v>9.0210636329733203E-17</v>
      </c>
      <c r="HP333" s="8">
        <v>8.8841722631724404E-17</v>
      </c>
      <c r="HQ333" s="8">
        <v>8.8517716858263304E-17</v>
      </c>
      <c r="HR333" s="8">
        <v>8.8500993439329999E-17</v>
      </c>
      <c r="HS333" s="8">
        <v>8.8829979024924395E-17</v>
      </c>
      <c r="HT333" s="8">
        <v>1.06812435806026E-16</v>
      </c>
      <c r="HU333" s="8">
        <v>1.06464549404952E-16</v>
      </c>
      <c r="HV333" s="8">
        <v>1.05857225175487E-16</v>
      </c>
      <c r="HW333" s="8">
        <v>1.0506623662777699E-16</v>
      </c>
      <c r="HX333" s="8">
        <v>1.0326800187952499E-16</v>
      </c>
      <c r="HY333" s="8">
        <v>1.01939382447027E-16</v>
      </c>
      <c r="HZ333" s="8">
        <v>9.9469183031033604E-17</v>
      </c>
      <c r="IA333" s="8">
        <v>9.7087014763593497E-17</v>
      </c>
      <c r="IB333" s="8">
        <v>9.46235592381047E-17</v>
      </c>
      <c r="IC333" s="8">
        <v>9.2760500013497199E-17</v>
      </c>
      <c r="ID333" s="8">
        <v>9.0660835438820199E-17</v>
      </c>
      <c r="IE333" s="8">
        <v>9.0185859173636806E-17</v>
      </c>
      <c r="IF333" s="8">
        <v>9.0126098681848196E-17</v>
      </c>
      <c r="IG333" s="8">
        <v>9.0636633041919802E-17</v>
      </c>
      <c r="IH333" s="8">
        <v>9.1439583963042403E-17</v>
      </c>
      <c r="II333" s="8">
        <v>4.1695805988194702E-14</v>
      </c>
      <c r="IJ333" s="8">
        <v>2.05244978668751E-21</v>
      </c>
      <c r="IK333" s="8">
        <v>1.9822953539130899E-21</v>
      </c>
      <c r="IL333" s="8">
        <v>1.9341130063875001E-21</v>
      </c>
      <c r="IM333" s="8">
        <v>1.8766395332984402E-21</v>
      </c>
      <c r="IN333" s="8">
        <v>1.7902831817966998E-21</v>
      </c>
      <c r="IO333" s="8">
        <v>1.70038339866074E-21</v>
      </c>
      <c r="IP333" s="8">
        <v>1.5978398992380501E-21</v>
      </c>
      <c r="IQ333" s="8">
        <v>1.49642601408622E-21</v>
      </c>
      <c r="IR333" s="8">
        <v>1.3871791569109399E-21</v>
      </c>
      <c r="IS333" s="8">
        <v>1.27477396470712E-21</v>
      </c>
      <c r="IT333" s="8">
        <v>1.18213631792001E-21</v>
      </c>
      <c r="IU333" s="8">
        <v>1.0944862250180801E-21</v>
      </c>
      <c r="IV333" s="8">
        <v>1.02096376954698E-21</v>
      </c>
      <c r="IW333" s="8">
        <v>9.5190799428212506E-22</v>
      </c>
      <c r="IX333" s="8">
        <v>8.8763398864136791E-22</v>
      </c>
      <c r="IY333" s="8">
        <v>2.0376153969162701E-21</v>
      </c>
      <c r="IZ333" s="8">
        <v>1.9624590802431702E-21</v>
      </c>
      <c r="JA333" s="8">
        <v>1.91938728030508E-21</v>
      </c>
      <c r="JB333" s="8">
        <v>1.85824558012435E-21</v>
      </c>
      <c r="JC333" s="8">
        <v>1.7706545347988199E-21</v>
      </c>
      <c r="JD333" s="8">
        <v>1.6860847756903001E-21</v>
      </c>
      <c r="JE333" s="8">
        <v>1.57990867747085E-21</v>
      </c>
      <c r="JF333" s="8">
        <v>1.47400823173993E-21</v>
      </c>
      <c r="JG333" s="8">
        <v>1.3667531116850101E-21</v>
      </c>
      <c r="JH333" s="8">
        <v>1.26872237771656E-21</v>
      </c>
      <c r="JI333" s="8">
        <v>1.16865618618163E-21</v>
      </c>
      <c r="JJ333" s="8">
        <v>1.0905126949212701E-21</v>
      </c>
      <c r="JK333" s="8">
        <v>1.0175132951952001E-21</v>
      </c>
      <c r="JL333" s="8">
        <v>9.5098199465480291E-22</v>
      </c>
      <c r="JM333" s="8">
        <v>8.8751136961012903E-22</v>
      </c>
      <c r="JN333" s="8">
        <v>4.4330310213095903E-18</v>
      </c>
      <c r="JO333" s="8">
        <v>4.47729954748794E-18</v>
      </c>
      <c r="JP333" s="7">
        <v>3.1844444992425598</v>
      </c>
      <c r="JQ333" s="7">
        <v>2142.5874602438498</v>
      </c>
      <c r="JR333" s="7">
        <v>1.4570391207840101</v>
      </c>
      <c r="JS333" s="7">
        <v>1.4436937579617799E-3</v>
      </c>
      <c r="JT333" s="7">
        <v>0</v>
      </c>
      <c r="JU333" s="7">
        <v>30660.7797329842</v>
      </c>
      <c r="JV333" s="7">
        <v>30696.264612774499</v>
      </c>
      <c r="JW333" s="7">
        <v>30500.248904466702</v>
      </c>
      <c r="JX333" s="7">
        <v>30368.324777760201</v>
      </c>
      <c r="JY333" s="7">
        <v>29939.1716625394</v>
      </c>
      <c r="JZ333" s="7">
        <v>29481.717455810998</v>
      </c>
      <c r="KA333" s="7">
        <v>28798.055599309799</v>
      </c>
      <c r="KB333" s="7">
        <v>28073.1476974623</v>
      </c>
      <c r="KC333" s="7">
        <v>27046.245895757202</v>
      </c>
      <c r="KD333" s="7">
        <v>25608.050300958199</v>
      </c>
      <c r="KE333" s="7">
        <v>24430.793599295899</v>
      </c>
      <c r="KF333" s="7">
        <v>22870.6184015896</v>
      </c>
      <c r="KG333" s="7">
        <v>21633.655316356999</v>
      </c>
      <c r="KH333" s="7">
        <v>19925.997188950601</v>
      </c>
      <c r="KI333" s="7">
        <v>18154.262702800399</v>
      </c>
      <c r="KJ333" s="7">
        <v>30695.680116149</v>
      </c>
      <c r="KK333" s="7">
        <v>30669.066159015802</v>
      </c>
      <c r="KL333" s="7">
        <v>30534.248353097501</v>
      </c>
      <c r="KM333" s="7">
        <v>30348.226959696902</v>
      </c>
      <c r="KN333" s="7">
        <v>29885.678543715399</v>
      </c>
      <c r="KO333" s="7">
        <v>29499.0823318824</v>
      </c>
      <c r="KP333" s="7">
        <v>28726.2012459709</v>
      </c>
      <c r="KQ333" s="7">
        <v>27858.327053253299</v>
      </c>
      <c r="KR333" s="7">
        <v>26783.720826577101</v>
      </c>
      <c r="KS333" s="7">
        <v>25713.391012385498</v>
      </c>
      <c r="KT333" s="7">
        <v>24028.7983560885</v>
      </c>
      <c r="KU333" s="7">
        <v>22873.6342649857</v>
      </c>
      <c r="KV333" s="7">
        <v>21363.528957242601</v>
      </c>
      <c r="KW333" s="7">
        <v>19692.4309021468</v>
      </c>
      <c r="KX333" s="7">
        <v>18149.7561916421</v>
      </c>
      <c r="KY333" s="7">
        <v>524100.65352782898</v>
      </c>
      <c r="KZ333" s="7">
        <v>3.2297199999999999</v>
      </c>
      <c r="LA333" s="7">
        <v>1648.52</v>
      </c>
      <c r="LB333" s="7">
        <v>1.3645400000000001</v>
      </c>
    </row>
    <row r="334" spans="1:314" x14ac:dyDescent="0.25">
      <c r="A334" s="7">
        <v>33.999999999999901</v>
      </c>
      <c r="B334" s="7">
        <v>1.45614035087719E-2</v>
      </c>
      <c r="C334" s="8">
        <v>8.2896288487706706E-5</v>
      </c>
      <c r="D334" s="8">
        <v>1.1977275582464601E-9</v>
      </c>
      <c r="E334" s="7">
        <v>1101.48466711535</v>
      </c>
      <c r="F334" s="7">
        <v>21.2286549707602</v>
      </c>
      <c r="G334" s="7">
        <v>21.0922370742183</v>
      </c>
      <c r="H334" s="7">
        <v>1.54999999999999E-3</v>
      </c>
      <c r="I334" s="7">
        <v>0.29370558069706498</v>
      </c>
      <c r="J334" s="7">
        <v>382.12449644482501</v>
      </c>
      <c r="K334" s="7">
        <v>0.85558932211355099</v>
      </c>
      <c r="L334" s="7">
        <v>0.66853579877521796</v>
      </c>
      <c r="M334" s="7">
        <v>75.685448811161706</v>
      </c>
      <c r="N334" s="8">
        <v>5.5462246390264899E-4</v>
      </c>
      <c r="O334" s="8">
        <v>5.5462903106202996E-4</v>
      </c>
      <c r="P334" s="7">
        <v>30</v>
      </c>
      <c r="Q334" s="7">
        <v>-5.55</v>
      </c>
      <c r="R334" s="7">
        <v>0</v>
      </c>
      <c r="S334" s="8">
        <v>7.8196414253693897E-5</v>
      </c>
      <c r="T334" s="8">
        <v>7.9155514221904502E-5</v>
      </c>
      <c r="U334" s="7">
        <v>0.127298345592113</v>
      </c>
      <c r="V334" s="7">
        <v>7.4543023100907104E-3</v>
      </c>
      <c r="W334" s="7">
        <v>0.121079270239161</v>
      </c>
      <c r="X334" s="8">
        <v>1.05439632090938E-4</v>
      </c>
      <c r="Y334" s="7">
        <v>3.6363964110635499E-2</v>
      </c>
      <c r="Z334" s="7">
        <v>3.5306381582239602E-2</v>
      </c>
      <c r="AA334" s="7">
        <v>3.4824647417596201E-2</v>
      </c>
      <c r="AB334" s="7">
        <v>3.40710983030236E-2</v>
      </c>
      <c r="AC334" s="7">
        <v>3.31989642245362E-2</v>
      </c>
      <c r="AD334" s="7">
        <v>3.2198120118575299E-2</v>
      </c>
      <c r="AE334" s="7">
        <v>3.1132673914820799E-2</v>
      </c>
      <c r="AF334" s="7">
        <v>2.9974583359652501E-2</v>
      </c>
      <c r="AG334" s="7">
        <v>2.8785993065127399E-2</v>
      </c>
      <c r="AH334" s="7">
        <v>2.7595384961527102E-2</v>
      </c>
      <c r="AI334" s="7">
        <v>2.6297780171531698E-2</v>
      </c>
      <c r="AJ334" s="7">
        <v>2.5020919291024499E-2</v>
      </c>
      <c r="AK334" s="7">
        <v>2.36611037118429E-2</v>
      </c>
      <c r="AL334" s="7">
        <v>2.2367093894914699E-2</v>
      </c>
      <c r="AM334" s="7">
        <v>2.1085016133251502E-2</v>
      </c>
      <c r="AN334" s="7">
        <v>3.6102051553363601E-2</v>
      </c>
      <c r="AO334" s="7">
        <v>3.5056698839062699E-2</v>
      </c>
      <c r="AP334" s="7">
        <v>3.45591614110402E-2</v>
      </c>
      <c r="AQ334" s="7">
        <v>3.3811477997958098E-2</v>
      </c>
      <c r="AR334" s="7">
        <v>3.29389268117476E-2</v>
      </c>
      <c r="AS334" s="7">
        <v>3.1914645233394198E-2</v>
      </c>
      <c r="AT334" s="7">
        <v>3.0854165537373902E-2</v>
      </c>
      <c r="AU334" s="7">
        <v>2.9707956641612802E-2</v>
      </c>
      <c r="AV334" s="7">
        <v>2.85075894784977E-2</v>
      </c>
      <c r="AW334" s="7">
        <v>2.72300896548585E-2</v>
      </c>
      <c r="AX334" s="7">
        <v>2.59939073626301E-2</v>
      </c>
      <c r="AY334" s="7">
        <v>2.46179484786033E-2</v>
      </c>
      <c r="AZ334" s="7">
        <v>2.3267479239416501E-2</v>
      </c>
      <c r="BA334" s="7">
        <v>2.1922940912790199E-2</v>
      </c>
      <c r="BB334" s="7">
        <v>2.0551966336211001E-2</v>
      </c>
      <c r="BC334" s="7">
        <v>1141.7671089671301</v>
      </c>
      <c r="BD334" s="7">
        <v>1146.81136873432</v>
      </c>
      <c r="BE334" s="7">
        <v>1149.65976241823</v>
      </c>
      <c r="BF334" s="7">
        <v>1152.64833764727</v>
      </c>
      <c r="BG334" s="7">
        <v>1157.9133482156701</v>
      </c>
      <c r="BH334" s="7">
        <v>1163.36508293098</v>
      </c>
      <c r="BI334" s="7">
        <v>1170.39557825566</v>
      </c>
      <c r="BJ334" s="7">
        <v>1177.6986806111299</v>
      </c>
      <c r="BK334" s="7">
        <v>1187.2780545712301</v>
      </c>
      <c r="BL334" s="7">
        <v>1200.1304102213601</v>
      </c>
      <c r="BM334" s="7">
        <v>1211.2502846048901</v>
      </c>
      <c r="BN334" s="7">
        <v>1225.7469161727699</v>
      </c>
      <c r="BO334" s="7">
        <v>1237.96329400282</v>
      </c>
      <c r="BP334" s="7">
        <v>1254.7994737756101</v>
      </c>
      <c r="BQ334" s="7">
        <v>1273.11229807685</v>
      </c>
      <c r="BR334" s="7">
        <v>1142.88340954403</v>
      </c>
      <c r="BS334" s="7">
        <v>1148.43697827336</v>
      </c>
      <c r="BT334" s="7">
        <v>1150.90667932565</v>
      </c>
      <c r="BU334" s="7">
        <v>1154.3177872060301</v>
      </c>
      <c r="BV334" s="7">
        <v>1159.89582719741</v>
      </c>
      <c r="BW334" s="7">
        <v>1164.9492295292901</v>
      </c>
      <c r="BX334" s="7">
        <v>1172.72940554864</v>
      </c>
      <c r="BY334" s="7">
        <v>1181.22879900978</v>
      </c>
      <c r="BZ334" s="7">
        <v>1191.35373313185</v>
      </c>
      <c r="CA334" s="7">
        <v>1201.6637011018299</v>
      </c>
      <c r="CB334" s="7">
        <v>1217.04559833045</v>
      </c>
      <c r="CC334" s="7">
        <v>1228.6331033870599</v>
      </c>
      <c r="CD334" s="7">
        <v>1243.5970027436399</v>
      </c>
      <c r="CE334" s="7">
        <v>1260.6758740258299</v>
      </c>
      <c r="CF334" s="7">
        <v>1277.4239622016</v>
      </c>
      <c r="CG334" s="7">
        <v>700.31880046498202</v>
      </c>
      <c r="CH334" s="7">
        <v>9.4779065078363107E-3</v>
      </c>
      <c r="CI334" s="7">
        <v>9.6586958505833192E-3</v>
      </c>
      <c r="CJ334" s="7">
        <v>9.6991371664341096E-3</v>
      </c>
      <c r="CK334" s="7">
        <v>9.6968541925725998E-3</v>
      </c>
      <c r="CL334" s="7">
        <v>9.7313140988060098E-3</v>
      </c>
      <c r="CM334" s="7">
        <v>9.7213929034109994E-3</v>
      </c>
      <c r="CN334" s="7">
        <v>9.7182929759922401E-3</v>
      </c>
      <c r="CO334" s="7">
        <v>9.6743558348961704E-3</v>
      </c>
      <c r="CP334" s="7">
        <v>9.6639470369863593E-3</v>
      </c>
      <c r="CQ334" s="7">
        <v>9.7277867019940293E-3</v>
      </c>
      <c r="CR334" s="7">
        <v>9.6845849462159298E-3</v>
      </c>
      <c r="CS334" s="7">
        <v>9.7293809700253996E-3</v>
      </c>
      <c r="CT334" s="7">
        <v>9.6453003469898404E-3</v>
      </c>
      <c r="CU334" s="7">
        <v>9.6960538311536802E-3</v>
      </c>
      <c r="CV334" s="7">
        <v>9.7511795097817693E-3</v>
      </c>
      <c r="CW334" s="7">
        <v>9.5229658577649003E-3</v>
      </c>
      <c r="CX334" s="7">
        <v>9.7251276001486496E-3</v>
      </c>
      <c r="CY334" s="7">
        <v>9.7509811991649507E-3</v>
      </c>
      <c r="CZ334" s="7">
        <v>9.7648016968099292E-3</v>
      </c>
      <c r="DA334" s="7">
        <v>9.8107944817824502E-3</v>
      </c>
      <c r="DB334" s="7">
        <v>9.7854944583310993E-3</v>
      </c>
      <c r="DC334" s="7">
        <v>9.81024114858897E-3</v>
      </c>
      <c r="DD334" s="7">
        <v>9.8105216670107895E-3</v>
      </c>
      <c r="DE334" s="7">
        <v>9.8221627539034594E-3</v>
      </c>
      <c r="DF334" s="7">
        <v>9.7941438193771494E-3</v>
      </c>
      <c r="DG334" s="7">
        <v>9.9182023257027296E-3</v>
      </c>
      <c r="DH334" s="7">
        <v>9.8554668447023899E-3</v>
      </c>
      <c r="DI334" s="7">
        <v>9.8840872915824107E-3</v>
      </c>
      <c r="DJ334" s="7">
        <v>9.95044029944658E-3</v>
      </c>
      <c r="DK334" s="7">
        <v>9.9463533103545405E-3</v>
      </c>
      <c r="DL334" s="7">
        <v>1.27761306871576E-3</v>
      </c>
      <c r="DM334" s="8">
        <v>2.26071722218431E-4</v>
      </c>
      <c r="DN334" s="8">
        <v>2.2311110959327899E-4</v>
      </c>
      <c r="DO334" s="8">
        <v>1.92684885919521E-5</v>
      </c>
      <c r="DP334" s="8">
        <v>1.86252492707921E-5</v>
      </c>
      <c r="DQ334" s="8">
        <v>1.8325373185404801E-5</v>
      </c>
      <c r="DR334" s="8">
        <v>1.7882029910517801E-5</v>
      </c>
      <c r="DS334" s="8">
        <v>1.73445970645209E-5</v>
      </c>
      <c r="DT334" s="8">
        <v>1.6742423769811902E-5</v>
      </c>
      <c r="DU334" s="8">
        <v>1.6090596329929501E-5</v>
      </c>
      <c r="DV334" s="8">
        <v>1.5395428788044399E-5</v>
      </c>
      <c r="DW334" s="8">
        <v>1.46650060526164E-5</v>
      </c>
      <c r="DX334" s="8">
        <v>1.3907214413004799E-5</v>
      </c>
      <c r="DY334" s="8">
        <v>1.3130855628504E-5</v>
      </c>
      <c r="DZ334" s="8">
        <v>1.2344808582390601E-5</v>
      </c>
      <c r="EA334" s="8">
        <v>1.1557881435131301E-5</v>
      </c>
      <c r="EB334" s="8">
        <v>1.0778320494656001E-5</v>
      </c>
      <c r="EC334" s="8">
        <v>1.00134487011541E-5</v>
      </c>
      <c r="ED334" s="8">
        <v>1.9110897532797898E-5</v>
      </c>
      <c r="EE334" s="8">
        <v>1.8467218167485099E-5</v>
      </c>
      <c r="EF334" s="8">
        <v>1.81658282376552E-5</v>
      </c>
      <c r="EG334" s="8">
        <v>1.7719973123514401E-5</v>
      </c>
      <c r="EH334" s="8">
        <v>1.7179173445191199E-5</v>
      </c>
      <c r="EI334" s="8">
        <v>1.6572299625737802E-5</v>
      </c>
      <c r="EJ334" s="8">
        <v>1.5914744532549501E-5</v>
      </c>
      <c r="EK334" s="8">
        <v>1.5212677324594201E-5</v>
      </c>
      <c r="EL334" s="8">
        <v>1.44733203905089E-5</v>
      </c>
      <c r="EM334" s="8">
        <v>1.37053842783014E-5</v>
      </c>
      <c r="EN334" s="8">
        <v>1.29170960561978E-5</v>
      </c>
      <c r="EO334" s="8">
        <v>1.2117138415031601E-5</v>
      </c>
      <c r="EP334" s="8">
        <v>1.1313761714891699E-5</v>
      </c>
      <c r="EQ334" s="8">
        <v>1.05146662892601E-5</v>
      </c>
      <c r="ER334" s="8">
        <v>9.7269304595623897E-6</v>
      </c>
      <c r="ES334" s="7">
        <v>3.6188489754317001</v>
      </c>
      <c r="ET334" s="7">
        <v>0.19932830530878301</v>
      </c>
      <c r="EU334" s="7">
        <v>3.6637431522702402</v>
      </c>
      <c r="EV334" s="7">
        <v>3.62539415331364</v>
      </c>
      <c r="EW334" s="7">
        <v>3.6082368061271501</v>
      </c>
      <c r="EX334" s="7">
        <v>3.5845018677137399</v>
      </c>
      <c r="EY334" s="7">
        <v>3.5478095645690799</v>
      </c>
      <c r="EZ334" s="7">
        <v>3.5112948634216301</v>
      </c>
      <c r="FA334" s="7">
        <v>3.4636803664227198</v>
      </c>
      <c r="FB334" s="7">
        <v>3.4165619003407501</v>
      </c>
      <c r="FC334" s="7">
        <v>3.3582837670704602</v>
      </c>
      <c r="FD334" s="7">
        <v>3.2939327505803</v>
      </c>
      <c r="FE334" s="7">
        <v>3.2252697681546798</v>
      </c>
      <c r="FF334" s="7">
        <v>3.1525324409139399</v>
      </c>
      <c r="FG334" s="7">
        <v>3.0725509728725098</v>
      </c>
      <c r="FH334" s="7">
        <v>2.9835407367999101</v>
      </c>
      <c r="FI334" s="7">
        <v>2.8891461853322902</v>
      </c>
      <c r="FJ334" s="7">
        <v>3.6554604422477199</v>
      </c>
      <c r="FK334" s="7">
        <v>3.61619845570306</v>
      </c>
      <c r="FL334" s="7">
        <v>3.5994126264266701</v>
      </c>
      <c r="FM334" s="7">
        <v>3.5758875559079599</v>
      </c>
      <c r="FN334" s="7">
        <v>3.5371021099324702</v>
      </c>
      <c r="FO334" s="7">
        <v>3.5008476856703101</v>
      </c>
      <c r="FP334" s="7">
        <v>3.45132310456904</v>
      </c>
      <c r="FQ334" s="7">
        <v>3.4004148560237102</v>
      </c>
      <c r="FR334" s="7">
        <v>3.3448700355724399</v>
      </c>
      <c r="FS334" s="7">
        <v>3.2779596825075901</v>
      </c>
      <c r="FT334" s="7">
        <v>3.2055569383014202</v>
      </c>
      <c r="FU334" s="7">
        <v>3.1269389952200499</v>
      </c>
      <c r="FV334" s="7">
        <v>3.04175056843799</v>
      </c>
      <c r="FW334" s="7">
        <v>2.9501411890213798</v>
      </c>
      <c r="FX334" s="7">
        <v>2.8527592150777599</v>
      </c>
      <c r="FY334" s="7">
        <v>5.1379891454520301</v>
      </c>
      <c r="FZ334" s="7">
        <v>0</v>
      </c>
      <c r="GA334" s="7">
        <v>0</v>
      </c>
      <c r="GB334" s="7">
        <v>0</v>
      </c>
      <c r="GC334" s="7">
        <v>0</v>
      </c>
      <c r="GD334" s="7">
        <v>0</v>
      </c>
      <c r="GE334" s="7">
        <v>0</v>
      </c>
      <c r="GF334" s="7">
        <v>0</v>
      </c>
      <c r="GG334" s="7">
        <v>0</v>
      </c>
      <c r="GH334" s="7">
        <v>0</v>
      </c>
      <c r="GI334" s="7">
        <v>0</v>
      </c>
      <c r="GJ334" s="8">
        <v>1.97403791607165E-5</v>
      </c>
      <c r="GK334" s="8">
        <v>3.2606748498807903E-5</v>
      </c>
      <c r="GL334" s="8">
        <v>3.6019828432553699E-5</v>
      </c>
      <c r="GM334" s="8">
        <v>5.3660550376008099E-5</v>
      </c>
      <c r="GN334" s="8">
        <v>5.9746432555764102E-5</v>
      </c>
      <c r="GO334" s="8">
        <v>9.9843834767741096E-5</v>
      </c>
      <c r="GP334" s="8">
        <v>1.4756505802011901E-4</v>
      </c>
      <c r="GQ334" s="7">
        <v>0</v>
      </c>
      <c r="GR334" s="7">
        <v>0</v>
      </c>
      <c r="GS334" s="7">
        <v>0</v>
      </c>
      <c r="GT334" s="7">
        <v>0</v>
      </c>
      <c r="GU334" s="7">
        <v>0</v>
      </c>
      <c r="GV334" s="7">
        <v>0</v>
      </c>
      <c r="GW334" s="7">
        <v>0</v>
      </c>
      <c r="GX334" s="7">
        <v>0</v>
      </c>
      <c r="GY334" s="7">
        <v>0</v>
      </c>
      <c r="GZ334" s="7">
        <v>0</v>
      </c>
      <c r="HA334" s="7">
        <v>0</v>
      </c>
      <c r="HB334" s="8">
        <v>1.05439632090938E-4</v>
      </c>
      <c r="HC334" s="7">
        <v>0</v>
      </c>
      <c r="HD334" s="7">
        <v>0</v>
      </c>
      <c r="HE334" s="8">
        <v>1.1088041096578299E-16</v>
      </c>
      <c r="HF334" s="8">
        <v>1.10576965836714E-16</v>
      </c>
      <c r="HG334" s="8">
        <v>1.09525899478522E-16</v>
      </c>
      <c r="HH334" s="8">
        <v>1.08764137144057E-16</v>
      </c>
      <c r="HI334" s="8">
        <v>1.06739589006659E-16</v>
      </c>
      <c r="HJ334" s="8">
        <v>1.04763508754104E-16</v>
      </c>
      <c r="HK334" s="8">
        <v>1.0209466278315099E-16</v>
      </c>
      <c r="HL334" s="8">
        <v>9.9572200432711205E-17</v>
      </c>
      <c r="HM334" s="8">
        <v>9.6408600598991198E-17</v>
      </c>
      <c r="HN334" s="8">
        <v>9.27405785619592E-17</v>
      </c>
      <c r="HO334" s="8">
        <v>9.0503430830792797E-17</v>
      </c>
      <c r="HP334" s="8">
        <v>8.8413087157447804E-17</v>
      </c>
      <c r="HQ334" s="8">
        <v>8.7598746079629304E-17</v>
      </c>
      <c r="HR334" s="8">
        <v>8.7154992325758705E-17</v>
      </c>
      <c r="HS334" s="8">
        <v>8.7283493880412301E-17</v>
      </c>
      <c r="HT334" s="8">
        <v>1.10934314600928E-16</v>
      </c>
      <c r="HU334" s="8">
        <v>1.10334268419415E-16</v>
      </c>
      <c r="HV334" s="8">
        <v>1.09585495792414E-16</v>
      </c>
      <c r="HW334" s="8">
        <v>1.08606832597247E-16</v>
      </c>
      <c r="HX334" s="8">
        <v>1.06492781055759E-16</v>
      </c>
      <c r="HY334" s="8">
        <v>1.04867503108675E-16</v>
      </c>
      <c r="HZ334" s="8">
        <v>1.01948590928766E-16</v>
      </c>
      <c r="IA334" s="8">
        <v>9.9072850361090805E-17</v>
      </c>
      <c r="IB334" s="8">
        <v>9.6025126496464201E-17</v>
      </c>
      <c r="IC334" s="8">
        <v>9.3570497345134001E-17</v>
      </c>
      <c r="ID334" s="8">
        <v>9.0643087316954999E-17</v>
      </c>
      <c r="IE334" s="8">
        <v>8.9614788190817097E-17</v>
      </c>
      <c r="IF334" s="8">
        <v>8.8999950011266401E-17</v>
      </c>
      <c r="IG334" s="8">
        <v>8.9153802502010804E-17</v>
      </c>
      <c r="IH334" s="8">
        <v>8.9824237677790598E-17</v>
      </c>
      <c r="II334" s="8">
        <v>4.1697296534153499E-14</v>
      </c>
      <c r="IJ334" s="8">
        <v>2.1364979337651599E-21</v>
      </c>
      <c r="IK334" s="8">
        <v>2.0595235523166801E-21</v>
      </c>
      <c r="IL334" s="8">
        <v>2.0071029814110701E-21</v>
      </c>
      <c r="IM334" s="8">
        <v>1.9449235536016999E-21</v>
      </c>
      <c r="IN334" s="8">
        <v>1.85135516215308E-21</v>
      </c>
      <c r="IO334" s="8">
        <v>1.7539950591736201E-21</v>
      </c>
      <c r="IP334" s="8">
        <v>1.6427640062839701E-21</v>
      </c>
      <c r="IQ334" s="8">
        <v>1.53295672103069E-21</v>
      </c>
      <c r="IR334" s="8">
        <v>1.41383271130849E-21</v>
      </c>
      <c r="IS334" s="8">
        <v>1.2897631108472899E-21</v>
      </c>
      <c r="IT334" s="8">
        <v>1.1883874841234401E-21</v>
      </c>
      <c r="IU334" s="8">
        <v>1.0914426371369099E-21</v>
      </c>
      <c r="IV334" s="8">
        <v>1.0124559210545301E-21</v>
      </c>
      <c r="IW334" s="8">
        <v>9.3938443999631793E-22</v>
      </c>
      <c r="IX334" s="8">
        <v>8.7400878842901298E-22</v>
      </c>
      <c r="IY334" s="8">
        <v>2.12005431920952E-21</v>
      </c>
      <c r="IZ334" s="8">
        <v>2.03756700625121E-21</v>
      </c>
      <c r="JA334" s="8">
        <v>1.9907112939032902E-21</v>
      </c>
      <c r="JB334" s="8">
        <v>1.92451015465325E-21</v>
      </c>
      <c r="JC334" s="8">
        <v>1.82945795641767E-21</v>
      </c>
      <c r="JD334" s="8">
        <v>1.7378956825199601E-21</v>
      </c>
      <c r="JE334" s="8">
        <v>1.6224857800847E-21</v>
      </c>
      <c r="JF334" s="8">
        <v>1.50716330417108E-21</v>
      </c>
      <c r="JG334" s="8">
        <v>1.38980242132247E-21</v>
      </c>
      <c r="JH334" s="8">
        <v>1.28241962322684E-21</v>
      </c>
      <c r="JI334" s="8">
        <v>1.17084546570343E-21</v>
      </c>
      <c r="JJ334" s="8">
        <v>1.0858747925418701E-21</v>
      </c>
      <c r="JK334" s="8">
        <v>1.0069242270647401E-21</v>
      </c>
      <c r="JL334" s="8">
        <v>9.3742248172724591E-22</v>
      </c>
      <c r="JM334" s="8">
        <v>8.7371411347507406E-22</v>
      </c>
      <c r="JN334" s="8">
        <v>4.3965476057479102E-18</v>
      </c>
      <c r="JO334" s="8">
        <v>4.4418028484328199E-18</v>
      </c>
      <c r="JP334" s="7">
        <v>3.13738193250171</v>
      </c>
      <c r="JQ334" s="7">
        <v>2095.2657769734801</v>
      </c>
      <c r="JR334" s="7">
        <v>1.4462323309209799</v>
      </c>
      <c r="JS334" s="7">
        <v>1.4436937579617799E-3</v>
      </c>
      <c r="JT334" s="7">
        <v>0</v>
      </c>
      <c r="JU334" s="7">
        <v>31305.801536005201</v>
      </c>
      <c r="JV334" s="7">
        <v>31356.575413286999</v>
      </c>
      <c r="JW334" s="7">
        <v>31163.733695378502</v>
      </c>
      <c r="JX334" s="7">
        <v>31036.814864796499</v>
      </c>
      <c r="JY334" s="7">
        <v>30611.5389019215</v>
      </c>
      <c r="JZ334" s="7">
        <v>30157.598389665502</v>
      </c>
      <c r="KA334" s="7">
        <v>29475.641842786699</v>
      </c>
      <c r="KB334" s="7">
        <v>28751.592450553198</v>
      </c>
      <c r="KC334" s="7">
        <v>27722.771042353401</v>
      </c>
      <c r="KD334" s="7">
        <v>26278.3113252193</v>
      </c>
      <c r="KE334" s="7">
        <v>25094.901775495298</v>
      </c>
      <c r="KF334" s="7">
        <v>23522.724810446001</v>
      </c>
      <c r="KG334" s="7">
        <v>22274.287902168398</v>
      </c>
      <c r="KH334" s="7">
        <v>20546.174002714899</v>
      </c>
      <c r="KI334" s="7">
        <v>18748.525173815699</v>
      </c>
      <c r="KJ334" s="7">
        <v>31344.832420888601</v>
      </c>
      <c r="KK334" s="7">
        <v>31333.361251107799</v>
      </c>
      <c r="KL334" s="7">
        <v>31202.130843399598</v>
      </c>
      <c r="KM334" s="7">
        <v>31021.036286393199</v>
      </c>
      <c r="KN334" s="7">
        <v>30562.411666747001</v>
      </c>
      <c r="KO334" s="7">
        <v>30180.014453023799</v>
      </c>
      <c r="KP334" s="7">
        <v>29408.650660380099</v>
      </c>
      <c r="KQ334" s="7">
        <v>28541.068976160001</v>
      </c>
      <c r="KR334" s="7">
        <v>27464.501004038699</v>
      </c>
      <c r="KS334" s="7">
        <v>26390.967779979401</v>
      </c>
      <c r="KT334" s="7">
        <v>24696.051198139499</v>
      </c>
      <c r="KU334" s="7">
        <v>23532.9669714261</v>
      </c>
      <c r="KV334" s="7">
        <v>22008.4016584612</v>
      </c>
      <c r="KW334" s="7">
        <v>20317.008391970801</v>
      </c>
      <c r="KX334" s="7">
        <v>18751.8406645428</v>
      </c>
      <c r="KY334" s="7">
        <v>524093.92639314098</v>
      </c>
      <c r="KZ334" s="7">
        <v>3.1712099999999999</v>
      </c>
      <c r="LA334" s="7">
        <v>1589.97</v>
      </c>
      <c r="LB334" s="7">
        <v>1.35321</v>
      </c>
    </row>
    <row r="335" spans="1:314" x14ac:dyDescent="0.25">
      <c r="A335" s="7">
        <v>34.5</v>
      </c>
      <c r="B335" s="7">
        <v>1.4605263157894699E-2</v>
      </c>
      <c r="C335" s="8">
        <v>8.4374306229757795E-5</v>
      </c>
      <c r="D335" s="8">
        <v>1.16402508578703E-9</v>
      </c>
      <c r="E335" s="7">
        <v>1094.9950680214199</v>
      </c>
      <c r="F335" s="7">
        <v>20.733947368420999</v>
      </c>
      <c r="G335" s="7">
        <v>20.601861560228901</v>
      </c>
      <c r="H335" s="7">
        <v>1.54999999999999E-3</v>
      </c>
      <c r="I335" s="7">
        <v>0.278784401042868</v>
      </c>
      <c r="J335" s="7">
        <v>382.26388864534698</v>
      </c>
      <c r="K335" s="7">
        <v>0.85590142583749895</v>
      </c>
      <c r="L335" s="7">
        <v>0.65243930236849801</v>
      </c>
      <c r="M335" s="7">
        <v>76.011668462345895</v>
      </c>
      <c r="N335" s="8">
        <v>5.5462246390264997E-4</v>
      </c>
      <c r="O335" s="8">
        <v>5.5462903106202996E-4</v>
      </c>
      <c r="P335" s="7">
        <v>30</v>
      </c>
      <c r="Q335" s="7">
        <v>-5.55</v>
      </c>
      <c r="R335" s="7">
        <v>0</v>
      </c>
      <c r="S335" s="8">
        <v>7.8522854908644898E-5</v>
      </c>
      <c r="T335" s="8">
        <v>7.9481545145257095E-5</v>
      </c>
      <c r="U335" s="7">
        <v>0.127648993933446</v>
      </c>
      <c r="V335" s="7">
        <v>7.4335050524374502E-3</v>
      </c>
      <c r="W335" s="7">
        <v>0.11999720922002199</v>
      </c>
      <c r="X335" s="8">
        <v>1.0457457328389801E-4</v>
      </c>
      <c r="Y335" s="7">
        <v>3.64026350730145E-2</v>
      </c>
      <c r="Z335" s="7">
        <v>3.5345525790498197E-2</v>
      </c>
      <c r="AA335" s="7">
        <v>3.48637392371706E-2</v>
      </c>
      <c r="AB335" s="7">
        <v>3.4109979920765199E-2</v>
      </c>
      <c r="AC335" s="7">
        <v>3.3237583506260798E-2</v>
      </c>
      <c r="AD335" s="7">
        <v>3.22362866714919E-2</v>
      </c>
      <c r="AE335" s="7">
        <v>3.11702899216918E-2</v>
      </c>
      <c r="AF335" s="7">
        <v>3.0011473461142298E-2</v>
      </c>
      <c r="AG335" s="7">
        <v>2.88221070065925E-2</v>
      </c>
      <c r="AH335" s="7">
        <v>2.7630716336187699E-2</v>
      </c>
      <c r="AI335" s="7">
        <v>2.6332105048375999E-2</v>
      </c>
      <c r="AJ335" s="7">
        <v>2.50542583863862E-2</v>
      </c>
      <c r="AK335" s="7">
        <v>2.3693246932571899E-2</v>
      </c>
      <c r="AL335" s="7">
        <v>2.23981482891542E-2</v>
      </c>
      <c r="AM335" s="7">
        <v>2.11149501720839E-2</v>
      </c>
      <c r="AN335" s="7">
        <v>3.6140859103431802E-2</v>
      </c>
      <c r="AO335" s="7">
        <v>3.5096006661439499E-2</v>
      </c>
      <c r="AP335" s="7">
        <v>3.4598395438829803E-2</v>
      </c>
      <c r="AQ335" s="7">
        <v>3.3850522079316103E-2</v>
      </c>
      <c r="AR335" s="7">
        <v>3.29777262698547E-2</v>
      </c>
      <c r="AS335" s="7">
        <v>3.1952969509603801E-2</v>
      </c>
      <c r="AT335" s="7">
        <v>3.0891976793630802E-2</v>
      </c>
      <c r="AU335" s="7">
        <v>2.9745102234697701E-2</v>
      </c>
      <c r="AV335" s="7">
        <v>2.8543975310645901E-2</v>
      </c>
      <c r="AW335" s="7">
        <v>2.72655783600169E-2</v>
      </c>
      <c r="AX335" s="7">
        <v>2.60285859007264E-2</v>
      </c>
      <c r="AY335" s="7">
        <v>2.4651518021220498E-2</v>
      </c>
      <c r="AZ335" s="7">
        <v>2.32999783107091E-2</v>
      </c>
      <c r="BA335" s="7">
        <v>2.1954358946747601E-2</v>
      </c>
      <c r="BB335" s="7">
        <v>2.0582192074077299E-2</v>
      </c>
      <c r="BC335" s="7">
        <v>1134.32682127308</v>
      </c>
      <c r="BD335" s="7">
        <v>1139.3259562223</v>
      </c>
      <c r="BE335" s="7">
        <v>1142.15349800742</v>
      </c>
      <c r="BF335" s="7">
        <v>1145.1188958221501</v>
      </c>
      <c r="BG335" s="7">
        <v>1150.34726852726</v>
      </c>
      <c r="BH335" s="7">
        <v>1155.76127365515</v>
      </c>
      <c r="BI335" s="7">
        <v>1162.7456898095199</v>
      </c>
      <c r="BJ335" s="7">
        <v>1170.0014466274099</v>
      </c>
      <c r="BK335" s="7">
        <v>1179.5212517334101</v>
      </c>
      <c r="BL335" s="7">
        <v>1192.29598913363</v>
      </c>
      <c r="BM335" s="7">
        <v>1203.35007632252</v>
      </c>
      <c r="BN335" s="7">
        <v>1217.76335010911</v>
      </c>
      <c r="BO335" s="7">
        <v>1229.91224247471</v>
      </c>
      <c r="BP335" s="7">
        <v>1246.6584698353799</v>
      </c>
      <c r="BQ335" s="7">
        <v>1264.8772899728599</v>
      </c>
      <c r="BR335" s="7">
        <v>1135.4324845772501</v>
      </c>
      <c r="BS335" s="7">
        <v>1140.93760144409</v>
      </c>
      <c r="BT335" s="7">
        <v>1143.3885088218799</v>
      </c>
      <c r="BU335" s="7">
        <v>1146.7736078617199</v>
      </c>
      <c r="BV335" s="7">
        <v>1152.3128898887901</v>
      </c>
      <c r="BW335" s="7">
        <v>1157.33045475887</v>
      </c>
      <c r="BX335" s="7">
        <v>1165.0596215768401</v>
      </c>
      <c r="BY335" s="7">
        <v>1173.50412348023</v>
      </c>
      <c r="BZ335" s="7">
        <v>1183.5652522373</v>
      </c>
      <c r="CA335" s="7">
        <v>1193.81188005184</v>
      </c>
      <c r="CB335" s="7">
        <v>1209.1023145444101</v>
      </c>
      <c r="CC335" s="7">
        <v>1220.62252033452</v>
      </c>
      <c r="CD335" s="7">
        <v>1235.50229411276</v>
      </c>
      <c r="CE335" s="7">
        <v>1252.48837887902</v>
      </c>
      <c r="CF335" s="7">
        <v>1269.1488890179201</v>
      </c>
      <c r="CG335" s="7">
        <v>695.71902234618301</v>
      </c>
      <c r="CH335" s="7">
        <v>8.9849198866742697E-3</v>
      </c>
      <c r="CI335" s="7">
        <v>9.1613112649850895E-3</v>
      </c>
      <c r="CJ335" s="7">
        <v>9.2025443616918796E-3</v>
      </c>
      <c r="CK335" s="7">
        <v>9.2029799646535793E-3</v>
      </c>
      <c r="CL335" s="7">
        <v>9.2399346296056992E-3</v>
      </c>
      <c r="CM335" s="7">
        <v>9.2339886024470595E-3</v>
      </c>
      <c r="CN335" s="7">
        <v>9.2342963044273994E-3</v>
      </c>
      <c r="CO335" s="7">
        <v>9.1943326080023997E-3</v>
      </c>
      <c r="CP335" s="7">
        <v>9.1848805251668608E-3</v>
      </c>
      <c r="CQ335" s="7">
        <v>9.2433451720266204E-3</v>
      </c>
      <c r="CR335" s="7">
        <v>9.1986608542553496E-3</v>
      </c>
      <c r="CS335" s="7">
        <v>9.2363112486282192E-3</v>
      </c>
      <c r="CT335" s="7">
        <v>9.1538054134536698E-3</v>
      </c>
      <c r="CU335" s="7">
        <v>9.2027958603670898E-3</v>
      </c>
      <c r="CV335" s="7">
        <v>9.2620304721364698E-3</v>
      </c>
      <c r="CW335" s="7">
        <v>9.0287862176117104E-3</v>
      </c>
      <c r="CX335" s="7">
        <v>9.2258007878278595E-3</v>
      </c>
      <c r="CY335" s="7">
        <v>9.2526661877156899E-3</v>
      </c>
      <c r="CZ335" s="7">
        <v>9.26866106288937E-3</v>
      </c>
      <c r="DA335" s="7">
        <v>9.3165159989068106E-3</v>
      </c>
      <c r="DB335" s="7">
        <v>9.2952967518256102E-3</v>
      </c>
      <c r="DC335" s="7">
        <v>9.3220058896044105E-3</v>
      </c>
      <c r="DD335" s="7">
        <v>9.3237152620995103E-3</v>
      </c>
      <c r="DE335" s="7">
        <v>9.3342722707942995E-3</v>
      </c>
      <c r="DF335" s="7">
        <v>9.3050817361346409E-3</v>
      </c>
      <c r="DG335" s="7">
        <v>9.4176648714725496E-3</v>
      </c>
      <c r="DH335" s="7">
        <v>9.3541236391780896E-3</v>
      </c>
      <c r="DI335" s="7">
        <v>9.3788475227114497E-3</v>
      </c>
      <c r="DJ335" s="7">
        <v>9.4444865104206192E-3</v>
      </c>
      <c r="DK335" s="7">
        <v>9.4486316856663404E-3</v>
      </c>
      <c r="DL335" s="7">
        <v>1.13170747948743E-3</v>
      </c>
      <c r="DM335" s="8">
        <v>2.2650425162195099E-4</v>
      </c>
      <c r="DN335" s="8">
        <v>2.2354363899679901E-4</v>
      </c>
      <c r="DO335" s="8">
        <v>1.9302279387295799E-5</v>
      </c>
      <c r="DP335" s="8">
        <v>1.86589549620851E-5</v>
      </c>
      <c r="DQ335" s="8">
        <v>1.8358824848429E-5</v>
      </c>
      <c r="DR335" s="8">
        <v>1.7915062440478502E-5</v>
      </c>
      <c r="DS335" s="8">
        <v>1.7377051616035701E-5</v>
      </c>
      <c r="DT335" s="8">
        <v>1.6774150041365399E-5</v>
      </c>
      <c r="DU335" s="8">
        <v>1.6121454638213399E-5</v>
      </c>
      <c r="DV335" s="8">
        <v>1.5425291884821E-5</v>
      </c>
      <c r="DW335" s="8">
        <v>1.46937606454694E-5</v>
      </c>
      <c r="DX335" s="8">
        <v>1.39347623611814E-5</v>
      </c>
      <c r="DY335" s="8">
        <v>1.3157114795602201E-5</v>
      </c>
      <c r="DZ335" s="8">
        <v>1.2369713338456E-5</v>
      </c>
      <c r="EA335" s="8">
        <v>1.1581382811366101E-5</v>
      </c>
      <c r="EB335" s="8">
        <v>1.0800386004005499E-5</v>
      </c>
      <c r="EC335" s="8">
        <v>1.00340618471465E-5</v>
      </c>
      <c r="ED335" s="8">
        <v>1.9144688328141699E-5</v>
      </c>
      <c r="EE335" s="8">
        <v>1.85009238587781E-5</v>
      </c>
      <c r="EF335" s="8">
        <v>1.8199279900679399E-5</v>
      </c>
      <c r="EG335" s="8">
        <v>1.7753005653475098E-5</v>
      </c>
      <c r="EH335" s="8">
        <v>1.7211627996706099E-5</v>
      </c>
      <c r="EI335" s="8">
        <v>1.6604025897291299E-5</v>
      </c>
      <c r="EJ335" s="8">
        <v>1.59456028408333E-5</v>
      </c>
      <c r="EK335" s="8">
        <v>1.52425404213708E-5</v>
      </c>
      <c r="EL335" s="8">
        <v>1.4502074983361801E-5</v>
      </c>
      <c r="EM335" s="8">
        <v>1.37329322264779E-5</v>
      </c>
      <c r="EN335" s="8">
        <v>1.2943355223296E-5</v>
      </c>
      <c r="EO335" s="8">
        <v>1.2142043171097E-5</v>
      </c>
      <c r="EP335" s="8">
        <v>1.1337263091126499E-5</v>
      </c>
      <c r="EQ335" s="8">
        <v>1.05367317986095E-5</v>
      </c>
      <c r="ER335" s="8">
        <v>9.7475436055547405E-6</v>
      </c>
      <c r="ES335" s="7">
        <v>3.61884897543188</v>
      </c>
      <c r="ET335" s="7">
        <v>0.19850123619576601</v>
      </c>
      <c r="EU335" s="7">
        <v>3.6655937945736201</v>
      </c>
      <c r="EV335" s="7">
        <v>3.6273333667602401</v>
      </c>
      <c r="EW335" s="7">
        <v>3.61020588171912</v>
      </c>
      <c r="EX335" s="7">
        <v>3.58651231001333</v>
      </c>
      <c r="EY335" s="7">
        <v>3.5498731752575798</v>
      </c>
      <c r="EZ335" s="7">
        <v>3.5134111042873699</v>
      </c>
      <c r="FA335" s="7">
        <v>3.4658554485470501</v>
      </c>
      <c r="FB335" s="7">
        <v>3.4187936049965799</v>
      </c>
      <c r="FC335" s="7">
        <v>3.3605770239887698</v>
      </c>
      <c r="FD335" s="7">
        <v>3.29628817411368</v>
      </c>
      <c r="FE335" s="7">
        <v>3.2276859204111901</v>
      </c>
      <c r="FF335" s="7">
        <v>3.1550067030481301</v>
      </c>
      <c r="FG335" s="7">
        <v>3.07508082818942</v>
      </c>
      <c r="FH335" s="7">
        <v>2.9861223120349201</v>
      </c>
      <c r="FI335" s="7">
        <v>2.8917719999101101</v>
      </c>
      <c r="FJ335" s="7">
        <v>3.6573326474599801</v>
      </c>
      <c r="FK335" s="7">
        <v>3.61816123713312</v>
      </c>
      <c r="FL335" s="7">
        <v>3.6014056397447902</v>
      </c>
      <c r="FM335" s="7">
        <v>3.5779228029918499</v>
      </c>
      <c r="FN335" s="7">
        <v>3.5391933883287199</v>
      </c>
      <c r="FO335" s="7">
        <v>3.5029930776975302</v>
      </c>
      <c r="FP335" s="7">
        <v>3.4535306740656502</v>
      </c>
      <c r="FQ335" s="7">
        <v>3.4026839642954898</v>
      </c>
      <c r="FR335" s="7">
        <v>3.3472019795613601</v>
      </c>
      <c r="FS335" s="7">
        <v>3.2803590049227802</v>
      </c>
      <c r="FT335" s="7">
        <v>3.2080234934110701</v>
      </c>
      <c r="FU335" s="7">
        <v>3.1294719041825498</v>
      </c>
      <c r="FV335" s="7">
        <v>3.0443477745835001</v>
      </c>
      <c r="FW335" s="7">
        <v>2.95279904640108</v>
      </c>
      <c r="FX335" s="7">
        <v>2.8554722397840502</v>
      </c>
      <c r="FY335" s="7">
        <v>5.1379891454520799</v>
      </c>
      <c r="FZ335" s="7">
        <v>0</v>
      </c>
      <c r="GA335" s="7">
        <v>0</v>
      </c>
      <c r="GB335" s="7">
        <v>0</v>
      </c>
      <c r="GC335" s="7">
        <v>0</v>
      </c>
      <c r="GD335" s="7">
        <v>0</v>
      </c>
      <c r="GE335" s="7">
        <v>0</v>
      </c>
      <c r="GF335" s="7">
        <v>0</v>
      </c>
      <c r="GG335" s="7">
        <v>0</v>
      </c>
      <c r="GH335" s="7">
        <v>0</v>
      </c>
      <c r="GI335" s="7">
        <v>0</v>
      </c>
      <c r="GJ335" s="8">
        <v>1.9781605452701201E-5</v>
      </c>
      <c r="GK335" s="8">
        <v>3.2674380893741602E-5</v>
      </c>
      <c r="GL335" s="8">
        <v>3.6093139320919203E-5</v>
      </c>
      <c r="GM335" s="8">
        <v>5.3768164606557501E-5</v>
      </c>
      <c r="GN335" s="8">
        <v>5.9863667935023201E-5</v>
      </c>
      <c r="GO335" s="8">
        <v>1.00033913030445E-4</v>
      </c>
      <c r="GP335" s="8">
        <v>1.4783301937936299E-4</v>
      </c>
      <c r="GQ335" s="7">
        <v>0</v>
      </c>
      <c r="GR335" s="7">
        <v>0</v>
      </c>
      <c r="GS335" s="7">
        <v>0</v>
      </c>
      <c r="GT335" s="7">
        <v>0</v>
      </c>
      <c r="GU335" s="7">
        <v>0</v>
      </c>
      <c r="GV335" s="7">
        <v>0</v>
      </c>
      <c r="GW335" s="7">
        <v>0</v>
      </c>
      <c r="GX335" s="7">
        <v>0</v>
      </c>
      <c r="GY335" s="7">
        <v>0</v>
      </c>
      <c r="GZ335" s="7">
        <v>0</v>
      </c>
      <c r="HA335" s="7">
        <v>0</v>
      </c>
      <c r="HB335" s="8">
        <v>1.0457457328389801E-4</v>
      </c>
      <c r="HC335" s="7">
        <v>0</v>
      </c>
      <c r="HD335" s="7">
        <v>0</v>
      </c>
      <c r="HE335" s="8">
        <v>1.15597960828011E-16</v>
      </c>
      <c r="HF335" s="8">
        <v>1.1506109034353901E-16</v>
      </c>
      <c r="HG335" s="8">
        <v>1.1383653545829101E-16</v>
      </c>
      <c r="HH335" s="8">
        <v>1.12913757044138E-16</v>
      </c>
      <c r="HI335" s="8">
        <v>1.10579751506263E-16</v>
      </c>
      <c r="HJ335" s="8">
        <v>1.0828597682754199E-16</v>
      </c>
      <c r="HK335" s="8">
        <v>1.0520376984993999E-16</v>
      </c>
      <c r="HL335" s="8">
        <v>1.02257168148774E-16</v>
      </c>
      <c r="HM335" s="8">
        <v>9.8543057345142006E-17</v>
      </c>
      <c r="HN335" s="8">
        <v>9.4136339515187602E-17</v>
      </c>
      <c r="HO335" s="8">
        <v>9.1276311419891796E-17</v>
      </c>
      <c r="HP335" s="8">
        <v>8.8428044969767395E-17</v>
      </c>
      <c r="HQ335" s="8">
        <v>8.7040329136499598E-17</v>
      </c>
      <c r="HR335" s="8">
        <v>8.6020107401757194E-17</v>
      </c>
      <c r="HS335" s="8">
        <v>8.5834263385849804E-17</v>
      </c>
      <c r="HT335" s="8">
        <v>1.15605668173894E-16</v>
      </c>
      <c r="HU335" s="8">
        <v>1.14731342030421E-16</v>
      </c>
      <c r="HV335" s="8">
        <v>1.1384223797603701E-16</v>
      </c>
      <c r="HW335" s="8">
        <v>1.1268023934196001E-16</v>
      </c>
      <c r="HX335" s="8">
        <v>1.10231403724631E-16</v>
      </c>
      <c r="HY335" s="8">
        <v>1.08318069889648E-16</v>
      </c>
      <c r="HZ335" s="8">
        <v>1.0494139885344799E-16</v>
      </c>
      <c r="IA335" s="8">
        <v>1.0156978199744101E-16</v>
      </c>
      <c r="IB335" s="8">
        <v>9.7938446717181206E-17</v>
      </c>
      <c r="IC335" s="8">
        <v>9.48917388326367E-17</v>
      </c>
      <c r="ID335" s="8">
        <v>9.1101276648348905E-17</v>
      </c>
      <c r="IE335" s="8">
        <v>8.9463082308060099E-17</v>
      </c>
      <c r="IF335" s="8">
        <v>8.8195303253720496E-17</v>
      </c>
      <c r="IG335" s="8">
        <v>8.78501626162608E-17</v>
      </c>
      <c r="IH335" s="8">
        <v>8.8289079867332806E-17</v>
      </c>
      <c r="II335" s="8">
        <v>4.1698614655992601E-14</v>
      </c>
      <c r="IJ335" s="8">
        <v>2.2313041365039599E-21</v>
      </c>
      <c r="IK335" s="8">
        <v>2.1469197026085199E-21</v>
      </c>
      <c r="IL335" s="8">
        <v>2.0899050158307498E-21</v>
      </c>
      <c r="IM335" s="8">
        <v>2.0228570078347601E-21</v>
      </c>
      <c r="IN335" s="8">
        <v>1.92155004961274E-21</v>
      </c>
      <c r="IO335" s="8">
        <v>1.81640522268102E-21</v>
      </c>
      <c r="IP335" s="8">
        <v>1.6960378034048598E-21</v>
      </c>
      <c r="IQ335" s="8">
        <v>1.5773466660100701E-21</v>
      </c>
      <c r="IR335" s="8">
        <v>1.44796809790228E-21</v>
      </c>
      <c r="IS335" s="8">
        <v>1.3117675206956301E-21</v>
      </c>
      <c r="IT335" s="8">
        <v>1.2009329074706501E-21</v>
      </c>
      <c r="IU335" s="8">
        <v>1.09382956735612E-21</v>
      </c>
      <c r="IV335" s="8">
        <v>1.0080473717571E-21</v>
      </c>
      <c r="IW335" s="8">
        <v>9.2905036404499205E-22</v>
      </c>
      <c r="IX335" s="8">
        <v>8.6126630741788105E-22</v>
      </c>
      <c r="IY335" s="8">
        <v>2.2132344861557799E-21</v>
      </c>
      <c r="IZ335" s="8">
        <v>2.1226358231202601E-21</v>
      </c>
      <c r="JA335" s="8">
        <v>2.0718467534456699E-21</v>
      </c>
      <c r="JB335" s="8">
        <v>2.0004129260727601E-21</v>
      </c>
      <c r="JC335" s="8">
        <v>1.89726191446307E-21</v>
      </c>
      <c r="JD335" s="8">
        <v>1.79851603759234E-21</v>
      </c>
      <c r="JE335" s="8">
        <v>1.6733538676785701E-21</v>
      </c>
      <c r="JF335" s="8">
        <v>1.5481815076858301E-21</v>
      </c>
      <c r="JG335" s="8">
        <v>1.42031069804655E-21</v>
      </c>
      <c r="JH335" s="8">
        <v>1.3031418182412399E-21</v>
      </c>
      <c r="JI335" s="8">
        <v>1.1791561849553401E-21</v>
      </c>
      <c r="JJ335" s="8">
        <v>1.08626460760387E-21</v>
      </c>
      <c r="JK335" s="8">
        <v>9.9989335638911505E-22</v>
      </c>
      <c r="JL335" s="8">
        <v>9.2565360195177807E-22</v>
      </c>
      <c r="JM335" s="8">
        <v>8.60601655901132E-22</v>
      </c>
      <c r="JN335" s="8">
        <v>4.3606148341801398E-18</v>
      </c>
      <c r="JO335" s="8">
        <v>4.40707048716058E-18</v>
      </c>
      <c r="JP335" s="7">
        <v>3.0913307091334099</v>
      </c>
      <c r="JQ335" s="7">
        <v>2049.3032789364902</v>
      </c>
      <c r="JR335" s="7">
        <v>1.43557902583671</v>
      </c>
      <c r="JS335" s="7">
        <v>1.4436937579617799E-3</v>
      </c>
      <c r="JT335" s="7">
        <v>0</v>
      </c>
      <c r="JU335" s="7">
        <v>31947.1345281713</v>
      </c>
      <c r="JV335" s="7">
        <v>32013.1730200075</v>
      </c>
      <c r="JW335" s="7">
        <v>31823.530969215601</v>
      </c>
      <c r="JX335" s="7">
        <v>31701.641377753102</v>
      </c>
      <c r="JY335" s="7">
        <v>31280.331945092701</v>
      </c>
      <c r="JZ335" s="7">
        <v>30830.0274587071</v>
      </c>
      <c r="KA335" s="7">
        <v>30149.993503392299</v>
      </c>
      <c r="KB335" s="7">
        <v>29427.089518921101</v>
      </c>
      <c r="KC335" s="7">
        <v>28396.829848038</v>
      </c>
      <c r="KD335" s="7">
        <v>26946.924463478601</v>
      </c>
      <c r="KE335" s="7">
        <v>25758.195849863401</v>
      </c>
      <c r="KF335" s="7">
        <v>24175.240245392899</v>
      </c>
      <c r="KG335" s="7">
        <v>22916.401461139099</v>
      </c>
      <c r="KH335" s="7">
        <v>21169.258688713198</v>
      </c>
      <c r="KI335" s="7">
        <v>19347.086824820399</v>
      </c>
      <c r="KJ335" s="7">
        <v>31990.283215868301</v>
      </c>
      <c r="KK335" s="7">
        <v>31993.9477254456</v>
      </c>
      <c r="KL335" s="7">
        <v>31866.3254573085</v>
      </c>
      <c r="KM335" s="7">
        <v>31690.1952677439</v>
      </c>
      <c r="KN335" s="7">
        <v>31235.601248655999</v>
      </c>
      <c r="KO335" s="7">
        <v>30857.523000358899</v>
      </c>
      <c r="KP335" s="7">
        <v>30087.939113425298</v>
      </c>
      <c r="KQ335" s="7">
        <v>29221.021887141</v>
      </c>
      <c r="KR335" s="7">
        <v>28143.054194627501</v>
      </c>
      <c r="KS335" s="7">
        <v>27067.011250398598</v>
      </c>
      <c r="KT335" s="7">
        <v>25363.000684250401</v>
      </c>
      <c r="KU335" s="7">
        <v>24193.019202916399</v>
      </c>
      <c r="KV335" s="7">
        <v>22655.352493345301</v>
      </c>
      <c r="KW335" s="7">
        <v>20945.130608768901</v>
      </c>
      <c r="KX335" s="7">
        <v>19358.751093797098</v>
      </c>
      <c r="KY335" s="7">
        <v>524087.93072654598</v>
      </c>
      <c r="KZ335" s="7">
        <v>3.1210300000000002</v>
      </c>
      <c r="LA335" s="7">
        <v>1540.62</v>
      </c>
      <c r="LB335" s="7">
        <v>1.34341</v>
      </c>
    </row>
    <row r="336" spans="1:314" x14ac:dyDescent="0.25">
      <c r="A336" s="7">
        <v>35</v>
      </c>
      <c r="B336" s="7">
        <v>1.46491228070175E-2</v>
      </c>
      <c r="C336" s="8">
        <v>8.5869484551968605E-5</v>
      </c>
      <c r="D336" s="8">
        <v>1.1310833135128599E-9</v>
      </c>
      <c r="E336" s="7">
        <v>1088.57102226648</v>
      </c>
      <c r="F336" s="7">
        <v>20.256237816764099</v>
      </c>
      <c r="G336" s="7">
        <v>20.125544158919698</v>
      </c>
      <c r="H336" s="7">
        <v>1.54999999999999E-3</v>
      </c>
      <c r="I336" s="7">
        <v>0.26457768889904898</v>
      </c>
      <c r="J336" s="7">
        <v>382.396177489796</v>
      </c>
      <c r="K336" s="7">
        <v>0.85619762491345197</v>
      </c>
      <c r="L336" s="7">
        <v>0.63684776364092599</v>
      </c>
      <c r="M336" s="7">
        <v>76.330092344166403</v>
      </c>
      <c r="N336" s="8">
        <v>5.5462246390264899E-4</v>
      </c>
      <c r="O336" s="8">
        <v>5.5462903106202996E-4</v>
      </c>
      <c r="P336" s="7">
        <v>30</v>
      </c>
      <c r="Q336" s="7">
        <v>-5.55</v>
      </c>
      <c r="R336" s="7">
        <v>0</v>
      </c>
      <c r="S336" s="8">
        <v>7.8848388312304499E-5</v>
      </c>
      <c r="T336" s="8">
        <v>7.9806672812042002E-5</v>
      </c>
      <c r="U336" s="7">
        <v>0.12799817437028899</v>
      </c>
      <c r="V336" s="7">
        <v>7.4129108026965203E-3</v>
      </c>
      <c r="W336" s="7">
        <v>0.11893324401245201</v>
      </c>
      <c r="X336" s="8">
        <v>1.0372290583412E-4</v>
      </c>
      <c r="Y336" s="7">
        <v>3.6440672833248297E-2</v>
      </c>
      <c r="Z336" s="7">
        <v>3.5384026036173702E-2</v>
      </c>
      <c r="AA336" s="7">
        <v>3.4902188098846501E-2</v>
      </c>
      <c r="AB336" s="7">
        <v>3.4148221283460102E-2</v>
      </c>
      <c r="AC336" s="7">
        <v>3.3275567134234497E-2</v>
      </c>
      <c r="AD336" s="7">
        <v>3.22738248068873E-2</v>
      </c>
      <c r="AE336" s="7">
        <v>3.1207286552622102E-2</v>
      </c>
      <c r="AF336" s="7">
        <v>3.0047755210431501E-2</v>
      </c>
      <c r="AG336" s="7">
        <v>2.88576236788496E-2</v>
      </c>
      <c r="AH336" s="7">
        <v>2.7665459542502002E-2</v>
      </c>
      <c r="AI336" s="7">
        <v>2.6365853302410099E-2</v>
      </c>
      <c r="AJ336" s="7">
        <v>2.5087030177358801E-2</v>
      </c>
      <c r="AK336" s="7">
        <v>2.3724837107717899E-2</v>
      </c>
      <c r="AL336" s="7">
        <v>2.2428662755149601E-2</v>
      </c>
      <c r="AM336" s="7">
        <v>2.1144361773921198E-2</v>
      </c>
      <c r="AN336" s="7">
        <v>3.6179030269508097E-2</v>
      </c>
      <c r="AO336" s="7">
        <v>3.5134667165315402E-2</v>
      </c>
      <c r="AP336" s="7">
        <v>3.4636983047357302E-2</v>
      </c>
      <c r="AQ336" s="7">
        <v>3.3888922200782101E-2</v>
      </c>
      <c r="AR336" s="7">
        <v>3.3015886043014302E-2</v>
      </c>
      <c r="AS336" s="7">
        <v>3.1990661202038299E-2</v>
      </c>
      <c r="AT336" s="7">
        <v>3.0929163716946099E-2</v>
      </c>
      <c r="AU336" s="7">
        <v>2.9781633180873901E-2</v>
      </c>
      <c r="AV336" s="7">
        <v>2.85797562776232E-2</v>
      </c>
      <c r="AW336" s="7">
        <v>2.7300472808972399E-2</v>
      </c>
      <c r="AX336" s="7">
        <v>2.6062676236255002E-2</v>
      </c>
      <c r="AY336" s="7">
        <v>2.4684511301573099E-2</v>
      </c>
      <c r="AZ336" s="7">
        <v>2.3331912046497E-2</v>
      </c>
      <c r="BA336" s="7">
        <v>2.1985224963158599E-2</v>
      </c>
      <c r="BB336" s="7">
        <v>2.0611885222507498E-2</v>
      </c>
      <c r="BC336" s="7">
        <v>1126.97646488191</v>
      </c>
      <c r="BD336" s="7">
        <v>1131.93119246417</v>
      </c>
      <c r="BE336" s="7">
        <v>1134.73819751786</v>
      </c>
      <c r="BF336" s="7">
        <v>1137.6807685174499</v>
      </c>
      <c r="BG336" s="7">
        <v>1142.8730289637399</v>
      </c>
      <c r="BH336" s="7">
        <v>1148.2498311859199</v>
      </c>
      <c r="BI336" s="7">
        <v>1155.18876964681</v>
      </c>
      <c r="BJ336" s="7">
        <v>1162.3977605283701</v>
      </c>
      <c r="BK336" s="7">
        <v>1171.85864402021</v>
      </c>
      <c r="BL336" s="7">
        <v>1184.55647374724</v>
      </c>
      <c r="BM336" s="7">
        <v>1195.5452643726701</v>
      </c>
      <c r="BN336" s="7">
        <v>1209.87567714584</v>
      </c>
      <c r="BO336" s="7">
        <v>1221.9574014187899</v>
      </c>
      <c r="BP336" s="7">
        <v>1238.6140907858601</v>
      </c>
      <c r="BQ336" s="7">
        <v>1256.7394224966499</v>
      </c>
      <c r="BR336" s="7">
        <v>1128.0716623427099</v>
      </c>
      <c r="BS336" s="7">
        <v>1133.52909292206</v>
      </c>
      <c r="BT336" s="7">
        <v>1135.9614904677701</v>
      </c>
      <c r="BU336" s="7">
        <v>1139.3209689815901</v>
      </c>
      <c r="BV336" s="7">
        <v>1144.82204477093</v>
      </c>
      <c r="BW336" s="7">
        <v>1149.80427224902</v>
      </c>
      <c r="BX336" s="7">
        <v>1157.48308402211</v>
      </c>
      <c r="BY336" s="7">
        <v>1165.8733445036</v>
      </c>
      <c r="BZ336" s="7">
        <v>1175.8713350691201</v>
      </c>
      <c r="CA336" s="7">
        <v>1186.05518517315</v>
      </c>
      <c r="CB336" s="7">
        <v>1201.25479937657</v>
      </c>
      <c r="CC336" s="7">
        <v>1212.70807663183</v>
      </c>
      <c r="CD336" s="7">
        <v>1227.5041234846601</v>
      </c>
      <c r="CE336" s="7">
        <v>1244.39787559053</v>
      </c>
      <c r="CF336" s="7">
        <v>1260.9713329645699</v>
      </c>
      <c r="CG336" s="7">
        <v>691.17376148358699</v>
      </c>
      <c r="CH336" s="7">
        <v>8.5100629330261395E-3</v>
      </c>
      <c r="CI336" s="7">
        <v>8.6829153447593992E-3</v>
      </c>
      <c r="CJ336" s="7">
        <v>8.7253830111428902E-3</v>
      </c>
      <c r="CK336" s="7">
        <v>8.7288318176170793E-3</v>
      </c>
      <c r="CL336" s="7">
        <v>8.7689859035036104E-3</v>
      </c>
      <c r="CM336" s="7">
        <v>8.7677270896975301E-3</v>
      </c>
      <c r="CN336" s="7">
        <v>8.7725509119875797E-3</v>
      </c>
      <c r="CO336" s="7">
        <v>8.7377181222567605E-3</v>
      </c>
      <c r="CP336" s="7">
        <v>8.7307827573885801E-3</v>
      </c>
      <c r="CQ336" s="7">
        <v>8.7858771183570994E-3</v>
      </c>
      <c r="CR336" s="7">
        <v>8.7405930601800394E-3</v>
      </c>
      <c r="CS336" s="7">
        <v>8.7715695395482705E-3</v>
      </c>
      <c r="CT336" s="7">
        <v>8.6894685621912108E-3</v>
      </c>
      <c r="CU336" s="7">
        <v>8.7342310893836397E-3</v>
      </c>
      <c r="CV336" s="7">
        <v>8.7942311698743208E-3</v>
      </c>
      <c r="CW336" s="7">
        <v>8.5528495020543698E-3</v>
      </c>
      <c r="CX336" s="7">
        <v>8.7458667318562801E-3</v>
      </c>
      <c r="CY336" s="7">
        <v>8.7740226737302793E-3</v>
      </c>
      <c r="CZ336" s="7">
        <v>8.7925364706569198E-3</v>
      </c>
      <c r="DA336" s="7">
        <v>8.8431334368967995E-3</v>
      </c>
      <c r="DB336" s="7">
        <v>8.8267155888104298E-3</v>
      </c>
      <c r="DC336" s="7">
        <v>8.8566666931892898E-3</v>
      </c>
      <c r="DD336" s="7">
        <v>8.8613288846275395E-3</v>
      </c>
      <c r="DE336" s="7">
        <v>8.8724670494100197E-3</v>
      </c>
      <c r="DF336" s="7">
        <v>8.8434859103712002E-3</v>
      </c>
      <c r="DG336" s="7">
        <v>8.9460023010650095E-3</v>
      </c>
      <c r="DH336" s="7">
        <v>8.8813098949822502E-3</v>
      </c>
      <c r="DI336" s="7">
        <v>8.90078507588043E-3</v>
      </c>
      <c r="DJ336" s="7">
        <v>8.9627906889937492E-3</v>
      </c>
      <c r="DK336" s="7">
        <v>8.9718424230769093E-3</v>
      </c>
      <c r="DL336" s="7">
        <v>1.00495714253412E-3</v>
      </c>
      <c r="DM336" s="8">
        <v>2.2693008534684E-4</v>
      </c>
      <c r="DN336" s="8">
        <v>2.2396947272168799E-4</v>
      </c>
      <c r="DO336" s="8">
        <v>1.93355499810753E-5</v>
      </c>
      <c r="DP336" s="8">
        <v>1.8692141712527099E-5</v>
      </c>
      <c r="DQ336" s="8">
        <v>1.8391761334467899E-5</v>
      </c>
      <c r="DR336" s="8">
        <v>1.79475860060896E-5</v>
      </c>
      <c r="DS336" s="8">
        <v>1.74090057754212E-5</v>
      </c>
      <c r="DT336" s="8">
        <v>1.6805386730733201E-5</v>
      </c>
      <c r="DU336" s="8">
        <v>1.6151836260318201E-5</v>
      </c>
      <c r="DV336" s="8">
        <v>1.5454693099563899E-5</v>
      </c>
      <c r="DW336" s="8">
        <v>1.47220698684576E-5</v>
      </c>
      <c r="DX336" s="8">
        <v>1.39618829418667E-5</v>
      </c>
      <c r="DY336" s="8">
        <v>1.3182965857021E-5</v>
      </c>
      <c r="DZ336" s="8">
        <v>1.2394230271261599E-5</v>
      </c>
      <c r="EA336" s="8">
        <v>1.16045174253411E-5</v>
      </c>
      <c r="EB336" s="8">
        <v>1.0822106350165E-5</v>
      </c>
      <c r="EC336" s="8">
        <v>1.0054351732530401E-5</v>
      </c>
      <c r="ED336" s="8">
        <v>1.91779589219212E-5</v>
      </c>
      <c r="EE336" s="8">
        <v>1.8534110609220099E-5</v>
      </c>
      <c r="EF336" s="8">
        <v>1.82322163867182E-5</v>
      </c>
      <c r="EG336" s="8">
        <v>1.77855292190862E-5</v>
      </c>
      <c r="EH336" s="8">
        <v>1.7243582156091499E-5</v>
      </c>
      <c r="EI336" s="8">
        <v>1.6635262586659101E-5</v>
      </c>
      <c r="EJ336" s="8">
        <v>1.5975984462938099E-5</v>
      </c>
      <c r="EK336" s="8">
        <v>1.5271941636113701E-5</v>
      </c>
      <c r="EL336" s="8">
        <v>1.4530384206350099E-5</v>
      </c>
      <c r="EM336" s="8">
        <v>1.3760052807163301E-5</v>
      </c>
      <c r="EN336" s="8">
        <v>1.29692062847148E-5</v>
      </c>
      <c r="EO336" s="8">
        <v>1.2166560103902599E-5</v>
      </c>
      <c r="EP336" s="8">
        <v>1.13603977051014E-5</v>
      </c>
      <c r="EQ336" s="8">
        <v>1.0558452144769001E-5</v>
      </c>
      <c r="ER336" s="8">
        <v>9.7678334909386498E-6</v>
      </c>
      <c r="ES336" s="7">
        <v>3.61884897543194</v>
      </c>
      <c r="ET336" s="7">
        <v>0.19768486246136299</v>
      </c>
      <c r="EU336" s="7">
        <v>3.66741141273191</v>
      </c>
      <c r="EV336" s="7">
        <v>3.6292378716685998</v>
      </c>
      <c r="EW336" s="7">
        <v>3.6121396859258601</v>
      </c>
      <c r="EX336" s="7">
        <v>3.5884866979701799</v>
      </c>
      <c r="EY336" s="7">
        <v>3.5518997426227901</v>
      </c>
      <c r="EZ336" s="7">
        <v>3.51548931595282</v>
      </c>
      <c r="FA336" s="7">
        <v>3.4679914169763499</v>
      </c>
      <c r="FB336" s="7">
        <v>3.42098514693626</v>
      </c>
      <c r="FC336" s="7">
        <v>3.3628289953652502</v>
      </c>
      <c r="FD336" s="7">
        <v>3.29860118606824</v>
      </c>
      <c r="FE336" s="7">
        <v>3.2300585669348401</v>
      </c>
      <c r="FF336" s="7">
        <v>3.15743641920047</v>
      </c>
      <c r="FG336" s="7">
        <v>3.0775651568225402</v>
      </c>
      <c r="FH336" s="7">
        <v>2.9886574693395001</v>
      </c>
      <c r="FI336" s="7">
        <v>2.8943506542044899</v>
      </c>
      <c r="FJ336" s="7">
        <v>3.6591714162590598</v>
      </c>
      <c r="FK336" s="7">
        <v>3.6200888585880699</v>
      </c>
      <c r="FL336" s="7">
        <v>3.6033629211292801</v>
      </c>
      <c r="FM336" s="7">
        <v>3.5799215162162001</v>
      </c>
      <c r="FN336" s="7">
        <v>3.5412470916834198</v>
      </c>
      <c r="FO336" s="7">
        <v>3.5050998769227499</v>
      </c>
      <c r="FP336" s="7">
        <v>3.4556985037391699</v>
      </c>
      <c r="FQ336" s="7">
        <v>3.4049121948027099</v>
      </c>
      <c r="FR336" s="7">
        <v>3.3494918872818298</v>
      </c>
      <c r="FS336" s="7">
        <v>3.2827150662539699</v>
      </c>
      <c r="FT336" s="7">
        <v>3.2104455717918499</v>
      </c>
      <c r="FU336" s="7">
        <v>3.1319591456394802</v>
      </c>
      <c r="FV336" s="7">
        <v>3.0468981704889502</v>
      </c>
      <c r="FW336" s="7">
        <v>2.9554090284202998</v>
      </c>
      <c r="FX336" s="7">
        <v>2.8581364344242401</v>
      </c>
      <c r="FY336" s="7">
        <v>5.1379891454520497</v>
      </c>
      <c r="FZ336" s="7">
        <v>0</v>
      </c>
      <c r="GA336" s="7">
        <v>0</v>
      </c>
      <c r="GB336" s="7">
        <v>0</v>
      </c>
      <c r="GC336" s="7">
        <v>0</v>
      </c>
      <c r="GD336" s="7">
        <v>0</v>
      </c>
      <c r="GE336" s="7">
        <v>0</v>
      </c>
      <c r="GF336" s="7">
        <v>0</v>
      </c>
      <c r="GG336" s="7">
        <v>0</v>
      </c>
      <c r="GH336" s="7">
        <v>0</v>
      </c>
      <c r="GI336" s="7">
        <v>0</v>
      </c>
      <c r="GJ336" s="8">
        <v>1.9822185223469E-5</v>
      </c>
      <c r="GK336" s="8">
        <v>3.2740956200035501E-5</v>
      </c>
      <c r="GL336" s="8">
        <v>3.6165307800505397E-5</v>
      </c>
      <c r="GM336" s="8">
        <v>5.3874107890766003E-5</v>
      </c>
      <c r="GN336" s="8">
        <v>5.9979088810485397E-5</v>
      </c>
      <c r="GO336" s="8">
        <v>1.00221057972161E-4</v>
      </c>
      <c r="GP336" s="8">
        <v>1.4809685417110601E-4</v>
      </c>
      <c r="GQ336" s="7">
        <v>0</v>
      </c>
      <c r="GR336" s="7">
        <v>0</v>
      </c>
      <c r="GS336" s="7">
        <v>0</v>
      </c>
      <c r="GT336" s="7">
        <v>0</v>
      </c>
      <c r="GU336" s="7">
        <v>0</v>
      </c>
      <c r="GV336" s="7">
        <v>0</v>
      </c>
      <c r="GW336" s="7">
        <v>0</v>
      </c>
      <c r="GX336" s="7">
        <v>0</v>
      </c>
      <c r="GY336" s="7">
        <v>0</v>
      </c>
      <c r="GZ336" s="7">
        <v>0</v>
      </c>
      <c r="HA336" s="7">
        <v>0</v>
      </c>
      <c r="HB336" s="8">
        <v>1.0372290583412E-4</v>
      </c>
      <c r="HC336" s="7">
        <v>0</v>
      </c>
      <c r="HD336" s="7">
        <v>0</v>
      </c>
      <c r="HE336" s="8">
        <v>1.2087345484238899E-16</v>
      </c>
      <c r="HF336" s="8">
        <v>1.2009926705799899E-16</v>
      </c>
      <c r="HG336" s="8">
        <v>1.18707318199383E-16</v>
      </c>
      <c r="HH336" s="8">
        <v>1.17613856956486E-16</v>
      </c>
      <c r="HI336" s="8">
        <v>1.1495064593587399E-16</v>
      </c>
      <c r="HJ336" s="8">
        <v>1.1233630075937E-16</v>
      </c>
      <c r="HK336" s="8">
        <v>1.08826257274053E-16</v>
      </c>
      <c r="HL336" s="8">
        <v>1.05456513542766E-16</v>
      </c>
      <c r="HM336" s="8">
        <v>1.01177631403459E-16</v>
      </c>
      <c r="HN336" s="8">
        <v>9.6033823845401196E-17</v>
      </c>
      <c r="HO336" s="8">
        <v>9.2546976731455403E-17</v>
      </c>
      <c r="HP336" s="8">
        <v>8.8893967715458105E-17</v>
      </c>
      <c r="HQ336" s="8">
        <v>8.6890144937207206E-17</v>
      </c>
      <c r="HR336" s="8">
        <v>8.5170484950655294E-17</v>
      </c>
      <c r="HS336" s="8">
        <v>8.4530252247705895E-17</v>
      </c>
      <c r="HT336" s="8">
        <v>1.20830027563373E-16</v>
      </c>
      <c r="HU336" s="8">
        <v>1.1969346334219801E-16</v>
      </c>
      <c r="HV336" s="8">
        <v>1.1865898414862899E-16</v>
      </c>
      <c r="HW336" s="8">
        <v>1.17292850038027E-16</v>
      </c>
      <c r="HX336" s="8">
        <v>1.14506728302013E-16</v>
      </c>
      <c r="HY336" s="8">
        <v>1.12295539136448E-16</v>
      </c>
      <c r="HZ336" s="8">
        <v>1.08448191591693E-16</v>
      </c>
      <c r="IA336" s="8">
        <v>1.04577843079279E-16</v>
      </c>
      <c r="IB336" s="8">
        <v>1.00355505735132E-16</v>
      </c>
      <c r="IC336" s="8">
        <v>9.6717972535085394E-17</v>
      </c>
      <c r="ID336" s="8">
        <v>9.2053522837198206E-17</v>
      </c>
      <c r="IE336" s="8">
        <v>8.9787601997890306E-17</v>
      </c>
      <c r="IF336" s="8">
        <v>8.7768220394094405E-17</v>
      </c>
      <c r="IG336" s="8">
        <v>8.6786062517792704E-17</v>
      </c>
      <c r="IH336" s="8">
        <v>8.6876174286141702E-17</v>
      </c>
      <c r="II336" s="8">
        <v>4.1699784612849802E-14</v>
      </c>
      <c r="IJ336" s="8">
        <v>2.3371547274902701E-21</v>
      </c>
      <c r="IK336" s="8">
        <v>2.2449125194187699E-21</v>
      </c>
      <c r="IL336" s="8">
        <v>2.1832366649778001E-21</v>
      </c>
      <c r="IM336" s="8">
        <v>2.1108848132344598E-21</v>
      </c>
      <c r="IN336" s="8">
        <v>2.0011764589860401E-21</v>
      </c>
      <c r="IO336" s="8">
        <v>1.8878549781611801E-21</v>
      </c>
      <c r="IP336" s="8">
        <v>1.75774388831377E-21</v>
      </c>
      <c r="IQ336" s="8">
        <v>1.6297980521534501E-21</v>
      </c>
      <c r="IR336" s="8">
        <v>1.4895441586467801E-21</v>
      </c>
      <c r="IS336" s="8">
        <v>1.34081300698934E-21</v>
      </c>
      <c r="IT336" s="8">
        <v>1.2200436344213E-21</v>
      </c>
      <c r="IU336" s="8">
        <v>1.1017723055914799E-21</v>
      </c>
      <c r="IV336" s="8">
        <v>1.0083182010142299E-21</v>
      </c>
      <c r="IW336" s="8">
        <v>9.2172404603112193E-22</v>
      </c>
      <c r="IX336" s="8">
        <v>8.4989688813795593E-22</v>
      </c>
      <c r="IY336" s="8">
        <v>2.3172733051449901E-21</v>
      </c>
      <c r="IZ336" s="8">
        <v>2.2184118887849299E-21</v>
      </c>
      <c r="JA336" s="8">
        <v>2.1634162752259899E-21</v>
      </c>
      <c r="JB336" s="8">
        <v>2.0861154115412299E-21</v>
      </c>
      <c r="JC336" s="8">
        <v>1.9745061769010201E-21</v>
      </c>
      <c r="JD336" s="8">
        <v>1.8680657808452699E-21</v>
      </c>
      <c r="JE336" s="8">
        <v>1.73256662390263E-21</v>
      </c>
      <c r="JF336" s="8">
        <v>1.59710671593742E-21</v>
      </c>
      <c r="JG336" s="8">
        <v>1.45820405555405E-21</v>
      </c>
      <c r="JH336" s="8">
        <v>1.33084440948454E-21</v>
      </c>
      <c r="JI336" s="8">
        <v>1.19386112691033E-21</v>
      </c>
      <c r="JJ336" s="8">
        <v>1.0924062562926201E-21</v>
      </c>
      <c r="JK336" s="8">
        <v>9.9708188954590901E-22</v>
      </c>
      <c r="JL336" s="8">
        <v>9.1632648792704994E-22</v>
      </c>
      <c r="JM336" s="8">
        <v>8.4859200475679807E-22</v>
      </c>
      <c r="JN336" s="8">
        <v>4.3252228327017398E-18</v>
      </c>
      <c r="JO336" s="8">
        <v>4.3731024854540603E-18</v>
      </c>
      <c r="JP336" s="7">
        <v>3.0462658375695102</v>
      </c>
      <c r="JQ336" s="7">
        <v>2004.6554213346999</v>
      </c>
      <c r="JR336" s="7">
        <v>1.4250768020401501</v>
      </c>
      <c r="JS336" s="7">
        <v>1.4436937579617799E-3</v>
      </c>
      <c r="JT336" s="7">
        <v>0</v>
      </c>
      <c r="JU336" s="7">
        <v>32584.7007410849</v>
      </c>
      <c r="JV336" s="7">
        <v>32665.955731276801</v>
      </c>
      <c r="JW336" s="7">
        <v>32479.524282340699</v>
      </c>
      <c r="JX336" s="7">
        <v>32362.671598933499</v>
      </c>
      <c r="JY336" s="7">
        <v>31945.387680067</v>
      </c>
      <c r="JZ336" s="7">
        <v>31498.804967742799</v>
      </c>
      <c r="KA336" s="7">
        <v>30820.8577647981</v>
      </c>
      <c r="KB336" s="7">
        <v>30099.324647232901</v>
      </c>
      <c r="KC336" s="7">
        <v>29068.023032442899</v>
      </c>
      <c r="KD336" s="7">
        <v>27613.3773438805</v>
      </c>
      <c r="KE336" s="7">
        <v>26420.076616046699</v>
      </c>
      <c r="KF336" s="7">
        <v>24827.476945030699</v>
      </c>
      <c r="KG336" s="7">
        <v>23559.279273565899</v>
      </c>
      <c r="KH336" s="7">
        <v>21794.555681631398</v>
      </c>
      <c r="KI336" s="7">
        <v>19949.320564108199</v>
      </c>
      <c r="KJ336" s="7">
        <v>32631.950566525102</v>
      </c>
      <c r="KK336" s="7">
        <v>32650.713945153599</v>
      </c>
      <c r="KL336" s="7">
        <v>32526.7081682073</v>
      </c>
      <c r="KM336" s="7">
        <v>32355.560913046698</v>
      </c>
      <c r="KN336" s="7">
        <v>31905.0696698178</v>
      </c>
      <c r="KO336" s="7">
        <v>31531.393088575202</v>
      </c>
      <c r="KP336" s="7">
        <v>30763.791359244999</v>
      </c>
      <c r="KQ336" s="7">
        <v>29897.835628256398</v>
      </c>
      <c r="KR336" s="7">
        <v>28818.9376303594</v>
      </c>
      <c r="KS336" s="7">
        <v>27740.983906308498</v>
      </c>
      <c r="KT336" s="7">
        <v>26028.995890478</v>
      </c>
      <c r="KU336" s="7">
        <v>24853.0827187297</v>
      </c>
      <c r="KV336" s="7">
        <v>23303.6442360738</v>
      </c>
      <c r="KW336" s="7">
        <v>21576.098926685099</v>
      </c>
      <c r="KX336" s="7">
        <v>19969.8592205042</v>
      </c>
      <c r="KY336" s="7">
        <v>524082.57636206399</v>
      </c>
      <c r="KZ336" s="7">
        <v>3.06656</v>
      </c>
      <c r="LA336" s="7">
        <v>1487.92</v>
      </c>
      <c r="LB336" s="7">
        <v>1.33267</v>
      </c>
    </row>
    <row r="337" spans="1:314" x14ac:dyDescent="0.25">
      <c r="A337" s="7">
        <v>35.5</v>
      </c>
      <c r="B337" s="7">
        <v>1.4692982456140299E-2</v>
      </c>
      <c r="C337" s="8">
        <v>8.7381641867815296E-5</v>
      </c>
      <c r="D337" s="8">
        <v>1.09888488421211E-9</v>
      </c>
      <c r="E337" s="7">
        <v>1082.21278703645</v>
      </c>
      <c r="F337" s="7">
        <v>19.788070175438602</v>
      </c>
      <c r="G337" s="7">
        <v>19.662889360404399</v>
      </c>
      <c r="H337" s="7">
        <v>1.54999999999999E-3</v>
      </c>
      <c r="I337" s="7">
        <v>0.25103806163785197</v>
      </c>
      <c r="J337" s="7">
        <v>382.52169652061502</v>
      </c>
      <c r="K337" s="7">
        <v>0.85647866615391099</v>
      </c>
      <c r="L337" s="7">
        <v>0.621744399842036</v>
      </c>
      <c r="M337" s="7">
        <v>76.640964544087396</v>
      </c>
      <c r="N337" s="8">
        <v>5.5462246390264997E-4</v>
      </c>
      <c r="O337" s="8">
        <v>5.5462903106202996E-4</v>
      </c>
      <c r="P337" s="7">
        <v>30</v>
      </c>
      <c r="Q337" s="7">
        <v>-5.55</v>
      </c>
      <c r="R337" s="7">
        <v>0</v>
      </c>
      <c r="S337" s="8">
        <v>7.9173023289088996E-5</v>
      </c>
      <c r="T337" s="8">
        <v>8.0130905982172401E-5</v>
      </c>
      <c r="U337" s="7">
        <v>0.12834590148255001</v>
      </c>
      <c r="V337" s="7">
        <v>7.3925162789722802E-3</v>
      </c>
      <c r="W337" s="7">
        <v>0.117886947641394</v>
      </c>
      <c r="X337" s="8">
        <v>1.0288432919066E-4</v>
      </c>
      <c r="Y337" s="7">
        <v>3.6478088343790897E-2</v>
      </c>
      <c r="Z337" s="7">
        <v>3.5421893998243102E-2</v>
      </c>
      <c r="AA337" s="7">
        <v>3.4940005815109199E-2</v>
      </c>
      <c r="AB337" s="7">
        <v>3.41858344786529E-2</v>
      </c>
      <c r="AC337" s="7">
        <v>3.3312927681745097E-2</v>
      </c>
      <c r="AD337" s="7">
        <v>3.2310747542464401E-2</v>
      </c>
      <c r="AE337" s="7">
        <v>3.12436774634706E-2</v>
      </c>
      <c r="AF337" s="7">
        <v>3.00834429249347E-2</v>
      </c>
      <c r="AG337" s="7">
        <v>2.8892558310946202E-2</v>
      </c>
      <c r="AH337" s="7">
        <v>2.7699631026257301E-2</v>
      </c>
      <c r="AI337" s="7">
        <v>2.6399042025106401E-2</v>
      </c>
      <c r="AJ337" s="7">
        <v>2.5119252006292999E-2</v>
      </c>
      <c r="AK337" s="7">
        <v>2.37558910188077E-2</v>
      </c>
      <c r="AL337" s="7">
        <v>2.24586524805933E-2</v>
      </c>
      <c r="AM337" s="7">
        <v>2.11732638043905E-2</v>
      </c>
      <c r="AN337" s="7">
        <v>3.6216576259863097E-2</v>
      </c>
      <c r="AO337" s="7">
        <v>3.5172692129873402E-2</v>
      </c>
      <c r="AP337" s="7">
        <v>3.4674936284452701E-2</v>
      </c>
      <c r="AQ337" s="7">
        <v>3.39266907738748E-2</v>
      </c>
      <c r="AR337" s="7">
        <v>3.3053419035340599E-2</v>
      </c>
      <c r="AS337" s="7">
        <v>3.20277336491561E-2</v>
      </c>
      <c r="AT337" s="7">
        <v>3.0965740420759801E-2</v>
      </c>
      <c r="AU337" s="7">
        <v>2.9817564411805799E-2</v>
      </c>
      <c r="AV337" s="7">
        <v>2.8614948350333499E-2</v>
      </c>
      <c r="AW337" s="7">
        <v>2.7334789844343101E-2</v>
      </c>
      <c r="AX337" s="7">
        <v>2.6096196258308599E-2</v>
      </c>
      <c r="AY337" s="7">
        <v>2.4716946165226499E-2</v>
      </c>
      <c r="AZ337" s="7">
        <v>2.3363297400420702E-2</v>
      </c>
      <c r="BA337" s="7">
        <v>2.2015554050323901E-2</v>
      </c>
      <c r="BB337" s="7">
        <v>2.0641058392727701E-2</v>
      </c>
      <c r="BC337" s="7">
        <v>1119.7154551132101</v>
      </c>
      <c r="BD337" s="7">
        <v>1124.62649049942</v>
      </c>
      <c r="BE337" s="7">
        <v>1127.4132719819199</v>
      </c>
      <c r="BF337" s="7">
        <v>1130.3333695911899</v>
      </c>
      <c r="BG337" s="7">
        <v>1135.4900535977399</v>
      </c>
      <c r="BH337" s="7">
        <v>1140.8301911244801</v>
      </c>
      <c r="BI337" s="7">
        <v>1147.72427589941</v>
      </c>
      <c r="BJ337" s="7">
        <v>1154.88710896211</v>
      </c>
      <c r="BK337" s="7">
        <v>1164.28976365434</v>
      </c>
      <c r="BL337" s="7">
        <v>1176.91146400513</v>
      </c>
      <c r="BM337" s="7">
        <v>1187.83550591623</v>
      </c>
      <c r="BN337" s="7">
        <v>1202.0836082287501</v>
      </c>
      <c r="BO337" s="7">
        <v>1214.0985050302299</v>
      </c>
      <c r="BP337" s="7">
        <v>1230.66604800506</v>
      </c>
      <c r="BQ337" s="7">
        <v>1248.69833793202</v>
      </c>
      <c r="BR337" s="7">
        <v>1120.8003596805299</v>
      </c>
      <c r="BS337" s="7">
        <v>1126.2108611579699</v>
      </c>
      <c r="BT337" s="7">
        <v>1128.62503585173</v>
      </c>
      <c r="BU337" s="7">
        <v>1131.9592879699501</v>
      </c>
      <c r="BV337" s="7">
        <v>1137.4227189221699</v>
      </c>
      <c r="BW337" s="7">
        <v>1142.37012101706</v>
      </c>
      <c r="BX337" s="7">
        <v>1149.9992591340699</v>
      </c>
      <c r="BY337" s="7">
        <v>1158.3359630949601</v>
      </c>
      <c r="BZ337" s="7">
        <v>1168.2715345527999</v>
      </c>
      <c r="CA337" s="7">
        <v>1178.39322581597</v>
      </c>
      <c r="CB337" s="7">
        <v>1193.5027400773999</v>
      </c>
      <c r="CC337" s="7">
        <v>1204.88950052065</v>
      </c>
      <c r="CD337" s="7">
        <v>1219.6022299844799</v>
      </c>
      <c r="CE337" s="7">
        <v>1236.4040644767699</v>
      </c>
      <c r="CF337" s="7">
        <v>1252.8909098679401</v>
      </c>
      <c r="CG337" s="7">
        <v>686.68285741923103</v>
      </c>
      <c r="CH337" s="7">
        <v>8.0521840979761398E-3</v>
      </c>
      <c r="CI337" s="7">
        <v>8.2221441640024599E-3</v>
      </c>
      <c r="CJ337" s="7">
        <v>8.2659482704903198E-3</v>
      </c>
      <c r="CK337" s="7">
        <v>8.2726807006991906E-3</v>
      </c>
      <c r="CL337" s="7">
        <v>8.3166696141096993E-3</v>
      </c>
      <c r="CM337" s="7">
        <v>8.3206691437860397E-3</v>
      </c>
      <c r="CN337" s="7">
        <v>8.3309433996205905E-3</v>
      </c>
      <c r="CO337" s="7">
        <v>8.3022239727004107E-3</v>
      </c>
      <c r="CP337" s="7">
        <v>8.2992815841151906E-3</v>
      </c>
      <c r="CQ337" s="7">
        <v>8.3530917501484208E-3</v>
      </c>
      <c r="CR337" s="7">
        <v>8.3084414338800896E-3</v>
      </c>
      <c r="CS337" s="7">
        <v>8.33363066391434E-3</v>
      </c>
      <c r="CT337" s="7">
        <v>8.2515061683299199E-3</v>
      </c>
      <c r="CU337" s="7">
        <v>8.2903171872841207E-3</v>
      </c>
      <c r="CV337" s="7">
        <v>8.3482412927535707E-3</v>
      </c>
      <c r="CW337" s="7">
        <v>8.0941554836062492E-3</v>
      </c>
      <c r="CX337" s="7">
        <v>8.2835890606309803E-3</v>
      </c>
      <c r="CY337" s="7">
        <v>8.3133385502272006E-3</v>
      </c>
      <c r="CZ337" s="7">
        <v>8.3347965214430799E-3</v>
      </c>
      <c r="DA337" s="7">
        <v>8.3887661959378603E-3</v>
      </c>
      <c r="DB337" s="7">
        <v>8.3777000114242297E-3</v>
      </c>
      <c r="DC337" s="7">
        <v>8.4120436641255108E-3</v>
      </c>
      <c r="DD337" s="7">
        <v>8.4209122375726794E-3</v>
      </c>
      <c r="DE337" s="7">
        <v>8.43431380069414E-3</v>
      </c>
      <c r="DF337" s="7">
        <v>8.4070277423009508E-3</v>
      </c>
      <c r="DG337" s="7">
        <v>8.50150261354265E-3</v>
      </c>
      <c r="DH337" s="7">
        <v>8.4359367987394407E-3</v>
      </c>
      <c r="DI337" s="7">
        <v>8.4494072774834398E-3</v>
      </c>
      <c r="DJ337" s="7">
        <v>8.5056298262022809E-3</v>
      </c>
      <c r="DK337" s="7">
        <v>8.5163823723481899E-3</v>
      </c>
      <c r="DL337" s="8">
        <v>8.94586037762934E-4</v>
      </c>
      <c r="DM337" s="8">
        <v>2.2734937366857E-4</v>
      </c>
      <c r="DN337" s="8">
        <v>2.2438876104341799E-4</v>
      </c>
      <c r="DO337" s="8">
        <v>1.93683120021845E-5</v>
      </c>
      <c r="DP337" s="8">
        <v>1.8724821123617999E-5</v>
      </c>
      <c r="DQ337" s="8">
        <v>1.8424194163224901E-5</v>
      </c>
      <c r="DR337" s="8">
        <v>1.7979611992003398E-5</v>
      </c>
      <c r="DS337" s="8">
        <v>1.7440470740907201E-5</v>
      </c>
      <c r="DT337" s="8">
        <v>1.6836144800925901E-5</v>
      </c>
      <c r="DU337" s="8">
        <v>1.6181751878447001E-5</v>
      </c>
      <c r="DV337" s="8">
        <v>1.5483642791847799E-5</v>
      </c>
      <c r="DW337" s="8">
        <v>1.47499437209517E-5</v>
      </c>
      <c r="DX337" s="8">
        <v>1.39885857612798E-5</v>
      </c>
      <c r="DY337" s="8">
        <v>1.3208417997793801E-5</v>
      </c>
      <c r="DZ337" s="8">
        <v>1.2418368121719301E-5</v>
      </c>
      <c r="EA337" s="8">
        <v>1.1627293556091599E-5</v>
      </c>
      <c r="EB337" s="8">
        <v>1.08434893377028E-5</v>
      </c>
      <c r="EC337" s="8">
        <v>1.0074325679871799E-5</v>
      </c>
      <c r="ED337" s="8">
        <v>1.92107209430304E-5</v>
      </c>
      <c r="EE337" s="8">
        <v>1.8566790020310999E-5</v>
      </c>
      <c r="EF337" s="8">
        <v>1.8264649215475301E-5</v>
      </c>
      <c r="EG337" s="8">
        <v>1.78175552050001E-5</v>
      </c>
      <c r="EH337" s="8">
        <v>1.72750471215775E-5</v>
      </c>
      <c r="EI337" s="8">
        <v>1.66660206568517E-5</v>
      </c>
      <c r="EJ337" s="8">
        <v>1.60059000810669E-5</v>
      </c>
      <c r="EK337" s="8">
        <v>1.5300891328397699E-5</v>
      </c>
      <c r="EL337" s="8">
        <v>1.45582580588442E-5</v>
      </c>
      <c r="EM337" s="8">
        <v>1.3786755626576301E-5</v>
      </c>
      <c r="EN337" s="8">
        <v>1.29946584254876E-5</v>
      </c>
      <c r="EO337" s="8">
        <v>1.2190697954360401E-5</v>
      </c>
      <c r="EP337" s="8">
        <v>1.1383173835852E-5</v>
      </c>
      <c r="EQ337" s="8">
        <v>1.0579835132306899E-5</v>
      </c>
      <c r="ER337" s="8">
        <v>9.7878074382800805E-6</v>
      </c>
      <c r="ES337" s="7">
        <v>3.6188489754318498</v>
      </c>
      <c r="ET337" s="7">
        <v>0.19687896653294501</v>
      </c>
      <c r="EU337" s="7">
        <v>3.6691968669964199</v>
      </c>
      <c r="EV337" s="7">
        <v>3.6311085749377101</v>
      </c>
      <c r="EW337" s="7">
        <v>3.6140391410527002</v>
      </c>
      <c r="EX337" s="7">
        <v>3.5904259753845702</v>
      </c>
      <c r="EY337" s="7">
        <v>3.5538902371543202</v>
      </c>
      <c r="EZ337" s="7">
        <v>3.51753049563857</v>
      </c>
      <c r="FA337" s="7">
        <v>3.47008929784585</v>
      </c>
      <c r="FB337" s="7">
        <v>3.42313758033236</v>
      </c>
      <c r="FC337" s="7">
        <v>3.3650407648810798</v>
      </c>
      <c r="FD337" s="7">
        <v>3.3008728994305501</v>
      </c>
      <c r="FE337" s="7">
        <v>3.23238884894212</v>
      </c>
      <c r="FF337" s="7">
        <v>3.1598227571390498</v>
      </c>
      <c r="FG337" s="7">
        <v>3.0800051510608402</v>
      </c>
      <c r="FH337" s="7">
        <v>2.9911474225589201</v>
      </c>
      <c r="FI337" s="7">
        <v>2.89688337924719</v>
      </c>
      <c r="FJ337" s="7">
        <v>3.6609776203722801</v>
      </c>
      <c r="FK337" s="7">
        <v>3.6219822395590802</v>
      </c>
      <c r="FL337" s="7">
        <v>3.6052854057833001</v>
      </c>
      <c r="FM337" s="7">
        <v>3.5818846528687902</v>
      </c>
      <c r="FN337" s="7">
        <v>3.5432642053619698</v>
      </c>
      <c r="FO337" s="7">
        <v>3.5071690964313902</v>
      </c>
      <c r="FP337" s="7">
        <v>3.4578276372848702</v>
      </c>
      <c r="FQ337" s="7">
        <v>3.4071006216231599</v>
      </c>
      <c r="FR337" s="7">
        <v>3.3517408635896402</v>
      </c>
      <c r="FS337" s="7">
        <v>3.2850290033827498</v>
      </c>
      <c r="FT337" s="7">
        <v>3.2128243418516198</v>
      </c>
      <c r="FU337" s="7">
        <v>3.1344019185415499</v>
      </c>
      <c r="FV337" s="7">
        <v>3.0494029839997001</v>
      </c>
      <c r="FW337" s="7">
        <v>2.9579723893671601</v>
      </c>
      <c r="FX337" s="7">
        <v>2.8607530764253002</v>
      </c>
      <c r="FY337" s="7">
        <v>5.1379891454521696</v>
      </c>
      <c r="FZ337" s="7">
        <v>0</v>
      </c>
      <c r="GA337" s="7">
        <v>0</v>
      </c>
      <c r="GB337" s="7">
        <v>0</v>
      </c>
      <c r="GC337" s="7">
        <v>0</v>
      </c>
      <c r="GD337" s="7">
        <v>0</v>
      </c>
      <c r="GE337" s="7">
        <v>0</v>
      </c>
      <c r="GF337" s="7">
        <v>0</v>
      </c>
      <c r="GG337" s="7">
        <v>0</v>
      </c>
      <c r="GH337" s="7">
        <v>0</v>
      </c>
      <c r="GI337" s="7">
        <v>0</v>
      </c>
      <c r="GJ337" s="8">
        <v>1.9862133118151898E-5</v>
      </c>
      <c r="GK337" s="8">
        <v>2.1423324470009801E-5</v>
      </c>
      <c r="GL337" s="8">
        <v>4.7619533468023397E-5</v>
      </c>
      <c r="GM337" s="8">
        <v>5.3978417811137701E-5</v>
      </c>
      <c r="GN337" s="8">
        <v>6.0092735900041601E-5</v>
      </c>
      <c r="GO337" s="8">
        <v>1.00405335279776E-4</v>
      </c>
      <c r="GP337" s="8">
        <v>1.4835665466484801E-4</v>
      </c>
      <c r="GQ337" s="7">
        <v>0</v>
      </c>
      <c r="GR337" s="7">
        <v>0</v>
      </c>
      <c r="GS337" s="7">
        <v>0</v>
      </c>
      <c r="GT337" s="7">
        <v>0</v>
      </c>
      <c r="GU337" s="7">
        <v>0</v>
      </c>
      <c r="GV337" s="7">
        <v>0</v>
      </c>
      <c r="GW337" s="7">
        <v>0</v>
      </c>
      <c r="GX337" s="7">
        <v>0</v>
      </c>
      <c r="GY337" s="7">
        <v>0</v>
      </c>
      <c r="GZ337" s="7">
        <v>0</v>
      </c>
      <c r="HA337" s="7">
        <v>0</v>
      </c>
      <c r="HB337" s="8">
        <v>1.0288432919066E-4</v>
      </c>
      <c r="HC337" s="7">
        <v>0</v>
      </c>
      <c r="HD337" s="7">
        <v>0</v>
      </c>
      <c r="HE337" s="8">
        <v>1.2673921424124901E-16</v>
      </c>
      <c r="HF337" s="8">
        <v>1.25721136989889E-16</v>
      </c>
      <c r="HG337" s="8">
        <v>1.2414699690496099E-16</v>
      </c>
      <c r="HH337" s="8">
        <v>1.22877459654114E-16</v>
      </c>
      <c r="HI337" s="8">
        <v>1.1988119433926901E-16</v>
      </c>
      <c r="HJ337" s="8">
        <v>1.1691938484830301E-16</v>
      </c>
      <c r="HK337" s="8">
        <v>1.1297887503669201E-16</v>
      </c>
      <c r="HL337" s="8">
        <v>1.09152199158318E-16</v>
      </c>
      <c r="HM337" s="8">
        <v>1.04313714021931E-16</v>
      </c>
      <c r="HN337" s="8">
        <v>9.8426004749480206E-17</v>
      </c>
      <c r="HO337" s="8">
        <v>9.4308491130765694E-17</v>
      </c>
      <c r="HP337" s="8">
        <v>8.9850066423843505E-17</v>
      </c>
      <c r="HQ337" s="8">
        <v>8.7189374819420896E-17</v>
      </c>
      <c r="HR337" s="8">
        <v>8.46730267309796E-17</v>
      </c>
      <c r="HS337" s="8">
        <v>8.3427744398354098E-17</v>
      </c>
      <c r="HT337" s="8">
        <v>1.2664715951634501E-16</v>
      </c>
      <c r="HU337" s="8">
        <v>1.25228811787675E-16</v>
      </c>
      <c r="HV337" s="8">
        <v>1.2404622672598201E-16</v>
      </c>
      <c r="HW337" s="8">
        <v>1.22475163089281E-16</v>
      </c>
      <c r="HX337" s="8">
        <v>1.1933403528633301E-16</v>
      </c>
      <c r="HY337" s="8">
        <v>1.1681843013019999E-16</v>
      </c>
      <c r="HZ337" s="8">
        <v>1.12484766420174E-16</v>
      </c>
      <c r="IA337" s="8">
        <v>1.08093977415056E-16</v>
      </c>
      <c r="IB337" s="8">
        <v>1.0327667554473799E-16</v>
      </c>
      <c r="IC337" s="8">
        <v>9.9049131169365496E-17</v>
      </c>
      <c r="ID337" s="8">
        <v>9.3503929591406004E-17</v>
      </c>
      <c r="IE337" s="8">
        <v>9.0584424904353205E-17</v>
      </c>
      <c r="IF337" s="8">
        <v>8.7773340629383105E-17</v>
      </c>
      <c r="IG337" s="8">
        <v>8.6028226311943701E-17</v>
      </c>
      <c r="IH337" s="8">
        <v>8.5634938548208304E-17</v>
      </c>
      <c r="II337" s="8">
        <v>4.1700826300091698E-14</v>
      </c>
      <c r="IJ337" s="8">
        <v>2.4547246443362199E-21</v>
      </c>
      <c r="IK337" s="8">
        <v>2.3541058015935599E-21</v>
      </c>
      <c r="IL337" s="8">
        <v>2.2873083757583001E-21</v>
      </c>
      <c r="IM337" s="8">
        <v>2.20928904714403E-21</v>
      </c>
      <c r="IN337" s="8">
        <v>2.0907844622590401E-21</v>
      </c>
      <c r="IO337" s="8">
        <v>1.9684716933412201E-21</v>
      </c>
      <c r="IP337" s="8">
        <v>1.8281961233498301E-21</v>
      </c>
      <c r="IQ337" s="8">
        <v>1.6900736617120399E-21</v>
      </c>
      <c r="IR337" s="8">
        <v>1.5386214111469399E-21</v>
      </c>
      <c r="IS337" s="8">
        <v>1.37684060857824E-21</v>
      </c>
      <c r="IT337" s="8">
        <v>1.2456659715963801E-21</v>
      </c>
      <c r="IU337" s="8">
        <v>1.11579120061222E-21</v>
      </c>
      <c r="IV337" s="8">
        <v>1.0137764559975101E-21</v>
      </c>
      <c r="IW337" s="8">
        <v>9.1815106254840796E-22</v>
      </c>
      <c r="IX337" s="8">
        <v>8.4047826780612504E-22</v>
      </c>
      <c r="IY337" s="8">
        <v>2.4329832396959702E-21</v>
      </c>
      <c r="IZ337" s="8">
        <v>2.3250970529548299E-21</v>
      </c>
      <c r="JA337" s="8">
        <v>2.2656608176533999E-21</v>
      </c>
      <c r="JB337" s="8">
        <v>2.1822079795846598E-21</v>
      </c>
      <c r="JC337" s="8">
        <v>2.0615010827794099E-21</v>
      </c>
      <c r="JD337" s="8">
        <v>1.9468983696509199E-21</v>
      </c>
      <c r="JE337" s="8">
        <v>1.8004199319634701E-21</v>
      </c>
      <c r="JF337" s="8">
        <v>1.6539342016820501E-21</v>
      </c>
      <c r="JG337" s="8">
        <v>1.50352849403982E-21</v>
      </c>
      <c r="JH337" s="8">
        <v>1.3655661664567499E-21</v>
      </c>
      <c r="JI337" s="8">
        <v>1.21505162648116E-21</v>
      </c>
      <c r="JJ337" s="8">
        <v>1.10428736337841E-21</v>
      </c>
      <c r="JK337" s="8">
        <v>9.9913919453771908E-22</v>
      </c>
      <c r="JL337" s="8">
        <v>9.1016445110515294E-22</v>
      </c>
      <c r="JM337" s="8">
        <v>8.38178288498812E-22</v>
      </c>
      <c r="JN337" s="8">
        <v>4.29036154058119E-18</v>
      </c>
      <c r="JO337" s="8">
        <v>4.33989843762943E-18</v>
      </c>
      <c r="JP337" s="7">
        <v>3.0021628850986302</v>
      </c>
      <c r="JQ337" s="7">
        <v>1961.27914373882</v>
      </c>
      <c r="JR337" s="7">
        <v>1.4147232674269099</v>
      </c>
      <c r="JS337" s="7">
        <v>1.4436937579617799E-3</v>
      </c>
      <c r="JT337" s="7">
        <v>0</v>
      </c>
      <c r="JU337" s="7">
        <v>33218.4421914427</v>
      </c>
      <c r="JV337" s="7">
        <v>33314.847301103502</v>
      </c>
      <c r="JW337" s="7">
        <v>33131.629222785297</v>
      </c>
      <c r="JX337" s="7">
        <v>33019.807899342799</v>
      </c>
      <c r="JY337" s="7">
        <v>32606.582475908799</v>
      </c>
      <c r="JZ337" s="7">
        <v>32163.777581063299</v>
      </c>
      <c r="KA337" s="7">
        <v>31488.036501160299</v>
      </c>
      <c r="KB337" s="7">
        <v>30768.046067400101</v>
      </c>
      <c r="KC337" s="7">
        <v>29736.021496219499</v>
      </c>
      <c r="KD337" s="7">
        <v>28277.229531593399</v>
      </c>
      <c r="KE337" s="7">
        <v>27080.008426307199</v>
      </c>
      <c r="KF337" s="7">
        <v>25478.804085607098</v>
      </c>
      <c r="KG337" s="7">
        <v>24202.233788434201</v>
      </c>
      <c r="KH337" s="7">
        <v>22421.367368644798</v>
      </c>
      <c r="KI337" s="7">
        <v>20554.5726933804</v>
      </c>
      <c r="KJ337" s="7">
        <v>33269.770623833501</v>
      </c>
      <c r="KK337" s="7">
        <v>33303.5803407247</v>
      </c>
      <c r="KL337" s="7">
        <v>33183.188211716799</v>
      </c>
      <c r="KM337" s="7">
        <v>33017.026620586701</v>
      </c>
      <c r="KN337" s="7">
        <v>32570.681604713998</v>
      </c>
      <c r="KO337" s="7">
        <v>32201.459812589299</v>
      </c>
      <c r="KP337" s="7">
        <v>31435.9898979844</v>
      </c>
      <c r="KQ337" s="7">
        <v>30571.227640796202</v>
      </c>
      <c r="KR337" s="7">
        <v>29491.7815976969</v>
      </c>
      <c r="KS337" s="7">
        <v>28412.4229547799</v>
      </c>
      <c r="KT337" s="7">
        <v>26693.444362087201</v>
      </c>
      <c r="KU337" s="7">
        <v>25512.485357497299</v>
      </c>
      <c r="KV337" s="7">
        <v>23952.557098060199</v>
      </c>
      <c r="KW337" s="7">
        <v>22209.199134045</v>
      </c>
      <c r="KX337" s="7">
        <v>20584.511677859799</v>
      </c>
      <c r="KY337" s="7">
        <v>524077.78500293801</v>
      </c>
      <c r="KZ337" s="7">
        <v>3.0141100000000001</v>
      </c>
      <c r="LA337" s="7">
        <v>1438.02</v>
      </c>
      <c r="LB337" s="7">
        <v>1.3222499999999999</v>
      </c>
    </row>
    <row r="338" spans="1:314" x14ac:dyDescent="0.25">
      <c r="A338" s="7">
        <v>36</v>
      </c>
      <c r="B338" s="7">
        <v>1.47368421052631E-2</v>
      </c>
      <c r="C338" s="8">
        <v>8.8910594726859896E-5</v>
      </c>
      <c r="D338" s="8">
        <v>1.06733630501243E-9</v>
      </c>
      <c r="E338" s="7">
        <v>1075.9205276328901</v>
      </c>
      <c r="F338" s="7">
        <v>19.3385575048733</v>
      </c>
      <c r="G338" s="7">
        <v>19.213507683622701</v>
      </c>
      <c r="H338" s="7">
        <v>1.54999999999999E-3</v>
      </c>
      <c r="I338" s="7">
        <v>0.238121213612946</v>
      </c>
      <c r="J338" s="7">
        <v>382.64075712742198</v>
      </c>
      <c r="K338" s="7">
        <v>0.85674524677047903</v>
      </c>
      <c r="L338" s="7">
        <v>0.607112857179264</v>
      </c>
      <c r="M338" s="7">
        <v>76.944520972676997</v>
      </c>
      <c r="N338" s="8">
        <v>5.5462246390264899E-4</v>
      </c>
      <c r="O338" s="8">
        <v>5.5462903106202996E-4</v>
      </c>
      <c r="P338" s="7">
        <v>30</v>
      </c>
      <c r="Q338" s="7">
        <v>-5.55</v>
      </c>
      <c r="R338" s="7">
        <v>0</v>
      </c>
      <c r="S338" s="8">
        <v>7.9496768521260207E-5</v>
      </c>
      <c r="T338" s="8">
        <v>8.0454253274855799E-5</v>
      </c>
      <c r="U338" s="7">
        <v>0.12869218961585999</v>
      </c>
      <c r="V338" s="7">
        <v>7.3723182731828402E-3</v>
      </c>
      <c r="W338" s="7">
        <v>0.11685790593086599</v>
      </c>
      <c r="X338" s="8">
        <v>1.02058551145387E-4</v>
      </c>
      <c r="Y338" s="7">
        <v>3.65148925560922E-2</v>
      </c>
      <c r="Z338" s="7">
        <v>3.5459141052313702E-2</v>
      </c>
      <c r="AA338" s="7">
        <v>3.4977203951998798E-2</v>
      </c>
      <c r="AB338" s="7">
        <v>3.4222831223259399E-2</v>
      </c>
      <c r="AC338" s="7">
        <v>3.3349677126153499E-2</v>
      </c>
      <c r="AD338" s="7">
        <v>3.2347067252168599E-2</v>
      </c>
      <c r="AE338" s="7">
        <v>3.1279475451464298E-2</v>
      </c>
      <c r="AF338" s="7">
        <v>3.0118549958760399E-2</v>
      </c>
      <c r="AG338" s="7">
        <v>2.8926925104009699E-2</v>
      </c>
      <c r="AH338" s="7">
        <v>2.7733246221307E-2</v>
      </c>
      <c r="AI338" s="7">
        <v>2.6431687440124099E-2</v>
      </c>
      <c r="AJ338" s="7">
        <v>2.5150940789264501E-2</v>
      </c>
      <c r="AK338" s="7">
        <v>2.3786425324350199E-2</v>
      </c>
      <c r="AL338" s="7">
        <v>2.2488133122039199E-2</v>
      </c>
      <c r="AM338" s="7">
        <v>2.1201669769558201E-2</v>
      </c>
      <c r="AN338" s="7">
        <v>3.6253508065836201E-2</v>
      </c>
      <c r="AO338" s="7">
        <v>3.5210093246413103E-2</v>
      </c>
      <c r="AP338" s="7">
        <v>3.4712266879851399E-2</v>
      </c>
      <c r="AQ338" s="7">
        <v>3.3963839698921798E-2</v>
      </c>
      <c r="AR338" s="7">
        <v>3.3090337497367603E-2</v>
      </c>
      <c r="AS338" s="7">
        <v>3.2064199418328901E-2</v>
      </c>
      <c r="AT338" s="7">
        <v>3.1001720109308701E-2</v>
      </c>
      <c r="AU338" s="7">
        <v>2.98529098927332E-2</v>
      </c>
      <c r="AV338" s="7">
        <v>2.864956645731E-2</v>
      </c>
      <c r="AW338" s="7">
        <v>2.7368545308249101E-2</v>
      </c>
      <c r="AX338" s="7">
        <v>2.61291630231456E-2</v>
      </c>
      <c r="AY338" s="7">
        <v>2.4748839912168401E-2</v>
      </c>
      <c r="AZ338" s="7">
        <v>2.3394151398479501E-2</v>
      </c>
      <c r="BA338" s="7">
        <v>2.2045361734425301E-2</v>
      </c>
      <c r="BB338" s="7">
        <v>2.0669725073055902E-2</v>
      </c>
      <c r="BC338" s="7">
        <v>1112.5431523959201</v>
      </c>
      <c r="BD338" s="7">
        <v>1117.4111994397001</v>
      </c>
      <c r="BE338" s="7">
        <v>1120.17807090835</v>
      </c>
      <c r="BF338" s="7">
        <v>1123.0760470862899</v>
      </c>
      <c r="BG338" s="7">
        <v>1128.1976920071299</v>
      </c>
      <c r="BH338" s="7">
        <v>1133.50171262546</v>
      </c>
      <c r="BI338" s="7">
        <v>1140.3515801537999</v>
      </c>
      <c r="BJ338" s="7">
        <v>1147.4688866782201</v>
      </c>
      <c r="BK338" s="7">
        <v>1156.8140442822701</v>
      </c>
      <c r="BL338" s="7">
        <v>1169.3604571303799</v>
      </c>
      <c r="BM338" s="7">
        <v>1180.22035720094</v>
      </c>
      <c r="BN338" s="7">
        <v>1194.3867672763099</v>
      </c>
      <c r="BO338" s="7">
        <v>1206.3352129417401</v>
      </c>
      <c r="BP338" s="7">
        <v>1222.81400877745</v>
      </c>
      <c r="BQ338" s="7">
        <v>1240.75364795418</v>
      </c>
      <c r="BR338" s="7">
        <v>1113.61793170703</v>
      </c>
      <c r="BS338" s="7">
        <v>1118.98225849336</v>
      </c>
      <c r="BT338" s="7">
        <v>1121.37849272313</v>
      </c>
      <c r="BU338" s="7">
        <v>1124.6879108871699</v>
      </c>
      <c r="BV338" s="7">
        <v>1130.1142630524</v>
      </c>
      <c r="BW338" s="7">
        <v>1135.0273582979901</v>
      </c>
      <c r="BX338" s="7">
        <v>1142.6075244598301</v>
      </c>
      <c r="BY338" s="7">
        <v>1150.89138740727</v>
      </c>
      <c r="BZ338" s="7">
        <v>1160.7653036351401</v>
      </c>
      <c r="CA338" s="7">
        <v>1170.8255082569101</v>
      </c>
      <c r="CB338" s="7">
        <v>1185.8457223436301</v>
      </c>
      <c r="CC338" s="7">
        <v>1197.1664286478999</v>
      </c>
      <c r="CD338" s="7">
        <v>1211.79628790379</v>
      </c>
      <c r="CE338" s="7">
        <v>1228.5066019020301</v>
      </c>
      <c r="CF338" s="7">
        <v>1244.9072217304399</v>
      </c>
      <c r="CG338" s="7">
        <v>682.24610035032197</v>
      </c>
      <c r="CH338" s="7">
        <v>7.6104871807149898E-3</v>
      </c>
      <c r="CI338" s="7">
        <v>7.7777833902104004E-3</v>
      </c>
      <c r="CJ338" s="7">
        <v>7.8231363783727303E-3</v>
      </c>
      <c r="CK338" s="7">
        <v>7.8332501887334802E-3</v>
      </c>
      <c r="CL338" s="7">
        <v>7.8813715069720996E-3</v>
      </c>
      <c r="CM338" s="7">
        <v>7.8911581881850792E-3</v>
      </c>
      <c r="CN338" s="7">
        <v>7.9074811366446306E-3</v>
      </c>
      <c r="CO338" s="7">
        <v>7.8857270791496906E-3</v>
      </c>
      <c r="CP338" s="7">
        <v>7.88812018607476E-3</v>
      </c>
      <c r="CQ338" s="7">
        <v>7.9427158539022696E-3</v>
      </c>
      <c r="CR338" s="7">
        <v>7.9001251426546997E-3</v>
      </c>
      <c r="CS338" s="7">
        <v>7.9209897627308106E-3</v>
      </c>
      <c r="CT338" s="7">
        <v>7.8388711895378497E-3</v>
      </c>
      <c r="CU338" s="7">
        <v>7.8708984284752096E-3</v>
      </c>
      <c r="CV338" s="7">
        <v>7.9242362847748993E-3</v>
      </c>
      <c r="CW338" s="7">
        <v>7.65159019262995E-3</v>
      </c>
      <c r="CX338" s="7">
        <v>7.8380983307413301E-3</v>
      </c>
      <c r="CY338" s="7">
        <v>7.8694082511070393E-3</v>
      </c>
      <c r="CZ338" s="7">
        <v>7.8939360019001301E-3</v>
      </c>
      <c r="DA338" s="7">
        <v>7.9517247304297101E-3</v>
      </c>
      <c r="DB338" s="7">
        <v>7.9463900110026096E-3</v>
      </c>
      <c r="DC338" s="7">
        <v>7.98607145909358E-3</v>
      </c>
      <c r="DD338" s="7">
        <v>8.0003247287869696E-3</v>
      </c>
      <c r="DE338" s="7">
        <v>8.0175268317725906E-3</v>
      </c>
      <c r="DF338" s="7">
        <v>7.9934465117226204E-3</v>
      </c>
      <c r="DG338" s="7">
        <v>8.0820992822383496E-3</v>
      </c>
      <c r="DH338" s="7">
        <v>8.0163663415033694E-3</v>
      </c>
      <c r="DI338" s="7">
        <v>8.0239528352032893E-3</v>
      </c>
      <c r="DJ338" s="7">
        <v>8.0728328889154693E-3</v>
      </c>
      <c r="DK338" s="7">
        <v>8.0828076007426405E-3</v>
      </c>
      <c r="DL338" s="8">
        <v>7.9828571802309501E-4</v>
      </c>
      <c r="DM338" s="8">
        <v>2.2776226269120601E-4</v>
      </c>
      <c r="DN338" s="8">
        <v>2.24801650066055E-4</v>
      </c>
      <c r="DO338" s="8">
        <v>1.9400576755397999E-5</v>
      </c>
      <c r="DP338" s="8">
        <v>1.8757004473525202E-5</v>
      </c>
      <c r="DQ338" s="8">
        <v>1.8456134533419599E-5</v>
      </c>
      <c r="DR338" s="8">
        <v>1.8011151465764699E-5</v>
      </c>
      <c r="DS338" s="8">
        <v>1.7471457398963698E-5</v>
      </c>
      <c r="DT338" s="8">
        <v>1.68664349099376E-5</v>
      </c>
      <c r="DU338" s="8">
        <v>1.62112118778294E-5</v>
      </c>
      <c r="DV338" s="8">
        <v>1.5512151033505801E-5</v>
      </c>
      <c r="DW338" s="8">
        <v>1.47773919248749E-5</v>
      </c>
      <c r="DX338" s="8">
        <v>1.4014880159412701E-5</v>
      </c>
      <c r="DY338" s="8">
        <v>1.323348014873E-5</v>
      </c>
      <c r="DZ338" s="8">
        <v>1.2442135389152701E-5</v>
      </c>
      <c r="EA338" s="8">
        <v>1.1649719254181501E-5</v>
      </c>
      <c r="EB338" s="8">
        <v>1.0864542556163901E-5</v>
      </c>
      <c r="EC338" s="8">
        <v>1.00939908103463E-5</v>
      </c>
      <c r="ED338" s="8">
        <v>1.9242985696243801E-5</v>
      </c>
      <c r="EE338" s="8">
        <v>1.8598973370218202E-5</v>
      </c>
      <c r="EF338" s="8">
        <v>1.82965895856701E-5</v>
      </c>
      <c r="EG338" s="8">
        <v>1.7849094678761401E-5</v>
      </c>
      <c r="EH338" s="8">
        <v>1.7306033779634099E-5</v>
      </c>
      <c r="EI338" s="8">
        <v>1.66963107658635E-5</v>
      </c>
      <c r="EJ338" s="8">
        <v>1.60353600804494E-5</v>
      </c>
      <c r="EK338" s="8">
        <v>1.5329399570055701E-5</v>
      </c>
      <c r="EL338" s="8">
        <v>1.4585706262767299E-5</v>
      </c>
      <c r="EM338" s="8">
        <v>1.3813050024709299E-5</v>
      </c>
      <c r="EN338" s="8">
        <v>1.30197205764237E-5</v>
      </c>
      <c r="EO338" s="8">
        <v>1.2214465221793701E-5</v>
      </c>
      <c r="EP338" s="8">
        <v>1.1405599533941899E-5</v>
      </c>
      <c r="EQ338" s="8">
        <v>1.06008883507679E-5</v>
      </c>
      <c r="ER338" s="8">
        <v>9.8074725687546099E-6</v>
      </c>
      <c r="ES338" s="7">
        <v>3.61884897543184</v>
      </c>
      <c r="ET338" s="7">
        <v>0.19608333642388001</v>
      </c>
      <c r="EU338" s="7">
        <v>3.67095098907836</v>
      </c>
      <c r="EV338" s="7">
        <v>3.6329463532795598</v>
      </c>
      <c r="EW338" s="7">
        <v>3.6159051386874501</v>
      </c>
      <c r="EX338" s="7">
        <v>3.5923310546008498</v>
      </c>
      <c r="EY338" s="7">
        <v>3.5558455969889802</v>
      </c>
      <c r="EZ338" s="7">
        <v>3.5195356073177799</v>
      </c>
      <c r="FA338" s="7">
        <v>3.4721500830924201</v>
      </c>
      <c r="FB338" s="7">
        <v>3.42525192425187</v>
      </c>
      <c r="FC338" s="7">
        <v>3.3672133801717501</v>
      </c>
      <c r="FD338" s="7">
        <v>3.3031043902348598</v>
      </c>
      <c r="FE338" s="7">
        <v>3.2346778698440799</v>
      </c>
      <c r="FF338" s="7">
        <v>3.1621668460500101</v>
      </c>
      <c r="FG338" s="7">
        <v>3.0824019639300202</v>
      </c>
      <c r="FH338" s="7">
        <v>2.9935933457260999</v>
      </c>
      <c r="FI338" s="7">
        <v>2.89937136588077</v>
      </c>
      <c r="FJ338" s="7">
        <v>3.6627521025803498</v>
      </c>
      <c r="FK338" s="7">
        <v>3.6238422689019498</v>
      </c>
      <c r="FL338" s="7">
        <v>3.6071739977317101</v>
      </c>
      <c r="FM338" s="7">
        <v>3.5838131382973399</v>
      </c>
      <c r="FN338" s="7">
        <v>3.5452456818450502</v>
      </c>
      <c r="FO338" s="7">
        <v>3.50920171547941</v>
      </c>
      <c r="FP338" s="7">
        <v>3.4599190835717999</v>
      </c>
      <c r="FQ338" s="7">
        <v>3.4092502830180198</v>
      </c>
      <c r="FR338" s="7">
        <v>3.3539499765365202</v>
      </c>
      <c r="FS338" s="7">
        <v>3.2873019153841798</v>
      </c>
      <c r="FT338" s="7">
        <v>3.2151609332273501</v>
      </c>
      <c r="FU338" s="7">
        <v>3.1368013821598999</v>
      </c>
      <c r="FV338" s="7">
        <v>3.0518634024534501</v>
      </c>
      <c r="FW338" s="7">
        <v>2.9604903423019802</v>
      </c>
      <c r="FX338" s="7">
        <v>2.8633234014032398</v>
      </c>
      <c r="FY338" s="7">
        <v>5.1379891454521296</v>
      </c>
      <c r="FZ338" s="7">
        <v>0</v>
      </c>
      <c r="GA338" s="7">
        <v>0</v>
      </c>
      <c r="GB338" s="7">
        <v>0</v>
      </c>
      <c r="GC338" s="7">
        <v>0</v>
      </c>
      <c r="GD338" s="7">
        <v>0</v>
      </c>
      <c r="GE338" s="7">
        <v>0</v>
      </c>
      <c r="GF338" s="7">
        <v>0</v>
      </c>
      <c r="GG338" s="7">
        <v>0</v>
      </c>
      <c r="GH338" s="7">
        <v>0</v>
      </c>
      <c r="GI338" s="7">
        <v>0</v>
      </c>
      <c r="GJ338" s="8">
        <v>1.9901463379101001E-5</v>
      </c>
      <c r="GK338" s="8">
        <v>2.1465430906931799E-5</v>
      </c>
      <c r="GL338" s="8">
        <v>4.7711919399070003E-5</v>
      </c>
      <c r="GM338" s="8">
        <v>5.4081130909275898E-5</v>
      </c>
      <c r="GN338" s="8">
        <v>6.0204648791203699E-5</v>
      </c>
      <c r="GO338" s="8">
        <v>1.0058680881267701E-4</v>
      </c>
      <c r="GP338" s="8">
        <v>1.4861251055900101E-4</v>
      </c>
      <c r="GQ338" s="7">
        <v>0</v>
      </c>
      <c r="GR338" s="7">
        <v>0</v>
      </c>
      <c r="GS338" s="7">
        <v>0</v>
      </c>
      <c r="GT338" s="7">
        <v>0</v>
      </c>
      <c r="GU338" s="7">
        <v>0</v>
      </c>
      <c r="GV338" s="7">
        <v>0</v>
      </c>
      <c r="GW338" s="7">
        <v>0</v>
      </c>
      <c r="GX338" s="7">
        <v>0</v>
      </c>
      <c r="GY338" s="7">
        <v>0</v>
      </c>
      <c r="GZ338" s="7">
        <v>0</v>
      </c>
      <c r="HA338" s="7">
        <v>0</v>
      </c>
      <c r="HB338" s="8">
        <v>1.02058551145387E-4</v>
      </c>
      <c r="HC338" s="7">
        <v>0</v>
      </c>
      <c r="HD338" s="7">
        <v>0</v>
      </c>
      <c r="HE338" s="8">
        <v>1.3321145701220301E-16</v>
      </c>
      <c r="HF338" s="8">
        <v>1.3194852513607E-16</v>
      </c>
      <c r="HG338" s="8">
        <v>1.3018232307157299E-16</v>
      </c>
      <c r="HH338" s="8">
        <v>1.2872754043767699E-16</v>
      </c>
      <c r="HI338" s="8">
        <v>1.25377795341035E-16</v>
      </c>
      <c r="HJ338" s="8">
        <v>1.22065491073156E-16</v>
      </c>
      <c r="HK338" s="8">
        <v>1.17653717283465E-16</v>
      </c>
      <c r="HL338" s="8">
        <v>1.13377070866602E-16</v>
      </c>
      <c r="HM338" s="8">
        <v>1.07944662094291E-16</v>
      </c>
      <c r="HN338" s="8">
        <v>1.01301744650824E-16</v>
      </c>
      <c r="HO338" s="8">
        <v>9.65596621572503E-17</v>
      </c>
      <c r="HP338" s="8">
        <v>9.1289141900559199E-17</v>
      </c>
      <c r="HQ338" s="8">
        <v>8.7955663019342394E-17</v>
      </c>
      <c r="HR338" s="8">
        <v>8.4580300895143796E-17</v>
      </c>
      <c r="HS338" s="8">
        <v>8.2592993284668596E-17</v>
      </c>
      <c r="HT338" s="8">
        <v>1.33076811539382E-16</v>
      </c>
      <c r="HU338" s="8">
        <v>1.31369077342964E-16</v>
      </c>
      <c r="HV338" s="8">
        <v>1.30027778143944E-16</v>
      </c>
      <c r="HW338" s="8">
        <v>1.28239169970965E-16</v>
      </c>
      <c r="HX338" s="8">
        <v>1.2472744089810899E-16</v>
      </c>
      <c r="HY338" s="8">
        <v>1.2188366171079501E-16</v>
      </c>
      <c r="HZ338" s="8">
        <v>1.17050475666708E-16</v>
      </c>
      <c r="IA338" s="8">
        <v>1.1213210299599099E-16</v>
      </c>
      <c r="IB338" s="8">
        <v>1.06699450687032E-16</v>
      </c>
      <c r="IC338" s="8">
        <v>1.0187020052097099E-16</v>
      </c>
      <c r="ID338" s="8">
        <v>9.5447974788874504E-17</v>
      </c>
      <c r="IE338" s="8">
        <v>9.1875652520755603E-17</v>
      </c>
      <c r="IF338" s="8">
        <v>8.8240362865279702E-17</v>
      </c>
      <c r="IG338" s="8">
        <v>8.5659662381031302E-17</v>
      </c>
      <c r="IH338" s="8">
        <v>8.4633855188769598E-17</v>
      </c>
      <c r="II338" s="8">
        <v>4.1701756149646E-14</v>
      </c>
      <c r="IJ338" s="8">
        <v>2.5843790964636502E-21</v>
      </c>
      <c r="IK338" s="8">
        <v>2.4749590762523399E-21</v>
      </c>
      <c r="IL338" s="8">
        <v>2.4026624684820598E-21</v>
      </c>
      <c r="IM338" s="8">
        <v>2.3185312286383699E-21</v>
      </c>
      <c r="IN338" s="8">
        <v>2.1905328100769E-21</v>
      </c>
      <c r="IO338" s="8">
        <v>2.0588096599349599E-21</v>
      </c>
      <c r="IP338" s="8">
        <v>1.9073093390964999E-21</v>
      </c>
      <c r="IQ338" s="8">
        <v>1.7587222470192301E-21</v>
      </c>
      <c r="IR338" s="8">
        <v>1.59514057796552E-21</v>
      </c>
      <c r="IS338" s="8">
        <v>1.41973181122074E-21</v>
      </c>
      <c r="IT338" s="8">
        <v>1.2778203723260401E-21</v>
      </c>
      <c r="IU338" s="8">
        <v>1.1358318630863301E-21</v>
      </c>
      <c r="IV338" s="8">
        <v>1.0246587809907401E-21</v>
      </c>
      <c r="IW338" s="8">
        <v>9.1892627848843808E-22</v>
      </c>
      <c r="IX338" s="8">
        <v>8.3369291521444602E-22</v>
      </c>
      <c r="IY338" s="8">
        <v>2.56079518095407E-21</v>
      </c>
      <c r="IZ338" s="8">
        <v>2.4433299711719399E-21</v>
      </c>
      <c r="JA338" s="8">
        <v>2.3790648914363199E-21</v>
      </c>
      <c r="JB338" s="8">
        <v>2.28895308633753E-21</v>
      </c>
      <c r="JC338" s="8">
        <v>2.1585373054299998E-21</v>
      </c>
      <c r="JD338" s="8">
        <v>2.0350074932048199E-21</v>
      </c>
      <c r="JE338" s="8">
        <v>1.87694652490355E-21</v>
      </c>
      <c r="JF338" s="8">
        <v>1.7189178114561901E-21</v>
      </c>
      <c r="JG338" s="8">
        <v>1.55628684611968E-21</v>
      </c>
      <c r="JH338" s="8">
        <v>1.40713817582334E-21</v>
      </c>
      <c r="JI338" s="8">
        <v>1.24270596133668E-21</v>
      </c>
      <c r="JJ338" s="8">
        <v>1.12221196244438E-21</v>
      </c>
      <c r="JK338" s="8">
        <v>1.0064342415710999E-21</v>
      </c>
      <c r="JL338" s="8">
        <v>9.0806851706579096E-22</v>
      </c>
      <c r="JM338" s="8">
        <v>8.30044213151808E-22</v>
      </c>
      <c r="JN338" s="8">
        <v>4.2560208128511397E-18</v>
      </c>
      <c r="JO338" s="8">
        <v>4.3074569635587999E-18</v>
      </c>
      <c r="JP338" s="7">
        <v>2.95899797682711</v>
      </c>
      <c r="JQ338" s="7">
        <v>1919.1328307362701</v>
      </c>
      <c r="JR338" s="7">
        <v>1.4045160440111499</v>
      </c>
      <c r="JS338" s="7">
        <v>1.4436937579617799E-3</v>
      </c>
      <c r="JT338" s="7">
        <v>0</v>
      </c>
      <c r="JU338" s="7">
        <v>33848.311318423199</v>
      </c>
      <c r="JV338" s="7">
        <v>33959.792059812302</v>
      </c>
      <c r="JW338" s="7">
        <v>33779.782047761197</v>
      </c>
      <c r="JX338" s="7">
        <v>33672.977874018703</v>
      </c>
      <c r="JY338" s="7">
        <v>33263.826238975496</v>
      </c>
      <c r="JZ338" s="7">
        <v>32824.829894376802</v>
      </c>
      <c r="KA338" s="7">
        <v>32151.3791305751</v>
      </c>
      <c r="KB338" s="7">
        <v>31433.057773340701</v>
      </c>
      <c r="KC338" s="7">
        <v>30400.559564396801</v>
      </c>
      <c r="KD338" s="7">
        <v>28938.110336681999</v>
      </c>
      <c r="KE338" s="7">
        <v>27737.525747056501</v>
      </c>
      <c r="KF338" s="7">
        <v>26128.6414953442</v>
      </c>
      <c r="KG338" s="7">
        <v>24844.615204882499</v>
      </c>
      <c r="KH338" s="7">
        <v>23048.9997946156</v>
      </c>
      <c r="KI338" s="7">
        <v>21162.1777009004</v>
      </c>
      <c r="KJ338" s="7">
        <v>33903.696336328503</v>
      </c>
      <c r="KK338" s="7">
        <v>33952.483346683097</v>
      </c>
      <c r="KL338" s="7">
        <v>33835.697891183299</v>
      </c>
      <c r="KM338" s="7">
        <v>33674.513729785001</v>
      </c>
      <c r="KN338" s="7">
        <v>33232.3376643503</v>
      </c>
      <c r="KO338" s="7">
        <v>32867.600319609097</v>
      </c>
      <c r="KP338" s="7">
        <v>32104.3679080529</v>
      </c>
      <c r="KQ338" s="7">
        <v>31240.974534307799</v>
      </c>
      <c r="KR338" s="7">
        <v>30161.2835007625</v>
      </c>
      <c r="KS338" s="7">
        <v>29080.9357990889</v>
      </c>
      <c r="KT338" s="7">
        <v>27355.823205277698</v>
      </c>
      <c r="KU338" s="7">
        <v>26170.6167385882</v>
      </c>
      <c r="KV338" s="7">
        <v>24601.399446053099</v>
      </c>
      <c r="KW338" s="7">
        <v>22843.7221314499</v>
      </c>
      <c r="KX338" s="7">
        <v>21202.025285733202</v>
      </c>
      <c r="KY338" s="7">
        <v>524073.48888214101</v>
      </c>
      <c r="KZ338" s="7">
        <v>2.9636</v>
      </c>
      <c r="LA338" s="7">
        <v>1390.73</v>
      </c>
      <c r="LB338" s="7">
        <v>1.31212</v>
      </c>
    </row>
    <row r="339" spans="1:314" x14ac:dyDescent="0.25">
      <c r="A339" s="7">
        <v>36.5</v>
      </c>
      <c r="B339" s="7">
        <v>1.4780701754385899E-2</v>
      </c>
      <c r="C339" s="8">
        <v>9.0456157846527803E-5</v>
      </c>
      <c r="D339" s="8">
        <v>1.0366940033292801E-9</v>
      </c>
      <c r="E339" s="7">
        <v>1069.69432609721</v>
      </c>
      <c r="F339" s="7">
        <v>18.899122807017498</v>
      </c>
      <c r="G339" s="7">
        <v>18.7770162705175</v>
      </c>
      <c r="H339" s="7">
        <v>1.54999999999999E-3</v>
      </c>
      <c r="I339" s="7">
        <v>0.225787224302684</v>
      </c>
      <c r="J339" s="7">
        <v>382.753650739573</v>
      </c>
      <c r="K339" s="7">
        <v>0.85699801928307695</v>
      </c>
      <c r="L339" s="7">
        <v>0.59293722147184702</v>
      </c>
      <c r="M339" s="7">
        <v>77.240989583412997</v>
      </c>
      <c r="N339" s="8">
        <v>5.5462246390264899E-4</v>
      </c>
      <c r="O339" s="8">
        <v>5.5462903106202996E-4</v>
      </c>
      <c r="P339" s="7">
        <v>30</v>
      </c>
      <c r="Q339" s="7">
        <v>-5.55</v>
      </c>
      <c r="R339" s="7">
        <v>0</v>
      </c>
      <c r="S339" s="8">
        <v>7.9819632552111699E-5</v>
      </c>
      <c r="T339" s="8">
        <v>8.07767231717391E-5</v>
      </c>
      <c r="U339" s="7">
        <v>0.129037052886771</v>
      </c>
      <c r="V339" s="7">
        <v>7.3523136489389001E-3</v>
      </c>
      <c r="W339" s="7">
        <v>0.115845716991218</v>
      </c>
      <c r="X339" s="8">
        <v>1.01245287577176E-4</v>
      </c>
      <c r="Y339" s="7">
        <v>3.6551096305926699E-2</v>
      </c>
      <c r="Z339" s="7">
        <v>3.5495778496758501E-2</v>
      </c>
      <c r="AA339" s="7">
        <v>3.50137938850313E-2</v>
      </c>
      <c r="AB339" s="7">
        <v>3.4259223042490801E-2</v>
      </c>
      <c r="AC339" s="7">
        <v>3.3385827122581403E-2</v>
      </c>
      <c r="AD339" s="7">
        <v>3.23827957193909E-2</v>
      </c>
      <c r="AE339" s="7">
        <v>3.1314692753178497E-2</v>
      </c>
      <c r="AF339" s="7">
        <v>3.0153088951871899E-2</v>
      </c>
      <c r="AG339" s="7">
        <v>2.8960737352972499E-2</v>
      </c>
      <c r="AH339" s="7">
        <v>2.7766319455756E-2</v>
      </c>
      <c r="AI339" s="7">
        <v>2.6463804718280901E-2</v>
      </c>
      <c r="AJ339" s="7">
        <v>2.5182112665438398E-2</v>
      </c>
      <c r="AK339" s="7">
        <v>2.38164562957782E-2</v>
      </c>
      <c r="AL339" s="7">
        <v>2.2517120431282501E-2</v>
      </c>
      <c r="AM339" s="7">
        <v>2.12295938443029E-2</v>
      </c>
      <c r="AN339" s="7">
        <v>3.6289836639694997E-2</v>
      </c>
      <c r="AO339" s="7">
        <v>3.52468818641768E-2</v>
      </c>
      <c r="AP339" s="7">
        <v>3.4748986353660402E-2</v>
      </c>
      <c r="AQ339" s="7">
        <v>3.4000380674031397E-2</v>
      </c>
      <c r="AR339" s="7">
        <v>3.3126653292396398E-2</v>
      </c>
      <c r="AS339" s="7">
        <v>3.2100070703485001E-2</v>
      </c>
      <c r="AT339" s="7">
        <v>3.1037115282139899E-2</v>
      </c>
      <c r="AU339" s="7">
        <v>2.98876827102669E-2</v>
      </c>
      <c r="AV339" s="7">
        <v>2.86836244984035E-2</v>
      </c>
      <c r="AW339" s="7">
        <v>2.7401753968229602E-2</v>
      </c>
      <c r="AX339" s="7">
        <v>2.6161592655459299E-2</v>
      </c>
      <c r="AY339" s="7">
        <v>2.4780209187857401E-2</v>
      </c>
      <c r="AZ339" s="7">
        <v>2.34244908202474E-2</v>
      </c>
      <c r="BA339" s="7">
        <v>2.20746640447048E-2</v>
      </c>
      <c r="BB339" s="7">
        <v>2.06978992626187E-2</v>
      </c>
      <c r="BC339" s="7">
        <v>1105.45886591816</v>
      </c>
      <c r="BD339" s="7">
        <v>1110.28461933059</v>
      </c>
      <c r="BE339" s="7">
        <v>1113.0318910375099</v>
      </c>
      <c r="BF339" s="7">
        <v>1115.90809651671</v>
      </c>
      <c r="BG339" s="7">
        <v>1120.9952370450901</v>
      </c>
      <c r="BH339" s="7">
        <v>1126.26368752446</v>
      </c>
      <c r="BI339" s="7">
        <v>1133.0699877859599</v>
      </c>
      <c r="BJ339" s="7">
        <v>1140.1424140996401</v>
      </c>
      <c r="BK339" s="7">
        <v>1149.43083569239</v>
      </c>
      <c r="BL339" s="7">
        <v>1161.9028535960001</v>
      </c>
      <c r="BM339" s="7">
        <v>1172.69927424548</v>
      </c>
      <c r="BN339" s="7">
        <v>1186.78468541642</v>
      </c>
      <c r="BO339" s="7">
        <v>1198.6671067044099</v>
      </c>
      <c r="BP339" s="7">
        <v>1215.0575842742201</v>
      </c>
      <c r="BQ339" s="7">
        <v>1232.90494129327</v>
      </c>
      <c r="BR339" s="7">
        <v>1106.52368500033</v>
      </c>
      <c r="BS339" s="7">
        <v>1111.84257939639</v>
      </c>
      <c r="BT339" s="7">
        <v>1114.22115568094</v>
      </c>
      <c r="BU339" s="7">
        <v>1117.5061315294399</v>
      </c>
      <c r="BV339" s="7">
        <v>1122.89596886706</v>
      </c>
      <c r="BW339" s="7">
        <v>1127.77528289872</v>
      </c>
      <c r="BX339" s="7">
        <v>1135.30718543585</v>
      </c>
      <c r="BY339" s="7">
        <v>1143.5389441119</v>
      </c>
      <c r="BZ339" s="7">
        <v>1153.35200499283</v>
      </c>
      <c r="CA339" s="7">
        <v>1163.35144291953</v>
      </c>
      <c r="CB339" s="7">
        <v>1178.28323587263</v>
      </c>
      <c r="CC339" s="7">
        <v>1189.53840899341</v>
      </c>
      <c r="CD339" s="7">
        <v>1204.0858992978301</v>
      </c>
      <c r="CE339" s="7">
        <v>1220.7051092092499</v>
      </c>
      <c r="CF339" s="7">
        <v>1237.01984037289</v>
      </c>
      <c r="CG339" s="7">
        <v>677.86323605646896</v>
      </c>
      <c r="CH339" s="7">
        <v>7.1841160320822396E-3</v>
      </c>
      <c r="CI339" s="7">
        <v>7.3490659383477199E-3</v>
      </c>
      <c r="CJ339" s="7">
        <v>7.3960181637584502E-3</v>
      </c>
      <c r="CK339" s="7">
        <v>7.4096282535593902E-3</v>
      </c>
      <c r="CL339" s="7">
        <v>7.4620105154741198E-3</v>
      </c>
      <c r="CM339" s="7">
        <v>7.4777095944931196E-3</v>
      </c>
      <c r="CN339" s="7">
        <v>7.5007590121067801E-3</v>
      </c>
      <c r="CO339" s="7">
        <v>7.4865747522814196E-3</v>
      </c>
      <c r="CP339" s="7">
        <v>7.4953706890710202E-3</v>
      </c>
      <c r="CQ339" s="7">
        <v>7.55248561323807E-3</v>
      </c>
      <c r="CR339" s="7">
        <v>7.5134067351410004E-3</v>
      </c>
      <c r="CS339" s="7">
        <v>7.5317810806234597E-3</v>
      </c>
      <c r="CT339" s="7">
        <v>7.4502494260233398E-3</v>
      </c>
      <c r="CU339" s="7">
        <v>7.4753505385487503E-3</v>
      </c>
      <c r="CV339" s="7">
        <v>7.5224646538236597E-3</v>
      </c>
      <c r="CW339" s="7">
        <v>7.2244195682111796E-3</v>
      </c>
      <c r="CX339" s="7">
        <v>7.4082323592055098E-3</v>
      </c>
      <c r="CY339" s="7">
        <v>7.4412831336907398E-3</v>
      </c>
      <c r="CZ339" s="7">
        <v>7.4690475678487103E-3</v>
      </c>
      <c r="DA339" s="7">
        <v>7.5308332122761001E-3</v>
      </c>
      <c r="DB339" s="7">
        <v>7.5316555157911502E-3</v>
      </c>
      <c r="DC339" s="7">
        <v>7.5771233086960798E-3</v>
      </c>
      <c r="DD339" s="7">
        <v>7.5976590378550304E-3</v>
      </c>
      <c r="DE339" s="7">
        <v>7.61997178172002E-3</v>
      </c>
      <c r="DF339" s="7">
        <v>7.6005293691627698E-3</v>
      </c>
      <c r="DG339" s="7">
        <v>7.6857189545656004E-3</v>
      </c>
      <c r="DH339" s="7">
        <v>7.6208877295158503E-3</v>
      </c>
      <c r="DI339" s="7">
        <v>7.6232943106733196E-3</v>
      </c>
      <c r="DJ339" s="7">
        <v>7.6643430399148098E-3</v>
      </c>
      <c r="DK339" s="7">
        <v>7.6711600819914204E-3</v>
      </c>
      <c r="DL339" s="8">
        <v>7.1407433299341895E-4</v>
      </c>
      <c r="DM339" s="8">
        <v>2.2816889447531199E-4</v>
      </c>
      <c r="DN339" s="8">
        <v>2.2520828185016001E-4</v>
      </c>
      <c r="DO339" s="8">
        <v>1.9432355231499201E-5</v>
      </c>
      <c r="DP339" s="8">
        <v>1.8788702727183702E-5</v>
      </c>
      <c r="DQ339" s="8">
        <v>1.84875933328047E-5</v>
      </c>
      <c r="DR339" s="8">
        <v>1.8042215187690699E-5</v>
      </c>
      <c r="DS339" s="8">
        <v>1.75019763339928E-5</v>
      </c>
      <c r="DT339" s="8">
        <v>1.68962674202004E-5</v>
      </c>
      <c r="DU339" s="8">
        <v>1.6240226355894E-5</v>
      </c>
      <c r="DV339" s="8">
        <v>1.55402276174786E-5</v>
      </c>
      <c r="DW339" s="8">
        <v>1.48044239331942E-5</v>
      </c>
      <c r="DX339" s="8">
        <v>1.4040775218134201E-5</v>
      </c>
      <c r="DY339" s="8">
        <v>1.3258160994104799E-5</v>
      </c>
      <c r="DZ339" s="8">
        <v>1.2465540338553999E-5</v>
      </c>
      <c r="EA339" s="8">
        <v>1.1671802348514099E-5</v>
      </c>
      <c r="EB339" s="8">
        <v>1.08852733864265E-5</v>
      </c>
      <c r="EC339" s="8">
        <v>1.01133540496398E-5</v>
      </c>
      <c r="ED339" s="8">
        <v>1.9274764172345E-5</v>
      </c>
      <c r="EE339" s="8">
        <v>1.8630671623876701E-5</v>
      </c>
      <c r="EF339" s="8">
        <v>1.8328048385055099E-5</v>
      </c>
      <c r="EG339" s="8">
        <v>1.78801584006873E-5</v>
      </c>
      <c r="EH339" s="8">
        <v>1.7336552714663098E-5</v>
      </c>
      <c r="EI339" s="8">
        <v>1.67261432761263E-5</v>
      </c>
      <c r="EJ339" s="8">
        <v>1.6064374558513898E-5</v>
      </c>
      <c r="EK339" s="8">
        <v>1.5357476154028501E-5</v>
      </c>
      <c r="EL339" s="8">
        <v>1.46127382710867E-5</v>
      </c>
      <c r="EM339" s="8">
        <v>1.3838945083430699E-5</v>
      </c>
      <c r="EN339" s="8">
        <v>1.30444014217986E-5</v>
      </c>
      <c r="EO339" s="8">
        <v>1.2237870171194999E-5</v>
      </c>
      <c r="EP339" s="8">
        <v>1.14276826282745E-5</v>
      </c>
      <c r="EQ339" s="8">
        <v>1.0621619181030599E-5</v>
      </c>
      <c r="ER339" s="8">
        <v>9.8268358080480301E-6</v>
      </c>
      <c r="ES339" s="7">
        <v>3.6188489754317601</v>
      </c>
      <c r="ET339" s="7">
        <v>0.19529776557702</v>
      </c>
      <c r="EU339" s="7">
        <v>3.6726745832634999</v>
      </c>
      <c r="EV339" s="7">
        <v>3.6347520544032599</v>
      </c>
      <c r="EW339" s="7">
        <v>3.6177385409068301</v>
      </c>
      <c r="EX339" s="7">
        <v>3.5942028177421799</v>
      </c>
      <c r="EY339" s="7">
        <v>3.5577667291768198</v>
      </c>
      <c r="EZ339" s="7">
        <v>3.5215055830147701</v>
      </c>
      <c r="FA339" s="7">
        <v>3.4741747317923299</v>
      </c>
      <c r="FB339" s="7">
        <v>3.42732916401821</v>
      </c>
      <c r="FC339" s="7">
        <v>3.3693478542299098</v>
      </c>
      <c r="FD339" s="7">
        <v>3.30529669899567</v>
      </c>
      <c r="FE339" s="7">
        <v>3.2369266967053898</v>
      </c>
      <c r="FF339" s="7">
        <v>3.16446977801774</v>
      </c>
      <c r="FG339" s="7">
        <v>3.0847567106889699</v>
      </c>
      <c r="FH339" s="7">
        <v>2.9959963745667499</v>
      </c>
      <c r="FI339" s="7">
        <v>2.9018157662645399</v>
      </c>
      <c r="FJ339" s="7">
        <v>3.6644956778464901</v>
      </c>
      <c r="FK339" s="7">
        <v>3.6256698060397201</v>
      </c>
      <c r="FL339" s="7">
        <v>3.6090295710460398</v>
      </c>
      <c r="FM339" s="7">
        <v>3.5857078671639799</v>
      </c>
      <c r="FN339" s="7">
        <v>3.5471924420205698</v>
      </c>
      <c r="FO339" s="7">
        <v>3.5111986808302502</v>
      </c>
      <c r="FP339" s="7">
        <v>3.4619738180080999</v>
      </c>
      <c r="FQ339" s="7">
        <v>3.41136218283481</v>
      </c>
      <c r="FR339" s="7">
        <v>3.3561202588054599</v>
      </c>
      <c r="FS339" s="7">
        <v>3.2895348649975298</v>
      </c>
      <c r="FT339" s="7">
        <v>3.2174564382846902</v>
      </c>
      <c r="FU339" s="7">
        <v>3.1391586576122301</v>
      </c>
      <c r="FV339" s="7">
        <v>3.0542805742276702</v>
      </c>
      <c r="FW339" s="7">
        <v>2.9629640606212799</v>
      </c>
      <c r="FX339" s="7">
        <v>2.8658486047350702</v>
      </c>
      <c r="FY339" s="7">
        <v>5.1379891454521998</v>
      </c>
      <c r="FZ339" s="7">
        <v>0</v>
      </c>
      <c r="GA339" s="7">
        <v>0</v>
      </c>
      <c r="GB339" s="7">
        <v>0</v>
      </c>
      <c r="GC339" s="7">
        <v>0</v>
      </c>
      <c r="GD339" s="7">
        <v>0</v>
      </c>
      <c r="GE339" s="7">
        <v>0</v>
      </c>
      <c r="GF339" s="7">
        <v>0</v>
      </c>
      <c r="GG339" s="7">
        <v>0</v>
      </c>
      <c r="GH339" s="7">
        <v>0</v>
      </c>
      <c r="GI339" s="7">
        <v>0</v>
      </c>
      <c r="GJ339" s="8">
        <v>1.9940189857687801E-5</v>
      </c>
      <c r="GK339" s="8">
        <v>2.1506892567457201E-5</v>
      </c>
      <c r="GL339" s="8">
        <v>4.7802895486537801E-5</v>
      </c>
      <c r="GM339" s="8">
        <v>5.4182282717468398E-5</v>
      </c>
      <c r="GN339" s="8">
        <v>6.03148659757881E-5</v>
      </c>
      <c r="GO339" s="8">
        <v>1.0076554065938999E-4</v>
      </c>
      <c r="GP339" s="8">
        <v>1.48864509061142E-4</v>
      </c>
      <c r="GQ339" s="7">
        <v>0</v>
      </c>
      <c r="GR339" s="7">
        <v>0</v>
      </c>
      <c r="GS339" s="7">
        <v>0</v>
      </c>
      <c r="GT339" s="7">
        <v>0</v>
      </c>
      <c r="GU339" s="7">
        <v>0</v>
      </c>
      <c r="GV339" s="7">
        <v>0</v>
      </c>
      <c r="GW339" s="7">
        <v>0</v>
      </c>
      <c r="GX339" s="7">
        <v>0</v>
      </c>
      <c r="GY339" s="7">
        <v>0</v>
      </c>
      <c r="GZ339" s="7">
        <v>0</v>
      </c>
      <c r="HA339" s="7">
        <v>0</v>
      </c>
      <c r="HB339" s="8">
        <v>1.01245287577176E-4</v>
      </c>
      <c r="HC339" s="7">
        <v>0</v>
      </c>
      <c r="HD339" s="7">
        <v>0</v>
      </c>
      <c r="HE339" s="8">
        <v>1.4033070723573101E-16</v>
      </c>
      <c r="HF339" s="8">
        <v>1.3881462624650499E-16</v>
      </c>
      <c r="HG339" s="8">
        <v>1.36842064205414E-16</v>
      </c>
      <c r="HH339" s="8">
        <v>1.3519737398164899E-16</v>
      </c>
      <c r="HI339" s="8">
        <v>1.31470322272321E-16</v>
      </c>
      <c r="HJ339" s="8">
        <v>1.2777985721629301E-16</v>
      </c>
      <c r="HK339" s="8">
        <v>1.2288073083358999E-16</v>
      </c>
      <c r="HL339" s="8">
        <v>1.18131173763131E-16</v>
      </c>
      <c r="HM339" s="8">
        <v>1.1209376278270699E-16</v>
      </c>
      <c r="HN339" s="8">
        <v>1.0466215032428E-16</v>
      </c>
      <c r="HO339" s="8">
        <v>9.9280727542110998E-17</v>
      </c>
      <c r="HP339" s="8">
        <v>9.3208376772813398E-17</v>
      </c>
      <c r="HQ339" s="8">
        <v>8.92059424607E-17</v>
      </c>
      <c r="HR339" s="8">
        <v>8.4929321188789601E-17</v>
      </c>
      <c r="HS339" s="8">
        <v>8.2090881639658801E-17</v>
      </c>
      <c r="HT339" s="8">
        <v>1.40149827394862E-16</v>
      </c>
      <c r="HU339" s="8">
        <v>1.38140689520699E-16</v>
      </c>
      <c r="HV339" s="8">
        <v>1.3663224292563501E-16</v>
      </c>
      <c r="HW339" s="8">
        <v>1.34619780651725E-16</v>
      </c>
      <c r="HX339" s="8">
        <v>1.3070919523185801E-16</v>
      </c>
      <c r="HY339" s="8">
        <v>1.2753219418967101E-16</v>
      </c>
      <c r="HZ339" s="8">
        <v>1.2215434891016601E-16</v>
      </c>
      <c r="IA339" s="8">
        <v>1.1668940850392301E-16</v>
      </c>
      <c r="IB339" s="8">
        <v>1.10621748881501E-16</v>
      </c>
      <c r="IC339" s="8">
        <v>1.05191378116135E-16</v>
      </c>
      <c r="ID339" s="8">
        <v>9.7883746774001094E-17</v>
      </c>
      <c r="IE339" s="8">
        <v>9.3659923907587998E-17</v>
      </c>
      <c r="IF339" s="8">
        <v>8.91920763570464E-17</v>
      </c>
      <c r="IG339" s="8">
        <v>8.5695067351124499E-17</v>
      </c>
      <c r="IH339" s="8">
        <v>8.3939263937368306E-17</v>
      </c>
      <c r="II339" s="8">
        <v>4.1702587969155099E-14</v>
      </c>
      <c r="IJ339" s="8">
        <v>2.7269561528922499E-21</v>
      </c>
      <c r="IK339" s="8">
        <v>2.6081467467307098E-21</v>
      </c>
      <c r="IL339" s="8">
        <v>2.5298804338512602E-21</v>
      </c>
      <c r="IM339" s="8">
        <v>2.4392601141876199E-21</v>
      </c>
      <c r="IN339" s="8">
        <v>2.30099046903257E-21</v>
      </c>
      <c r="IO339" s="8">
        <v>2.1590026384415302E-21</v>
      </c>
      <c r="IP339" s="8">
        <v>1.9956108835151898E-21</v>
      </c>
      <c r="IQ339" s="8">
        <v>1.8357853289989799E-21</v>
      </c>
      <c r="IR339" s="8">
        <v>1.65948358450211E-21</v>
      </c>
      <c r="IS339" s="8">
        <v>1.4695377265497899E-21</v>
      </c>
      <c r="IT339" s="8">
        <v>1.31627986936516E-21</v>
      </c>
      <c r="IU339" s="8">
        <v>1.16189278055264E-21</v>
      </c>
      <c r="IV339" s="8">
        <v>1.0411941287142099E-21</v>
      </c>
      <c r="IW339" s="8">
        <v>9.2447887966360606E-22</v>
      </c>
      <c r="IX339" s="8">
        <v>8.3021415026894501E-22</v>
      </c>
      <c r="IY339" s="8">
        <v>2.70135487183085E-21</v>
      </c>
      <c r="IZ339" s="8">
        <v>2.5736538243560498E-21</v>
      </c>
      <c r="JA339" s="8">
        <v>2.5042023592996601E-21</v>
      </c>
      <c r="JB339" s="8">
        <v>2.40702300191864E-21</v>
      </c>
      <c r="JC339" s="8">
        <v>2.26604685342831E-21</v>
      </c>
      <c r="JD339" s="8">
        <v>2.1331217523351999E-21</v>
      </c>
      <c r="JE339" s="8">
        <v>1.9623332148443199E-21</v>
      </c>
      <c r="JF339" s="8">
        <v>1.7920548085266901E-21</v>
      </c>
      <c r="JG339" s="8">
        <v>1.6164866634952601E-21</v>
      </c>
      <c r="JH339" s="8">
        <v>1.4557377049996001E-21</v>
      </c>
      <c r="JI339" s="8">
        <v>1.27683488558975E-21</v>
      </c>
      <c r="JJ339" s="8">
        <v>1.14619798902507E-21</v>
      </c>
      <c r="JK339" s="8">
        <v>1.0192587415651499E-21</v>
      </c>
      <c r="JL339" s="8">
        <v>9.1022037109641494E-22</v>
      </c>
      <c r="JM339" s="8">
        <v>8.2485736456092601E-22</v>
      </c>
      <c r="JN339" s="8">
        <v>4.2221905116496203E-18</v>
      </c>
      <c r="JO339" s="8">
        <v>4.2757786099437598E-18</v>
      </c>
      <c r="JP339" s="7">
        <v>2.91674779327733</v>
      </c>
      <c r="JQ339" s="7">
        <v>1878.17627223567</v>
      </c>
      <c r="JR339" s="7">
        <v>1.39445277039115</v>
      </c>
      <c r="JS339" s="7">
        <v>1.4436937579617799E-3</v>
      </c>
      <c r="JT339" s="7">
        <v>0</v>
      </c>
      <c r="JU339" s="7">
        <v>34474.271911536998</v>
      </c>
      <c r="JV339" s="7">
        <v>34600.745246279803</v>
      </c>
      <c r="JW339" s="7">
        <v>34423.933486036702</v>
      </c>
      <c r="JX339" s="7">
        <v>34322.124485252301</v>
      </c>
      <c r="JY339" s="7">
        <v>33917.0504493673</v>
      </c>
      <c r="JZ339" s="7">
        <v>33481.877699927398</v>
      </c>
      <c r="KA339" s="7">
        <v>32810.770510315699</v>
      </c>
      <c r="KB339" s="7">
        <v>32094.207728780599</v>
      </c>
      <c r="KC339" s="7">
        <v>31061.4275003125</v>
      </c>
      <c r="KD339" s="7">
        <v>29595.7188507426</v>
      </c>
      <c r="KE339" s="7">
        <v>28392.234858239601</v>
      </c>
      <c r="KF339" s="7">
        <v>26776.476009280799</v>
      </c>
      <c r="KG339" s="7">
        <v>25485.8246257885</v>
      </c>
      <c r="KH339" s="7">
        <v>23676.782567164901</v>
      </c>
      <c r="KI339" s="7">
        <v>21771.455438362402</v>
      </c>
      <c r="KJ339" s="7">
        <v>34533.689782604299</v>
      </c>
      <c r="KK339" s="7">
        <v>34597.377301007298</v>
      </c>
      <c r="KL339" s="7">
        <v>34484.184954046999</v>
      </c>
      <c r="KM339" s="7">
        <v>34327.961011322797</v>
      </c>
      <c r="KN339" s="7">
        <v>33889.962913128402</v>
      </c>
      <c r="KO339" s="7">
        <v>33529.718447484898</v>
      </c>
      <c r="KP339" s="7">
        <v>32768.799072164104</v>
      </c>
      <c r="KQ339" s="7">
        <v>31906.901867345699</v>
      </c>
      <c r="KR339" s="7">
        <v>30827.202054600599</v>
      </c>
      <c r="KS339" s="7">
        <v>29746.2004662082</v>
      </c>
      <c r="KT339" s="7">
        <v>28015.6799665566</v>
      </c>
      <c r="KU339" s="7">
        <v>26826.927047535901</v>
      </c>
      <c r="KV339" s="7">
        <v>25249.523282263701</v>
      </c>
      <c r="KW339" s="7">
        <v>23478.9557402506</v>
      </c>
      <c r="KX339" s="7">
        <v>21821.710992744502</v>
      </c>
      <c r="KY339" s="7">
        <v>524069.62906327599</v>
      </c>
      <c r="KZ339" s="7">
        <v>2.9230416666666601</v>
      </c>
      <c r="LA339" s="7">
        <v>1353.33833333333</v>
      </c>
      <c r="LB339" s="7">
        <v>1.30392</v>
      </c>
    </row>
    <row r="340" spans="1:314" x14ac:dyDescent="0.25">
      <c r="A340" s="7">
        <v>37</v>
      </c>
      <c r="B340" s="7">
        <v>1.48245614035087E-2</v>
      </c>
      <c r="C340" s="8">
        <v>9.2018144144290605E-5</v>
      </c>
      <c r="D340" s="8">
        <v>1.0066363918517E-9</v>
      </c>
      <c r="E340" s="7">
        <v>1063.5341883260601</v>
      </c>
      <c r="F340" s="7">
        <v>18.470263157894699</v>
      </c>
      <c r="G340" s="7">
        <v>18.353039369292301</v>
      </c>
      <c r="H340" s="7">
        <v>1.54999999999999E-3</v>
      </c>
      <c r="I340" s="7">
        <v>0.213999317632345</v>
      </c>
      <c r="J340" s="7">
        <v>382.860650398389</v>
      </c>
      <c r="K340" s="7">
        <v>0.85723759504020403</v>
      </c>
      <c r="L340" s="7">
        <v>0.57920202444904401</v>
      </c>
      <c r="M340" s="7">
        <v>77.530590595637506</v>
      </c>
      <c r="N340" s="8">
        <v>5.5462246390264899E-4</v>
      </c>
      <c r="O340" s="8">
        <v>5.5462903106202996E-4</v>
      </c>
      <c r="P340" s="7">
        <v>30</v>
      </c>
      <c r="Q340" s="7">
        <v>-5.55</v>
      </c>
      <c r="R340" s="7">
        <v>0</v>
      </c>
      <c r="S340" s="8">
        <v>8.0141623789063295E-5</v>
      </c>
      <c r="T340" s="8">
        <v>8.1098324019962596E-5</v>
      </c>
      <c r="U340" s="7">
        <v>0.12938050518781999</v>
      </c>
      <c r="V340" s="7">
        <v>7.3324993394965196E-3</v>
      </c>
      <c r="W340" s="7">
        <v>0.11484999077800399</v>
      </c>
      <c r="X340" s="8">
        <v>1.00444262203596E-4</v>
      </c>
      <c r="Y340" s="7">
        <v>3.6586710667974101E-2</v>
      </c>
      <c r="Z340" s="7">
        <v>3.5531817651919102E-2</v>
      </c>
      <c r="AA340" s="7">
        <v>3.5049786919642299E-2</v>
      </c>
      <c r="AB340" s="7">
        <v>3.4295021200493603E-2</v>
      </c>
      <c r="AC340" s="7">
        <v>3.3421389047969499E-2</v>
      </c>
      <c r="AD340" s="7">
        <v>3.2417944426816801E-2</v>
      </c>
      <c r="AE340" s="7">
        <v>3.1349341008922102E-2</v>
      </c>
      <c r="AF340" s="7">
        <v>3.0187071759475902E-2</v>
      </c>
      <c r="AG340" s="7">
        <v>2.8994007478948002E-2</v>
      </c>
      <c r="AH340" s="7">
        <v>2.77988643404102E-2</v>
      </c>
      <c r="AI340" s="7">
        <v>2.64954082585891E-2</v>
      </c>
      <c r="AJ340" s="7">
        <v>2.5212782899889302E-2</v>
      </c>
      <c r="AK340" s="7">
        <v>2.3845999585264399E-2</v>
      </c>
      <c r="AL340" s="7">
        <v>2.2545630028765799E-2</v>
      </c>
      <c r="AM340" s="7">
        <v>2.12570504371675E-2</v>
      </c>
      <c r="AN340" s="7">
        <v>3.6325573152307299E-2</v>
      </c>
      <c r="AO340" s="7">
        <v>3.52830693878049E-2</v>
      </c>
      <c r="AP340" s="7">
        <v>3.4785106120229198E-2</v>
      </c>
      <c r="AQ340" s="7">
        <v>3.4036325093236897E-2</v>
      </c>
      <c r="AR340" s="7">
        <v>3.3162377964234997E-2</v>
      </c>
      <c r="AS340" s="7">
        <v>3.2135359040734099E-2</v>
      </c>
      <c r="AT340" s="7">
        <v>3.1071937902603299E-2</v>
      </c>
      <c r="AU340" s="7">
        <v>2.9921895204419999E-2</v>
      </c>
      <c r="AV340" s="7">
        <v>2.8717135533047399E-2</v>
      </c>
      <c r="AW340" s="7">
        <v>2.7434429609246101E-2</v>
      </c>
      <c r="AX340" s="7">
        <v>2.6193500310549799E-2</v>
      </c>
      <c r="AY340" s="7">
        <v>2.48110697897863E-2</v>
      </c>
      <c r="AZ340" s="7">
        <v>2.3454331959797702E-2</v>
      </c>
      <c r="BA340" s="7">
        <v>2.2103476873733499E-2</v>
      </c>
      <c r="BB340" s="7">
        <v>2.0725595557948999E-2</v>
      </c>
      <c r="BC340" s="7">
        <v>1098.46187040735</v>
      </c>
      <c r="BD340" s="7">
        <v>1103.2460098627801</v>
      </c>
      <c r="BE340" s="7">
        <v>1105.97398614709</v>
      </c>
      <c r="BF340" s="7">
        <v>1108.82876420961</v>
      </c>
      <c r="BG340" s="7">
        <v>1113.8819319059901</v>
      </c>
      <c r="BH340" s="7">
        <v>1119.11535766313</v>
      </c>
      <c r="BI340" s="7">
        <v>1125.87874234642</v>
      </c>
      <c r="BJ340" s="7">
        <v>1132.9069414836199</v>
      </c>
      <c r="BK340" s="7">
        <v>1142.1394111455299</v>
      </c>
      <c r="BL340" s="7">
        <v>1154.5379810513</v>
      </c>
      <c r="BM340" s="7">
        <v>1165.27163456894</v>
      </c>
      <c r="BN340" s="7">
        <v>1179.2768043185099</v>
      </c>
      <c r="BO340" s="7">
        <v>1191.0936851501399</v>
      </c>
      <c r="BP340" s="7">
        <v>1207.3963242889499</v>
      </c>
      <c r="BQ340" s="7">
        <v>1225.15176515852</v>
      </c>
      <c r="BR340" s="7">
        <v>1099.5168913836601</v>
      </c>
      <c r="BS340" s="7">
        <v>1104.7910795812199</v>
      </c>
      <c r="BT340" s="7">
        <v>1107.15227542447</v>
      </c>
      <c r="BU340" s="7">
        <v>1110.41319313041</v>
      </c>
      <c r="BV340" s="7">
        <v>1115.7670772567201</v>
      </c>
      <c r="BW340" s="7">
        <v>1120.6131300511499</v>
      </c>
      <c r="BX340" s="7">
        <v>1128.0974883328099</v>
      </c>
      <c r="BY340" s="7">
        <v>1136.27789148017</v>
      </c>
      <c r="BZ340" s="7">
        <v>1146.0309264525299</v>
      </c>
      <c r="CA340" s="7">
        <v>1155.9703553680299</v>
      </c>
      <c r="CB340" s="7">
        <v>1170.81468042343</v>
      </c>
      <c r="CC340" s="7">
        <v>1182.0049002954599</v>
      </c>
      <c r="CD340" s="7">
        <v>1196.47058908434</v>
      </c>
      <c r="CE340" s="7">
        <v>1212.99914745966</v>
      </c>
      <c r="CF340" s="7">
        <v>1229.2283178381001</v>
      </c>
      <c r="CG340" s="7">
        <v>673.53397027491803</v>
      </c>
      <c r="CH340" s="7">
        <v>6.77279758666315E-3</v>
      </c>
      <c r="CI340" s="7">
        <v>6.93542638028255E-3</v>
      </c>
      <c r="CJ340" s="7">
        <v>6.9839081835905096E-3</v>
      </c>
      <c r="CK340" s="7">
        <v>7.0008614198622202E-3</v>
      </c>
      <c r="CL340" s="7">
        <v>7.0576241455402302E-3</v>
      </c>
      <c r="CM340" s="7">
        <v>7.0793589855950804E-3</v>
      </c>
      <c r="CN340" s="7">
        <v>7.1093746473289698E-3</v>
      </c>
      <c r="CO340" s="7">
        <v>7.1030972182484203E-3</v>
      </c>
      <c r="CP340" s="7">
        <v>7.11920993010295E-3</v>
      </c>
      <c r="CQ340" s="7">
        <v>7.1807938204493304E-3</v>
      </c>
      <c r="CR340" s="7">
        <v>7.1465847707576904E-3</v>
      </c>
      <c r="CS340" s="7">
        <v>7.1640874911418299E-3</v>
      </c>
      <c r="CT340" s="7">
        <v>7.0840540637826504E-3</v>
      </c>
      <c r="CU340" s="7">
        <v>7.1027778336869504E-3</v>
      </c>
      <c r="CV340" s="7">
        <v>7.1425890390539497E-3</v>
      </c>
      <c r="CW340" s="7">
        <v>6.8123494923177904E-3</v>
      </c>
      <c r="CX340" s="7">
        <v>6.99348950687728E-3</v>
      </c>
      <c r="CY340" s="7">
        <v>7.0282322775456702E-3</v>
      </c>
      <c r="CZ340" s="7">
        <v>7.0591174198071302E-3</v>
      </c>
      <c r="DA340" s="7">
        <v>7.1250776544404797E-3</v>
      </c>
      <c r="DB340" s="7">
        <v>7.1319892845726996E-3</v>
      </c>
      <c r="DC340" s="7">
        <v>7.1839002686040401E-3</v>
      </c>
      <c r="DD340" s="7">
        <v>7.2113148119576902E-3</v>
      </c>
      <c r="DE340" s="7">
        <v>7.2398913042421801E-3</v>
      </c>
      <c r="DF340" s="7">
        <v>7.2262761195460703E-3</v>
      </c>
      <c r="DG340" s="7">
        <v>7.3103241707261901E-3</v>
      </c>
      <c r="DH340" s="7">
        <v>7.2476159020586897E-3</v>
      </c>
      <c r="DI340" s="7">
        <v>7.2460273468397604E-3</v>
      </c>
      <c r="DJ340" s="7">
        <v>7.2792913786221504E-3</v>
      </c>
      <c r="DK340" s="7">
        <v>7.2816310822600896E-3</v>
      </c>
      <c r="DL340" s="8">
        <v>6.4024409584106901E-4</v>
      </c>
      <c r="DM340" s="8">
        <v>2.2856940716210199E-4</v>
      </c>
      <c r="DN340" s="8">
        <v>2.2560879453695001E-4</v>
      </c>
      <c r="DO340" s="8">
        <v>1.94636581170942E-5</v>
      </c>
      <c r="DP340" s="8">
        <v>1.8819926546082999E-5</v>
      </c>
      <c r="DQ340" s="8">
        <v>1.8518581147873301E-5</v>
      </c>
      <c r="DR340" s="8">
        <v>1.8072813620447199E-5</v>
      </c>
      <c r="DS340" s="8">
        <v>1.7532037837723702E-5</v>
      </c>
      <c r="DT340" s="8">
        <v>1.6925652407752301E-5</v>
      </c>
      <c r="DU340" s="8">
        <v>1.6268805131165701E-5</v>
      </c>
      <c r="DV340" s="8">
        <v>1.55678820664028E-5</v>
      </c>
      <c r="DW340" s="8">
        <v>1.48310489381654E-5</v>
      </c>
      <c r="DX340" s="8">
        <v>1.40662797690601E-5</v>
      </c>
      <c r="DY340" s="8">
        <v>1.32824689791333E-5</v>
      </c>
      <c r="DZ340" s="8">
        <v>1.24885910076423E-5</v>
      </c>
      <c r="EA340" s="8">
        <v>1.16935504529616E-5</v>
      </c>
      <c r="EB340" s="8">
        <v>1.09056890068955E-5</v>
      </c>
      <c r="EC340" s="8">
        <v>1.01324221337013E-5</v>
      </c>
      <c r="ED340" s="8">
        <v>1.9306067057939999E-5</v>
      </c>
      <c r="EE340" s="8">
        <v>1.8661895442775998E-5</v>
      </c>
      <c r="EF340" s="8">
        <v>1.8359036200123701E-5</v>
      </c>
      <c r="EG340" s="8">
        <v>1.7910756833443799E-5</v>
      </c>
      <c r="EH340" s="8">
        <v>1.7366614218394099E-5</v>
      </c>
      <c r="EI340" s="8">
        <v>1.6755528263678201E-5</v>
      </c>
      <c r="EJ340" s="8">
        <v>1.6092953333785701E-5</v>
      </c>
      <c r="EK340" s="8">
        <v>1.53851306029527E-5</v>
      </c>
      <c r="EL340" s="8">
        <v>1.46393632760578E-5</v>
      </c>
      <c r="EM340" s="8">
        <v>1.3864449634356599E-5</v>
      </c>
      <c r="EN340" s="8">
        <v>1.3068709406827099E-5</v>
      </c>
      <c r="EO340" s="8">
        <v>1.22609208402833E-5</v>
      </c>
      <c r="EP340" s="8">
        <v>1.14494307327219E-5</v>
      </c>
      <c r="EQ340" s="8">
        <v>1.0642034801499601E-5</v>
      </c>
      <c r="ER340" s="8">
        <v>9.8459038921095503E-6</v>
      </c>
      <c r="ES340" s="7">
        <v>3.6188489754317699</v>
      </c>
      <c r="ET340" s="7">
        <v>0.19452205271164499</v>
      </c>
      <c r="EU340" s="7">
        <v>3.67436842748074</v>
      </c>
      <c r="EV340" s="7">
        <v>3.6365264981482701</v>
      </c>
      <c r="EW340" s="7">
        <v>3.61954018142879</v>
      </c>
      <c r="EX340" s="7">
        <v>3.5960421178919901</v>
      </c>
      <c r="EY340" s="7">
        <v>3.5596545108992799</v>
      </c>
      <c r="EZ340" s="7">
        <v>3.5234413240531799</v>
      </c>
      <c r="FA340" s="7">
        <v>3.47616417144281</v>
      </c>
      <c r="FB340" s="7">
        <v>3.4293702525292402</v>
      </c>
      <c r="FC340" s="7">
        <v>3.37144516675535</v>
      </c>
      <c r="FD340" s="7">
        <v>3.3074508320802498</v>
      </c>
      <c r="FE340" s="7">
        <v>3.2391363616419602</v>
      </c>
      <c r="FF340" s="7">
        <v>3.1667326094442201</v>
      </c>
      <c r="FG340" s="7">
        <v>3.0870704702646301</v>
      </c>
      <c r="FH340" s="7">
        <v>2.9983576079440999</v>
      </c>
      <c r="FI340" s="7">
        <v>2.9042176953199501</v>
      </c>
      <c r="FJ340" s="7">
        <v>3.66620913440308</v>
      </c>
      <c r="FK340" s="7">
        <v>3.62746568211465</v>
      </c>
      <c r="FL340" s="7">
        <v>3.6108529710166999</v>
      </c>
      <c r="FM340" s="7">
        <v>3.5875697046481898</v>
      </c>
      <c r="FN340" s="7">
        <v>3.54910537641946</v>
      </c>
      <c r="FO340" s="7">
        <v>3.5131609080277402</v>
      </c>
      <c r="FP340" s="7">
        <v>3.4639927838475799</v>
      </c>
      <c r="FQ340" s="7">
        <v>3.4134372918459799</v>
      </c>
      <c r="FR340" s="7">
        <v>3.3582527090857899</v>
      </c>
      <c r="FS340" s="7">
        <v>3.2917288800302398</v>
      </c>
      <c r="FT340" s="7">
        <v>3.2197119135539798</v>
      </c>
      <c r="FU340" s="7">
        <v>3.1414748293248098</v>
      </c>
      <c r="FV340" s="7">
        <v>3.0566556102236802</v>
      </c>
      <c r="FW340" s="7">
        <v>2.9653946795569399</v>
      </c>
      <c r="FX340" s="7">
        <v>2.8683298430679698</v>
      </c>
      <c r="FY340" s="7">
        <v>5.1379891454521696</v>
      </c>
      <c r="FZ340" s="7">
        <v>0</v>
      </c>
      <c r="GA340" s="7">
        <v>0</v>
      </c>
      <c r="GB340" s="7">
        <v>0</v>
      </c>
      <c r="GC340" s="7">
        <v>0</v>
      </c>
      <c r="GD340" s="7">
        <v>0</v>
      </c>
      <c r="GE340" s="7">
        <v>0</v>
      </c>
      <c r="GF340" s="7">
        <v>0</v>
      </c>
      <c r="GG340" s="7">
        <v>0</v>
      </c>
      <c r="GH340" s="7">
        <v>0</v>
      </c>
      <c r="GI340" s="7">
        <v>0</v>
      </c>
      <c r="GJ340" s="8">
        <v>1.9978326025810801E-5</v>
      </c>
      <c r="GK340" s="8">
        <v>2.1547723808395201E-5</v>
      </c>
      <c r="GL340" s="8">
        <v>4.7892493033609302E-5</v>
      </c>
      <c r="GM340" s="8">
        <v>4.0215628020317202E-5</v>
      </c>
      <c r="GN340" s="8">
        <v>7.4489704652639201E-5</v>
      </c>
      <c r="GO340" s="8">
        <v>1.00941591192499E-4</v>
      </c>
      <c r="GP340" s="8">
        <v>1.4911273496578099E-4</v>
      </c>
      <c r="GQ340" s="7">
        <v>0</v>
      </c>
      <c r="GR340" s="7">
        <v>0</v>
      </c>
      <c r="GS340" s="7">
        <v>0</v>
      </c>
      <c r="GT340" s="7">
        <v>0</v>
      </c>
      <c r="GU340" s="7">
        <v>0</v>
      </c>
      <c r="GV340" s="7">
        <v>0</v>
      </c>
      <c r="GW340" s="7">
        <v>0</v>
      </c>
      <c r="GX340" s="7">
        <v>0</v>
      </c>
      <c r="GY340" s="7">
        <v>0</v>
      </c>
      <c r="GZ340" s="7">
        <v>0</v>
      </c>
      <c r="HA340" s="7">
        <v>0</v>
      </c>
      <c r="HB340" s="8">
        <v>1.00444262203596E-4</v>
      </c>
      <c r="HC340" s="7">
        <v>0</v>
      </c>
      <c r="HD340" s="7">
        <v>0</v>
      </c>
      <c r="HE340" s="8">
        <v>1.4813047425065101E-16</v>
      </c>
      <c r="HF340" s="8">
        <v>1.4634652092264899E-16</v>
      </c>
      <c r="HG340" s="8">
        <v>1.44161386121892E-16</v>
      </c>
      <c r="HH340" s="8">
        <v>1.4231504683348101E-16</v>
      </c>
      <c r="HI340" s="8">
        <v>1.38182566948161E-16</v>
      </c>
      <c r="HJ340" s="8">
        <v>1.3409261070864699E-16</v>
      </c>
      <c r="HK340" s="8">
        <v>1.28687803896481E-16</v>
      </c>
      <c r="HL340" s="8">
        <v>1.23428014220514E-16</v>
      </c>
      <c r="HM340" s="8">
        <v>1.1674984910915299E-16</v>
      </c>
      <c r="HN340" s="8">
        <v>1.08523675932387E-16</v>
      </c>
      <c r="HO340" s="8">
        <v>1.0249547486227701E-16</v>
      </c>
      <c r="HP340" s="8">
        <v>9.5601515938842605E-17</v>
      </c>
      <c r="HQ340" s="8">
        <v>9.0928430925816999E-17</v>
      </c>
      <c r="HR340" s="8">
        <v>8.5733528880569504E-17</v>
      </c>
      <c r="HS340" s="8">
        <v>8.1974743714951995E-17</v>
      </c>
      <c r="HT340" s="8">
        <v>1.4790117446672799E-16</v>
      </c>
      <c r="HU340" s="8">
        <v>1.45579620513089E-16</v>
      </c>
      <c r="HV340" s="8">
        <v>1.43894567273062E-16</v>
      </c>
      <c r="HW340" s="8">
        <v>1.4164414258826499E-16</v>
      </c>
      <c r="HX340" s="8">
        <v>1.3730701362287901E-16</v>
      </c>
      <c r="HY340" s="8">
        <v>1.3377580771205199E-16</v>
      </c>
      <c r="HZ340" s="8">
        <v>1.2783380252361101E-16</v>
      </c>
      <c r="IA340" s="8">
        <v>1.2178711412523599E-16</v>
      </c>
      <c r="IB340" s="8">
        <v>1.1506806263839299E-16</v>
      </c>
      <c r="IC340" s="8">
        <v>1.09010778926903E-16</v>
      </c>
      <c r="ID340" s="8">
        <v>1.0079624761995499E-16</v>
      </c>
      <c r="IE340" s="8">
        <v>9.5933121940164994E-17</v>
      </c>
      <c r="IF340" s="8">
        <v>9.0628950460675796E-17</v>
      </c>
      <c r="IG340" s="8">
        <v>8.6201389794107596E-17</v>
      </c>
      <c r="IH340" s="8">
        <v>8.3611996248333102E-17</v>
      </c>
      <c r="II340" s="8">
        <v>4.1703333245756603E-14</v>
      </c>
      <c r="IJ340" s="8">
        <v>2.8831609075377198E-21</v>
      </c>
      <c r="IK340" s="8">
        <v>2.7542307740390598E-21</v>
      </c>
      <c r="IL340" s="8">
        <v>2.6696643272881599E-21</v>
      </c>
      <c r="IM340" s="8">
        <v>2.57203331680672E-21</v>
      </c>
      <c r="IN340" s="8">
        <v>2.4226219922489701E-21</v>
      </c>
      <c r="IO340" s="8">
        <v>2.26960491930261E-21</v>
      </c>
      <c r="IP340" s="8">
        <v>2.0935968043495301E-21</v>
      </c>
      <c r="IQ340" s="8">
        <v>1.92151276907527E-21</v>
      </c>
      <c r="IR340" s="8">
        <v>1.73152272566128E-21</v>
      </c>
      <c r="IS340" s="8">
        <v>1.52652438723178E-21</v>
      </c>
      <c r="IT340" s="8">
        <v>1.3613929653597399E-21</v>
      </c>
      <c r="IU340" s="8">
        <v>1.1939282322708E-21</v>
      </c>
      <c r="IV340" s="8">
        <v>1.0632761946396701E-21</v>
      </c>
      <c r="IW340" s="8">
        <v>9.3498320343519404E-22</v>
      </c>
      <c r="IX340" s="8">
        <v>8.3060270762187303E-22</v>
      </c>
      <c r="IY340" s="8">
        <v>2.85538999220275E-21</v>
      </c>
      <c r="IZ340" s="8">
        <v>2.7167916566143001E-21</v>
      </c>
      <c r="JA340" s="8">
        <v>2.6417655695673001E-21</v>
      </c>
      <c r="JB340" s="8">
        <v>2.5369537947800601E-21</v>
      </c>
      <c r="JC340" s="8">
        <v>2.3845579350683301E-21</v>
      </c>
      <c r="JD340" s="8">
        <v>2.2414843271156799E-21</v>
      </c>
      <c r="JE340" s="8">
        <v>2.0572234184928498E-21</v>
      </c>
      <c r="JF340" s="8">
        <v>1.8737106565734799E-21</v>
      </c>
      <c r="JG340" s="8">
        <v>1.68452317043563E-21</v>
      </c>
      <c r="JH340" s="8">
        <v>1.51137445403405E-21</v>
      </c>
      <c r="JI340" s="8">
        <v>1.31727686944379E-21</v>
      </c>
      <c r="JJ340" s="8">
        <v>1.1762284140696099E-21</v>
      </c>
      <c r="JK340" s="8">
        <v>1.0376498906787899E-21</v>
      </c>
      <c r="JL340" s="8">
        <v>9.1735819012652791E-22</v>
      </c>
      <c r="JM340" s="8">
        <v>8.2323567928851203E-22</v>
      </c>
      <c r="JN340" s="8">
        <v>4.18886053930073E-18</v>
      </c>
      <c r="JO340" s="8">
        <v>4.2448647195460898E-18</v>
      </c>
      <c r="JP340" s="7">
        <v>2.8753895667751501</v>
      </c>
      <c r="JQ340" s="7">
        <v>1838.37062362442</v>
      </c>
      <c r="JR340" s="7">
        <v>1.38453110396628</v>
      </c>
      <c r="JS340" s="7">
        <v>1.4436937579617799E-3</v>
      </c>
      <c r="JT340" s="7">
        <v>0</v>
      </c>
      <c r="JU340" s="7">
        <v>35096.286719187803</v>
      </c>
      <c r="JV340" s="7">
        <v>35237.667414358802</v>
      </c>
      <c r="JW340" s="7">
        <v>35064.0428024672</v>
      </c>
      <c r="JX340" s="7">
        <v>34967.2054791353</v>
      </c>
      <c r="JY340" s="7">
        <v>34566.203048700103</v>
      </c>
      <c r="JZ340" s="7">
        <v>34134.856566057097</v>
      </c>
      <c r="KA340" s="7">
        <v>33466.125766631201</v>
      </c>
      <c r="KB340" s="7">
        <v>32751.383530887801</v>
      </c>
      <c r="KC340" s="7">
        <v>31718.463080903301</v>
      </c>
      <c r="KD340" s="7">
        <v>30249.8038728256</v>
      </c>
      <c r="KE340" s="7">
        <v>29043.800540018699</v>
      </c>
      <c r="KF340" s="7">
        <v>27421.861428057298</v>
      </c>
      <c r="KG340" s="7">
        <v>26125.321153917601</v>
      </c>
      <c r="KH340" s="7">
        <v>24304.0810225147</v>
      </c>
      <c r="KI340" s="7">
        <v>22381.737720813398</v>
      </c>
      <c r="KJ340" s="7">
        <v>35159.712697888397</v>
      </c>
      <c r="KK340" s="7">
        <v>35238.221735849998</v>
      </c>
      <c r="KL340" s="7">
        <v>35128.606869830197</v>
      </c>
      <c r="KM340" s="7">
        <v>34977.323337816801</v>
      </c>
      <c r="KN340" s="7">
        <v>34543.5007058466</v>
      </c>
      <c r="KO340" s="7">
        <v>34187.7479881131</v>
      </c>
      <c r="KP340" s="7">
        <v>33429.187556989302</v>
      </c>
      <c r="KQ340" s="7">
        <v>32568.877949268401</v>
      </c>
      <c r="KR340" s="7">
        <v>31489.346156575299</v>
      </c>
      <c r="KS340" s="7">
        <v>30407.955185022602</v>
      </c>
      <c r="KT340" s="7">
        <v>28672.629486082798</v>
      </c>
      <c r="KU340" s="7">
        <v>27480.934290163499</v>
      </c>
      <c r="KV340" s="7">
        <v>25896.333810523</v>
      </c>
      <c r="KW340" s="7">
        <v>24114.227176973702</v>
      </c>
      <c r="KX340" s="7">
        <v>22442.867939583601</v>
      </c>
      <c r="KY340" s="7">
        <v>524066.15451899503</v>
      </c>
      <c r="KZ340" s="7">
        <v>2.87317</v>
      </c>
      <c r="LA340" s="7">
        <v>1307.9100000000001</v>
      </c>
      <c r="LB340" s="7">
        <v>1.29376</v>
      </c>
    </row>
    <row r="341" spans="1:314" x14ac:dyDescent="0.25">
      <c r="A341" s="7">
        <v>37.499999999999901</v>
      </c>
      <c r="B341" s="7">
        <v>1.48684210526315E-2</v>
      </c>
      <c r="C341" s="8">
        <v>9.3596364770250304E-5</v>
      </c>
      <c r="D341" s="8">
        <v>9.77094072762754E-10</v>
      </c>
      <c r="E341" s="7">
        <v>1057.4400499871699</v>
      </c>
      <c r="F341" s="7">
        <v>18.060467836257299</v>
      </c>
      <c r="G341" s="7">
        <v>17.941208721227198</v>
      </c>
      <c r="H341" s="7">
        <v>1.54999999999999E-3</v>
      </c>
      <c r="I341" s="7">
        <v>0.202722934119626</v>
      </c>
      <c r="J341" s="7">
        <v>382.96201186544903</v>
      </c>
      <c r="K341" s="7">
        <v>0.85746454670045402</v>
      </c>
      <c r="L341" s="7">
        <v>0.56589224646541803</v>
      </c>
      <c r="M341" s="7">
        <v>77.813536718870196</v>
      </c>
      <c r="N341" s="8">
        <v>5.5462246390264899E-4</v>
      </c>
      <c r="O341" s="8">
        <v>5.5462903106202996E-4</v>
      </c>
      <c r="P341" s="7">
        <v>30</v>
      </c>
      <c r="Q341" s="7">
        <v>-5.55</v>
      </c>
      <c r="R341" s="7">
        <v>0</v>
      </c>
      <c r="S341" s="8">
        <v>8.0462750506667897E-5</v>
      </c>
      <c r="T341" s="8">
        <v>8.1419064035128505E-5</v>
      </c>
      <c r="U341" s="7">
        <v>0.12972256019244699</v>
      </c>
      <c r="V341" s="7">
        <v>7.3128723457810598E-3</v>
      </c>
      <c r="W341" s="7">
        <v>0.113870348767539</v>
      </c>
      <c r="X341" s="8">
        <v>9.9655206339964599E-5</v>
      </c>
      <c r="Y341" s="7">
        <v>3.6621746848004198E-2</v>
      </c>
      <c r="Z341" s="7">
        <v>3.5567269923030699E-2</v>
      </c>
      <c r="AA341" s="7">
        <v>3.5085194445366501E-2</v>
      </c>
      <c r="AB341" s="7">
        <v>3.4330237062751401E-2</v>
      </c>
      <c r="AC341" s="7">
        <v>3.3456374169136903E-2</v>
      </c>
      <c r="AD341" s="7">
        <v>3.2452524614618297E-2</v>
      </c>
      <c r="AE341" s="7">
        <v>3.1383431385244499E-2</v>
      </c>
      <c r="AF341" s="7">
        <v>3.0220509789497099E-2</v>
      </c>
      <c r="AG341" s="7">
        <v>2.9026747248982399E-2</v>
      </c>
      <c r="AH341" s="7">
        <v>2.78308932276373E-2</v>
      </c>
      <c r="AI341" s="7">
        <v>2.6526511187654499E-2</v>
      </c>
      <c r="AJ341" s="7">
        <v>2.5242965838722299E-2</v>
      </c>
      <c r="AK341" s="7">
        <v>2.3875070072482601E-2</v>
      </c>
      <c r="AL341" s="7">
        <v>2.25736771650706E-2</v>
      </c>
      <c r="AM341" s="7">
        <v>2.1284054189665599E-2</v>
      </c>
      <c r="AN341" s="7">
        <v>3.6360728850866497E-2</v>
      </c>
      <c r="AO341" s="7">
        <v>3.5318667316853999E-2</v>
      </c>
      <c r="AP341" s="7">
        <v>3.4820637650097797E-2</v>
      </c>
      <c r="AQ341" s="7">
        <v>3.4071684413524699E-2</v>
      </c>
      <c r="AR341" s="7">
        <v>3.3197522907398101E-2</v>
      </c>
      <c r="AS341" s="7">
        <v>3.2170075825426102E-2</v>
      </c>
      <c r="AT341" s="7">
        <v>3.1106199389969801E-2</v>
      </c>
      <c r="AU341" s="7">
        <v>2.9955559079558901E-2</v>
      </c>
      <c r="AV341" s="7">
        <v>2.8750111726720502E-2</v>
      </c>
      <c r="AW341" s="7">
        <v>2.7466585105058401E-2</v>
      </c>
      <c r="AX341" s="7">
        <v>2.6224900085841701E-2</v>
      </c>
      <c r="AY341" s="7">
        <v>2.48414365912853E-2</v>
      </c>
      <c r="AZ341" s="7">
        <v>2.3483690436452501E-2</v>
      </c>
      <c r="BA341" s="7">
        <v>2.2131815972551799E-2</v>
      </c>
      <c r="BB341" s="7">
        <v>2.07528287032177E-2</v>
      </c>
      <c r="BC341" s="7">
        <v>1091.5514069778501</v>
      </c>
      <c r="BD341" s="7">
        <v>1096.2945969846301</v>
      </c>
      <c r="BE341" s="7">
        <v>1099.0035765236901</v>
      </c>
      <c r="BF341" s="7">
        <v>1101.8372642044101</v>
      </c>
      <c r="BG341" s="7">
        <v>1106.8569808290899</v>
      </c>
      <c r="BH341" s="7">
        <v>1112.0559213407601</v>
      </c>
      <c r="BI341" s="7">
        <v>1118.7770349950499</v>
      </c>
      <c r="BJ341" s="7">
        <v>1125.7616675797001</v>
      </c>
      <c r="BK341" s="7">
        <v>1134.9389832742099</v>
      </c>
      <c r="BL341" s="7">
        <v>1147.26507734231</v>
      </c>
      <c r="BM341" s="7">
        <v>1157.93672044958</v>
      </c>
      <c r="BN341" s="7">
        <v>1171.86248128336</v>
      </c>
      <c r="BO341" s="7">
        <v>1183.6143647466499</v>
      </c>
      <c r="BP341" s="7">
        <v>1199.8297112716</v>
      </c>
      <c r="BQ341" s="7">
        <v>1217.4936301348901</v>
      </c>
      <c r="BR341" s="7">
        <v>1092.5967875115</v>
      </c>
      <c r="BS341" s="7">
        <v>1097.8269815188601</v>
      </c>
      <c r="BT341" s="7">
        <v>1100.1710685512401</v>
      </c>
      <c r="BU341" s="7">
        <v>1103.40830568096</v>
      </c>
      <c r="BV341" s="7">
        <v>1108.7267890104299</v>
      </c>
      <c r="BW341" s="7">
        <v>1113.54009561765</v>
      </c>
      <c r="BX341" s="7">
        <v>1120.97762440256</v>
      </c>
      <c r="BY341" s="7">
        <v>1129.10742843548</v>
      </c>
      <c r="BZ341" s="7">
        <v>1138.80128410815</v>
      </c>
      <c r="CA341" s="7">
        <v>1148.68149619837</v>
      </c>
      <c r="CB341" s="7">
        <v>1163.43936947011</v>
      </c>
      <c r="CC341" s="7">
        <v>1174.5652752384001</v>
      </c>
      <c r="CD341" s="7">
        <v>1188.94980265303</v>
      </c>
      <c r="CE341" s="7">
        <v>1205.3882201577301</v>
      </c>
      <c r="CF341" s="7">
        <v>1221.53216553775</v>
      </c>
      <c r="CG341" s="7">
        <v>669.25797295179996</v>
      </c>
      <c r="CH341" s="7">
        <v>6.3761235015018496E-3</v>
      </c>
      <c r="CI341" s="7">
        <v>6.5364259149713801E-3</v>
      </c>
      <c r="CJ341" s="7">
        <v>6.58637493924629E-3</v>
      </c>
      <c r="CK341" s="7">
        <v>6.6065643446879801E-3</v>
      </c>
      <c r="CL341" s="7">
        <v>6.6675383633238898E-3</v>
      </c>
      <c r="CM341" s="7">
        <v>6.69525222711708E-3</v>
      </c>
      <c r="CN341" s="7">
        <v>6.73214417106127E-3</v>
      </c>
      <c r="CO341" s="7">
        <v>6.7341754625163102E-3</v>
      </c>
      <c r="CP341" s="7">
        <v>6.7582286709697501E-3</v>
      </c>
      <c r="CQ341" s="7">
        <v>6.8253063536882702E-3</v>
      </c>
      <c r="CR341" s="7">
        <v>6.7972783885465998E-3</v>
      </c>
      <c r="CS341" s="7">
        <v>6.8160076926222501E-3</v>
      </c>
      <c r="CT341" s="7">
        <v>6.7385699947655198E-3</v>
      </c>
      <c r="CU341" s="7">
        <v>6.7520012949282499E-3</v>
      </c>
      <c r="CV341" s="7">
        <v>6.7842933485113797E-3</v>
      </c>
      <c r="CW341" s="7">
        <v>6.41489497074587E-3</v>
      </c>
      <c r="CX341" s="7">
        <v>6.59344829256092E-3</v>
      </c>
      <c r="CY341" s="7">
        <v>6.62979090517623E-3</v>
      </c>
      <c r="CZ341" s="7">
        <v>6.6637116815080298E-3</v>
      </c>
      <c r="DA341" s="7">
        <v>6.73373163917912E-3</v>
      </c>
      <c r="DB341" s="7">
        <v>6.7467005272776603E-3</v>
      </c>
      <c r="DC341" s="7">
        <v>6.8051178950234697E-3</v>
      </c>
      <c r="DD341" s="7">
        <v>6.8398857631226601E-3</v>
      </c>
      <c r="DE341" s="7">
        <v>6.8754960211165799E-3</v>
      </c>
      <c r="DF341" s="7">
        <v>6.8688721818794801E-3</v>
      </c>
      <c r="DG341" s="7">
        <v>6.9538453073834097E-3</v>
      </c>
      <c r="DH341" s="7">
        <v>6.8946264585347796E-3</v>
      </c>
      <c r="DI341" s="7">
        <v>6.8905491204418398E-3</v>
      </c>
      <c r="DJ341" s="7">
        <v>6.9167860699641502E-3</v>
      </c>
      <c r="DK341" s="7">
        <v>6.9137968538877104E-3</v>
      </c>
      <c r="DL341" s="8">
        <v>5.7539576336651499E-4</v>
      </c>
      <c r="DM341" s="8">
        <v>2.2896393509391801E-4</v>
      </c>
      <c r="DN341" s="8">
        <v>2.26003322468766E-4</v>
      </c>
      <c r="DO341" s="8">
        <v>1.9494495804118302E-5</v>
      </c>
      <c r="DP341" s="8">
        <v>1.88506862977489E-5</v>
      </c>
      <c r="DQ341" s="8">
        <v>1.8549108273264101E-5</v>
      </c>
      <c r="DR341" s="8">
        <v>1.81029569383278E-5</v>
      </c>
      <c r="DS341" s="8">
        <v>1.7561651918318801E-5</v>
      </c>
      <c r="DT341" s="8">
        <v>1.69545996711244E-5</v>
      </c>
      <c r="DU341" s="8">
        <v>1.6296957751893799E-5</v>
      </c>
      <c r="DV341" s="8">
        <v>1.5595123640941902E-5</v>
      </c>
      <c r="DW341" s="8">
        <v>1.48572758793329E-5</v>
      </c>
      <c r="DX341" s="8">
        <v>1.4091402401196501E-5</v>
      </c>
      <c r="DY341" s="8">
        <v>1.3306412317231401E-5</v>
      </c>
      <c r="DZ341" s="8">
        <v>1.2511295213725299E-5</v>
      </c>
      <c r="EA341" s="8">
        <v>1.1714970972813799E-5</v>
      </c>
      <c r="EB341" s="8">
        <v>1.09257963995307E-5</v>
      </c>
      <c r="EC341" s="8">
        <v>1.01512016143491E-5</v>
      </c>
      <c r="ED341" s="8">
        <v>1.9336904744963999E-5</v>
      </c>
      <c r="EE341" s="8">
        <v>1.86926551944419E-5</v>
      </c>
      <c r="EF341" s="8">
        <v>1.8389563325514599E-5</v>
      </c>
      <c r="EG341" s="8">
        <v>1.7940900151324401E-5</v>
      </c>
      <c r="EH341" s="8">
        <v>1.7396228298989201E-5</v>
      </c>
      <c r="EI341" s="8">
        <v>1.67844755270503E-5</v>
      </c>
      <c r="EJ341" s="8">
        <v>1.6121105954513799E-5</v>
      </c>
      <c r="EK341" s="8">
        <v>1.5412372177491799E-5</v>
      </c>
      <c r="EL341" s="8">
        <v>1.4665590217225301E-5</v>
      </c>
      <c r="EM341" s="8">
        <v>1.3889572266492999E-5</v>
      </c>
      <c r="EN341" s="8">
        <v>1.30926527449252E-5</v>
      </c>
      <c r="EO341" s="8">
        <v>1.2283625046366299E-5</v>
      </c>
      <c r="EP341" s="8">
        <v>1.14708512525742E-5</v>
      </c>
      <c r="EQ341" s="8">
        <v>1.0662142194134701E-5</v>
      </c>
      <c r="ER341" s="8">
        <v>9.8646833727573406E-6</v>
      </c>
      <c r="ES341" s="7">
        <v>3.61884897543192</v>
      </c>
      <c r="ET341" s="7">
        <v>0.193756001674666</v>
      </c>
      <c r="EU341" s="7">
        <v>3.6760332743216502</v>
      </c>
      <c r="EV341" s="7">
        <v>3.6382704775674202</v>
      </c>
      <c r="EW341" s="7">
        <v>3.6213108667155498</v>
      </c>
      <c r="EX341" s="7">
        <v>3.5978497802230498</v>
      </c>
      <c r="EY341" s="7">
        <v>3.5615097906281599</v>
      </c>
      <c r="EZ341" s="7">
        <v>3.5253437022498</v>
      </c>
      <c r="FA341" s="7">
        <v>3.4781192991908401</v>
      </c>
      <c r="FB341" s="7">
        <v>3.4313761115119998</v>
      </c>
      <c r="FC341" s="7">
        <v>3.3735062654299899</v>
      </c>
      <c r="FD341" s="7">
        <v>3.3095677630217701</v>
      </c>
      <c r="FE341" s="7">
        <v>3.2413078631591499</v>
      </c>
      <c r="FF341" s="7">
        <v>3.16895636240739</v>
      </c>
      <c r="FG341" s="7">
        <v>3.08934428662787</v>
      </c>
      <c r="FH341" s="7">
        <v>3.0006781092440602</v>
      </c>
      <c r="FI341" s="7">
        <v>2.9065782321191498</v>
      </c>
      <c r="FJ341" s="7">
        <v>3.6678932347867099</v>
      </c>
      <c r="FK341" s="7">
        <v>3.6292307010876699</v>
      </c>
      <c r="FL341" s="7">
        <v>3.6126450152732099</v>
      </c>
      <c r="FM341" s="7">
        <v>3.5893994875939099</v>
      </c>
      <c r="FN341" s="7">
        <v>3.5509853463974199</v>
      </c>
      <c r="FO341" s="7">
        <v>3.5150892826071498</v>
      </c>
      <c r="FP341" s="7">
        <v>3.4659768934396902</v>
      </c>
      <c r="FQ341" s="7">
        <v>3.4154765490330199</v>
      </c>
      <c r="FR341" s="7">
        <v>3.3603482933862701</v>
      </c>
      <c r="FS341" s="7">
        <v>3.29388495470555</v>
      </c>
      <c r="FT341" s="7">
        <v>3.2219283811046799</v>
      </c>
      <c r="FU341" s="7">
        <v>3.1437509464326299</v>
      </c>
      <c r="FV341" s="7">
        <v>3.0589895852879998</v>
      </c>
      <c r="FW341" s="7">
        <v>2.9677832976145901</v>
      </c>
      <c r="FX341" s="7">
        <v>2.8707682357668798</v>
      </c>
      <c r="FY341" s="7">
        <v>5.13798914545215</v>
      </c>
      <c r="FZ341" s="7">
        <v>0</v>
      </c>
      <c r="GA341" s="7">
        <v>0</v>
      </c>
      <c r="GB341" s="7">
        <v>0</v>
      </c>
      <c r="GC341" s="7">
        <v>0</v>
      </c>
      <c r="GD341" s="7">
        <v>0</v>
      </c>
      <c r="GE341" s="7">
        <v>0</v>
      </c>
      <c r="GF341" s="7">
        <v>0</v>
      </c>
      <c r="GG341" s="7">
        <v>0</v>
      </c>
      <c r="GH341" s="7">
        <v>0</v>
      </c>
      <c r="GI341" s="7">
        <v>0</v>
      </c>
      <c r="GJ341" s="8">
        <v>2.0015884987106402E-5</v>
      </c>
      <c r="GK341" s="8">
        <v>2.15879385936654E-5</v>
      </c>
      <c r="GL341" s="8">
        <v>4.7980742485479801E-5</v>
      </c>
      <c r="GM341" s="8">
        <v>4.02886373286498E-5</v>
      </c>
      <c r="GN341" s="8">
        <v>7.4621764316188494E-5</v>
      </c>
      <c r="GO341" s="8">
        <v>1.0111501912188999E-4</v>
      </c>
      <c r="GP341" s="8">
        <v>1.4935727072970401E-4</v>
      </c>
      <c r="GQ341" s="7">
        <v>0</v>
      </c>
      <c r="GR341" s="7">
        <v>0</v>
      </c>
      <c r="GS341" s="7">
        <v>0</v>
      </c>
      <c r="GT341" s="7">
        <v>0</v>
      </c>
      <c r="GU341" s="7">
        <v>0</v>
      </c>
      <c r="GV341" s="7">
        <v>0</v>
      </c>
      <c r="GW341" s="7">
        <v>0</v>
      </c>
      <c r="GX341" s="7">
        <v>0</v>
      </c>
      <c r="GY341" s="7">
        <v>0</v>
      </c>
      <c r="GZ341" s="7">
        <v>0</v>
      </c>
      <c r="HA341" s="7">
        <v>0</v>
      </c>
      <c r="HB341" s="8">
        <v>9.9655206339964599E-5</v>
      </c>
      <c r="HC341" s="7">
        <v>0</v>
      </c>
      <c r="HD341" s="7">
        <v>0</v>
      </c>
      <c r="HE341" s="8">
        <v>1.5664133453658001E-16</v>
      </c>
      <c r="HF341" s="8">
        <v>1.54578682701045E-16</v>
      </c>
      <c r="HG341" s="8">
        <v>1.52163787799613E-16</v>
      </c>
      <c r="HH341" s="8">
        <v>1.50104562304727E-16</v>
      </c>
      <c r="HI341" s="8">
        <v>1.45547837293126E-16</v>
      </c>
      <c r="HJ341" s="8">
        <v>1.41033096981374E-16</v>
      </c>
      <c r="HK341" s="8">
        <v>1.35080105350351E-16</v>
      </c>
      <c r="HL341" s="8">
        <v>1.2928498586828699E-16</v>
      </c>
      <c r="HM341" s="8">
        <v>1.2192940996291799E-16</v>
      </c>
      <c r="HN341" s="8">
        <v>1.1287175557690301E-16</v>
      </c>
      <c r="HO341" s="8">
        <v>1.06183110051947E-16</v>
      </c>
      <c r="HP341" s="8">
        <v>9.8461675183518896E-17</v>
      </c>
      <c r="HQ341" s="8">
        <v>9.3118500797798301E-17</v>
      </c>
      <c r="HR341" s="8">
        <v>8.70048502861233E-17</v>
      </c>
      <c r="HS341" s="8">
        <v>8.2291436144747506E-17</v>
      </c>
      <c r="HT341" s="8">
        <v>1.5634583148106101E-16</v>
      </c>
      <c r="HU341" s="8">
        <v>1.53709932482646E-16</v>
      </c>
      <c r="HV341" s="8">
        <v>1.5183943161511801E-16</v>
      </c>
      <c r="HW341" s="8">
        <v>1.4933683519983201E-16</v>
      </c>
      <c r="HX341" s="8">
        <v>1.4455279313781001E-16</v>
      </c>
      <c r="HY341" s="8">
        <v>1.40641730892249E-16</v>
      </c>
      <c r="HZ341" s="8">
        <v>1.3409953398541501E-16</v>
      </c>
      <c r="IA341" s="8">
        <v>1.27430770019011E-16</v>
      </c>
      <c r="IB341" s="8">
        <v>1.20032532315464E-16</v>
      </c>
      <c r="IC341" s="8">
        <v>1.13339666570927E-16</v>
      </c>
      <c r="ID341" s="8">
        <v>1.0418791021590699E-16</v>
      </c>
      <c r="IE341" s="8">
        <v>9.8674102261548004E-17</v>
      </c>
      <c r="IF341" s="8">
        <v>9.2542035160672699E-17</v>
      </c>
      <c r="IG341" s="8">
        <v>8.7173609046945103E-17</v>
      </c>
      <c r="IH341" s="8">
        <v>8.3704104112872094E-17</v>
      </c>
      <c r="II341" s="8">
        <v>4.1704001913576697E-14</v>
      </c>
      <c r="IJ341" s="8">
        <v>3.0536438388748598E-21</v>
      </c>
      <c r="IK341" s="8">
        <v>2.91391425591668E-21</v>
      </c>
      <c r="IL341" s="8">
        <v>2.8225025751650201E-21</v>
      </c>
      <c r="IM341" s="8">
        <v>2.7173364276490298E-21</v>
      </c>
      <c r="IN341" s="8">
        <v>2.5560604560059898E-21</v>
      </c>
      <c r="IO341" s="8">
        <v>2.3911596996980799E-21</v>
      </c>
      <c r="IP341" s="8">
        <v>2.20139477001605E-21</v>
      </c>
      <c r="IQ341" s="8">
        <v>2.0162153395333801E-21</v>
      </c>
      <c r="IR341" s="8">
        <v>1.8115388816233602E-21</v>
      </c>
      <c r="IS341" s="8">
        <v>1.5905213275636501E-21</v>
      </c>
      <c r="IT341" s="8">
        <v>1.41291624347718E-21</v>
      </c>
      <c r="IU341" s="8">
        <v>1.23188308545893E-21</v>
      </c>
      <c r="IV341" s="8">
        <v>1.0908805338781499E-21</v>
      </c>
      <c r="IW341" s="8">
        <v>9.5059727999783503E-22</v>
      </c>
      <c r="IX341" s="8">
        <v>8.3535695943966901E-22</v>
      </c>
      <c r="IY341" s="8">
        <v>3.0232444506215E-21</v>
      </c>
      <c r="IZ341" s="8">
        <v>2.87324676785905E-21</v>
      </c>
      <c r="JA341" s="8">
        <v>2.7922608429963602E-21</v>
      </c>
      <c r="JB341" s="8">
        <v>2.6792372492349799E-21</v>
      </c>
      <c r="JC341" s="8">
        <v>2.51467339068191E-21</v>
      </c>
      <c r="JD341" s="8">
        <v>2.3605976902429601E-21</v>
      </c>
      <c r="JE341" s="8">
        <v>2.1618327958298099E-21</v>
      </c>
      <c r="JF341" s="8">
        <v>1.96401045439737E-21</v>
      </c>
      <c r="JG341" s="8">
        <v>1.76034793167446E-21</v>
      </c>
      <c r="JH341" s="8">
        <v>1.57423948949712E-21</v>
      </c>
      <c r="JI341" s="8">
        <v>1.36409612867632E-21</v>
      </c>
      <c r="JJ341" s="8">
        <v>1.2120756739676599E-21</v>
      </c>
      <c r="JK341" s="8">
        <v>1.0615359199385699E-21</v>
      </c>
      <c r="JL341" s="8">
        <v>9.2945741523444093E-22</v>
      </c>
      <c r="JM341" s="8">
        <v>8.2571448407379999E-22</v>
      </c>
      <c r="JN341" s="8">
        <v>4.1560209158997698E-18</v>
      </c>
      <c r="JO341" s="8">
        <v>4.2147134082589903E-18</v>
      </c>
      <c r="JP341" s="7">
        <v>2.83490107676647</v>
      </c>
      <c r="JQ341" s="7">
        <v>1799.6783659526</v>
      </c>
      <c r="JR341" s="7">
        <v>1.37474872292272</v>
      </c>
      <c r="JS341" s="7">
        <v>1.4436937579617799E-3</v>
      </c>
      <c r="JT341" s="7">
        <v>0</v>
      </c>
      <c r="JU341" s="7">
        <v>35714.319053531697</v>
      </c>
      <c r="JV341" s="7">
        <v>35870.5213675829</v>
      </c>
      <c r="JW341" s="7">
        <v>35700.071737748804</v>
      </c>
      <c r="JX341" s="7">
        <v>35608.180969433197</v>
      </c>
      <c r="JY341" s="7">
        <v>35211.241482019403</v>
      </c>
      <c r="JZ341" s="7">
        <v>34783.716551835598</v>
      </c>
      <c r="KA341" s="7">
        <v>34117.384415615903</v>
      </c>
      <c r="KB341" s="7">
        <v>33404.500200160903</v>
      </c>
      <c r="KC341" s="7">
        <v>32371.543421816499</v>
      </c>
      <c r="KD341" s="7">
        <v>30900.179576617102</v>
      </c>
      <c r="KE341" s="7">
        <v>29691.9605279879</v>
      </c>
      <c r="KF341" s="7">
        <v>28064.4178324862</v>
      </c>
      <c r="KG341" s="7">
        <v>26762.629133095201</v>
      </c>
      <c r="KH341" s="7">
        <v>24930.307033107099</v>
      </c>
      <c r="KI341" s="7">
        <v>22992.369026678902</v>
      </c>
      <c r="KJ341" s="7">
        <v>35781.729530867</v>
      </c>
      <c r="KK341" s="7">
        <v>35874.977979896699</v>
      </c>
      <c r="KL341" s="7">
        <v>35768.924460897601</v>
      </c>
      <c r="KM341" s="7">
        <v>35622.559245356402</v>
      </c>
      <c r="KN341" s="7">
        <v>35192.905385882499</v>
      </c>
      <c r="KO341" s="7">
        <v>34841.635308500503</v>
      </c>
      <c r="KP341" s="7">
        <v>34085.464274350503</v>
      </c>
      <c r="KQ341" s="7">
        <v>33226.804621029201</v>
      </c>
      <c r="KR341" s="7">
        <v>32147.572356598899</v>
      </c>
      <c r="KS341" s="7">
        <v>31065.992928981701</v>
      </c>
      <c r="KT341" s="7">
        <v>29326.355265989099</v>
      </c>
      <c r="KU341" s="7">
        <v>28132.224067155701</v>
      </c>
      <c r="KV341" s="7">
        <v>26541.297956001501</v>
      </c>
      <c r="KW341" s="7">
        <v>24748.896518355199</v>
      </c>
      <c r="KX341" s="7">
        <v>23064.8119824307</v>
      </c>
      <c r="KY341" s="7">
        <v>524063.02080604801</v>
      </c>
      <c r="KZ341" s="7">
        <v>2.8278099999999999</v>
      </c>
      <c r="LA341" s="7">
        <v>1267.24</v>
      </c>
      <c r="LB341" s="7">
        <v>1.28444</v>
      </c>
    </row>
    <row r="342" spans="1:314" x14ac:dyDescent="0.25">
      <c r="A342" s="7">
        <v>38</v>
      </c>
      <c r="B342" s="7">
        <v>1.49122807017543E-2</v>
      </c>
      <c r="C342" s="8">
        <v>9.5190629140121702E-5</v>
      </c>
      <c r="D342" s="8">
        <v>9.4859944462112804E-10</v>
      </c>
      <c r="E342" s="7">
        <v>1051.41178624338</v>
      </c>
      <c r="F342" s="7">
        <v>17.660370370370298</v>
      </c>
      <c r="G342" s="7">
        <v>17.541163936510898</v>
      </c>
      <c r="H342" s="7">
        <v>1.54999999999999E-3</v>
      </c>
      <c r="I342" s="7">
        <v>0.19192973839441599</v>
      </c>
      <c r="J342" s="7">
        <v>383.05797673464599</v>
      </c>
      <c r="K342" s="7">
        <v>0.85767941520050295</v>
      </c>
      <c r="L342" s="7">
        <v>0.55299332089708098</v>
      </c>
      <c r="M342" s="7">
        <v>78.090033379318697</v>
      </c>
      <c r="N342" s="8">
        <v>5.5462246390264899E-4</v>
      </c>
      <c r="O342" s="8">
        <v>5.5462903106202996E-4</v>
      </c>
      <c r="P342" s="7">
        <v>30</v>
      </c>
      <c r="Q342" s="7">
        <v>-5.55</v>
      </c>
      <c r="R342" s="7">
        <v>0</v>
      </c>
      <c r="S342" s="8">
        <v>8.0783020849533406E-5</v>
      </c>
      <c r="T342" s="8">
        <v>8.1738951304184606E-5</v>
      </c>
      <c r="U342" s="7">
        <v>0.13006323135977399</v>
      </c>
      <c r="V342" s="7">
        <v>7.2934297344790303E-3</v>
      </c>
      <c r="W342" s="7">
        <v>0.112906423243802</v>
      </c>
      <c r="X342" s="8">
        <v>9.8877858665636894E-5</v>
      </c>
      <c r="Y342" s="7">
        <v>3.6656216297415598E-2</v>
      </c>
      <c r="Z342" s="7">
        <v>3.5602146815552897E-2</v>
      </c>
      <c r="AA342" s="7">
        <v>3.5120027873729601E-2</v>
      </c>
      <c r="AB342" s="7">
        <v>3.4364881968327703E-2</v>
      </c>
      <c r="AC342" s="7">
        <v>3.34907936722545E-2</v>
      </c>
      <c r="AD342" s="7">
        <v>3.2486547307477999E-2</v>
      </c>
      <c r="AE342" s="7">
        <v>3.1416974940196303E-2</v>
      </c>
      <c r="AF342" s="7">
        <v>3.0253413952135599E-2</v>
      </c>
      <c r="AG342" s="7">
        <v>2.9058967787735E-2</v>
      </c>
      <c r="AH342" s="7">
        <v>2.78624179028625E-2</v>
      </c>
      <c r="AI342" s="7">
        <v>2.6557125896344499E-2</v>
      </c>
      <c r="AJ342" s="7">
        <v>2.5272674825298699E-2</v>
      </c>
      <c r="AK342" s="7">
        <v>2.3903681745619399E-2</v>
      </c>
      <c r="AL342" s="7">
        <v>2.2601276482764301E-2</v>
      </c>
      <c r="AM342" s="7">
        <v>2.1310619589408001E-2</v>
      </c>
      <c r="AN342" s="7">
        <v>3.6395315279483101E-2</v>
      </c>
      <c r="AO342" s="7">
        <v>3.5353687237784398E-2</v>
      </c>
      <c r="AP342" s="7">
        <v>3.4855592412049899E-2</v>
      </c>
      <c r="AQ342" s="7">
        <v>3.4106470015603102E-2</v>
      </c>
      <c r="AR342" s="7">
        <v>3.3232099383618499E-2</v>
      </c>
      <c r="AS342" s="7">
        <v>3.2204232221160603E-2</v>
      </c>
      <c r="AT342" s="7">
        <v>3.1139910905818701E-2</v>
      </c>
      <c r="AU342" s="7">
        <v>2.9988685604957099E-2</v>
      </c>
      <c r="AV342" s="7">
        <v>2.87825645840342E-2</v>
      </c>
      <c r="AW342" s="7">
        <v>2.7498232385314299E-2</v>
      </c>
      <c r="AX342" s="7">
        <v>2.6255805089585801E-2</v>
      </c>
      <c r="AY342" s="7">
        <v>2.4871323458549501E-2</v>
      </c>
      <c r="AZ342" s="7">
        <v>2.3512581004443499E-2</v>
      </c>
      <c r="BA342" s="7">
        <v>2.2159696594049899E-2</v>
      </c>
      <c r="BB342" s="7">
        <v>2.0779613513134999E-2</v>
      </c>
      <c r="BC342" s="7">
        <v>1084.72669508237</v>
      </c>
      <c r="BD342" s="7">
        <v>1089.42958164326</v>
      </c>
      <c r="BE342" s="7">
        <v>1092.1198551493201</v>
      </c>
      <c r="BF342" s="7">
        <v>1094.93278208332</v>
      </c>
      <c r="BG342" s="7">
        <v>1099.9195583150599</v>
      </c>
      <c r="BH342" s="7">
        <v>1105.0845426256999</v>
      </c>
      <c r="BI342" s="7">
        <v>1111.7640274794001</v>
      </c>
      <c r="BJ342" s="7">
        <v>1118.70574643789</v>
      </c>
      <c r="BK342" s="7">
        <v>1127.8287133122201</v>
      </c>
      <c r="BL342" s="7">
        <v>1140.0833305772201</v>
      </c>
      <c r="BM342" s="7">
        <v>1150.6937541781399</v>
      </c>
      <c r="BN342" s="7">
        <v>1164.5409962670301</v>
      </c>
      <c r="BO342" s="7">
        <v>1176.22848430115</v>
      </c>
      <c r="BP342" s="7">
        <v>1192.3571583769101</v>
      </c>
      <c r="BQ342" s="7">
        <v>1209.92999732819</v>
      </c>
      <c r="BR342" s="7">
        <v>1085.76259058695</v>
      </c>
      <c r="BS342" s="7">
        <v>1090.94948234443</v>
      </c>
      <c r="BT342" s="7">
        <v>1093.27672398389</v>
      </c>
      <c r="BU342" s="7">
        <v>1096.4906494535301</v>
      </c>
      <c r="BV342" s="7">
        <v>1101.77427367571</v>
      </c>
      <c r="BW342" s="7">
        <v>1106.5553411375199</v>
      </c>
      <c r="BX342" s="7">
        <v>1113.9467500568501</v>
      </c>
      <c r="BY342" s="7">
        <v>1122.02671196544</v>
      </c>
      <c r="BZ342" s="7">
        <v>1131.66224189892</v>
      </c>
      <c r="CA342" s="7">
        <v>1141.4840487275301</v>
      </c>
      <c r="CB342" s="7">
        <v>1156.1565435355601</v>
      </c>
      <c r="CC342" s="7">
        <v>1167.2188284102999</v>
      </c>
      <c r="CD342" s="7">
        <v>1181.5229074966701</v>
      </c>
      <c r="CE342" s="7">
        <v>1197.87176629999</v>
      </c>
      <c r="CF342" s="7">
        <v>1213.9308585848701</v>
      </c>
      <c r="CG342" s="7">
        <v>665.03488225343199</v>
      </c>
      <c r="CH342" s="7">
        <v>5.9940337983554999E-3</v>
      </c>
      <c r="CI342" s="7">
        <v>6.1518200169246003E-3</v>
      </c>
      <c r="CJ342" s="7">
        <v>6.2030649875151004E-3</v>
      </c>
      <c r="CK342" s="7">
        <v>6.2263268431372804E-3</v>
      </c>
      <c r="CL342" s="7">
        <v>6.2912818162033004E-3</v>
      </c>
      <c r="CM342" s="7">
        <v>6.32473371491926E-3</v>
      </c>
      <c r="CN342" s="7">
        <v>6.36860206755241E-3</v>
      </c>
      <c r="CO342" s="7">
        <v>6.3787755255724204E-3</v>
      </c>
      <c r="CP342" s="7">
        <v>6.41118560155451E-3</v>
      </c>
      <c r="CQ342" s="7">
        <v>6.4848888010748899E-3</v>
      </c>
      <c r="CR342" s="7">
        <v>6.4640820753769602E-3</v>
      </c>
      <c r="CS342" s="7">
        <v>6.4856964029047504E-3</v>
      </c>
      <c r="CT342" s="7">
        <v>6.4120690999605002E-3</v>
      </c>
      <c r="CU342" s="7">
        <v>6.4216485142374298E-3</v>
      </c>
      <c r="CV342" s="7">
        <v>6.4468150966545601E-3</v>
      </c>
      <c r="CW342" s="7">
        <v>6.0320868908299002E-3</v>
      </c>
      <c r="CX342" s="7">
        <v>6.2078436015120496E-3</v>
      </c>
      <c r="CY342" s="7">
        <v>6.2455811952375397E-3</v>
      </c>
      <c r="CZ342" s="7">
        <v>6.2823576228989699E-3</v>
      </c>
      <c r="DA342" s="7">
        <v>6.3562540106172297E-3</v>
      </c>
      <c r="DB342" s="7">
        <v>6.3751229960438104E-3</v>
      </c>
      <c r="DC342" s="7">
        <v>6.4400937449624598E-3</v>
      </c>
      <c r="DD342" s="7">
        <v>6.4824378876640002E-3</v>
      </c>
      <c r="DE342" s="7">
        <v>6.5255197001370304E-3</v>
      </c>
      <c r="DF342" s="7">
        <v>6.5266048619747599E-3</v>
      </c>
      <c r="DG342" s="7">
        <v>6.61447986432772E-3</v>
      </c>
      <c r="DH342" s="7">
        <v>6.56007110806733E-3</v>
      </c>
      <c r="DI342" s="7">
        <v>6.5551522815150403E-3</v>
      </c>
      <c r="DJ342" s="7">
        <v>6.5756032467865202E-3</v>
      </c>
      <c r="DK342" s="7">
        <v>6.5672239106797604E-3</v>
      </c>
      <c r="DL342" s="8">
        <v>5.1828110921903203E-4</v>
      </c>
      <c r="DM342" s="8">
        <v>2.2935260893108201E-4</v>
      </c>
      <c r="DN342" s="8">
        <v>2.2639199630593E-4</v>
      </c>
      <c r="DO342" s="8">
        <v>1.9524878399042602E-5</v>
      </c>
      <c r="DP342" s="8">
        <v>1.8880992064924898E-5</v>
      </c>
      <c r="DQ342" s="8">
        <v>1.85791847208703E-5</v>
      </c>
      <c r="DR342" s="8">
        <v>1.8132655036242199E-5</v>
      </c>
      <c r="DS342" s="8">
        <v>1.7590828309195399E-5</v>
      </c>
      <c r="DT342" s="8">
        <v>1.6983118739953999E-5</v>
      </c>
      <c r="DU342" s="8">
        <v>1.63246935044155E-5</v>
      </c>
      <c r="DV342" s="8">
        <v>1.5621961347864401E-5</v>
      </c>
      <c r="DW342" s="8">
        <v>1.4883113451291901E-5</v>
      </c>
      <c r="DX342" s="8">
        <v>1.41161514683569E-5</v>
      </c>
      <c r="DY342" s="8">
        <v>1.3329998997066799E-5</v>
      </c>
      <c r="DZ342" s="8">
        <v>1.2533660560366E-5</v>
      </c>
      <c r="EA342" s="8">
        <v>1.1736071111049301E-5</v>
      </c>
      <c r="EB342" s="8">
        <v>1.09456023557126E-5</v>
      </c>
      <c r="EC342" s="8">
        <v>1.01696988647287E-5</v>
      </c>
      <c r="ED342" s="8">
        <v>1.93672873398884E-5</v>
      </c>
      <c r="EE342" s="8">
        <v>1.8722960961617902E-5</v>
      </c>
      <c r="EF342" s="8">
        <v>1.84196397731208E-5</v>
      </c>
      <c r="EG342" s="8">
        <v>1.7970598249238799E-5</v>
      </c>
      <c r="EH342" s="8">
        <v>1.7425404689865799E-5</v>
      </c>
      <c r="EI342" s="8">
        <v>1.6812994595879899E-5</v>
      </c>
      <c r="EJ342" s="8">
        <v>1.6148841707035398E-5</v>
      </c>
      <c r="EK342" s="8">
        <v>1.5439209884414199E-5</v>
      </c>
      <c r="EL342" s="8">
        <v>1.46914277891843E-5</v>
      </c>
      <c r="EM342" s="8">
        <v>1.39143213336534E-5</v>
      </c>
      <c r="EN342" s="8">
        <v>1.3116239424760601E-5</v>
      </c>
      <c r="EO342" s="8">
        <v>1.2305990393007001E-5</v>
      </c>
      <c r="EP342" s="8">
        <v>1.1491951390809599E-5</v>
      </c>
      <c r="EQ342" s="8">
        <v>1.0681948150316699E-5</v>
      </c>
      <c r="ER342" s="8">
        <v>9.8831806231369798E-6</v>
      </c>
      <c r="ES342" s="7">
        <v>3.6188489754318498</v>
      </c>
      <c r="ET342" s="7">
        <v>0.19299942129550199</v>
      </c>
      <c r="EU342" s="7">
        <v>3.6776698520172002</v>
      </c>
      <c r="EV342" s="7">
        <v>3.6399847599630499</v>
      </c>
      <c r="EW342" s="7">
        <v>3.6230513770284101</v>
      </c>
      <c r="EX342" s="7">
        <v>3.5996266030756798</v>
      </c>
      <c r="EY342" s="7">
        <v>3.5633333892380099</v>
      </c>
      <c r="EZ342" s="7">
        <v>3.5272135610549</v>
      </c>
      <c r="FA342" s="7">
        <v>3.4800409829918499</v>
      </c>
      <c r="FB342" s="7">
        <v>3.4333476327233199</v>
      </c>
      <c r="FC342" s="7">
        <v>3.37553206715504</v>
      </c>
      <c r="FD342" s="7">
        <v>3.3116484337764298</v>
      </c>
      <c r="FE342" s="7">
        <v>3.2434421674330798</v>
      </c>
      <c r="FF342" s="7">
        <v>3.1711420259646501</v>
      </c>
      <c r="FG342" s="7">
        <v>3.09157917011182</v>
      </c>
      <c r="FH342" s="7">
        <v>3.002958907704</v>
      </c>
      <c r="FI342" s="7">
        <v>2.9088984212158202</v>
      </c>
      <c r="FJ342" s="7">
        <v>3.6695487168299699</v>
      </c>
      <c r="FK342" s="7">
        <v>3.6309656407916502</v>
      </c>
      <c r="FL342" s="7">
        <v>3.6144064948558898</v>
      </c>
      <c r="FM342" s="7">
        <v>3.59119802560785</v>
      </c>
      <c r="FN342" s="7">
        <v>3.5528331852652002</v>
      </c>
      <c r="FO342" s="7">
        <v>3.5169846612608402</v>
      </c>
      <c r="FP342" s="7">
        <v>3.4679270294206801</v>
      </c>
      <c r="FQ342" s="7">
        <v>3.4174808628126199</v>
      </c>
      <c r="FR342" s="7">
        <v>3.3624079462940699</v>
      </c>
      <c r="FS342" s="7">
        <v>3.2960040509513</v>
      </c>
      <c r="FT342" s="7">
        <v>3.2241068298625901</v>
      </c>
      <c r="FU342" s="7">
        <v>3.1459880241214702</v>
      </c>
      <c r="FV342" s="7">
        <v>3.06128353957576</v>
      </c>
      <c r="FW342" s="7">
        <v>2.9701309779524898</v>
      </c>
      <c r="FX342" s="7">
        <v>2.8731648663043798</v>
      </c>
      <c r="FY342" s="7">
        <v>5.1379891454521998</v>
      </c>
      <c r="FZ342" s="7">
        <v>0</v>
      </c>
      <c r="GA342" s="7">
        <v>0</v>
      </c>
      <c r="GB342" s="7">
        <v>0</v>
      </c>
      <c r="GC342" s="7">
        <v>0</v>
      </c>
      <c r="GD342" s="7">
        <v>0</v>
      </c>
      <c r="GE342" s="7">
        <v>0</v>
      </c>
      <c r="GF342" s="7">
        <v>0</v>
      </c>
      <c r="GG342" s="7">
        <v>0</v>
      </c>
      <c r="GH342" s="7">
        <v>0</v>
      </c>
      <c r="GI342" s="7">
        <v>0</v>
      </c>
      <c r="GJ342" s="8">
        <v>2.00528794878657E-5</v>
      </c>
      <c r="GK342" s="8">
        <v>2.1627550506029401E-5</v>
      </c>
      <c r="GL342" s="8">
        <v>4.8067673455232098E-5</v>
      </c>
      <c r="GM342" s="8">
        <v>4.0360559755481E-5</v>
      </c>
      <c r="GN342" s="8">
        <v>7.4751863941111796E-5</v>
      </c>
      <c r="GO342" s="8">
        <v>1.01285881546346E-4</v>
      </c>
      <c r="GP342" s="8">
        <v>1.4959819654494601E-4</v>
      </c>
      <c r="GQ342" s="7">
        <v>0</v>
      </c>
      <c r="GR342" s="7">
        <v>0</v>
      </c>
      <c r="GS342" s="7">
        <v>0</v>
      </c>
      <c r="GT342" s="7">
        <v>0</v>
      </c>
      <c r="GU342" s="7">
        <v>0</v>
      </c>
      <c r="GV342" s="7">
        <v>0</v>
      </c>
      <c r="GW342" s="7">
        <v>0</v>
      </c>
      <c r="GX342" s="7">
        <v>0</v>
      </c>
      <c r="GY342" s="7">
        <v>0</v>
      </c>
      <c r="GZ342" s="7">
        <v>0</v>
      </c>
      <c r="HA342" s="7">
        <v>0</v>
      </c>
      <c r="HB342" s="8">
        <v>9.8877858665636894E-5</v>
      </c>
      <c r="HC342" s="7">
        <v>0</v>
      </c>
      <c r="HD342" s="7">
        <v>0</v>
      </c>
      <c r="HE342" s="8">
        <v>1.6589916223363601E-16</v>
      </c>
      <c r="HF342" s="8">
        <v>1.6354894661191699E-16</v>
      </c>
      <c r="HG342" s="8">
        <v>1.6087308842767999E-16</v>
      </c>
      <c r="HH342" s="8">
        <v>1.5860640651870701E-16</v>
      </c>
      <c r="HI342" s="8">
        <v>1.5359618969859801E-16</v>
      </c>
      <c r="HJ342" s="8">
        <v>1.4861364584348701E-16</v>
      </c>
      <c r="HK342" s="8">
        <v>1.4209682211572701E-16</v>
      </c>
      <c r="HL342" s="8">
        <v>1.35731921136683E-16</v>
      </c>
      <c r="HM342" s="8">
        <v>1.2767100636441999E-16</v>
      </c>
      <c r="HN342" s="8">
        <v>1.1773381610282101E-16</v>
      </c>
      <c r="HO342" s="8">
        <v>1.1035905355876699E-16</v>
      </c>
      <c r="HP342" s="8">
        <v>1.0179020185152199E-16</v>
      </c>
      <c r="HQ342" s="8">
        <v>9.5768730510235599E-17</v>
      </c>
      <c r="HR342" s="8">
        <v>8.8740554789696498E-17</v>
      </c>
      <c r="HS342" s="8">
        <v>8.3046905791286299E-17</v>
      </c>
      <c r="HT342" s="8">
        <v>1.65549872491429E-16</v>
      </c>
      <c r="HU342" s="8">
        <v>1.62568152968538E-16</v>
      </c>
      <c r="HV342" s="8">
        <v>1.60504928882171E-16</v>
      </c>
      <c r="HW342" s="8">
        <v>1.5773433548401799E-16</v>
      </c>
      <c r="HX342" s="8">
        <v>1.52475845363068E-16</v>
      </c>
      <c r="HY342" s="8">
        <v>1.48163516575154E-16</v>
      </c>
      <c r="HZ342" s="8">
        <v>1.4098805053439401E-16</v>
      </c>
      <c r="IA342" s="8">
        <v>1.3366209195970399E-16</v>
      </c>
      <c r="IB342" s="8">
        <v>1.25525103726554E-16</v>
      </c>
      <c r="IC342" s="8">
        <v>1.18150984741197E-16</v>
      </c>
      <c r="ID342" s="8">
        <v>1.0806080746455999E-16</v>
      </c>
      <c r="IE342" s="8">
        <v>1.01890205742791E-16</v>
      </c>
      <c r="IF342" s="8">
        <v>9.4928379860646703E-17</v>
      </c>
      <c r="IG342" s="8">
        <v>8.8617502532084E-17</v>
      </c>
      <c r="IH342" s="8">
        <v>8.4250522835678699E-17</v>
      </c>
      <c r="II342" s="8">
        <v>4.17046024688092E-14</v>
      </c>
      <c r="IJ342" s="8">
        <v>3.2391609691148001E-21</v>
      </c>
      <c r="IK342" s="8">
        <v>3.0879663632064401E-21</v>
      </c>
      <c r="IL342" s="8">
        <v>2.98889082651479E-21</v>
      </c>
      <c r="IM342" s="8">
        <v>2.87595525594173E-21</v>
      </c>
      <c r="IN342" s="8">
        <v>2.70188420193466E-21</v>
      </c>
      <c r="IO342" s="8">
        <v>2.52392319373743E-21</v>
      </c>
      <c r="IP342" s="8">
        <v>2.3196870689907E-21</v>
      </c>
      <c r="IQ342" s="8">
        <v>2.1203988256686501E-21</v>
      </c>
      <c r="IR342" s="8">
        <v>1.9001420721622801E-21</v>
      </c>
      <c r="IS342" s="8">
        <v>1.66194838105511E-21</v>
      </c>
      <c r="IT342" s="8">
        <v>1.4710860732556101E-21</v>
      </c>
      <c r="IU342" s="8">
        <v>1.2758038383781201E-21</v>
      </c>
      <c r="IV342" s="8">
        <v>1.12394863148304E-21</v>
      </c>
      <c r="IW342" s="8">
        <v>9.7131882555335301E-22</v>
      </c>
      <c r="IX342" s="8">
        <v>8.4456202354488102E-22</v>
      </c>
      <c r="IY342" s="8">
        <v>3.2062519496234101E-21</v>
      </c>
      <c r="IZ342" s="8">
        <v>3.0437571816322701E-21</v>
      </c>
      <c r="JA342" s="8">
        <v>2.9564429718199698E-21</v>
      </c>
      <c r="JB342" s="8">
        <v>2.8345803730939498E-21</v>
      </c>
      <c r="JC342" s="8">
        <v>2.65695331088086E-21</v>
      </c>
      <c r="JD342" s="8">
        <v>2.49107240348463E-21</v>
      </c>
      <c r="JE342" s="8">
        <v>2.27679371066344E-21</v>
      </c>
      <c r="JF342" s="8">
        <v>2.0636370913557501E-21</v>
      </c>
      <c r="JG342" s="8">
        <v>1.8441429971285399E-21</v>
      </c>
      <c r="JH342" s="8">
        <v>1.6439907675766E-21</v>
      </c>
      <c r="JI342" s="8">
        <v>1.4173514231381399E-21</v>
      </c>
      <c r="JJ342" s="8">
        <v>1.2538598930122999E-21</v>
      </c>
      <c r="JK342" s="8">
        <v>1.0909123269668601E-21</v>
      </c>
      <c r="JL342" s="8">
        <v>9.4660756725828397E-22</v>
      </c>
      <c r="JM342" s="8">
        <v>8.3266313477873898E-22</v>
      </c>
      <c r="JN342" s="8">
        <v>4.1236617886174897E-18</v>
      </c>
      <c r="JO342" s="8">
        <v>4.1853274822704498E-18</v>
      </c>
      <c r="JP342" s="7">
        <v>2.7952606441913899</v>
      </c>
      <c r="JQ342" s="7">
        <v>1762.0632662943101</v>
      </c>
      <c r="JR342" s="7">
        <v>1.3651033280039999</v>
      </c>
      <c r="JS342" s="7">
        <v>1.4436937579617799E-3</v>
      </c>
      <c r="JT342" s="7">
        <v>0</v>
      </c>
      <c r="JU342" s="7">
        <v>36328.326080711297</v>
      </c>
      <c r="JV342" s="7">
        <v>36499.267554002901</v>
      </c>
      <c r="JW342" s="7">
        <v>36331.982877523798</v>
      </c>
      <c r="JX342" s="7">
        <v>36245.012683506298</v>
      </c>
      <c r="JY342" s="7">
        <v>35852.127246271099</v>
      </c>
      <c r="JZ342" s="7">
        <v>35428.417377675702</v>
      </c>
      <c r="KA342" s="7">
        <v>34764.494000508901</v>
      </c>
      <c r="KB342" s="7">
        <v>34053.494728052297</v>
      </c>
      <c r="KC342" s="7">
        <v>33020.575852675604</v>
      </c>
      <c r="KD342" s="7">
        <v>31546.695201380899</v>
      </c>
      <c r="KE342" s="7">
        <v>30336.4988114519</v>
      </c>
      <c r="KF342" s="7">
        <v>28703.829348174899</v>
      </c>
      <c r="KG342" s="7">
        <v>27397.3368303389</v>
      </c>
      <c r="KH342" s="7">
        <v>25554.927822299</v>
      </c>
      <c r="KI342" s="7">
        <v>23602.724330892001</v>
      </c>
      <c r="KJ342" s="7">
        <v>36399.694807304099</v>
      </c>
      <c r="KK342" s="7">
        <v>36507.605520016798</v>
      </c>
      <c r="KL342" s="7">
        <v>36405.099589094403</v>
      </c>
      <c r="KM342" s="7">
        <v>36263.630647035498</v>
      </c>
      <c r="KN342" s="7">
        <v>35838.137227418098</v>
      </c>
      <c r="KO342" s="7">
        <v>35491.336618069101</v>
      </c>
      <c r="KP342" s="7">
        <v>34737.573596700298</v>
      </c>
      <c r="KQ342" s="7">
        <v>33880.605421124899</v>
      </c>
      <c r="KR342" s="7">
        <v>32801.771009708202</v>
      </c>
      <c r="KS342" s="7">
        <v>31720.154104090001</v>
      </c>
      <c r="KT342" s="7">
        <v>29976.599429886199</v>
      </c>
      <c r="KU342" s="7">
        <v>28780.449315179299</v>
      </c>
      <c r="KV342" s="7">
        <v>27183.948202812098</v>
      </c>
      <c r="KW342" s="7">
        <v>25382.375086829201</v>
      </c>
      <c r="KX342" s="7">
        <v>23686.877718969099</v>
      </c>
      <c r="KY342" s="7">
        <v>524060.189191307</v>
      </c>
      <c r="KZ342" s="7">
        <v>2.7840799999999999</v>
      </c>
      <c r="LA342" s="7">
        <v>1228.58</v>
      </c>
      <c r="LB342" s="7">
        <v>1.27538</v>
      </c>
    </row>
    <row r="343" spans="1:314" x14ac:dyDescent="0.25">
      <c r="A343" s="7">
        <v>38.499999999999901</v>
      </c>
      <c r="B343" s="7">
        <v>1.49561403508771E-2</v>
      </c>
      <c r="C343" s="8">
        <v>9.6800744968603795E-5</v>
      </c>
      <c r="D343" s="8">
        <v>9.2052872196441696E-10</v>
      </c>
      <c r="E343" s="7">
        <v>1045.4492164804999</v>
      </c>
      <c r="F343" s="7">
        <v>17.2697660818713</v>
      </c>
      <c r="G343" s="7">
        <v>17.1525527274779</v>
      </c>
      <c r="H343" s="7">
        <v>1.54999999999999E-3</v>
      </c>
      <c r="I343" s="7">
        <v>0.181592884741513</v>
      </c>
      <c r="J343" s="7">
        <v>383.14877317701701</v>
      </c>
      <c r="K343" s="7">
        <v>0.85788271142281003</v>
      </c>
      <c r="L343" s="7">
        <v>0.540491131701623</v>
      </c>
      <c r="M343" s="7">
        <v>78.360278945169597</v>
      </c>
      <c r="N343" s="8">
        <v>5.5462246390264997E-4</v>
      </c>
      <c r="O343" s="8">
        <v>5.5462903106202996E-4</v>
      </c>
      <c r="P343" s="7">
        <v>30</v>
      </c>
      <c r="Q343" s="7">
        <v>-5.55</v>
      </c>
      <c r="R343" s="7">
        <v>0</v>
      </c>
      <c r="S343" s="8">
        <v>8.1102442835161699E-5</v>
      </c>
      <c r="T343" s="8">
        <v>8.20579937882282E-5</v>
      </c>
      <c r="U343" s="7">
        <v>0.130402531939251</v>
      </c>
      <c r="V343" s="7">
        <v>7.2741686361954497E-3</v>
      </c>
      <c r="W343" s="7">
        <v>0.111957856998083</v>
      </c>
      <c r="X343" s="8">
        <v>9.8111964997376003E-5</v>
      </c>
      <c r="Y343" s="7">
        <v>3.6690130707443001E-2</v>
      </c>
      <c r="Z343" s="7">
        <v>3.5636460099751098E-2</v>
      </c>
      <c r="AA343" s="7">
        <v>3.5154298830883599E-2</v>
      </c>
      <c r="AB343" s="7">
        <v>3.43989673156051E-2</v>
      </c>
      <c r="AC343" s="7">
        <v>3.3524658738901397E-2</v>
      </c>
      <c r="AD343" s="7">
        <v>3.25200235252988E-2</v>
      </c>
      <c r="AE343" s="7">
        <v>3.1449982387807399E-2</v>
      </c>
      <c r="AF343" s="7">
        <v>3.0285794917303401E-2</v>
      </c>
      <c r="AG343" s="7">
        <v>2.9090679650166401E-2</v>
      </c>
      <c r="AH343" s="7">
        <v>2.7893449366150999E-2</v>
      </c>
      <c r="AI343" s="7">
        <v>2.65872638480943E-2</v>
      </c>
      <c r="AJ343" s="7">
        <v>2.5301922255000799E-2</v>
      </c>
      <c r="AK343" s="7">
        <v>2.3931847660517799E-2</v>
      </c>
      <c r="AL343" s="7">
        <v>2.2628441879503299E-2</v>
      </c>
      <c r="AM343" s="7">
        <v>2.1336760785554E-2</v>
      </c>
      <c r="AN343" s="7">
        <v>3.6429344074750902E-2</v>
      </c>
      <c r="AO343" s="7">
        <v>3.5388140737806197E-2</v>
      </c>
      <c r="AP343" s="7">
        <v>3.4889982022671802E-2</v>
      </c>
      <c r="AQ343" s="7">
        <v>3.4140693357313102E-2</v>
      </c>
      <c r="AR343" s="7">
        <v>3.32661186342086E-2</v>
      </c>
      <c r="AS343" s="7">
        <v>3.22378392791152E-2</v>
      </c>
      <c r="AT343" s="7">
        <v>3.11730832774634E-2</v>
      </c>
      <c r="AU343" s="7">
        <v>3.0021285525758099E-2</v>
      </c>
      <c r="AV343" s="7">
        <v>2.8814505137256301E-2</v>
      </c>
      <c r="AW343" s="7">
        <v>2.7529382808240299E-2</v>
      </c>
      <c r="AX343" s="7">
        <v>2.6286227546070198E-2</v>
      </c>
      <c r="AY343" s="7">
        <v>2.4900743254547102E-2</v>
      </c>
      <c r="AZ343" s="7">
        <v>2.35410174881138E-2</v>
      </c>
      <c r="BA343" s="7">
        <v>2.21871333425495E-2</v>
      </c>
      <c r="BB343" s="7">
        <v>2.08059645388637E-2</v>
      </c>
      <c r="BC343" s="7">
        <v>1077.9869355098699</v>
      </c>
      <c r="BD343" s="7">
        <v>1082.65014781632</v>
      </c>
      <c r="BE343" s="7">
        <v>1085.32199769261</v>
      </c>
      <c r="BF343" s="7">
        <v>1088.11448156083</v>
      </c>
      <c r="BG343" s="7">
        <v>1093.0688150615899</v>
      </c>
      <c r="BH343" s="7">
        <v>1098.2003630142201</v>
      </c>
      <c r="BI343" s="7">
        <v>1104.8388462473699</v>
      </c>
      <c r="BJ343" s="7">
        <v>1111.73830100335</v>
      </c>
      <c r="BK343" s="7">
        <v>1120.80771761548</v>
      </c>
      <c r="BL343" s="7">
        <v>1132.9918734586199</v>
      </c>
      <c r="BM343" s="7">
        <v>1143.5418935532</v>
      </c>
      <c r="BN343" s="7">
        <v>1157.3115596493799</v>
      </c>
      <c r="BO343" s="7">
        <v>1168.9353090214199</v>
      </c>
      <c r="BP343" s="7">
        <v>1184.9780083104899</v>
      </c>
      <c r="BQ343" s="7">
        <v>1202.4602743129401</v>
      </c>
      <c r="BR343" s="7">
        <v>1079.0134947507299</v>
      </c>
      <c r="BS343" s="7">
        <v>1084.1577551833</v>
      </c>
      <c r="BT343" s="7">
        <v>1086.468411088</v>
      </c>
      <c r="BU343" s="7">
        <v>1089.6593835126801</v>
      </c>
      <c r="BV343" s="7">
        <v>1094.9086768772099</v>
      </c>
      <c r="BW343" s="7">
        <v>1099.6580014599799</v>
      </c>
      <c r="BX343" s="7">
        <v>1107.00398689698</v>
      </c>
      <c r="BY343" s="7">
        <v>1115.0348569768601</v>
      </c>
      <c r="BZ343" s="7">
        <v>1124.61292365956</v>
      </c>
      <c r="CA343" s="7">
        <v>1134.3771516818199</v>
      </c>
      <c r="CB343" s="7">
        <v>1148.96538018725</v>
      </c>
      <c r="CC343" s="7">
        <v>1159.96478113798</v>
      </c>
      <c r="CD343" s="7">
        <v>1174.18919570604</v>
      </c>
      <c r="CE343" s="7">
        <v>1190.4491576846301</v>
      </c>
      <c r="CF343" s="7">
        <v>1206.42382118521</v>
      </c>
      <c r="CG343" s="7">
        <v>660.86430796851403</v>
      </c>
      <c r="CH343" s="7">
        <v>5.6264649286958896E-3</v>
      </c>
      <c r="CI343" s="7">
        <v>5.7815936680594097E-3</v>
      </c>
      <c r="CJ343" s="7">
        <v>5.8339281279220501E-3</v>
      </c>
      <c r="CK343" s="7">
        <v>5.8598871677144598E-3</v>
      </c>
      <c r="CL343" s="7">
        <v>5.9285040810550501E-3</v>
      </c>
      <c r="CM343" s="7">
        <v>5.9674904292084099E-3</v>
      </c>
      <c r="CN343" s="7">
        <v>6.01793566910124E-3</v>
      </c>
      <c r="CO343" s="7">
        <v>6.0362571705976304E-3</v>
      </c>
      <c r="CP343" s="7">
        <v>6.0769613064390804E-3</v>
      </c>
      <c r="CQ343" s="7">
        <v>6.1581046605407802E-3</v>
      </c>
      <c r="CR343" s="7">
        <v>6.1453375079238903E-3</v>
      </c>
      <c r="CS343" s="7">
        <v>6.1714362960483202E-3</v>
      </c>
      <c r="CT343" s="7">
        <v>6.1028295341092297E-3</v>
      </c>
      <c r="CU343" s="7">
        <v>6.1102109775399401E-3</v>
      </c>
      <c r="CV343" s="7">
        <v>6.1291893316495196E-3</v>
      </c>
      <c r="CW343" s="7">
        <v>5.6636508975653702E-3</v>
      </c>
      <c r="CX343" s="7">
        <v>5.8363229752043102E-3</v>
      </c>
      <c r="CY343" s="7">
        <v>5.87544893734737E-3</v>
      </c>
      <c r="CZ343" s="7">
        <v>5.9148165961371204E-3</v>
      </c>
      <c r="DA343" s="7">
        <v>5.9922805411840498E-3</v>
      </c>
      <c r="DB343" s="7">
        <v>6.0167750064081798E-3</v>
      </c>
      <c r="DC343" s="7">
        <v>6.0880314873230602E-3</v>
      </c>
      <c r="DD343" s="7">
        <v>6.1379176015323696E-3</v>
      </c>
      <c r="DE343" s="7">
        <v>6.1890067066840901E-3</v>
      </c>
      <c r="DF343" s="7">
        <v>6.1983966334793099E-3</v>
      </c>
      <c r="DG343" s="7">
        <v>6.2906306172134602E-3</v>
      </c>
      <c r="DH343" s="7">
        <v>6.2421427076468899E-3</v>
      </c>
      <c r="DI343" s="7">
        <v>6.2380931601699798E-3</v>
      </c>
      <c r="DJ343" s="7">
        <v>6.2543493922966303E-3</v>
      </c>
      <c r="DK343" s="7">
        <v>6.2410319430563597E-3</v>
      </c>
      <c r="DL343" s="8">
        <v>4.6785868165954899E-4</v>
      </c>
      <c r="DM343" s="8">
        <v>2.2973555576521199E-4</v>
      </c>
      <c r="DN343" s="8">
        <v>2.2677494314006101E-4</v>
      </c>
      <c r="DO343" s="8">
        <v>1.9554815731789401E-5</v>
      </c>
      <c r="DP343" s="8">
        <v>1.8910853654464002E-5</v>
      </c>
      <c r="DQ343" s="8">
        <v>1.86088202286605E-5</v>
      </c>
      <c r="DR343" s="8">
        <v>1.8161917538421199E-5</v>
      </c>
      <c r="DS343" s="8">
        <v>1.76195764775712E-5</v>
      </c>
      <c r="DT343" s="8">
        <v>1.70112188833292E-5</v>
      </c>
      <c r="DU343" s="8">
        <v>1.63520214212614E-5</v>
      </c>
      <c r="DV343" s="8">
        <v>1.5648403947876E-5</v>
      </c>
      <c r="DW343" s="8">
        <v>1.49085701112161E-5</v>
      </c>
      <c r="DX343" s="8">
        <v>1.41405350963594E-5</v>
      </c>
      <c r="DY343" s="8">
        <v>1.33532367894038E-5</v>
      </c>
      <c r="DZ343" s="8">
        <v>1.25556944438583E-5</v>
      </c>
      <c r="EA343" s="8">
        <v>1.17568578744283E-5</v>
      </c>
      <c r="EB343" s="8">
        <v>1.09651134819478E-5</v>
      </c>
      <c r="EC343" s="8">
        <v>1.0187920084625401E-5</v>
      </c>
      <c r="ED343" s="8">
        <v>1.9397224672635199E-5</v>
      </c>
      <c r="EE343" s="8">
        <v>1.87528225511569E-5</v>
      </c>
      <c r="EF343" s="8">
        <v>1.8449275280911001E-5</v>
      </c>
      <c r="EG343" s="8">
        <v>1.7999860751417799E-5</v>
      </c>
      <c r="EH343" s="8">
        <v>1.74541528582416E-5</v>
      </c>
      <c r="EI343" s="8">
        <v>1.6841094739254998E-5</v>
      </c>
      <c r="EJ343" s="8">
        <v>1.6176169623881299E-5</v>
      </c>
      <c r="EK343" s="8">
        <v>1.54656524844259E-5</v>
      </c>
      <c r="EL343" s="8">
        <v>1.4716884449108499E-5</v>
      </c>
      <c r="EM343" s="8">
        <v>1.3938704961655901E-5</v>
      </c>
      <c r="EN343" s="8">
        <v>1.3139477217097599E-5</v>
      </c>
      <c r="EO343" s="8">
        <v>1.23280242764994E-5</v>
      </c>
      <c r="EP343" s="8">
        <v>1.15127381541887E-5</v>
      </c>
      <c r="EQ343" s="8">
        <v>1.07014592765519E-5</v>
      </c>
      <c r="ER343" s="8">
        <v>9.9014018430337007E-6</v>
      </c>
      <c r="ES343" s="7">
        <v>3.6188489754317801</v>
      </c>
      <c r="ET343" s="7">
        <v>0.192252125244673</v>
      </c>
      <c r="EU343" s="7">
        <v>3.6792788653725599</v>
      </c>
      <c r="EV343" s="7">
        <v>3.6416700878780701</v>
      </c>
      <c r="EW343" s="7">
        <v>3.62476246743622</v>
      </c>
      <c r="EX343" s="7">
        <v>3.60137335900236</v>
      </c>
      <c r="EY343" s="7">
        <v>3.5651261010683299</v>
      </c>
      <c r="EZ343" s="7">
        <v>3.5290517166451898</v>
      </c>
      <c r="FA343" s="7">
        <v>3.48193006275091</v>
      </c>
      <c r="FB343" s="7">
        <v>3.4352856791022899</v>
      </c>
      <c r="FC343" s="7">
        <v>3.3775234592237302</v>
      </c>
      <c r="FD343" s="7">
        <v>3.31369375592717</v>
      </c>
      <c r="FE343" s="7">
        <v>3.2455402095388002</v>
      </c>
      <c r="FF343" s="7">
        <v>3.17329055739991</v>
      </c>
      <c r="FG343" s="7">
        <v>3.0937760986758098</v>
      </c>
      <c r="FH343" s="7">
        <v>3.0052009996874198</v>
      </c>
      <c r="FI343" s="7">
        <v>2.91117927392522</v>
      </c>
      <c r="FJ343" s="7">
        <v>3.6711762946098099</v>
      </c>
      <c r="FK343" s="7">
        <v>3.6326712539380601</v>
      </c>
      <c r="FL343" s="7">
        <v>3.6161381752405801</v>
      </c>
      <c r="FM343" s="7">
        <v>3.5929661021098398</v>
      </c>
      <c r="FN343" s="7">
        <v>3.5546496993697199</v>
      </c>
      <c r="FO343" s="7">
        <v>3.5188478729448698</v>
      </c>
      <c r="FP343" s="7">
        <v>3.4698440458625499</v>
      </c>
      <c r="FQ343" s="7">
        <v>3.4194511122112998</v>
      </c>
      <c r="FR343" s="7">
        <v>3.36443257217883</v>
      </c>
      <c r="FS343" s="7">
        <v>3.2980870996317302</v>
      </c>
      <c r="FT343" s="7">
        <v>3.2262482168704798</v>
      </c>
      <c r="FU343" s="7">
        <v>3.14818704491333</v>
      </c>
      <c r="FV343" s="7">
        <v>3.0635384798568901</v>
      </c>
      <c r="FW343" s="7">
        <v>2.9724387497043701</v>
      </c>
      <c r="FX343" s="7">
        <v>2.8755207835935601</v>
      </c>
      <c r="FY343" s="7">
        <v>5.1379891454522202</v>
      </c>
      <c r="FZ343" s="7">
        <v>0</v>
      </c>
      <c r="GA343" s="7">
        <v>0</v>
      </c>
      <c r="GB343" s="7">
        <v>0</v>
      </c>
      <c r="GC343" s="7">
        <v>0</v>
      </c>
      <c r="GD343" s="7">
        <v>0</v>
      </c>
      <c r="GE343" s="7">
        <v>0</v>
      </c>
      <c r="GF343" s="7">
        <v>0</v>
      </c>
      <c r="GG343" s="7">
        <v>0</v>
      </c>
      <c r="GH343" s="7">
        <v>0</v>
      </c>
      <c r="GI343" s="7">
        <v>0</v>
      </c>
      <c r="GJ343" s="8">
        <v>2.0089321927659101E-5</v>
      </c>
      <c r="GK343" s="8">
        <v>2.16665727584998E-5</v>
      </c>
      <c r="GL343" s="8">
        <v>4.8153314748974799E-5</v>
      </c>
      <c r="GM343" s="8">
        <v>4.0431418968157503E-5</v>
      </c>
      <c r="GN343" s="8">
        <v>7.4880046088986104E-5</v>
      </c>
      <c r="GO343" s="8">
        <v>8.3834657525968701E-5</v>
      </c>
      <c r="GP343" s="8">
        <v>1.6745516688702701E-4</v>
      </c>
      <c r="GQ343" s="7">
        <v>0</v>
      </c>
      <c r="GR343" s="7">
        <v>0</v>
      </c>
      <c r="GS343" s="7">
        <v>0</v>
      </c>
      <c r="GT343" s="7">
        <v>0</v>
      </c>
      <c r="GU343" s="7">
        <v>0</v>
      </c>
      <c r="GV343" s="7">
        <v>0</v>
      </c>
      <c r="GW343" s="7">
        <v>0</v>
      </c>
      <c r="GX343" s="7">
        <v>0</v>
      </c>
      <c r="GY343" s="7">
        <v>0</v>
      </c>
      <c r="GZ343" s="7">
        <v>0</v>
      </c>
      <c r="HA343" s="7">
        <v>0</v>
      </c>
      <c r="HB343" s="8">
        <v>9.8111964997376003E-5</v>
      </c>
      <c r="HC343" s="7">
        <v>0</v>
      </c>
      <c r="HD343" s="7">
        <v>0</v>
      </c>
      <c r="HE343" s="8">
        <v>1.7593740455181499E-16</v>
      </c>
      <c r="HF343" s="8">
        <v>1.73287008077693E-16</v>
      </c>
      <c r="HG343" s="8">
        <v>1.7036118048322099E-16</v>
      </c>
      <c r="HH343" s="8">
        <v>1.6785027576681001E-16</v>
      </c>
      <c r="HI343" s="8">
        <v>1.62344050829333E-16</v>
      </c>
      <c r="HJ343" s="8">
        <v>1.5690641455127901E-16</v>
      </c>
      <c r="HK343" s="8">
        <v>1.4976141031976199E-16</v>
      </c>
      <c r="HL343" s="8">
        <v>1.4279526078430899E-16</v>
      </c>
      <c r="HM343" s="8">
        <v>1.3398092219540401E-16</v>
      </c>
      <c r="HN343" s="8">
        <v>1.2310527268088401E-16</v>
      </c>
      <c r="HO343" s="8">
        <v>1.1501384864332699E-16</v>
      </c>
      <c r="HP343" s="8">
        <v>1.05578244516825E-16</v>
      </c>
      <c r="HQ343" s="8">
        <v>9.88736064323448E-17</v>
      </c>
      <c r="HR343" s="8">
        <v>9.0942562937641602E-17</v>
      </c>
      <c r="HS343" s="8">
        <v>8.4256942488454795E-17</v>
      </c>
      <c r="HT343" s="8">
        <v>1.7554073322063901E-16</v>
      </c>
      <c r="HU343" s="8">
        <v>1.7219784798661601E-16</v>
      </c>
      <c r="HV343" s="8">
        <v>1.6991619015645599E-16</v>
      </c>
      <c r="HW343" s="8">
        <v>1.6687504445205701E-16</v>
      </c>
      <c r="HX343" s="8">
        <v>1.61112063393066E-16</v>
      </c>
      <c r="HY343" s="8">
        <v>1.5637032757485401E-16</v>
      </c>
      <c r="HZ343" s="8">
        <v>1.4849913418427599E-16</v>
      </c>
      <c r="IA343" s="8">
        <v>1.40494715524441E-16</v>
      </c>
      <c r="IB343" s="8">
        <v>1.3159942258613699E-16</v>
      </c>
      <c r="IC343" s="8">
        <v>1.23479940066147E-16</v>
      </c>
      <c r="ID343" s="8">
        <v>1.1242289551709199E-16</v>
      </c>
      <c r="IE343" s="8">
        <v>1.0557454939887201E-16</v>
      </c>
      <c r="IF343" s="8">
        <v>9.7777398752817906E-17</v>
      </c>
      <c r="IG343" s="8">
        <v>9.0532752331876299E-17</v>
      </c>
      <c r="IH343" s="8">
        <v>8.5248615003684703E-17</v>
      </c>
      <c r="II343" s="8">
        <v>4.1705142274141298E-14</v>
      </c>
      <c r="IJ343" s="8">
        <v>3.4404235263400497E-21</v>
      </c>
      <c r="IK343" s="8">
        <v>3.2770052499771798E-21</v>
      </c>
      <c r="IL343" s="8">
        <v>3.17022058155467E-21</v>
      </c>
      <c r="IM343" s="8">
        <v>3.04848286727808E-21</v>
      </c>
      <c r="IN343" s="8">
        <v>2.86043341926615E-21</v>
      </c>
      <c r="IO343" s="8">
        <v>2.6691693621302101E-21</v>
      </c>
      <c r="IP343" s="8">
        <v>2.44890178962707E-21</v>
      </c>
      <c r="IQ343" s="8">
        <v>2.2345179225951699E-21</v>
      </c>
      <c r="IR343" s="8">
        <v>1.9974639721155699E-21</v>
      </c>
      <c r="IS343" s="8">
        <v>1.7407744288909398E-21</v>
      </c>
      <c r="IT343" s="8">
        <v>1.535807154995E-21</v>
      </c>
      <c r="IU343" s="8">
        <v>1.3256081780722199E-21</v>
      </c>
      <c r="IV343" s="8">
        <v>1.1624429383572401E-21</v>
      </c>
      <c r="IW343" s="8">
        <v>9.9719552295042895E-22</v>
      </c>
      <c r="IX343" s="8">
        <v>8.5840299664726394E-22</v>
      </c>
      <c r="IY343" s="8">
        <v>3.4050030414798697E-21</v>
      </c>
      <c r="IZ343" s="8">
        <v>3.2291956869841299E-21</v>
      </c>
      <c r="JA343" s="8">
        <v>3.1348305668800898E-21</v>
      </c>
      <c r="JB343" s="8">
        <v>3.00372756302369E-21</v>
      </c>
      <c r="JC343" s="8">
        <v>2.8120745817692999E-21</v>
      </c>
      <c r="JD343" s="8">
        <v>2.6334475010964701E-21</v>
      </c>
      <c r="JE343" s="8">
        <v>2.40214718356437E-21</v>
      </c>
      <c r="JF343" s="8">
        <v>2.1728424461992801E-21</v>
      </c>
      <c r="JG343" s="8">
        <v>1.93673349576959E-21</v>
      </c>
      <c r="JH343" s="8">
        <v>1.7211504532649899E-21</v>
      </c>
      <c r="JI343" s="8">
        <v>1.4771780743269799E-21</v>
      </c>
      <c r="JJ343" s="8">
        <v>1.3015256079697899E-21</v>
      </c>
      <c r="JK343" s="8">
        <v>1.1256855892388899E-21</v>
      </c>
      <c r="JL343" s="8">
        <v>9.6883256227373709E-22</v>
      </c>
      <c r="JM343" s="8">
        <v>8.4408079371355398E-22</v>
      </c>
      <c r="JN343" s="8">
        <v>4.0917734590111401E-18</v>
      </c>
      <c r="JO343" s="8">
        <v>4.1567087640694902E-18</v>
      </c>
      <c r="JP343" s="7">
        <v>2.75644712503414</v>
      </c>
      <c r="JQ343" s="7">
        <v>1725.4903384186</v>
      </c>
      <c r="JR343" s="7">
        <v>1.35559264408207</v>
      </c>
      <c r="JS343" s="7">
        <v>1.4436937579617799E-3</v>
      </c>
      <c r="JT343" s="7">
        <v>0</v>
      </c>
      <c r="JU343" s="7">
        <v>36938.258633369202</v>
      </c>
      <c r="JV343" s="7">
        <v>37123.859183514804</v>
      </c>
      <c r="JW343" s="7">
        <v>36959.730000764299</v>
      </c>
      <c r="JX343" s="7">
        <v>36877.661151784501</v>
      </c>
      <c r="JY343" s="7">
        <v>36488.823368054298</v>
      </c>
      <c r="JZ343" s="7">
        <v>36068.918367354701</v>
      </c>
      <c r="KA343" s="7">
        <v>35407.414708515797</v>
      </c>
      <c r="KB343" s="7">
        <v>34698.316366500098</v>
      </c>
      <c r="KC343" s="7">
        <v>33665.493584506403</v>
      </c>
      <c r="KD343" s="7">
        <v>32189.2386811168</v>
      </c>
      <c r="KE343" s="7">
        <v>30977.248179180398</v>
      </c>
      <c r="KF343" s="7">
        <v>29339.837269587199</v>
      </c>
      <c r="KG343" s="7">
        <v>28029.0965396418</v>
      </c>
      <c r="KH343" s="7">
        <v>26177.471340170701</v>
      </c>
      <c r="KI343" s="7">
        <v>24212.2203201259</v>
      </c>
      <c r="KJ343" s="7">
        <v>37013.563036661399</v>
      </c>
      <c r="KK343" s="7">
        <v>37136.064066590101</v>
      </c>
      <c r="KL343" s="7">
        <v>37037.090159265797</v>
      </c>
      <c r="KM343" s="7">
        <v>36900.4973705382</v>
      </c>
      <c r="KN343" s="7">
        <v>36479.157853783399</v>
      </c>
      <c r="KO343" s="7">
        <v>36136.812927421597</v>
      </c>
      <c r="KP343" s="7">
        <v>35385.473346839201</v>
      </c>
      <c r="KQ343" s="7">
        <v>34530.226120304003</v>
      </c>
      <c r="KR343" s="7">
        <v>33451.857244203202</v>
      </c>
      <c r="KS343" s="7">
        <v>32370.315542627901</v>
      </c>
      <c r="KT343" s="7">
        <v>30623.155036902801</v>
      </c>
      <c r="KU343" s="7">
        <v>29425.324128778298</v>
      </c>
      <c r="KV343" s="7">
        <v>27823.883053378198</v>
      </c>
      <c r="KW343" s="7">
        <v>26014.131704729502</v>
      </c>
      <c r="KX343" s="7">
        <v>24308.437901509598</v>
      </c>
      <c r="KY343" s="7">
        <v>524057.62588884699</v>
      </c>
      <c r="KZ343" s="7">
        <v>2.7489633333333301</v>
      </c>
      <c r="LA343" s="7">
        <v>1197.9466666666599</v>
      </c>
      <c r="LB343" s="7">
        <v>1.26803833333333</v>
      </c>
    </row>
    <row r="344" spans="1:314" x14ac:dyDescent="0.25">
      <c r="A344" s="7">
        <v>39</v>
      </c>
      <c r="B344" s="7">
        <v>1.4999999999999999E-2</v>
      </c>
      <c r="C344" s="8">
        <v>9.8426518303144296E-5</v>
      </c>
      <c r="D344" s="8">
        <v>8.9312426834381299E-10</v>
      </c>
      <c r="E344" s="7">
        <v>1039.5521108549699</v>
      </c>
      <c r="F344" s="7">
        <v>16.8952192982456</v>
      </c>
      <c r="G344" s="7">
        <v>16.775031116960101</v>
      </c>
      <c r="H344" s="7">
        <v>1.54999999999999E-3</v>
      </c>
      <c r="I344" s="7">
        <v>0.17168904206961799</v>
      </c>
      <c r="J344" s="7">
        <v>383.23461769805198</v>
      </c>
      <c r="K344" s="7">
        <v>0.85807492013029396</v>
      </c>
      <c r="L344" s="7">
        <v>0.52837201136838796</v>
      </c>
      <c r="M344" s="7">
        <v>78.624464950853707</v>
      </c>
      <c r="N344" s="8">
        <v>5.5462246390264899E-4</v>
      </c>
      <c r="O344" s="8">
        <v>5.5462903106202996E-4</v>
      </c>
      <c r="P344" s="7">
        <v>30</v>
      </c>
      <c r="Q344" s="7">
        <v>-5.55</v>
      </c>
      <c r="R344" s="7">
        <v>0</v>
      </c>
      <c r="S344" s="8">
        <v>8.1421024356709593E-5</v>
      </c>
      <c r="T344" s="8">
        <v>8.2376199325231503E-5</v>
      </c>
      <c r="U344" s="7">
        <v>0.13074047497517599</v>
      </c>
      <c r="V344" s="7">
        <v>7.2550862436738901E-3</v>
      </c>
      <c r="W344" s="7">
        <v>0.111024302849239</v>
      </c>
      <c r="X344" s="8">
        <v>9.7357278069657601E-5</v>
      </c>
      <c r="Y344" s="7">
        <v>3.6723502010314601E-2</v>
      </c>
      <c r="Z344" s="7">
        <v>3.5670221598297101E-2</v>
      </c>
      <c r="AA344" s="7">
        <v>3.51880189598772E-2</v>
      </c>
      <c r="AB344" s="7">
        <v>3.4432504679250901E-2</v>
      </c>
      <c r="AC344" s="7">
        <v>3.3557980667636898E-2</v>
      </c>
      <c r="AD344" s="7">
        <v>3.2552964111887198E-2</v>
      </c>
      <c r="AE344" s="7">
        <v>3.1482464304485001E-2</v>
      </c>
      <c r="AF344" s="7">
        <v>3.0317662983272799E-2</v>
      </c>
      <c r="AG344" s="7">
        <v>2.9121893171258101E-2</v>
      </c>
      <c r="AH344" s="7">
        <v>2.7923998045397001E-2</v>
      </c>
      <c r="AI344" s="7">
        <v>2.6616935767554101E-2</v>
      </c>
      <c r="AJ344" s="7">
        <v>2.5330719558536E-2</v>
      </c>
      <c r="AK344" s="7">
        <v>2.39595798953081E-2</v>
      </c>
      <c r="AL344" s="7">
        <v>2.26551864457687E-2</v>
      </c>
      <c r="AM344" s="7">
        <v>2.1362491389086701E-2</v>
      </c>
      <c r="AN344" s="7">
        <v>3.6462827162902202E-2</v>
      </c>
      <c r="AO344" s="7">
        <v>3.54220398291605E-2</v>
      </c>
      <c r="AP344" s="7">
        <v>3.4923818245838803E-2</v>
      </c>
      <c r="AQ344" s="7">
        <v>3.4174366010247002E-2</v>
      </c>
      <c r="AR344" s="7">
        <v>3.3299591886194302E-2</v>
      </c>
      <c r="AS344" s="7">
        <v>3.2270907986074501E-2</v>
      </c>
      <c r="AT344" s="7">
        <v>3.1205727243195001E-2</v>
      </c>
      <c r="AU344" s="7">
        <v>3.00533693494336E-2</v>
      </c>
      <c r="AV344" s="7">
        <v>2.8845943692836499E-2</v>
      </c>
      <c r="AW344" s="7">
        <v>2.75600469388298E-2</v>
      </c>
      <c r="AX344" s="7">
        <v>2.6316178702472801E-2</v>
      </c>
      <c r="AY344" s="7">
        <v>2.4929707870284801E-2</v>
      </c>
      <c r="AZ344" s="7">
        <v>2.3569012773514499E-2</v>
      </c>
      <c r="BA344" s="7">
        <v>2.2214140028637398E-2</v>
      </c>
      <c r="BB344" s="7">
        <v>2.0831895834275901E-2</v>
      </c>
      <c r="BC344" s="7">
        <v>1071.3313156791801</v>
      </c>
      <c r="BD344" s="7">
        <v>1075.95546197001</v>
      </c>
      <c r="BE344" s="7">
        <v>1078.6091606513301</v>
      </c>
      <c r="BF344" s="7">
        <v>1081.3815129561699</v>
      </c>
      <c r="BG344" s="7">
        <v>1086.30388788971</v>
      </c>
      <c r="BH344" s="7">
        <v>1091.4024997484601</v>
      </c>
      <c r="BI344" s="7">
        <v>1098.0005961290101</v>
      </c>
      <c r="BJ344" s="7">
        <v>1104.8584236310701</v>
      </c>
      <c r="BK344" s="7">
        <v>1113.8750881890101</v>
      </c>
      <c r="BL344" s="7">
        <v>1125.9897990945999</v>
      </c>
      <c r="BM344" s="7">
        <v>1136.4802481428301</v>
      </c>
      <c r="BN344" s="7">
        <v>1150.17331917001</v>
      </c>
      <c r="BO344" s="7">
        <v>1161.7340358541901</v>
      </c>
      <c r="BP344" s="7">
        <v>1177.6915368848599</v>
      </c>
      <c r="BQ344" s="7">
        <v>1195.0838107408299</v>
      </c>
      <c r="BR344" s="7">
        <v>1072.3486825421101</v>
      </c>
      <c r="BS344" s="7">
        <v>1077.4509663168201</v>
      </c>
      <c r="BT344" s="7">
        <v>1079.74528506468</v>
      </c>
      <c r="BU344" s="7">
        <v>1082.9136520597399</v>
      </c>
      <c r="BV344" s="7">
        <v>1088.12912614674</v>
      </c>
      <c r="BW344" s="7">
        <v>1092.8471919485701</v>
      </c>
      <c r="BX344" s="7">
        <v>1100.1484374230899</v>
      </c>
      <c r="BY344" s="7">
        <v>1108.1309534066299</v>
      </c>
      <c r="BZ344" s="7">
        <v>1117.6524075595601</v>
      </c>
      <c r="CA344" s="7">
        <v>1127.3598938837299</v>
      </c>
      <c r="CB344" s="7">
        <v>1141.8649965598399</v>
      </c>
      <c r="CC344" s="7">
        <v>1152.80229100212</v>
      </c>
      <c r="CD344" s="7">
        <v>1166.94789159213</v>
      </c>
      <c r="CE344" s="7">
        <v>1183.1196988909101</v>
      </c>
      <c r="CF344" s="7">
        <v>1199.0104209880501</v>
      </c>
      <c r="CG344" s="7">
        <v>656.74583484575805</v>
      </c>
      <c r="CH344" s="7">
        <v>5.2734430064820198E-3</v>
      </c>
      <c r="CI344" s="7">
        <v>5.4255451494569203E-3</v>
      </c>
      <c r="CJ344" s="7">
        <v>5.4786897735681298E-3</v>
      </c>
      <c r="CK344" s="7">
        <v>5.50721352209926E-3</v>
      </c>
      <c r="CL344" s="7">
        <v>5.5791280172936501E-3</v>
      </c>
      <c r="CM344" s="7">
        <v>5.62301333196835E-3</v>
      </c>
      <c r="CN344" s="7">
        <v>5.6797318182901704E-3</v>
      </c>
      <c r="CO344" s="7">
        <v>5.7058718513882598E-3</v>
      </c>
      <c r="CP344" s="7">
        <v>5.7550453257668704E-3</v>
      </c>
      <c r="CQ344" s="7">
        <v>5.8439321283758599E-3</v>
      </c>
      <c r="CR344" s="7">
        <v>5.8397851737748098E-3</v>
      </c>
      <c r="CS344" s="7">
        <v>5.8716009810222403E-3</v>
      </c>
      <c r="CT344" s="7">
        <v>5.80916886117321E-3</v>
      </c>
      <c r="CU344" s="7">
        <v>5.8161727663463801E-3</v>
      </c>
      <c r="CV344" s="7">
        <v>5.8302426152518896E-3</v>
      </c>
      <c r="CW344" s="7">
        <v>5.3096869039048703E-3</v>
      </c>
      <c r="CX344" s="7">
        <v>5.4791721451259399E-3</v>
      </c>
      <c r="CY344" s="7">
        <v>5.5193287457999604E-3</v>
      </c>
      <c r="CZ344" s="7">
        <v>5.5609810510901499E-3</v>
      </c>
      <c r="DA344" s="7">
        <v>5.6415481291463001E-3</v>
      </c>
      <c r="DB344" s="7">
        <v>5.67132969711892E-3</v>
      </c>
      <c r="DC344" s="7">
        <v>5.74860464946347E-3</v>
      </c>
      <c r="DD344" s="7">
        <v>5.8057790582424201E-3</v>
      </c>
      <c r="DE344" s="7">
        <v>5.8646899575824901E-3</v>
      </c>
      <c r="DF344" s="7">
        <v>5.8828866791511497E-3</v>
      </c>
      <c r="DG344" s="7">
        <v>5.9806624840268397E-3</v>
      </c>
      <c r="DH344" s="7">
        <v>5.9391989651755798E-3</v>
      </c>
      <c r="DI344" s="7">
        <v>5.9377280100854002E-3</v>
      </c>
      <c r="DJ344" s="7">
        <v>5.9515228810100799E-3</v>
      </c>
      <c r="DK344" s="7">
        <v>5.9341009595144101E-3</v>
      </c>
      <c r="DL344" s="8">
        <v>4.2323743092253997E-4</v>
      </c>
      <c r="DM344" s="8">
        <v>2.3011289922907099E-4</v>
      </c>
      <c r="DN344" s="8">
        <v>2.2715228660392001E-4</v>
      </c>
      <c r="DO344" s="8">
        <v>1.9584317364360998E-5</v>
      </c>
      <c r="DP344" s="8">
        <v>1.8940280605935201E-5</v>
      </c>
      <c r="DQ344" s="8">
        <v>1.8638024269218302E-5</v>
      </c>
      <c r="DR344" s="8">
        <v>1.81907538068453E-5</v>
      </c>
      <c r="DS344" s="8">
        <v>1.7647905632740101E-5</v>
      </c>
      <c r="DT344" s="8">
        <v>1.7038909117871301E-5</v>
      </c>
      <c r="DU344" s="8">
        <v>1.6378950289009E-5</v>
      </c>
      <c r="DV344" s="8">
        <v>1.5674459963210301E-5</v>
      </c>
      <c r="DW344" s="8">
        <v>1.49336540861557E-5</v>
      </c>
      <c r="DX344" s="8">
        <v>1.41645611900073E-5</v>
      </c>
      <c r="DY344" s="8">
        <v>1.33761332537454E-5</v>
      </c>
      <c r="DZ344" s="8">
        <v>1.25774040595141E-5</v>
      </c>
      <c r="EA344" s="8">
        <v>1.17773380794133E-5</v>
      </c>
      <c r="EB344" s="8">
        <v>1.09843362054135E-5</v>
      </c>
      <c r="EC344" s="8">
        <v>1.0205871305631401E-5</v>
      </c>
      <c r="ED344" s="8">
        <v>1.94267263052068E-5</v>
      </c>
      <c r="EE344" s="8">
        <v>1.8782249502628201E-5</v>
      </c>
      <c r="EF344" s="8">
        <v>1.8478479321468701E-5</v>
      </c>
      <c r="EG344" s="8">
        <v>1.80286970198419E-5</v>
      </c>
      <c r="EH344" s="8">
        <v>1.7482482013410502E-5</v>
      </c>
      <c r="EI344" s="8">
        <v>1.6868784973797099E-5</v>
      </c>
      <c r="EJ344" s="8">
        <v>1.6203098491628899E-5</v>
      </c>
      <c r="EK344" s="8">
        <v>1.5491708499760201E-5</v>
      </c>
      <c r="EL344" s="8">
        <v>1.47419684240481E-5</v>
      </c>
      <c r="EM344" s="8">
        <v>1.39627310553038E-5</v>
      </c>
      <c r="EN344" s="8">
        <v>1.3162373681439199E-5</v>
      </c>
      <c r="EO344" s="8">
        <v>1.23497338921551E-5</v>
      </c>
      <c r="EP344" s="8">
        <v>1.15332183591737E-5</v>
      </c>
      <c r="EQ344" s="8">
        <v>1.0720682000017499E-5</v>
      </c>
      <c r="ER344" s="8">
        <v>9.9193530640396702E-6</v>
      </c>
      <c r="ES344" s="7">
        <v>3.6188489754318902</v>
      </c>
      <c r="ET344" s="7">
        <v>0.191513931896343</v>
      </c>
      <c r="EU344" s="7">
        <v>3.6808609966604702</v>
      </c>
      <c r="EV344" s="7">
        <v>3.64332718004392</v>
      </c>
      <c r="EW344" s="7">
        <v>3.6264448687807702</v>
      </c>
      <c r="EX344" s="7">
        <v>3.6030907957391101</v>
      </c>
      <c r="EY344" s="7">
        <v>3.5668886949402698</v>
      </c>
      <c r="EZ344" s="7">
        <v>3.5308589589667001</v>
      </c>
      <c r="FA344" s="7">
        <v>3.4837873513818498</v>
      </c>
      <c r="FB344" s="7">
        <v>3.4371910858661701</v>
      </c>
      <c r="FC344" s="7">
        <v>3.3794813004627802</v>
      </c>
      <c r="FD344" s="7">
        <v>3.31570461183825</v>
      </c>
      <c r="FE344" s="7">
        <v>3.2476028946259698</v>
      </c>
      <c r="FF344" s="7">
        <v>3.1754028834199599</v>
      </c>
      <c r="FG344" s="7">
        <v>3.0959360191174801</v>
      </c>
      <c r="FH344" s="7">
        <v>3.0074053499068101</v>
      </c>
      <c r="FI344" s="7">
        <v>2.9134217695501201</v>
      </c>
      <c r="FJ344" s="7">
        <v>3.6727766593544899</v>
      </c>
      <c r="FK344" s="7">
        <v>3.6343482690794402</v>
      </c>
      <c r="FL344" s="7">
        <v>3.6178407973190598</v>
      </c>
      <c r="FM344" s="7">
        <v>3.5947044753378798</v>
      </c>
      <c r="FN344" s="7">
        <v>3.5564356691282502</v>
      </c>
      <c r="FO344" s="7">
        <v>3.5206797199506701</v>
      </c>
      <c r="FP344" s="7">
        <v>3.4717287693657899</v>
      </c>
      <c r="FQ344" s="7">
        <v>3.4213881479863502</v>
      </c>
      <c r="FR344" s="7">
        <v>3.3664230463467901</v>
      </c>
      <c r="FS344" s="7">
        <v>3.3001350017319599</v>
      </c>
      <c r="FT344" s="7">
        <v>3.2283534684961501</v>
      </c>
      <c r="FU344" s="7">
        <v>3.1503489598986301</v>
      </c>
      <c r="FV344" s="7">
        <v>3.0657553807684401</v>
      </c>
      <c r="FW344" s="7">
        <v>2.9747076092477802</v>
      </c>
      <c r="FX344" s="7">
        <v>2.8778370032683198</v>
      </c>
      <c r="FY344" s="7">
        <v>5.1379891454522504</v>
      </c>
      <c r="FZ344" s="7">
        <v>0</v>
      </c>
      <c r="GA344" s="7">
        <v>0</v>
      </c>
      <c r="GB344" s="7">
        <v>0</v>
      </c>
      <c r="GC344" s="7">
        <v>0</v>
      </c>
      <c r="GD344" s="7">
        <v>0</v>
      </c>
      <c r="GE344" s="7">
        <v>0</v>
      </c>
      <c r="GF344" s="7">
        <v>0</v>
      </c>
      <c r="GG344" s="7">
        <v>0</v>
      </c>
      <c r="GH344" s="7">
        <v>0</v>
      </c>
      <c r="GI344" s="7">
        <v>0</v>
      </c>
      <c r="GJ344" s="8">
        <v>2.0125224369671101E-5</v>
      </c>
      <c r="GK344" s="8">
        <v>2.1705018205431001E-5</v>
      </c>
      <c r="GL344" s="8">
        <v>4.8237694390256299E-5</v>
      </c>
      <c r="GM344" s="8">
        <v>4.0501237990488601E-5</v>
      </c>
      <c r="GN344" s="8">
        <v>5.9331892199971501E-5</v>
      </c>
      <c r="GO344" s="8">
        <v>9.9646684848927501E-5</v>
      </c>
      <c r="GP344" s="8">
        <v>1.6771743382824501E-4</v>
      </c>
      <c r="GQ344" s="7">
        <v>0</v>
      </c>
      <c r="GR344" s="7">
        <v>0</v>
      </c>
      <c r="GS344" s="7">
        <v>0</v>
      </c>
      <c r="GT344" s="7">
        <v>0</v>
      </c>
      <c r="GU344" s="7">
        <v>0</v>
      </c>
      <c r="GV344" s="7">
        <v>0</v>
      </c>
      <c r="GW344" s="7">
        <v>0</v>
      </c>
      <c r="GX344" s="7">
        <v>0</v>
      </c>
      <c r="GY344" s="7">
        <v>0</v>
      </c>
      <c r="GZ344" s="7">
        <v>0</v>
      </c>
      <c r="HA344" s="7">
        <v>0</v>
      </c>
      <c r="HB344" s="8">
        <v>9.7357278069657601E-5</v>
      </c>
      <c r="HC344" s="7">
        <v>0</v>
      </c>
      <c r="HD344" s="7">
        <v>0</v>
      </c>
      <c r="HE344" s="8">
        <v>1.8678916803999501E-16</v>
      </c>
      <c r="HF344" s="8">
        <v>1.8382990065864599E-16</v>
      </c>
      <c r="HG344" s="8">
        <v>1.8063750475349299E-16</v>
      </c>
      <c r="HH344" s="8">
        <v>1.77872464080475E-16</v>
      </c>
      <c r="HI344" s="8">
        <v>1.71866161095717E-16</v>
      </c>
      <c r="HJ344" s="8">
        <v>1.65919389412455E-16</v>
      </c>
      <c r="HK344" s="8">
        <v>1.5811590720047399E-16</v>
      </c>
      <c r="HL344" s="8">
        <v>1.50500836227781E-16</v>
      </c>
      <c r="HM344" s="8">
        <v>1.40880173825488E-16</v>
      </c>
      <c r="HN344" s="8">
        <v>1.2901990401475199E-16</v>
      </c>
      <c r="HO344" s="8">
        <v>1.2016739437884601E-16</v>
      </c>
      <c r="HP344" s="8">
        <v>1.09823164347526E-16</v>
      </c>
      <c r="HQ344" s="8">
        <v>1.02427148929668E-16</v>
      </c>
      <c r="HR344" s="8">
        <v>9.3573769324670498E-17</v>
      </c>
      <c r="HS344" s="8">
        <v>8.59166504690163E-17</v>
      </c>
      <c r="HT344" s="8">
        <v>1.8634253386077599E-16</v>
      </c>
      <c r="HU344" s="8">
        <v>1.82625934668674E-16</v>
      </c>
      <c r="HV344" s="8">
        <v>1.80127316579213E-16</v>
      </c>
      <c r="HW344" s="8">
        <v>1.7678683839880801E-16</v>
      </c>
      <c r="HX344" s="8">
        <v>1.70489487650153E-16</v>
      </c>
      <c r="HY344" s="8">
        <v>1.6529625547647899E-16</v>
      </c>
      <c r="HZ344" s="8">
        <v>1.5671122340211201E-16</v>
      </c>
      <c r="IA344" s="8">
        <v>1.47960409308488E-16</v>
      </c>
      <c r="IB344" s="8">
        <v>1.38239702805128E-16</v>
      </c>
      <c r="IC344" s="8">
        <v>1.2936543145485599E-16</v>
      </c>
      <c r="ID344" s="8">
        <v>1.17267159147141E-16</v>
      </c>
      <c r="IE344" s="8">
        <v>1.0972493647439499E-16</v>
      </c>
      <c r="IF344" s="8">
        <v>1.0108397603020501E-16</v>
      </c>
      <c r="IG344" s="8">
        <v>9.2910489431175402E-17</v>
      </c>
      <c r="IH344" s="8">
        <v>8.6720842969379206E-17</v>
      </c>
      <c r="II344" s="8">
        <v>4.1705627746888903E-14</v>
      </c>
      <c r="IJ344" s="8">
        <v>3.6581383471202298E-21</v>
      </c>
      <c r="IK344" s="8">
        <v>3.4817899022359703E-21</v>
      </c>
      <c r="IL344" s="8">
        <v>3.36672619752666E-21</v>
      </c>
      <c r="IM344" s="8">
        <v>3.2356342031048702E-21</v>
      </c>
      <c r="IN344" s="8">
        <v>3.0330777924785301E-21</v>
      </c>
      <c r="IO344" s="8">
        <v>2.82708539709153E-21</v>
      </c>
      <c r="IP344" s="8">
        <v>2.5897725839381399E-21</v>
      </c>
      <c r="IQ344" s="8">
        <v>2.3590193318820499E-21</v>
      </c>
      <c r="IR344" s="8">
        <v>2.1038557835073401E-21</v>
      </c>
      <c r="IS344" s="8">
        <v>1.82751032514583E-21</v>
      </c>
      <c r="IT344" s="8">
        <v>1.6073750799668299E-21</v>
      </c>
      <c r="IU344" s="8">
        <v>1.3812903130932601E-21</v>
      </c>
      <c r="IV344" s="8">
        <v>1.20631916145512E-21</v>
      </c>
      <c r="IW344" s="8">
        <v>1.02784574226999E-21</v>
      </c>
      <c r="IX344" s="8">
        <v>8.7685427769770201E-22</v>
      </c>
      <c r="IY344" s="8">
        <v>3.62002540433203E-21</v>
      </c>
      <c r="IZ344" s="8">
        <v>3.4301258705977297E-21</v>
      </c>
      <c r="JA344" s="8">
        <v>3.3284788946406501E-21</v>
      </c>
      <c r="JB344" s="8">
        <v>3.1872363465878701E-21</v>
      </c>
      <c r="JC344" s="8">
        <v>2.9805794013193801E-21</v>
      </c>
      <c r="JD344" s="8">
        <v>2.78834699060658E-21</v>
      </c>
      <c r="JE344" s="8">
        <v>2.5392073875280902E-21</v>
      </c>
      <c r="JF344" s="8">
        <v>2.2921595305123002E-21</v>
      </c>
      <c r="JG344" s="8">
        <v>2.0379253337030101E-21</v>
      </c>
      <c r="JH344" s="8">
        <v>1.8062947272575E-21</v>
      </c>
      <c r="JI344" s="8">
        <v>1.5435141692554799E-21</v>
      </c>
      <c r="JJ344" s="8">
        <v>1.3550737667924201E-21</v>
      </c>
      <c r="JK344" s="8">
        <v>1.1658235681698401E-21</v>
      </c>
      <c r="JL344" s="8">
        <v>9.9606381165762496E-22</v>
      </c>
      <c r="JM344" s="8">
        <v>8.6021465942441508E-22</v>
      </c>
      <c r="JN344" s="8">
        <v>4.0603463976234901E-18</v>
      </c>
      <c r="JO344" s="8">
        <v>4.1288597619243903E-18</v>
      </c>
      <c r="JP344" s="7">
        <v>2.7184399031568298</v>
      </c>
      <c r="JQ344" s="7">
        <v>1689.92580388387</v>
      </c>
      <c r="JR344" s="7">
        <v>1.3462144215433201</v>
      </c>
      <c r="JS344" s="7">
        <v>1.4436937579617799E-3</v>
      </c>
      <c r="JT344" s="7">
        <v>0</v>
      </c>
      <c r="JU344" s="7">
        <v>37544.059365916299</v>
      </c>
      <c r="JV344" s="7">
        <v>37744.246100964301</v>
      </c>
      <c r="JW344" s="7">
        <v>37583.2687402589</v>
      </c>
      <c r="JX344" s="7">
        <v>37506.079395023</v>
      </c>
      <c r="JY344" s="7">
        <v>37121.284735111403</v>
      </c>
      <c r="JZ344" s="7">
        <v>36705.1855449254</v>
      </c>
      <c r="KA344" s="7">
        <v>36046.110943913198</v>
      </c>
      <c r="KB344" s="7">
        <v>35338.9264398913</v>
      </c>
      <c r="KC344" s="7">
        <v>34306.241613698097</v>
      </c>
      <c r="KD344" s="7">
        <v>32827.724213520101</v>
      </c>
      <c r="KE344" s="7">
        <v>31614.081143018098</v>
      </c>
      <c r="KF344" s="7">
        <v>29972.2372982991</v>
      </c>
      <c r="KG344" s="7">
        <v>28657.621287870799</v>
      </c>
      <c r="KH344" s="7">
        <v>26797.523237399899</v>
      </c>
      <c r="KI344" s="7">
        <v>24820.323750054202</v>
      </c>
      <c r="KJ344" s="7">
        <v>37623.279072066704</v>
      </c>
      <c r="KK344" s="7">
        <v>37760.2991454742</v>
      </c>
      <c r="KL344" s="7">
        <v>37664.846481188702</v>
      </c>
      <c r="KM344" s="7">
        <v>37533.114287469798</v>
      </c>
      <c r="KN344" s="7">
        <v>37115.928068833004</v>
      </c>
      <c r="KO344" s="7">
        <v>36778.026066386403</v>
      </c>
      <c r="KP344" s="7">
        <v>36029.1225769105</v>
      </c>
      <c r="KQ344" s="7">
        <v>35175.621277765596</v>
      </c>
      <c r="KR344" s="7">
        <v>34097.7735208952</v>
      </c>
      <c r="KS344" s="7">
        <v>33016.385765339197</v>
      </c>
      <c r="KT344" s="7">
        <v>31265.864193989499</v>
      </c>
      <c r="KU344" s="7">
        <v>30066.619093658901</v>
      </c>
      <c r="KV344" s="7">
        <v>28460.7633517537</v>
      </c>
      <c r="KW344" s="7">
        <v>26643.696563035901</v>
      </c>
      <c r="KX344" s="7">
        <v>24928.911559407799</v>
      </c>
      <c r="KY344" s="7">
        <v>524055.30143640097</v>
      </c>
      <c r="KZ344" s="7">
        <v>2.70574</v>
      </c>
      <c r="LA344" s="7">
        <v>1160.6500000000001</v>
      </c>
      <c r="LB344" s="7">
        <v>1.25895</v>
      </c>
    </row>
    <row r="345" spans="1:314" x14ac:dyDescent="0.25">
      <c r="A345" s="7">
        <v>39.499999999999901</v>
      </c>
      <c r="B345" s="7">
        <v>1.50438596491228E-2</v>
      </c>
      <c r="C345" s="8">
        <v>1.00067753558081E-4</v>
      </c>
      <c r="D345" s="8">
        <v>8.6638171026560297E-10</v>
      </c>
      <c r="E345" s="7">
        <v>1033.7201968443801</v>
      </c>
      <c r="F345" s="7">
        <v>16.5248148148148</v>
      </c>
      <c r="G345" s="7">
        <v>16.408263594795699</v>
      </c>
      <c r="H345" s="7">
        <v>1.54999999999999E-3</v>
      </c>
      <c r="I345" s="7">
        <v>0.16219857777038901</v>
      </c>
      <c r="J345" s="7">
        <v>383.31571698693699</v>
      </c>
      <c r="K345" s="7">
        <v>0.85825650410684196</v>
      </c>
      <c r="L345" s="7">
        <v>0.51662273750973497</v>
      </c>
      <c r="M345" s="7">
        <v>78.882776319608595</v>
      </c>
      <c r="N345" s="8">
        <v>5.5462246390264899E-4</v>
      </c>
      <c r="O345" s="8">
        <v>5.5462903106202996E-4</v>
      </c>
      <c r="P345" s="7">
        <v>30</v>
      </c>
      <c r="Q345" s="7">
        <v>-5.55</v>
      </c>
      <c r="R345" s="7">
        <v>0</v>
      </c>
      <c r="S345" s="8">
        <v>8.1738773185672099E-5</v>
      </c>
      <c r="T345" s="8">
        <v>8.2693575632690998E-5</v>
      </c>
      <c r="U345" s="7">
        <v>0.13107707331108601</v>
      </c>
      <c r="V345" s="7">
        <v>7.2361798100767302E-3</v>
      </c>
      <c r="W345" s="7">
        <v>0.110105423150654</v>
      </c>
      <c r="X345" s="8">
        <v>9.6613557321754601E-5</v>
      </c>
      <c r="Y345" s="7">
        <v>3.6756342286712498E-2</v>
      </c>
      <c r="Z345" s="7">
        <v>3.5703443377217398E-2</v>
      </c>
      <c r="AA345" s="7">
        <v>3.5221200130473897E-2</v>
      </c>
      <c r="AB345" s="7">
        <v>3.4465505715297599E-2</v>
      </c>
      <c r="AC345" s="7">
        <v>3.3590770669271498E-2</v>
      </c>
      <c r="AD345" s="7">
        <v>3.2585380059832698E-2</v>
      </c>
      <c r="AE345" s="7">
        <v>3.1514431257470103E-2</v>
      </c>
      <c r="AF345" s="7">
        <v>3.03490283237637E-2</v>
      </c>
      <c r="AG345" s="7">
        <v>2.9152618159015101E-2</v>
      </c>
      <c r="AH345" s="7">
        <v>2.79540737255696E-2</v>
      </c>
      <c r="AI345" s="7">
        <v>2.6646151659276099E-2</v>
      </c>
      <c r="AJ345" s="7">
        <v>2.5359077430148098E-2</v>
      </c>
      <c r="AK345" s="7">
        <v>2.39868896778744E-2</v>
      </c>
      <c r="AL345" s="7">
        <v>2.2681522277905701E-2</v>
      </c>
      <c r="AM345" s="7">
        <v>2.1387824313894899E-2</v>
      </c>
      <c r="AN345" s="7">
        <v>3.6495776679225801E-2</v>
      </c>
      <c r="AO345" s="7">
        <v>3.5455396474273898E-2</v>
      </c>
      <c r="AP345" s="7">
        <v>3.4957112904570903E-2</v>
      </c>
      <c r="AQ345" s="7">
        <v>3.4207499621266603E-2</v>
      </c>
      <c r="AR345" s="7">
        <v>3.3332530475775599E-2</v>
      </c>
      <c r="AS345" s="7">
        <v>3.2303449302398202E-2</v>
      </c>
      <c r="AT345" s="7">
        <v>3.12378532973706E-2</v>
      </c>
      <c r="AU345" s="7">
        <v>3.0084947296043701E-2</v>
      </c>
      <c r="AV345" s="7">
        <v>2.8876890385504301E-2</v>
      </c>
      <c r="AW345" s="7">
        <v>2.7590234782681598E-2</v>
      </c>
      <c r="AX345" s="7">
        <v>2.63456691123744E-2</v>
      </c>
      <c r="AY345" s="7">
        <v>2.4958228331361201E-2</v>
      </c>
      <c r="AZ345" s="7">
        <v>2.3596578697324198E-2</v>
      </c>
      <c r="BA345" s="7">
        <v>2.2240729511671501E-2</v>
      </c>
      <c r="BB345" s="7">
        <v>2.08574209051142E-2</v>
      </c>
      <c r="BC345" s="7">
        <v>1064.75901222568</v>
      </c>
      <c r="BD345" s="7">
        <v>1069.3446834047199</v>
      </c>
      <c r="BE345" s="7">
        <v>1071.98049382248</v>
      </c>
      <c r="BF345" s="7">
        <v>1074.73301564538</v>
      </c>
      <c r="BG345" s="7">
        <v>1079.6238972440999</v>
      </c>
      <c r="BH345" s="7">
        <v>1084.6900628385699</v>
      </c>
      <c r="BI345" s="7">
        <v>1091.2483693342101</v>
      </c>
      <c r="BJ345" s="7">
        <v>1098.06519110313</v>
      </c>
      <c r="BK345" s="7">
        <v>1107.0298857754799</v>
      </c>
      <c r="BL345" s="7">
        <v>1119.07616382161</v>
      </c>
      <c r="BM345" s="7">
        <v>1129.5078855124</v>
      </c>
      <c r="BN345" s="7">
        <v>1143.12537758852</v>
      </c>
      <c r="BO345" s="7">
        <v>1154.62380728161</v>
      </c>
      <c r="BP345" s="7">
        <v>1170.4969534300701</v>
      </c>
      <c r="BQ345" s="7">
        <v>1187.7998975825301</v>
      </c>
      <c r="BR345" s="7">
        <v>1065.7673277369699</v>
      </c>
      <c r="BS345" s="7">
        <v>1070.8282668985701</v>
      </c>
      <c r="BT345" s="7">
        <v>1073.10648907014</v>
      </c>
      <c r="BU345" s="7">
        <v>1076.25258842992</v>
      </c>
      <c r="BV345" s="7">
        <v>1081.4347395761599</v>
      </c>
      <c r="BW345" s="7">
        <v>1086.1220149718199</v>
      </c>
      <c r="BX345" s="7">
        <v>1093.3791832602401</v>
      </c>
      <c r="BY345" s="7">
        <v>1101.3140695315401</v>
      </c>
      <c r="BZ345" s="7">
        <v>1110.77975577555</v>
      </c>
      <c r="CA345" s="7">
        <v>1120.4313308282699</v>
      </c>
      <c r="CB345" s="7">
        <v>1134.85446944507</v>
      </c>
      <c r="CC345" s="7">
        <v>1145.73046393505</v>
      </c>
      <c r="CD345" s="7">
        <v>1159.79815365696</v>
      </c>
      <c r="CE345" s="7">
        <v>1175.8826269474</v>
      </c>
      <c r="CF345" s="7">
        <v>1191.68997427881</v>
      </c>
      <c r="CG345" s="7">
        <v>652.679025670177</v>
      </c>
      <c r="CH345" s="7">
        <v>4.9349639009772499E-3</v>
      </c>
      <c r="CI345" s="7">
        <v>5.08380740659753E-3</v>
      </c>
      <c r="CJ345" s="7">
        <v>5.1374847874221504E-3</v>
      </c>
      <c r="CK345" s="7">
        <v>5.16823989138259E-3</v>
      </c>
      <c r="CL345" s="7">
        <v>5.2428456815789498E-3</v>
      </c>
      <c r="CM345" s="7">
        <v>5.2913569758086202E-3</v>
      </c>
      <c r="CN345" s="7">
        <v>5.3538167849431703E-3</v>
      </c>
      <c r="CO345" s="7">
        <v>5.38731617661092E-3</v>
      </c>
      <c r="CP345" s="7">
        <v>5.4445648845344802E-3</v>
      </c>
      <c r="CQ345" s="7">
        <v>5.5413343570220796E-3</v>
      </c>
      <c r="CR345" s="7">
        <v>5.5462644482240303E-3</v>
      </c>
      <c r="CS345" s="7">
        <v>5.5849954787845499E-3</v>
      </c>
      <c r="CT345" s="7">
        <v>5.5296948559151399E-3</v>
      </c>
      <c r="CU345" s="7">
        <v>5.5379092328369196E-3</v>
      </c>
      <c r="CV345" s="7">
        <v>5.5486821777934701E-3</v>
      </c>
      <c r="CW345" s="7">
        <v>4.9702777156781499E-3</v>
      </c>
      <c r="CX345" s="7">
        <v>5.13614548116336E-3</v>
      </c>
      <c r="CY345" s="7">
        <v>5.1771119601760002E-3</v>
      </c>
      <c r="CZ345" s="7">
        <v>5.2207794871268398E-3</v>
      </c>
      <c r="DA345" s="7">
        <v>5.3040325382767099E-3</v>
      </c>
      <c r="DB345" s="7">
        <v>5.3385969392714099E-3</v>
      </c>
      <c r="DC345" s="7">
        <v>5.42130796980089E-3</v>
      </c>
      <c r="DD345" s="7">
        <v>5.4854835988358197E-3</v>
      </c>
      <c r="DE345" s="7">
        <v>5.5522297854793097E-3</v>
      </c>
      <c r="DF345" s="7">
        <v>5.5791575750392397E-3</v>
      </c>
      <c r="DG345" s="7">
        <v>5.6834661358360298E-3</v>
      </c>
      <c r="DH345" s="7">
        <v>5.6498537567826104E-3</v>
      </c>
      <c r="DI345" s="7">
        <v>5.6523624811521903E-3</v>
      </c>
      <c r="DJ345" s="7">
        <v>5.6655093301829504E-3</v>
      </c>
      <c r="DK345" s="7">
        <v>5.6453414633246199E-3</v>
      </c>
      <c r="DL345" s="8">
        <v>3.8364451183170402E-4</v>
      </c>
      <c r="DM345" s="8">
        <v>2.3048475960302299E-4</v>
      </c>
      <c r="DN345" s="8">
        <v>2.2752414697787101E-4</v>
      </c>
      <c r="DO345" s="8">
        <v>1.96133925991926E-5</v>
      </c>
      <c r="DP345" s="8">
        <v>1.8969282199955099E-5</v>
      </c>
      <c r="DQ345" s="8">
        <v>1.8666806058008501E-5</v>
      </c>
      <c r="DR345" s="8">
        <v>1.8219172949404201E-5</v>
      </c>
      <c r="DS345" s="8">
        <v>1.7675824734084499E-5</v>
      </c>
      <c r="DT345" s="8">
        <v>1.7066198215562899E-5</v>
      </c>
      <c r="DU345" s="8">
        <v>1.6405488655889901E-5</v>
      </c>
      <c r="DV345" s="8">
        <v>1.57001376849831E-5</v>
      </c>
      <c r="DW345" s="8">
        <v>1.49583733801115E-5</v>
      </c>
      <c r="DX345" s="8">
        <v>1.4188237439857899E-5</v>
      </c>
      <c r="DY345" s="8">
        <v>1.33986957447763E-5</v>
      </c>
      <c r="DZ345" s="8">
        <v>1.25987964077644E-5</v>
      </c>
      <c r="EA345" s="8">
        <v>1.1797518357917E-5</v>
      </c>
      <c r="EB345" s="8">
        <v>1.1003276779345301E-5</v>
      </c>
      <c r="EC345" s="8">
        <v>1.02235583961695E-5</v>
      </c>
      <c r="ED345" s="8">
        <v>1.9455801540038399E-5</v>
      </c>
      <c r="EE345" s="8">
        <v>1.8811251096648001E-5</v>
      </c>
      <c r="EF345" s="8">
        <v>1.85072611102589E-5</v>
      </c>
      <c r="EG345" s="8">
        <v>1.8057116162400801E-5</v>
      </c>
      <c r="EH345" s="8">
        <v>1.7510401114754899E-5</v>
      </c>
      <c r="EI345" s="8">
        <v>1.6896074071488701E-5</v>
      </c>
      <c r="EJ345" s="8">
        <v>1.62296368585098E-5</v>
      </c>
      <c r="EK345" s="8">
        <v>1.5517386221532899E-5</v>
      </c>
      <c r="EL345" s="8">
        <v>1.47666877180039E-5</v>
      </c>
      <c r="EM345" s="8">
        <v>1.39864073051544E-5</v>
      </c>
      <c r="EN345" s="8">
        <v>1.3184936172470101E-5</v>
      </c>
      <c r="EO345" s="8">
        <v>1.23711262404055E-5</v>
      </c>
      <c r="EP345" s="8">
        <v>1.15533986376774E-5</v>
      </c>
      <c r="EQ345" s="8">
        <v>1.07396225739494E-5</v>
      </c>
      <c r="ER345" s="8">
        <v>9.9370401545777795E-6</v>
      </c>
      <c r="ES345" s="7">
        <v>3.61884897543188</v>
      </c>
      <c r="ET345" s="7">
        <v>0.19078466419465201</v>
      </c>
      <c r="EU345" s="7">
        <v>3.6824169064770498</v>
      </c>
      <c r="EV345" s="7">
        <v>3.64495673228837</v>
      </c>
      <c r="EW345" s="7">
        <v>3.6280992886000099</v>
      </c>
      <c r="EX345" s="7">
        <v>3.6047796371627698</v>
      </c>
      <c r="EY345" s="7">
        <v>3.5686219151298699</v>
      </c>
      <c r="EZ345" s="7">
        <v>3.53263605273585</v>
      </c>
      <c r="FA345" s="7">
        <v>3.4856136358399099</v>
      </c>
      <c r="FB345" s="7">
        <v>3.4390646615670302</v>
      </c>
      <c r="FC345" s="7">
        <v>3.3814064222909401</v>
      </c>
      <c r="FD345" s="7">
        <v>3.3176818557577499</v>
      </c>
      <c r="FE345" s="7">
        <v>3.2496310990455002</v>
      </c>
      <c r="FF345" s="7">
        <v>3.17747990130044</v>
      </c>
      <c r="FG345" s="7">
        <v>3.0980598482347399</v>
      </c>
      <c r="FH345" s="7">
        <v>3.00957289259643</v>
      </c>
      <c r="FI345" s="7">
        <v>2.9156268565587999</v>
      </c>
      <c r="FJ345" s="7">
        <v>3.6743504803126399</v>
      </c>
      <c r="FK345" s="7">
        <v>3.6359973915311099</v>
      </c>
      <c r="FL345" s="7">
        <v>3.6195150783371499</v>
      </c>
      <c r="FM345" s="7">
        <v>3.5964138793091101</v>
      </c>
      <c r="FN345" s="7">
        <v>3.5581918500188201</v>
      </c>
      <c r="FO345" s="7">
        <v>3.52248097891504</v>
      </c>
      <c r="FP345" s="7">
        <v>3.47358200009942</v>
      </c>
      <c r="FQ345" s="7">
        <v>3.4232927937067199</v>
      </c>
      <c r="FR345" s="7">
        <v>3.36838021613955</v>
      </c>
      <c r="FS345" s="7">
        <v>3.30214862948334</v>
      </c>
      <c r="FT345" s="7">
        <v>3.2304234815891202</v>
      </c>
      <c r="FU345" s="7">
        <v>3.1524746899161502</v>
      </c>
      <c r="FV345" s="7">
        <v>3.0679351860154598</v>
      </c>
      <c r="FW345" s="7">
        <v>2.9769385214213901</v>
      </c>
      <c r="FX345" s="7">
        <v>2.8801145089118001</v>
      </c>
      <c r="FY345" s="7">
        <v>5.1379891454522602</v>
      </c>
      <c r="FZ345" s="7">
        <v>0</v>
      </c>
      <c r="GA345" s="7">
        <v>0</v>
      </c>
      <c r="GB345" s="7">
        <v>0</v>
      </c>
      <c r="GC345" s="7">
        <v>0</v>
      </c>
      <c r="GD345" s="7">
        <v>0</v>
      </c>
      <c r="GE345" s="7">
        <v>0</v>
      </c>
      <c r="GF345" s="7">
        <v>0</v>
      </c>
      <c r="GG345" s="7">
        <v>0</v>
      </c>
      <c r="GH345" s="7">
        <v>0</v>
      </c>
      <c r="GI345" s="7">
        <v>0</v>
      </c>
      <c r="GJ345" s="8">
        <v>2.01605985507473E-5</v>
      </c>
      <c r="GK345" s="8">
        <v>2.1742899353294802E-5</v>
      </c>
      <c r="GL345" s="8">
        <v>3.5722043236E-5</v>
      </c>
      <c r="GM345" s="8">
        <v>5.3168835630165402E-5</v>
      </c>
      <c r="GN345" s="8">
        <v>5.9430684759506298E-5</v>
      </c>
      <c r="GO345" s="8">
        <v>9.9807936601189605E-5</v>
      </c>
      <c r="GP345" s="8">
        <v>1.6797590844999099E-4</v>
      </c>
      <c r="GQ345" s="7">
        <v>0</v>
      </c>
      <c r="GR345" s="7">
        <v>0</v>
      </c>
      <c r="GS345" s="7">
        <v>0</v>
      </c>
      <c r="GT345" s="7">
        <v>0</v>
      </c>
      <c r="GU345" s="7">
        <v>0</v>
      </c>
      <c r="GV345" s="7">
        <v>0</v>
      </c>
      <c r="GW345" s="7">
        <v>0</v>
      </c>
      <c r="GX345" s="7">
        <v>0</v>
      </c>
      <c r="GY345" s="7">
        <v>0</v>
      </c>
      <c r="GZ345" s="7">
        <v>0</v>
      </c>
      <c r="HA345" s="7">
        <v>0</v>
      </c>
      <c r="HB345" s="8">
        <v>9.6613557321754601E-5</v>
      </c>
      <c r="HC345" s="7">
        <v>0</v>
      </c>
      <c r="HD345" s="7">
        <v>0</v>
      </c>
      <c r="HE345" s="8">
        <v>1.9848676254342501E-16</v>
      </c>
      <c r="HF345" s="8">
        <v>1.9521078762789201E-16</v>
      </c>
      <c r="HG345" s="8">
        <v>1.91736746587719E-16</v>
      </c>
      <c r="HH345" s="8">
        <v>1.88707067171573E-16</v>
      </c>
      <c r="HI345" s="8">
        <v>1.82169490123123E-16</v>
      </c>
      <c r="HJ345" s="8">
        <v>1.7568376484926999E-16</v>
      </c>
      <c r="HK345" s="8">
        <v>1.6716636252430801E-16</v>
      </c>
      <c r="HL345" s="8">
        <v>1.5888112747434999E-16</v>
      </c>
      <c r="HM345" s="8">
        <v>1.4840252769317601E-16</v>
      </c>
      <c r="HN345" s="8">
        <v>1.3548933001115201E-16</v>
      </c>
      <c r="HO345" s="8">
        <v>1.2583411278894699E-16</v>
      </c>
      <c r="HP345" s="8">
        <v>1.1454471691946799E-16</v>
      </c>
      <c r="HQ345" s="8">
        <v>1.06429763920563E-16</v>
      </c>
      <c r="HR345" s="8">
        <v>9.6645929852571606E-17</v>
      </c>
      <c r="HS345" s="8">
        <v>8.8017599768281402E-17</v>
      </c>
      <c r="HT345" s="8">
        <v>1.9798764639442201E-16</v>
      </c>
      <c r="HU345" s="8">
        <v>1.9388720382462199E-16</v>
      </c>
      <c r="HV345" s="8">
        <v>1.9116038169126699E-16</v>
      </c>
      <c r="HW345" s="8">
        <v>1.8750626189553501E-16</v>
      </c>
      <c r="HX345" s="8">
        <v>1.80645143813057E-16</v>
      </c>
      <c r="HY345" s="8">
        <v>1.7497519955920801E-16</v>
      </c>
      <c r="HZ345" s="8">
        <v>1.65625777343434E-16</v>
      </c>
      <c r="IA345" s="8">
        <v>1.5608384248128399E-16</v>
      </c>
      <c r="IB345" s="8">
        <v>1.45489904403008E-16</v>
      </c>
      <c r="IC345" s="8">
        <v>1.3581011993327601E-16</v>
      </c>
      <c r="ID345" s="8">
        <v>1.2261492038266401E-16</v>
      </c>
      <c r="IE345" s="8">
        <v>1.1435085730552801E-16</v>
      </c>
      <c r="IF345" s="8">
        <v>1.0484167777089E-16</v>
      </c>
      <c r="IG345" s="8">
        <v>9.5737994812313802E-17</v>
      </c>
      <c r="IH345" s="8">
        <v>8.8648204164362206E-17</v>
      </c>
      <c r="II345" s="8">
        <v>4.1706064516462402E-14</v>
      </c>
      <c r="IJ345" s="8">
        <v>3.8929987995069299E-21</v>
      </c>
      <c r="IK345" s="8">
        <v>3.7030085189889796E-21</v>
      </c>
      <c r="IL345" s="8">
        <v>3.5791126627464897E-21</v>
      </c>
      <c r="IM345" s="8">
        <v>3.4380866935737403E-21</v>
      </c>
      <c r="IN345" s="8">
        <v>3.2199959793138799E-21</v>
      </c>
      <c r="IO345" s="8">
        <v>2.998253954174E-21</v>
      </c>
      <c r="IP345" s="8">
        <v>2.7424458640389301E-21</v>
      </c>
      <c r="IQ345" s="8">
        <v>2.4944555768926502E-21</v>
      </c>
      <c r="IR345" s="8">
        <v>2.21986041978688E-21</v>
      </c>
      <c r="IS345" s="8">
        <v>1.9223547847654899E-21</v>
      </c>
      <c r="IT345" s="8">
        <v>1.68601299157298E-21</v>
      </c>
      <c r="IU345" s="8">
        <v>1.4431255680533999E-21</v>
      </c>
      <c r="IV345" s="8">
        <v>1.2556070936816199E-21</v>
      </c>
      <c r="IW345" s="8">
        <v>1.06342191576504E-21</v>
      </c>
      <c r="IX345" s="8">
        <v>8.9985307112170609E-22</v>
      </c>
      <c r="IY345" s="8">
        <v>3.8520083556291797E-21</v>
      </c>
      <c r="IZ345" s="8">
        <v>3.6472608755719504E-21</v>
      </c>
      <c r="JA345" s="8">
        <v>3.5378550978970401E-21</v>
      </c>
      <c r="JB345" s="8">
        <v>3.3858223522252402E-21</v>
      </c>
      <c r="JC345" s="8">
        <v>3.1631689275992201E-21</v>
      </c>
      <c r="JD345" s="8">
        <v>2.9563939324259101E-21</v>
      </c>
      <c r="JE345" s="8">
        <v>2.6880462206923601E-21</v>
      </c>
      <c r="JF345" s="8">
        <v>2.4220132667229999E-21</v>
      </c>
      <c r="JG345" s="8">
        <v>2.1484039844414702E-21</v>
      </c>
      <c r="JH345" s="8">
        <v>1.8994956535486801E-21</v>
      </c>
      <c r="JI345" s="8">
        <v>1.61666989903794E-21</v>
      </c>
      <c r="JJ345" s="8">
        <v>1.41464889142529E-21</v>
      </c>
      <c r="JK345" s="8">
        <v>1.2112776971300199E-21</v>
      </c>
      <c r="JL345" s="8">
        <v>1.0281899302709801E-21</v>
      </c>
      <c r="JM345" s="8">
        <v>8.8090076441247708E-22</v>
      </c>
      <c r="JN345" s="8">
        <v>4.02937125482604E-18</v>
      </c>
      <c r="JO345" s="8">
        <v>4.1017820045690503E-18</v>
      </c>
      <c r="JP345" s="7">
        <v>2.6812188825158598</v>
      </c>
      <c r="JQ345" s="7">
        <v>1655.33705365373</v>
      </c>
      <c r="JR345" s="7">
        <v>1.33696643750341</v>
      </c>
      <c r="JS345" s="7">
        <v>1.4436937579617799E-3</v>
      </c>
      <c r="JT345" s="7">
        <v>0</v>
      </c>
      <c r="JU345" s="7">
        <v>38145.663553949402</v>
      </c>
      <c r="JV345" s="7">
        <v>38360.3675468211</v>
      </c>
      <c r="JW345" s="7">
        <v>38202.542045420501</v>
      </c>
      <c r="JX345" s="7">
        <v>38130.214743605997</v>
      </c>
      <c r="JY345" s="7">
        <v>37749.469404207899</v>
      </c>
      <c r="JZ345" s="7">
        <v>37337.175317421497</v>
      </c>
      <c r="KA345" s="7">
        <v>36680.544933827397</v>
      </c>
      <c r="KB345" s="7">
        <v>35975.288722449099</v>
      </c>
      <c r="KC345" s="7">
        <v>34942.779940004802</v>
      </c>
      <c r="KD345" s="7">
        <v>33462.091713522001</v>
      </c>
      <c r="KE345" s="7">
        <v>32246.9015945065</v>
      </c>
      <c r="KF345" s="7">
        <v>30600.865429079699</v>
      </c>
      <c r="KG345" s="7">
        <v>29282.674925559299</v>
      </c>
      <c r="KH345" s="7">
        <v>27414.7370999462</v>
      </c>
      <c r="KI345" s="7">
        <v>25426.5564018076</v>
      </c>
      <c r="KJ345" s="7">
        <v>38228.777593718398</v>
      </c>
      <c r="KK345" s="7">
        <v>38380.2542334928</v>
      </c>
      <c r="KL345" s="7">
        <v>38288.3157817752</v>
      </c>
      <c r="KM345" s="7">
        <v>38161.429973921397</v>
      </c>
      <c r="KN345" s="7">
        <v>37748.400942648397</v>
      </c>
      <c r="KO345" s="7">
        <v>37414.935121125403</v>
      </c>
      <c r="KP345" s="7">
        <v>36668.487537318302</v>
      </c>
      <c r="KQ345" s="7">
        <v>35816.753443715999</v>
      </c>
      <c r="KR345" s="7">
        <v>34739.469751413999</v>
      </c>
      <c r="KS345" s="7">
        <v>33658.297503285503</v>
      </c>
      <c r="KT345" s="7">
        <v>31904.604286265301</v>
      </c>
      <c r="KU345" s="7">
        <v>30704.1517776119</v>
      </c>
      <c r="KV345" s="7">
        <v>29094.312033968101</v>
      </c>
      <c r="KW345" s="7">
        <v>27270.6653788648</v>
      </c>
      <c r="KX345" s="7">
        <v>25547.770956215601</v>
      </c>
      <c r="KY345" s="7">
        <v>524053.19000947202</v>
      </c>
      <c r="KZ345" s="7">
        <v>2.6663999999999999</v>
      </c>
      <c r="LA345" s="7">
        <v>1127.1600000000001</v>
      </c>
      <c r="LB345" s="7">
        <v>1.25061</v>
      </c>
    </row>
    <row r="346" spans="1:314" x14ac:dyDescent="0.25">
      <c r="A346" s="7">
        <v>40</v>
      </c>
      <c r="B346" s="7">
        <v>1.50877192982456E-2</v>
      </c>
      <c r="C346" s="8">
        <v>1.01724253549169E-4</v>
      </c>
      <c r="D346" s="8">
        <v>8.4024286525317903E-10</v>
      </c>
      <c r="E346" s="7">
        <v>1027.9531648321099</v>
      </c>
      <c r="F346" s="7">
        <v>16.163801169590599</v>
      </c>
      <c r="G346" s="7">
        <v>16.051923215546299</v>
      </c>
      <c r="H346" s="7">
        <v>1.54999999999999E-3</v>
      </c>
      <c r="I346" s="7">
        <v>0.15310480478601901</v>
      </c>
      <c r="J346" s="7">
        <v>383.39226938933001</v>
      </c>
      <c r="K346" s="7">
        <v>0.85842790745491104</v>
      </c>
      <c r="L346" s="7">
        <v>0.50523052744869401</v>
      </c>
      <c r="M346" s="7">
        <v>79.135391583333003</v>
      </c>
      <c r="N346" s="8">
        <v>5.5462246390264899E-4</v>
      </c>
      <c r="O346" s="8">
        <v>5.5462903106202996E-4</v>
      </c>
      <c r="P346" s="7">
        <v>30</v>
      </c>
      <c r="Q346" s="7">
        <v>-5.55</v>
      </c>
      <c r="R346" s="7">
        <v>0</v>
      </c>
      <c r="S346" s="8">
        <v>8.2055696974492199E-5</v>
      </c>
      <c r="T346" s="8">
        <v>8.3010130310205206E-5</v>
      </c>
      <c r="U346" s="7">
        <v>0.131412339594036</v>
      </c>
      <c r="V346" s="7">
        <v>7.2174466473232304E-3</v>
      </c>
      <c r="W346" s="7">
        <v>0.10920088939002601</v>
      </c>
      <c r="X346" s="8">
        <v>9.5880568691441103E-5</v>
      </c>
      <c r="Y346" s="7">
        <v>3.6788663808788001E-2</v>
      </c>
      <c r="Z346" s="7">
        <v>3.5736137617600798E-2</v>
      </c>
      <c r="AA346" s="7">
        <v>3.5253854336957602E-2</v>
      </c>
      <c r="AB346" s="7">
        <v>3.4497982138161597E-2</v>
      </c>
      <c r="AC346" s="7">
        <v>3.3623040098349398E-2</v>
      </c>
      <c r="AD346" s="7">
        <v>3.2617282267060101E-2</v>
      </c>
      <c r="AE346" s="7">
        <v>3.1545893712844802E-2</v>
      </c>
      <c r="AF346" s="7">
        <v>3.0379900954367999E-2</v>
      </c>
      <c r="AG346" s="7">
        <v>2.9182864229266602E-2</v>
      </c>
      <c r="AH346" s="7">
        <v>2.7983685862415598E-2</v>
      </c>
      <c r="AI346" s="7">
        <v>2.6674920995726902E-2</v>
      </c>
      <c r="AJ346" s="7">
        <v>2.5387005630796398E-2</v>
      </c>
      <c r="AK346" s="7">
        <v>2.40137872199255E-2</v>
      </c>
      <c r="AL346" s="7">
        <v>2.2707460610537002E-2</v>
      </c>
      <c r="AM346" s="7">
        <v>2.1412771679756099E-2</v>
      </c>
      <c r="AN346" s="7">
        <v>3.6528204870033602E-2</v>
      </c>
      <c r="AO346" s="7">
        <v>3.5488222816633302E-2</v>
      </c>
      <c r="AP346" s="7">
        <v>3.49898779698187E-2</v>
      </c>
      <c r="AQ346" s="7">
        <v>3.4240105866350297E-2</v>
      </c>
      <c r="AR346" s="7">
        <v>3.3364945693966398E-2</v>
      </c>
      <c r="AS346" s="7">
        <v>3.2335474176143297E-2</v>
      </c>
      <c r="AT346" s="7">
        <v>3.1269471924813698E-2</v>
      </c>
      <c r="AU346" s="7">
        <v>3.0116029366469101E-2</v>
      </c>
      <c r="AV346" s="7">
        <v>2.89073549245745E-2</v>
      </c>
      <c r="AW346" s="7">
        <v>2.7619955921847999E-2</v>
      </c>
      <c r="AX346" s="7">
        <v>2.63747086088937E-2</v>
      </c>
      <c r="AY346" s="7">
        <v>2.49863148637238E-2</v>
      </c>
      <c r="AZ346" s="7">
        <v>2.3623726271481699E-2</v>
      </c>
      <c r="BA346" s="7">
        <v>2.2266913749871799E-2</v>
      </c>
      <c r="BB346" s="7">
        <v>2.0882552414393799E-2</v>
      </c>
      <c r="BC346" s="7">
        <v>1058.2691964314799</v>
      </c>
      <c r="BD346" s="7">
        <v>1062.8169649361901</v>
      </c>
      <c r="BE346" s="7">
        <v>1065.4351410873901</v>
      </c>
      <c r="BF346" s="7">
        <v>1068.1681217617299</v>
      </c>
      <c r="BG346" s="7">
        <v>1073.0279599206201</v>
      </c>
      <c r="BH346" s="7">
        <v>1078.0621513577601</v>
      </c>
      <c r="BI346" s="7">
        <v>1084.58124798219</v>
      </c>
      <c r="BJ346" s="7">
        <v>1091.3576676862599</v>
      </c>
      <c r="BK346" s="7">
        <v>1100.2711577044199</v>
      </c>
      <c r="BL346" s="7">
        <v>1112.2500052925</v>
      </c>
      <c r="BM346" s="7">
        <v>1122.6238452273999</v>
      </c>
      <c r="BN346" s="7">
        <v>1136.1667888034301</v>
      </c>
      <c r="BO346" s="7">
        <v>1147.6037094964599</v>
      </c>
      <c r="BP346" s="7">
        <v>1163.3934122499199</v>
      </c>
      <c r="BQ346" s="7">
        <v>1180.6077686359699</v>
      </c>
      <c r="BR346" s="7">
        <v>1059.2685967775701</v>
      </c>
      <c r="BS346" s="7">
        <v>1064.2888037555899</v>
      </c>
      <c r="BT346" s="7">
        <v>1066.5511615566099</v>
      </c>
      <c r="BU346" s="7">
        <v>1069.6753181376801</v>
      </c>
      <c r="BV346" s="7">
        <v>1074.8246257737901</v>
      </c>
      <c r="BW346" s="7">
        <v>1079.4815648096901</v>
      </c>
      <c r="BX346" s="7">
        <v>1086.6952991467399</v>
      </c>
      <c r="BY346" s="7">
        <v>1094.58325969928</v>
      </c>
      <c r="BZ346" s="7">
        <v>1103.99400785889</v>
      </c>
      <c r="CA346" s="7">
        <v>1113.59049564764</v>
      </c>
      <c r="CB346" s="7">
        <v>1127.9328388229601</v>
      </c>
      <c r="CC346" s="7">
        <v>1138.7483629513699</v>
      </c>
      <c r="CD346" s="7">
        <v>1152.7390923333201</v>
      </c>
      <c r="CE346" s="7">
        <v>1168.7371209453499</v>
      </c>
      <c r="CF346" s="7">
        <v>1184.4617355177299</v>
      </c>
      <c r="CG346" s="7">
        <v>648.66342420408603</v>
      </c>
      <c r="CH346" s="7">
        <v>4.6111482127599796E-3</v>
      </c>
      <c r="CI346" s="7">
        <v>4.7564136067368397E-3</v>
      </c>
      <c r="CJ346" s="7">
        <v>4.81036170321402E-3</v>
      </c>
      <c r="CK346" s="7">
        <v>4.8429390708353203E-3</v>
      </c>
      <c r="CL346" s="7">
        <v>4.9197642424179096E-3</v>
      </c>
      <c r="CM346" s="7">
        <v>4.9723071850671296E-3</v>
      </c>
      <c r="CN346" s="7">
        <v>5.0399937871894399E-3</v>
      </c>
      <c r="CO346" s="7">
        <v>5.0802986356792701E-3</v>
      </c>
      <c r="CP346" s="7">
        <v>5.1451895771474901E-3</v>
      </c>
      <c r="CQ346" s="7">
        <v>5.2497950913981102E-3</v>
      </c>
      <c r="CR346" s="7">
        <v>5.2639694351990203E-3</v>
      </c>
      <c r="CS346" s="7">
        <v>5.3102142492100698E-3</v>
      </c>
      <c r="CT346" s="7">
        <v>5.26286846711254E-3</v>
      </c>
      <c r="CU346" s="7">
        <v>5.2740279294631797E-3</v>
      </c>
      <c r="CV346" s="7">
        <v>5.2831654844371903E-3</v>
      </c>
      <c r="CW346" s="7">
        <v>4.6454410439284999E-3</v>
      </c>
      <c r="CX346" s="7">
        <v>4.8073662019198996E-3</v>
      </c>
      <c r="CY346" s="7">
        <v>4.8488898547436304E-3</v>
      </c>
      <c r="CZ346" s="7">
        <v>4.8941496756071904E-3</v>
      </c>
      <c r="DA346" s="7">
        <v>4.9795831825072403E-3</v>
      </c>
      <c r="DB346" s="7">
        <v>5.0184729909137299E-3</v>
      </c>
      <c r="DC346" s="7">
        <v>5.10606433288174E-3</v>
      </c>
      <c r="DD346" s="7">
        <v>5.1766719533556903E-3</v>
      </c>
      <c r="DE346" s="7">
        <v>5.2509597759513504E-3</v>
      </c>
      <c r="DF346" s="7">
        <v>5.2865630710616698E-3</v>
      </c>
      <c r="DG346" s="7">
        <v>5.3979543549003096E-3</v>
      </c>
      <c r="DH346" s="7">
        <v>5.3728916008530803E-3</v>
      </c>
      <c r="DI346" s="7">
        <v>5.3807106266337001E-3</v>
      </c>
      <c r="DJ346" s="7">
        <v>5.3948572879258796E-3</v>
      </c>
      <c r="DK346" s="7">
        <v>5.3733240802502601E-3</v>
      </c>
      <c r="DL346" s="8">
        <v>3.4844807471756602E-4</v>
      </c>
      <c r="DM346" s="8">
        <v>2.3085125391818001E-4</v>
      </c>
      <c r="DN346" s="8">
        <v>2.27890641293028E-4</v>
      </c>
      <c r="DO346" s="8">
        <v>1.9642050487234899E-5</v>
      </c>
      <c r="DP346" s="8">
        <v>1.8997867466248699E-5</v>
      </c>
      <c r="DQ346" s="8">
        <v>1.8695174561377099E-5</v>
      </c>
      <c r="DR346" s="8">
        <v>1.82471838277946E-5</v>
      </c>
      <c r="DS346" s="8">
        <v>1.7703342498831799E-5</v>
      </c>
      <c r="DT346" s="8">
        <v>1.7093094711326002E-5</v>
      </c>
      <c r="DU346" s="8">
        <v>1.64316448391565E-5</v>
      </c>
      <c r="DV346" s="8">
        <v>1.5725445180317001E-5</v>
      </c>
      <c r="DW346" s="8">
        <v>1.49827357808893E-5</v>
      </c>
      <c r="DX346" s="8">
        <v>1.4211571328783399E-5</v>
      </c>
      <c r="DY346" s="8">
        <v>1.3420931418611399E-5</v>
      </c>
      <c r="DZ346" s="8">
        <v>1.2619878300079999E-5</v>
      </c>
      <c r="EA346" s="8">
        <v>1.1817405162882799E-5</v>
      </c>
      <c r="EB346" s="8">
        <v>1.10219412882707E-5</v>
      </c>
      <c r="EC346" s="8">
        <v>1.0240987066375601E-5</v>
      </c>
      <c r="ED346" s="8">
        <v>1.9484459428080701E-5</v>
      </c>
      <c r="EE346" s="8">
        <v>1.8839836362941699E-5</v>
      </c>
      <c r="EF346" s="8">
        <v>1.8535629613627501E-5</v>
      </c>
      <c r="EG346" s="8">
        <v>1.8085127040791099E-5</v>
      </c>
      <c r="EH346" s="8">
        <v>1.7537918879502101E-5</v>
      </c>
      <c r="EI346" s="8">
        <v>1.69229705672518E-5</v>
      </c>
      <c r="EJ346" s="8">
        <v>1.6255793041776399E-5</v>
      </c>
      <c r="EK346" s="8">
        <v>1.5542693716866799E-5</v>
      </c>
      <c r="EL346" s="8">
        <v>1.47910501187817E-5</v>
      </c>
      <c r="EM346" s="8">
        <v>1.400974119408E-5</v>
      </c>
      <c r="EN346" s="8">
        <v>1.32071718463052E-5</v>
      </c>
      <c r="EO346" s="8">
        <v>1.2392208132721099E-5</v>
      </c>
      <c r="EP346" s="8">
        <v>1.15732854426431E-5</v>
      </c>
      <c r="EQ346" s="8">
        <v>1.0758287082874801E-5</v>
      </c>
      <c r="ER346" s="8">
        <v>9.9544688247838093E-6</v>
      </c>
      <c r="ES346" s="7">
        <v>3.61884897543188</v>
      </c>
      <c r="ET346" s="7">
        <v>0.19006414952342099</v>
      </c>
      <c r="EU346" s="7">
        <v>3.68394723456051</v>
      </c>
      <c r="EV346" s="7">
        <v>3.6465594184031702</v>
      </c>
      <c r="EW346" s="7">
        <v>3.62972641201182</v>
      </c>
      <c r="EX346" s="7">
        <v>3.60644058419396</v>
      </c>
      <c r="EY346" s="7">
        <v>3.5703264822988898</v>
      </c>
      <c r="EZ346" s="7">
        <v>3.5343837383957402</v>
      </c>
      <c r="FA346" s="7">
        <v>3.4874096781030399</v>
      </c>
      <c r="FB346" s="7">
        <v>3.4409071890993399</v>
      </c>
      <c r="FC346" s="7">
        <v>3.3832996297665199</v>
      </c>
      <c r="FD346" s="7">
        <v>3.31962631487592</v>
      </c>
      <c r="FE346" s="7">
        <v>3.25162567142943</v>
      </c>
      <c r="FF346" s="7">
        <v>3.1795224799846902</v>
      </c>
      <c r="FG346" s="7">
        <v>3.10014847394031</v>
      </c>
      <c r="FH346" s="7">
        <v>3.0117045326374701</v>
      </c>
      <c r="FI346" s="7">
        <v>2.9177954537168298</v>
      </c>
      <c r="FJ346" s="7">
        <v>3.67589840558405</v>
      </c>
      <c r="FK346" s="7">
        <v>3.6376193042530498</v>
      </c>
      <c r="FL346" s="7">
        <v>3.6211617127925102</v>
      </c>
      <c r="FM346" s="7">
        <v>3.59809502474012</v>
      </c>
      <c r="FN346" s="7">
        <v>3.5599189735269099</v>
      </c>
      <c r="FO346" s="7">
        <v>3.5242524017977499</v>
      </c>
      <c r="FP346" s="7">
        <v>3.47540451281438</v>
      </c>
      <c r="FQ346" s="7">
        <v>3.4251658467790702</v>
      </c>
      <c r="FR346" s="7">
        <v>3.3703049019981002</v>
      </c>
      <c r="FS346" s="7">
        <v>3.30412882745394</v>
      </c>
      <c r="FT346" s="7">
        <v>3.2324591245894898</v>
      </c>
      <c r="FU346" s="7">
        <v>3.1545651266844099</v>
      </c>
      <c r="FV346" s="7">
        <v>3.0700788095221601</v>
      </c>
      <c r="FW346" s="7">
        <v>2.9791324206917098</v>
      </c>
      <c r="FX346" s="7">
        <v>2.8823542532335402</v>
      </c>
      <c r="FY346" s="7">
        <v>5.1379891454522602</v>
      </c>
      <c r="FZ346" s="7">
        <v>0</v>
      </c>
      <c r="GA346" s="7">
        <v>0</v>
      </c>
      <c r="GB346" s="7">
        <v>0</v>
      </c>
      <c r="GC346" s="7">
        <v>0</v>
      </c>
      <c r="GD346" s="7">
        <v>0</v>
      </c>
      <c r="GE346" s="7">
        <v>0</v>
      </c>
      <c r="GF346" s="7">
        <v>0</v>
      </c>
      <c r="GG346" s="7">
        <v>0</v>
      </c>
      <c r="GH346" s="7">
        <v>0</v>
      </c>
      <c r="GI346" s="7">
        <v>0</v>
      </c>
      <c r="GJ346" s="8">
        <v>2.01954558911594E-5</v>
      </c>
      <c r="GK346" s="8">
        <v>2.1780228371145601E-5</v>
      </c>
      <c r="GL346" s="8">
        <v>3.5782898738247097E-5</v>
      </c>
      <c r="GM346" s="8">
        <v>5.3257722759076697E-5</v>
      </c>
      <c r="GN346" s="8">
        <v>5.9528050945321397E-5</v>
      </c>
      <c r="GO346" s="8">
        <v>9.9966867219329996E-5</v>
      </c>
      <c r="GP346" s="8">
        <v>1.6823067128692799E-4</v>
      </c>
      <c r="GQ346" s="7">
        <v>0</v>
      </c>
      <c r="GR346" s="7">
        <v>0</v>
      </c>
      <c r="GS346" s="7">
        <v>0</v>
      </c>
      <c r="GT346" s="7">
        <v>0</v>
      </c>
      <c r="GU346" s="7">
        <v>0</v>
      </c>
      <c r="GV346" s="7">
        <v>0</v>
      </c>
      <c r="GW346" s="7">
        <v>0</v>
      </c>
      <c r="GX346" s="7">
        <v>0</v>
      </c>
      <c r="GY346" s="7">
        <v>0</v>
      </c>
      <c r="GZ346" s="7">
        <v>0</v>
      </c>
      <c r="HA346" s="7">
        <v>0</v>
      </c>
      <c r="HB346" s="8">
        <v>9.5880568691441103E-5</v>
      </c>
      <c r="HC346" s="7">
        <v>0</v>
      </c>
      <c r="HD346" s="7">
        <v>0</v>
      </c>
      <c r="HE346" s="8">
        <v>2.11059145602365E-16</v>
      </c>
      <c r="HF346" s="8">
        <v>2.07455888991543E-16</v>
      </c>
      <c r="HG346" s="8">
        <v>2.03690306140433E-16</v>
      </c>
      <c r="HH346" s="8">
        <v>2.00387284803467E-16</v>
      </c>
      <c r="HI346" s="8">
        <v>1.9328928038363301E-16</v>
      </c>
      <c r="HJ346" s="8">
        <v>1.86236021029809E-16</v>
      </c>
      <c r="HK346" s="8">
        <v>1.7698637463121199E-16</v>
      </c>
      <c r="HL346" s="8">
        <v>1.67968538019923E-16</v>
      </c>
      <c r="HM346" s="8">
        <v>1.56578624994083E-16</v>
      </c>
      <c r="HN346" s="8">
        <v>1.42542625235921E-16</v>
      </c>
      <c r="HO346" s="8">
        <v>1.32034416902268E-16</v>
      </c>
      <c r="HP346" s="8">
        <v>1.1974791334878301E-16</v>
      </c>
      <c r="HQ346" s="8">
        <v>1.10886253977806E-16</v>
      </c>
      <c r="HR346" s="8">
        <v>1.00147866143675E-16</v>
      </c>
      <c r="HS346" s="8">
        <v>9.0547810572699101E-17</v>
      </c>
      <c r="HT346" s="8">
        <v>2.1050668262132E-16</v>
      </c>
      <c r="HU346" s="8">
        <v>2.06012410180106E-16</v>
      </c>
      <c r="HV346" s="8">
        <v>2.0304870669176201E-16</v>
      </c>
      <c r="HW346" s="8">
        <v>1.99068179920299E-16</v>
      </c>
      <c r="HX346" s="8">
        <v>1.9161271263036799E-16</v>
      </c>
      <c r="HY346" s="8">
        <v>1.8544019313652999E-16</v>
      </c>
      <c r="HZ346" s="8">
        <v>1.7528087794275299E-16</v>
      </c>
      <c r="IA346" s="8">
        <v>1.6490242445151301E-16</v>
      </c>
      <c r="IB346" s="8">
        <v>1.53376115096983E-16</v>
      </c>
      <c r="IC346" s="8">
        <v>1.42834341407183E-16</v>
      </c>
      <c r="ID346" s="8">
        <v>1.28487601697053E-16</v>
      </c>
      <c r="IE346" s="8">
        <v>1.1946489114443799E-16</v>
      </c>
      <c r="IF346" s="8">
        <v>1.09052576142167E-16</v>
      </c>
      <c r="IG346" s="8">
        <v>9.9004305759235205E-17</v>
      </c>
      <c r="IH346" s="8">
        <v>9.1033405572419795E-17</v>
      </c>
      <c r="II346" s="8">
        <v>4.1706457602476102E-14</v>
      </c>
      <c r="IJ346" s="8">
        <v>4.1456343937143302E-21</v>
      </c>
      <c r="IK346" s="8">
        <v>3.9412194841541404E-21</v>
      </c>
      <c r="IL346" s="8">
        <v>3.8080258297557403E-21</v>
      </c>
      <c r="IM346" s="8">
        <v>3.6565036225615097E-21</v>
      </c>
      <c r="IN346" s="8">
        <v>3.4218663319842002E-21</v>
      </c>
      <c r="IO346" s="8">
        <v>3.1833499461230299E-21</v>
      </c>
      <c r="IP346" s="8">
        <v>2.90817724930997E-21</v>
      </c>
      <c r="IQ346" s="8">
        <v>2.6413800366502899E-21</v>
      </c>
      <c r="IR346" s="8">
        <v>2.3459761672213002E-21</v>
      </c>
      <c r="IS346" s="8">
        <v>2.0257546859323501E-21</v>
      </c>
      <c r="IT346" s="8">
        <v>1.7720248541417002E-21</v>
      </c>
      <c r="IU346" s="8">
        <v>1.5112040931501799E-21</v>
      </c>
      <c r="IV346" s="8">
        <v>1.31038779025006E-21</v>
      </c>
      <c r="IW346" s="8">
        <v>1.10382390078119E-21</v>
      </c>
      <c r="IX346" s="8">
        <v>9.2729895696363894E-22</v>
      </c>
      <c r="IY346" s="8">
        <v>4.10160891687497E-21</v>
      </c>
      <c r="IZ346" s="8">
        <v>3.8812400965284199E-21</v>
      </c>
      <c r="JA346" s="8">
        <v>3.7636356207646098E-21</v>
      </c>
      <c r="JB346" s="8">
        <v>3.6001733236376802E-21</v>
      </c>
      <c r="JC346" s="8">
        <v>3.3604882103927701E-21</v>
      </c>
      <c r="JD346" s="8">
        <v>3.1381989304349901E-21</v>
      </c>
      <c r="JE346" s="8">
        <v>2.8493296760182698E-21</v>
      </c>
      <c r="JF346" s="8">
        <v>2.5630278764186401E-21</v>
      </c>
      <c r="JG346" s="8">
        <v>2.2685938054235099E-21</v>
      </c>
      <c r="JH346" s="8">
        <v>2.0010721567415101E-21</v>
      </c>
      <c r="JI346" s="8">
        <v>1.6969578357326001E-21</v>
      </c>
      <c r="JJ346" s="8">
        <v>1.4804337956147501E-21</v>
      </c>
      <c r="JK346" s="8">
        <v>1.26209659194888E-21</v>
      </c>
      <c r="JL346" s="8">
        <v>1.0651167437985701E-21</v>
      </c>
      <c r="JM346" s="8">
        <v>9.0618919778455404E-22</v>
      </c>
      <c r="JN346" s="8">
        <v>3.9988388730308799E-18</v>
      </c>
      <c r="JO346" s="8">
        <v>4.0754796631516897E-18</v>
      </c>
      <c r="JP346" s="7">
        <v>2.6447644788509899</v>
      </c>
      <c r="JQ346" s="7">
        <v>1621.6926103177</v>
      </c>
      <c r="JR346" s="7">
        <v>1.32784649686399</v>
      </c>
      <c r="JS346" s="7">
        <v>1.4436937579617799E-3</v>
      </c>
      <c r="JT346" s="7">
        <v>0</v>
      </c>
      <c r="JU346" s="7">
        <v>38742.996860466199</v>
      </c>
      <c r="JV346" s="7">
        <v>38972.155131593099</v>
      </c>
      <c r="JW346" s="7">
        <v>38817.484703507696</v>
      </c>
      <c r="JX346" s="7">
        <v>38750.007572608403</v>
      </c>
      <c r="JY346" s="7">
        <v>38373.323370586397</v>
      </c>
      <c r="JZ346" s="7">
        <v>37964.841874586498</v>
      </c>
      <c r="KA346" s="7">
        <v>37310.674241724402</v>
      </c>
      <c r="KB346" s="7">
        <v>36607.3674013942</v>
      </c>
      <c r="KC346" s="7">
        <v>35575.073258114899</v>
      </c>
      <c r="KD346" s="7">
        <v>34092.292070056297</v>
      </c>
      <c r="KE346" s="7">
        <v>32875.636472781698</v>
      </c>
      <c r="KF346" s="7">
        <v>31225.600306957502</v>
      </c>
      <c r="KG346" s="7">
        <v>29904.0751027388</v>
      </c>
      <c r="KH346" s="7">
        <v>28028.8181595227</v>
      </c>
      <c r="KI346" s="7">
        <v>26030.497890132501</v>
      </c>
      <c r="KJ346" s="7">
        <v>38829.985909437499</v>
      </c>
      <c r="KK346" s="7">
        <v>38995.862590981698</v>
      </c>
      <c r="KL346" s="7">
        <v>38907.434494006899</v>
      </c>
      <c r="KM346" s="7">
        <v>38785.387000846502</v>
      </c>
      <c r="KN346" s="7">
        <v>38376.526220884502</v>
      </c>
      <c r="KO346" s="7">
        <v>38047.494321231898</v>
      </c>
      <c r="KP346" s="7">
        <v>37303.528371272099</v>
      </c>
      <c r="KQ346" s="7">
        <v>36453.588414881902</v>
      </c>
      <c r="KR346" s="7">
        <v>35376.907025274697</v>
      </c>
      <c r="KS346" s="7">
        <v>34295.998594194803</v>
      </c>
      <c r="KT346" s="7">
        <v>32539.2830729243</v>
      </c>
      <c r="KU346" s="7">
        <v>31337.779289104499</v>
      </c>
      <c r="KV346" s="7">
        <v>29724.300107044899</v>
      </c>
      <c r="KW346" s="7">
        <v>27894.692588844198</v>
      </c>
      <c r="KX346" s="7">
        <v>26164.548634747302</v>
      </c>
      <c r="KY346" s="7">
        <v>524051.26901965297</v>
      </c>
      <c r="KZ346" s="7">
        <v>2.62845</v>
      </c>
      <c r="LA346" s="7">
        <v>1095.24</v>
      </c>
      <c r="LB346" s="7">
        <v>1.2424999999999999</v>
      </c>
    </row>
    <row r="347" spans="1:314" x14ac:dyDescent="0.25">
      <c r="A347" s="7">
        <v>40.499999999999901</v>
      </c>
      <c r="B347" s="7">
        <v>1.51315789473684E-2</v>
      </c>
      <c r="C347" s="8">
        <v>1.03395819528467E-4</v>
      </c>
      <c r="D347" s="8">
        <v>8.1465253783502899E-10</v>
      </c>
      <c r="E347" s="7">
        <v>1022.25067241739</v>
      </c>
      <c r="F347" s="7">
        <v>15.8213840155945</v>
      </c>
      <c r="G347" s="7">
        <v>15.7056916410307</v>
      </c>
      <c r="H347" s="7">
        <v>1.54999999999999E-3</v>
      </c>
      <c r="I347" s="7">
        <v>0.14439288586021801</v>
      </c>
      <c r="J347" s="7">
        <v>383.46446583225998</v>
      </c>
      <c r="K347" s="7">
        <v>0.85858955766639999</v>
      </c>
      <c r="L347" s="7">
        <v>0.49418303082988102</v>
      </c>
      <c r="M347" s="7">
        <v>79.382483098747898</v>
      </c>
      <c r="N347" s="8">
        <v>5.5462246390264997E-4</v>
      </c>
      <c r="O347" s="8">
        <v>5.5462903106202996E-4</v>
      </c>
      <c r="P347" s="7">
        <v>30</v>
      </c>
      <c r="Q347" s="7">
        <v>-5.55</v>
      </c>
      <c r="R347" s="7">
        <v>0</v>
      </c>
      <c r="S347" s="8">
        <v>8.2371803259098804E-5</v>
      </c>
      <c r="T347" s="8">
        <v>8.33258708419807E-5</v>
      </c>
      <c r="U347" s="7">
        <v>0.13174628627875401</v>
      </c>
      <c r="V347" s="7">
        <v>7.1988841244831504E-3</v>
      </c>
      <c r="W347" s="7">
        <v>0.108310381800405</v>
      </c>
      <c r="X347" s="8">
        <v>9.51580844151558E-5</v>
      </c>
      <c r="Y347" s="7">
        <v>3.68204789312098E-2</v>
      </c>
      <c r="Z347" s="7">
        <v>3.5768316524699001E-2</v>
      </c>
      <c r="AA347" s="7">
        <v>3.5285993598454801E-2</v>
      </c>
      <c r="AB347" s="7">
        <v>3.4529945794212501E-2</v>
      </c>
      <c r="AC347" s="7">
        <v>3.3654800379179797E-2</v>
      </c>
      <c r="AD347" s="7">
        <v>3.2648681693947398E-2</v>
      </c>
      <c r="AE347" s="7">
        <v>3.1576862032809502E-2</v>
      </c>
      <c r="AF347" s="7">
        <v>3.0410290790147999E-2</v>
      </c>
      <c r="AG347" s="7">
        <v>2.92126407982276E-2</v>
      </c>
      <c r="AH347" s="7">
        <v>2.8012843498976599E-2</v>
      </c>
      <c r="AI347" s="7">
        <v>2.6703252681186399E-2</v>
      </c>
      <c r="AJ347" s="7">
        <v>2.5414513286313601E-2</v>
      </c>
      <c r="AK347" s="7">
        <v>2.4040282046795598E-2</v>
      </c>
      <c r="AL347" s="7">
        <v>2.2733011703024299E-2</v>
      </c>
      <c r="AM347" s="7">
        <v>2.1437344714583299E-2</v>
      </c>
      <c r="AN347" s="7">
        <v>3.6560124109058303E-2</v>
      </c>
      <c r="AO347" s="7">
        <v>3.55205310609914E-2</v>
      </c>
      <c r="AP347" s="7">
        <v>3.5022125497170299E-2</v>
      </c>
      <c r="AQ347" s="7">
        <v>3.4272196589305901E-2</v>
      </c>
      <c r="AR347" s="7">
        <v>3.3396848899968599E-2</v>
      </c>
      <c r="AS347" s="7">
        <v>3.2366993548159903E-2</v>
      </c>
      <c r="AT347" s="7">
        <v>3.1300593554711403E-2</v>
      </c>
      <c r="AU347" s="7">
        <v>3.0146625521365999E-2</v>
      </c>
      <c r="AV347" s="7">
        <v>2.89373467611031E-2</v>
      </c>
      <c r="AW347" s="7">
        <v>2.7649219528435499E-2</v>
      </c>
      <c r="AX347" s="7">
        <v>2.64033064227258E-2</v>
      </c>
      <c r="AY347" s="7">
        <v>2.5013976821330101E-2</v>
      </c>
      <c r="AZ347" s="7">
        <v>2.3650465468476101E-2</v>
      </c>
      <c r="BA347" s="7">
        <v>2.22927037499808E-2</v>
      </c>
      <c r="BB347" s="7">
        <v>2.09073021848953E-2</v>
      </c>
      <c r="BC347" s="7">
        <v>1051.86103450769</v>
      </c>
      <c r="BD347" s="7">
        <v>1056.37145360968</v>
      </c>
      <c r="BE347" s="7">
        <v>1058.97224088184</v>
      </c>
      <c r="BF347" s="7">
        <v>1061.6859614776899</v>
      </c>
      <c r="BG347" s="7">
        <v>1066.5151894891501</v>
      </c>
      <c r="BH347" s="7">
        <v>1071.51786154925</v>
      </c>
      <c r="BI347" s="7">
        <v>1077.99830585277</v>
      </c>
      <c r="BJ347" s="7">
        <v>1084.7349105503499</v>
      </c>
      <c r="BK347" s="7">
        <v>1093.5979411178701</v>
      </c>
      <c r="BL347" s="7">
        <v>1105.5103423943799</v>
      </c>
      <c r="BM347" s="7">
        <v>1115.8271407714701</v>
      </c>
      <c r="BN347" s="7">
        <v>1129.29657621977</v>
      </c>
      <c r="BO347" s="7">
        <v>1140.6727928617299</v>
      </c>
      <c r="BP347" s="7">
        <v>1156.3800133447</v>
      </c>
      <c r="BQ347" s="7">
        <v>1173.50660080168</v>
      </c>
      <c r="BR347" s="7">
        <v>1052.8516524464801</v>
      </c>
      <c r="BS347" s="7">
        <v>1057.83171922734</v>
      </c>
      <c r="BT347" s="7">
        <v>1060.0784374413499</v>
      </c>
      <c r="BU347" s="7">
        <v>1063.1809660899</v>
      </c>
      <c r="BV347" s="7">
        <v>1068.2978904572999</v>
      </c>
      <c r="BW347" s="7">
        <v>1072.9249311032499</v>
      </c>
      <c r="BX347" s="7">
        <v>1080.09585404675</v>
      </c>
      <c r="BY347" s="7">
        <v>1087.9375733270599</v>
      </c>
      <c r="BZ347" s="7">
        <v>1097.2941912290601</v>
      </c>
      <c r="CA347" s="7">
        <v>1106.8364033246301</v>
      </c>
      <c r="CB347" s="7">
        <v>1121.09911706808</v>
      </c>
      <c r="CC347" s="7">
        <v>1131.85500920554</v>
      </c>
      <c r="CD347" s="7">
        <v>1145.76976436888</v>
      </c>
      <c r="CE347" s="7">
        <v>1161.68230494349</v>
      </c>
      <c r="CF347" s="7">
        <v>1177.32490303234</v>
      </c>
      <c r="CG347" s="7">
        <v>644.69855740191997</v>
      </c>
      <c r="CH347" s="7">
        <v>4.3020135095534996E-3</v>
      </c>
      <c r="CI347" s="7">
        <v>4.4433177646290298E-3</v>
      </c>
      <c r="CJ347" s="7">
        <v>4.4972796427824599E-3</v>
      </c>
      <c r="CK347" s="7">
        <v>4.5314141137442398E-3</v>
      </c>
      <c r="CL347" s="7">
        <v>4.6099121442608696E-3</v>
      </c>
      <c r="CM347" s="7">
        <v>4.6658906410197397E-3</v>
      </c>
      <c r="CN347" s="7">
        <v>4.7380556729859002E-3</v>
      </c>
      <c r="CO347" s="7">
        <v>4.7846440068308703E-3</v>
      </c>
      <c r="CP347" s="7">
        <v>4.8566190211101201E-3</v>
      </c>
      <c r="CQ347" s="7">
        <v>4.96871447925251E-3</v>
      </c>
      <c r="CR347" s="7">
        <v>4.9920790357109697E-3</v>
      </c>
      <c r="CS347" s="7">
        <v>5.0463335688197804E-3</v>
      </c>
      <c r="CT347" s="7">
        <v>5.0076655717381504E-3</v>
      </c>
      <c r="CU347" s="7">
        <v>5.0230695678052904E-3</v>
      </c>
      <c r="CV347" s="7">
        <v>5.03228089405905E-3</v>
      </c>
      <c r="CW347" s="7">
        <v>4.3352543943697697E-3</v>
      </c>
      <c r="CX347" s="7">
        <v>4.4928392845520202E-3</v>
      </c>
      <c r="CY347" s="7">
        <v>4.53470075624373E-3</v>
      </c>
      <c r="CZ347" s="7">
        <v>4.5812444775901098E-3</v>
      </c>
      <c r="DA347" s="7">
        <v>4.6682317728130498E-3</v>
      </c>
      <c r="DB347" s="7">
        <v>4.7108984438857197E-3</v>
      </c>
      <c r="DC347" s="7">
        <v>4.8027530545482399E-3</v>
      </c>
      <c r="DD347" s="7">
        <v>4.8792431884532297E-3</v>
      </c>
      <c r="DE347" s="7">
        <v>4.9604996399299503E-3</v>
      </c>
      <c r="DF347" s="7">
        <v>5.0045178415025699E-3</v>
      </c>
      <c r="DG347" s="7">
        <v>5.1232547084785196E-3</v>
      </c>
      <c r="DH347" s="7">
        <v>5.1070498461749303E-3</v>
      </c>
      <c r="DI347" s="7">
        <v>5.1212484191740498E-3</v>
      </c>
      <c r="DJ347" s="7">
        <v>5.1381141450388404E-3</v>
      </c>
      <c r="DK347" s="7">
        <v>5.1166863343015097E-3</v>
      </c>
      <c r="DL347" s="8">
        <v>3.1705991885999603E-4</v>
      </c>
      <c r="DM347" s="8">
        <v>2.31212496056322E-4</v>
      </c>
      <c r="DN347" s="8">
        <v>2.28251883431171E-4</v>
      </c>
      <c r="DO347" s="8">
        <v>1.96702998357746E-5</v>
      </c>
      <c r="DP347" s="8">
        <v>1.90260451914509E-5</v>
      </c>
      <c r="DQ347" s="8">
        <v>1.8723138504292E-5</v>
      </c>
      <c r="DR347" s="8">
        <v>1.8274795065162099E-5</v>
      </c>
      <c r="DS347" s="8">
        <v>1.7730467409561201E-5</v>
      </c>
      <c r="DT347" s="8">
        <v>1.71196069103587E-5</v>
      </c>
      <c r="DU347" s="8">
        <v>1.6457426932215101E-5</v>
      </c>
      <c r="DV347" s="8">
        <v>1.5750390299241999E-5</v>
      </c>
      <c r="DW347" s="8">
        <v>1.5006748866741099E-5</v>
      </c>
      <c r="DX347" s="8">
        <v>1.42345701383304E-5</v>
      </c>
      <c r="DY347" s="8">
        <v>1.3442847238853501E-5</v>
      </c>
      <c r="DZ347" s="8">
        <v>1.2640656364712499E-5</v>
      </c>
      <c r="EA347" s="8">
        <v>1.1837004773698799E-5</v>
      </c>
      <c r="EB347" s="8">
        <v>1.10403356530887E-5</v>
      </c>
      <c r="EC347" s="8">
        <v>1.02581628728408E-5</v>
      </c>
      <c r="ED347" s="8">
        <v>1.9512708776620398E-5</v>
      </c>
      <c r="EE347" s="8">
        <v>1.88680140881439E-5</v>
      </c>
      <c r="EF347" s="8">
        <v>1.8563593556542399E-5</v>
      </c>
      <c r="EG347" s="8">
        <v>1.8112738278158601E-5</v>
      </c>
      <c r="EH347" s="8">
        <v>1.7565043790231598E-5</v>
      </c>
      <c r="EI347" s="8">
        <v>1.6949482766284499E-5</v>
      </c>
      <c r="EJ347" s="8">
        <v>1.6281575134835101E-5</v>
      </c>
      <c r="EK347" s="8">
        <v>1.5567638835791699E-5</v>
      </c>
      <c r="EL347" s="8">
        <v>1.4815063204633501E-5</v>
      </c>
      <c r="EM347" s="8">
        <v>1.4032740003627E-5</v>
      </c>
      <c r="EN347" s="8">
        <v>1.32290876665472E-5</v>
      </c>
      <c r="EO347" s="8">
        <v>1.2412986197353499E-5</v>
      </c>
      <c r="EP347" s="8">
        <v>1.15928850534592E-5</v>
      </c>
      <c r="EQ347" s="8">
        <v>1.0776681447692801E-5</v>
      </c>
      <c r="ER347" s="8">
        <v>9.9716446312490592E-6</v>
      </c>
      <c r="ES347" s="7">
        <v>3.6188489754317801</v>
      </c>
      <c r="ET347" s="7">
        <v>0.18935221957978901</v>
      </c>
      <c r="EU347" s="7">
        <v>3.68545260057549</v>
      </c>
      <c r="EV347" s="7">
        <v>3.6481358909753898</v>
      </c>
      <c r="EW347" s="7">
        <v>3.6313269025601</v>
      </c>
      <c r="EX347" s="7">
        <v>3.6080743156634099</v>
      </c>
      <c r="EY347" s="7">
        <v>3.5720030943861798</v>
      </c>
      <c r="EZ347" s="7">
        <v>3.5361027330319899</v>
      </c>
      <c r="FA347" s="7">
        <v>3.48917621611441</v>
      </c>
      <c r="FB347" s="7">
        <v>3.4427194266664598</v>
      </c>
      <c r="FC347" s="7">
        <v>3.3851617025740501</v>
      </c>
      <c r="FD347" s="7">
        <v>3.3215387903388698</v>
      </c>
      <c r="FE347" s="7">
        <v>3.2535874337248201</v>
      </c>
      <c r="FF347" s="7">
        <v>3.1815314611369199</v>
      </c>
      <c r="FG347" s="7">
        <v>3.1022027563296799</v>
      </c>
      <c r="FH347" s="7">
        <v>3.0138011466379999</v>
      </c>
      <c r="FI347" s="7">
        <v>2.9199284511705601</v>
      </c>
      <c r="FJ347" s="7">
        <v>3.6774210629156698</v>
      </c>
      <c r="FK347" s="7">
        <v>3.6392146686937301</v>
      </c>
      <c r="FL347" s="7">
        <v>3.6227813732939098</v>
      </c>
      <c r="FM347" s="7">
        <v>3.5997485999275698</v>
      </c>
      <c r="FN347" s="7">
        <v>3.5616177480520701</v>
      </c>
      <c r="FO347" s="7">
        <v>3.5259947168130799</v>
      </c>
      <c r="FP347" s="7">
        <v>3.47719705779551</v>
      </c>
      <c r="FQ347" s="7">
        <v>3.4270080794340498</v>
      </c>
      <c r="FR347" s="7">
        <v>3.37219789846815</v>
      </c>
      <c r="FS347" s="7">
        <v>3.3060764135819101</v>
      </c>
      <c r="FT347" s="7">
        <v>3.23446123858617</v>
      </c>
      <c r="FU347" s="7">
        <v>3.1566211338864001</v>
      </c>
      <c r="FV347" s="7">
        <v>3.0721871365353501</v>
      </c>
      <c r="FW347" s="7">
        <v>2.98129021227312</v>
      </c>
      <c r="FX347" s="7">
        <v>2.8845571592024499</v>
      </c>
      <c r="FY347" s="7">
        <v>5.1379891454523001</v>
      </c>
      <c r="FZ347" s="7">
        <v>0</v>
      </c>
      <c r="GA347" s="7">
        <v>0</v>
      </c>
      <c r="GB347" s="7">
        <v>0</v>
      </c>
      <c r="GC347" s="7">
        <v>0</v>
      </c>
      <c r="GD347" s="7">
        <v>0</v>
      </c>
      <c r="GE347" s="7">
        <v>0</v>
      </c>
      <c r="GF347" s="7">
        <v>0</v>
      </c>
      <c r="GG347" s="7">
        <v>0</v>
      </c>
      <c r="GH347" s="7">
        <v>0</v>
      </c>
      <c r="GI347" s="7">
        <v>0</v>
      </c>
      <c r="GJ347" s="8">
        <v>9.9716446312490592E-6</v>
      </c>
      <c r="GK347" s="8">
        <v>3.2075179973622397E-5</v>
      </c>
      <c r="GL347" s="8">
        <v>3.5842876024511598E-5</v>
      </c>
      <c r="GM347" s="8">
        <v>5.3345331273740297E-5</v>
      </c>
      <c r="GN347" s="8">
        <v>5.9624021045496899E-5</v>
      </c>
      <c r="GO347" s="8">
        <v>1.00123525833167E-4</v>
      </c>
      <c r="GP347" s="8">
        <v>1.6848180070570601E-4</v>
      </c>
      <c r="GQ347" s="7">
        <v>0</v>
      </c>
      <c r="GR347" s="7">
        <v>0</v>
      </c>
      <c r="GS347" s="7">
        <v>0</v>
      </c>
      <c r="GT347" s="7">
        <v>0</v>
      </c>
      <c r="GU347" s="7">
        <v>0</v>
      </c>
      <c r="GV347" s="7">
        <v>0</v>
      </c>
      <c r="GW347" s="7">
        <v>0</v>
      </c>
      <c r="GX347" s="7">
        <v>0</v>
      </c>
      <c r="GY347" s="7">
        <v>0</v>
      </c>
      <c r="GZ347" s="7">
        <v>0</v>
      </c>
      <c r="HA347" s="7">
        <v>0</v>
      </c>
      <c r="HB347" s="8">
        <v>9.51580844151558E-5</v>
      </c>
      <c r="HC347" s="7">
        <v>0</v>
      </c>
      <c r="HD347" s="7">
        <v>0</v>
      </c>
      <c r="HE347" s="8">
        <v>2.2453183136781198E-16</v>
      </c>
      <c r="HF347" s="8">
        <v>2.20601870821586E-16</v>
      </c>
      <c r="HG347" s="8">
        <v>2.16528914677845E-16</v>
      </c>
      <c r="HH347" s="8">
        <v>2.1293981828076199E-16</v>
      </c>
      <c r="HI347" s="8">
        <v>2.05257197014175E-16</v>
      </c>
      <c r="HJ347" s="8">
        <v>1.97608267955476E-16</v>
      </c>
      <c r="HK347" s="8">
        <v>1.8758297345411101E-16</v>
      </c>
      <c r="HL347" s="8">
        <v>1.77792903711577E-16</v>
      </c>
      <c r="HM347" s="8">
        <v>1.6543239271618001E-16</v>
      </c>
      <c r="HN347" s="8">
        <v>1.50206372907728E-16</v>
      </c>
      <c r="HO347" s="8">
        <v>1.3878725950390799E-16</v>
      </c>
      <c r="HP347" s="8">
        <v>1.25441013315993E-16</v>
      </c>
      <c r="HQ347" s="8">
        <v>1.15805215141601E-16</v>
      </c>
      <c r="HR347" s="8">
        <v>1.04081720376252E-16</v>
      </c>
      <c r="HS347" s="8">
        <v>9.3503386789785196E-17</v>
      </c>
      <c r="HT347" s="8">
        <v>2.2392474594412198E-16</v>
      </c>
      <c r="HU347" s="8">
        <v>2.19031612817508E-16</v>
      </c>
      <c r="HV347" s="8">
        <v>2.15819671555651E-16</v>
      </c>
      <c r="HW347" s="8">
        <v>2.1149740075804899E-16</v>
      </c>
      <c r="HX347" s="8">
        <v>2.0342428150628501E-16</v>
      </c>
      <c r="HY347" s="8">
        <v>1.9672361394668199E-16</v>
      </c>
      <c r="HZ347" s="8">
        <v>1.8570651709372601E-16</v>
      </c>
      <c r="IA347" s="8">
        <v>1.7444312858365E-16</v>
      </c>
      <c r="IB347" s="8">
        <v>1.6192732774461301E-16</v>
      </c>
      <c r="IC347" s="8">
        <v>1.5047541356366301E-16</v>
      </c>
      <c r="ID347" s="8">
        <v>1.3488933755180401E-16</v>
      </c>
      <c r="IE347" s="8">
        <v>1.2506979520923699E-16</v>
      </c>
      <c r="IF347" s="8">
        <v>1.1372170980846599E-16</v>
      </c>
      <c r="IG347" s="8">
        <v>1.02706449807823E-16</v>
      </c>
      <c r="IH347" s="8">
        <v>9.3855759050022794E-17</v>
      </c>
      <c r="II347" s="8">
        <v>4.17068114486793E-14</v>
      </c>
      <c r="IJ347" s="8">
        <v>4.41660844568045E-21</v>
      </c>
      <c r="IK347" s="8">
        <v>4.19718116357013E-21</v>
      </c>
      <c r="IL347" s="8">
        <v>4.0541008596973199E-21</v>
      </c>
      <c r="IM347" s="8">
        <v>3.8914315402938001E-21</v>
      </c>
      <c r="IN347" s="8">
        <v>3.6393060422377298E-21</v>
      </c>
      <c r="IO347" s="8">
        <v>3.3829758696345901E-21</v>
      </c>
      <c r="IP347" s="8">
        <v>3.0871330793486999E-21</v>
      </c>
      <c r="IQ347" s="8">
        <v>2.8003076258928899E-21</v>
      </c>
      <c r="IR347" s="8">
        <v>2.4826023719157999E-21</v>
      </c>
      <c r="IS347" s="8">
        <v>2.1381231503792701E-21</v>
      </c>
      <c r="IT347" s="8">
        <v>1.8656959282101602E-21</v>
      </c>
      <c r="IU347" s="8">
        <v>1.5856567433688E-21</v>
      </c>
      <c r="IV347" s="8">
        <v>1.37078688445035E-21</v>
      </c>
      <c r="IW347" s="8">
        <v>1.1490971283047501E-21</v>
      </c>
      <c r="IX347" s="8">
        <v>9.5917297085185199E-22</v>
      </c>
      <c r="IY347" s="8">
        <v>4.3693783554863698E-21</v>
      </c>
      <c r="IZ347" s="8">
        <v>4.1326915563896304E-21</v>
      </c>
      <c r="JA347" s="8">
        <v>4.00638866426561E-21</v>
      </c>
      <c r="JB347" s="8">
        <v>3.83079706644139E-21</v>
      </c>
      <c r="JC347" s="8">
        <v>3.5731564126543098E-21</v>
      </c>
      <c r="JD347" s="8">
        <v>3.3343635043105101E-21</v>
      </c>
      <c r="JE347" s="8">
        <v>3.0235946110900501E-21</v>
      </c>
      <c r="JF347" s="8">
        <v>2.71566762317584E-21</v>
      </c>
      <c r="JG347" s="8">
        <v>2.39896359509386E-21</v>
      </c>
      <c r="JH347" s="8">
        <v>2.1115823554771399E-21</v>
      </c>
      <c r="JI347" s="8">
        <v>1.7844628717553099E-21</v>
      </c>
      <c r="JJ347" s="8">
        <v>1.5524896416381E-21</v>
      </c>
      <c r="JK347" s="8">
        <v>1.31836270989239E-21</v>
      </c>
      <c r="JL347" s="8">
        <v>1.10683469220236E-21</v>
      </c>
      <c r="JM347" s="8">
        <v>9.3589627584296508E-22</v>
      </c>
      <c r="JN347" s="8">
        <v>3.9687402845204202E-18</v>
      </c>
      <c r="JO347" s="8">
        <v>4.04995509425997E-18</v>
      </c>
      <c r="JP347" s="7">
        <v>2.6090576109290202</v>
      </c>
      <c r="JQ347" s="7">
        <v>1588.96209098703</v>
      </c>
      <c r="JR347" s="7">
        <v>1.3188524332234199</v>
      </c>
      <c r="JS347" s="7">
        <v>1.4436937579617799E-3</v>
      </c>
      <c r="JT347" s="7">
        <v>0</v>
      </c>
      <c r="JU347" s="7">
        <v>39335.977742586299</v>
      </c>
      <c r="JV347" s="7">
        <v>39579.533012207903</v>
      </c>
      <c r="JW347" s="7">
        <v>39428.025237861002</v>
      </c>
      <c r="JX347" s="7">
        <v>39365.388646432599</v>
      </c>
      <c r="JY347" s="7">
        <v>38992.7849317414</v>
      </c>
      <c r="JZ347" s="7">
        <v>38588.131401200699</v>
      </c>
      <c r="KA347" s="7">
        <v>37936.457754393203</v>
      </c>
      <c r="KB347" s="7">
        <v>37235.124295886097</v>
      </c>
      <c r="KC347" s="7">
        <v>36203.088001908203</v>
      </c>
      <c r="KD347" s="7">
        <v>34718.287383832001</v>
      </c>
      <c r="KE347" s="7">
        <v>33500.232249231201</v>
      </c>
      <c r="KF347" s="7">
        <v>31846.348862630199</v>
      </c>
      <c r="KG347" s="7">
        <v>30521.673862358701</v>
      </c>
      <c r="KH347" s="7">
        <v>28639.529615080501</v>
      </c>
      <c r="KI347" s="7">
        <v>26631.787082172599</v>
      </c>
      <c r="KJ347" s="7">
        <v>39426.822873062003</v>
      </c>
      <c r="KK347" s="7">
        <v>39607.050169504801</v>
      </c>
      <c r="KL347" s="7">
        <v>39522.131140484198</v>
      </c>
      <c r="KM347" s="7">
        <v>39404.917544468</v>
      </c>
      <c r="KN347" s="7">
        <v>39000.245290916202</v>
      </c>
      <c r="KO347" s="7">
        <v>38675.651890470399</v>
      </c>
      <c r="KP347" s="7">
        <v>37934.201128441899</v>
      </c>
      <c r="KQ347" s="7">
        <v>37086.087207873003</v>
      </c>
      <c r="KR347" s="7">
        <v>36010.050997026097</v>
      </c>
      <c r="KS347" s="7">
        <v>34929.4479313712</v>
      </c>
      <c r="KT347" s="7">
        <v>33169.831667099403</v>
      </c>
      <c r="KU347" s="7">
        <v>31967.397606917501</v>
      </c>
      <c r="KV347" s="7">
        <v>30350.552611908301</v>
      </c>
      <c r="KW347" s="7">
        <v>28515.490768386298</v>
      </c>
      <c r="KX347" s="7">
        <v>26778.836161043499</v>
      </c>
      <c r="KY347" s="7">
        <v>524049.51835680602</v>
      </c>
      <c r="KZ347" s="7">
        <v>2.5918299999999999</v>
      </c>
      <c r="LA347" s="7">
        <v>1064.83</v>
      </c>
      <c r="LB347" s="7">
        <v>1.2346200000000001</v>
      </c>
    </row>
    <row r="348" spans="1:314" x14ac:dyDescent="0.25">
      <c r="A348" s="7">
        <v>41</v>
      </c>
      <c r="B348" s="7">
        <v>1.51754385964912E-2</v>
      </c>
      <c r="C348" s="8">
        <v>1.05082251219608E-4</v>
      </c>
      <c r="D348" s="8">
        <v>7.8968734313834902E-10</v>
      </c>
      <c r="E348" s="7">
        <v>1016.61234938753</v>
      </c>
      <c r="F348" s="7">
        <v>15.481359649122799</v>
      </c>
      <c r="G348" s="7">
        <v>15.3692591574498</v>
      </c>
      <c r="H348" s="7">
        <v>1.54999999999999E-3</v>
      </c>
      <c r="I348" s="7">
        <v>0.13605065357231799</v>
      </c>
      <c r="J348" s="7">
        <v>383.532491159046</v>
      </c>
      <c r="K348" s="7">
        <v>0.85874186861158397</v>
      </c>
      <c r="L348" s="7">
        <v>0.48346832213598601</v>
      </c>
      <c r="M348" s="7">
        <v>79.624217259815893</v>
      </c>
      <c r="N348" s="8">
        <v>5.5462246390264997E-4</v>
      </c>
      <c r="O348" s="8">
        <v>5.5462903106202996E-4</v>
      </c>
      <c r="P348" s="7">
        <v>30</v>
      </c>
      <c r="Q348" s="7">
        <v>-5.55</v>
      </c>
      <c r="R348" s="7">
        <v>0</v>
      </c>
      <c r="S348" s="8">
        <v>8.2687099461376001E-5</v>
      </c>
      <c r="T348" s="8">
        <v>8.3640804599271302E-5</v>
      </c>
      <c r="U348" s="7">
        <v>0.13207892563168599</v>
      </c>
      <c r="V348" s="7">
        <v>7.1804896662237602E-3</v>
      </c>
      <c r="W348" s="7">
        <v>0.107433588999748</v>
      </c>
      <c r="X348" s="8">
        <v>9.4445882834462999E-5</v>
      </c>
      <c r="Y348" s="7">
        <v>3.68518000385228E-2</v>
      </c>
      <c r="Z348" s="7">
        <v>3.5799992410130203E-2</v>
      </c>
      <c r="AA348" s="7">
        <v>3.5317630008395398E-2</v>
      </c>
      <c r="AB348" s="7">
        <v>3.4561408448414897E-2</v>
      </c>
      <c r="AC348" s="7">
        <v>3.3686062901478499E-2</v>
      </c>
      <c r="AD348" s="7">
        <v>3.2679589306192497E-2</v>
      </c>
      <c r="AE348" s="7">
        <v>3.1607346575076398E-2</v>
      </c>
      <c r="AF348" s="7">
        <v>3.0440207651699799E-2</v>
      </c>
      <c r="AG348" s="7">
        <v>2.9241957144498999E-2</v>
      </c>
      <c r="AH348" s="7">
        <v>2.8041555400544801E-2</v>
      </c>
      <c r="AI348" s="7">
        <v>2.6731155204739902E-2</v>
      </c>
      <c r="AJ348" s="7">
        <v>2.5441608973776699E-2</v>
      </c>
      <c r="AK348" s="7">
        <v>2.4066382841893001E-2</v>
      </c>
      <c r="AL348" s="7">
        <v>2.2758184971830901E-2</v>
      </c>
      <c r="AM348" s="7">
        <v>2.14615537532074E-2</v>
      </c>
      <c r="AN348" s="7">
        <v>3.6591546742400297E-2</v>
      </c>
      <c r="AO348" s="7">
        <v>3.5552333463020003E-2</v>
      </c>
      <c r="AP348" s="7">
        <v>3.5053867542782002E-2</v>
      </c>
      <c r="AQ348" s="7">
        <v>3.4303783560322099E-2</v>
      </c>
      <c r="AR348" s="7">
        <v>3.3428251473119099E-2</v>
      </c>
      <c r="AS348" s="7">
        <v>3.2398018345437901E-2</v>
      </c>
      <c r="AT348" s="7">
        <v>3.1331228521639699E-2</v>
      </c>
      <c r="AU348" s="7">
        <v>3.01767455332781E-2</v>
      </c>
      <c r="AV348" s="7">
        <v>2.8966875139735601E-2</v>
      </c>
      <c r="AW348" s="7">
        <v>2.76780344796566E-2</v>
      </c>
      <c r="AX348" s="7">
        <v>2.6431471267333601E-2</v>
      </c>
      <c r="AY348" s="7">
        <v>2.5041223012155899E-2</v>
      </c>
      <c r="AZ348" s="7">
        <v>2.3676805568083499E-2</v>
      </c>
      <c r="BA348" s="7">
        <v>2.2318109562842199E-2</v>
      </c>
      <c r="BB348" s="7">
        <v>2.0931681150143801E-2</v>
      </c>
      <c r="BC348" s="7">
        <v>1045.53368993651</v>
      </c>
      <c r="BD348" s="7">
        <v>1050.0072966893299</v>
      </c>
      <c r="BE348" s="7">
        <v>1052.59093130574</v>
      </c>
      <c r="BF348" s="7">
        <v>1055.2856606543201</v>
      </c>
      <c r="BG348" s="7">
        <v>1060.0846969772001</v>
      </c>
      <c r="BH348" s="7">
        <v>1065.0562888367699</v>
      </c>
      <c r="BI348" s="7">
        <v>1071.4986166635099</v>
      </c>
      <c r="BJ348" s="7">
        <v>1078.19597390065</v>
      </c>
      <c r="BK348" s="7">
        <v>1087.0092687773699</v>
      </c>
      <c r="BL348" s="7">
        <v>1098.8561848694001</v>
      </c>
      <c r="BM348" s="7">
        <v>1109.1167703500701</v>
      </c>
      <c r="BN348" s="7">
        <v>1122.5137414276601</v>
      </c>
      <c r="BO348" s="7">
        <v>1133.83006988736</v>
      </c>
      <c r="BP348" s="7">
        <v>1149.4558141749999</v>
      </c>
      <c r="BQ348" s="7">
        <v>1166.49552011316</v>
      </c>
      <c r="BR348" s="7">
        <v>1046.5156535070901</v>
      </c>
      <c r="BS348" s="7">
        <v>1051.4561545792401</v>
      </c>
      <c r="BT348" s="7">
        <v>1053.68744948569</v>
      </c>
      <c r="BU348" s="7">
        <v>1056.7686532672999</v>
      </c>
      <c r="BV348" s="7">
        <v>1061.85363871494</v>
      </c>
      <c r="BW348" s="7">
        <v>1066.4512023737</v>
      </c>
      <c r="BX348" s="7">
        <v>1073.5799138141199</v>
      </c>
      <c r="BY348" s="7">
        <v>1081.3760540384201</v>
      </c>
      <c r="BZ348" s="7">
        <v>1090.67932710798</v>
      </c>
      <c r="CA348" s="7">
        <v>1100.16805892242</v>
      </c>
      <c r="CB348" s="7">
        <v>1114.3522975399201</v>
      </c>
      <c r="CC348" s="7">
        <v>1125.0494021075999</v>
      </c>
      <c r="CD348" s="7">
        <v>1138.88919492378</v>
      </c>
      <c r="CE348" s="7">
        <v>1154.71725354462</v>
      </c>
      <c r="CF348" s="7">
        <v>1170.2786226880701</v>
      </c>
      <c r="CG348" s="7">
        <v>640.78393798412105</v>
      </c>
      <c r="CH348" s="7">
        <v>4.00757356199754E-3</v>
      </c>
      <c r="CI348" s="7">
        <v>4.1446414288248603E-3</v>
      </c>
      <c r="CJ348" s="7">
        <v>4.1983225296995299E-3</v>
      </c>
      <c r="CK348" s="7">
        <v>4.2335550446548301E-3</v>
      </c>
      <c r="CL348" s="7">
        <v>4.3132435890367296E-3</v>
      </c>
      <c r="CM348" s="7">
        <v>4.3721186917125001E-3</v>
      </c>
      <c r="CN348" s="7">
        <v>4.4480209051123102E-3</v>
      </c>
      <c r="CO348" s="7">
        <v>4.5002444790842597E-3</v>
      </c>
      <c r="CP348" s="7">
        <v>4.5786824434568196E-3</v>
      </c>
      <c r="CQ348" s="7">
        <v>4.6977414786706301E-3</v>
      </c>
      <c r="CR348" s="7">
        <v>4.7300456473120499E-3</v>
      </c>
      <c r="CS348" s="7">
        <v>4.7926184996995797E-3</v>
      </c>
      <c r="CT348" s="7">
        <v>4.7629246768785497E-3</v>
      </c>
      <c r="CU348" s="7">
        <v>4.7838224267406897E-3</v>
      </c>
      <c r="CV348" s="7">
        <v>4.7946951183766E-3</v>
      </c>
      <c r="CW348" s="7">
        <v>4.0396617580338301E-3</v>
      </c>
      <c r="CX348" s="7">
        <v>4.1926171775177297E-3</v>
      </c>
      <c r="CY348" s="7">
        <v>4.2345366702551896E-3</v>
      </c>
      <c r="CZ348" s="7">
        <v>4.2819638882463096E-3</v>
      </c>
      <c r="DA348" s="7">
        <v>4.3700056659030598E-3</v>
      </c>
      <c r="DB348" s="7">
        <v>4.4158622704806296E-3</v>
      </c>
      <c r="DC348" s="7">
        <v>4.51126413348568E-3</v>
      </c>
      <c r="DD348" s="7">
        <v>4.5929695434665501E-3</v>
      </c>
      <c r="DE348" s="7">
        <v>4.6805977578365798E-3</v>
      </c>
      <c r="DF348" s="7">
        <v>4.7326403125857999E-3</v>
      </c>
      <c r="DG348" s="7">
        <v>4.8586883953305399E-3</v>
      </c>
      <c r="DH348" s="7">
        <v>4.8515952296392896E-3</v>
      </c>
      <c r="DI348" s="7">
        <v>4.8730041654962896E-3</v>
      </c>
      <c r="DJ348" s="7">
        <v>4.8938999159853199E-3</v>
      </c>
      <c r="DK348" s="7">
        <v>4.8740818996835201E-3</v>
      </c>
      <c r="DL348" s="8">
        <v>2.8901426711413998E-4</v>
      </c>
      <c r="DM348" s="8">
        <v>2.3156859684666899E-4</v>
      </c>
      <c r="DN348" s="8">
        <v>2.2860798422151701E-4</v>
      </c>
      <c r="DO348" s="8">
        <v>1.9698149215999901E-5</v>
      </c>
      <c r="DP348" s="8">
        <v>1.9053823926652499E-5</v>
      </c>
      <c r="DQ348" s="8">
        <v>1.87507063778323E-5</v>
      </c>
      <c r="DR348" s="8">
        <v>1.83020150534967E-5</v>
      </c>
      <c r="DS348" s="8">
        <v>1.7757207721468999E-5</v>
      </c>
      <c r="DT348" s="8">
        <v>1.7145742895235901E-5</v>
      </c>
      <c r="DU348" s="8">
        <v>1.6482842811531901E-5</v>
      </c>
      <c r="DV348" s="8">
        <v>1.5774980681376399E-5</v>
      </c>
      <c r="DW348" s="8">
        <v>1.50304200127972E-5</v>
      </c>
      <c r="DX348" s="8">
        <v>1.42572409548802E-5</v>
      </c>
      <c r="DY348" s="8">
        <v>1.34644499824649E-5</v>
      </c>
      <c r="DZ348" s="8">
        <v>1.26611370522622E-5</v>
      </c>
      <c r="EA348" s="8">
        <v>1.1856323301451299E-5</v>
      </c>
      <c r="EB348" s="8">
        <v>1.1058465636000801E-5</v>
      </c>
      <c r="EC348" s="8">
        <v>1.02750912232174E-5</v>
      </c>
      <c r="ED348" s="8">
        <v>1.95405581568457E-5</v>
      </c>
      <c r="EE348" s="8">
        <v>1.8895792823345499E-5</v>
      </c>
      <c r="EF348" s="8">
        <v>1.8591161430082801E-5</v>
      </c>
      <c r="EG348" s="8">
        <v>1.81399582664933E-5</v>
      </c>
      <c r="EH348" s="8">
        <v>1.75917841021394E-5</v>
      </c>
      <c r="EI348" s="8">
        <v>1.6975618751161699E-5</v>
      </c>
      <c r="EJ348" s="8">
        <v>1.6306991014151902E-5</v>
      </c>
      <c r="EK348" s="8">
        <v>1.5592229217926201E-5</v>
      </c>
      <c r="EL348" s="8">
        <v>1.4838734350689599E-5</v>
      </c>
      <c r="EM348" s="8">
        <v>1.40554108201768E-5</v>
      </c>
      <c r="EN348" s="8">
        <v>1.3250690410158701E-5</v>
      </c>
      <c r="EO348" s="8">
        <v>1.24334668849032E-5</v>
      </c>
      <c r="EP348" s="8">
        <v>1.16122035812116E-5</v>
      </c>
      <c r="EQ348" s="8">
        <v>1.07948114306049E-5</v>
      </c>
      <c r="ER348" s="8">
        <v>9.9885729816256707E-6</v>
      </c>
      <c r="ES348" s="7">
        <v>3.6188489754317699</v>
      </c>
      <c r="ET348" s="7">
        <v>0.18864871025114099</v>
      </c>
      <c r="EU348" s="7">
        <v>3.6869336048635399</v>
      </c>
      <c r="EV348" s="7">
        <v>3.64968678218314</v>
      </c>
      <c r="EW348" s="7">
        <v>3.6329014030245399</v>
      </c>
      <c r="EX348" s="7">
        <v>3.60968148914161</v>
      </c>
      <c r="EY348" s="7">
        <v>3.5736524274611399</v>
      </c>
      <c r="EZ348" s="7">
        <v>3.5377937312498502</v>
      </c>
      <c r="FA348" s="7">
        <v>3.4909139646831102</v>
      </c>
      <c r="FB348" s="7">
        <v>3.4445021087038699</v>
      </c>
      <c r="FC348" s="7">
        <v>3.3869933959727598</v>
      </c>
      <c r="FD348" s="7">
        <v>3.3234200582178199</v>
      </c>
      <c r="FE348" s="7">
        <v>3.2555171821845299</v>
      </c>
      <c r="FF348" s="7">
        <v>3.1835076601513599</v>
      </c>
      <c r="FG348" s="7">
        <v>3.1042235287062798</v>
      </c>
      <c r="FH348" s="7">
        <v>3.01586358396851</v>
      </c>
      <c r="FI348" s="7">
        <v>2.9220267114906902</v>
      </c>
      <c r="FJ348" s="7">
        <v>3.67891906046327</v>
      </c>
      <c r="FK348" s="7">
        <v>3.6407841255981701</v>
      </c>
      <c r="FL348" s="7">
        <v>3.6243747113832501</v>
      </c>
      <c r="FM348" s="7">
        <v>3.6013752715910301</v>
      </c>
      <c r="FN348" s="7">
        <v>3.56328885977601</v>
      </c>
      <c r="FO348" s="7">
        <v>3.5277086293225302</v>
      </c>
      <c r="FP348" s="7">
        <v>3.47896036178228</v>
      </c>
      <c r="FQ348" s="7">
        <v>3.4288202396706602</v>
      </c>
      <c r="FR348" s="7">
        <v>3.3740599751737701</v>
      </c>
      <c r="FS348" s="7">
        <v>3.30799218017036</v>
      </c>
      <c r="FT348" s="7">
        <v>3.2364306383491099</v>
      </c>
      <c r="FU348" s="7">
        <v>3.1586435482083601</v>
      </c>
      <c r="FV348" s="7">
        <v>3.0742610246833402</v>
      </c>
      <c r="FW348" s="7">
        <v>2.9834127732017</v>
      </c>
      <c r="FX348" s="7">
        <v>2.8867241211311501</v>
      </c>
      <c r="FY348" s="7">
        <v>5.1379891454522699</v>
      </c>
      <c r="FZ348" s="7">
        <v>0</v>
      </c>
      <c r="GA348" s="7">
        <v>0</v>
      </c>
      <c r="GB348" s="7">
        <v>0</v>
      </c>
      <c r="GC348" s="7">
        <v>0</v>
      </c>
      <c r="GD348" s="7">
        <v>0</v>
      </c>
      <c r="GE348" s="7">
        <v>0</v>
      </c>
      <c r="GF348" s="7">
        <v>0</v>
      </c>
      <c r="GG348" s="7">
        <v>0</v>
      </c>
      <c r="GH348" s="7">
        <v>0</v>
      </c>
      <c r="GI348" s="7">
        <v>0</v>
      </c>
      <c r="GJ348" s="8">
        <v>9.9885729816256707E-6</v>
      </c>
      <c r="GK348" s="8">
        <v>3.21283682898232E-5</v>
      </c>
      <c r="GL348" s="8">
        <v>3.5901993767566197E-5</v>
      </c>
      <c r="GM348" s="8">
        <v>3.9376277444885802E-5</v>
      </c>
      <c r="GN348" s="8">
        <v>7.3774035356470195E-5</v>
      </c>
      <c r="GO348" s="8">
        <v>1.00277960255597E-4</v>
      </c>
      <c r="GP348" s="8">
        <v>1.68729372972218E-4</v>
      </c>
      <c r="GQ348" s="7">
        <v>0</v>
      </c>
      <c r="GR348" s="7">
        <v>0</v>
      </c>
      <c r="GS348" s="7">
        <v>0</v>
      </c>
      <c r="GT348" s="7">
        <v>0</v>
      </c>
      <c r="GU348" s="7">
        <v>0</v>
      </c>
      <c r="GV348" s="7">
        <v>0</v>
      </c>
      <c r="GW348" s="7">
        <v>0</v>
      </c>
      <c r="GX348" s="7">
        <v>0</v>
      </c>
      <c r="GY348" s="7">
        <v>0</v>
      </c>
      <c r="GZ348" s="7">
        <v>0</v>
      </c>
      <c r="HA348" s="7">
        <v>0</v>
      </c>
      <c r="HB348" s="8">
        <v>9.4445882834462999E-5</v>
      </c>
      <c r="HC348" s="7">
        <v>0</v>
      </c>
      <c r="HD348" s="7">
        <v>0</v>
      </c>
      <c r="HE348" s="8">
        <v>2.3892705192641002E-16</v>
      </c>
      <c r="HF348" s="8">
        <v>2.3466861279922E-16</v>
      </c>
      <c r="HG348" s="8">
        <v>2.3027734932958202E-16</v>
      </c>
      <c r="HH348" s="8">
        <v>2.2639596240758699E-16</v>
      </c>
      <c r="HI348" s="8">
        <v>2.1810079186965701E-16</v>
      </c>
      <c r="HJ348" s="8">
        <v>2.0982807334256399E-16</v>
      </c>
      <c r="HK348" s="8">
        <v>1.98993214546543E-16</v>
      </c>
      <c r="HL348" s="8">
        <v>1.88384989040734E-16</v>
      </c>
      <c r="HM348" s="8">
        <v>1.74982916418263E-16</v>
      </c>
      <c r="HN348" s="8">
        <v>1.58503282638856E-16</v>
      </c>
      <c r="HO348" s="8">
        <v>1.46117072691876E-16</v>
      </c>
      <c r="HP348" s="8">
        <v>1.31648992335635E-16</v>
      </c>
      <c r="HQ348" s="8">
        <v>1.2119180040261599E-16</v>
      </c>
      <c r="HR348" s="8">
        <v>1.08443207242884E-16</v>
      </c>
      <c r="HS348" s="8">
        <v>9.6869101750660802E-17</v>
      </c>
      <c r="HT348" s="8">
        <v>2.3826627979569302E-16</v>
      </c>
      <c r="HU348" s="8">
        <v>2.3296926639601801E-16</v>
      </c>
      <c r="HV348" s="8">
        <v>2.2950210775329801E-16</v>
      </c>
      <c r="HW348" s="8">
        <v>2.2482909364070999E-16</v>
      </c>
      <c r="HX348" s="8">
        <v>2.16107370030405E-16</v>
      </c>
      <c r="HY348" s="8">
        <v>2.08857366109407E-16</v>
      </c>
      <c r="HZ348" s="8">
        <v>1.9693707146378299E-16</v>
      </c>
      <c r="IA348" s="8">
        <v>1.8473691579373701E-16</v>
      </c>
      <c r="IB348" s="8">
        <v>1.71174678315843E-16</v>
      </c>
      <c r="IC348" s="8">
        <v>1.58752270052964E-16</v>
      </c>
      <c r="ID348" s="8">
        <v>1.41850148590956E-16</v>
      </c>
      <c r="IE348" s="8">
        <v>1.3117699732651599E-16</v>
      </c>
      <c r="IF348" s="8">
        <v>1.1885963868674101E-16</v>
      </c>
      <c r="IG348" s="8">
        <v>1.0683758012152301E-16</v>
      </c>
      <c r="IH348" s="8">
        <v>9.7074481940524598E-17</v>
      </c>
      <c r="II348" s="8">
        <v>4.1707129962331398E-14</v>
      </c>
      <c r="IJ348" s="8">
        <v>4.7064207205854002E-21</v>
      </c>
      <c r="IK348" s="8">
        <v>4.4713344293881402E-21</v>
      </c>
      <c r="IL348" s="8">
        <v>4.3178629627445199E-21</v>
      </c>
      <c r="IM348" s="8">
        <v>4.14350231203455E-21</v>
      </c>
      <c r="IN348" s="8">
        <v>3.8728610654463901E-21</v>
      </c>
      <c r="IO348" s="8">
        <v>3.59765819773433E-21</v>
      </c>
      <c r="IP348" s="8">
        <v>3.27997387593213E-21</v>
      </c>
      <c r="IQ348" s="8">
        <v>2.9717695627788899E-21</v>
      </c>
      <c r="IR348" s="8">
        <v>2.6300667288306901E-21</v>
      </c>
      <c r="IS348" s="8">
        <v>2.2598194927216601E-21</v>
      </c>
      <c r="IT348" s="8">
        <v>1.9673860168439599E-21</v>
      </c>
      <c r="IU348" s="8">
        <v>1.6668259347536999E-21</v>
      </c>
      <c r="IV348" s="8">
        <v>1.4368891670583699E-21</v>
      </c>
      <c r="IW348" s="8">
        <v>1.1992154807531501E-21</v>
      </c>
      <c r="IX348" s="8">
        <v>9.9533885719917295E-22</v>
      </c>
      <c r="IY348" s="8">
        <v>4.6558560971630398E-21</v>
      </c>
      <c r="IZ348" s="8">
        <v>4.4021389920259498E-21</v>
      </c>
      <c r="JA348" s="8">
        <v>4.2667107337858303E-21</v>
      </c>
      <c r="JB348" s="8">
        <v>4.0783903757360201E-21</v>
      </c>
      <c r="JC348" s="8">
        <v>3.8017141964560302E-21</v>
      </c>
      <c r="JD348" s="8">
        <v>3.54548302044513E-21</v>
      </c>
      <c r="JE348" s="8">
        <v>3.2114510547133102E-21</v>
      </c>
      <c r="JF348" s="8">
        <v>2.8804603360686798E-21</v>
      </c>
      <c r="JG348" s="8">
        <v>2.5400155790935598E-21</v>
      </c>
      <c r="JH348" s="8">
        <v>2.2313283742300699E-21</v>
      </c>
      <c r="JI348" s="8">
        <v>1.8796124036137701E-21</v>
      </c>
      <c r="JJ348" s="8">
        <v>1.63098485232028E-21</v>
      </c>
      <c r="JK348" s="8">
        <v>1.3802223220196999E-21</v>
      </c>
      <c r="JL348" s="8">
        <v>1.1532915311139899E-21</v>
      </c>
      <c r="JM348" s="8">
        <v>9.6963554751643296E-22</v>
      </c>
      <c r="JN348" s="8">
        <v>3.9390667097840703E-18</v>
      </c>
      <c r="JO348" s="8">
        <v>4.02521093000518E-18</v>
      </c>
      <c r="JP348" s="7">
        <v>2.5740796914165398</v>
      </c>
      <c r="JQ348" s="7">
        <v>1557.1161709241701</v>
      </c>
      <c r="JR348" s="7">
        <v>1.30998210965303</v>
      </c>
      <c r="JS348" s="7">
        <v>1.4436937579617799E-3</v>
      </c>
      <c r="JT348" s="7">
        <v>0</v>
      </c>
      <c r="JU348" s="7">
        <v>39924.517827149</v>
      </c>
      <c r="JV348" s="7">
        <v>40182.417668280999</v>
      </c>
      <c r="JW348" s="7">
        <v>40034.083459918198</v>
      </c>
      <c r="JX348" s="7">
        <v>39976.2841247748</v>
      </c>
      <c r="JY348" s="7">
        <v>39607.786396418902</v>
      </c>
      <c r="JZ348" s="7">
        <v>39206.982792841402</v>
      </c>
      <c r="KA348" s="7">
        <v>38557.844549855799</v>
      </c>
      <c r="KB348" s="7">
        <v>37858.516925724798</v>
      </c>
      <c r="KC348" s="7">
        <v>36826.7885116826</v>
      </c>
      <c r="KD348" s="7">
        <v>35340.044035562103</v>
      </c>
      <c r="KE348" s="7">
        <v>34120.6465326166</v>
      </c>
      <c r="KF348" s="7">
        <v>32463.039519992501</v>
      </c>
      <c r="KG348" s="7">
        <v>31135.362923069701</v>
      </c>
      <c r="KH348" s="7">
        <v>29246.6792680088</v>
      </c>
      <c r="KI348" s="7">
        <v>27230.118923268499</v>
      </c>
      <c r="KJ348" s="7">
        <v>40019.201909728399</v>
      </c>
      <c r="KK348" s="7">
        <v>40213.734918000097</v>
      </c>
      <c r="KL348" s="7">
        <v>40132.327458457497</v>
      </c>
      <c r="KM348" s="7">
        <v>40019.947675664698</v>
      </c>
      <c r="KN348" s="7">
        <v>39619.491760103301</v>
      </c>
      <c r="KO348" s="7">
        <v>39299.348977489703</v>
      </c>
      <c r="KP348" s="7">
        <v>38560.457477407697</v>
      </c>
      <c r="KQ348" s="7">
        <v>37714.210164699398</v>
      </c>
      <c r="KR348" s="7">
        <v>36638.867709650804</v>
      </c>
      <c r="KS348" s="7">
        <v>35558.610255439897</v>
      </c>
      <c r="KT348" s="7">
        <v>33796.1985017029</v>
      </c>
      <c r="KU348" s="7">
        <v>32592.925481832499</v>
      </c>
      <c r="KV348" s="7">
        <v>30972.927813852599</v>
      </c>
      <c r="KW348" s="7">
        <v>29132.8270254575</v>
      </c>
      <c r="KX348" s="7">
        <v>27390.2831254347</v>
      </c>
      <c r="KY348" s="7">
        <v>524047.92068567401</v>
      </c>
      <c r="KZ348" s="7">
        <v>2.5603600000000002</v>
      </c>
      <c r="LA348" s="7">
        <v>1038.97</v>
      </c>
      <c r="LB348" s="7">
        <v>1.2277899999999999</v>
      </c>
    </row>
    <row r="349" spans="1:314" x14ac:dyDescent="0.25">
      <c r="A349" s="7">
        <v>41.499999999999901</v>
      </c>
      <c r="B349" s="7">
        <v>1.5219298245614001E-2</v>
      </c>
      <c r="C349" s="8">
        <v>1.0678334685341501E-4</v>
      </c>
      <c r="D349" s="8">
        <v>7.6515185303816497E-10</v>
      </c>
      <c r="E349" s="7">
        <v>1011.0378014086</v>
      </c>
      <c r="F349" s="7">
        <v>15.149941520467801</v>
      </c>
      <c r="G349" s="7">
        <v>15.042324644913901</v>
      </c>
      <c r="H349" s="7">
        <v>1.54999999999999E-3</v>
      </c>
      <c r="I349" s="7">
        <v>0.128067491843676</v>
      </c>
      <c r="J349" s="7">
        <v>383.59652490496802</v>
      </c>
      <c r="K349" s="7">
        <v>0.85888524227586205</v>
      </c>
      <c r="L349" s="7">
        <v>0.47307489151506799</v>
      </c>
      <c r="M349" s="7">
        <v>79.860754705573399</v>
      </c>
      <c r="N349" s="8">
        <v>5.5462246390264997E-4</v>
      </c>
      <c r="O349" s="8">
        <v>5.5462903106202996E-4</v>
      </c>
      <c r="P349" s="7">
        <v>30</v>
      </c>
      <c r="Q349" s="7">
        <v>-5.55</v>
      </c>
      <c r="R349" s="7">
        <v>0</v>
      </c>
      <c r="S349" s="8">
        <v>8.3001592891564999E-5</v>
      </c>
      <c r="T349" s="8">
        <v>8.3954938842749693E-5</v>
      </c>
      <c r="U349" s="7">
        <v>0.132410269734937</v>
      </c>
      <c r="V349" s="7">
        <v>7.1622607513080602E-3</v>
      </c>
      <c r="W349" s="7">
        <v>0.106570207672452</v>
      </c>
      <c r="X349" s="8">
        <v>9.3743748208645201E-5</v>
      </c>
      <c r="Y349" s="7">
        <v>3.6882639453998702E-2</v>
      </c>
      <c r="Z349" s="7">
        <v>3.5831177565962401E-2</v>
      </c>
      <c r="AA349" s="7">
        <v>3.5348775618376502E-2</v>
      </c>
      <c r="AB349" s="7">
        <v>3.4592381985685101E-2</v>
      </c>
      <c r="AC349" s="7">
        <v>3.37168390763707E-2</v>
      </c>
      <c r="AD349" s="7">
        <v>3.2710015974636499E-2</v>
      </c>
      <c r="AE349" s="7">
        <v>3.1637357776672197E-2</v>
      </c>
      <c r="AF349" s="7">
        <v>3.0469661270161E-2</v>
      </c>
      <c r="AG349" s="7">
        <v>2.9270822323870901E-2</v>
      </c>
      <c r="AH349" s="7">
        <v>2.8069830021599001E-2</v>
      </c>
      <c r="AI349" s="7">
        <v>2.6758636591501499E-2</v>
      </c>
      <c r="AJ349" s="7">
        <v>2.5468300652234099E-2</v>
      </c>
      <c r="AK349" s="7">
        <v>2.4092097709731999E-2</v>
      </c>
      <c r="AL349" s="7">
        <v>2.27829890608654E-2</v>
      </c>
      <c r="AM349" s="7">
        <v>2.1485408274679402E-2</v>
      </c>
      <c r="AN349" s="7">
        <v>3.6622485088628101E-2</v>
      </c>
      <c r="AO349" s="7">
        <v>3.5583642208763998E-2</v>
      </c>
      <c r="AP349" s="7">
        <v>3.5085116192804397E-2</v>
      </c>
      <c r="AQ349" s="7">
        <v>3.4334878544210502E-2</v>
      </c>
      <c r="AR349" s="7">
        <v>3.3459164757299299E-2</v>
      </c>
      <c r="AS349" s="7">
        <v>3.2428559597445498E-2</v>
      </c>
      <c r="AT349" s="7">
        <v>3.1361387162208099E-2</v>
      </c>
      <c r="AU349" s="7">
        <v>3.0206399065939801E-2</v>
      </c>
      <c r="AV349" s="7">
        <v>2.8995949137014299E-2</v>
      </c>
      <c r="AW349" s="7">
        <v>2.77064093470436E-2</v>
      </c>
      <c r="AX349" s="7">
        <v>2.6459211445382502E-2</v>
      </c>
      <c r="AY349" s="7">
        <v>2.5068061666971599E-2</v>
      </c>
      <c r="AZ349" s="7">
        <v>2.3702755037239499E-2</v>
      </c>
      <c r="BA349" s="7">
        <v>2.2343140385252199E-2</v>
      </c>
      <c r="BB349" s="7">
        <v>2.0955699327345499E-2</v>
      </c>
      <c r="BC349" s="7">
        <v>1039.28632368433</v>
      </c>
      <c r="BD349" s="7">
        <v>1043.7236407190201</v>
      </c>
      <c r="BE349" s="7">
        <v>1046.29034943851</v>
      </c>
      <c r="BF349" s="7">
        <v>1048.9663490560699</v>
      </c>
      <c r="BG349" s="7">
        <v>1053.73559507702</v>
      </c>
      <c r="BH349" s="7">
        <v>1058.67652733978</v>
      </c>
      <c r="BI349" s="7">
        <v>1065.0812587788901</v>
      </c>
      <c r="BJ349" s="7">
        <v>1071.7399117493601</v>
      </c>
      <c r="BK349" s="7">
        <v>1080.5041696200899</v>
      </c>
      <c r="BL349" s="7">
        <v>1092.2865350627701</v>
      </c>
      <c r="BM349" s="7">
        <v>1102.4917187687699</v>
      </c>
      <c r="BN349" s="7">
        <v>1115.8172640651401</v>
      </c>
      <c r="BO349" s="7">
        <v>1127.0745311912001</v>
      </c>
      <c r="BP349" s="7">
        <v>1142.6198377394301</v>
      </c>
      <c r="BQ349" s="7">
        <v>1159.5736086311199</v>
      </c>
      <c r="BR349" s="7">
        <v>1040.2597572320501</v>
      </c>
      <c r="BS349" s="7">
        <v>1045.16124925336</v>
      </c>
      <c r="BT349" s="7">
        <v>1047.3773316197701</v>
      </c>
      <c r="BU349" s="7">
        <v>1050.4375013117501</v>
      </c>
      <c r="BV349" s="7">
        <v>1055.4909759166301</v>
      </c>
      <c r="BW349" s="7">
        <v>1060.0594720962499</v>
      </c>
      <c r="BX349" s="7">
        <v>1067.14654684027</v>
      </c>
      <c r="BY349" s="7">
        <v>1074.89774501075</v>
      </c>
      <c r="BZ349" s="7">
        <v>1084.1484345532799</v>
      </c>
      <c r="CA349" s="7">
        <v>1093.5844604610299</v>
      </c>
      <c r="CB349" s="7">
        <v>1107.69136157297</v>
      </c>
      <c r="CC349" s="7">
        <v>1118.33052126856</v>
      </c>
      <c r="CD349" s="7">
        <v>1132.09637570838</v>
      </c>
      <c r="CE349" s="7">
        <v>1147.8410017173801</v>
      </c>
      <c r="CF349" s="7">
        <v>1163.3219929253301</v>
      </c>
      <c r="CG349" s="7">
        <v>636.91906640067896</v>
      </c>
      <c r="CH349" s="7">
        <v>3.72775569470817E-3</v>
      </c>
      <c r="CI349" s="7">
        <v>3.8603708002415901E-3</v>
      </c>
      <c r="CJ349" s="7">
        <v>3.9134525242943098E-3</v>
      </c>
      <c r="CK349" s="7">
        <v>3.94953358069116E-3</v>
      </c>
      <c r="CL349" s="7">
        <v>4.0298110856546998E-3</v>
      </c>
      <c r="CM349" s="7">
        <v>4.0909004072151502E-3</v>
      </c>
      <c r="CN349" s="7">
        <v>4.1700259007697504E-3</v>
      </c>
      <c r="CO349" s="7">
        <v>4.2270248719855604E-3</v>
      </c>
      <c r="CP349" s="7">
        <v>4.3111497186156802E-3</v>
      </c>
      <c r="CQ349" s="7">
        <v>4.43651608076223E-3</v>
      </c>
      <c r="CR349" s="7">
        <v>4.4773107675446502E-3</v>
      </c>
      <c r="CS349" s="7">
        <v>4.5482688872571196E-3</v>
      </c>
      <c r="CT349" s="7">
        <v>4.5278860163646597E-3</v>
      </c>
      <c r="CU349" s="7">
        <v>4.5552296571917898E-3</v>
      </c>
      <c r="CV349" s="7">
        <v>4.56918652541738E-3</v>
      </c>
      <c r="CW349" s="7">
        <v>3.7586335559645001E-3</v>
      </c>
      <c r="CX349" s="7">
        <v>3.9066262426405898E-3</v>
      </c>
      <c r="CY349" s="7">
        <v>3.94845235428675E-3</v>
      </c>
      <c r="CZ349" s="7">
        <v>3.99632426571372E-3</v>
      </c>
      <c r="DA349" s="7">
        <v>4.0848875269006097E-3</v>
      </c>
      <c r="DB349" s="7">
        <v>4.1335267859938796E-3</v>
      </c>
      <c r="DC349" s="7">
        <v>4.23163710564722E-3</v>
      </c>
      <c r="DD349" s="7">
        <v>4.3177539882979198E-3</v>
      </c>
      <c r="DE349" s="7">
        <v>4.4110794937228803E-3</v>
      </c>
      <c r="DF349" s="7">
        <v>4.4705767559047802E-3</v>
      </c>
      <c r="DG349" s="7">
        <v>4.6037424496923E-3</v>
      </c>
      <c r="DH349" s="7">
        <v>4.6057907974415002E-3</v>
      </c>
      <c r="DI349" s="7">
        <v>4.6348901059678404E-3</v>
      </c>
      <c r="DJ349" s="7">
        <v>4.6610321169291398E-3</v>
      </c>
      <c r="DK349" s="7">
        <v>4.6442172767129303E-3</v>
      </c>
      <c r="DL349" s="8">
        <v>2.63898503146009E-4</v>
      </c>
      <c r="DM349" s="8">
        <v>2.31919664159578E-4</v>
      </c>
      <c r="DN349" s="8">
        <v>2.2895905153442599E-4</v>
      </c>
      <c r="DO349" s="8">
        <v>1.97256069703191E-5</v>
      </c>
      <c r="DP349" s="8">
        <v>1.9081211994699999E-5</v>
      </c>
      <c r="DQ349" s="8">
        <v>1.8777886446433299E-5</v>
      </c>
      <c r="DR349" s="8">
        <v>1.83288519607871E-5</v>
      </c>
      <c r="DS349" s="8">
        <v>1.7783571469397098E-5</v>
      </c>
      <c r="DT349" s="8">
        <v>1.7171510532781E-5</v>
      </c>
      <c r="DU349" s="8">
        <v>1.6507900143316299E-5</v>
      </c>
      <c r="DV349" s="8">
        <v>1.57992237623961E-5</v>
      </c>
      <c r="DW349" s="8">
        <v>1.5053756397295299E-5</v>
      </c>
      <c r="DX349" s="8">
        <v>1.4279590675617799E-5</v>
      </c>
      <c r="DY349" s="8">
        <v>1.34857462454573E-5</v>
      </c>
      <c r="DZ349" s="8">
        <v>1.26813266410753E-5</v>
      </c>
      <c r="EA349" s="8">
        <v>1.1875366694017901E-5</v>
      </c>
      <c r="EB349" s="8">
        <v>1.1076336845295199E-5</v>
      </c>
      <c r="EC349" s="8">
        <v>1.02917773806888E-5</v>
      </c>
      <c r="ED349" s="8">
        <v>1.9568015911164899E-5</v>
      </c>
      <c r="EE349" s="8">
        <v>1.89231808913929E-5</v>
      </c>
      <c r="EF349" s="8">
        <v>1.86183414986838E-5</v>
      </c>
      <c r="EG349" s="8">
        <v>1.8166795173783602E-5</v>
      </c>
      <c r="EH349" s="8">
        <v>1.7618147850067499E-5</v>
      </c>
      <c r="EI349" s="8">
        <v>1.70013863887069E-5</v>
      </c>
      <c r="EJ349" s="8">
        <v>1.6332048345936299E-5</v>
      </c>
      <c r="EK349" s="8">
        <v>1.56164722989458E-5</v>
      </c>
      <c r="EL349" s="8">
        <v>1.4862070735187801E-5</v>
      </c>
      <c r="EM349" s="8">
        <v>1.40777605409143E-5</v>
      </c>
      <c r="EN349" s="8">
        <v>1.3271986673151099E-5</v>
      </c>
      <c r="EO349" s="8">
        <v>1.24536564737163E-5</v>
      </c>
      <c r="EP349" s="8">
        <v>1.1631246973778299E-5</v>
      </c>
      <c r="EQ349" s="8">
        <v>1.08126826398993E-5</v>
      </c>
      <c r="ER349" s="8">
        <v>1.0005259139097E-5</v>
      </c>
      <c r="ES349" s="7">
        <v>3.61884897543186</v>
      </c>
      <c r="ET349" s="7">
        <v>0.18795346149577999</v>
      </c>
      <c r="EU349" s="7">
        <v>3.6883908291621599</v>
      </c>
      <c r="EV349" s="7">
        <v>3.6512127045572602</v>
      </c>
      <c r="EW349" s="7">
        <v>3.6344505361961099</v>
      </c>
      <c r="EX349" s="7">
        <v>3.6112627417331198</v>
      </c>
      <c r="EY349" s="7">
        <v>3.5752751365406099</v>
      </c>
      <c r="EZ349" s="7">
        <v>3.5394574060133999</v>
      </c>
      <c r="FA349" s="7">
        <v>3.4926236163476099</v>
      </c>
      <c r="FB349" s="7">
        <v>3.4462559467661902</v>
      </c>
      <c r="FC349" s="7">
        <v>3.3887954417046902</v>
      </c>
      <c r="FD349" s="7">
        <v>3.3252708704406899</v>
      </c>
      <c r="FE349" s="7">
        <v>3.25741568832095</v>
      </c>
      <c r="FF349" s="7">
        <v>3.1854518671204501</v>
      </c>
      <c r="FG349" s="7">
        <v>3.1062115985641801</v>
      </c>
      <c r="FH349" s="7">
        <v>3.0178926677556501</v>
      </c>
      <c r="FI349" s="7">
        <v>2.9240910706716101</v>
      </c>
      <c r="FJ349" s="7">
        <v>3.68039298752121</v>
      </c>
      <c r="FK349" s="7">
        <v>3.6423282957813599</v>
      </c>
      <c r="FL349" s="7">
        <v>3.6259423583237802</v>
      </c>
      <c r="FM349" s="7">
        <v>3.6029756856800099</v>
      </c>
      <c r="FN349" s="7">
        <v>3.5649329734933199</v>
      </c>
      <c r="FO349" s="7">
        <v>3.52939482268923</v>
      </c>
      <c r="FP349" s="7">
        <v>3.4806951288482</v>
      </c>
      <c r="FQ349" s="7">
        <v>3.4306030521605702</v>
      </c>
      <c r="FR349" s="7">
        <v>3.3758918777435198</v>
      </c>
      <c r="FS349" s="7">
        <v>3.3098768948403001</v>
      </c>
      <c r="FT349" s="7">
        <v>3.2383681132859201</v>
      </c>
      <c r="FU349" s="7">
        <v>3.1606331803367902</v>
      </c>
      <c r="FV349" s="7">
        <v>3.0763013049907602</v>
      </c>
      <c r="FW349" s="7">
        <v>2.9855009533658401</v>
      </c>
      <c r="FX349" s="7">
        <v>2.8888560057187398</v>
      </c>
      <c r="FY349" s="7">
        <v>5.1379891454522699</v>
      </c>
      <c r="FZ349" s="7">
        <v>0</v>
      </c>
      <c r="GA349" s="7">
        <v>0</v>
      </c>
      <c r="GB349" s="7">
        <v>0</v>
      </c>
      <c r="GC349" s="7">
        <v>0</v>
      </c>
      <c r="GD349" s="7">
        <v>0</v>
      </c>
      <c r="GE349" s="7">
        <v>0</v>
      </c>
      <c r="GF349" s="7">
        <v>0</v>
      </c>
      <c r="GG349" s="7">
        <v>0</v>
      </c>
      <c r="GH349" s="7">
        <v>0</v>
      </c>
      <c r="GI349" s="7">
        <v>0</v>
      </c>
      <c r="GJ349" s="8">
        <v>1.0005259139097E-5</v>
      </c>
      <c r="GK349" s="8">
        <v>3.2180796865883399E-5</v>
      </c>
      <c r="GL349" s="8">
        <v>3.5960270141512602E-5</v>
      </c>
      <c r="GM349" s="8">
        <v>3.9439059559683797E-5</v>
      </c>
      <c r="GN349" s="8">
        <v>7.3889650647961206E-5</v>
      </c>
      <c r="GO349" s="8">
        <v>8.2812069173136802E-5</v>
      </c>
      <c r="GP349" s="8">
        <v>1.8659161016672899E-4</v>
      </c>
      <c r="GQ349" s="7">
        <v>0</v>
      </c>
      <c r="GR349" s="7">
        <v>0</v>
      </c>
      <c r="GS349" s="7">
        <v>0</v>
      </c>
      <c r="GT349" s="7">
        <v>0</v>
      </c>
      <c r="GU349" s="7">
        <v>0</v>
      </c>
      <c r="GV349" s="7">
        <v>0</v>
      </c>
      <c r="GW349" s="7">
        <v>0</v>
      </c>
      <c r="GX349" s="7">
        <v>0</v>
      </c>
      <c r="GY349" s="7">
        <v>0</v>
      </c>
      <c r="GZ349" s="7">
        <v>0</v>
      </c>
      <c r="HA349" s="7">
        <v>0</v>
      </c>
      <c r="HB349" s="8">
        <v>9.3743748208645201E-5</v>
      </c>
      <c r="HC349" s="7">
        <v>0</v>
      </c>
      <c r="HD349" s="7">
        <v>0</v>
      </c>
      <c r="HE349" s="8">
        <v>2.5426198205592801E-16</v>
      </c>
      <c r="HF349" s="8">
        <v>2.4967578570052699E-16</v>
      </c>
      <c r="HG349" s="8">
        <v>2.4495872895187899E-16</v>
      </c>
      <c r="HH349" s="8">
        <v>2.4077765184457E-16</v>
      </c>
      <c r="HI349" s="8">
        <v>2.3184695688607498E-16</v>
      </c>
      <c r="HJ349" s="8">
        <v>2.22928214534738E-16</v>
      </c>
      <c r="HK349" s="8">
        <v>2.11237139422132E-16</v>
      </c>
      <c r="HL349" s="8">
        <v>1.9977891913023501E-16</v>
      </c>
      <c r="HM349" s="8">
        <v>1.8529542732283701E-16</v>
      </c>
      <c r="HN349" s="8">
        <v>1.6746971591884301E-16</v>
      </c>
      <c r="HO349" s="8">
        <v>1.54060109612514E-16</v>
      </c>
      <c r="HP349" s="8">
        <v>1.3839780671524501E-16</v>
      </c>
      <c r="HQ349" s="8">
        <v>1.27058640190511E-16</v>
      </c>
      <c r="HR349" s="8">
        <v>1.1324178958525001E-16</v>
      </c>
      <c r="HS349" s="8">
        <v>1.00645528727441E-16</v>
      </c>
      <c r="HT349" s="8">
        <v>2.5355194298212698E-16</v>
      </c>
      <c r="HU349" s="8">
        <v>2.4785011270407102E-16</v>
      </c>
      <c r="HV349" s="8">
        <v>2.4411779332795899E-16</v>
      </c>
      <c r="HW349" s="8">
        <v>2.3908634029456E-16</v>
      </c>
      <c r="HX349" s="8">
        <v>2.2968981600177799E-16</v>
      </c>
      <c r="HY349" s="8">
        <v>2.2186259968118901E-16</v>
      </c>
      <c r="HZ349" s="8">
        <v>2.09000149342168E-16</v>
      </c>
      <c r="IA349" s="8">
        <v>1.9581605240211399E-16</v>
      </c>
      <c r="IB349" s="8">
        <v>1.8114628313691599E-16</v>
      </c>
      <c r="IC349" s="8">
        <v>1.6769422182451199E-16</v>
      </c>
      <c r="ID349" s="8">
        <v>1.4939430615290299E-16</v>
      </c>
      <c r="IE349" s="8">
        <v>1.3783382334316199E-16</v>
      </c>
      <c r="IF349" s="8">
        <v>1.24473073078928E-16</v>
      </c>
      <c r="IG349" s="8">
        <v>1.1140708376497601E-16</v>
      </c>
      <c r="IH349" s="8">
        <v>1.0072850665228199E-16</v>
      </c>
      <c r="II349" s="8">
        <v>4.1707416697849099E-14</v>
      </c>
      <c r="IJ349" s="8">
        <v>5.0154719255295699E-21</v>
      </c>
      <c r="IK349" s="8">
        <v>4.76411659689504E-21</v>
      </c>
      <c r="IL349" s="8">
        <v>4.5998071963210302E-21</v>
      </c>
      <c r="IM349" s="8">
        <v>4.4131779361250698E-21</v>
      </c>
      <c r="IN349" s="8">
        <v>4.1230669277457501E-21</v>
      </c>
      <c r="IO349" s="8">
        <v>3.8280141839373402E-21</v>
      </c>
      <c r="IP349" s="8">
        <v>3.4870816041403599E-21</v>
      </c>
      <c r="IQ349" s="8">
        <v>3.15635184634823E-21</v>
      </c>
      <c r="IR349" s="8">
        <v>2.7893922244507499E-21</v>
      </c>
      <c r="IS349" s="8">
        <v>2.3913989938830701E-21</v>
      </c>
      <c r="IT349" s="8">
        <v>2.07761554478171E-21</v>
      </c>
      <c r="IU349" s="8">
        <v>1.7550677933644299E-21</v>
      </c>
      <c r="IV349" s="8">
        <v>1.5088679439056099E-21</v>
      </c>
      <c r="IW349" s="8">
        <v>1.2543042064102699E-21</v>
      </c>
      <c r="IX349" s="8">
        <v>1.03582137602455E-21</v>
      </c>
      <c r="IY349" s="8">
        <v>4.9615084545810602E-21</v>
      </c>
      <c r="IZ349" s="8">
        <v>4.6901125166512802E-21</v>
      </c>
      <c r="JA349" s="8">
        <v>4.5450684420850703E-21</v>
      </c>
      <c r="JB349" s="8">
        <v>4.3434325729808202E-21</v>
      </c>
      <c r="JC349" s="8">
        <v>4.0467091379741402E-21</v>
      </c>
      <c r="JD349" s="8">
        <v>3.7719717823829098E-21</v>
      </c>
      <c r="JE349" s="8">
        <v>3.4134005433641899E-21</v>
      </c>
      <c r="JF349" s="8">
        <v>3.0579559580265599E-21</v>
      </c>
      <c r="JG349" s="8">
        <v>2.6922088733972102E-21</v>
      </c>
      <c r="JH349" s="8">
        <v>2.36075909894046E-21</v>
      </c>
      <c r="JI349" s="8">
        <v>1.98275924030599E-21</v>
      </c>
      <c r="JJ349" s="8">
        <v>1.71653508637465E-21</v>
      </c>
      <c r="JK349" s="8">
        <v>1.44777705456617E-21</v>
      </c>
      <c r="JL349" s="8">
        <v>1.20460944058737E-21</v>
      </c>
      <c r="JM349" s="8">
        <v>1.00781481175034E-21</v>
      </c>
      <c r="JN349" s="8">
        <v>3.9098095693562199E-18</v>
      </c>
      <c r="JO349" s="8">
        <v>4.0012517486700503E-18</v>
      </c>
      <c r="JP349" s="7">
        <v>2.5398126174490501</v>
      </c>
      <c r="JQ349" s="7">
        <v>1526.1265479537601</v>
      </c>
      <c r="JR349" s="7">
        <v>1.3012334193497701</v>
      </c>
      <c r="JS349" s="7">
        <v>1.4436937579617799E-3</v>
      </c>
      <c r="JT349" s="7">
        <v>0</v>
      </c>
      <c r="JU349" s="7">
        <v>40508.524031166497</v>
      </c>
      <c r="JV349" s="7">
        <v>40780.718554662097</v>
      </c>
      <c r="JW349" s="7">
        <v>40635.573442700697</v>
      </c>
      <c r="JX349" s="7">
        <v>40582.609607254803</v>
      </c>
      <c r="JY349" s="7">
        <v>40218.251985107803</v>
      </c>
      <c r="JZ349" s="7">
        <v>39821.329848192203</v>
      </c>
      <c r="KA349" s="7">
        <v>39174.7742721221</v>
      </c>
      <c r="KB349" s="7">
        <v>38477.497621701303</v>
      </c>
      <c r="KC349" s="7">
        <v>37446.136793266298</v>
      </c>
      <c r="KD349" s="7">
        <v>35957.533102368201</v>
      </c>
      <c r="KE349" s="7">
        <v>34736.850624442202</v>
      </c>
      <c r="KF349" s="7">
        <v>33075.621761779003</v>
      </c>
      <c r="KG349" s="7">
        <v>31745.057967471501</v>
      </c>
      <c r="KH349" s="7">
        <v>29850.114516214901</v>
      </c>
      <c r="KI349" s="7">
        <v>27825.239876590698</v>
      </c>
      <c r="KJ349" s="7">
        <v>40607.0305768381</v>
      </c>
      <c r="KK349" s="7">
        <v>40815.829673721899</v>
      </c>
      <c r="KL349" s="7">
        <v>40737.937384393699</v>
      </c>
      <c r="KM349" s="7">
        <v>40630.397940469797</v>
      </c>
      <c r="KN349" s="7">
        <v>40234.192704144298</v>
      </c>
      <c r="KO349" s="7">
        <v>39918.516154776597</v>
      </c>
      <c r="KP349" s="7">
        <v>39182.240993024097</v>
      </c>
      <c r="KQ349" s="7">
        <v>38337.913112692302</v>
      </c>
      <c r="KR349" s="7">
        <v>37263.321352791201</v>
      </c>
      <c r="KS349" s="7">
        <v>36183.454185423201</v>
      </c>
      <c r="KT349" s="7">
        <v>34418.342134276398</v>
      </c>
      <c r="KU349" s="7">
        <v>33214.301628482601</v>
      </c>
      <c r="KV349" s="7">
        <v>31591.321692448801</v>
      </c>
      <c r="KW349" s="7">
        <v>29746.514503870701</v>
      </c>
      <c r="KX349" s="7">
        <v>27998.599845000699</v>
      </c>
      <c r="KY349" s="7">
        <v>524046.460476065</v>
      </c>
      <c r="KZ349" s="7">
        <v>2.5261200000000001</v>
      </c>
      <c r="LA349" s="7">
        <v>1011.13</v>
      </c>
      <c r="LB349" s="7">
        <v>1.22031</v>
      </c>
    </row>
    <row r="350" spans="1:314" x14ac:dyDescent="0.25">
      <c r="A350" s="7">
        <v>42</v>
      </c>
      <c r="B350" s="7">
        <v>1.52631578947368E-2</v>
      </c>
      <c r="C350" s="8">
        <v>1.0849890320388E-4</v>
      </c>
      <c r="D350" s="8">
        <v>7.4153682976438396E-10</v>
      </c>
      <c r="E350" s="7">
        <v>1005.52661340669</v>
      </c>
      <c r="F350" s="7">
        <v>14.8374658869395</v>
      </c>
      <c r="G350" s="7">
        <v>14.724595522319699</v>
      </c>
      <c r="H350" s="7">
        <v>1.54999999999999E-3</v>
      </c>
      <c r="I350" s="7">
        <v>0.120434203807516</v>
      </c>
      <c r="J350" s="7">
        <v>383.65674200687198</v>
      </c>
      <c r="K350" s="7">
        <v>0.85902007034858896</v>
      </c>
      <c r="L350" s="7">
        <v>0.46299163510622399</v>
      </c>
      <c r="M350" s="7">
        <v>80.092250523126594</v>
      </c>
      <c r="N350" s="8">
        <v>5.5462246390264997E-4</v>
      </c>
      <c r="O350" s="8">
        <v>5.5462903106202996E-4</v>
      </c>
      <c r="P350" s="7">
        <v>30</v>
      </c>
      <c r="Q350" s="7">
        <v>-5.55</v>
      </c>
      <c r="R350" s="7">
        <v>0</v>
      </c>
      <c r="S350" s="8">
        <v>8.3315290750601503E-5</v>
      </c>
      <c r="T350" s="8">
        <v>8.4268280724817294E-5</v>
      </c>
      <c r="U350" s="7">
        <v>0.13274033049010101</v>
      </c>
      <c r="V350" s="7">
        <v>7.1441949111423798E-3</v>
      </c>
      <c r="W350" s="7">
        <v>0.1057199422579</v>
      </c>
      <c r="X350" s="8">
        <v>9.3051470533264804E-5</v>
      </c>
      <c r="Y350" s="7">
        <v>3.6913009488285901E-2</v>
      </c>
      <c r="Z350" s="7">
        <v>3.5861884114208202E-2</v>
      </c>
      <c r="AA350" s="7">
        <v>3.53794424099775E-2</v>
      </c>
      <c r="AB350" s="7">
        <v>3.4622878155267302E-2</v>
      </c>
      <c r="AC350" s="7">
        <v>3.3747140227966599E-2</v>
      </c>
      <c r="AD350" s="7">
        <v>3.2739972621609603E-2</v>
      </c>
      <c r="AE350" s="7">
        <v>3.1666905844715397E-2</v>
      </c>
      <c r="AF350" s="7">
        <v>3.0498661388506002E-2</v>
      </c>
      <c r="AG350" s="7">
        <v>2.9299245349045499E-2</v>
      </c>
      <c r="AH350" s="7">
        <v>2.8097675710306198E-2</v>
      </c>
      <c r="AI350" s="7">
        <v>2.6785704768342002E-2</v>
      </c>
      <c r="AJ350" s="7">
        <v>2.5494595872390498E-2</v>
      </c>
      <c r="AK350" s="7">
        <v>2.4117434121794699E-2</v>
      </c>
      <c r="AL350" s="7">
        <v>2.28074318287655E-2</v>
      </c>
      <c r="AM350" s="7">
        <v>2.1508916885291302E-2</v>
      </c>
      <c r="AN350" s="7">
        <v>3.6652951491604302E-2</v>
      </c>
      <c r="AO350" s="7">
        <v>3.5614469590710601E-2</v>
      </c>
      <c r="AP350" s="7">
        <v>3.5115883387666399E-2</v>
      </c>
      <c r="AQ350" s="7">
        <v>3.4365493297475097E-2</v>
      </c>
      <c r="AR350" s="7">
        <v>3.3489600047836597E-2</v>
      </c>
      <c r="AS350" s="7">
        <v>3.2458628015344097E-2</v>
      </c>
      <c r="AT350" s="7">
        <v>3.1391079690148101E-2</v>
      </c>
      <c r="AU350" s="7">
        <v>3.0235595755914699E-2</v>
      </c>
      <c r="AV350" s="7">
        <v>2.9024577700505101E-2</v>
      </c>
      <c r="AW350" s="7">
        <v>2.7734352491932901E-2</v>
      </c>
      <c r="AX350" s="7">
        <v>2.64865347906394E-2</v>
      </c>
      <c r="AY350" s="7">
        <v>2.5094500496134001E-2</v>
      </c>
      <c r="AZ350" s="7">
        <v>2.3728321736391101E-2</v>
      </c>
      <c r="BA350" s="7">
        <v>2.2367804635031002E-2</v>
      </c>
      <c r="BB350" s="7">
        <v>2.0979365820877199E-2</v>
      </c>
      <c r="BC350" s="7">
        <v>1033.1180980505601</v>
      </c>
      <c r="BD350" s="7">
        <v>1037.5196300975299</v>
      </c>
      <c r="BE350" s="7">
        <v>1040.06963311972</v>
      </c>
      <c r="BF350" s="7">
        <v>1042.7271556503099</v>
      </c>
      <c r="BG350" s="7">
        <v>1047.46699750323</v>
      </c>
      <c r="BH350" s="7">
        <v>1052.3776768354301</v>
      </c>
      <c r="BI350" s="7">
        <v>1058.74530794209</v>
      </c>
      <c r="BJ350" s="7">
        <v>1065.36578374398</v>
      </c>
      <c r="BK350" s="7">
        <v>1074.0816764005399</v>
      </c>
      <c r="BL350" s="7">
        <v>1085.8003979243599</v>
      </c>
      <c r="BM350" s="7">
        <v>1095.9509738506999</v>
      </c>
      <c r="BN350" s="7">
        <v>1109.2061140544399</v>
      </c>
      <c r="BO350" s="7">
        <v>1120.4051462054899</v>
      </c>
      <c r="BP350" s="7">
        <v>1135.87107569675</v>
      </c>
      <c r="BQ350" s="7">
        <v>1152.73990749476</v>
      </c>
      <c r="BR350" s="7">
        <v>1034.0831233706299</v>
      </c>
      <c r="BS350" s="7">
        <v>1038.94614816033</v>
      </c>
      <c r="BT350" s="7">
        <v>1041.1472166373801</v>
      </c>
      <c r="BU350" s="7">
        <v>1044.1866349013701</v>
      </c>
      <c r="BV350" s="7">
        <v>1049.20900982901</v>
      </c>
      <c r="BW350" s="7">
        <v>1053.7488284439901</v>
      </c>
      <c r="BX350" s="7">
        <v>1060.7948226543299</v>
      </c>
      <c r="BY350" s="7">
        <v>1068.5016941910301</v>
      </c>
      <c r="BZ350" s="7">
        <v>1077.70053450047</v>
      </c>
      <c r="CA350" s="7">
        <v>1087.0846051865799</v>
      </c>
      <c r="CB350" s="7">
        <v>1101.11527974407</v>
      </c>
      <c r="CC350" s="7">
        <v>1111.6973311709</v>
      </c>
      <c r="CD350" s="7">
        <v>1125.39027816829</v>
      </c>
      <c r="CE350" s="7">
        <v>1141.05255215644</v>
      </c>
      <c r="CF350" s="7">
        <v>1156.4540666088701</v>
      </c>
      <c r="CG350" s="7">
        <v>633.10343271050101</v>
      </c>
      <c r="CH350" s="7">
        <v>3.4625824927623202E-3</v>
      </c>
      <c r="CI350" s="7">
        <v>3.5903375691415098E-3</v>
      </c>
      <c r="CJ350" s="7">
        <v>3.6426285562125502E-3</v>
      </c>
      <c r="CK350" s="7">
        <v>3.67922779990159E-3</v>
      </c>
      <c r="CL350" s="7">
        <v>3.7595595193362602E-3</v>
      </c>
      <c r="CM350" s="7">
        <v>3.8223616138566199E-3</v>
      </c>
      <c r="CN350" s="7">
        <v>3.9038395835984101E-3</v>
      </c>
      <c r="CO350" s="7">
        <v>3.9650671201307804E-3</v>
      </c>
      <c r="CP350" s="7">
        <v>4.05401856112952E-3</v>
      </c>
      <c r="CQ350" s="7">
        <v>4.1849683714722998E-3</v>
      </c>
      <c r="CR350" s="7">
        <v>4.2338070230343297E-3</v>
      </c>
      <c r="CS350" s="7">
        <v>4.3128054673609003E-3</v>
      </c>
      <c r="CT350" s="7">
        <v>4.3017545375114699E-3</v>
      </c>
      <c r="CU350" s="7">
        <v>4.3362633407584197E-3</v>
      </c>
      <c r="CV350" s="7">
        <v>4.3545568508580601E-3</v>
      </c>
      <c r="CW350" s="7">
        <v>3.4922405943031902E-3</v>
      </c>
      <c r="CX350" s="7">
        <v>3.6350459731817599E-3</v>
      </c>
      <c r="CY350" s="7">
        <v>3.6763128702368402E-3</v>
      </c>
      <c r="CZ350" s="7">
        <v>3.7243669956197301E-3</v>
      </c>
      <c r="DA350" s="7">
        <v>3.81287301861199E-3</v>
      </c>
      <c r="DB350" s="7">
        <v>3.8635498459935699E-3</v>
      </c>
      <c r="DC350" s="7">
        <v>3.9637825756759703E-3</v>
      </c>
      <c r="DD350" s="7">
        <v>4.0536316228774096E-3</v>
      </c>
      <c r="DE350" s="7">
        <v>4.1518519680714397E-3</v>
      </c>
      <c r="DF350" s="7">
        <v>4.2181283003834801E-3</v>
      </c>
      <c r="DG350" s="7">
        <v>4.3578793037894999E-3</v>
      </c>
      <c r="DH350" s="7">
        <v>4.3689917730524996E-3</v>
      </c>
      <c r="DI350" s="7">
        <v>4.4061390952156998E-3</v>
      </c>
      <c r="DJ350" s="7">
        <v>4.43847096962279E-3</v>
      </c>
      <c r="DK350" s="7">
        <v>4.42580587288965E-3</v>
      </c>
      <c r="DL350" s="8">
        <v>2.4135462092544899E-4</v>
      </c>
      <c r="DM350" s="8">
        <v>2.3226580299726799E-4</v>
      </c>
      <c r="DN350" s="8">
        <v>2.2930519037211601E-4</v>
      </c>
      <c r="DO350" s="8">
        <v>1.9752681219438399E-5</v>
      </c>
      <c r="DP350" s="8">
        <v>1.91082174972563E-5</v>
      </c>
      <c r="DQ350" s="8">
        <v>1.8804686754894199E-5</v>
      </c>
      <c r="DR350" s="8">
        <v>1.8355313737940398E-5</v>
      </c>
      <c r="DS350" s="8">
        <v>1.7809566474634001E-5</v>
      </c>
      <c r="DT350" s="8">
        <v>1.7196917480715E-5</v>
      </c>
      <c r="DU350" s="8">
        <v>1.65326063899896E-5</v>
      </c>
      <c r="DV350" s="8">
        <v>1.5823126780295901E-5</v>
      </c>
      <c r="DW350" s="8">
        <v>1.5076765007611899E-5</v>
      </c>
      <c r="DX350" s="8">
        <v>1.4301626014311501E-5</v>
      </c>
      <c r="DY350" s="8">
        <v>1.35067424484041E-5</v>
      </c>
      <c r="DZ350" s="8">
        <v>1.27012312424744E-5</v>
      </c>
      <c r="EA350" s="8">
        <v>1.18941407410075E-5</v>
      </c>
      <c r="EB350" s="8">
        <v>1.10939547399868E-5</v>
      </c>
      <c r="EC350" s="8">
        <v>1.03082264683077E-5</v>
      </c>
      <c r="ED350" s="8">
        <v>1.9595090160284201E-5</v>
      </c>
      <c r="EE350" s="8">
        <v>1.89501863939493E-5</v>
      </c>
      <c r="EF350" s="8">
        <v>1.86451418071447E-5</v>
      </c>
      <c r="EG350" s="8">
        <v>1.8193256950936999E-5</v>
      </c>
      <c r="EH350" s="8">
        <v>1.7644142855304401E-5</v>
      </c>
      <c r="EI350" s="8">
        <v>1.7026793336640799E-5</v>
      </c>
      <c r="EJ350" s="8">
        <v>1.63567545926096E-5</v>
      </c>
      <c r="EK350" s="8">
        <v>1.5640375316845601E-5</v>
      </c>
      <c r="EL350" s="8">
        <v>1.48850793455043E-5</v>
      </c>
      <c r="EM350" s="8">
        <v>1.4099795879607999E-5</v>
      </c>
      <c r="EN350" s="8">
        <v>1.3292982876097901E-5</v>
      </c>
      <c r="EO350" s="8">
        <v>1.24735610751155E-5</v>
      </c>
      <c r="EP350" s="8">
        <v>1.16500210207679E-5</v>
      </c>
      <c r="EQ350" s="8">
        <v>1.0830300534590899E-5</v>
      </c>
      <c r="ER350" s="8">
        <v>1.0021708226716E-5</v>
      </c>
      <c r="ES350" s="7">
        <v>3.61884897543186</v>
      </c>
      <c r="ET350" s="7">
        <v>0.18726631722687101</v>
      </c>
      <c r="EU350" s="7">
        <v>3.6898248372934099</v>
      </c>
      <c r="EV350" s="7">
        <v>3.6527142517109801</v>
      </c>
      <c r="EW350" s="7">
        <v>3.6359749056193098</v>
      </c>
      <c r="EX350" s="7">
        <v>3.6128186908373299</v>
      </c>
      <c r="EY350" s="7">
        <v>3.57687185637164</v>
      </c>
      <c r="EZ350" s="7">
        <v>3.5410944094504502</v>
      </c>
      <c r="FA350" s="7">
        <v>3.4943058422030102</v>
      </c>
      <c r="FB350" s="7">
        <v>3.4479816303750899</v>
      </c>
      <c r="FC350" s="7">
        <v>3.3905685488655801</v>
      </c>
      <c r="FD350" s="7">
        <v>3.3270919556831999</v>
      </c>
      <c r="FE350" s="7">
        <v>3.25928369981126</v>
      </c>
      <c r="FF350" s="7">
        <v>3.1873648477627698</v>
      </c>
      <c r="FG350" s="7">
        <v>3.1081677485309198</v>
      </c>
      <c r="FH350" s="7">
        <v>3.0198891958363201</v>
      </c>
      <c r="FI350" s="7">
        <v>2.9261223390917599</v>
      </c>
      <c r="FJ350" s="7">
        <v>3.68184341522125</v>
      </c>
      <c r="FK350" s="7">
        <v>3.6438477808692999</v>
      </c>
      <c r="FL350" s="7">
        <v>3.62748492585383</v>
      </c>
      <c r="FM350" s="7">
        <v>3.6045504681468401</v>
      </c>
      <c r="FN350" s="7">
        <v>3.56655073340748</v>
      </c>
      <c r="FO350" s="7">
        <v>3.5310539590966599</v>
      </c>
      <c r="FP350" s="7">
        <v>3.48240204124372</v>
      </c>
      <c r="FQ350" s="7">
        <v>3.4323572191140799</v>
      </c>
      <c r="FR350" s="7">
        <v>3.3776943287004801</v>
      </c>
      <c r="FS350" s="7">
        <v>3.3117313014432401</v>
      </c>
      <c r="FT350" s="7">
        <v>3.2402744283790201</v>
      </c>
      <c r="FU350" s="7">
        <v>3.1625908159135898</v>
      </c>
      <c r="FV350" s="7">
        <v>3.0783087828520301</v>
      </c>
      <c r="FW350" s="7">
        <v>2.9875555764953798</v>
      </c>
      <c r="FX350" s="7">
        <v>2.8909536530510098</v>
      </c>
      <c r="FY350" s="7">
        <v>5.1379891454522504</v>
      </c>
      <c r="FZ350" s="7">
        <v>0</v>
      </c>
      <c r="GA350" s="7">
        <v>0</v>
      </c>
      <c r="GB350" s="7">
        <v>0</v>
      </c>
      <c r="GC350" s="7">
        <v>0</v>
      </c>
      <c r="GD350" s="7">
        <v>0</v>
      </c>
      <c r="GE350" s="7">
        <v>0</v>
      </c>
      <c r="GF350" s="7">
        <v>0</v>
      </c>
      <c r="GG350" s="7">
        <v>0</v>
      </c>
      <c r="GH350" s="7">
        <v>0</v>
      </c>
      <c r="GI350" s="7">
        <v>0</v>
      </c>
      <c r="GJ350" s="8">
        <v>1.0021708226716E-5</v>
      </c>
      <c r="GK350" s="8">
        <v>3.2232481742885498E-5</v>
      </c>
      <c r="GL350" s="8">
        <v>3.6017722836891001E-5</v>
      </c>
      <c r="GM350" s="8">
        <v>3.9500956566976499E-5</v>
      </c>
      <c r="GN350" s="8">
        <v>7.4003641563881505E-5</v>
      </c>
      <c r="GO350" s="8">
        <v>8.29361985802511E-5</v>
      </c>
      <c r="GP350" s="8">
        <v>1.8685828385178301E-4</v>
      </c>
      <c r="GQ350" s="7">
        <v>0</v>
      </c>
      <c r="GR350" s="7">
        <v>0</v>
      </c>
      <c r="GS350" s="7">
        <v>0</v>
      </c>
      <c r="GT350" s="7">
        <v>0</v>
      </c>
      <c r="GU350" s="7">
        <v>0</v>
      </c>
      <c r="GV350" s="7">
        <v>0</v>
      </c>
      <c r="GW350" s="7">
        <v>0</v>
      </c>
      <c r="GX350" s="7">
        <v>0</v>
      </c>
      <c r="GY350" s="7">
        <v>0</v>
      </c>
      <c r="GZ350" s="7">
        <v>0</v>
      </c>
      <c r="HA350" s="7">
        <v>0</v>
      </c>
      <c r="HB350" s="8">
        <v>9.3051470533264804E-5</v>
      </c>
      <c r="HC350" s="7">
        <v>0</v>
      </c>
      <c r="HD350" s="7">
        <v>0</v>
      </c>
      <c r="HE350" s="8">
        <v>2.7054745282568999E-16</v>
      </c>
      <c r="HF350" s="8">
        <v>2.6564277955446202E-16</v>
      </c>
      <c r="HG350" s="8">
        <v>2.6059234593302601E-16</v>
      </c>
      <c r="HH350" s="8">
        <v>2.5610501987230501E-16</v>
      </c>
      <c r="HI350" s="8">
        <v>2.4651945028212901E-16</v>
      </c>
      <c r="HJ350" s="8">
        <v>2.3693068368109799E-16</v>
      </c>
      <c r="HK350" s="8">
        <v>2.2434769581051702E-16</v>
      </c>
      <c r="HL350" s="8">
        <v>2.1198761155711499E-16</v>
      </c>
      <c r="HM350" s="8">
        <v>1.9637591045272199E-16</v>
      </c>
      <c r="HN350" s="8">
        <v>1.7712680776181999E-16</v>
      </c>
      <c r="HO350" s="8">
        <v>1.6263636096806201E-16</v>
      </c>
      <c r="HP350" s="8">
        <v>1.4570397599036899E-16</v>
      </c>
      <c r="HQ350" s="8">
        <v>1.3343458934115801E-16</v>
      </c>
      <c r="HR350" s="8">
        <v>1.1849864683830101E-16</v>
      </c>
      <c r="HS350" s="8">
        <v>1.04830214391257E-16</v>
      </c>
      <c r="HT350" s="8">
        <v>2.6979107952164401E-16</v>
      </c>
      <c r="HU350" s="8">
        <v>2.6368597651303698E-16</v>
      </c>
      <c r="HV350" s="8">
        <v>2.5968777870893702E-16</v>
      </c>
      <c r="HW350" s="8">
        <v>2.5428955169161702E-16</v>
      </c>
      <c r="HX350" s="8">
        <v>2.44195550626301E-16</v>
      </c>
      <c r="HY350" s="8">
        <v>2.3577307875941601E-16</v>
      </c>
      <c r="HZ350" s="8">
        <v>2.21925294940827E-16</v>
      </c>
      <c r="IA350" s="8">
        <v>2.0770336150118799E-16</v>
      </c>
      <c r="IB350" s="8">
        <v>1.91872632114712E-16</v>
      </c>
      <c r="IC350" s="8">
        <v>1.7732739574671499E-16</v>
      </c>
      <c r="ID350" s="8">
        <v>1.57550328369971E-16</v>
      </c>
      <c r="IE350" s="8">
        <v>1.45033508896613E-16</v>
      </c>
      <c r="IF350" s="8">
        <v>1.3057180838862101E-16</v>
      </c>
      <c r="IG350" s="8">
        <v>1.1640862742886099E-16</v>
      </c>
      <c r="IH350" s="8">
        <v>1.0480214942886399E-16</v>
      </c>
      <c r="II350" s="8">
        <v>4.1707674819093402E-14</v>
      </c>
      <c r="IJ350" s="8">
        <v>5.3440375903969199E-21</v>
      </c>
      <c r="IK350" s="8">
        <v>5.0759600083023902E-21</v>
      </c>
      <c r="IL350" s="8">
        <v>4.9003574359935999E-21</v>
      </c>
      <c r="IM350" s="8">
        <v>4.7008879896176498E-21</v>
      </c>
      <c r="IN350" s="8">
        <v>4.3904045370898202E-21</v>
      </c>
      <c r="IO350" s="8">
        <v>4.0744774159132399E-21</v>
      </c>
      <c r="IP350" s="8">
        <v>3.7090521493364297E-21</v>
      </c>
      <c r="IQ350" s="8">
        <v>3.35430685352036E-21</v>
      </c>
      <c r="IR350" s="8">
        <v>2.9607134550515301E-21</v>
      </c>
      <c r="IS350" s="8">
        <v>2.5332013617184E-21</v>
      </c>
      <c r="IT350" s="8">
        <v>2.1966874403412999E-21</v>
      </c>
      <c r="IU350" s="8">
        <v>1.8506198920016299E-21</v>
      </c>
      <c r="IV350" s="8">
        <v>1.58708978534229E-21</v>
      </c>
      <c r="IW350" s="8">
        <v>1.31461862477379E-21</v>
      </c>
      <c r="IX350" s="8">
        <v>1.0806135906663399E-21</v>
      </c>
      <c r="IY350" s="8">
        <v>5.2865805276670501E-21</v>
      </c>
      <c r="IZ350" s="8">
        <v>4.9968984043926002E-21</v>
      </c>
      <c r="JA350" s="8">
        <v>4.8419154596105597E-21</v>
      </c>
      <c r="JB350" s="8">
        <v>4.6263551538641897E-21</v>
      </c>
      <c r="JC350" s="8">
        <v>4.3086211798801799E-21</v>
      </c>
      <c r="JD350" s="8">
        <v>4.0144594863801398E-21</v>
      </c>
      <c r="JE350" s="8">
        <v>3.62997758723963E-21</v>
      </c>
      <c r="JF350" s="8">
        <v>3.2485585284490501E-21</v>
      </c>
      <c r="JG350" s="8">
        <v>2.8560393532582699E-21</v>
      </c>
      <c r="JH350" s="8">
        <v>2.5002800838911698E-21</v>
      </c>
      <c r="JI350" s="8">
        <v>2.09431381714563E-21</v>
      </c>
      <c r="JJ350" s="8">
        <v>1.80908433116021E-21</v>
      </c>
      <c r="JK350" s="8">
        <v>1.5211643124471201E-21</v>
      </c>
      <c r="JL350" s="8">
        <v>1.26074041987379E-21</v>
      </c>
      <c r="JM350" s="8">
        <v>1.05029656310876E-21</v>
      </c>
      <c r="JN350" s="8">
        <v>3.8809604744398601E-18</v>
      </c>
      <c r="JO350" s="8">
        <v>3.9780787877782903E-18</v>
      </c>
      <c r="JP350" s="7">
        <v>2.5062387609574199</v>
      </c>
      <c r="JQ350" s="7">
        <v>1495.9659076938101</v>
      </c>
      <c r="JR350" s="7">
        <v>1.2926042861751099</v>
      </c>
      <c r="JS350" s="7">
        <v>1.4436937579617799E-3</v>
      </c>
      <c r="JT350" s="7">
        <v>0</v>
      </c>
      <c r="JU350" s="7">
        <v>41087.897336988601</v>
      </c>
      <c r="JV350" s="7">
        <v>41374.342567857901</v>
      </c>
      <c r="JW350" s="7">
        <v>41232.403804975598</v>
      </c>
      <c r="JX350" s="7">
        <v>41184.277153157498</v>
      </c>
      <c r="JY350" s="7">
        <v>40824.1006281929</v>
      </c>
      <c r="JZ350" s="7">
        <v>40431.0969946533</v>
      </c>
      <c r="KA350" s="7">
        <v>39787.184559599402</v>
      </c>
      <c r="KB350" s="7">
        <v>39092.010379136802</v>
      </c>
      <c r="KC350" s="7">
        <v>38061.091057362501</v>
      </c>
      <c r="KD350" s="7">
        <v>36570.720295756</v>
      </c>
      <c r="KE350" s="7">
        <v>35348.810415496198</v>
      </c>
      <c r="KF350" s="7">
        <v>33684.056033026303</v>
      </c>
      <c r="KG350" s="7">
        <v>32350.697758579001</v>
      </c>
      <c r="KH350" s="7">
        <v>30449.7206030835</v>
      </c>
      <c r="KI350" s="7">
        <v>28416.9446730288</v>
      </c>
      <c r="KJ350" s="7">
        <v>41190.209587133701</v>
      </c>
      <c r="KK350" s="7">
        <v>41413.237709401903</v>
      </c>
      <c r="KL350" s="7">
        <v>41338.871371936497</v>
      </c>
      <c r="KM350" s="7">
        <v>41236.180515153203</v>
      </c>
      <c r="KN350" s="7">
        <v>40844.268621155803</v>
      </c>
      <c r="KO350" s="7">
        <v>40533.085071627997</v>
      </c>
      <c r="KP350" s="7">
        <v>39799.490687076599</v>
      </c>
      <c r="KQ350" s="7">
        <v>38957.144432518602</v>
      </c>
      <c r="KR350" s="7">
        <v>37883.371871683798</v>
      </c>
      <c r="KS350" s="7">
        <v>36803.947930614901</v>
      </c>
      <c r="KT350" s="7">
        <v>35036.233677684198</v>
      </c>
      <c r="KU350" s="7">
        <v>33831.4819385882</v>
      </c>
      <c r="KV350" s="7">
        <v>32205.6540159576</v>
      </c>
      <c r="KW350" s="7">
        <v>30356.4052631466</v>
      </c>
      <c r="KX350" s="7">
        <v>28603.546713623498</v>
      </c>
      <c r="KY350" s="7">
        <v>524045.12406992097</v>
      </c>
      <c r="KZ350" s="7">
        <v>2.4930699999999999</v>
      </c>
      <c r="LA350" s="7">
        <v>984.52599999999995</v>
      </c>
      <c r="LB350" s="7">
        <v>1.2130399999999999</v>
      </c>
    </row>
    <row r="351" spans="1:314" x14ac:dyDescent="0.25">
      <c r="A351" s="7">
        <v>42.499999999999901</v>
      </c>
      <c r="B351" s="7">
        <v>1.5307017543859601E-2</v>
      </c>
      <c r="C351" s="8">
        <v>1.1022871562448999E-4</v>
      </c>
      <c r="D351" s="8">
        <v>7.1807222967150496E-10</v>
      </c>
      <c r="E351" s="7">
        <v>1000.0783524118</v>
      </c>
      <c r="F351" s="7">
        <v>14.5255750487329</v>
      </c>
      <c r="G351" s="7">
        <v>14.4157876592321</v>
      </c>
      <c r="H351" s="7">
        <v>1.54999999999999E-3</v>
      </c>
      <c r="I351" s="7">
        <v>0.113142586049685</v>
      </c>
      <c r="J351" s="7">
        <v>383.71331329989698</v>
      </c>
      <c r="K351" s="7">
        <v>0.85914673533526398</v>
      </c>
      <c r="L351" s="7">
        <v>0.45320784452752499</v>
      </c>
      <c r="M351" s="7">
        <v>80.318854445390301</v>
      </c>
      <c r="N351" s="8">
        <v>5.5462246390264997E-4</v>
      </c>
      <c r="O351" s="8">
        <v>5.5462903106202996E-4</v>
      </c>
      <c r="P351" s="7">
        <v>30</v>
      </c>
      <c r="Q351" s="7">
        <v>-5.55</v>
      </c>
      <c r="R351" s="7">
        <v>0</v>
      </c>
      <c r="S351" s="8">
        <v>8.3628200132390403E-5</v>
      </c>
      <c r="T351" s="8">
        <v>8.4580837291851202E-5</v>
      </c>
      <c r="U351" s="7">
        <v>0.133069119621991</v>
      </c>
      <c r="V351" s="7">
        <v>7.12628972837128E-3</v>
      </c>
      <c r="W351" s="7">
        <v>0.104882504700562</v>
      </c>
      <c r="X351" s="8">
        <v>9.2368845364531205E-5</v>
      </c>
      <c r="Y351" s="7">
        <v>3.6942922117103899E-2</v>
      </c>
      <c r="Z351" s="7">
        <v>3.58921241296591E-2</v>
      </c>
      <c r="AA351" s="7">
        <v>3.5409642314066903E-2</v>
      </c>
      <c r="AB351" s="7">
        <v>3.4652908628100103E-2</v>
      </c>
      <c r="AC351" s="7">
        <v>3.3776977657099201E-2</v>
      </c>
      <c r="AD351" s="7">
        <v>3.2769470052101998E-2</v>
      </c>
      <c r="AE351" s="7">
        <v>3.1696001028927202E-2</v>
      </c>
      <c r="AF351" s="7">
        <v>3.0527217529990699E-2</v>
      </c>
      <c r="AG351" s="7">
        <v>2.9327235084476901E-2</v>
      </c>
      <c r="AH351" s="7">
        <v>2.8125100563735499E-2</v>
      </c>
      <c r="AI351" s="7">
        <v>2.6812367296681301E-2</v>
      </c>
      <c r="AJ351" s="7">
        <v>2.5520501824473098E-2</v>
      </c>
      <c r="AK351" s="7">
        <v>2.4142399110073001E-2</v>
      </c>
      <c r="AL351" s="7">
        <v>2.2831520460371801E-2</v>
      </c>
      <c r="AM351" s="7">
        <v>2.1532087435970501E-2</v>
      </c>
      <c r="AN351" s="7">
        <v>3.66829579894161E-2</v>
      </c>
      <c r="AO351" s="7">
        <v>3.5644827525939601E-2</v>
      </c>
      <c r="AP351" s="7">
        <v>3.5146181089328397E-2</v>
      </c>
      <c r="AQ351" s="7">
        <v>3.4395639562832203E-2</v>
      </c>
      <c r="AR351" s="7">
        <v>3.3519568593227002E-2</v>
      </c>
      <c r="AS351" s="7">
        <v>3.24882344870977E-2</v>
      </c>
      <c r="AT351" s="7">
        <v>3.1420316344789603E-2</v>
      </c>
      <c r="AU351" s="7">
        <v>3.0264345055203899E-2</v>
      </c>
      <c r="AV351" s="7">
        <v>2.9052769628015999E-2</v>
      </c>
      <c r="AW351" s="7">
        <v>2.7761872120863101E-2</v>
      </c>
      <c r="AX351" s="7">
        <v>2.6513448971353999E-2</v>
      </c>
      <c r="AY351" s="7">
        <v>2.5120546815067101E-2</v>
      </c>
      <c r="AZ351" s="7">
        <v>2.3753512990695901E-2</v>
      </c>
      <c r="BA351" s="7">
        <v>2.2392109941464199E-2</v>
      </c>
      <c r="BB351" s="7">
        <v>2.1002688944129301E-2</v>
      </c>
      <c r="BC351" s="7">
        <v>1027.0281700129999</v>
      </c>
      <c r="BD351" s="7">
        <v>1031.39441203827</v>
      </c>
      <c r="BE351" s="7">
        <v>1033.9279232205899</v>
      </c>
      <c r="BF351" s="7">
        <v>1036.56721198796</v>
      </c>
      <c r="BG351" s="7">
        <v>1041.2780225354099</v>
      </c>
      <c r="BH351" s="7">
        <v>1046.15883932832</v>
      </c>
      <c r="BI351" s="7">
        <v>1052.4898476804599</v>
      </c>
      <c r="BJ351" s="7">
        <v>1059.07264955338</v>
      </c>
      <c r="BK351" s="7">
        <v>1067.7408248179499</v>
      </c>
      <c r="BL351" s="7">
        <v>1079.3967778527499</v>
      </c>
      <c r="BM351" s="7">
        <v>1089.4935183190901</v>
      </c>
      <c r="BN351" s="7">
        <v>1102.67925610369</v>
      </c>
      <c r="BO351" s="7">
        <v>1113.82087448999</v>
      </c>
      <c r="BP351" s="7">
        <v>1129.2084958333701</v>
      </c>
      <c r="BQ351" s="7">
        <v>1145.9934265624399</v>
      </c>
      <c r="BR351" s="7">
        <v>1027.9849073199</v>
      </c>
      <c r="BS351" s="7">
        <v>1032.8099904063899</v>
      </c>
      <c r="BT351" s="7">
        <v>1034.9962425246499</v>
      </c>
      <c r="BU351" s="7">
        <v>1038.0151832829799</v>
      </c>
      <c r="BV351" s="7">
        <v>1043.00685235929</v>
      </c>
      <c r="BW351" s="7">
        <v>1047.5183709744999</v>
      </c>
      <c r="BX351" s="7">
        <v>1054.5238182686201</v>
      </c>
      <c r="BY351" s="7">
        <v>1062.1869508607699</v>
      </c>
      <c r="BZ351" s="7">
        <v>1071.3346508213699</v>
      </c>
      <c r="CA351" s="7">
        <v>1080.6674935245301</v>
      </c>
      <c r="CB351" s="7">
        <v>1094.62302542776</v>
      </c>
      <c r="CC351" s="7">
        <v>1105.1487899845099</v>
      </c>
      <c r="CD351" s="7">
        <v>1118.7698597335</v>
      </c>
      <c r="CE351" s="7">
        <v>1134.3508784205801</v>
      </c>
      <c r="CF351" s="7">
        <v>1149.6738627217101</v>
      </c>
      <c r="CG351" s="7">
        <v>629.33651821883996</v>
      </c>
      <c r="CH351" s="7">
        <v>3.2116803179036398E-3</v>
      </c>
      <c r="CI351" s="7">
        <v>3.3345344853117301E-3</v>
      </c>
      <c r="CJ351" s="7">
        <v>3.3858434799896001E-3</v>
      </c>
      <c r="CK351" s="7">
        <v>3.42259875330697E-3</v>
      </c>
      <c r="CL351" s="7">
        <v>3.5025225982536698E-3</v>
      </c>
      <c r="CM351" s="7">
        <v>3.56642090515357E-3</v>
      </c>
      <c r="CN351" s="7">
        <v>3.6495908483491399E-3</v>
      </c>
      <c r="CO351" s="7">
        <v>3.7141747326803198E-3</v>
      </c>
      <c r="CP351" s="7">
        <v>3.8071899576959099E-3</v>
      </c>
      <c r="CQ351" s="7">
        <v>3.9428622686763504E-3</v>
      </c>
      <c r="CR351" s="7">
        <v>3.9991440510789202E-3</v>
      </c>
      <c r="CS351" s="7">
        <v>4.0858386260129703E-3</v>
      </c>
      <c r="CT351" s="7">
        <v>4.0840182484469497E-3</v>
      </c>
      <c r="CU351" s="7">
        <v>4.1260582821154301E-3</v>
      </c>
      <c r="CV351" s="7">
        <v>4.1498054746575896E-3</v>
      </c>
      <c r="CW351" s="7">
        <v>3.2401507633803501E-3</v>
      </c>
      <c r="CX351" s="7">
        <v>3.3774609932653E-3</v>
      </c>
      <c r="CY351" s="7">
        <v>3.41820270932302E-3</v>
      </c>
      <c r="CZ351" s="7">
        <v>3.4661344848494402E-3</v>
      </c>
      <c r="DA351" s="7">
        <v>3.5539682959431201E-3</v>
      </c>
      <c r="DB351" s="7">
        <v>3.6062241949377199E-3</v>
      </c>
      <c r="DC351" s="7">
        <v>3.7078069901621499E-3</v>
      </c>
      <c r="DD351" s="7">
        <v>3.80044817131519E-3</v>
      </c>
      <c r="DE351" s="7">
        <v>3.9028069088562398E-3</v>
      </c>
      <c r="DF351" s="7">
        <v>3.9751814036392804E-3</v>
      </c>
      <c r="DG351" s="7">
        <v>4.1209598823392897E-3</v>
      </c>
      <c r="DH351" s="7">
        <v>4.1407669052411196E-3</v>
      </c>
      <c r="DI351" s="7">
        <v>4.18611350483644E-3</v>
      </c>
      <c r="DJ351" s="7">
        <v>4.2252096283403803E-3</v>
      </c>
      <c r="DK351" s="7">
        <v>4.2177945922370298E-3</v>
      </c>
      <c r="DL351" s="8">
        <v>2.2107359138701099E-4</v>
      </c>
      <c r="DM351" s="8">
        <v>2.3260711558163499E-4</v>
      </c>
      <c r="DN351" s="8">
        <v>2.2964650295648301E-4</v>
      </c>
      <c r="DO351" s="8">
        <v>1.9779379869207899E-5</v>
      </c>
      <c r="DP351" s="8">
        <v>1.9134848321629401E-5</v>
      </c>
      <c r="DQ351" s="8">
        <v>1.88311151351558E-5</v>
      </c>
      <c r="DR351" s="8">
        <v>1.8381408125477301E-5</v>
      </c>
      <c r="DS351" s="8">
        <v>1.7835200351492901E-5</v>
      </c>
      <c r="DT351" s="8">
        <v>1.7221971194089E-5</v>
      </c>
      <c r="DU351" s="8">
        <v>1.6556968816444799E-5</v>
      </c>
      <c r="DV351" s="8">
        <v>1.5846696781449999E-5</v>
      </c>
      <c r="DW351" s="8">
        <v>1.50994526461006E-5</v>
      </c>
      <c r="DX351" s="8">
        <v>1.4323353506911E-5</v>
      </c>
      <c r="DY351" s="8">
        <v>1.35274448417797E-5</v>
      </c>
      <c r="DZ351" s="8">
        <v>1.27208568058274E-5</v>
      </c>
      <c r="EA351" s="8">
        <v>1.19126510785467E-5</v>
      </c>
      <c r="EB351" s="8">
        <v>1.11113246343169E-5</v>
      </c>
      <c r="EC351" s="8">
        <v>1.03244434732051E-5</v>
      </c>
      <c r="ED351" s="8">
        <v>1.9621788810053701E-5</v>
      </c>
      <c r="EE351" s="8">
        <v>1.8976817218322401E-5</v>
      </c>
      <c r="EF351" s="8">
        <v>1.8671570187406199E-5</v>
      </c>
      <c r="EG351" s="8">
        <v>1.8219351338473901E-5</v>
      </c>
      <c r="EH351" s="8">
        <v>1.7669776732163302E-5</v>
      </c>
      <c r="EI351" s="8">
        <v>1.7051847050014799E-5</v>
      </c>
      <c r="EJ351" s="8">
        <v>1.6381117019064799E-5</v>
      </c>
      <c r="EK351" s="8">
        <v>1.5663945317999801E-5</v>
      </c>
      <c r="EL351" s="8">
        <v>1.4907766983993E-5</v>
      </c>
      <c r="EM351" s="8">
        <v>1.41215233722075E-5</v>
      </c>
      <c r="EN351" s="8">
        <v>1.33136852694735E-5</v>
      </c>
      <c r="EO351" s="8">
        <v>1.24931866384684E-5</v>
      </c>
      <c r="EP351" s="8">
        <v>1.16685313583071E-5</v>
      </c>
      <c r="EQ351" s="8">
        <v>1.0847670428921E-5</v>
      </c>
      <c r="ER351" s="8">
        <v>1.00379252316134E-5</v>
      </c>
      <c r="ES351" s="7">
        <v>3.61884897543186</v>
      </c>
      <c r="ET351" s="7">
        <v>0.18658712519967399</v>
      </c>
      <c r="EU351" s="7">
        <v>3.69123617582366</v>
      </c>
      <c r="EV351" s="7">
        <v>3.6541919990387899</v>
      </c>
      <c r="EW351" s="7">
        <v>3.6374750963040201</v>
      </c>
      <c r="EX351" s="7">
        <v>3.6143499348772101</v>
      </c>
      <c r="EY351" s="7">
        <v>3.57844320218073</v>
      </c>
      <c r="EZ351" s="7">
        <v>3.54270537362255</v>
      </c>
      <c r="FA351" s="7">
        <v>3.4959612926926198</v>
      </c>
      <c r="FB351" s="7">
        <v>3.4496798278331302</v>
      </c>
      <c r="FC351" s="7">
        <v>3.3923134047387302</v>
      </c>
      <c r="FD351" s="7">
        <v>3.3288840202226999</v>
      </c>
      <c r="FE351" s="7">
        <v>3.2611219413746002</v>
      </c>
      <c r="FF351" s="7">
        <v>3.1892473443134102</v>
      </c>
      <c r="FG351" s="7">
        <v>3.1100927372718901</v>
      </c>
      <c r="FH351" s="7">
        <v>3.0218539416728798</v>
      </c>
      <c r="FI351" s="7">
        <v>2.9281213024354802</v>
      </c>
      <c r="FJ351" s="7">
        <v>3.6832708972019002</v>
      </c>
      <c r="FK351" s="7">
        <v>3.6453431640081999</v>
      </c>
      <c r="FL351" s="7">
        <v>3.6290030069091102</v>
      </c>
      <c r="FM351" s="7">
        <v>3.6061002256869701</v>
      </c>
      <c r="FN351" s="7">
        <v>3.5681427638930101</v>
      </c>
      <c r="FO351" s="7">
        <v>3.5326866803325601</v>
      </c>
      <c r="FP351" s="7">
        <v>3.4840817602029399</v>
      </c>
      <c r="FQ351" s="7">
        <v>3.4340834211098499</v>
      </c>
      <c r="FR351" s="7">
        <v>3.37946802831455</v>
      </c>
      <c r="FS351" s="7">
        <v>3.31355612093583</v>
      </c>
      <c r="FT351" s="7">
        <v>3.2421503250968602</v>
      </c>
      <c r="FU351" s="7">
        <v>3.1645172164519302</v>
      </c>
      <c r="FV351" s="7">
        <v>3.0802842389653899</v>
      </c>
      <c r="FW351" s="7">
        <v>2.9895774411093199</v>
      </c>
      <c r="FX351" s="7">
        <v>2.8930178775606898</v>
      </c>
      <c r="FY351" s="7">
        <v>5.1379891454522797</v>
      </c>
      <c r="FZ351" s="7">
        <v>0</v>
      </c>
      <c r="GA351" s="7">
        <v>0</v>
      </c>
      <c r="GB351" s="7">
        <v>0</v>
      </c>
      <c r="GC351" s="7">
        <v>0</v>
      </c>
      <c r="GD351" s="7">
        <v>0</v>
      </c>
      <c r="GE351" s="7">
        <v>0</v>
      </c>
      <c r="GF351" s="7">
        <v>0</v>
      </c>
      <c r="GG351" s="7">
        <v>0</v>
      </c>
      <c r="GH351" s="7">
        <v>0</v>
      </c>
      <c r="GI351" s="7">
        <v>0</v>
      </c>
      <c r="GJ351" s="8">
        <v>1.00379252316134E-5</v>
      </c>
      <c r="GK351" s="8">
        <v>3.2283438536443198E-5</v>
      </c>
      <c r="GL351" s="8">
        <v>3.6074369075322401E-5</v>
      </c>
      <c r="GM351" s="8">
        <v>3.9561986917080797E-5</v>
      </c>
      <c r="GN351" s="8">
        <v>7.4116041827212097E-5</v>
      </c>
      <c r="GO351" s="8">
        <v>8.3058600861063694E-5</v>
      </c>
      <c r="GP351" s="8">
        <v>1.8712125608938299E-4</v>
      </c>
      <c r="GQ351" s="7">
        <v>0</v>
      </c>
      <c r="GR351" s="7">
        <v>0</v>
      </c>
      <c r="GS351" s="7">
        <v>0</v>
      </c>
      <c r="GT351" s="7">
        <v>0</v>
      </c>
      <c r="GU351" s="7">
        <v>0</v>
      </c>
      <c r="GV351" s="7">
        <v>0</v>
      </c>
      <c r="GW351" s="7">
        <v>0</v>
      </c>
      <c r="GX351" s="7">
        <v>0</v>
      </c>
      <c r="GY351" s="7">
        <v>0</v>
      </c>
      <c r="GZ351" s="7">
        <v>0</v>
      </c>
      <c r="HA351" s="7">
        <v>0</v>
      </c>
      <c r="HB351" s="8">
        <v>9.2368845364531205E-5</v>
      </c>
      <c r="HC351" s="7">
        <v>0</v>
      </c>
      <c r="HD351" s="7">
        <v>0</v>
      </c>
      <c r="HE351" s="8">
        <v>2.87796109405107E-16</v>
      </c>
      <c r="HF351" s="8">
        <v>2.82580343879053E-16</v>
      </c>
      <c r="HG351" s="8">
        <v>2.7718847093362901E-16</v>
      </c>
      <c r="HH351" s="8">
        <v>2.7239161223051499E-16</v>
      </c>
      <c r="HI351" s="8">
        <v>2.6213482659285202E-16</v>
      </c>
      <c r="HJ351" s="8">
        <v>2.5185674538967999E-16</v>
      </c>
      <c r="HK351" s="8">
        <v>2.3834885570955502E-16</v>
      </c>
      <c r="HL351" s="8">
        <v>2.2506559037496199E-16</v>
      </c>
      <c r="HM351" s="8">
        <v>2.08254339164939E-16</v>
      </c>
      <c r="HN351" s="8">
        <v>1.8750492280055701E-16</v>
      </c>
      <c r="HO351" s="8">
        <v>1.7186548457310599E-16</v>
      </c>
      <c r="HP351" s="8">
        <v>1.5359511363869699E-16</v>
      </c>
      <c r="HQ351" s="8">
        <v>1.4033861056022001E-16</v>
      </c>
      <c r="HR351" s="8">
        <v>1.2419891780647199E-16</v>
      </c>
      <c r="HS351" s="8">
        <v>1.09412939819485E-16</v>
      </c>
      <c r="HT351" s="8">
        <v>2.8699462198756001E-16</v>
      </c>
      <c r="HU351" s="8">
        <v>2.8049251390476602E-16</v>
      </c>
      <c r="HV351" s="8">
        <v>2.76222365051057E-16</v>
      </c>
      <c r="HW351" s="8">
        <v>2.7045067551641898E-16</v>
      </c>
      <c r="HX351" s="8">
        <v>2.5964425870785499E-16</v>
      </c>
      <c r="HY351" s="8">
        <v>2.5060737345970399E-16</v>
      </c>
      <c r="HZ351" s="8">
        <v>2.3573311078989502E-16</v>
      </c>
      <c r="IA351" s="8">
        <v>2.20438753921081E-16</v>
      </c>
      <c r="IB351" s="8">
        <v>2.0338254544882801E-16</v>
      </c>
      <c r="IC351" s="8">
        <v>1.8769088269831001E-16</v>
      </c>
      <c r="ID351" s="8">
        <v>1.6634619146660999E-16</v>
      </c>
      <c r="IE351" s="8">
        <v>1.52804966279238E-16</v>
      </c>
      <c r="IF351" s="8">
        <v>1.37185289470068E-16</v>
      </c>
      <c r="IG351" s="8">
        <v>1.21890894652332E-16</v>
      </c>
      <c r="IH351" s="8">
        <v>1.09293048148492E-16</v>
      </c>
      <c r="II351" s="8">
        <v>4.1707907169203297E-14</v>
      </c>
      <c r="IJ351" s="8">
        <v>5.6924285728037397E-21</v>
      </c>
      <c r="IK351" s="8">
        <v>5.4071320187995696E-21</v>
      </c>
      <c r="IL351" s="8">
        <v>5.2197680102889499E-21</v>
      </c>
      <c r="IM351" s="8">
        <v>5.0069413943658697E-21</v>
      </c>
      <c r="IN351" s="8">
        <v>4.6752271513873901E-21</v>
      </c>
      <c r="IO351" s="8">
        <v>4.3374696141381E-21</v>
      </c>
      <c r="IP351" s="8">
        <v>3.9463345714184303E-21</v>
      </c>
      <c r="IQ351" s="8">
        <v>3.5665461666100798E-21</v>
      </c>
      <c r="IR351" s="8">
        <v>3.1445265325659799E-21</v>
      </c>
      <c r="IS351" s="8">
        <v>2.6856992935584399E-21</v>
      </c>
      <c r="IT351" s="8">
        <v>2.32490086276845E-21</v>
      </c>
      <c r="IU351" s="8">
        <v>1.9538614466726599E-21</v>
      </c>
      <c r="IV351" s="8">
        <v>1.6718049004519599E-21</v>
      </c>
      <c r="IW351" s="8">
        <v>1.3800144949785601E-21</v>
      </c>
      <c r="IX351" s="8">
        <v>1.12962771240347E-21</v>
      </c>
      <c r="IY351" s="8">
        <v>5.6313478622611102E-21</v>
      </c>
      <c r="IZ351" s="8">
        <v>5.3228551674785201E-21</v>
      </c>
      <c r="JA351" s="8">
        <v>5.1575052763821802E-21</v>
      </c>
      <c r="JB351" s="8">
        <v>4.9274358769612503E-21</v>
      </c>
      <c r="JC351" s="8">
        <v>4.5878560811558501E-21</v>
      </c>
      <c r="JD351" s="8">
        <v>4.2733186018408403E-21</v>
      </c>
      <c r="JE351" s="8">
        <v>3.8615716731174497E-21</v>
      </c>
      <c r="JF351" s="8">
        <v>3.4529405873878297E-21</v>
      </c>
      <c r="JG351" s="8">
        <v>3.0319795961625E-21</v>
      </c>
      <c r="JH351" s="8">
        <v>2.6504811867744598E-21</v>
      </c>
      <c r="JI351" s="8">
        <v>2.2146808389620299E-21</v>
      </c>
      <c r="JJ351" s="8">
        <v>1.9090209630113998E-21</v>
      </c>
      <c r="JK351" s="8">
        <v>1.60075085207993E-21</v>
      </c>
      <c r="JL351" s="8">
        <v>1.32223225347484E-21</v>
      </c>
      <c r="JM351" s="8">
        <v>1.09707544564968E-21</v>
      </c>
      <c r="JN351" s="8">
        <v>3.8525112277903596E-18</v>
      </c>
      <c r="JO351" s="8">
        <v>3.9556945627962702E-18</v>
      </c>
      <c r="JP351" s="7">
        <v>2.47334095880655</v>
      </c>
      <c r="JQ351" s="7">
        <v>1466.60788963712</v>
      </c>
      <c r="JR351" s="7">
        <v>1.2840926650899001</v>
      </c>
      <c r="JS351" s="7">
        <v>1.4436937579617799E-3</v>
      </c>
      <c r="JT351" s="7">
        <v>0</v>
      </c>
      <c r="JU351" s="7">
        <v>41662.539744421199</v>
      </c>
      <c r="JV351" s="7">
        <v>41963.190912502701</v>
      </c>
      <c r="JW351" s="7">
        <v>41824.477796858497</v>
      </c>
      <c r="JX351" s="7">
        <v>41781.1936391934</v>
      </c>
      <c r="JY351" s="7">
        <v>41425.244367766601</v>
      </c>
      <c r="JZ351" s="7">
        <v>41036.204117147499</v>
      </c>
      <c r="KA351" s="7">
        <v>40395.003828525099</v>
      </c>
      <c r="KB351" s="7">
        <v>39701.996275484496</v>
      </c>
      <c r="KC351" s="7">
        <v>38671.6039634927</v>
      </c>
      <c r="KD351" s="7">
        <v>37179.5725108525</v>
      </c>
      <c r="KE351" s="7">
        <v>35956.498336165503</v>
      </c>
      <c r="KF351" s="7">
        <v>34288.3109829729</v>
      </c>
      <c r="KG351" s="7">
        <v>32952.235997684897</v>
      </c>
      <c r="KH351" s="7">
        <v>31045.410274362599</v>
      </c>
      <c r="KI351" s="7">
        <v>29005.0690461304</v>
      </c>
      <c r="KJ351" s="7">
        <v>41768.6406644503</v>
      </c>
      <c r="KK351" s="7">
        <v>42005.864878857203</v>
      </c>
      <c r="KL351" s="7">
        <v>41935.032391547596</v>
      </c>
      <c r="KM351" s="7">
        <v>41837.201079158302</v>
      </c>
      <c r="KN351" s="7">
        <v>41449.633521666001</v>
      </c>
      <c r="KO351" s="7">
        <v>41142.973892083399</v>
      </c>
      <c r="KP351" s="7">
        <v>40412.136487965101</v>
      </c>
      <c r="KQ351" s="7">
        <v>39571.848237757302</v>
      </c>
      <c r="KR351" s="7">
        <v>38498.975590456503</v>
      </c>
      <c r="KS351" s="7">
        <v>37420.0557373759</v>
      </c>
      <c r="KT351" s="7">
        <v>35649.841420094002</v>
      </c>
      <c r="KU351" s="7">
        <v>34444.431650327599</v>
      </c>
      <c r="KV351" s="7">
        <v>32815.864859178902</v>
      </c>
      <c r="KW351" s="7">
        <v>30962.387798732201</v>
      </c>
      <c r="KX351" s="7">
        <v>29204.929639432099</v>
      </c>
      <c r="KY351" s="7">
        <v>524043.89933739201</v>
      </c>
      <c r="KZ351" s="7">
        <v>2.4611499999999999</v>
      </c>
      <c r="LA351" s="7">
        <v>959.09100000000103</v>
      </c>
      <c r="LB351" s="7">
        <v>1.20597</v>
      </c>
    </row>
    <row r="352" spans="1:314" x14ac:dyDescent="0.25">
      <c r="A352" s="7">
        <v>43</v>
      </c>
      <c r="B352" s="7">
        <v>1.53508771929824E-2</v>
      </c>
      <c r="C352" s="8">
        <v>1.11972578084897E-4</v>
      </c>
      <c r="D352" s="8">
        <v>6.9547542463872396E-10</v>
      </c>
      <c r="E352" s="7">
        <v>994.69257026970604</v>
      </c>
      <c r="F352" s="7">
        <v>14.222631578947301</v>
      </c>
      <c r="G352" s="7">
        <v>14.115625272527801</v>
      </c>
      <c r="H352" s="7">
        <v>1.54999999999999E-3</v>
      </c>
      <c r="I352" s="7">
        <v>0.106185454052675</v>
      </c>
      <c r="J352" s="7">
        <v>383.76640602692299</v>
      </c>
      <c r="K352" s="7">
        <v>0.85926561169819904</v>
      </c>
      <c r="L352" s="7">
        <v>0.44371319624623601</v>
      </c>
      <c r="M352" s="7">
        <v>80.540711043513397</v>
      </c>
      <c r="N352" s="8">
        <v>5.5462246390264997E-4</v>
      </c>
      <c r="O352" s="8">
        <v>5.5462903106202996E-4</v>
      </c>
      <c r="P352" s="7">
        <v>30</v>
      </c>
      <c r="Q352" s="7">
        <v>-5.55</v>
      </c>
      <c r="R352" s="7">
        <v>0</v>
      </c>
      <c r="S352" s="8">
        <v>8.3940328026020395E-5</v>
      </c>
      <c r="T352" s="8">
        <v>8.4892615486391399E-5</v>
      </c>
      <c r="U352" s="7">
        <v>0.13339664868227299</v>
      </c>
      <c r="V352" s="7">
        <v>7.1085428355180703E-3</v>
      </c>
      <c r="W352" s="7">
        <v>0.104057614190965</v>
      </c>
      <c r="X352" s="8">
        <v>9.1695673649309399E-5</v>
      </c>
      <c r="Y352" s="7">
        <v>3.6972389321531497E-2</v>
      </c>
      <c r="Z352" s="7">
        <v>3.5921909599647001E-2</v>
      </c>
      <c r="AA352" s="7">
        <v>3.5439386989619202E-2</v>
      </c>
      <c r="AB352" s="7">
        <v>3.4682484877729999E-2</v>
      </c>
      <c r="AC352" s="7">
        <v>3.3806362462636901E-2</v>
      </c>
      <c r="AD352" s="7">
        <v>3.27985189600715E-2</v>
      </c>
      <c r="AE352" s="7">
        <v>3.1724653495134897E-2</v>
      </c>
      <c r="AF352" s="7">
        <v>3.05553392267492E-2</v>
      </c>
      <c r="AG352" s="7">
        <v>2.9354800366346499E-2</v>
      </c>
      <c r="AH352" s="7">
        <v>2.8152112589833501E-2</v>
      </c>
      <c r="AI352" s="7">
        <v>2.6838631540060599E-2</v>
      </c>
      <c r="AJ352" s="7">
        <v>2.5546025386179099E-2</v>
      </c>
      <c r="AK352" s="7">
        <v>2.4166999288786399E-2</v>
      </c>
      <c r="AL352" s="7">
        <v>2.2855261658342899E-2</v>
      </c>
      <c r="AM352" s="7">
        <v>2.1554926992445201E-2</v>
      </c>
      <c r="AN352" s="7">
        <v>3.6712516499672602E-2</v>
      </c>
      <c r="AO352" s="7">
        <v>3.5674727898212799E-2</v>
      </c>
      <c r="AP352" s="7">
        <v>3.5176020952120503E-2</v>
      </c>
      <c r="AQ352" s="7">
        <v>3.4425328719105898E-2</v>
      </c>
      <c r="AR352" s="7">
        <v>3.3549081546043101E-2</v>
      </c>
      <c r="AS352" s="7">
        <v>3.25173897023242E-2</v>
      </c>
      <c r="AT352" s="7">
        <v>3.1449107145505903E-2</v>
      </c>
      <c r="AU352" s="7">
        <v>3.02926564857121E-2</v>
      </c>
      <c r="AV352" s="7">
        <v>2.9080533641698301E-2</v>
      </c>
      <c r="AW352" s="7">
        <v>2.7788976261075599E-2</v>
      </c>
      <c r="AX352" s="7">
        <v>2.6539961384819101E-2</v>
      </c>
      <c r="AY352" s="7">
        <v>2.5146207636897001E-2</v>
      </c>
      <c r="AZ352" s="7">
        <v>2.3778335597105901E-2</v>
      </c>
      <c r="BA352" s="7">
        <v>2.2416063326401E-2</v>
      </c>
      <c r="BB352" s="7">
        <v>2.1025676250270301E-2</v>
      </c>
      <c r="BC352" s="7">
        <v>1021.01570221544</v>
      </c>
      <c r="BD352" s="7">
        <v>1025.34713754687</v>
      </c>
      <c r="BE352" s="7">
        <v>1027.86435955763</v>
      </c>
      <c r="BF352" s="7">
        <v>1030.4856507945101</v>
      </c>
      <c r="BG352" s="7">
        <v>1035.1677898000701</v>
      </c>
      <c r="BH352" s="7">
        <v>1040.01912114276</v>
      </c>
      <c r="BI352" s="7">
        <v>1046.3139670764599</v>
      </c>
      <c r="BJ352" s="7">
        <v>1052.8595776403199</v>
      </c>
      <c r="BK352" s="7">
        <v>1061.4806590805899</v>
      </c>
      <c r="BL352" s="7">
        <v>1073.0746863125701</v>
      </c>
      <c r="BM352" s="7">
        <v>1083.1183383226701</v>
      </c>
      <c r="BN352" s="7">
        <v>1096.2356534386399</v>
      </c>
      <c r="BO352" s="7">
        <v>1107.32066907082</v>
      </c>
      <c r="BP352" s="7">
        <v>1122.63105582347</v>
      </c>
      <c r="BQ352" s="7">
        <v>1139.3331462220401</v>
      </c>
      <c r="BR352" s="7">
        <v>1021.96426691009</v>
      </c>
      <c r="BS352" s="7">
        <v>1026.75192048849</v>
      </c>
      <c r="BT352" s="7">
        <v>1028.9235453710901</v>
      </c>
      <c r="BU352" s="7">
        <v>1031.92227238341</v>
      </c>
      <c r="BV352" s="7">
        <v>1036.88361998408</v>
      </c>
      <c r="BW352" s="7">
        <v>1041.36720111568</v>
      </c>
      <c r="BX352" s="7">
        <v>1048.3326122890801</v>
      </c>
      <c r="BY352" s="7">
        <v>1055.9525757108499</v>
      </c>
      <c r="BZ352" s="7">
        <v>1065.04981472602</v>
      </c>
      <c r="CA352" s="7">
        <v>1074.33212986538</v>
      </c>
      <c r="CB352" s="7">
        <v>1088.2135728554999</v>
      </c>
      <c r="CC352" s="7">
        <v>1098.68385542595</v>
      </c>
      <c r="CD352" s="7">
        <v>1112.2340656664901</v>
      </c>
      <c r="CE352" s="7">
        <v>1127.7349355450899</v>
      </c>
      <c r="CF352" s="7">
        <v>1142.9803709942601</v>
      </c>
      <c r="CG352" s="7">
        <v>625.61779705570495</v>
      </c>
      <c r="CH352" s="7">
        <v>2.97513072083965E-3</v>
      </c>
      <c r="CI352" s="7">
        <v>3.0929289356578199E-3</v>
      </c>
      <c r="CJ352" s="7">
        <v>3.1428337497967302E-3</v>
      </c>
      <c r="CK352" s="7">
        <v>3.1794779851583798E-3</v>
      </c>
      <c r="CL352" s="7">
        <v>3.25852950613203E-3</v>
      </c>
      <c r="CM352" s="7">
        <v>3.32302385643679E-3</v>
      </c>
      <c r="CN352" s="7">
        <v>3.4072615988485198E-3</v>
      </c>
      <c r="CO352" s="7">
        <v>3.4744424236148302E-3</v>
      </c>
      <c r="CP352" s="7">
        <v>3.5707228708528002E-3</v>
      </c>
      <c r="CQ352" s="7">
        <v>3.7101819321208001E-3</v>
      </c>
      <c r="CR352" s="7">
        <v>3.7731676246934801E-3</v>
      </c>
      <c r="CS352" s="7">
        <v>3.8670535262159602E-3</v>
      </c>
      <c r="CT352" s="7">
        <v>3.8742192755396501E-3</v>
      </c>
      <c r="CU352" s="7">
        <v>3.9240708317844703E-3</v>
      </c>
      <c r="CV352" s="7">
        <v>3.95393329836224E-3</v>
      </c>
      <c r="CW352" s="7">
        <v>3.0022852561870598E-3</v>
      </c>
      <c r="CX352" s="7">
        <v>3.1339061852193499E-3</v>
      </c>
      <c r="CY352" s="7">
        <v>3.1738149914950402E-3</v>
      </c>
      <c r="CZ352" s="7">
        <v>3.2212514945886201E-3</v>
      </c>
      <c r="DA352" s="7">
        <v>3.3081355852608799E-3</v>
      </c>
      <c r="DB352" s="7">
        <v>3.3613857688816699E-3</v>
      </c>
      <c r="DC352" s="7">
        <v>3.46352324072718E-3</v>
      </c>
      <c r="DD352" s="7">
        <v>3.5583841147062102E-3</v>
      </c>
      <c r="DE352" s="7">
        <v>3.6639463252061601E-3</v>
      </c>
      <c r="DF352" s="7">
        <v>3.7416031749337702E-3</v>
      </c>
      <c r="DG352" s="7">
        <v>3.8927336301028898E-3</v>
      </c>
      <c r="DH352" s="7">
        <v>3.9208226298281801E-3</v>
      </c>
      <c r="DI352" s="7">
        <v>3.9741922370914997E-3</v>
      </c>
      <c r="DJ352" s="7">
        <v>4.0204903591032296E-3</v>
      </c>
      <c r="DK352" s="7">
        <v>4.0192043862790003E-3</v>
      </c>
      <c r="DL352" s="8">
        <v>2.0279653701038499E-4</v>
      </c>
      <c r="DM352" s="8">
        <v>2.3294370143924601E-4</v>
      </c>
      <c r="DN352" s="8">
        <v>2.29983088814094E-4</v>
      </c>
      <c r="DO352" s="8">
        <v>1.9805710617240701E-5</v>
      </c>
      <c r="DP352" s="8">
        <v>1.9161112147375301E-5</v>
      </c>
      <c r="DQ352" s="8">
        <v>1.8857179212855001E-5</v>
      </c>
      <c r="DR352" s="8">
        <v>1.84071426600052E-5</v>
      </c>
      <c r="DS352" s="8">
        <v>1.7860480513675001E-5</v>
      </c>
      <c r="DT352" s="8">
        <v>1.7246678931507901E-5</v>
      </c>
      <c r="DU352" s="8">
        <v>1.6580994496102501E-5</v>
      </c>
      <c r="DV352" s="8">
        <v>1.5869940626477201E-5</v>
      </c>
      <c r="DW352" s="8">
        <v>1.51218259357443E-5</v>
      </c>
      <c r="DX352" s="8">
        <v>1.4344779516966499E-5</v>
      </c>
      <c r="DY352" s="8">
        <v>1.3547859511131301E-5</v>
      </c>
      <c r="DZ352" s="8">
        <v>1.27402091234572E-5</v>
      </c>
      <c r="EA352" s="8">
        <v>1.193090319392E-5</v>
      </c>
      <c r="EB352" s="8">
        <v>1.1128451702115999E-5</v>
      </c>
      <c r="EC352" s="8">
        <v>1.03404332506715E-5</v>
      </c>
      <c r="ED352" s="8">
        <v>1.96481195580865E-5</v>
      </c>
      <c r="EE352" s="8">
        <v>1.9003081044068301E-5</v>
      </c>
      <c r="EF352" s="8">
        <v>1.8697634265105498E-5</v>
      </c>
      <c r="EG352" s="8">
        <v>1.8245085873001902E-5</v>
      </c>
      <c r="EH352" s="8">
        <v>1.7695056894345401E-5</v>
      </c>
      <c r="EI352" s="8">
        <v>1.7076554787433699E-5</v>
      </c>
      <c r="EJ352" s="8">
        <v>1.6405142698722399E-5</v>
      </c>
      <c r="EK352" s="8">
        <v>1.5687189163026999E-5</v>
      </c>
      <c r="EL352" s="8">
        <v>1.49301402736367E-5</v>
      </c>
      <c r="EM352" s="8">
        <v>1.41429493822631E-5</v>
      </c>
      <c r="EN352" s="8">
        <v>1.3334099938825E-5</v>
      </c>
      <c r="EO352" s="8">
        <v>1.25125389560982E-5</v>
      </c>
      <c r="EP352" s="8">
        <v>1.1686783473680301E-5</v>
      </c>
      <c r="EQ352" s="8">
        <v>1.08647974967201E-5</v>
      </c>
      <c r="ER352" s="8">
        <v>1.00539150090797E-5</v>
      </c>
      <c r="ES352" s="7">
        <v>3.61884897543188</v>
      </c>
      <c r="ET352" s="7">
        <v>0.18591573690218399</v>
      </c>
      <c r="EU352" s="7">
        <v>3.69262537469577</v>
      </c>
      <c r="EV352" s="7">
        <v>3.6556465043858899</v>
      </c>
      <c r="EW352" s="7">
        <v>3.6389516754065099</v>
      </c>
      <c r="EX352" s="7">
        <v>3.6158570539970998</v>
      </c>
      <c r="EY352" s="7">
        <v>3.57998977039211</v>
      </c>
      <c r="EZ352" s="7">
        <v>3.5442909112630701</v>
      </c>
      <c r="FA352" s="7">
        <v>3.4975905983673501</v>
      </c>
      <c r="FB352" s="7">
        <v>3.4513511870018001</v>
      </c>
      <c r="FC352" s="7">
        <v>3.3940306755944198</v>
      </c>
      <c r="FD352" s="7">
        <v>3.3306477487578898</v>
      </c>
      <c r="FE352" s="7">
        <v>3.26293111560812</v>
      </c>
      <c r="FF352" s="7">
        <v>3.19110007637767</v>
      </c>
      <c r="FG352" s="7">
        <v>3.1119873003573102</v>
      </c>
      <c r="FH352" s="7">
        <v>3.0237876552313501</v>
      </c>
      <c r="FI352" s="7">
        <v>2.9300887225783301</v>
      </c>
      <c r="FJ352" s="7">
        <v>3.6846759702498901</v>
      </c>
      <c r="FK352" s="7">
        <v>3.6468150105445098</v>
      </c>
      <c r="FL352" s="7">
        <v>3.63049717631477</v>
      </c>
      <c r="FM352" s="7">
        <v>3.6076255464479599</v>
      </c>
      <c r="FN352" s="7">
        <v>3.5697096702254099</v>
      </c>
      <c r="FO352" s="7">
        <v>3.53429360853977</v>
      </c>
      <c r="FP352" s="7">
        <v>3.4857349267175</v>
      </c>
      <c r="FQ352" s="7">
        <v>3.4357823178904798</v>
      </c>
      <c r="FR352" s="7">
        <v>3.3812136554192702</v>
      </c>
      <c r="FS352" s="7">
        <v>3.3153520522186</v>
      </c>
      <c r="FT352" s="7">
        <v>3.2439965222406202</v>
      </c>
      <c r="FU352" s="7">
        <v>3.1664131202150401</v>
      </c>
      <c r="FV352" s="7">
        <v>3.08222843022868</v>
      </c>
      <c r="FW352" s="7">
        <v>2.9915673214277398</v>
      </c>
      <c r="FX352" s="7">
        <v>2.8950494689494399</v>
      </c>
      <c r="FY352" s="7">
        <v>5.1379891454523303</v>
      </c>
      <c r="FZ352" s="7">
        <v>0</v>
      </c>
      <c r="GA352" s="7">
        <v>0</v>
      </c>
      <c r="GB352" s="7">
        <v>0</v>
      </c>
      <c r="GC352" s="7">
        <v>0</v>
      </c>
      <c r="GD352" s="7">
        <v>0</v>
      </c>
      <c r="GE352" s="7">
        <v>0</v>
      </c>
      <c r="GF352" s="7">
        <v>0</v>
      </c>
      <c r="GG352" s="7">
        <v>0</v>
      </c>
      <c r="GH352" s="7">
        <v>0</v>
      </c>
      <c r="GI352" s="7">
        <v>0</v>
      </c>
      <c r="GJ352" s="8">
        <v>1.00539150090797E-5</v>
      </c>
      <c r="GK352" s="8">
        <v>3.2333682449507601E-5</v>
      </c>
      <c r="GL352" s="8">
        <v>3.6130225623698599E-5</v>
      </c>
      <c r="GM352" s="8">
        <v>3.9622168573413598E-5</v>
      </c>
      <c r="GN352" s="8">
        <v>5.8539695108610601E-5</v>
      </c>
      <c r="GO352" s="8">
        <v>9.8866500703270903E-5</v>
      </c>
      <c r="GP352" s="8">
        <v>1.8738060278575901E-4</v>
      </c>
      <c r="GQ352" s="7">
        <v>0</v>
      </c>
      <c r="GR352" s="7">
        <v>0</v>
      </c>
      <c r="GS352" s="7">
        <v>0</v>
      </c>
      <c r="GT352" s="7">
        <v>0</v>
      </c>
      <c r="GU352" s="7">
        <v>0</v>
      </c>
      <c r="GV352" s="7">
        <v>0</v>
      </c>
      <c r="GW352" s="7">
        <v>0</v>
      </c>
      <c r="GX352" s="7">
        <v>0</v>
      </c>
      <c r="GY352" s="7">
        <v>0</v>
      </c>
      <c r="GZ352" s="7">
        <v>0</v>
      </c>
      <c r="HA352" s="7">
        <v>0</v>
      </c>
      <c r="HB352" s="8">
        <v>9.1695673649309399E-5</v>
      </c>
      <c r="HC352" s="7">
        <v>0</v>
      </c>
      <c r="HD352" s="7">
        <v>0</v>
      </c>
      <c r="HE352" s="8">
        <v>3.0600741961398298E-16</v>
      </c>
      <c r="HF352" s="8">
        <v>3.00489115392773E-16</v>
      </c>
      <c r="HG352" s="8">
        <v>2.9475656029002802E-16</v>
      </c>
      <c r="HH352" s="8">
        <v>2.8964994260363901E-16</v>
      </c>
      <c r="HI352" s="8">
        <v>2.7870701787555798E-16</v>
      </c>
      <c r="HJ352" s="8">
        <v>2.67722597595221E-16</v>
      </c>
      <c r="HK352" s="8">
        <v>2.53257808956363E-16</v>
      </c>
      <c r="HL352" s="8">
        <v>2.3901363253950502E-16</v>
      </c>
      <c r="HM352" s="8">
        <v>2.20955720170635E-16</v>
      </c>
      <c r="HN352" s="8">
        <v>1.98633125925674E-16</v>
      </c>
      <c r="HO352" s="8">
        <v>1.81778078400934E-16</v>
      </c>
      <c r="HP352" s="8">
        <v>1.62079174057425E-16</v>
      </c>
      <c r="HQ352" s="8">
        <v>1.4777483268032399E-16</v>
      </c>
      <c r="HR352" s="8">
        <v>1.30377204833628E-16</v>
      </c>
      <c r="HS352" s="8">
        <v>1.14430407716267E-16</v>
      </c>
      <c r="HT352" s="8">
        <v>3.0516511590792302E-16</v>
      </c>
      <c r="HU352" s="8">
        <v>2.9827653655141401E-16</v>
      </c>
      <c r="HV352" s="8">
        <v>2.9373276171942E-16</v>
      </c>
      <c r="HW352" s="8">
        <v>2.8758354634342301E-16</v>
      </c>
      <c r="HX352" s="8">
        <v>2.7604738276160402E-16</v>
      </c>
      <c r="HY352" s="8">
        <v>2.6638343847172998E-16</v>
      </c>
      <c r="HZ352" s="8">
        <v>2.5044995194563201E-16</v>
      </c>
      <c r="IA352" s="8">
        <v>2.3403753356678701E-16</v>
      </c>
      <c r="IB352" s="8">
        <v>2.1570242419836901E-16</v>
      </c>
      <c r="IC352" s="8">
        <v>1.98805727767015E-16</v>
      </c>
      <c r="ID352" s="8">
        <v>1.75805380982972E-16</v>
      </c>
      <c r="IE352" s="8">
        <v>1.61197933742726E-16</v>
      </c>
      <c r="IF352" s="8">
        <v>1.4433085278950001E-16</v>
      </c>
      <c r="IG352" s="8">
        <v>1.27820206107605E-16</v>
      </c>
      <c r="IH352" s="8">
        <v>1.1420432611723599E-16</v>
      </c>
      <c r="II352" s="8">
        <v>4.1708116316555699E-14</v>
      </c>
      <c r="IJ352" s="8">
        <v>6.0606943996031198E-21</v>
      </c>
      <c r="IK352" s="8">
        <v>5.7577056391065601E-21</v>
      </c>
      <c r="IL352" s="8">
        <v>5.55827728155376E-21</v>
      </c>
      <c r="IM352" s="8">
        <v>5.3316278149675299E-21</v>
      </c>
      <c r="IN352" s="8">
        <v>4.9778412617909002E-21</v>
      </c>
      <c r="IO352" s="8">
        <v>4.6173256834340799E-21</v>
      </c>
      <c r="IP352" s="8">
        <v>4.1992663364004399E-21</v>
      </c>
      <c r="IQ352" s="8">
        <v>3.7931321573206103E-21</v>
      </c>
      <c r="IR352" s="8">
        <v>3.34125393992738E-21</v>
      </c>
      <c r="IS352" s="8">
        <v>2.8493483961696501E-21</v>
      </c>
      <c r="IT352" s="8">
        <v>2.4627038683792701E-21</v>
      </c>
      <c r="IU352" s="8">
        <v>2.06492257204882E-21</v>
      </c>
      <c r="IV352" s="8">
        <v>1.7630872232066699E-21</v>
      </c>
      <c r="IW352" s="8">
        <v>1.4508964270479199E-21</v>
      </c>
      <c r="IX352" s="8">
        <v>1.18325999283719E-21</v>
      </c>
      <c r="IY352" s="8">
        <v>5.9959206823162197E-21</v>
      </c>
      <c r="IZ352" s="8">
        <v>5.6681731976305599E-21</v>
      </c>
      <c r="JA352" s="8">
        <v>5.4921077503091097E-21</v>
      </c>
      <c r="JB352" s="8">
        <v>5.2469864986981801E-21</v>
      </c>
      <c r="JC352" s="8">
        <v>4.8846741435017397E-21</v>
      </c>
      <c r="JD352" s="8">
        <v>4.5489113815275003E-21</v>
      </c>
      <c r="JE352" s="8">
        <v>4.1086672005562702E-21</v>
      </c>
      <c r="JF352" s="8">
        <v>3.6713910603104698E-21</v>
      </c>
      <c r="JG352" s="8">
        <v>3.2204674506451498E-21</v>
      </c>
      <c r="JH352" s="8">
        <v>2.81169934471287E-21</v>
      </c>
      <c r="JI352" s="8">
        <v>2.3442065198101798E-21</v>
      </c>
      <c r="JJ352" s="8">
        <v>2.0169954255983999E-21</v>
      </c>
      <c r="JK352" s="8">
        <v>1.68676342512252E-21</v>
      </c>
      <c r="JL352" s="8">
        <v>1.3887406553481599E-21</v>
      </c>
      <c r="JM352" s="8">
        <v>1.1482005884519201E-21</v>
      </c>
      <c r="JN352" s="8">
        <v>3.8244538222903303E-18</v>
      </c>
      <c r="JO352" s="8">
        <v>3.9340990706086603E-18</v>
      </c>
      <c r="JP352" s="7">
        <v>2.4411025027956099</v>
      </c>
      <c r="JQ352" s="7">
        <v>1438.0270541058101</v>
      </c>
      <c r="JR352" s="7">
        <v>1.2756965424937099</v>
      </c>
      <c r="JS352" s="7">
        <v>1.4436937579617799E-3</v>
      </c>
      <c r="JT352" s="7">
        <v>0</v>
      </c>
      <c r="JU352" s="7">
        <v>42232.348186018098</v>
      </c>
      <c r="JV352" s="7">
        <v>42547.161143006299</v>
      </c>
      <c r="JW352" s="7">
        <v>42411.698500917402</v>
      </c>
      <c r="JX352" s="7">
        <v>42373.263827481198</v>
      </c>
      <c r="JY352" s="7">
        <v>42021.593230126797</v>
      </c>
      <c r="JZ352" s="7">
        <v>41636.566290286602</v>
      </c>
      <c r="KA352" s="7">
        <v>40998.154981516898</v>
      </c>
      <c r="KB352" s="7">
        <v>40307.389059783898</v>
      </c>
      <c r="KC352" s="7">
        <v>39277.620042802198</v>
      </c>
      <c r="KD352" s="7">
        <v>37784.050188345303</v>
      </c>
      <c r="KE352" s="7">
        <v>36559.8851564914</v>
      </c>
      <c r="KF352" s="7">
        <v>34888.3593982272</v>
      </c>
      <c r="KG352" s="7">
        <v>33549.637883429103</v>
      </c>
      <c r="KH352" s="7">
        <v>31637.1166713889</v>
      </c>
      <c r="KI352" s="7">
        <v>29589.486113131901</v>
      </c>
      <c r="KJ352" s="7">
        <v>42342.222109507202</v>
      </c>
      <c r="KK352" s="7">
        <v>42593.610903209403</v>
      </c>
      <c r="KL352" s="7">
        <v>42526.324210799197</v>
      </c>
      <c r="KM352" s="7">
        <v>42433.3674657964</v>
      </c>
      <c r="KN352" s="7">
        <v>42050.196705538103</v>
      </c>
      <c r="KO352" s="7">
        <v>41748.0987280236</v>
      </c>
      <c r="KP352" s="7">
        <v>41020.105685865303</v>
      </c>
      <c r="KQ352" s="7">
        <v>40181.959492438298</v>
      </c>
      <c r="KR352" s="7">
        <v>39110.082102242202</v>
      </c>
      <c r="KS352" s="7">
        <v>38031.740390285697</v>
      </c>
      <c r="KT352" s="7">
        <v>36259.135898952598</v>
      </c>
      <c r="KU352" s="7">
        <v>35053.119774608298</v>
      </c>
      <c r="KV352" s="7">
        <v>33421.910509540998</v>
      </c>
      <c r="KW352" s="7">
        <v>31564.377252815601</v>
      </c>
      <c r="KX352" s="7">
        <v>29802.594711285299</v>
      </c>
      <c r="KY352" s="7">
        <v>524042.77553602302</v>
      </c>
      <c r="KZ352" s="7">
        <v>2.4354583333333299</v>
      </c>
      <c r="LA352" s="7">
        <v>938.81849999999997</v>
      </c>
      <c r="LB352" s="7">
        <v>1.200245</v>
      </c>
    </row>
    <row r="353" spans="1:314" x14ac:dyDescent="0.25">
      <c r="A353" s="7">
        <v>43.499999999999901</v>
      </c>
      <c r="B353" s="7">
        <v>1.5394736842105201E-2</v>
      </c>
      <c r="C353" s="8">
        <v>1.1373028320791699E-4</v>
      </c>
      <c r="D353" s="8">
        <v>6.73096447857307E-10</v>
      </c>
      <c r="E353" s="7">
        <v>989.36880471254904</v>
      </c>
      <c r="F353" s="7">
        <v>13.9259210526315</v>
      </c>
      <c r="G353" s="7">
        <v>13.8238407838308</v>
      </c>
      <c r="H353" s="7">
        <v>1.54999999999999E-3</v>
      </c>
      <c r="I353" s="7">
        <v>9.9555121411189204E-2</v>
      </c>
      <c r="J353" s="7">
        <v>383.81618358762898</v>
      </c>
      <c r="K353" s="7">
        <v>0.85937706529464897</v>
      </c>
      <c r="L353" s="7">
        <v>0.43449773944020498</v>
      </c>
      <c r="M353" s="7">
        <v>80.757959913233506</v>
      </c>
      <c r="N353" s="8">
        <v>5.5462246390264997E-4</v>
      </c>
      <c r="O353" s="8">
        <v>5.5462903106202996E-4</v>
      </c>
      <c r="P353" s="7">
        <v>30</v>
      </c>
      <c r="Q353" s="7">
        <v>-5.55</v>
      </c>
      <c r="R353" s="7">
        <v>0</v>
      </c>
      <c r="S353" s="8">
        <v>8.4251681317919702E-5</v>
      </c>
      <c r="T353" s="8">
        <v>8.5203622149271693E-5</v>
      </c>
      <c r="U353" s="7">
        <v>0.13372292905300301</v>
      </c>
      <c r="V353" s="7">
        <v>7.0909519136691801E-3</v>
      </c>
      <c r="W353" s="7">
        <v>0.103244997022526</v>
      </c>
      <c r="X353" s="8">
        <v>9.1031761560610096E-5</v>
      </c>
      <c r="Y353" s="7">
        <v>3.7001422666865201E-2</v>
      </c>
      <c r="Z353" s="7">
        <v>3.5951251981403899E-2</v>
      </c>
      <c r="AA353" s="7">
        <v>3.5468687958142397E-2</v>
      </c>
      <c r="AB353" s="7">
        <v>3.4711618301161998E-2</v>
      </c>
      <c r="AC353" s="7">
        <v>3.3835305688318697E-2</v>
      </c>
      <c r="AD353" s="7">
        <v>3.2827129926791897E-2</v>
      </c>
      <c r="AE353" s="7">
        <v>3.17528731812554E-2</v>
      </c>
      <c r="AF353" s="7">
        <v>3.0583035968605E-2</v>
      </c>
      <c r="AG353" s="7">
        <v>2.9381949908931001E-2</v>
      </c>
      <c r="AH353" s="7">
        <v>2.8178719707593499E-2</v>
      </c>
      <c r="AI353" s="7">
        <v>2.6864504735308398E-2</v>
      </c>
      <c r="AJ353" s="7">
        <v>2.55711732034225E-2</v>
      </c>
      <c r="AK353" s="7">
        <v>2.4191240928287401E-2</v>
      </c>
      <c r="AL353" s="7">
        <v>2.2878661594798101E-2</v>
      </c>
      <c r="AM353" s="7">
        <v>2.15774421002079E-2</v>
      </c>
      <c r="AN353" s="7">
        <v>3.6741638639627802E-2</v>
      </c>
      <c r="AO353" s="7">
        <v>3.5704182385380701E-2</v>
      </c>
      <c r="AP353" s="7">
        <v>3.5205414524050301E-2</v>
      </c>
      <c r="AQ353" s="7">
        <v>3.4454572169148497E-2</v>
      </c>
      <c r="AR353" s="7">
        <v>3.3578149783971098E-2</v>
      </c>
      <c r="AS353" s="7">
        <v>3.2546104249559601E-2</v>
      </c>
      <c r="AT353" s="7">
        <v>3.1477462082546197E-2</v>
      </c>
      <c r="AU353" s="7">
        <v>3.0320539283053501E-2</v>
      </c>
      <c r="AV353" s="7">
        <v>2.9107878369415599E-2</v>
      </c>
      <c r="AW353" s="7">
        <v>2.7815672845166301E-2</v>
      </c>
      <c r="AX353" s="7">
        <v>2.65660791863651E-2</v>
      </c>
      <c r="AY353" s="7">
        <v>2.5171489649355699E-2</v>
      </c>
      <c r="AZ353" s="7">
        <v>2.3802795998714901E-2</v>
      </c>
      <c r="BA353" s="7">
        <v>2.24396713464971E-2</v>
      </c>
      <c r="BB353" s="7">
        <v>2.1048334606795699E-2</v>
      </c>
      <c r="BC353" s="7">
        <v>1015.07985231288</v>
      </c>
      <c r="BD353" s="7">
        <v>1019.37694972134</v>
      </c>
      <c r="BE353" s="7">
        <v>1021.87808479262</v>
      </c>
      <c r="BF353" s="7">
        <v>1024.4816094975599</v>
      </c>
      <c r="BG353" s="7">
        <v>1029.13542458348</v>
      </c>
      <c r="BH353" s="7">
        <v>1033.95763300405</v>
      </c>
      <c r="BI353" s="7">
        <v>1040.21675644228</v>
      </c>
      <c r="BJ353" s="7">
        <v>1046.7256441444599</v>
      </c>
      <c r="BK353" s="7">
        <v>1055.30022881575</v>
      </c>
      <c r="BL353" s="7">
        <v>1066.83314196536</v>
      </c>
      <c r="BM353" s="7">
        <v>1076.82442621528</v>
      </c>
      <c r="BN353" s="7">
        <v>1089.8742716628699</v>
      </c>
      <c r="BO353" s="7">
        <v>1100.9034798944199</v>
      </c>
      <c r="BP353" s="7">
        <v>1116.13769968254</v>
      </c>
      <c r="BQ353" s="7">
        <v>1132.7580318591799</v>
      </c>
      <c r="BR353" s="7">
        <v>1016.02035807178</v>
      </c>
      <c r="BS353" s="7">
        <v>1020.77108385012</v>
      </c>
      <c r="BT353" s="7">
        <v>1022.9282650899499</v>
      </c>
      <c r="BU353" s="7">
        <v>1025.90703582584</v>
      </c>
      <c r="BV353" s="7">
        <v>1030.8384287952599</v>
      </c>
      <c r="BW353" s="7">
        <v>1035.29442524195</v>
      </c>
      <c r="BX353" s="7">
        <v>1042.2202910578801</v>
      </c>
      <c r="BY353" s="7">
        <v>1049.79762941586</v>
      </c>
      <c r="BZ353" s="7">
        <v>1058.8450641703801</v>
      </c>
      <c r="CA353" s="7">
        <v>1068.0775259693801</v>
      </c>
      <c r="CB353" s="7">
        <v>1081.88589854107</v>
      </c>
      <c r="CC353" s="7">
        <v>1092.3014833109401</v>
      </c>
      <c r="CD353" s="7">
        <v>1105.7818383005799</v>
      </c>
      <c r="CE353" s="7">
        <v>1121.20366974634</v>
      </c>
      <c r="CF353" s="7">
        <v>1136.3725569672099</v>
      </c>
      <c r="CG353" s="7">
        <v>621.94673727057398</v>
      </c>
      <c r="CH353" s="7">
        <v>2.7524541032590802E-3</v>
      </c>
      <c r="CI353" s="7">
        <v>2.8648980038550298E-3</v>
      </c>
      <c r="CJ353" s="7">
        <v>2.9134709806495299E-3</v>
      </c>
      <c r="CK353" s="7">
        <v>2.9498135176808599E-3</v>
      </c>
      <c r="CL353" s="7">
        <v>3.0275578638132498E-3</v>
      </c>
      <c r="CM353" s="7">
        <v>3.0920810476864299E-3</v>
      </c>
      <c r="CN353" s="7">
        <v>3.1766215693398402E-3</v>
      </c>
      <c r="CO353" s="7">
        <v>3.24588262637171E-3</v>
      </c>
      <c r="CP353" s="7">
        <v>3.3445292124021299E-3</v>
      </c>
      <c r="CQ353" s="7">
        <v>3.48688557854792E-3</v>
      </c>
      <c r="CR353" s="7">
        <v>3.5557882283452301E-3</v>
      </c>
      <c r="CS353" s="7">
        <v>3.65622652361352E-3</v>
      </c>
      <c r="CT353" s="7">
        <v>3.67197605943836E-3</v>
      </c>
      <c r="CU353" s="7">
        <v>3.7296462311289199E-3</v>
      </c>
      <c r="CV353" s="7">
        <v>3.76628513317278E-3</v>
      </c>
      <c r="CW353" s="7">
        <v>2.7783097997904301E-3</v>
      </c>
      <c r="CX353" s="7">
        <v>2.9041662692215098E-3</v>
      </c>
      <c r="CY353" s="7">
        <v>2.9430606145783799E-3</v>
      </c>
      <c r="CZ353" s="7">
        <v>2.9897925450921201E-3</v>
      </c>
      <c r="DA353" s="7">
        <v>3.0750822488432301E-3</v>
      </c>
      <c r="DB353" s="7">
        <v>3.1289608886151399E-3</v>
      </c>
      <c r="DC353" s="7">
        <v>3.23095458740496E-3</v>
      </c>
      <c r="DD353" s="7">
        <v>3.32714531100108E-3</v>
      </c>
      <c r="DE353" s="7">
        <v>3.4352192959339299E-3</v>
      </c>
      <c r="DF353" s="7">
        <v>3.5173475873691001E-3</v>
      </c>
      <c r="DG353" s="7">
        <v>3.6729676109494799E-3</v>
      </c>
      <c r="DH353" s="7">
        <v>3.70879975783111E-3</v>
      </c>
      <c r="DI353" s="7">
        <v>3.76998745910839E-3</v>
      </c>
      <c r="DJ353" s="7">
        <v>3.8237759556416502E-3</v>
      </c>
      <c r="DK353" s="7">
        <v>3.8291552186429101E-3</v>
      </c>
      <c r="DL353" s="8">
        <v>1.8627958186101499E-4</v>
      </c>
      <c r="DM353" s="8">
        <v>2.3327565748359501E-4</v>
      </c>
      <c r="DN353" s="8">
        <v>2.3031504485844401E-4</v>
      </c>
      <c r="DO353" s="8">
        <v>1.98316809593147E-5</v>
      </c>
      <c r="DP353" s="8">
        <v>1.9187016452683801E-5</v>
      </c>
      <c r="DQ353" s="8">
        <v>1.8882886413663299E-5</v>
      </c>
      <c r="DR353" s="8">
        <v>1.8432524680479801E-5</v>
      </c>
      <c r="DS353" s="8">
        <v>1.78854141804236E-5</v>
      </c>
      <c r="DT353" s="8">
        <v>1.72710477611496E-5</v>
      </c>
      <c r="DU353" s="8">
        <v>1.660469031677E-5</v>
      </c>
      <c r="DV353" s="8">
        <v>1.5892864995915701E-5</v>
      </c>
      <c r="DW353" s="8">
        <v>1.5143891325624799E-5</v>
      </c>
      <c r="DX353" s="8">
        <v>1.4365910240875099E-5</v>
      </c>
      <c r="DY353" s="8">
        <v>1.3567992382085699E-5</v>
      </c>
      <c r="DZ353" s="8">
        <v>1.2759293835398E-5</v>
      </c>
      <c r="EA353" s="8">
        <v>1.19489024300647E-5</v>
      </c>
      <c r="EB353" s="8">
        <v>1.1145340981031301E-5</v>
      </c>
      <c r="EC353" s="8">
        <v>1.0356200528114799E-5</v>
      </c>
      <c r="ED353" s="8">
        <v>1.96740899001606E-5</v>
      </c>
      <c r="EE353" s="8">
        <v>1.90289853493768E-5</v>
      </c>
      <c r="EF353" s="8">
        <v>1.8723341465913799E-5</v>
      </c>
      <c r="EG353" s="8">
        <v>1.8270467893476499E-5</v>
      </c>
      <c r="EH353" s="8">
        <v>1.7719990561094E-5</v>
      </c>
      <c r="EI353" s="8">
        <v>1.71009236170755E-5</v>
      </c>
      <c r="EJ353" s="8">
        <v>1.6428838519389898E-5</v>
      </c>
      <c r="EK353" s="8">
        <v>1.5710113532465402E-5</v>
      </c>
      <c r="EL353" s="8">
        <v>1.4952205663517201E-5</v>
      </c>
      <c r="EM353" s="8">
        <v>1.41640801061717E-5</v>
      </c>
      <c r="EN353" s="8">
        <v>1.3354232809779501E-5</v>
      </c>
      <c r="EO353" s="8">
        <v>1.2531623668039E-5</v>
      </c>
      <c r="EP353" s="8">
        <v>1.17047827098251E-5</v>
      </c>
      <c r="EQ353" s="8">
        <v>1.08816867756354E-5</v>
      </c>
      <c r="ER353" s="8">
        <v>1.0069682286523099E-5</v>
      </c>
      <c r="ES353" s="7">
        <v>3.6188489754318698</v>
      </c>
      <c r="ET353" s="7">
        <v>0.18525200744892201</v>
      </c>
      <c r="EU353" s="7">
        <v>3.69399294783475</v>
      </c>
      <c r="EV353" s="7">
        <v>3.6570783086897101</v>
      </c>
      <c r="EW353" s="7">
        <v>3.6404051928824801</v>
      </c>
      <c r="EX353" s="7">
        <v>3.6173406107317798</v>
      </c>
      <c r="EY353" s="7">
        <v>3.5815121393156799</v>
      </c>
      <c r="EZ353" s="7">
        <v>3.5458516164845402</v>
      </c>
      <c r="FA353" s="7">
        <v>3.4991943706127699</v>
      </c>
      <c r="FB353" s="7">
        <v>3.45299633604886</v>
      </c>
      <c r="FC353" s="7">
        <v>3.3957210074562698</v>
      </c>
      <c r="FD353" s="7">
        <v>3.33238380519371</v>
      </c>
      <c r="FE353" s="7">
        <v>3.2647119037897401</v>
      </c>
      <c r="FF353" s="7">
        <v>3.1929237417492899</v>
      </c>
      <c r="FG353" s="7">
        <v>3.1138521510960602</v>
      </c>
      <c r="FH353" s="7">
        <v>3.0256910638249899</v>
      </c>
      <c r="FI353" s="7">
        <v>2.9320253384370099</v>
      </c>
      <c r="FJ353" s="7">
        <v>3.6860591549148198</v>
      </c>
      <c r="FK353" s="7">
        <v>3.6482638686759801</v>
      </c>
      <c r="FL353" s="7">
        <v>3.6319679914481702</v>
      </c>
      <c r="FM353" s="7">
        <v>3.6091270007088898</v>
      </c>
      <c r="FN353" s="7">
        <v>3.57125203928114</v>
      </c>
      <c r="FO353" s="7">
        <v>3.5358753469361002</v>
      </c>
      <c r="FP353" s="7">
        <v>3.4873621622759399</v>
      </c>
      <c r="FQ353" s="7">
        <v>3.4374545491236801</v>
      </c>
      <c r="FR353" s="7">
        <v>3.38293186819448</v>
      </c>
      <c r="FS353" s="7">
        <v>3.31711977293959</v>
      </c>
      <c r="FT353" s="7">
        <v>3.2458137167712402</v>
      </c>
      <c r="FU353" s="7">
        <v>3.16827924305912</v>
      </c>
      <c r="FV353" s="7">
        <v>3.0841420905985402</v>
      </c>
      <c r="FW353" s="7">
        <v>2.99352596824412</v>
      </c>
      <c r="FX353" s="7">
        <v>2.8970491930727902</v>
      </c>
      <c r="FY353" s="7">
        <v>5.1379891454523099</v>
      </c>
      <c r="FZ353" s="7">
        <v>0</v>
      </c>
      <c r="GA353" s="7">
        <v>0</v>
      </c>
      <c r="GB353" s="7">
        <v>0</v>
      </c>
      <c r="GC353" s="7">
        <v>0</v>
      </c>
      <c r="GD353" s="7">
        <v>0</v>
      </c>
      <c r="GE353" s="7">
        <v>0</v>
      </c>
      <c r="GF353" s="7">
        <v>0</v>
      </c>
      <c r="GG353" s="7">
        <v>0</v>
      </c>
      <c r="GH353" s="7">
        <v>0</v>
      </c>
      <c r="GI353" s="7">
        <v>0</v>
      </c>
      <c r="GJ353" s="8">
        <v>1.0069682286523099E-5</v>
      </c>
      <c r="GK353" s="8">
        <v>3.2383228284781701E-5</v>
      </c>
      <c r="GL353" s="8">
        <v>3.6185308807928901E-5</v>
      </c>
      <c r="GM353" s="8">
        <v>3.96815190272632E-5</v>
      </c>
      <c r="GN353" s="8">
        <v>5.8626087336188897E-5</v>
      </c>
      <c r="GO353" s="8">
        <v>9.9008478742766402E-5</v>
      </c>
      <c r="GP353" s="8">
        <v>1.6780471689727201E-4</v>
      </c>
      <c r="GQ353" s="8">
        <v>1.98316809593147E-5</v>
      </c>
      <c r="GR353" s="7">
        <v>0</v>
      </c>
      <c r="GS353" s="7">
        <v>0</v>
      </c>
      <c r="GT353" s="7">
        <v>0</v>
      </c>
      <c r="GU353" s="7">
        <v>0</v>
      </c>
      <c r="GV353" s="7">
        <v>0</v>
      </c>
      <c r="GW353" s="7">
        <v>0</v>
      </c>
      <c r="GX353" s="7">
        <v>0</v>
      </c>
      <c r="GY353" s="7">
        <v>0</v>
      </c>
      <c r="GZ353" s="7">
        <v>0</v>
      </c>
      <c r="HA353" s="7">
        <v>0</v>
      </c>
      <c r="HB353" s="8">
        <v>9.1031761560610096E-5</v>
      </c>
      <c r="HC353" s="7">
        <v>0</v>
      </c>
      <c r="HD353" s="7">
        <v>0</v>
      </c>
      <c r="HE353" s="8">
        <v>3.2517690399447702E-16</v>
      </c>
      <c r="HF353" s="8">
        <v>3.1937670223469398E-16</v>
      </c>
      <c r="HG353" s="8">
        <v>3.1329895275440998E-16</v>
      </c>
      <c r="HH353" s="8">
        <v>3.07881438413462E-16</v>
      </c>
      <c r="HI353" s="8">
        <v>2.9624433695087601E-16</v>
      </c>
      <c r="HJ353" s="8">
        <v>2.8454046103591498E-16</v>
      </c>
      <c r="HK353" s="8">
        <v>2.6909705593412699E-16</v>
      </c>
      <c r="HL353" s="8">
        <v>2.5385700194485802E-16</v>
      </c>
      <c r="HM353" s="8">
        <v>2.3450223014768601E-16</v>
      </c>
      <c r="HN353" s="8">
        <v>2.10536114969273E-16</v>
      </c>
      <c r="HO353" s="8">
        <v>1.92402642738703E-16</v>
      </c>
      <c r="HP353" s="8">
        <v>1.7119724355234999E-16</v>
      </c>
      <c r="HQ353" s="8">
        <v>1.5577967624426801E-16</v>
      </c>
      <c r="HR353" s="8">
        <v>1.3704416793837801E-16</v>
      </c>
      <c r="HS353" s="8">
        <v>1.1987486726102299E-16</v>
      </c>
      <c r="HT353" s="8">
        <v>3.2429922210928001E-16</v>
      </c>
      <c r="HU353" s="8">
        <v>3.1703894431792598E-16</v>
      </c>
      <c r="HV353" s="8">
        <v>3.1222175278524599E-16</v>
      </c>
      <c r="HW353" s="8">
        <v>3.0569378545458199E-16</v>
      </c>
      <c r="HX353" s="8">
        <v>2.9341830187277699E-16</v>
      </c>
      <c r="HY353" s="8">
        <v>2.83113262531715E-16</v>
      </c>
      <c r="HZ353" s="8">
        <v>2.6609583128454598E-16</v>
      </c>
      <c r="IA353" s="8">
        <v>2.4852666454844199E-16</v>
      </c>
      <c r="IB353" s="8">
        <v>2.2885709955141002E-16</v>
      </c>
      <c r="IC353" s="8">
        <v>2.1069818195806401E-16</v>
      </c>
      <c r="ID353" s="8">
        <v>1.8595263146320301E-16</v>
      </c>
      <c r="IE353" s="8">
        <v>1.7020891065152299E-16</v>
      </c>
      <c r="IF353" s="8">
        <v>1.5203205734203201E-16</v>
      </c>
      <c r="IG353" s="8">
        <v>1.34233145885107E-16</v>
      </c>
      <c r="IH353" s="8">
        <v>1.19544214691462E-16</v>
      </c>
      <c r="II353" s="8">
        <v>4.1708304546889601E-14</v>
      </c>
      <c r="IJ353" s="8">
        <v>6.4488046153562E-21</v>
      </c>
      <c r="IK353" s="8">
        <v>6.1278860403810002E-21</v>
      </c>
      <c r="IL353" s="8">
        <v>5.9159885383812201E-21</v>
      </c>
      <c r="IM353" s="8">
        <v>5.6750322122177897E-21</v>
      </c>
      <c r="IN353" s="8">
        <v>5.2984526649714103E-21</v>
      </c>
      <c r="IO353" s="8">
        <v>4.9143118925308397E-21</v>
      </c>
      <c r="IP353" s="8">
        <v>4.4682732789407301E-21</v>
      </c>
      <c r="IQ353" s="8">
        <v>4.03451506017755E-21</v>
      </c>
      <c r="IR353" s="8">
        <v>3.5512762889732298E-21</v>
      </c>
      <c r="IS353" s="8">
        <v>3.02454293011114E-21</v>
      </c>
      <c r="IT353" s="8">
        <v>2.6105175909718899E-21</v>
      </c>
      <c r="IU353" s="8">
        <v>2.1843559342946301E-21</v>
      </c>
      <c r="IV353" s="8">
        <v>1.8613961520298402E-21</v>
      </c>
      <c r="IW353" s="8">
        <v>1.52740398113495E-21</v>
      </c>
      <c r="IX353" s="8">
        <v>1.2414481636363099E-21</v>
      </c>
      <c r="IY353" s="8">
        <v>6.3802920503301298E-21</v>
      </c>
      <c r="IZ353" s="8">
        <v>6.0329294266077303E-21</v>
      </c>
      <c r="JA353" s="8">
        <v>5.8458344904843098E-21</v>
      </c>
      <c r="JB353" s="8">
        <v>5.5851684923832503E-21</v>
      </c>
      <c r="JC353" s="8">
        <v>5.1993695396378597E-21</v>
      </c>
      <c r="JD353" s="8">
        <v>4.8414982775359198E-21</v>
      </c>
      <c r="JE353" s="8">
        <v>4.3716454428566501E-21</v>
      </c>
      <c r="JF353" s="8">
        <v>3.90438211590099E-21</v>
      </c>
      <c r="JG353" s="8">
        <v>3.4219184200487298E-21</v>
      </c>
      <c r="JH353" s="8">
        <v>2.9843459274787701E-21</v>
      </c>
      <c r="JI353" s="8">
        <v>2.4832547321507398E-21</v>
      </c>
      <c r="JJ353" s="8">
        <v>2.1329940132317599E-21</v>
      </c>
      <c r="JK353" s="8">
        <v>1.7795021961161599E-21</v>
      </c>
      <c r="JL353" s="8">
        <v>1.46068304842992E-21</v>
      </c>
      <c r="JM353" s="8">
        <v>1.2037722611349401E-21</v>
      </c>
      <c r="JN353" s="8">
        <v>3.7967804346097603E-18</v>
      </c>
      <c r="JO353" s="8">
        <v>3.9132922303882E-18</v>
      </c>
      <c r="JP353" s="7">
        <v>2.4095071295642199</v>
      </c>
      <c r="JQ353" s="7">
        <v>1410.1988500949301</v>
      </c>
      <c r="JR353" s="7">
        <v>1.2674139364770101</v>
      </c>
      <c r="JS353" s="7">
        <v>1.4436937579617799E-3</v>
      </c>
      <c r="JT353" s="7">
        <v>0</v>
      </c>
      <c r="JU353" s="7">
        <v>42797.223827836999</v>
      </c>
      <c r="JV353" s="7">
        <v>43126.156851277898</v>
      </c>
      <c r="JW353" s="7">
        <v>42993.966697098796</v>
      </c>
      <c r="JX353" s="7">
        <v>42960.388732623796</v>
      </c>
      <c r="JY353" s="7">
        <v>42613.052284695099</v>
      </c>
      <c r="JZ353" s="7">
        <v>42232.094939948503</v>
      </c>
      <c r="KA353" s="7">
        <v>41596.559409617003</v>
      </c>
      <c r="KB353" s="7">
        <v>40908.114860377798</v>
      </c>
      <c r="KC353" s="7">
        <v>39879.080334867002</v>
      </c>
      <c r="KD353" s="7">
        <v>38384.108931467999</v>
      </c>
      <c r="KE353" s="7">
        <v>37158.9381675349</v>
      </c>
      <c r="KF353" s="7">
        <v>35484.175681805697</v>
      </c>
      <c r="KG353" s="7">
        <v>34142.875307181799</v>
      </c>
      <c r="KH353" s="7">
        <v>32224.791741062301</v>
      </c>
      <c r="KI353" s="7">
        <v>30170.0964419745</v>
      </c>
      <c r="KJ353" s="7">
        <v>42910.854262429799</v>
      </c>
      <c r="KK353" s="7">
        <v>43176.375185700701</v>
      </c>
      <c r="KL353" s="7">
        <v>43112.647387297198</v>
      </c>
      <c r="KM353" s="7">
        <v>43024.580652648197</v>
      </c>
      <c r="KN353" s="7">
        <v>42645.868034985702</v>
      </c>
      <c r="KO353" s="7">
        <v>42348.371603621803</v>
      </c>
      <c r="KP353" s="7">
        <v>41623.319950259298</v>
      </c>
      <c r="KQ353" s="7">
        <v>40787.413551555801</v>
      </c>
      <c r="KR353" s="7">
        <v>39716.636065532002</v>
      </c>
      <c r="KS353" s="7">
        <v>38638.958953814203</v>
      </c>
      <c r="KT353" s="7">
        <v>36864.089071305301</v>
      </c>
      <c r="KU353" s="7">
        <v>35657.522600067001</v>
      </c>
      <c r="KV353" s="7">
        <v>34023.757395556197</v>
      </c>
      <c r="KW353" s="7">
        <v>32162.308013069502</v>
      </c>
      <c r="KX353" s="7">
        <v>30396.423187317901</v>
      </c>
      <c r="KY353" s="7">
        <v>524041.74308384402</v>
      </c>
      <c r="KZ353" s="7">
        <v>2.40381</v>
      </c>
      <c r="LA353" s="7">
        <v>914.025000000001</v>
      </c>
      <c r="LB353" s="7">
        <v>1.1931499999999999</v>
      </c>
    </row>
    <row r="354" spans="1:314" x14ac:dyDescent="0.25">
      <c r="A354" s="7">
        <v>44</v>
      </c>
      <c r="B354" s="7">
        <v>1.5438596491228E-2</v>
      </c>
      <c r="C354" s="8">
        <v>1.15501622306864E-4</v>
      </c>
      <c r="D354" s="8">
        <v>6.5138045467720697E-10</v>
      </c>
      <c r="E354" s="7">
        <v>984.10658275473997</v>
      </c>
      <c r="F354" s="7">
        <v>13.6430019493177</v>
      </c>
      <c r="G354" s="7">
        <v>13.540174701821</v>
      </c>
      <c r="H354" s="7">
        <v>1.54999999999999E-3</v>
      </c>
      <c r="I354" s="7">
        <v>9.3245844460058694E-2</v>
      </c>
      <c r="J354" s="7">
        <v>383.86280650985901</v>
      </c>
      <c r="K354" s="7">
        <v>0.85948145555174305</v>
      </c>
      <c r="L354" s="7">
        <v>0.42555188606008298</v>
      </c>
      <c r="M354" s="7">
        <v>80.970735856263602</v>
      </c>
      <c r="N354" s="8">
        <v>5.5462246390264997E-4</v>
      </c>
      <c r="O354" s="8">
        <v>5.5462903106202996E-4</v>
      </c>
      <c r="P354" s="7">
        <v>30</v>
      </c>
      <c r="Q354" s="7">
        <v>-5.55</v>
      </c>
      <c r="R354" s="7">
        <v>0</v>
      </c>
      <c r="S354" s="8">
        <v>8.45622667939551E-5</v>
      </c>
      <c r="T354" s="8">
        <v>8.55138640216927E-5</v>
      </c>
      <c r="U354" s="7">
        <v>0.13404797195007201</v>
      </c>
      <c r="V354" s="7">
        <v>7.0735146912006197E-3</v>
      </c>
      <c r="W354" s="7">
        <v>0.102444386268183</v>
      </c>
      <c r="X354" s="8">
        <v>9.0376920338398594E-5</v>
      </c>
      <c r="Y354" s="7">
        <v>3.7030033492346098E-2</v>
      </c>
      <c r="Z354" s="7">
        <v>3.5980162726635199E-2</v>
      </c>
      <c r="AA354" s="7">
        <v>3.5497556470733903E-2</v>
      </c>
      <c r="AB354" s="7">
        <v>3.4740319973407797E-2</v>
      </c>
      <c r="AC354" s="7">
        <v>3.3863818052767697E-2</v>
      </c>
      <c r="AD354" s="7">
        <v>3.2855313345337998E-2</v>
      </c>
      <c r="AE354" s="7">
        <v>3.1780670058944603E-2</v>
      </c>
      <c r="AF354" s="7">
        <v>3.0610317051555001E-2</v>
      </c>
      <c r="AG354" s="7">
        <v>2.9408692266314099E-2</v>
      </c>
      <c r="AH354" s="7">
        <v>2.8204929652489601E-2</v>
      </c>
      <c r="AI354" s="7">
        <v>2.68899939939394E-2</v>
      </c>
      <c r="AJ354" s="7">
        <v>2.55959516647205E-2</v>
      </c>
      <c r="AK354" s="7">
        <v>2.4215130009034001E-2</v>
      </c>
      <c r="AL354" s="7">
        <v>2.2901726046443201E-2</v>
      </c>
      <c r="AM354" s="7">
        <v>2.1599638654192101E-2</v>
      </c>
      <c r="AN354" s="7">
        <v>3.6770335778290197E-2</v>
      </c>
      <c r="AO354" s="7">
        <v>3.5733202313208999E-2</v>
      </c>
      <c r="AP354" s="7">
        <v>3.5234373073837297E-2</v>
      </c>
      <c r="AQ354" s="7">
        <v>3.4483380966600502E-2</v>
      </c>
      <c r="AR354" s="7">
        <v>3.3606784169938501E-2</v>
      </c>
      <c r="AS354" s="7">
        <v>3.2574388570026598E-2</v>
      </c>
      <c r="AT354" s="7">
        <v>3.1505391119635802E-2</v>
      </c>
      <c r="AU354" s="7">
        <v>3.03480028258067E-2</v>
      </c>
      <c r="AV354" s="7">
        <v>2.9134812339992201E-2</v>
      </c>
      <c r="AW354" s="7">
        <v>2.78419697557836E-2</v>
      </c>
      <c r="AX354" s="7">
        <v>2.6591809404840398E-2</v>
      </c>
      <c r="AY354" s="7">
        <v>2.5196399367423399E-2</v>
      </c>
      <c r="AZ354" s="7">
        <v>2.3826900303181599E-2</v>
      </c>
      <c r="BA354" s="7">
        <v>2.24629400000689E-2</v>
      </c>
      <c r="BB354" s="7">
        <v>2.1070670277805501E-2</v>
      </c>
      <c r="BC354" s="7">
        <v>1009.21978062408</v>
      </c>
      <c r="BD354" s="7">
        <v>1013.48300076199</v>
      </c>
      <c r="BE354" s="7">
        <v>1015.96824358811</v>
      </c>
      <c r="BF354" s="7">
        <v>1018.55422620985</v>
      </c>
      <c r="BG354" s="7">
        <v>1023.18005295025</v>
      </c>
      <c r="BH354" s="7">
        <v>1027.9734904950899</v>
      </c>
      <c r="BI354" s="7">
        <v>1034.1973181068099</v>
      </c>
      <c r="BJ354" s="7">
        <v>1040.66993044689</v>
      </c>
      <c r="BK354" s="7">
        <v>1049.19859042293</v>
      </c>
      <c r="BL354" s="7">
        <v>1060.6711699545899</v>
      </c>
      <c r="BM354" s="7">
        <v>1070.6107833578101</v>
      </c>
      <c r="BN354" s="7">
        <v>1083.5940804844099</v>
      </c>
      <c r="BO354" s="7">
        <v>1094.5682594064799</v>
      </c>
      <c r="BP354" s="7">
        <v>1109.7273682182299</v>
      </c>
      <c r="BQ354" s="7">
        <v>1126.26703066137</v>
      </c>
      <c r="BR354" s="7">
        <v>1010.15233892538</v>
      </c>
      <c r="BS354" s="7">
        <v>1014.86662580976</v>
      </c>
      <c r="BT354" s="7">
        <v>1017.0095434510901</v>
      </c>
      <c r="BU354" s="7">
        <v>1019.96860730581</v>
      </c>
      <c r="BV354" s="7">
        <v>1024.8704046036701</v>
      </c>
      <c r="BW354" s="7">
        <v>1029.2991559974901</v>
      </c>
      <c r="BX354" s="7">
        <v>1036.1859512267999</v>
      </c>
      <c r="BY354" s="7">
        <v>1043.7211890700301</v>
      </c>
      <c r="BZ354" s="7">
        <v>1052.71944633205</v>
      </c>
      <c r="CA354" s="7">
        <v>1061.90270510037</v>
      </c>
      <c r="CB354" s="7">
        <v>1075.6389883919501</v>
      </c>
      <c r="CC354" s="7">
        <v>1086.0006375651401</v>
      </c>
      <c r="CD354" s="7">
        <v>1099.4121205643501</v>
      </c>
      <c r="CE354" s="7">
        <v>1114.7560150618101</v>
      </c>
      <c r="CF354" s="7">
        <v>1129.8493701848099</v>
      </c>
      <c r="CG354" s="7">
        <v>618.32280237855502</v>
      </c>
      <c r="CH354" s="7">
        <v>2.5434661750125499E-3</v>
      </c>
      <c r="CI354" s="7">
        <v>2.6505389229534099E-3</v>
      </c>
      <c r="CJ354" s="7">
        <v>2.6975183257178501E-3</v>
      </c>
      <c r="CK354" s="7">
        <v>2.7333047587507699E-3</v>
      </c>
      <c r="CL354" s="7">
        <v>2.8093059010867402E-3</v>
      </c>
      <c r="CM354" s="7">
        <v>2.8734599444586399E-3</v>
      </c>
      <c r="CN354" s="7">
        <v>2.9578182564247101E-3</v>
      </c>
      <c r="CO354" s="7">
        <v>3.0283586796375698E-3</v>
      </c>
      <c r="CP354" s="7">
        <v>3.1285177341064899E-3</v>
      </c>
      <c r="CQ354" s="7">
        <v>3.2728557962506898E-3</v>
      </c>
      <c r="CR354" s="7">
        <v>3.3469618828423299E-3</v>
      </c>
      <c r="CS354" s="7">
        <v>3.4531433938163E-3</v>
      </c>
      <c r="CT354" s="7">
        <v>3.47702625337298E-3</v>
      </c>
      <c r="CU354" s="7">
        <v>3.5423694287661702E-3</v>
      </c>
      <c r="CV354" s="7">
        <v>3.5860836105054898E-3</v>
      </c>
      <c r="CW354" s="7">
        <v>2.5680130609444501E-3</v>
      </c>
      <c r="CX354" s="7">
        <v>2.6879049841213002E-3</v>
      </c>
      <c r="CY354" s="7">
        <v>2.7256918467983798E-3</v>
      </c>
      <c r="CZ354" s="7">
        <v>2.7714248640560101E-3</v>
      </c>
      <c r="DA354" s="7">
        <v>2.8548894272084598E-3</v>
      </c>
      <c r="DB354" s="7">
        <v>2.9088693947976101E-3</v>
      </c>
      <c r="DC354" s="7">
        <v>3.0101708630940701E-3</v>
      </c>
      <c r="DD354" s="7">
        <v>3.1070163783191102E-3</v>
      </c>
      <c r="DE354" s="7">
        <v>3.21661333453349E-3</v>
      </c>
      <c r="DF354" s="7">
        <v>3.3024643423580301E-3</v>
      </c>
      <c r="DG354" s="7">
        <v>3.4616165296981099E-3</v>
      </c>
      <c r="DH354" s="7">
        <v>3.50459712690565E-3</v>
      </c>
      <c r="DI354" s="7">
        <v>3.5731730402268598E-3</v>
      </c>
      <c r="DJ354" s="7">
        <v>3.63441232834027E-3</v>
      </c>
      <c r="DK354" s="7">
        <v>3.6469296057752799E-3</v>
      </c>
      <c r="DL354" s="8">
        <v>1.7132826917887201E-4</v>
      </c>
      <c r="DM354" s="8">
        <v>2.3360307809470099E-4</v>
      </c>
      <c r="DN354" s="8">
        <v>2.30642465469549E-4</v>
      </c>
      <c r="DO354" s="8">
        <v>1.98572981955612E-5</v>
      </c>
      <c r="DP354" s="8">
        <v>1.9212568520552201E-5</v>
      </c>
      <c r="DQ354" s="8">
        <v>1.89082439694161E-5</v>
      </c>
      <c r="DR354" s="8">
        <v>1.8457561334259399E-5</v>
      </c>
      <c r="DS354" s="8">
        <v>1.7910008382476001E-5</v>
      </c>
      <c r="DT354" s="8">
        <v>1.7295084566587798E-5</v>
      </c>
      <c r="DU354" s="8">
        <v>1.6628062986309901E-5</v>
      </c>
      <c r="DV354" s="8">
        <v>1.5915476395713899E-5</v>
      </c>
      <c r="DW354" s="8">
        <v>1.51656550962165E-5</v>
      </c>
      <c r="DX354" s="8">
        <v>1.4386751712959101E-5</v>
      </c>
      <c r="DY354" s="8">
        <v>1.3587849225198E-5</v>
      </c>
      <c r="DZ354" s="8">
        <v>1.2778116434001501E-5</v>
      </c>
      <c r="EA354" s="8">
        <v>1.1966653989926501E-5</v>
      </c>
      <c r="EB354" s="8">
        <v>1.11619973766252E-5</v>
      </c>
      <c r="EC354" s="8">
        <v>1.03717499088975E-5</v>
      </c>
      <c r="ED354" s="8">
        <v>1.9699707136406999E-5</v>
      </c>
      <c r="EE354" s="8">
        <v>1.9054537417245201E-5</v>
      </c>
      <c r="EF354" s="8">
        <v>1.8748699021666601E-5</v>
      </c>
      <c r="EG354" s="8">
        <v>1.8295504547255999E-5</v>
      </c>
      <c r="EH354" s="8">
        <v>1.7744584763146401E-5</v>
      </c>
      <c r="EI354" s="8">
        <v>1.7124960422513699E-5</v>
      </c>
      <c r="EJ354" s="8">
        <v>1.6452211188929799E-5</v>
      </c>
      <c r="EK354" s="8">
        <v>1.5732724932263701E-5</v>
      </c>
      <c r="EL354" s="8">
        <v>1.49739694341089E-5</v>
      </c>
      <c r="EM354" s="8">
        <v>1.4184921578255699E-5</v>
      </c>
      <c r="EN354" s="8">
        <v>1.3374089652891799E-5</v>
      </c>
      <c r="EO354" s="8">
        <v>1.2550446266642501E-5</v>
      </c>
      <c r="EP354" s="8">
        <v>1.1722534269686799E-5</v>
      </c>
      <c r="EQ354" s="8">
        <v>1.0898343171229301E-5</v>
      </c>
      <c r="ER354" s="8">
        <v>1.0085231667305799E-5</v>
      </c>
      <c r="ES354" s="7">
        <v>3.6188489754318698</v>
      </c>
      <c r="ET354" s="7">
        <v>0.18459579547785501</v>
      </c>
      <c r="EU354" s="7">
        <v>3.6953393937285299</v>
      </c>
      <c r="EV354" s="7">
        <v>3.6584879365946898</v>
      </c>
      <c r="EW354" s="7">
        <v>3.6418361821127001</v>
      </c>
      <c r="EX354" s="7">
        <v>3.6188011506472502</v>
      </c>
      <c r="EY354" s="7">
        <v>3.5830108698064902</v>
      </c>
      <c r="EZ354" s="7">
        <v>3.5473880654563699</v>
      </c>
      <c r="FA354" s="7">
        <v>3.50077320234637</v>
      </c>
      <c r="FB354" s="7">
        <v>3.4546158841637999</v>
      </c>
      <c r="FC354" s="7">
        <v>3.3973850268359498</v>
      </c>
      <c r="FD354" s="7">
        <v>3.3340928333944602</v>
      </c>
      <c r="FE354" s="7">
        <v>3.2664649666487802</v>
      </c>
      <c r="FF354" s="7">
        <v>3.1947190171965998</v>
      </c>
      <c r="FG354" s="7">
        <v>3.1156879813334899</v>
      </c>
      <c r="FH354" s="7">
        <v>3.0275648729234201</v>
      </c>
      <c r="FI354" s="7">
        <v>2.9339318667857399</v>
      </c>
      <c r="FJ354" s="7">
        <v>3.6874209560981699</v>
      </c>
      <c r="FK354" s="7">
        <v>3.6496902700757401</v>
      </c>
      <c r="FL354" s="7">
        <v>3.6334159928743901</v>
      </c>
      <c r="FM354" s="7">
        <v>3.6106051415313498</v>
      </c>
      <c r="FN354" s="7">
        <v>3.57277044020783</v>
      </c>
      <c r="FO354" s="7">
        <v>3.5374324805038002</v>
      </c>
      <c r="FP354" s="7">
        <v>3.4889640695762201</v>
      </c>
      <c r="FQ354" s="7">
        <v>3.4391007351332301</v>
      </c>
      <c r="FR354" s="7">
        <v>3.3846233049169898</v>
      </c>
      <c r="FS354" s="7">
        <v>3.3188599402651899</v>
      </c>
      <c r="FT354" s="7">
        <v>3.2476025845996199</v>
      </c>
      <c r="FU354" s="7">
        <v>3.1701162792408701</v>
      </c>
      <c r="FV354" s="7">
        <v>3.08602593191541</v>
      </c>
      <c r="FW354" s="7">
        <v>2.9954541097658098</v>
      </c>
      <c r="FX354" s="7">
        <v>2.8990177927905099</v>
      </c>
      <c r="FY354" s="7">
        <v>5.1379891454523099</v>
      </c>
      <c r="FZ354" s="7">
        <v>0</v>
      </c>
      <c r="GA354" s="7">
        <v>0</v>
      </c>
      <c r="GB354" s="7">
        <v>0</v>
      </c>
      <c r="GC354" s="7">
        <v>0</v>
      </c>
      <c r="GD354" s="7">
        <v>0</v>
      </c>
      <c r="GE354" s="7">
        <v>0</v>
      </c>
      <c r="GF354" s="7">
        <v>0</v>
      </c>
      <c r="GG354" s="7">
        <v>0</v>
      </c>
      <c r="GH354" s="7">
        <v>0</v>
      </c>
      <c r="GI354" s="7">
        <v>0</v>
      </c>
      <c r="GJ354" s="8">
        <v>1.0085231667305799E-5</v>
      </c>
      <c r="GK354" s="8">
        <v>3.24320904567522E-5</v>
      </c>
      <c r="GL354" s="8">
        <v>3.6239634526255903E-5</v>
      </c>
      <c r="GM354" s="8">
        <v>3.9740055312091301E-5</v>
      </c>
      <c r="GN354" s="8">
        <v>5.8711297821540298E-5</v>
      </c>
      <c r="GO354" s="8">
        <v>9.9148520492319106E-5</v>
      </c>
      <c r="GP354" s="8">
        <v>1.68031415092425E-4</v>
      </c>
      <c r="GQ354" s="8">
        <v>1.98572981955612E-5</v>
      </c>
      <c r="GR354" s="7">
        <v>0</v>
      </c>
      <c r="GS354" s="7">
        <v>0</v>
      </c>
      <c r="GT354" s="7">
        <v>0</v>
      </c>
      <c r="GU354" s="7">
        <v>0</v>
      </c>
      <c r="GV354" s="7">
        <v>0</v>
      </c>
      <c r="GW354" s="7">
        <v>0</v>
      </c>
      <c r="GX354" s="7">
        <v>0</v>
      </c>
      <c r="GY354" s="7">
        <v>0</v>
      </c>
      <c r="GZ354" s="7">
        <v>0</v>
      </c>
      <c r="HA354" s="7">
        <v>0</v>
      </c>
      <c r="HB354" s="8">
        <v>9.0376920338398594E-5</v>
      </c>
      <c r="HC354" s="7">
        <v>0</v>
      </c>
      <c r="HD354" s="7">
        <v>0</v>
      </c>
      <c r="HE354" s="8">
        <v>3.4529539238456801E-16</v>
      </c>
      <c r="HF354" s="8">
        <v>3.39233253939866E-16</v>
      </c>
      <c r="HG354" s="8">
        <v>3.3281180808037202E-16</v>
      </c>
      <c r="HH354" s="8">
        <v>3.27086421033659E-16</v>
      </c>
      <c r="HI354" s="8">
        <v>3.1474995226197098E-16</v>
      </c>
      <c r="HJ354" s="8">
        <v>3.0231795921054698E-16</v>
      </c>
      <c r="HK354" s="8">
        <v>2.85874324679859E-16</v>
      </c>
      <c r="HL354" s="8">
        <v>2.69612221139108E-16</v>
      </c>
      <c r="HM354" s="8">
        <v>2.4892055359321302E-16</v>
      </c>
      <c r="HN354" s="8">
        <v>2.2323663954874999E-16</v>
      </c>
      <c r="HO354" s="8">
        <v>2.03764589537289E-16</v>
      </c>
      <c r="HP354" s="8">
        <v>1.8096944648236301E-16</v>
      </c>
      <c r="HQ354" s="8">
        <v>1.6438002680372E-16</v>
      </c>
      <c r="HR354" s="8">
        <v>1.44200011561415E-16</v>
      </c>
      <c r="HS354" s="8">
        <v>1.2575351379601599E-16</v>
      </c>
      <c r="HT354" s="8">
        <v>3.4438800332200098E-16</v>
      </c>
      <c r="HU354" s="8">
        <v>3.3677541121771198E-16</v>
      </c>
      <c r="HV354" s="8">
        <v>3.3168710330437701E-16</v>
      </c>
      <c r="HW354" s="8">
        <v>3.2478157122660898E-16</v>
      </c>
      <c r="HX354" s="8">
        <v>3.11758168302448E-16</v>
      </c>
      <c r="HY354" s="8">
        <v>3.0080375334782702E-16</v>
      </c>
      <c r="HZ354" s="8">
        <v>2.8267713209137899E-16</v>
      </c>
      <c r="IA354" s="8">
        <v>2.6391627836828898E-16</v>
      </c>
      <c r="IB354" s="8">
        <v>2.4286839694287599E-16</v>
      </c>
      <c r="IC354" s="8">
        <v>2.2339166838382602E-16</v>
      </c>
      <c r="ID354" s="8">
        <v>1.9681488632645999E-16</v>
      </c>
      <c r="IE354" s="8">
        <v>1.7987076458549601E-16</v>
      </c>
      <c r="IF354" s="8">
        <v>1.6029947065404399E-16</v>
      </c>
      <c r="IG354" s="8">
        <v>1.41123659563885E-16</v>
      </c>
      <c r="IH354" s="8">
        <v>1.2532911453202399E-16</v>
      </c>
      <c r="II354" s="8">
        <v>4.1708473931478598E-14</v>
      </c>
      <c r="IJ354" s="8">
        <v>6.8566335721336696E-21</v>
      </c>
      <c r="IK354" s="8">
        <v>6.5175421357695703E-21</v>
      </c>
      <c r="IL354" s="8">
        <v>6.2928868630861903E-21</v>
      </c>
      <c r="IM354" s="8">
        <v>6.0372176778321698E-21</v>
      </c>
      <c r="IN354" s="8">
        <v>5.6371742833958402E-21</v>
      </c>
      <c r="IO354" s="8">
        <v>5.2286146705446798E-21</v>
      </c>
      <c r="IP354" s="8">
        <v>4.7535362769455303E-21</v>
      </c>
      <c r="IQ354" s="8">
        <v>4.29100694153549E-21</v>
      </c>
      <c r="IR354" s="8">
        <v>3.77504326215396E-21</v>
      </c>
      <c r="IS354" s="8">
        <v>3.21165010642322E-21</v>
      </c>
      <c r="IT354" s="8">
        <v>2.7687225200670501E-21</v>
      </c>
      <c r="IU354" s="8">
        <v>2.31244865814844E-21</v>
      </c>
      <c r="IV354" s="8">
        <v>1.9670789036149702E-21</v>
      </c>
      <c r="IW354" s="8">
        <v>1.60956015075785E-21</v>
      </c>
      <c r="IX354" s="8">
        <v>1.30428399525738E-21</v>
      </c>
      <c r="IY354" s="8">
        <v>6.7843428067353905E-21</v>
      </c>
      <c r="IZ354" s="8">
        <v>6.4170996742560501E-21</v>
      </c>
      <c r="JA354" s="8">
        <v>6.21870166922224E-21</v>
      </c>
      <c r="JB354" s="8">
        <v>5.9420427132413897E-21</v>
      </c>
      <c r="JC354" s="8">
        <v>5.53201924304607E-21</v>
      </c>
      <c r="JD354" s="8">
        <v>5.1512523710251199E-21</v>
      </c>
      <c r="JE354" s="8">
        <v>4.6506638754483997E-21</v>
      </c>
      <c r="JF354" s="8">
        <v>4.1521222127150297E-21</v>
      </c>
      <c r="JG354" s="8">
        <v>3.6367039523336697E-21</v>
      </c>
      <c r="JH354" s="8">
        <v>3.1687932972602799E-21</v>
      </c>
      <c r="JI354" s="8">
        <v>2.63221993475378E-21</v>
      </c>
      <c r="JJ354" s="8">
        <v>2.2574583658701799E-21</v>
      </c>
      <c r="JK354" s="8">
        <v>1.8791160381546899E-21</v>
      </c>
      <c r="JL354" s="8">
        <v>1.53801407150697E-21</v>
      </c>
      <c r="JM354" s="8">
        <v>1.2639731547137599E-21</v>
      </c>
      <c r="JN354" s="8">
        <v>3.7694834259414203E-18</v>
      </c>
      <c r="JO354" s="8">
        <v>3.8932713493393699E-18</v>
      </c>
      <c r="JP354" s="7">
        <v>2.3785390104441202</v>
      </c>
      <c r="JQ354" s="7">
        <v>1383.09958401569</v>
      </c>
      <c r="JR354" s="7">
        <v>1.2592428969938301</v>
      </c>
      <c r="JS354" s="7">
        <v>1.4436937579617799E-3</v>
      </c>
      <c r="JT354" s="7">
        <v>0</v>
      </c>
      <c r="JU354" s="7">
        <v>43357.067414960802</v>
      </c>
      <c r="JV354" s="7">
        <v>43700.077048321997</v>
      </c>
      <c r="JW354" s="7">
        <v>43571.183618342598</v>
      </c>
      <c r="JX354" s="7">
        <v>43542.470901196502</v>
      </c>
      <c r="JY354" s="7">
        <v>43199.528245420399</v>
      </c>
      <c r="JZ354" s="7">
        <v>42822.699235436899</v>
      </c>
      <c r="KA354" s="7">
        <v>42190.130787566901</v>
      </c>
      <c r="KB354" s="7">
        <v>41504.098065511796</v>
      </c>
      <c r="KC354" s="7">
        <v>40475.921301481401</v>
      </c>
      <c r="KD354" s="7">
        <v>38979.701428724598</v>
      </c>
      <c r="KE354" s="7">
        <v>37753.619943159902</v>
      </c>
      <c r="KF354" s="7">
        <v>36075.735804300602</v>
      </c>
      <c r="KG354" s="7">
        <v>34731.925089620599</v>
      </c>
      <c r="KH354" s="7">
        <v>32808.399309367902</v>
      </c>
      <c r="KI354" s="7">
        <v>30746.826959435799</v>
      </c>
      <c r="KJ354" s="7">
        <v>43474.437587147702</v>
      </c>
      <c r="KK354" s="7">
        <v>43754.059378416197</v>
      </c>
      <c r="KL354" s="7">
        <v>43693.903067998603</v>
      </c>
      <c r="KM354" s="7">
        <v>43610.744036665201</v>
      </c>
      <c r="KN354" s="7">
        <v>43236.5507540951</v>
      </c>
      <c r="KO354" s="7">
        <v>42943.701309430398</v>
      </c>
      <c r="KP354" s="7">
        <v>42221.6934001306</v>
      </c>
      <c r="KQ354" s="7">
        <v>41388.132495166297</v>
      </c>
      <c r="KR354" s="7">
        <v>40318.576309261203</v>
      </c>
      <c r="KS354" s="7">
        <v>39241.660724997302</v>
      </c>
      <c r="KT354" s="7">
        <v>37464.667749318098</v>
      </c>
      <c r="KU354" s="7">
        <v>36257.6129517175</v>
      </c>
      <c r="KV354" s="7">
        <v>34621.378496989302</v>
      </c>
      <c r="KW354" s="7">
        <v>32756.133288858298</v>
      </c>
      <c r="KX354" s="7">
        <v>30986.323777476799</v>
      </c>
      <c r="KY354" s="7">
        <v>524040.79344455397</v>
      </c>
      <c r="KZ354" s="7">
        <v>2.3749500000000001</v>
      </c>
      <c r="LA354" s="7">
        <v>891.63900000000001</v>
      </c>
      <c r="LB354" s="7">
        <v>1.1866300000000001</v>
      </c>
    </row>
    <row r="355" spans="1:314" x14ac:dyDescent="0.25">
      <c r="A355" s="7">
        <v>44.499999999999901</v>
      </c>
      <c r="B355" s="7">
        <v>1.5482456140350801E-2</v>
      </c>
      <c r="C355" s="8">
        <v>1.17286385423203E-4</v>
      </c>
      <c r="D355" s="8">
        <v>6.3016744724162099E-10</v>
      </c>
      <c r="E355" s="7">
        <v>978.90542008559703</v>
      </c>
      <c r="F355" s="7">
        <v>13.369649122806999</v>
      </c>
      <c r="G355" s="7">
        <v>13.2643754349999</v>
      </c>
      <c r="H355" s="7">
        <v>1.54999999999999E-3</v>
      </c>
      <c r="I355" s="7">
        <v>8.72499448189092E-2</v>
      </c>
      <c r="J355" s="7">
        <v>383.90643148226798</v>
      </c>
      <c r="K355" s="7">
        <v>0.85957913330053504</v>
      </c>
      <c r="L355" s="7">
        <v>0.416866397414208</v>
      </c>
      <c r="M355" s="7">
        <v>81.1791690549707</v>
      </c>
      <c r="N355" s="8">
        <v>5.5462246390264997E-4</v>
      </c>
      <c r="O355" s="8">
        <v>5.5462903106202996E-4</v>
      </c>
      <c r="P355" s="7">
        <v>30</v>
      </c>
      <c r="Q355" s="7">
        <v>-5.55</v>
      </c>
      <c r="R355" s="7">
        <v>0</v>
      </c>
      <c r="S355" s="8">
        <v>8.48720911414759E-5</v>
      </c>
      <c r="T355" s="8">
        <v>8.5823347747242997E-5</v>
      </c>
      <c r="U355" s="7">
        <v>0.134371788426563</v>
      </c>
      <c r="V355" s="7">
        <v>7.0562289425451499E-3</v>
      </c>
      <c r="W355" s="7">
        <v>0.101655521777417</v>
      </c>
      <c r="X355" s="8">
        <v>8.9730966135568096E-5</v>
      </c>
      <c r="Y355" s="7">
        <v>3.7058232748779799E-2</v>
      </c>
      <c r="Z355" s="7">
        <v>3.6008652917524399E-2</v>
      </c>
      <c r="AA355" s="7">
        <v>3.5526003493101498E-2</v>
      </c>
      <c r="AB355" s="7">
        <v>3.47686006713483E-2</v>
      </c>
      <c r="AC355" s="7">
        <v>3.3891910181660802E-2</v>
      </c>
      <c r="AD355" s="7">
        <v>3.28830794965096E-2</v>
      </c>
      <c r="AE355" s="7">
        <v>3.1808053866485803E-2</v>
      </c>
      <c r="AF355" s="7">
        <v>3.0637191689313999E-2</v>
      </c>
      <c r="AG355" s="7">
        <v>2.94350360831181E-2</v>
      </c>
      <c r="AH355" s="7">
        <v>2.8230750156256399E-2</v>
      </c>
      <c r="AI355" s="7">
        <v>2.69151062961238E-2</v>
      </c>
      <c r="AJ355" s="7">
        <v>2.5620367100218699E-2</v>
      </c>
      <c r="AK355" s="7">
        <v>2.4238672299243799E-2</v>
      </c>
      <c r="AL355" s="7">
        <v>2.2924460453767798E-2</v>
      </c>
      <c r="AM355" s="7">
        <v>2.1621522126019699E-2</v>
      </c>
      <c r="AN355" s="7">
        <v>3.67986188996106E-2</v>
      </c>
      <c r="AO355" s="7">
        <v>3.57617988159563E-2</v>
      </c>
      <c r="AP355" s="7">
        <v>3.5262907602274199E-2</v>
      </c>
      <c r="AQ355" s="7">
        <v>3.4511765981410501E-2</v>
      </c>
      <c r="AR355" s="7">
        <v>3.3634995203653102E-2</v>
      </c>
      <c r="AS355" s="7">
        <v>3.2602252792422098E-2</v>
      </c>
      <c r="AT355" s="7">
        <v>3.1532903968314097E-2</v>
      </c>
      <c r="AU355" s="7">
        <v>3.03750561929018E-2</v>
      </c>
      <c r="AV355" s="7">
        <v>2.91613440040576E-2</v>
      </c>
      <c r="AW355" s="7">
        <v>2.78678746994384E-2</v>
      </c>
      <c r="AX355" s="7">
        <v>2.6617158995904298E-2</v>
      </c>
      <c r="AY355" s="7">
        <v>2.52209431269921E-2</v>
      </c>
      <c r="AZ355" s="7">
        <v>2.38506543942862E-2</v>
      </c>
      <c r="BA355" s="7">
        <v>2.2485874945744E-2</v>
      </c>
      <c r="BB355" s="7">
        <v>2.1092689013841499E-2</v>
      </c>
      <c r="BC355" s="7">
        <v>1003.43464478641</v>
      </c>
      <c r="BD355" s="7">
        <v>1007.66444072504</v>
      </c>
      <c r="BE355" s="7">
        <v>1010.13398085931</v>
      </c>
      <c r="BF355" s="7">
        <v>1012.70263906308</v>
      </c>
      <c r="BG355" s="7">
        <v>1017.3008067667801</v>
      </c>
      <c r="BH355" s="7">
        <v>1022.06581476153</v>
      </c>
      <c r="BI355" s="7">
        <v>1028.25475659894</v>
      </c>
      <c r="BJ355" s="7">
        <v>1034.6915251467201</v>
      </c>
      <c r="BK355" s="7">
        <v>1043.17481380449</v>
      </c>
      <c r="BL355" s="7">
        <v>1054.58780656868</v>
      </c>
      <c r="BM355" s="7">
        <v>1064.47641817153</v>
      </c>
      <c r="BN355" s="7">
        <v>1077.39405995928</v>
      </c>
      <c r="BO355" s="7">
        <v>1088.31396425188</v>
      </c>
      <c r="BP355" s="7">
        <v>1103.3990012832801</v>
      </c>
      <c r="BQ355" s="7">
        <v>1119.85908242095</v>
      </c>
      <c r="BR355" s="7">
        <v>1004.35936504836</v>
      </c>
      <c r="BS355" s="7">
        <v>1009.03769438831</v>
      </c>
      <c r="BT355" s="7">
        <v>1011.16652304084</v>
      </c>
      <c r="BU355" s="7">
        <v>1014.1061237209</v>
      </c>
      <c r="BV355" s="7">
        <v>1018.97867158573</v>
      </c>
      <c r="BW355" s="7">
        <v>1023.38050577508</v>
      </c>
      <c r="BX355" s="7">
        <v>1030.2286913164</v>
      </c>
      <c r="BY355" s="7">
        <v>1037.7223323124799</v>
      </c>
      <c r="BZ355" s="7">
        <v>1046.67201661939</v>
      </c>
      <c r="CA355" s="7">
        <v>1055.80669583649</v>
      </c>
      <c r="CB355" s="7">
        <v>1069.47183802068</v>
      </c>
      <c r="CC355" s="7">
        <v>1079.7802879805099</v>
      </c>
      <c r="CD355" s="7">
        <v>1093.12385929791</v>
      </c>
      <c r="CE355" s="7">
        <v>1108.3909044905899</v>
      </c>
      <c r="CF355" s="7">
        <v>1123.4097475195899</v>
      </c>
      <c r="CG355" s="7">
        <v>614.74545207814401</v>
      </c>
      <c r="CH355" s="7">
        <v>2.34770335197431E-3</v>
      </c>
      <c r="CI355" s="7">
        <v>2.4494082775845501E-3</v>
      </c>
      <c r="CJ355" s="7">
        <v>2.4946405609131898E-3</v>
      </c>
      <c r="CK355" s="7">
        <v>2.5296036257351699E-3</v>
      </c>
      <c r="CL355" s="7">
        <v>2.6036769778148201E-3</v>
      </c>
      <c r="CM355" s="7">
        <v>2.66704391496297E-3</v>
      </c>
      <c r="CN355" s="7">
        <v>2.7505886758092402E-3</v>
      </c>
      <c r="CO355" s="7">
        <v>2.8217992923398301E-3</v>
      </c>
      <c r="CP355" s="7">
        <v>2.9228374202467898E-3</v>
      </c>
      <c r="CQ355" s="7">
        <v>3.06813110389114E-3</v>
      </c>
      <c r="CR355" s="7">
        <v>3.1465717500580499E-3</v>
      </c>
      <c r="CS355" s="7">
        <v>3.2577794920900498E-3</v>
      </c>
      <c r="CT355" s="7">
        <v>3.28915064844181E-3</v>
      </c>
      <c r="CU355" s="7">
        <v>3.3618730266446999E-3</v>
      </c>
      <c r="CV355" s="7">
        <v>3.41281600172393E-3</v>
      </c>
      <c r="CW355" s="7">
        <v>2.3709361934418599E-3</v>
      </c>
      <c r="CX355" s="7">
        <v>2.4849003466673701E-3</v>
      </c>
      <c r="CY355" s="7">
        <v>2.5213958553980099E-3</v>
      </c>
      <c r="CZ355" s="7">
        <v>2.5659395078001502E-3</v>
      </c>
      <c r="DA355" s="7">
        <v>2.6471311151308099E-3</v>
      </c>
      <c r="DB355" s="7">
        <v>2.7007461279549001E-3</v>
      </c>
      <c r="DC355" s="7">
        <v>2.80088922861132E-3</v>
      </c>
      <c r="DD355" s="7">
        <v>2.89765929136009E-3</v>
      </c>
      <c r="DE355" s="7">
        <v>3.0080703273043202E-3</v>
      </c>
      <c r="DF355" s="7">
        <v>3.0967787653324299E-3</v>
      </c>
      <c r="DG355" s="7">
        <v>3.2586380191172901E-3</v>
      </c>
      <c r="DH355" s="7">
        <v>3.30803963758619E-3</v>
      </c>
      <c r="DI355" s="7">
        <v>3.38351185127372E-3</v>
      </c>
      <c r="DJ355" s="7">
        <v>3.4520234481689701E-3</v>
      </c>
      <c r="DK355" s="7">
        <v>3.4718854360562502E-3</v>
      </c>
      <c r="DL355" s="8">
        <v>1.5777554747486899E-4</v>
      </c>
      <c r="DM355" s="8">
        <v>2.3392605519611601E-4</v>
      </c>
      <c r="DN355" s="8">
        <v>2.3096544257096501E-4</v>
      </c>
      <c r="DO355" s="8">
        <v>1.9882569436449E-5</v>
      </c>
      <c r="DP355" s="8">
        <v>1.9237775444755099E-5</v>
      </c>
      <c r="DQ355" s="8">
        <v>1.89332589240383E-5</v>
      </c>
      <c r="DR355" s="8">
        <v>1.84822595829592E-5</v>
      </c>
      <c r="DS355" s="8">
        <v>1.7934269967819301E-5</v>
      </c>
      <c r="DT355" s="8">
        <v>1.7318796052422801E-5</v>
      </c>
      <c r="DU355" s="8">
        <v>1.6651119038122201E-5</v>
      </c>
      <c r="DV355" s="8">
        <v>1.5937781162543E-5</v>
      </c>
      <c r="DW355" s="8">
        <v>1.5187123364508E-5</v>
      </c>
      <c r="DX355" s="8">
        <v>1.44073098103809E-5</v>
      </c>
      <c r="DY355" s="8">
        <v>1.3607435660644699E-5</v>
      </c>
      <c r="DZ355" s="8">
        <v>1.27966822683971E-5</v>
      </c>
      <c r="EA355" s="8">
        <v>1.1984162940676901E-5</v>
      </c>
      <c r="EB355" s="8">
        <v>1.11784256663448E-5</v>
      </c>
      <c r="EC355" s="8">
        <v>1.03870858760547E-5</v>
      </c>
      <c r="ED355" s="8">
        <v>1.97249783772949E-5</v>
      </c>
      <c r="EE355" s="8">
        <v>1.9079744341448098E-5</v>
      </c>
      <c r="EF355" s="8">
        <v>1.8773713976288801E-5</v>
      </c>
      <c r="EG355" s="8">
        <v>1.8320202795955898E-5</v>
      </c>
      <c r="EH355" s="8">
        <v>1.7768846348489701E-5</v>
      </c>
      <c r="EI355" s="8">
        <v>1.7148671908348701E-5</v>
      </c>
      <c r="EJ355" s="8">
        <v>1.6475267240742099E-5</v>
      </c>
      <c r="EK355" s="8">
        <v>1.57550296990927E-5</v>
      </c>
      <c r="EL355" s="8">
        <v>1.4995437702400399E-5</v>
      </c>
      <c r="EM355" s="8">
        <v>1.42054796756775E-5</v>
      </c>
      <c r="EN355" s="8">
        <v>1.33936760883385E-5</v>
      </c>
      <c r="EO355" s="8">
        <v>1.25690121010381E-5</v>
      </c>
      <c r="EP355" s="8">
        <v>1.1740043220437199E-5</v>
      </c>
      <c r="EQ355" s="8">
        <v>1.0914771460948901E-5</v>
      </c>
      <c r="ER355" s="8">
        <v>1.0100567634463E-5</v>
      </c>
      <c r="ES355" s="7">
        <v>3.6188489754318902</v>
      </c>
      <c r="ET355" s="7">
        <v>0.18394696305035599</v>
      </c>
      <c r="EU355" s="7">
        <v>3.69666519598462</v>
      </c>
      <c r="EV355" s="7">
        <v>3.6598758970416401</v>
      </c>
      <c r="EW355" s="7">
        <v>3.6432451605029801</v>
      </c>
      <c r="EX355" s="7">
        <v>3.6202392029552399</v>
      </c>
      <c r="EY355" s="7">
        <v>3.5844865058967001</v>
      </c>
      <c r="EZ355" s="7">
        <v>3.54890081705484</v>
      </c>
      <c r="FA355" s="7">
        <v>3.5023276686859899</v>
      </c>
      <c r="FB355" s="7">
        <v>3.4562104222441898</v>
      </c>
      <c r="FC355" s="7">
        <v>3.3990233414376498</v>
      </c>
      <c r="FD355" s="7">
        <v>3.3357754579055601</v>
      </c>
      <c r="FE355" s="7">
        <v>3.26819094510412</v>
      </c>
      <c r="FF355" s="7">
        <v>3.1964865592157099</v>
      </c>
      <c r="FG355" s="7">
        <v>3.11749546221886</v>
      </c>
      <c r="FH355" s="7">
        <v>3.0294097669299398</v>
      </c>
      <c r="FI355" s="7">
        <v>2.93580900304014</v>
      </c>
      <c r="FJ355" s="7">
        <v>3.6887618636183301</v>
      </c>
      <c r="FK355" s="7">
        <v>3.6510947304905899</v>
      </c>
      <c r="FL355" s="7">
        <v>3.6348417049549901</v>
      </c>
      <c r="FM355" s="7">
        <v>3.6120605053834902</v>
      </c>
      <c r="FN355" s="7">
        <v>3.5742654250669399</v>
      </c>
      <c r="FO355" s="7">
        <v>3.5389655766507802</v>
      </c>
      <c r="FP355" s="7">
        <v>3.49054123320514</v>
      </c>
      <c r="FQ355" s="7">
        <v>3.4407214775991202</v>
      </c>
      <c r="FR355" s="7">
        <v>3.3862885846801101</v>
      </c>
      <c r="FS355" s="7">
        <v>3.3205731916191201</v>
      </c>
      <c r="FT355" s="7">
        <v>3.2493637813443201</v>
      </c>
      <c r="FU355" s="7">
        <v>3.1719249021935201</v>
      </c>
      <c r="FV355" s="7">
        <v>3.0878806446949301</v>
      </c>
      <c r="FW355" s="7">
        <v>2.9973524524175899</v>
      </c>
      <c r="FX355" s="7">
        <v>2.9009559887817602</v>
      </c>
      <c r="FY355" s="7">
        <v>5.1379891454523099</v>
      </c>
      <c r="FZ355" s="7">
        <v>0</v>
      </c>
      <c r="GA355" s="7">
        <v>0</v>
      </c>
      <c r="GB355" s="7">
        <v>0</v>
      </c>
      <c r="GC355" s="7">
        <v>0</v>
      </c>
      <c r="GD355" s="7">
        <v>0</v>
      </c>
      <c r="GE355" s="7">
        <v>0</v>
      </c>
      <c r="GF355" s="7">
        <v>0</v>
      </c>
      <c r="GG355" s="7">
        <v>0</v>
      </c>
      <c r="GH355" s="7">
        <v>0</v>
      </c>
      <c r="GI355" s="7">
        <v>0</v>
      </c>
      <c r="GJ355" s="8">
        <v>1.0100567634463E-5</v>
      </c>
      <c r="GK355" s="8">
        <v>3.2480283003348499E-5</v>
      </c>
      <c r="GL355" s="8">
        <v>3.6293218262152397E-5</v>
      </c>
      <c r="GM355" s="8">
        <v>3.9797794017380402E-5</v>
      </c>
      <c r="GN355" s="8">
        <v>5.8795350552967E-5</v>
      </c>
      <c r="GO355" s="8">
        <v>9.9286665101271595E-5</v>
      </c>
      <c r="GP355" s="8">
        <v>1.6825504975904901E-4</v>
      </c>
      <c r="GQ355" s="8">
        <v>1.9882569436449E-5</v>
      </c>
      <c r="GR355" s="7">
        <v>0</v>
      </c>
      <c r="GS355" s="7">
        <v>0</v>
      </c>
      <c r="GT355" s="7">
        <v>0</v>
      </c>
      <c r="GU355" s="7">
        <v>0</v>
      </c>
      <c r="GV355" s="7">
        <v>0</v>
      </c>
      <c r="GW355" s="7">
        <v>0</v>
      </c>
      <c r="GX355" s="7">
        <v>0</v>
      </c>
      <c r="GY355" s="7">
        <v>0</v>
      </c>
      <c r="GZ355" s="7">
        <v>0</v>
      </c>
      <c r="HA355" s="7">
        <v>0</v>
      </c>
      <c r="HB355" s="8">
        <v>8.9730966135568096E-5</v>
      </c>
      <c r="HC355" s="7">
        <v>0</v>
      </c>
      <c r="HD355" s="7">
        <v>0</v>
      </c>
      <c r="HE355" s="8">
        <v>3.66348479518933E-16</v>
      </c>
      <c r="HF355" s="8">
        <v>3.6004719690235702E-16</v>
      </c>
      <c r="HG355" s="8">
        <v>3.53285921635498E-16</v>
      </c>
      <c r="HH355" s="8">
        <v>3.4725848090404399E-16</v>
      </c>
      <c r="HI355" s="8">
        <v>3.3422053268891699E-16</v>
      </c>
      <c r="HJ355" s="8">
        <v>3.2105437852885498E-16</v>
      </c>
      <c r="HK355" s="8">
        <v>3.0359520193771599E-16</v>
      </c>
      <c r="HL355" s="8">
        <v>2.8628975619486701E-16</v>
      </c>
      <c r="HM355" s="8">
        <v>2.6421918555203301E-16</v>
      </c>
      <c r="HN355" s="8">
        <v>2.3675781558706198E-16</v>
      </c>
      <c r="HO355" s="8">
        <v>2.15887542499187E-16</v>
      </c>
      <c r="HP355" s="8">
        <v>1.9142275524637601E-16</v>
      </c>
      <c r="HQ355" s="8">
        <v>1.7359045753799001E-16</v>
      </c>
      <c r="HR355" s="8">
        <v>1.5191202687002001E-16</v>
      </c>
      <c r="HS355" s="8">
        <v>1.3208259291081999E-16</v>
      </c>
      <c r="HT355" s="8">
        <v>3.6541806366070502E-16</v>
      </c>
      <c r="HU355" s="8">
        <v>3.5747511456100402E-16</v>
      </c>
      <c r="HV355" s="8">
        <v>3.5212054305700699E-16</v>
      </c>
      <c r="HW355" s="8">
        <v>3.44841092300807E-16</v>
      </c>
      <c r="HX355" s="8">
        <v>3.3106751589397502E-16</v>
      </c>
      <c r="HY355" s="8">
        <v>3.1946241407076399E-16</v>
      </c>
      <c r="HZ355" s="8">
        <v>3.0020213032860902E-16</v>
      </c>
      <c r="IA355" s="8">
        <v>2.8022314902520899E-16</v>
      </c>
      <c r="IB355" s="8">
        <v>2.5775325861936099E-16</v>
      </c>
      <c r="IC355" s="8">
        <v>2.3690902341240901E-16</v>
      </c>
      <c r="ID355" s="8">
        <v>2.0841685337407799E-16</v>
      </c>
      <c r="IE355" s="8">
        <v>1.9021014635084E-16</v>
      </c>
      <c r="IF355" s="8">
        <v>1.69166524268848E-16</v>
      </c>
      <c r="IG355" s="8">
        <v>1.4853746216600199E-16</v>
      </c>
      <c r="IH355" s="8">
        <v>1.31560209761286E-16</v>
      </c>
      <c r="II355" s="8">
        <v>4.1708626347185397E-14</v>
      </c>
      <c r="IJ355" s="8">
        <v>7.2839490819727302E-21</v>
      </c>
      <c r="IK355" s="8">
        <v>6.9265071235210695E-21</v>
      </c>
      <c r="IL355" s="8">
        <v>6.6888538285424198E-21</v>
      </c>
      <c r="IM355" s="8">
        <v>6.4181213864526602E-21</v>
      </c>
      <c r="IN355" s="8">
        <v>5.99400126203143E-21</v>
      </c>
      <c r="IO355" s="8">
        <v>5.5602753034785997E-21</v>
      </c>
      <c r="IP355" s="8">
        <v>5.0551998468676597E-21</v>
      </c>
      <c r="IQ355" s="8">
        <v>4.5628234833115898E-21</v>
      </c>
      <c r="IR355" s="8">
        <v>4.0127293662485697E-21</v>
      </c>
      <c r="IS355" s="8">
        <v>3.4110431991918603E-21</v>
      </c>
      <c r="IT355" s="8">
        <v>2.9376758444924101E-21</v>
      </c>
      <c r="IU355" s="8">
        <v>2.4495761778290298E-21</v>
      </c>
      <c r="IV355" s="8">
        <v>2.0803363280819401E-21</v>
      </c>
      <c r="IW355" s="8">
        <v>1.6981373001903E-21</v>
      </c>
      <c r="IX355" s="8">
        <v>1.37195323529668E-21</v>
      </c>
      <c r="IY355" s="8">
        <v>7.2078634043804002E-21</v>
      </c>
      <c r="IZ355" s="8">
        <v>6.8205337942538404E-21</v>
      </c>
      <c r="JA355" s="8">
        <v>6.6106103605277799E-21</v>
      </c>
      <c r="JB355" s="8">
        <v>6.31755874332974E-21</v>
      </c>
      <c r="JC355" s="8">
        <v>5.8826878208962203E-21</v>
      </c>
      <c r="JD355" s="8">
        <v>5.4783561259485799E-21</v>
      </c>
      <c r="JE355" s="8">
        <v>4.94591032340393E-21</v>
      </c>
      <c r="JF355" s="8">
        <v>4.4149240352654798E-21</v>
      </c>
      <c r="JG355" s="8">
        <v>3.8651229322173399E-21</v>
      </c>
      <c r="JH355" s="8">
        <v>3.3654063170696E-21</v>
      </c>
      <c r="JI355" s="8">
        <v>2.7914678254431401E-21</v>
      </c>
      <c r="JJ355" s="8">
        <v>2.3907536312239598E-21</v>
      </c>
      <c r="JK355" s="8">
        <v>1.9860223063674299E-21</v>
      </c>
      <c r="JL355" s="8">
        <v>1.6212524529312701E-21</v>
      </c>
      <c r="JM355" s="8">
        <v>1.3288327966980101E-21</v>
      </c>
      <c r="JN355" s="8">
        <v>3.7425553383203603E-18</v>
      </c>
      <c r="JO355" s="8">
        <v>3.8740338239578203E-18</v>
      </c>
      <c r="JP355" s="7">
        <v>2.3481827412916698</v>
      </c>
      <c r="JQ355" s="7">
        <v>1356.7063893434799</v>
      </c>
      <c r="JR355" s="7">
        <v>1.25118150596191</v>
      </c>
      <c r="JS355" s="7">
        <v>1.4436937579617799E-3</v>
      </c>
      <c r="JT355" s="7">
        <v>0</v>
      </c>
      <c r="JU355" s="7">
        <v>43911.784971519897</v>
      </c>
      <c r="JV355" s="7">
        <v>44268.825012430498</v>
      </c>
      <c r="JW355" s="7">
        <v>44143.253174291</v>
      </c>
      <c r="JX355" s="7">
        <v>44119.415647358997</v>
      </c>
      <c r="JY355" s="7">
        <v>43780.925376132102</v>
      </c>
      <c r="JZ355" s="7">
        <v>43408.286361705701</v>
      </c>
      <c r="KA355" s="7">
        <v>42778.783331160099</v>
      </c>
      <c r="KB355" s="7">
        <v>42095.259186614901</v>
      </c>
      <c r="KC355" s="7">
        <v>41068.0709844636</v>
      </c>
      <c r="KD355" s="7">
        <v>39570.7728821044</v>
      </c>
      <c r="KE355" s="7">
        <v>38343.890699343603</v>
      </c>
      <c r="KF355" s="7">
        <v>36663.010098521801</v>
      </c>
      <c r="KG355" s="7">
        <v>35316.766225948602</v>
      </c>
      <c r="KH355" s="7">
        <v>33387.9125559081</v>
      </c>
      <c r="KI355" s="7">
        <v>31319.622969511402</v>
      </c>
      <c r="KJ355" s="7">
        <v>44032.877610062897</v>
      </c>
      <c r="KK355" s="7">
        <v>44326.565688076596</v>
      </c>
      <c r="KL355" s="7">
        <v>44269.994686112499</v>
      </c>
      <c r="KM355" s="7">
        <v>44191.760964191897</v>
      </c>
      <c r="KN355" s="7">
        <v>43822.1526115917</v>
      </c>
      <c r="KO355" s="7">
        <v>43533.998868511</v>
      </c>
      <c r="KP355" s="7">
        <v>42815.141796832002</v>
      </c>
      <c r="KQ355" s="7">
        <v>41984.0415624003</v>
      </c>
      <c r="KR355" s="7">
        <v>40915.837406647901</v>
      </c>
      <c r="KS355" s="7">
        <v>39839.794436056502</v>
      </c>
      <c r="KT355" s="7">
        <v>38060.834164206499</v>
      </c>
      <c r="KU355" s="7">
        <v>36853.364096163503</v>
      </c>
      <c r="KV355" s="7">
        <v>35214.749112953898</v>
      </c>
      <c r="KW355" s="7">
        <v>33345.8180355199</v>
      </c>
      <c r="KX355" s="7">
        <v>31572.2291933466</v>
      </c>
      <c r="KY355" s="7">
        <v>524039.91902740201</v>
      </c>
      <c r="KZ355" s="7">
        <v>2.3470599999999999</v>
      </c>
      <c r="LA355" s="7">
        <v>870.2</v>
      </c>
      <c r="LB355" s="7">
        <v>1.1802900000000001</v>
      </c>
    </row>
    <row r="356" spans="1:314" x14ac:dyDescent="0.25">
      <c r="A356" s="7">
        <v>45</v>
      </c>
      <c r="B356" s="7">
        <v>1.55263157894736E-2</v>
      </c>
      <c r="C356" s="8">
        <v>1.19084361364514E-4</v>
      </c>
      <c r="D356" s="8">
        <v>6.0932925881172901E-10</v>
      </c>
      <c r="E356" s="7">
        <v>973.76481831122305</v>
      </c>
      <c r="F356" s="7">
        <v>13.105789473684201</v>
      </c>
      <c r="G356" s="7">
        <v>12.996199132473899</v>
      </c>
      <c r="H356" s="7">
        <v>1.54999999999999E-3</v>
      </c>
      <c r="I356" s="7">
        <v>8.1560190018597795E-2</v>
      </c>
      <c r="J356" s="7">
        <v>383.94721157727702</v>
      </c>
      <c r="K356" s="7">
        <v>0.85967044127521197</v>
      </c>
      <c r="L356" s="7">
        <v>0.40843237115346598</v>
      </c>
      <c r="M356" s="7">
        <v>81.383385240547398</v>
      </c>
      <c r="N356" s="8">
        <v>5.5462246390264997E-4</v>
      </c>
      <c r="O356" s="8">
        <v>5.5462903106202996E-4</v>
      </c>
      <c r="P356" s="7">
        <v>30</v>
      </c>
      <c r="Q356" s="7">
        <v>-5.55</v>
      </c>
      <c r="R356" s="7">
        <v>0</v>
      </c>
      <c r="S356" s="8">
        <v>8.5181160951305597E-5</v>
      </c>
      <c r="T356" s="8">
        <v>8.6132079873865695E-5</v>
      </c>
      <c r="U356" s="7">
        <v>0.13469438937601799</v>
      </c>
      <c r="V356" s="7">
        <v>7.0390924869984002E-3</v>
      </c>
      <c r="W356" s="7">
        <v>0.100878149976531</v>
      </c>
      <c r="X356" s="8">
        <v>8.9093719868917794E-5</v>
      </c>
      <c r="Y356" s="7">
        <v>3.7086030968255801E-2</v>
      </c>
      <c r="Z356" s="7">
        <v>3.60367332889239E-2</v>
      </c>
      <c r="AA356" s="7">
        <v>3.5554039693093002E-2</v>
      </c>
      <c r="AB356" s="7">
        <v>3.4796471005030097E-2</v>
      </c>
      <c r="AC356" s="7">
        <v>3.3919592349014697E-2</v>
      </c>
      <c r="AD356" s="7">
        <v>3.2910438319272199E-2</v>
      </c>
      <c r="AE356" s="7">
        <v>3.18350341776183E-2</v>
      </c>
      <c r="AF356" s="7">
        <v>3.0663668991914101E-2</v>
      </c>
      <c r="AG356" s="7">
        <v>2.9460989757891302E-2</v>
      </c>
      <c r="AH356" s="7">
        <v>2.8256188850768998E-2</v>
      </c>
      <c r="AI356" s="7">
        <v>2.6939848596767901E-2</v>
      </c>
      <c r="AJ356" s="7">
        <v>2.5644425662069099E-2</v>
      </c>
      <c r="AK356" s="7">
        <v>2.4261873460068299E-2</v>
      </c>
      <c r="AL356" s="7">
        <v>2.2946870022518499E-2</v>
      </c>
      <c r="AM356" s="7">
        <v>2.16430975990511E-2</v>
      </c>
      <c r="AN356" s="7">
        <v>3.6826498641677301E-2</v>
      </c>
      <c r="AO356" s="7">
        <v>3.5789982641824598E-2</v>
      </c>
      <c r="AP356" s="7">
        <v>3.5291028820470499E-2</v>
      </c>
      <c r="AQ356" s="7">
        <v>3.4539737794363798E-2</v>
      </c>
      <c r="AR356" s="7">
        <v>3.3662793263685403E-2</v>
      </c>
      <c r="AS356" s="7">
        <v>3.2629707058143401E-2</v>
      </c>
      <c r="AT356" s="7">
        <v>3.1560010100519703E-2</v>
      </c>
      <c r="AU356" s="7">
        <v>3.0401708389458802E-2</v>
      </c>
      <c r="AV356" s="7">
        <v>2.9187481734034199E-2</v>
      </c>
      <c r="AW356" s="7">
        <v>2.7893395361177201E-2</v>
      </c>
      <c r="AX356" s="7">
        <v>2.6642134756824198E-2</v>
      </c>
      <c r="AY356" s="7">
        <v>2.5245127155802599E-2</v>
      </c>
      <c r="AZ356" s="7">
        <v>2.3874063891339201E-2</v>
      </c>
      <c r="BA356" s="7">
        <v>2.2508481517481301E-2</v>
      </c>
      <c r="BB356" s="7">
        <v>2.11143961483145E-2</v>
      </c>
      <c r="BC356" s="7">
        <v>997.72359984679997</v>
      </c>
      <c r="BD356" s="7">
        <v>1001.92041924823</v>
      </c>
      <c r="BE356" s="7">
        <v>1004.37444243022</v>
      </c>
      <c r="BF356" s="7">
        <v>1006.9259906454</v>
      </c>
      <c r="BG356" s="7">
        <v>1011.49681746791</v>
      </c>
      <c r="BH356" s="7">
        <v>1016.2337268003701</v>
      </c>
      <c r="BI356" s="7">
        <v>1022.38818164466</v>
      </c>
      <c r="BJ356" s="7">
        <v>1028.78952419393</v>
      </c>
      <c r="BK356" s="7">
        <v>1037.22797190201</v>
      </c>
      <c r="BL356" s="7">
        <v>1048.5820966961501</v>
      </c>
      <c r="BM356" s="7">
        <v>1058.4203508348901</v>
      </c>
      <c r="BN356" s="7">
        <v>1071.2731965968301</v>
      </c>
      <c r="BO356" s="7">
        <v>1082.1395605586499</v>
      </c>
      <c r="BP356" s="7">
        <v>1097.1515412555</v>
      </c>
      <c r="BQ356" s="7">
        <v>1113.5331222786799</v>
      </c>
      <c r="BR356" s="7">
        <v>998.64059138255698</v>
      </c>
      <c r="BS356" s="7">
        <v>1003.2834362664501</v>
      </c>
      <c r="BT356" s="7">
        <v>1005.39834763857</v>
      </c>
      <c r="BU356" s="7">
        <v>1008.31872325706</v>
      </c>
      <c r="BV356" s="7">
        <v>1013.16236001607</v>
      </c>
      <c r="BW356" s="7">
        <v>1017.53759738804</v>
      </c>
      <c r="BX356" s="7">
        <v>1024.3476128769701</v>
      </c>
      <c r="BY356" s="7">
        <v>1031.80014542199</v>
      </c>
      <c r="BZ356" s="7">
        <v>1040.7018394243601</v>
      </c>
      <c r="CA356" s="7">
        <v>1049.7885383044299</v>
      </c>
      <c r="CB356" s="7">
        <v>1063.38345029634</v>
      </c>
      <c r="CC356" s="7">
        <v>1073.6394138909</v>
      </c>
      <c r="CD356" s="7">
        <v>1086.91600453406</v>
      </c>
      <c r="CE356" s="7">
        <v>1102.10727058975</v>
      </c>
      <c r="CF356" s="7">
        <v>1117.0526198909499</v>
      </c>
      <c r="CG356" s="7">
        <v>611.21414325950298</v>
      </c>
      <c r="CH356" s="7">
        <v>2.1647735998229201E-3</v>
      </c>
      <c r="CI356" s="7">
        <v>2.2610984130153602E-3</v>
      </c>
      <c r="CJ356" s="7">
        <v>2.3044903802187299E-3</v>
      </c>
      <c r="CK356" s="7">
        <v>2.33852206222273E-3</v>
      </c>
      <c r="CL356" s="7">
        <v>2.4102617605255001E-3</v>
      </c>
      <c r="CM356" s="7">
        <v>2.4724371200335301E-3</v>
      </c>
      <c r="CN356" s="7">
        <v>2.5547560904204398E-3</v>
      </c>
      <c r="CO356" s="7">
        <v>2.6261055023386599E-3</v>
      </c>
      <c r="CP356" s="7">
        <v>2.7272178426347399E-3</v>
      </c>
      <c r="CQ356" s="7">
        <v>2.8726308520372599E-3</v>
      </c>
      <c r="CR356" s="7">
        <v>2.9546315544575199E-3</v>
      </c>
      <c r="CS356" s="7">
        <v>3.0699619881886498E-3</v>
      </c>
      <c r="CT356" s="7">
        <v>3.1082630234333599E-3</v>
      </c>
      <c r="CU356" s="7">
        <v>3.18787819401933E-3</v>
      </c>
      <c r="CV356" s="7">
        <v>3.2460190721153E-3</v>
      </c>
      <c r="CW356" s="7">
        <v>2.1867249567346599E-3</v>
      </c>
      <c r="CX356" s="7">
        <v>2.29469880743771E-3</v>
      </c>
      <c r="CY356" s="7">
        <v>2.3298355138976399E-3</v>
      </c>
      <c r="CZ356" s="7">
        <v>2.37300150972963E-3</v>
      </c>
      <c r="DA356" s="7">
        <v>2.4516784047037199E-3</v>
      </c>
      <c r="DB356" s="7">
        <v>2.5046334561640198E-3</v>
      </c>
      <c r="DC356" s="7">
        <v>2.6028399765696199E-3</v>
      </c>
      <c r="DD356" s="7">
        <v>2.6990153341284102E-3</v>
      </c>
      <c r="DE356" s="7">
        <v>2.8095300315609199E-3</v>
      </c>
      <c r="DF356" s="7">
        <v>2.9003059398498001E-3</v>
      </c>
      <c r="DG356" s="7">
        <v>3.0638830251063999E-3</v>
      </c>
      <c r="DH356" s="7">
        <v>3.11904172203014E-3</v>
      </c>
      <c r="DI356" s="7">
        <v>3.2007218188159201E-3</v>
      </c>
      <c r="DJ356" s="7">
        <v>3.2762350505439698E-3</v>
      </c>
      <c r="DK356" s="7">
        <v>3.3035236422769201E-3</v>
      </c>
      <c r="DL356" s="8">
        <v>1.4547337356418601E-4</v>
      </c>
      <c r="DM356" s="8">
        <v>2.34244678329442E-4</v>
      </c>
      <c r="DN356" s="8">
        <v>2.3128406570428999E-4</v>
      </c>
      <c r="DO356" s="8">
        <v>1.9907501608570701E-5</v>
      </c>
      <c r="DP356" s="8">
        <v>1.9262644135615899E-5</v>
      </c>
      <c r="DQ356" s="8">
        <v>1.8957938139274599E-5</v>
      </c>
      <c r="DR356" s="8">
        <v>1.8506626208113099E-5</v>
      </c>
      <c r="DS356" s="8">
        <v>1.7958205607256E-5</v>
      </c>
      <c r="DT356" s="8">
        <v>1.73421887497276E-5</v>
      </c>
      <c r="DU356" s="8">
        <v>1.6673864836447198E-5</v>
      </c>
      <c r="DV356" s="8">
        <v>1.5959785468935402E-5</v>
      </c>
      <c r="DW356" s="8">
        <v>1.52083020889585E-5</v>
      </c>
      <c r="DX356" s="8">
        <v>1.4427590257899599E-5</v>
      </c>
      <c r="DY356" s="8">
        <v>1.3626757162767E-5</v>
      </c>
      <c r="DZ356" s="8">
        <v>1.28149965488102E-5</v>
      </c>
      <c r="EA356" s="8">
        <v>1.2001434217798999E-5</v>
      </c>
      <c r="EB356" s="8">
        <v>1.1194630503368001E-5</v>
      </c>
      <c r="EC356" s="8">
        <v>1.04022127958983E-5</v>
      </c>
      <c r="ED356" s="8">
        <v>1.9749910549416601E-5</v>
      </c>
      <c r="EE356" s="8">
        <v>1.9104613032308898E-5</v>
      </c>
      <c r="EF356" s="8">
        <v>1.87983931915251E-5</v>
      </c>
      <c r="EG356" s="8">
        <v>1.83445694211097E-5</v>
      </c>
      <c r="EH356" s="8">
        <v>1.7792781987926498E-5</v>
      </c>
      <c r="EI356" s="8">
        <v>1.71720646056535E-5</v>
      </c>
      <c r="EJ356" s="8">
        <v>1.6498013039067198E-5</v>
      </c>
      <c r="EK356" s="8">
        <v>1.57770340054852E-5</v>
      </c>
      <c r="EL356" s="8">
        <v>1.50166164268509E-5</v>
      </c>
      <c r="EM356" s="8">
        <v>1.42257601231962E-5</v>
      </c>
      <c r="EN356" s="8">
        <v>1.34129975904608E-5</v>
      </c>
      <c r="EO356" s="8">
        <v>1.25873263814512E-5</v>
      </c>
      <c r="EP356" s="8">
        <v>1.17573144975594E-5</v>
      </c>
      <c r="EQ356" s="8">
        <v>1.09309762979721E-5</v>
      </c>
      <c r="ER356" s="8">
        <v>1.01156945543066E-5</v>
      </c>
      <c r="ES356" s="7">
        <v>3.6188489754319</v>
      </c>
      <c r="ET356" s="7">
        <v>0.18330537555415699</v>
      </c>
      <c r="EU356" s="7">
        <v>3.6979708238640199</v>
      </c>
      <c r="EV356" s="7">
        <v>3.6612426838322301</v>
      </c>
      <c r="EW356" s="7">
        <v>3.64463263005895</v>
      </c>
      <c r="EX356" s="7">
        <v>3.6216552811021598</v>
      </c>
      <c r="EY356" s="7">
        <v>3.5859395754016199</v>
      </c>
      <c r="EZ356" s="7">
        <v>3.55039041348555</v>
      </c>
      <c r="FA356" s="7">
        <v>3.5038583275903199</v>
      </c>
      <c r="FB356" s="7">
        <v>3.4577805235535601</v>
      </c>
      <c r="FC356" s="7">
        <v>3.4006365408335602</v>
      </c>
      <c r="FD356" s="7">
        <v>3.3374322846469702</v>
      </c>
      <c r="FE356" s="7">
        <v>3.2698904609730501</v>
      </c>
      <c r="FF356" s="7">
        <v>3.19822700475425</v>
      </c>
      <c r="FG356" s="7">
        <v>3.1192752449408099</v>
      </c>
      <c r="FH356" s="7">
        <v>3.0312264099272301</v>
      </c>
      <c r="FI356" s="7">
        <v>2.9376574220103402</v>
      </c>
      <c r="FJ356" s="7">
        <v>3.6900823527517601</v>
      </c>
      <c r="FK356" s="7">
        <v>3.6524777503144801</v>
      </c>
      <c r="FL356" s="7">
        <v>3.6362456364316902</v>
      </c>
      <c r="FM356" s="7">
        <v>3.6134936127380599</v>
      </c>
      <c r="FN356" s="7">
        <v>3.5757375294496301</v>
      </c>
      <c r="FO356" s="7">
        <v>3.54047518584406</v>
      </c>
      <c r="FP356" s="7">
        <v>3.4920942202911398</v>
      </c>
      <c r="FQ356" s="7">
        <v>3.4423173602286399</v>
      </c>
      <c r="FR356" s="7">
        <v>3.38792830808364</v>
      </c>
      <c r="FS356" s="7">
        <v>3.32226014539143</v>
      </c>
      <c r="FT356" s="7">
        <v>3.2510979430588098</v>
      </c>
      <c r="FU356" s="7">
        <v>3.1737057652708098</v>
      </c>
      <c r="FV356" s="7">
        <v>3.0897068988873899</v>
      </c>
      <c r="FW356" s="7">
        <v>2.9992216816154502</v>
      </c>
      <c r="FX356" s="7">
        <v>2.9028644803300701</v>
      </c>
      <c r="FY356" s="7">
        <v>5.1379891454523001</v>
      </c>
      <c r="FZ356" s="7">
        <v>0</v>
      </c>
      <c r="GA356" s="7">
        <v>0</v>
      </c>
      <c r="GB356" s="7">
        <v>0</v>
      </c>
      <c r="GC356" s="7">
        <v>0</v>
      </c>
      <c r="GD356" s="7">
        <v>0</v>
      </c>
      <c r="GE356" s="7">
        <v>0</v>
      </c>
      <c r="GF356" s="7">
        <v>0</v>
      </c>
      <c r="GG356" s="7">
        <v>0</v>
      </c>
      <c r="GH356" s="7">
        <v>0</v>
      </c>
      <c r="GI356" s="7">
        <v>0</v>
      </c>
      <c r="GJ356" s="8">
        <v>1.01156945543066E-5</v>
      </c>
      <c r="GK356" s="8">
        <v>3.2527819597238502E-5</v>
      </c>
      <c r="GL356" s="8">
        <v>3.63460750968098E-5</v>
      </c>
      <c r="GM356" s="8">
        <v>3.9854751302038101E-5</v>
      </c>
      <c r="GN356" s="8">
        <v>5.8878268896905401E-5</v>
      </c>
      <c r="GO356" s="8">
        <v>9.9422950705316403E-5</v>
      </c>
      <c r="GP356" s="8">
        <v>1.6847568227254601E-4</v>
      </c>
      <c r="GQ356" s="8">
        <v>1.9907501608570701E-5</v>
      </c>
      <c r="GR356" s="7">
        <v>0</v>
      </c>
      <c r="GS356" s="7">
        <v>0</v>
      </c>
      <c r="GT356" s="7">
        <v>0</v>
      </c>
      <c r="GU356" s="7">
        <v>0</v>
      </c>
      <c r="GV356" s="7">
        <v>0</v>
      </c>
      <c r="GW356" s="7">
        <v>0</v>
      </c>
      <c r="GX356" s="7">
        <v>0</v>
      </c>
      <c r="GY356" s="7">
        <v>0</v>
      </c>
      <c r="GZ356" s="7">
        <v>0</v>
      </c>
      <c r="HA356" s="7">
        <v>0</v>
      </c>
      <c r="HB356" s="8">
        <v>8.9093719868917794E-5</v>
      </c>
      <c r="HC356" s="7">
        <v>0</v>
      </c>
      <c r="HD356" s="7">
        <v>0</v>
      </c>
      <c r="HE356" s="8">
        <v>3.88313477733824E-16</v>
      </c>
      <c r="HF356" s="8">
        <v>3.8180235463325401E-16</v>
      </c>
      <c r="HG356" s="8">
        <v>3.7470666809470502E-16</v>
      </c>
      <c r="HH356" s="8">
        <v>3.68384368736313E-16</v>
      </c>
      <c r="HI356" s="8">
        <v>3.5464871322764701E-16</v>
      </c>
      <c r="HJ356" s="8">
        <v>3.4074725798111302E-16</v>
      </c>
      <c r="HK356" s="8">
        <v>3.2226296888312298E-16</v>
      </c>
      <c r="HL356" s="8">
        <v>3.03896100810162E-16</v>
      </c>
      <c r="HM356" s="8">
        <v>2.8041302829122E-16</v>
      </c>
      <c r="HN356" s="8">
        <v>2.5111816678265201E-16</v>
      </c>
      <c r="HO356" s="8">
        <v>2.28792292993053E-16</v>
      </c>
      <c r="HP356" s="8">
        <v>2.0258001178284199E-16</v>
      </c>
      <c r="HQ356" s="8">
        <v>1.8344055538213699E-16</v>
      </c>
      <c r="HR356" s="8">
        <v>1.60170727373934E-16</v>
      </c>
      <c r="HS356" s="8">
        <v>1.3887989820506701E-16</v>
      </c>
      <c r="HT356" s="8">
        <v>3.8736842604812099E-16</v>
      </c>
      <c r="HU356" s="8">
        <v>3.7912304758717498E-16</v>
      </c>
      <c r="HV356" s="8">
        <v>3.7350665641322502E-16</v>
      </c>
      <c r="HW356" s="8">
        <v>3.6586049294896998E-16</v>
      </c>
      <c r="HX356" s="8">
        <v>3.5133832553702402E-16</v>
      </c>
      <c r="HY356" s="8">
        <v>3.3908320628833099E-16</v>
      </c>
      <c r="HZ356" s="8">
        <v>3.1867915604682699E-16</v>
      </c>
      <c r="IA356" s="8">
        <v>2.9745712881192601E-16</v>
      </c>
      <c r="IB356" s="8">
        <v>2.73527943650397E-16</v>
      </c>
      <c r="IC356" s="8">
        <v>2.5126984788040802E-16</v>
      </c>
      <c r="ID356" s="8">
        <v>2.2078200119234999E-16</v>
      </c>
      <c r="IE356" s="8">
        <v>2.012516096273E-16</v>
      </c>
      <c r="IF356" s="8">
        <v>1.7865599921906799E-16</v>
      </c>
      <c r="IG356" s="8">
        <v>1.5651235550584199E-16</v>
      </c>
      <c r="IH356" s="8">
        <v>1.3826323509977699E-16</v>
      </c>
      <c r="II356" s="8">
        <v>4.1708763502480297E-14</v>
      </c>
      <c r="IJ356" s="8">
        <v>7.7303511826158105E-21</v>
      </c>
      <c r="IK356" s="8">
        <v>7.3545228874406097E-21</v>
      </c>
      <c r="IL356" s="8">
        <v>7.1036658341131101E-21</v>
      </c>
      <c r="IM356" s="8">
        <v>6.8175518131146503E-21</v>
      </c>
      <c r="IN356" s="8">
        <v>6.3688545104908899E-21</v>
      </c>
      <c r="IO356" s="8">
        <v>5.9093032638606201E-21</v>
      </c>
      <c r="IP356" s="8">
        <v>5.3733691849494001E-21</v>
      </c>
      <c r="IQ356" s="8">
        <v>4.8501165737761704E-21</v>
      </c>
      <c r="IR356" s="8">
        <v>4.2646060439325603E-21</v>
      </c>
      <c r="IS356" s="8">
        <v>3.6230300166550203E-21</v>
      </c>
      <c r="IT356" s="8">
        <v>3.1176970173289798E-21</v>
      </c>
      <c r="IU356" s="8">
        <v>2.5960621518550699E-21</v>
      </c>
      <c r="IV356" s="8">
        <v>2.2015497582952499E-21</v>
      </c>
      <c r="IW356" s="8">
        <v>1.7930521104068899E-21</v>
      </c>
      <c r="IX356" s="8">
        <v>1.44465825420182E-21</v>
      </c>
      <c r="IY356" s="8">
        <v>7.6504917641186993E-21</v>
      </c>
      <c r="IZ356" s="8">
        <v>7.2429991157826201E-21</v>
      </c>
      <c r="JA356" s="8">
        <v>7.0213249869076799E-21</v>
      </c>
      <c r="JB356" s="8">
        <v>6.7115532113438202E-21</v>
      </c>
      <c r="JC356" s="8">
        <v>6.2512862302834197E-21</v>
      </c>
      <c r="JD356" s="8">
        <v>5.82275872507537E-21</v>
      </c>
      <c r="JE356" s="8">
        <v>5.2575728717394901E-21</v>
      </c>
      <c r="JF356" s="8">
        <v>4.6929912364397702E-21</v>
      </c>
      <c r="JG356" s="8">
        <v>4.1074642118233202E-21</v>
      </c>
      <c r="JH356" s="8">
        <v>3.5745045821386899E-21</v>
      </c>
      <c r="JI356" s="8">
        <v>2.9613484500101001E-21</v>
      </c>
      <c r="JJ356" s="8">
        <v>2.53321969517126E-21</v>
      </c>
      <c r="JK356" s="8">
        <v>2.1005147696943101E-21</v>
      </c>
      <c r="JL356" s="8">
        <v>1.7108328483741502E-21</v>
      </c>
      <c r="JM356" s="8">
        <v>1.3986286543596299E-21</v>
      </c>
      <c r="JN356" s="8">
        <v>3.7159888915689201E-18</v>
      </c>
      <c r="JO356" s="8">
        <v>3.8555747735252197E-18</v>
      </c>
      <c r="JP356" s="7">
        <v>2.3184233323325998</v>
      </c>
      <c r="JQ356" s="7">
        <v>1330.9971971714999</v>
      </c>
      <c r="JR356" s="7">
        <v>1.24322787729699</v>
      </c>
      <c r="JS356" s="7">
        <v>1.4436937579617799E-3</v>
      </c>
      <c r="JT356" s="7">
        <v>0</v>
      </c>
      <c r="JU356" s="7">
        <v>44461.2868065031</v>
      </c>
      <c r="JV356" s="7">
        <v>44832.308474053199</v>
      </c>
      <c r="JW356" s="7">
        <v>44710.082552034801</v>
      </c>
      <c r="JX356" s="7">
        <v>44691.1285323579</v>
      </c>
      <c r="JY356" s="7">
        <v>44357.152432973598</v>
      </c>
      <c r="JZ356" s="7">
        <v>43988.7676569834</v>
      </c>
      <c r="KA356" s="7">
        <v>43362.430420803998</v>
      </c>
      <c r="KB356" s="7">
        <v>42681.516086075302</v>
      </c>
      <c r="KC356" s="7">
        <v>41655.458513848098</v>
      </c>
      <c r="KD356" s="7">
        <v>40157.265901575098</v>
      </c>
      <c r="KE356" s="7">
        <v>38929.704208354</v>
      </c>
      <c r="KF356" s="7">
        <v>37245.969229243499</v>
      </c>
      <c r="KG356" s="7">
        <v>35897.374545238097</v>
      </c>
      <c r="KH356" s="7">
        <v>33963.309418345198</v>
      </c>
      <c r="KI356" s="7">
        <v>31888.444719510499</v>
      </c>
      <c r="KJ356" s="7">
        <v>44586.083604500302</v>
      </c>
      <c r="KK356" s="7">
        <v>44893.801582182401</v>
      </c>
      <c r="KL356" s="7">
        <v>44840.828650944997</v>
      </c>
      <c r="KM356" s="7">
        <v>44767.537822090599</v>
      </c>
      <c r="KN356" s="7">
        <v>44402.579920299802</v>
      </c>
      <c r="KO356" s="7">
        <v>44119.171200870798</v>
      </c>
      <c r="KP356" s="7">
        <v>43403.581220982902</v>
      </c>
      <c r="KQ356" s="7">
        <v>42575.0620205499</v>
      </c>
      <c r="KR356" s="7">
        <v>41508.3498068064</v>
      </c>
      <c r="KS356" s="7">
        <v>40433.302220442099</v>
      </c>
      <c r="KT356" s="7">
        <v>38652.5494254898</v>
      </c>
      <c r="KU356" s="7">
        <v>37444.746177200097</v>
      </c>
      <c r="KV356" s="7">
        <v>35803.849902061702</v>
      </c>
      <c r="KW356" s="7">
        <v>33931.336014016</v>
      </c>
      <c r="KX356" s="7">
        <v>32154.089397096301</v>
      </c>
      <c r="KY356" s="7">
        <v>524039.11297293002</v>
      </c>
      <c r="KZ356" s="7">
        <v>2.3201100000000001</v>
      </c>
      <c r="LA356" s="7">
        <v>849.66</v>
      </c>
      <c r="LB356" s="7">
        <v>1.1741299999999999</v>
      </c>
    </row>
    <row r="357" spans="1:314" x14ac:dyDescent="0.25">
      <c r="A357" s="7">
        <v>45.499999999999901</v>
      </c>
      <c r="B357" s="7">
        <v>1.5570175438596401E-2</v>
      </c>
      <c r="C357" s="8">
        <v>1.20895337742768E-4</v>
      </c>
      <c r="D357" s="8">
        <v>5.8910365600196202E-10</v>
      </c>
      <c r="E357" s="7">
        <v>968.68422507455</v>
      </c>
      <c r="F357" s="7">
        <v>12.8426315789473</v>
      </c>
      <c r="G357" s="7">
        <v>12.7354094562511</v>
      </c>
      <c r="H357" s="7">
        <v>1.54999999999999E-3</v>
      </c>
      <c r="I357" s="7">
        <v>7.6169828544656995E-2</v>
      </c>
      <c r="J357" s="7">
        <v>383.98529649155</v>
      </c>
      <c r="K357" s="7">
        <v>0.859755714651528</v>
      </c>
      <c r="L357" s="7">
        <v>0.40024121006304197</v>
      </c>
      <c r="M357" s="7">
        <v>81.583505845578898</v>
      </c>
      <c r="N357" s="8">
        <v>5.5462246390264997E-4</v>
      </c>
      <c r="O357" s="8">
        <v>5.5462903106202996E-4</v>
      </c>
      <c r="P357" s="7">
        <v>30</v>
      </c>
      <c r="Q357" s="7">
        <v>-5.55</v>
      </c>
      <c r="R357" s="7">
        <v>0</v>
      </c>
      <c r="S357" s="8">
        <v>8.5489482719680994E-5</v>
      </c>
      <c r="T357" s="8">
        <v>8.6440066855776306E-5</v>
      </c>
      <c r="U357" s="7">
        <v>0.13501578553562299</v>
      </c>
      <c r="V357" s="7">
        <v>7.0221031875626599E-3</v>
      </c>
      <c r="W357" s="7">
        <v>0.100112024004</v>
      </c>
      <c r="X357" s="8">
        <v>8.8465007074985902E-5</v>
      </c>
      <c r="Y357" s="7">
        <v>3.7113436465100902E-2</v>
      </c>
      <c r="Z357" s="7">
        <v>3.6064414024357901E-2</v>
      </c>
      <c r="AA357" s="7">
        <v>3.5581675485527701E-2</v>
      </c>
      <c r="AB357" s="7">
        <v>3.4823941311844499E-2</v>
      </c>
      <c r="AC357" s="7">
        <v>3.3946874757288803E-2</v>
      </c>
      <c r="AD357" s="7">
        <v>3.2937399752267199E-2</v>
      </c>
      <c r="AE357" s="7">
        <v>3.1861620522767302E-2</v>
      </c>
      <c r="AF357" s="7">
        <v>3.0689757979676699E-2</v>
      </c>
      <c r="AG357" s="7">
        <v>2.9486561701655398E-2</v>
      </c>
      <c r="AH357" s="7">
        <v>2.82812534543425E-2</v>
      </c>
      <c r="AI357" s="7">
        <v>2.69642278191978E-2</v>
      </c>
      <c r="AJ357" s="7">
        <v>2.5668133601504401E-2</v>
      </c>
      <c r="AK357" s="7">
        <v>2.4284739076503602E-2</v>
      </c>
      <c r="AL357" s="7">
        <v>2.2968959782147799E-2</v>
      </c>
      <c r="AM357" s="7">
        <v>2.1664369916148202E-2</v>
      </c>
      <c r="AN357" s="7">
        <v>3.6853983901528199E-2</v>
      </c>
      <c r="AO357" s="7">
        <v>3.5817764273824597E-2</v>
      </c>
      <c r="AP357" s="7">
        <v>3.5318747200351303E-2</v>
      </c>
      <c r="AQ357" s="7">
        <v>3.4567306789456201E-2</v>
      </c>
      <c r="AR357" s="7">
        <v>3.3690188512841897E-2</v>
      </c>
      <c r="AS357" s="7">
        <v>3.2656761300358599E-2</v>
      </c>
      <c r="AT357" s="7">
        <v>3.1586719136705799E-2</v>
      </c>
      <c r="AU357" s="7">
        <v>3.0427968485676301E-2</v>
      </c>
      <c r="AV357" s="7">
        <v>2.92132339423096E-2</v>
      </c>
      <c r="AW357" s="7">
        <v>2.79185394791907E-2</v>
      </c>
      <c r="AX357" s="7">
        <v>2.6666743579434202E-2</v>
      </c>
      <c r="AY357" s="7">
        <v>2.5268957688202701E-2</v>
      </c>
      <c r="AZ357" s="7">
        <v>2.3897134448300199E-2</v>
      </c>
      <c r="BA357" s="7">
        <v>2.2530764879446798E-2</v>
      </c>
      <c r="BB357" s="7">
        <v>2.1135796722150001E-2</v>
      </c>
      <c r="BC357" s="7">
        <v>992.08574667053597</v>
      </c>
      <c r="BD357" s="7">
        <v>996.25007612992295</v>
      </c>
      <c r="BE357" s="7">
        <v>998.68877251331105</v>
      </c>
      <c r="BF357" s="7">
        <v>1001.22342155093</v>
      </c>
      <c r="BG357" s="7">
        <v>1005.7672200560399</v>
      </c>
      <c r="BH357" s="7">
        <v>1010.4763534688</v>
      </c>
      <c r="BI357" s="7">
        <v>1016.59670793231</v>
      </c>
      <c r="BJ357" s="7">
        <v>1022.9630274248</v>
      </c>
      <c r="BK357" s="7">
        <v>1031.3571453131401</v>
      </c>
      <c r="BL357" s="7">
        <v>1042.65309595905</v>
      </c>
      <c r="BM357" s="7">
        <v>1052.4416088494099</v>
      </c>
      <c r="BN357" s="7">
        <v>1065.23048998424</v>
      </c>
      <c r="BO357" s="7">
        <v>1076.0440210161401</v>
      </c>
      <c r="BP357" s="7">
        <v>1090.98393349511</v>
      </c>
      <c r="BQ357" s="7">
        <v>1107.2880839663601</v>
      </c>
      <c r="BR357" s="7">
        <v>992.99513114487104</v>
      </c>
      <c r="BS357" s="7">
        <v>997.60299610028903</v>
      </c>
      <c r="BT357" s="7">
        <v>999.70415989000196</v>
      </c>
      <c r="BU357" s="7">
        <v>1002.60554423715</v>
      </c>
      <c r="BV357" s="7">
        <v>1007.42059990181</v>
      </c>
      <c r="BW357" s="7">
        <v>1011.76955358577</v>
      </c>
      <c r="BX357" s="7">
        <v>1018.54182854216</v>
      </c>
      <c r="BY357" s="7">
        <v>1025.9537236427</v>
      </c>
      <c r="BZ357" s="7">
        <v>1034.8079879936399</v>
      </c>
      <c r="CA357" s="7">
        <v>1043.8472826334</v>
      </c>
      <c r="CB357" s="7">
        <v>1057.3728406041801</v>
      </c>
      <c r="CC357" s="7">
        <v>1067.5770044984499</v>
      </c>
      <c r="CD357" s="7">
        <v>1080.78751806535</v>
      </c>
      <c r="CE357" s="7">
        <v>1095.9040482026701</v>
      </c>
      <c r="CF357" s="7">
        <v>1110.7769141266399</v>
      </c>
      <c r="CG357" s="7">
        <v>607.72833000490004</v>
      </c>
      <c r="CH357" s="7">
        <v>1.9942077237953201E-3</v>
      </c>
      <c r="CI357" s="7">
        <v>2.08517676127151E-3</v>
      </c>
      <c r="CJ357" s="7">
        <v>2.1266720091634998E-3</v>
      </c>
      <c r="CK357" s="7">
        <v>2.15959555944778E-3</v>
      </c>
      <c r="CL357" s="7">
        <v>2.2288421066392001E-3</v>
      </c>
      <c r="CM357" s="7">
        <v>2.289514126252E-3</v>
      </c>
      <c r="CN357" s="7">
        <v>2.3701503784696598E-3</v>
      </c>
      <c r="CO357" s="7">
        <v>2.4410591765100498E-3</v>
      </c>
      <c r="CP357" s="7">
        <v>2.5415759749503001E-3</v>
      </c>
      <c r="CQ357" s="7">
        <v>2.6863688743681202E-3</v>
      </c>
      <c r="CR357" s="7">
        <v>2.7710234735156499E-3</v>
      </c>
      <c r="CS357" s="7">
        <v>2.8897438211394899E-3</v>
      </c>
      <c r="CT357" s="7">
        <v>2.9342061622017399E-3</v>
      </c>
      <c r="CU357" s="7">
        <v>3.0201191052387998E-3</v>
      </c>
      <c r="CV357" s="7">
        <v>3.0853252301863399E-3</v>
      </c>
      <c r="CW357" s="7">
        <v>2.01488785079462E-3</v>
      </c>
      <c r="CX357" s="7">
        <v>2.11694666238138E-3</v>
      </c>
      <c r="CY357" s="7">
        <v>2.1506087402425301E-3</v>
      </c>
      <c r="CZ357" s="7">
        <v>2.1922394809141799E-3</v>
      </c>
      <c r="DA357" s="7">
        <v>2.2681414890612902E-3</v>
      </c>
      <c r="DB357" s="7">
        <v>2.3201531021701501E-3</v>
      </c>
      <c r="DC357" s="7">
        <v>2.41609245255425E-3</v>
      </c>
      <c r="DD357" s="7">
        <v>2.51105613015134E-3</v>
      </c>
      <c r="DE357" s="7">
        <v>2.6209445721114802E-3</v>
      </c>
      <c r="DF357" s="7">
        <v>2.7130244099282598E-3</v>
      </c>
      <c r="DG357" s="7">
        <v>2.8773931695891199E-3</v>
      </c>
      <c r="DH357" s="7">
        <v>2.9375446605168702E-3</v>
      </c>
      <c r="DI357" s="7">
        <v>3.0247856027596498E-3</v>
      </c>
      <c r="DJ357" s="7">
        <v>3.1067629184189302E-3</v>
      </c>
      <c r="DK357" s="7">
        <v>3.14140656892014E-3</v>
      </c>
      <c r="DL357" s="8">
        <v>1.3426025099327801E-4</v>
      </c>
      <c r="DM357" s="8">
        <v>2.3455903472640699E-4</v>
      </c>
      <c r="DN357" s="8">
        <v>2.3159842210125601E-4</v>
      </c>
      <c r="DO357" s="8">
        <v>1.9932101460235099E-5</v>
      </c>
      <c r="DP357" s="8">
        <v>1.9287181325586999E-5</v>
      </c>
      <c r="DQ357" s="8">
        <v>1.89822883002289E-5</v>
      </c>
      <c r="DR357" s="8">
        <v>1.8530667816646099E-5</v>
      </c>
      <c r="DS357" s="8">
        <v>1.7981821799786702E-5</v>
      </c>
      <c r="DT357" s="8">
        <v>1.7365269021314899E-5</v>
      </c>
      <c r="DU357" s="8">
        <v>1.6696306581495401E-5</v>
      </c>
      <c r="DV357" s="8">
        <v>1.5981495328256301E-5</v>
      </c>
      <c r="DW357" s="8">
        <v>1.5229197074292399E-5</v>
      </c>
      <c r="DX357" s="8">
        <v>1.44475986324734E-5</v>
      </c>
      <c r="DY357" s="8">
        <v>1.3645819064467601E-5</v>
      </c>
      <c r="DZ357" s="8">
        <v>1.2833064350743E-5</v>
      </c>
      <c r="EA357" s="8">
        <v>1.2018472629043199E-5</v>
      </c>
      <c r="EB357" s="8">
        <v>1.12106164203291E-5</v>
      </c>
      <c r="EC357" s="8">
        <v>1.0417134921508099E-5</v>
      </c>
      <c r="ED357" s="8">
        <v>1.9774510401080999E-5</v>
      </c>
      <c r="EE357" s="8">
        <v>1.9129150222279998E-5</v>
      </c>
      <c r="EF357" s="8">
        <v>1.8822743352479401E-5</v>
      </c>
      <c r="EG357" s="8">
        <v>1.83686110296427E-5</v>
      </c>
      <c r="EH357" s="8">
        <v>1.7816398180457099E-5</v>
      </c>
      <c r="EI357" s="8">
        <v>1.71951448772408E-5</v>
      </c>
      <c r="EJ357" s="8">
        <v>1.6520454784115299E-5</v>
      </c>
      <c r="EK357" s="8">
        <v>1.5798743864805998E-5</v>
      </c>
      <c r="EL357" s="8">
        <v>1.50375114121848E-5</v>
      </c>
      <c r="EM357" s="8">
        <v>1.42457684977699E-5</v>
      </c>
      <c r="EN357" s="8">
        <v>1.34320594921614E-5</v>
      </c>
      <c r="EO357" s="8">
        <v>1.2605394183384E-5</v>
      </c>
      <c r="EP357" s="8">
        <v>1.17743529088036E-5</v>
      </c>
      <c r="EQ357" s="8">
        <v>1.0946962214933201E-5</v>
      </c>
      <c r="ER357" s="8">
        <v>1.0130616679916401E-5</v>
      </c>
      <c r="ES357" s="7">
        <v>3.6188489754319</v>
      </c>
      <c r="ET357" s="7">
        <v>0.18267090160920099</v>
      </c>
      <c r="EU357" s="7">
        <v>3.69925673279214</v>
      </c>
      <c r="EV357" s="7">
        <v>3.6625887761718299</v>
      </c>
      <c r="EW357" s="7">
        <v>3.6459990779373999</v>
      </c>
      <c r="EX357" s="7">
        <v>3.6230498833337199</v>
      </c>
      <c r="EY357" s="7">
        <v>3.5873705905005502</v>
      </c>
      <c r="EZ357" s="7">
        <v>3.5518573808811</v>
      </c>
      <c r="FA357" s="7">
        <v>3.5053657204735802</v>
      </c>
      <c r="FB357" s="7">
        <v>3.4593267443525701</v>
      </c>
      <c r="FC357" s="7">
        <v>3.40222519711187</v>
      </c>
      <c r="FD357" s="7">
        <v>3.33906390157683</v>
      </c>
      <c r="FE357" s="7">
        <v>3.27156411765124</v>
      </c>
      <c r="FF357" s="7">
        <v>3.1999409719049798</v>
      </c>
      <c r="FG357" s="7">
        <v>3.1210279614338998</v>
      </c>
      <c r="FH357" s="7">
        <v>3.0330154463943502</v>
      </c>
      <c r="FI357" s="7">
        <v>2.9394777786238699</v>
      </c>
      <c r="FJ357" s="7">
        <v>3.69138288475237</v>
      </c>
      <c r="FK357" s="7">
        <v>3.6538398151381202</v>
      </c>
      <c r="FL357" s="7">
        <v>3.6376282809863398</v>
      </c>
      <c r="FM357" s="7">
        <v>3.6149049686467101</v>
      </c>
      <c r="FN357" s="7">
        <v>3.57718727306762</v>
      </c>
      <c r="FO357" s="7">
        <v>3.54196184221757</v>
      </c>
      <c r="FP357" s="7">
        <v>3.49362358113035</v>
      </c>
      <c r="FQ357" s="7">
        <v>3.4438889494005802</v>
      </c>
      <c r="FR357" s="7">
        <v>3.38954305789568</v>
      </c>
      <c r="FS357" s="7">
        <v>3.3239214016183198</v>
      </c>
      <c r="FT357" s="7">
        <v>3.2528056869287298</v>
      </c>
      <c r="FU357" s="7">
        <v>3.17545950246071</v>
      </c>
      <c r="FV357" s="7">
        <v>3.0915053446067202</v>
      </c>
      <c r="FW357" s="7">
        <v>3.0010624625085498</v>
      </c>
      <c r="FX357" s="7">
        <v>2.90474394607546</v>
      </c>
      <c r="FY357" s="7">
        <v>5.1379891454522797</v>
      </c>
      <c r="FZ357" s="7">
        <v>0</v>
      </c>
      <c r="GA357" s="7">
        <v>0</v>
      </c>
      <c r="GB357" s="7">
        <v>0</v>
      </c>
      <c r="GC357" s="7">
        <v>0</v>
      </c>
      <c r="GD357" s="7">
        <v>0</v>
      </c>
      <c r="GE357" s="7">
        <v>0</v>
      </c>
      <c r="GF357" s="7">
        <v>0</v>
      </c>
      <c r="GG357" s="7">
        <v>0</v>
      </c>
      <c r="GH357" s="7">
        <v>0</v>
      </c>
      <c r="GI357" s="7">
        <v>0</v>
      </c>
      <c r="GJ357" s="8">
        <v>1.0130616679916401E-5</v>
      </c>
      <c r="GK357" s="8">
        <v>3.2574713556770498E-5</v>
      </c>
      <c r="GL357" s="8">
        <v>3.6398219721231003E-5</v>
      </c>
      <c r="GM357" s="8">
        <v>3.9910942907372097E-5</v>
      </c>
      <c r="GN357" s="8">
        <v>5.8960075616720701E-5</v>
      </c>
      <c r="GO357" s="8">
        <v>9.9557414457229003E-5</v>
      </c>
      <c r="GP357" s="8">
        <v>1.6869337242818899E-4</v>
      </c>
      <c r="GQ357" s="8">
        <v>1.9932101460235099E-5</v>
      </c>
      <c r="GR357" s="7">
        <v>0</v>
      </c>
      <c r="GS357" s="7">
        <v>0</v>
      </c>
      <c r="GT357" s="7">
        <v>0</v>
      </c>
      <c r="GU357" s="7">
        <v>0</v>
      </c>
      <c r="GV357" s="7">
        <v>0</v>
      </c>
      <c r="GW357" s="7">
        <v>0</v>
      </c>
      <c r="GX357" s="7">
        <v>0</v>
      </c>
      <c r="GY357" s="7">
        <v>0</v>
      </c>
      <c r="GZ357" s="7">
        <v>0</v>
      </c>
      <c r="HA357" s="7">
        <v>0</v>
      </c>
      <c r="HB357" s="8">
        <v>8.8465007074985902E-5</v>
      </c>
      <c r="HC357" s="7">
        <v>0</v>
      </c>
      <c r="HD357" s="7">
        <v>0</v>
      </c>
      <c r="HE357" s="8">
        <v>4.1116573116025999E-16</v>
      </c>
      <c r="HF357" s="8">
        <v>4.0447449128926099E-16</v>
      </c>
      <c r="HG357" s="8">
        <v>3.9705332488244701E-16</v>
      </c>
      <c r="HH357" s="8">
        <v>3.9044655628093798E-16</v>
      </c>
      <c r="HI357" s="8">
        <v>3.7601924381987501E-16</v>
      </c>
      <c r="HJ357" s="8">
        <v>3.6138730175857802E-16</v>
      </c>
      <c r="HK357" s="8">
        <v>3.4187253886295902E-16</v>
      </c>
      <c r="HL357" s="8">
        <v>3.2243266321932401E-16</v>
      </c>
      <c r="HM357" s="8">
        <v>2.9751128872310698E-16</v>
      </c>
      <c r="HN357" s="8">
        <v>2.66330024973604E-16</v>
      </c>
      <c r="HO357" s="8">
        <v>2.42502016664471E-16</v>
      </c>
      <c r="HP357" s="8">
        <v>2.1446216911713601E-16</v>
      </c>
      <c r="HQ357" s="8">
        <v>1.9395123464500899E-16</v>
      </c>
      <c r="HR357" s="8">
        <v>1.6900466195777999E-16</v>
      </c>
      <c r="HS357" s="8">
        <v>1.4617128793884599E-16</v>
      </c>
      <c r="HT357" s="8">
        <v>4.1021304124716898E-16</v>
      </c>
      <c r="HU357" s="8">
        <v>4.0169691850619402E-16</v>
      </c>
      <c r="HV357" s="8">
        <v>3.9582691774065901E-16</v>
      </c>
      <c r="HW357" s="8">
        <v>3.8782535017061699E-16</v>
      </c>
      <c r="HX357" s="8">
        <v>3.7255972767456401E-16</v>
      </c>
      <c r="HY357" s="8">
        <v>3.5965580676739102E-16</v>
      </c>
      <c r="HZ357" s="8">
        <v>3.3810209539566002E-16</v>
      </c>
      <c r="IA357" s="8">
        <v>3.1561939251826302E-16</v>
      </c>
      <c r="IB357" s="8">
        <v>2.9020020916357401E-16</v>
      </c>
      <c r="IC357" s="8">
        <v>2.6648753035125399E-16</v>
      </c>
      <c r="ID357" s="8">
        <v>2.3393007190933899E-16</v>
      </c>
      <c r="IE357" s="8">
        <v>2.1301718626970801E-16</v>
      </c>
      <c r="IF357" s="8">
        <v>1.8879297061524501E-16</v>
      </c>
      <c r="IG357" s="8">
        <v>1.65041759492044E-16</v>
      </c>
      <c r="IH357" s="8">
        <v>1.45450504432998E-16</v>
      </c>
      <c r="II357" s="8">
        <v>4.1708886874408603E-14</v>
      </c>
      <c r="IJ357" s="8">
        <v>8.19539707045809E-21</v>
      </c>
      <c r="IK357" s="8">
        <v>7.8011728550705506E-21</v>
      </c>
      <c r="IL357" s="8">
        <v>7.5369806834830696E-21</v>
      </c>
      <c r="IM357" s="8">
        <v>7.23523543459549E-21</v>
      </c>
      <c r="IN357" s="8">
        <v>6.7615110356595496E-21</v>
      </c>
      <c r="IO357" s="8">
        <v>6.2755877159248497E-21</v>
      </c>
      <c r="IP357" s="8">
        <v>5.7080087206501902E-21</v>
      </c>
      <c r="IQ357" s="8">
        <v>5.1529561009168701E-21</v>
      </c>
      <c r="IR357" s="8">
        <v>4.5308580477909402E-21</v>
      </c>
      <c r="IS357" s="8">
        <v>3.84782930459526E-21</v>
      </c>
      <c r="IT357" s="8">
        <v>3.30913864217188E-21</v>
      </c>
      <c r="IU357" s="8">
        <v>2.7522068170801501E-21</v>
      </c>
      <c r="IV357" s="8">
        <v>2.3309976049502E-21</v>
      </c>
      <c r="IW357" s="8">
        <v>1.8946464384560599E-21</v>
      </c>
      <c r="IX357" s="8">
        <v>1.5226860281095901E-21</v>
      </c>
      <c r="IY357" s="8">
        <v>8.1117620508012406E-21</v>
      </c>
      <c r="IZ357" s="8">
        <v>7.6841206979319599E-21</v>
      </c>
      <c r="JA357" s="8">
        <v>7.4505484846354295E-21</v>
      </c>
      <c r="JB357" s="8">
        <v>7.1238130047190694E-21</v>
      </c>
      <c r="JC357" s="8">
        <v>6.6376724542526999E-21</v>
      </c>
      <c r="JD357" s="8">
        <v>6.1843337033062303E-21</v>
      </c>
      <c r="JE357" s="8">
        <v>5.5856003793986799E-21</v>
      </c>
      <c r="JF357" s="8">
        <v>4.98638994116173E-21</v>
      </c>
      <c r="JG357" s="8">
        <v>4.36388895711568E-21</v>
      </c>
      <c r="JH357" s="8">
        <v>3.7963196649264203E-21</v>
      </c>
      <c r="JI357" s="8">
        <v>3.1421626428918401E-21</v>
      </c>
      <c r="JJ357" s="8">
        <v>2.6851656007650199E-21</v>
      </c>
      <c r="JK357" s="8">
        <v>2.2229150627252999E-21</v>
      </c>
      <c r="JL357" s="8">
        <v>1.8067059050455102E-21</v>
      </c>
      <c r="JM357" s="8">
        <v>1.4735033063111999E-21</v>
      </c>
      <c r="JN357" s="8">
        <v>3.6897769724343402E-18</v>
      </c>
      <c r="JO357" s="8">
        <v>3.8378870867902499E-18</v>
      </c>
      <c r="JP357" s="7">
        <v>2.28924619804681</v>
      </c>
      <c r="JQ357" s="7">
        <v>1305.95070766704</v>
      </c>
      <c r="JR357" s="7">
        <v>1.2353801568874201</v>
      </c>
      <c r="JS357" s="7">
        <v>1.4436937579617799E-3</v>
      </c>
      <c r="JT357" s="7">
        <v>0</v>
      </c>
      <c r="JU357" s="7">
        <v>45005.489270663304</v>
      </c>
      <c r="JV357" s="7">
        <v>45390.4405651333</v>
      </c>
      <c r="JW357" s="7">
        <v>45271.583543114903</v>
      </c>
      <c r="JX357" s="7">
        <v>45257.521028895098</v>
      </c>
      <c r="JY357" s="7">
        <v>44928.119217910797</v>
      </c>
      <c r="JZ357" s="7">
        <v>44564.053112423797</v>
      </c>
      <c r="KA357" s="7">
        <v>43940.985165660197</v>
      </c>
      <c r="KB357" s="7">
        <v>43262.787299493997</v>
      </c>
      <c r="KC357" s="7">
        <v>42238.010050443998</v>
      </c>
      <c r="KD357" s="7">
        <v>40739.116581262097</v>
      </c>
      <c r="KE357" s="7">
        <v>39511.012083145499</v>
      </c>
      <c r="KF357" s="7">
        <v>37824.576038488201</v>
      </c>
      <c r="KG357" s="7">
        <v>36473.726297838897</v>
      </c>
      <c r="KH357" s="7">
        <v>34534.573692144899</v>
      </c>
      <c r="KI357" s="7">
        <v>32453.2626906802</v>
      </c>
      <c r="KJ357" s="7">
        <v>45133.971132066297</v>
      </c>
      <c r="KK357" s="7">
        <v>45455.6785409886</v>
      </c>
      <c r="KL357" s="7">
        <v>45406.316148878199</v>
      </c>
      <c r="KM357" s="7">
        <v>45337.985064511398</v>
      </c>
      <c r="KN357" s="7">
        <v>44977.743408672599</v>
      </c>
      <c r="KO357" s="7">
        <v>44699.129094623</v>
      </c>
      <c r="KP357" s="7">
        <v>43986.922966249302</v>
      </c>
      <c r="KQ357" s="7">
        <v>43161.111024498699</v>
      </c>
      <c r="KR357" s="7">
        <v>42096.040210023901</v>
      </c>
      <c r="KS357" s="7">
        <v>41022.121360458899</v>
      </c>
      <c r="KT357" s="7">
        <v>39239.767306254202</v>
      </c>
      <c r="KU357" s="7">
        <v>38031.725402408199</v>
      </c>
      <c r="KV357" s="7">
        <v>36388.6560251798</v>
      </c>
      <c r="KW357" s="7">
        <v>34512.667327247902</v>
      </c>
      <c r="KX357" s="7">
        <v>32731.8680344694</v>
      </c>
      <c r="KY357" s="7">
        <v>524038.369222373</v>
      </c>
      <c r="KZ357" s="7">
        <v>2.2969200000000001</v>
      </c>
      <c r="LA357" s="7">
        <v>832.12</v>
      </c>
      <c r="LB357" s="7">
        <v>1.16879</v>
      </c>
    </row>
    <row r="358" spans="1:314" x14ac:dyDescent="0.25">
      <c r="A358" s="7">
        <v>46</v>
      </c>
      <c r="B358" s="7">
        <v>1.56140350877192E-2</v>
      </c>
      <c r="C358" s="8">
        <v>1.2271910101289201E-4</v>
      </c>
      <c r="D358" s="8">
        <v>5.6931632825134302E-10</v>
      </c>
      <c r="E358" s="7">
        <v>963.66301821685602</v>
      </c>
      <c r="F358" s="7">
        <v>12.5891228070175</v>
      </c>
      <c r="G358" s="7">
        <v>12.481777263910701</v>
      </c>
      <c r="H358" s="7">
        <v>1.54999999999999E-3</v>
      </c>
      <c r="I358" s="7">
        <v>7.1070863764983699E-2</v>
      </c>
      <c r="J358" s="7">
        <v>384.02083192343201</v>
      </c>
      <c r="K358" s="7">
        <v>0.85983527965287798</v>
      </c>
      <c r="L358" s="7">
        <v>0.39228459930653298</v>
      </c>
      <c r="M358" s="7">
        <v>81.779648145232201</v>
      </c>
      <c r="N358" s="8">
        <v>5.5462246390264997E-4</v>
      </c>
      <c r="O358" s="8">
        <v>5.5462903106202996E-4</v>
      </c>
      <c r="P358" s="7">
        <v>30</v>
      </c>
      <c r="Q358" s="7">
        <v>-5.55</v>
      </c>
      <c r="R358" s="7">
        <v>0</v>
      </c>
      <c r="S358" s="8">
        <v>8.5797062850142495E-5</v>
      </c>
      <c r="T358" s="8">
        <v>8.6747315055330106E-5</v>
      </c>
      <c r="U358" s="7">
        <v>0.13533598748931899</v>
      </c>
      <c r="V358" s="7">
        <v>7.0052589498268902E-3</v>
      </c>
      <c r="W358" s="7">
        <v>9.93569044499205E-2</v>
      </c>
      <c r="X358" s="8">
        <v>8.7844657770585295E-5</v>
      </c>
      <c r="Y358" s="7">
        <v>3.7140455538941602E-2</v>
      </c>
      <c r="Z358" s="7">
        <v>3.6091703018065399E-2</v>
      </c>
      <c r="AA358" s="7">
        <v>3.5608919982562201E-2</v>
      </c>
      <c r="AB358" s="7">
        <v>3.4851021628623899E-2</v>
      </c>
      <c r="AC358" s="7">
        <v>3.3973767651564499E-2</v>
      </c>
      <c r="AD358" s="7">
        <v>3.2963973856391403E-2</v>
      </c>
      <c r="AE358" s="7">
        <v>3.1887822582952502E-2</v>
      </c>
      <c r="AF358" s="7">
        <v>3.07154679214213E-2</v>
      </c>
      <c r="AG358" s="7">
        <v>2.9511760654150902E-2</v>
      </c>
      <c r="AH358" s="7">
        <v>2.8305951915319101E-2</v>
      </c>
      <c r="AI358" s="7">
        <v>2.6988251320330101E-2</v>
      </c>
      <c r="AJ358" s="7">
        <v>2.5691497314130899E-2</v>
      </c>
      <c r="AK358" s="7">
        <v>2.4307274968040901E-2</v>
      </c>
      <c r="AL358" s="7">
        <v>2.29907350177911E-2</v>
      </c>
      <c r="AM358" s="7">
        <v>2.1685343937781602E-2</v>
      </c>
      <c r="AN358" s="7">
        <v>3.6881081162612003E-2</v>
      </c>
      <c r="AO358" s="7">
        <v>3.5845152289590697E-2</v>
      </c>
      <c r="AP358" s="7">
        <v>3.5346072397138398E-2</v>
      </c>
      <c r="AQ358" s="7">
        <v>3.4594483279762299E-2</v>
      </c>
      <c r="AR358" s="7">
        <v>3.3717191265952899E-2</v>
      </c>
      <c r="AS358" s="7">
        <v>3.2683425552205901E-2</v>
      </c>
      <c r="AT358" s="7">
        <v>3.16130407727052E-2</v>
      </c>
      <c r="AU358" s="7">
        <v>3.04538456484932E-2</v>
      </c>
      <c r="AV358" s="7">
        <v>2.9238609194265401E-2</v>
      </c>
      <c r="AW358" s="7">
        <v>2.7943314996200501E-2</v>
      </c>
      <c r="AX358" s="7">
        <v>2.66909925899722E-2</v>
      </c>
      <c r="AY358" s="7">
        <v>2.52924411761213E-2</v>
      </c>
      <c r="AZ358" s="7">
        <v>2.3919871840474699E-2</v>
      </c>
      <c r="BA358" s="7">
        <v>2.2552730306065499E-2</v>
      </c>
      <c r="BB358" s="7">
        <v>2.11568957647572E-2</v>
      </c>
      <c r="BC358" s="7">
        <v>986.52012791546395</v>
      </c>
      <c r="BD358" s="7">
        <v>990.65248283391702</v>
      </c>
      <c r="BE358" s="7">
        <v>993.07607345469103</v>
      </c>
      <c r="BF358" s="7">
        <v>995.59405817454103</v>
      </c>
      <c r="BG358" s="7">
        <v>1000.11114564242</v>
      </c>
      <c r="BH358" s="7">
        <v>1004.7928201954199</v>
      </c>
      <c r="BI358" s="7">
        <v>1010.87944997302</v>
      </c>
      <c r="BJ358" s="7">
        <v>1017.21113801744</v>
      </c>
      <c r="BK358" s="7">
        <v>1025.5614213158301</v>
      </c>
      <c r="BL358" s="7">
        <v>1036.7998644525601</v>
      </c>
      <c r="BM358" s="7">
        <v>1046.5392325565899</v>
      </c>
      <c r="BN358" s="7">
        <v>1059.26494286346</v>
      </c>
      <c r="BO358" s="7">
        <v>1070.0263260245199</v>
      </c>
      <c r="BP358" s="7">
        <v>1084.89513301242</v>
      </c>
      <c r="BQ358" s="7">
        <v>1101.12290020403</v>
      </c>
      <c r="BR358" s="7">
        <v>987.422028072172</v>
      </c>
      <c r="BS358" s="7">
        <v>991.99546040375105</v>
      </c>
      <c r="BT358" s="7">
        <v>994.08307394469398</v>
      </c>
      <c r="BU358" s="7">
        <v>996.96571742605897</v>
      </c>
      <c r="BV358" s="7">
        <v>1001.75252050596</v>
      </c>
      <c r="BW358" s="7">
        <v>1006.07549527529</v>
      </c>
      <c r="BX358" s="7">
        <v>1012.81044866893</v>
      </c>
      <c r="BY358" s="7">
        <v>1020.18216117138</v>
      </c>
      <c r="BZ358" s="7">
        <v>1028.9895369355499</v>
      </c>
      <c r="CA358" s="7">
        <v>1037.9819828765001</v>
      </c>
      <c r="CB358" s="7">
        <v>1051.4390304298099</v>
      </c>
      <c r="CC358" s="7">
        <v>1061.59205556299</v>
      </c>
      <c r="CD358" s="7">
        <v>1074.73736524941</v>
      </c>
      <c r="CE358" s="7">
        <v>1089.7801765848999</v>
      </c>
      <c r="CF358" s="7">
        <v>1104.5815554276801</v>
      </c>
      <c r="CG358" s="7">
        <v>604.28746286356295</v>
      </c>
      <c r="CH358" s="7">
        <v>1.83551128543868E-3</v>
      </c>
      <c r="CI358" s="7">
        <v>1.92120913146887E-3</v>
      </c>
      <c r="CJ358" s="7">
        <v>1.9607274833273098E-3</v>
      </c>
      <c r="CK358" s="7">
        <v>1.99246970607802E-3</v>
      </c>
      <c r="CL358" s="7">
        <v>2.0589668287129799E-3</v>
      </c>
      <c r="CM358" s="7">
        <v>2.1179334481455899E-3</v>
      </c>
      <c r="CN358" s="7">
        <v>2.1964822552256102E-3</v>
      </c>
      <c r="CO358" s="7">
        <v>2.2665090081961299E-3</v>
      </c>
      <c r="CP358" s="7">
        <v>2.36587880165117E-3</v>
      </c>
      <c r="CQ358" s="7">
        <v>2.5092184218724598E-3</v>
      </c>
      <c r="CR358" s="7">
        <v>2.5958938484382799E-3</v>
      </c>
      <c r="CS358" s="7">
        <v>2.7169406830651601E-3</v>
      </c>
      <c r="CT358" s="7">
        <v>2.7669292394101302E-3</v>
      </c>
      <c r="CU358" s="7">
        <v>2.8585884830878401E-3</v>
      </c>
      <c r="CV358" s="7">
        <v>2.9304416262121401E-3</v>
      </c>
      <c r="CW358" s="7">
        <v>1.8549306224517801E-3</v>
      </c>
      <c r="CX358" s="7">
        <v>1.95113603523289E-3</v>
      </c>
      <c r="CY358" s="7">
        <v>1.9833031671669899E-3</v>
      </c>
      <c r="CZ358" s="7">
        <v>2.0232970340732198E-3</v>
      </c>
      <c r="DA358" s="7">
        <v>2.0962040121510401E-3</v>
      </c>
      <c r="DB358" s="7">
        <v>2.1469427229430199E-3</v>
      </c>
      <c r="DC358" s="7">
        <v>2.2402691917076099E-3</v>
      </c>
      <c r="DD358" s="7">
        <v>2.3334532392773602E-3</v>
      </c>
      <c r="DE358" s="7">
        <v>2.4420749605873399E-3</v>
      </c>
      <c r="DF358" s="7">
        <v>2.5347820633552201E-3</v>
      </c>
      <c r="DG358" s="7">
        <v>2.6990774954729299E-3</v>
      </c>
      <c r="DH358" s="7">
        <v>2.7634620362313399E-3</v>
      </c>
      <c r="DI358" s="7">
        <v>2.85551943745865E-3</v>
      </c>
      <c r="DJ358" s="7">
        <v>2.94343925902218E-3</v>
      </c>
      <c r="DK358" s="7">
        <v>2.985217886172E-3</v>
      </c>
      <c r="DL358" s="8">
        <v>1.2405435134965601E-4</v>
      </c>
      <c r="DM358" s="8">
        <v>2.34869209378608E-4</v>
      </c>
      <c r="DN358" s="8">
        <v>2.3190859675345599E-4</v>
      </c>
      <c r="DO358" s="8">
        <v>1.9956375566875901E-5</v>
      </c>
      <c r="DP358" s="8">
        <v>1.9311393574644299E-5</v>
      </c>
      <c r="DQ358" s="8">
        <v>1.9006315920720899E-5</v>
      </c>
      <c r="DR358" s="8">
        <v>1.8554390846167499E-5</v>
      </c>
      <c r="DS358" s="8">
        <v>1.8005124877813302E-5</v>
      </c>
      <c r="DT358" s="8">
        <v>1.7388043066829701E-5</v>
      </c>
      <c r="DU358" s="8">
        <v>1.6718450314407001E-5</v>
      </c>
      <c r="DV358" s="8">
        <v>1.60029165995114E-5</v>
      </c>
      <c r="DW358" s="8">
        <v>1.5249813976138E-5</v>
      </c>
      <c r="DX358" s="8">
        <v>1.44673403677134E-5</v>
      </c>
      <c r="DY358" s="8">
        <v>1.36646265614665E-5</v>
      </c>
      <c r="DZ358" s="8">
        <v>1.28508906190213E-5</v>
      </c>
      <c r="EA358" s="8">
        <v>1.20352828582574E-5</v>
      </c>
      <c r="EB358" s="8">
        <v>1.12263878329264E-5</v>
      </c>
      <c r="EC358" s="8">
        <v>1.0431856396114499E-5</v>
      </c>
      <c r="ED358" s="8">
        <v>1.9798784507721802E-5</v>
      </c>
      <c r="EE358" s="8">
        <v>1.9153362471337299E-5</v>
      </c>
      <c r="EF358" s="8">
        <v>1.88467709729714E-5</v>
      </c>
      <c r="EG358" s="8">
        <v>1.8392334059164099E-5</v>
      </c>
      <c r="EH358" s="8">
        <v>1.7839701258483699E-5</v>
      </c>
      <c r="EI358" s="8">
        <v>1.7217918922755601E-5</v>
      </c>
      <c r="EJ358" s="8">
        <v>1.6542598517026899E-5</v>
      </c>
      <c r="EK358" s="8">
        <v>1.58201651360611E-5</v>
      </c>
      <c r="EL358" s="8">
        <v>1.50581283140304E-5</v>
      </c>
      <c r="EM358" s="8">
        <v>1.42655102330099E-5</v>
      </c>
      <c r="EN358" s="8">
        <v>1.3450866989160301E-5</v>
      </c>
      <c r="EO358" s="8">
        <v>1.26232204516623E-5</v>
      </c>
      <c r="EP358" s="8">
        <v>1.17911631380177E-5</v>
      </c>
      <c r="EQ358" s="8">
        <v>1.0962733627530499E-5</v>
      </c>
      <c r="ER358" s="8">
        <v>1.0145338154522801E-5</v>
      </c>
      <c r="ES358" s="7">
        <v>3.6188489754318902</v>
      </c>
      <c r="ET358" s="7">
        <v>0.182043412976301</v>
      </c>
      <c r="EU358" s="7">
        <v>3.7005233648512998</v>
      </c>
      <c r="EV358" s="7">
        <v>3.6639146391873201</v>
      </c>
      <c r="EW358" s="7">
        <v>3.6473449769748898</v>
      </c>
      <c r="EX358" s="7">
        <v>3.6244234932367299</v>
      </c>
      <c r="EY358" s="7">
        <v>3.5887800482943799</v>
      </c>
      <c r="EZ358" s="7">
        <v>3.55330222987376</v>
      </c>
      <c r="FA358" s="7">
        <v>3.5068503727948301</v>
      </c>
      <c r="FB358" s="7">
        <v>3.4608496245042102</v>
      </c>
      <c r="FC358" s="7">
        <v>3.4037898654985401</v>
      </c>
      <c r="FD358" s="7">
        <v>3.3406708793293398</v>
      </c>
      <c r="FE358" s="7">
        <v>3.27321250076524</v>
      </c>
      <c r="FF358" s="7">
        <v>3.20162906057242</v>
      </c>
      <c r="FG358" s="7">
        <v>3.1227542250571698</v>
      </c>
      <c r="FH358" s="7">
        <v>3.0347775018944501</v>
      </c>
      <c r="FI358" s="7">
        <v>2.94127070862146</v>
      </c>
      <c r="FJ358" s="7">
        <v>3.6926639073497198</v>
      </c>
      <c r="FK358" s="7">
        <v>3.65518139627659</v>
      </c>
      <c r="FL358" s="7">
        <v>3.6389901177774</v>
      </c>
      <c r="FM358" s="7">
        <v>3.61629506328851</v>
      </c>
      <c r="FN358" s="7">
        <v>3.5786151603196701</v>
      </c>
      <c r="FO358" s="7">
        <v>3.54342606415524</v>
      </c>
      <c r="FP358" s="7">
        <v>3.4951298497866699</v>
      </c>
      <c r="FQ358" s="7">
        <v>3.4454367947823501</v>
      </c>
      <c r="FR358" s="7">
        <v>3.39113339968746</v>
      </c>
      <c r="FS358" s="7">
        <v>3.3255575426347899</v>
      </c>
      <c r="FT358" s="7">
        <v>3.25448761194128</v>
      </c>
      <c r="FU358" s="7">
        <v>3.1771867290711699</v>
      </c>
      <c r="FV358" s="7">
        <v>3.0932766128306102</v>
      </c>
      <c r="FW358" s="7">
        <v>3.0028754406921498</v>
      </c>
      <c r="FX358" s="7">
        <v>2.9065950447378901</v>
      </c>
      <c r="FY358" s="7">
        <v>5.1379891454522699</v>
      </c>
      <c r="FZ358" s="7">
        <v>0</v>
      </c>
      <c r="GA358" s="7">
        <v>0</v>
      </c>
      <c r="GB358" s="7">
        <v>0</v>
      </c>
      <c r="GC358" s="7">
        <v>0</v>
      </c>
      <c r="GD358" s="7">
        <v>0</v>
      </c>
      <c r="GE358" s="7">
        <v>0</v>
      </c>
      <c r="GF358" s="7">
        <v>0</v>
      </c>
      <c r="GG358" s="7">
        <v>0</v>
      </c>
      <c r="GH358" s="7">
        <v>0</v>
      </c>
      <c r="GI358" s="7">
        <v>0</v>
      </c>
      <c r="GJ358" s="8">
        <v>1.0145338154522801E-5</v>
      </c>
      <c r="GK358" s="8">
        <v>3.2620977856571502E-5</v>
      </c>
      <c r="GL358" s="8">
        <v>3.6449666447937502E-5</v>
      </c>
      <c r="GM358" s="8">
        <v>3.9966384169648197E-5</v>
      </c>
      <c r="GN358" s="8">
        <v>5.9040792890891897E-5</v>
      </c>
      <c r="GO358" s="8">
        <v>9.96900925565921E-5</v>
      </c>
      <c r="GP358" s="8">
        <v>1.6890817848902399E-4</v>
      </c>
      <c r="GQ358" s="8">
        <v>1.9956375566875901E-5</v>
      </c>
      <c r="GR358" s="7">
        <v>0</v>
      </c>
      <c r="GS358" s="7">
        <v>0</v>
      </c>
      <c r="GT358" s="7">
        <v>0</v>
      </c>
      <c r="GU358" s="7">
        <v>0</v>
      </c>
      <c r="GV358" s="7">
        <v>0</v>
      </c>
      <c r="GW358" s="7">
        <v>0</v>
      </c>
      <c r="GX358" s="7">
        <v>0</v>
      </c>
      <c r="GY358" s="7">
        <v>0</v>
      </c>
      <c r="GZ358" s="7">
        <v>0</v>
      </c>
      <c r="HA358" s="7">
        <v>0</v>
      </c>
      <c r="HB358" s="8">
        <v>8.7844657770585295E-5</v>
      </c>
      <c r="HC358" s="7">
        <v>0</v>
      </c>
      <c r="HD358" s="7">
        <v>0</v>
      </c>
      <c r="HE358" s="8">
        <v>4.3487457506720801E-16</v>
      </c>
      <c r="HF358" s="8">
        <v>4.28036585601787E-16</v>
      </c>
      <c r="HG358" s="8">
        <v>4.2029943028512199E-16</v>
      </c>
      <c r="HH358" s="8">
        <v>4.1342050138389699E-16</v>
      </c>
      <c r="HI358" s="8">
        <v>3.9831511038663402E-16</v>
      </c>
      <c r="HJ358" s="8">
        <v>3.8295809393640898E-16</v>
      </c>
      <c r="HK358" s="8">
        <v>3.6241457866309102E-16</v>
      </c>
      <c r="HL358" s="8">
        <v>3.41896030162715E-16</v>
      </c>
      <c r="HM358" s="8">
        <v>3.1551550650548998E-16</v>
      </c>
      <c r="HN358" s="8">
        <v>2.8240273403935498E-16</v>
      </c>
      <c r="HO358" s="8">
        <v>2.5702385521520202E-16</v>
      </c>
      <c r="HP358" s="8">
        <v>2.2709133598475599E-16</v>
      </c>
      <c r="HQ358" s="8">
        <v>2.0514455553761101E-16</v>
      </c>
      <c r="HR358" s="8">
        <v>1.7842892714845801E-16</v>
      </c>
      <c r="HS358" s="8">
        <v>1.5393973544278801E-16</v>
      </c>
      <c r="HT358" s="8">
        <v>4.3392328766809498E-16</v>
      </c>
      <c r="HU358" s="8">
        <v>4.25169234581158E-16</v>
      </c>
      <c r="HV358" s="8">
        <v>4.1905514690836999E-16</v>
      </c>
      <c r="HW358" s="8">
        <v>4.1071024198455501E-16</v>
      </c>
      <c r="HX358" s="8">
        <v>3.9471427997369102E-16</v>
      </c>
      <c r="HY358" s="8">
        <v>3.8116941692941902E-16</v>
      </c>
      <c r="HZ358" s="8">
        <v>3.58462297814135E-16</v>
      </c>
      <c r="IA358" s="8">
        <v>3.3471176233890198E-16</v>
      </c>
      <c r="IB358" s="8">
        <v>3.07777843877633E-16</v>
      </c>
      <c r="IC358" s="8">
        <v>2.8257679333699999E-16</v>
      </c>
      <c r="ID358" s="8">
        <v>2.4788032188578101E-16</v>
      </c>
      <c r="IE358" s="8">
        <v>2.2552790616337299E-16</v>
      </c>
      <c r="IF358" s="8">
        <v>1.995975207033E-16</v>
      </c>
      <c r="IG358" s="8">
        <v>1.7415252255396501E-16</v>
      </c>
      <c r="IH358" s="8">
        <v>1.53139393737739E-16</v>
      </c>
      <c r="II358" s="8">
        <v>4.1708997867380097E-14</v>
      </c>
      <c r="IJ358" s="8">
        <v>8.6785203445267895E-21</v>
      </c>
      <c r="IK358" s="8">
        <v>8.2659829689030502E-21</v>
      </c>
      <c r="IL358" s="8">
        <v>7.9883437532980805E-21</v>
      </c>
      <c r="IM358" s="8">
        <v>7.6707655664953704E-21</v>
      </c>
      <c r="IN358" s="8">
        <v>7.17171330323135E-21</v>
      </c>
      <c r="IO358" s="8">
        <v>6.6588918301573299E-21</v>
      </c>
      <c r="IP358" s="8">
        <v>6.0590101265956701E-21</v>
      </c>
      <c r="IQ358" s="8">
        <v>5.4713336563979804E-21</v>
      </c>
      <c r="IR358" s="8">
        <v>4.8115527807957098E-21</v>
      </c>
      <c r="IS358" s="8">
        <v>4.0856164741202E-21</v>
      </c>
      <c r="IT358" s="8">
        <v>3.5121349989041703E-21</v>
      </c>
      <c r="IU358" s="8">
        <v>2.9183259192675299E-21</v>
      </c>
      <c r="IV358" s="8">
        <v>2.4689727527266499E-21</v>
      </c>
      <c r="IW358" s="8">
        <v>2.0031123367815698E-21</v>
      </c>
      <c r="IX358" s="8">
        <v>1.60587721379502E-21</v>
      </c>
      <c r="IY358" s="8">
        <v>8.5911536654227894E-21</v>
      </c>
      <c r="IZ358" s="8">
        <v>8.1434204615939706E-21</v>
      </c>
      <c r="JA358" s="8">
        <v>7.8978363788269693E-21</v>
      </c>
      <c r="JB358" s="8">
        <v>7.5539199721001003E-21</v>
      </c>
      <c r="JC358" s="8">
        <v>7.0415848371881502E-21</v>
      </c>
      <c r="JD358" s="8">
        <v>6.5629441165247802E-21</v>
      </c>
      <c r="JE358" s="8">
        <v>5.9298978762301903E-21</v>
      </c>
      <c r="JF358" s="8">
        <v>5.2951953531834997E-21</v>
      </c>
      <c r="JG358" s="8">
        <v>4.6345582653250398E-21</v>
      </c>
      <c r="JH358" s="8">
        <v>4.0311021369601202E-21</v>
      </c>
      <c r="JI358" s="8">
        <v>3.33420523891589E-21</v>
      </c>
      <c r="JJ358" s="8">
        <v>2.8468884775020801E-21</v>
      </c>
      <c r="JK358" s="8">
        <v>2.3534869285565E-21</v>
      </c>
      <c r="JL358" s="8">
        <v>1.9091877153216302E-21</v>
      </c>
      <c r="JM358" s="8">
        <v>1.5536509342479799E-21</v>
      </c>
      <c r="JN358" s="8">
        <v>3.6639126436140802E-18</v>
      </c>
      <c r="JO358" s="8">
        <v>3.8209618299979697E-18</v>
      </c>
      <c r="JP358" s="7">
        <v>2.2606371471177402</v>
      </c>
      <c r="JQ358" s="7">
        <v>1281.5463624239001</v>
      </c>
      <c r="JR358" s="7">
        <v>1.22763652251463</v>
      </c>
      <c r="JS358" s="7">
        <v>1.4436937579617799E-3</v>
      </c>
      <c r="JT358" s="7">
        <v>0</v>
      </c>
      <c r="JU358" s="7">
        <v>45544.3154554266</v>
      </c>
      <c r="JV358" s="7">
        <v>45943.140084141502</v>
      </c>
      <c r="JW358" s="7">
        <v>45827.674057391501</v>
      </c>
      <c r="JX358" s="7">
        <v>45818.508927266201</v>
      </c>
      <c r="JY358" s="7">
        <v>45493.741461820602</v>
      </c>
      <c r="JZ358" s="7">
        <v>45134.056899394098</v>
      </c>
      <c r="KA358" s="7">
        <v>44514.363308298802</v>
      </c>
      <c r="KB358" s="7">
        <v>43838.9905532915</v>
      </c>
      <c r="KC358" s="7">
        <v>42815.647815258802</v>
      </c>
      <c r="KD358" s="7">
        <v>41316.259857903802</v>
      </c>
      <c r="KE358" s="7">
        <v>40087.756579582099</v>
      </c>
      <c r="KF358" s="7">
        <v>38398.794190574903</v>
      </c>
      <c r="KG358" s="7">
        <v>37045.793599009601</v>
      </c>
      <c r="KH358" s="7">
        <v>35101.683415455198</v>
      </c>
      <c r="KI358" s="7">
        <v>33014.056319885</v>
      </c>
      <c r="KJ358" s="7">
        <v>45676.462611600902</v>
      </c>
      <c r="KK358" s="7">
        <v>46012.114895858402</v>
      </c>
      <c r="KL358" s="7">
        <v>45966.373642450199</v>
      </c>
      <c r="KM358" s="7">
        <v>45903.017406057101</v>
      </c>
      <c r="KN358" s="7">
        <v>45547.557184595098</v>
      </c>
      <c r="KO358" s="7">
        <v>45273.7873137227</v>
      </c>
      <c r="KP358" s="7">
        <v>44565.082613999701</v>
      </c>
      <c r="KQ358" s="7">
        <v>43742.109331126601</v>
      </c>
      <c r="KR358" s="7">
        <v>42678.836548779698</v>
      </c>
      <c r="KS358" s="7">
        <v>41606.188210036496</v>
      </c>
      <c r="KT358" s="7">
        <v>39822.4390491472</v>
      </c>
      <c r="KU358" s="7">
        <v>38614.2654297884</v>
      </c>
      <c r="KV358" s="7">
        <v>36969.144017532999</v>
      </c>
      <c r="KW358" s="7">
        <v>35089.7934998602</v>
      </c>
      <c r="KX358" s="7">
        <v>33305.538151258697</v>
      </c>
      <c r="KY358" s="7">
        <v>524037.68222306902</v>
      </c>
      <c r="KZ358" s="7">
        <v>2.2716500000000002</v>
      </c>
      <c r="LA358" s="7">
        <v>813.15499999999997</v>
      </c>
      <c r="LB358" s="7">
        <v>1.1629499999999999</v>
      </c>
    </row>
    <row r="359" spans="1:314" x14ac:dyDescent="0.25">
      <c r="A359" s="7">
        <v>46.499999999999901</v>
      </c>
      <c r="B359" s="7">
        <v>1.56578947368421E-2</v>
      </c>
      <c r="C359" s="8">
        <v>1.24555436511631E-4</v>
      </c>
      <c r="D359" s="8">
        <v>5.5002034991487498E-10</v>
      </c>
      <c r="E359" s="7">
        <v>958.70056666279595</v>
      </c>
      <c r="F359" s="7">
        <v>12.3357115009746</v>
      </c>
      <c r="G359" s="7">
        <v>12.235080416962701</v>
      </c>
      <c r="H359" s="7">
        <v>1.54999999999999E-3</v>
      </c>
      <c r="I359" s="7">
        <v>6.62549972606125E-2</v>
      </c>
      <c r="J359" s="7">
        <v>384.05395942206297</v>
      </c>
      <c r="K359" s="7">
        <v>0.85990945321243795</v>
      </c>
      <c r="L359" s="7">
        <v>0.38455452307120203</v>
      </c>
      <c r="M359" s="7">
        <v>81.971925406767795</v>
      </c>
      <c r="N359" s="8">
        <v>5.5462246390264997E-4</v>
      </c>
      <c r="O359" s="8">
        <v>5.5462903106202996E-4</v>
      </c>
      <c r="P359" s="7">
        <v>30</v>
      </c>
      <c r="Q359" s="7">
        <v>-5.55</v>
      </c>
      <c r="R359" s="7">
        <v>0</v>
      </c>
      <c r="S359" s="8">
        <v>8.6103907655374904E-5</v>
      </c>
      <c r="T359" s="8">
        <v>8.70538307448425E-5</v>
      </c>
      <c r="U359" s="7">
        <v>0.13565500567081901</v>
      </c>
      <c r="V359" s="7">
        <v>6.9885577208815804E-3</v>
      </c>
      <c r="W359" s="7">
        <v>9.8612559292004201E-2</v>
      </c>
      <c r="X359" s="8">
        <v>8.7232506317895495E-5</v>
      </c>
      <c r="Y359" s="7">
        <v>3.7167094702555997E-2</v>
      </c>
      <c r="Z359" s="7">
        <v>3.61186069232678E-2</v>
      </c>
      <c r="AA359" s="7">
        <v>3.5635780097900201E-2</v>
      </c>
      <c r="AB359" s="7">
        <v>3.4877719628351497E-2</v>
      </c>
      <c r="AC359" s="7">
        <v>3.4000280759167001E-2</v>
      </c>
      <c r="AD359" s="7">
        <v>3.2990170784270599E-2</v>
      </c>
      <c r="AE359" s="7">
        <v>3.1913650258514899E-2</v>
      </c>
      <c r="AF359" s="7">
        <v>3.0740808325566801E-2</v>
      </c>
      <c r="AG359" s="7">
        <v>2.9536595547418502E-2</v>
      </c>
      <c r="AH359" s="7">
        <v>2.8330292416338498E-2</v>
      </c>
      <c r="AI359" s="7">
        <v>2.7011926563228501E-2</v>
      </c>
      <c r="AJ359" s="7">
        <v>2.5714523625752501E-2</v>
      </c>
      <c r="AK359" s="7">
        <v>2.4329487206661699E-2</v>
      </c>
      <c r="AL359" s="7">
        <v>2.3012201098498899E-2</v>
      </c>
      <c r="AM359" s="7">
        <v>2.170602457701E-2</v>
      </c>
      <c r="AN359" s="7">
        <v>3.6907797009537502E-2</v>
      </c>
      <c r="AO359" s="7">
        <v>3.58721535206755E-2</v>
      </c>
      <c r="AP359" s="7">
        <v>3.5373011620089601E-2</v>
      </c>
      <c r="AQ359" s="7">
        <v>3.4621275723644603E-2</v>
      </c>
      <c r="AR359" s="7">
        <v>3.3743811703656201E-2</v>
      </c>
      <c r="AS359" s="7">
        <v>3.27097101017364E-2</v>
      </c>
      <c r="AT359" s="7">
        <v>3.1638984883784797E-2</v>
      </c>
      <c r="AU359" s="7">
        <v>3.04793493928277E-2</v>
      </c>
      <c r="AV359" s="7">
        <v>2.9263616449611399E-2</v>
      </c>
      <c r="AW359" s="7">
        <v>2.79677302230401E-2</v>
      </c>
      <c r="AX359" s="7">
        <v>2.67148892545244E-2</v>
      </c>
      <c r="AY359" s="7">
        <v>2.5315584432908898E-2</v>
      </c>
      <c r="AZ359" s="7">
        <v>2.39422821640655E-2</v>
      </c>
      <c r="BA359" s="7">
        <v>2.2574383331303901E-2</v>
      </c>
      <c r="BB359" s="7">
        <v>2.1177698376583998E-2</v>
      </c>
      <c r="BC359" s="7">
        <v>981.025786979131</v>
      </c>
      <c r="BD359" s="7">
        <v>985.12667130454599</v>
      </c>
      <c r="BE359" s="7">
        <v>987.53538010919397</v>
      </c>
      <c r="BF359" s="7">
        <v>990.03695296004901</v>
      </c>
      <c r="BG359" s="7">
        <v>994.527702697623</v>
      </c>
      <c r="BH359" s="7">
        <v>999.18224819911404</v>
      </c>
      <c r="BI359" s="7">
        <v>1005.23552212559</v>
      </c>
      <c r="BJ359" s="7">
        <v>1011.53296014886</v>
      </c>
      <c r="BK359" s="7">
        <v>1019.83988735908</v>
      </c>
      <c r="BL359" s="7">
        <v>1031.0214645413701</v>
      </c>
      <c r="BM359" s="7">
        <v>1040.7122607696899</v>
      </c>
      <c r="BN359" s="7">
        <v>1053.3755698294899</v>
      </c>
      <c r="BO359" s="7">
        <v>1064.0854621031599</v>
      </c>
      <c r="BP359" s="7">
        <v>1078.8840945545201</v>
      </c>
      <c r="BQ359" s="7">
        <v>1095.03650322149</v>
      </c>
      <c r="BR359" s="7">
        <v>981.92032337946205</v>
      </c>
      <c r="BS359" s="7">
        <v>986.45986154698699</v>
      </c>
      <c r="BT359" s="7">
        <v>988.53412891626499</v>
      </c>
      <c r="BU359" s="7">
        <v>991.39831352132603</v>
      </c>
      <c r="BV359" s="7">
        <v>996.15723988189802</v>
      </c>
      <c r="BW359" s="7">
        <v>1000.45454393835</v>
      </c>
      <c r="BX359" s="7">
        <v>1007.15258252784</v>
      </c>
      <c r="BY359" s="7">
        <v>1014.48455684252</v>
      </c>
      <c r="BZ359" s="7">
        <v>1023.24556797296</v>
      </c>
      <c r="CA359" s="7">
        <v>1032.1917003972701</v>
      </c>
      <c r="CB359" s="7">
        <v>1045.5810488868799</v>
      </c>
      <c r="CC359" s="7">
        <v>1055.68357261195</v>
      </c>
      <c r="CD359" s="7">
        <v>1068.7645210844901</v>
      </c>
      <c r="CE359" s="7">
        <v>1083.7346031755601</v>
      </c>
      <c r="CF359" s="7">
        <v>1098.4654690723601</v>
      </c>
      <c r="CG359" s="7">
        <v>600.89098895607106</v>
      </c>
      <c r="CH359" s="7">
        <v>1.68809905047773E-3</v>
      </c>
      <c r="CI359" s="7">
        <v>1.7686763059359099E-3</v>
      </c>
      <c r="CJ359" s="7">
        <v>1.80621078014908E-3</v>
      </c>
      <c r="CK359" s="7">
        <v>1.83662791386574E-3</v>
      </c>
      <c r="CL359" s="7">
        <v>1.90031689170311E-3</v>
      </c>
      <c r="CM359" s="7">
        <v>1.9572655150668001E-3</v>
      </c>
      <c r="CN359" s="7">
        <v>2.0334619994510899E-3</v>
      </c>
      <c r="CO359" s="7">
        <v>2.1022115093956E-3</v>
      </c>
      <c r="CP359" s="7">
        <v>2.1998502776447901E-3</v>
      </c>
      <c r="CQ359" s="7">
        <v>2.3409770398163899E-3</v>
      </c>
      <c r="CR359" s="7">
        <v>2.42891069049022E-3</v>
      </c>
      <c r="CS359" s="7">
        <v>2.55164587144562E-3</v>
      </c>
      <c r="CT359" s="7">
        <v>2.6063367530895199E-3</v>
      </c>
      <c r="CU359" s="7">
        <v>2.70300618729457E-3</v>
      </c>
      <c r="CV359" s="7">
        <v>2.7810836770889502E-3</v>
      </c>
      <c r="CW359" s="7">
        <v>1.7063383778861401E-3</v>
      </c>
      <c r="CX359" s="7">
        <v>1.79681580980783E-3</v>
      </c>
      <c r="CY359" s="7">
        <v>1.8274246272369499E-3</v>
      </c>
      <c r="CZ359" s="7">
        <v>1.8656804278442899E-3</v>
      </c>
      <c r="DA359" s="7">
        <v>1.93548459976256E-3</v>
      </c>
      <c r="DB359" s="7">
        <v>1.98474009385662E-3</v>
      </c>
      <c r="DC359" s="7">
        <v>2.0750385612284799E-3</v>
      </c>
      <c r="DD359" s="7">
        <v>2.1660984654463498E-3</v>
      </c>
      <c r="DE359" s="7">
        <v>2.27289499304639E-3</v>
      </c>
      <c r="DF359" s="7">
        <v>2.3655472486740999E-3</v>
      </c>
      <c r="DG359" s="7">
        <v>2.5288983422093701E-3</v>
      </c>
      <c r="DH359" s="7">
        <v>2.5968107924914099E-3</v>
      </c>
      <c r="DI359" s="7">
        <v>2.6929192296698502E-3</v>
      </c>
      <c r="DJ359" s="7">
        <v>2.7862061600423199E-3</v>
      </c>
      <c r="DK359" s="7">
        <v>2.8346871458797499E-3</v>
      </c>
      <c r="DL359" s="8">
        <v>1.14731922614907E-4</v>
      </c>
      <c r="DM359" s="8">
        <v>2.35175285104953E-4</v>
      </c>
      <c r="DN359" s="8">
        <v>2.3221467247980099E-4</v>
      </c>
      <c r="DO359" s="8">
        <v>1.9980330336278902E-5</v>
      </c>
      <c r="DP359" s="8">
        <v>1.93352872755027E-5</v>
      </c>
      <c r="DQ359" s="8">
        <v>1.9030027348464201E-5</v>
      </c>
      <c r="DR359" s="8">
        <v>1.85778015700872E-5</v>
      </c>
      <c r="DS359" s="8">
        <v>1.8028121012172001E-5</v>
      </c>
      <c r="DT359" s="8">
        <v>1.7410516927674799E-5</v>
      </c>
      <c r="DU359" s="8">
        <v>1.6740301922050101E-5</v>
      </c>
      <c r="DV359" s="8">
        <v>1.6024054991998501E-5</v>
      </c>
      <c r="DW359" s="8">
        <v>1.5270158305514901E-5</v>
      </c>
      <c r="DX359" s="8">
        <v>1.4486820758192599E-5</v>
      </c>
      <c r="DY359" s="8">
        <v>1.3683184716419201E-5</v>
      </c>
      <c r="DZ359" s="8">
        <v>1.2868480171711701E-5</v>
      </c>
      <c r="EA359" s="8">
        <v>1.2051869469094901E-5</v>
      </c>
      <c r="EB359" s="8">
        <v>1.1241949043416401E-5</v>
      </c>
      <c r="EC359" s="8">
        <v>1.04463812563744E-5</v>
      </c>
      <c r="ED359" s="8">
        <v>1.9822739277124798E-5</v>
      </c>
      <c r="EE359" s="8">
        <v>1.9177256172195699E-5</v>
      </c>
      <c r="EF359" s="8">
        <v>1.88704824007146E-5</v>
      </c>
      <c r="EG359" s="8">
        <v>1.84157447830838E-5</v>
      </c>
      <c r="EH359" s="8">
        <v>1.78626973928423E-5</v>
      </c>
      <c r="EI359" s="8">
        <v>1.72403927836007E-5</v>
      </c>
      <c r="EJ359" s="8">
        <v>1.6564450124669999E-5</v>
      </c>
      <c r="EK359" s="8">
        <v>1.58413035285483E-5</v>
      </c>
      <c r="EL359" s="8">
        <v>1.5078472643407301E-5</v>
      </c>
      <c r="EM359" s="8">
        <v>1.42849906234892E-5</v>
      </c>
      <c r="EN359" s="8">
        <v>1.34694251441129E-5</v>
      </c>
      <c r="EO359" s="8">
        <v>1.2640810004352701E-5</v>
      </c>
      <c r="EP359" s="8">
        <v>1.1807749748855299E-5</v>
      </c>
      <c r="EQ359" s="8">
        <v>1.09782948380205E-5</v>
      </c>
      <c r="ER359" s="8">
        <v>1.01598630147827E-5</v>
      </c>
      <c r="ES359" s="7">
        <v>3.6188489754318902</v>
      </c>
      <c r="ET359" s="7">
        <v>0.18142278446856699</v>
      </c>
      <c r="EU359" s="7">
        <v>3.7017711492508498</v>
      </c>
      <c r="EV359" s="7">
        <v>3.6652207244272401</v>
      </c>
      <c r="EW359" s="7">
        <v>3.6486707861955998</v>
      </c>
      <c r="EX359" s="7">
        <v>3.62577658025852</v>
      </c>
      <c r="EY359" s="7">
        <v>3.5901684313395901</v>
      </c>
      <c r="EZ359" s="7">
        <v>3.5547254561452899</v>
      </c>
      <c r="FA359" s="7">
        <v>3.5083127946233499</v>
      </c>
      <c r="FB359" s="7">
        <v>3.4623496880545699</v>
      </c>
      <c r="FC359" s="7">
        <v>3.40533108495368</v>
      </c>
      <c r="FD359" s="7">
        <v>3.34225377182677</v>
      </c>
      <c r="FE359" s="7">
        <v>3.2748361787987501</v>
      </c>
      <c r="FF359" s="7">
        <v>3.2032918531121299</v>
      </c>
      <c r="FG359" s="7">
        <v>3.1244546312452202</v>
      </c>
      <c r="FH359" s="7">
        <v>3.0365131837359001</v>
      </c>
      <c r="FI359" s="7">
        <v>2.9430368292237601</v>
      </c>
      <c r="FJ359" s="7">
        <v>3.69392585522671</v>
      </c>
      <c r="FK359" s="7">
        <v>3.6565029512749398</v>
      </c>
      <c r="FL359" s="7">
        <v>3.6403316119547902</v>
      </c>
      <c r="FM359" s="7">
        <v>3.6176643724987301</v>
      </c>
      <c r="FN359" s="7">
        <v>3.5800216808346299</v>
      </c>
      <c r="FO359" s="7">
        <v>3.5448683548490001</v>
      </c>
      <c r="FP359" s="7">
        <v>3.4966135446679498</v>
      </c>
      <c r="FQ359" s="7">
        <v>3.4469614299229399</v>
      </c>
      <c r="FR359" s="7">
        <v>3.3926998824423902</v>
      </c>
      <c r="FS359" s="7">
        <v>3.3271691337002398</v>
      </c>
      <c r="FT359" s="7">
        <v>3.2561442995276701</v>
      </c>
      <c r="FU359" s="7">
        <v>3.17888804238763</v>
      </c>
      <c r="FV359" s="7">
        <v>3.09502131607247</v>
      </c>
      <c r="FW359" s="7">
        <v>3.00466124289178</v>
      </c>
      <c r="FX359" s="7">
        <v>2.9084184158116302</v>
      </c>
      <c r="FY359" s="7">
        <v>5.1379891454522797</v>
      </c>
      <c r="FZ359" s="7">
        <v>0</v>
      </c>
      <c r="GA359" s="7">
        <v>0</v>
      </c>
      <c r="GB359" s="7">
        <v>0</v>
      </c>
      <c r="GC359" s="7">
        <v>0</v>
      </c>
      <c r="GD359" s="7">
        <v>0</v>
      </c>
      <c r="GE359" s="7">
        <v>0</v>
      </c>
      <c r="GF359" s="7">
        <v>0</v>
      </c>
      <c r="GG359" s="7">
        <v>0</v>
      </c>
      <c r="GH359" s="7">
        <v>0</v>
      </c>
      <c r="GI359" s="7">
        <v>0</v>
      </c>
      <c r="GJ359" s="8">
        <v>1.01598630147827E-5</v>
      </c>
      <c r="GK359" s="8">
        <v>3.26666251378115E-5</v>
      </c>
      <c r="GL359" s="8">
        <v>2.3859619217950301E-5</v>
      </c>
      <c r="GM359" s="8">
        <v>5.2661900036596599E-5</v>
      </c>
      <c r="GN359" s="8">
        <v>5.91204423306041E-5</v>
      </c>
      <c r="GO359" s="8">
        <v>9.9821020278542604E-5</v>
      </c>
      <c r="GP359" s="8">
        <v>1.49297417955062E-4</v>
      </c>
      <c r="GQ359" s="8">
        <v>3.9803069613403697E-5</v>
      </c>
      <c r="GR359" s="7">
        <v>0</v>
      </c>
      <c r="GS359" s="7">
        <v>0</v>
      </c>
      <c r="GT359" s="7">
        <v>0</v>
      </c>
      <c r="GU359" s="7">
        <v>0</v>
      </c>
      <c r="GV359" s="7">
        <v>0</v>
      </c>
      <c r="GW359" s="7">
        <v>0</v>
      </c>
      <c r="GX359" s="7">
        <v>0</v>
      </c>
      <c r="GY359" s="7">
        <v>0</v>
      </c>
      <c r="GZ359" s="7">
        <v>0</v>
      </c>
      <c r="HA359" s="7">
        <v>0</v>
      </c>
      <c r="HB359" s="8">
        <v>8.7232506317895495E-5</v>
      </c>
      <c r="HC359" s="7">
        <v>0</v>
      </c>
      <c r="HD359" s="7">
        <v>0</v>
      </c>
      <c r="HE359" s="8">
        <v>4.5940449328764203E-16</v>
      </c>
      <c r="HF359" s="8">
        <v>4.5245657645552704E-16</v>
      </c>
      <c r="HG359" s="8">
        <v>4.44415256382842E-16</v>
      </c>
      <c r="HH359" s="8">
        <v>4.3727809932428199E-16</v>
      </c>
      <c r="HI359" s="8">
        <v>4.2151015532670501E-16</v>
      </c>
      <c r="HJ359" s="8">
        <v>4.0544214690095401E-16</v>
      </c>
      <c r="HK359" s="8">
        <v>3.8387465234620502E-16</v>
      </c>
      <c r="HL359" s="8">
        <v>3.6227712309292E-16</v>
      </c>
      <c r="HM359" s="8">
        <v>3.34424358604036E-16</v>
      </c>
      <c r="HN359" s="8">
        <v>2.9934855685577801E-16</v>
      </c>
      <c r="HO359" s="8">
        <v>2.7237512919454998E-16</v>
      </c>
      <c r="HP359" s="8">
        <v>2.4048103147152198E-16</v>
      </c>
      <c r="HQ359" s="8">
        <v>2.17041431865208E-16</v>
      </c>
      <c r="HR359" s="8">
        <v>1.8847003459676101E-16</v>
      </c>
      <c r="HS359" s="8">
        <v>1.6226562999673899E-16</v>
      </c>
      <c r="HT359" s="8">
        <v>4.5846283283259198E-16</v>
      </c>
      <c r="HU359" s="8">
        <v>4.4950949411611298E-16</v>
      </c>
      <c r="HV359" s="8">
        <v>4.4316225764759802E-16</v>
      </c>
      <c r="HW359" s="8">
        <v>4.3448843850653802E-16</v>
      </c>
      <c r="HX359" s="8">
        <v>4.1777799308639199E-16</v>
      </c>
      <c r="HY359" s="8">
        <v>4.0360396633329101E-16</v>
      </c>
      <c r="HZ359" s="8">
        <v>3.79749899971968E-16</v>
      </c>
      <c r="IA359" s="8">
        <v>3.5472565414662999E-16</v>
      </c>
      <c r="IB359" s="8">
        <v>3.2625915017872098E-16</v>
      </c>
      <c r="IC359" s="8">
        <v>2.9954227108368699E-16</v>
      </c>
      <c r="ID359" s="8">
        <v>2.62646741668947E-16</v>
      </c>
      <c r="IE359" s="8">
        <v>2.3880129316170798E-16</v>
      </c>
      <c r="IF359" s="8">
        <v>2.1109086845201599E-16</v>
      </c>
      <c r="IG359" s="8">
        <v>1.8386112372253799E-16</v>
      </c>
      <c r="IH359" s="8">
        <v>1.6135029809714699E-16</v>
      </c>
      <c r="II359" s="8">
        <v>4.1709097702663E-14</v>
      </c>
      <c r="IJ359" s="8">
        <v>9.1790535338579498E-21</v>
      </c>
      <c r="IK359" s="8">
        <v>8.7483778854581101E-21</v>
      </c>
      <c r="IL359" s="8">
        <v>8.4572344830402104E-21</v>
      </c>
      <c r="IM359" s="8">
        <v>8.1236657601914093E-21</v>
      </c>
      <c r="IN359" s="8">
        <v>7.5990360880892702E-21</v>
      </c>
      <c r="IO359" s="8">
        <v>7.0589573618118796E-21</v>
      </c>
      <c r="IP359" s="8">
        <v>6.4261775804975099E-21</v>
      </c>
      <c r="IQ359" s="8">
        <v>5.8051485427839998E-21</v>
      </c>
      <c r="IR359" s="8">
        <v>5.1067128971039299E-21</v>
      </c>
      <c r="IS359" s="8">
        <v>4.3366088873932999E-21</v>
      </c>
      <c r="IT359" s="8">
        <v>3.7269592049275802E-21</v>
      </c>
      <c r="IU359" s="8">
        <v>3.0946253851640601E-21</v>
      </c>
      <c r="IV359" s="8">
        <v>2.6157550062249598E-21</v>
      </c>
      <c r="IW359" s="8">
        <v>2.1187705251477301E-21</v>
      </c>
      <c r="IX359" s="8">
        <v>1.6950886357517199E-21</v>
      </c>
      <c r="IY359" s="8">
        <v>9.0879892034925303E-21</v>
      </c>
      <c r="IZ359" s="8">
        <v>8.6203587204988393E-21</v>
      </c>
      <c r="JA359" s="8">
        <v>8.3626855835999597E-21</v>
      </c>
      <c r="JB359" s="8">
        <v>8.0014281947370496E-21</v>
      </c>
      <c r="JC359" s="8">
        <v>7.4626418678912205E-21</v>
      </c>
      <c r="JD359" s="8">
        <v>6.9582909086051103E-21</v>
      </c>
      <c r="JE359" s="8">
        <v>6.2903482779341002E-21</v>
      </c>
      <c r="JF359" s="8">
        <v>5.6193167566996097E-21</v>
      </c>
      <c r="JG359" s="8">
        <v>4.9194896706311798E-21</v>
      </c>
      <c r="JH359" s="8">
        <v>4.2789585337691398E-21</v>
      </c>
      <c r="JI359" s="8">
        <v>3.5377006262550599E-21</v>
      </c>
      <c r="JJ359" s="8">
        <v>3.0186417756508801E-21</v>
      </c>
      <c r="JK359" s="8">
        <v>2.4925081489499499E-21</v>
      </c>
      <c r="JL359" s="8">
        <v>2.0184816254758099E-21</v>
      </c>
      <c r="JM359" s="8">
        <v>1.63929692606137E-21</v>
      </c>
      <c r="JN359" s="8">
        <v>3.6383891288612699E-18</v>
      </c>
      <c r="JO359" s="8">
        <v>3.80478943745897E-18</v>
      </c>
      <c r="JP359" s="7">
        <v>2.2325823724678799</v>
      </c>
      <c r="JQ359" s="7">
        <v>1257.7643177018799</v>
      </c>
      <c r="JR359" s="7">
        <v>1.2199951837248799</v>
      </c>
      <c r="JS359" s="7">
        <v>1.4436937579617799E-3</v>
      </c>
      <c r="JT359" s="7">
        <v>0</v>
      </c>
      <c r="JU359" s="7">
        <v>46077.697436607901</v>
      </c>
      <c r="JV359" s="7">
        <v>46490.333486840398</v>
      </c>
      <c r="JW359" s="7">
        <v>46378.278283541498</v>
      </c>
      <c r="JX359" s="7">
        <v>46374.015599464503</v>
      </c>
      <c r="JY359" s="7">
        <v>46053.938885918498</v>
      </c>
      <c r="JZ359" s="7">
        <v>45698.698990128301</v>
      </c>
      <c r="KA359" s="7">
        <v>45082.483574572798</v>
      </c>
      <c r="KB359" s="7">
        <v>44410.045610470697</v>
      </c>
      <c r="KC359" s="7">
        <v>43388.296907194002</v>
      </c>
      <c r="KD359" s="7">
        <v>41888.630756689199</v>
      </c>
      <c r="KE359" s="7">
        <v>40659.884222474</v>
      </c>
      <c r="KF359" s="7">
        <v>38968.578859245303</v>
      </c>
      <c r="KG359" s="7">
        <v>37613.546832968103</v>
      </c>
      <c r="KH359" s="7">
        <v>35664.622394420898</v>
      </c>
      <c r="KI359" s="7">
        <v>33570.809506492398</v>
      </c>
      <c r="KJ359" s="7">
        <v>46213.487785669298</v>
      </c>
      <c r="KK359" s="7">
        <v>46563.035426848401</v>
      </c>
      <c r="KL359" s="7">
        <v>46520.924699763702</v>
      </c>
      <c r="KM359" s="7">
        <v>46462.5567612913</v>
      </c>
      <c r="KN359" s="7">
        <v>46111.940319734902</v>
      </c>
      <c r="KO359" s="7">
        <v>45843.063263236501</v>
      </c>
      <c r="KP359" s="7">
        <v>45137.979339435697</v>
      </c>
      <c r="KQ359" s="7">
        <v>44317.976214399401</v>
      </c>
      <c r="KR359" s="7">
        <v>43256.662818482</v>
      </c>
      <c r="KS359" s="7">
        <v>42185.435010284396</v>
      </c>
      <c r="KT359" s="7">
        <v>40400.511648733001</v>
      </c>
      <c r="KU359" s="7">
        <v>39192.323607963503</v>
      </c>
      <c r="KV359" s="7">
        <v>37545.284735602501</v>
      </c>
      <c r="KW359" s="7">
        <v>35662.692606832999</v>
      </c>
      <c r="KX359" s="7">
        <v>33875.079295880198</v>
      </c>
      <c r="KY359" s="7">
        <v>524037.04706258402</v>
      </c>
      <c r="KZ359" s="7">
        <v>2.2472300000000001</v>
      </c>
      <c r="LA359" s="7">
        <v>794.96400000000096</v>
      </c>
      <c r="LB359" s="7">
        <v>1.15726</v>
      </c>
    </row>
    <row r="360" spans="1:314" x14ac:dyDescent="0.25">
      <c r="A360" s="7">
        <v>47</v>
      </c>
      <c r="B360" s="7">
        <v>1.5701754385964901E-2</v>
      </c>
      <c r="C360" s="8">
        <v>1.26404128496689E-4</v>
      </c>
      <c r="D360" s="8">
        <v>5.3106159037517705E-10</v>
      </c>
      <c r="E360" s="7">
        <v>953.79625084435497</v>
      </c>
      <c r="F360" s="7">
        <v>12.1005847953216</v>
      </c>
      <c r="G360" s="7">
        <v>11.995103707941</v>
      </c>
      <c r="H360" s="7">
        <v>1.54999999999999E-3</v>
      </c>
      <c r="I360" s="7">
        <v>6.1713899781373899E-2</v>
      </c>
      <c r="J360" s="7">
        <v>384.08481637195302</v>
      </c>
      <c r="K360" s="7">
        <v>0.85997854293865295</v>
      </c>
      <c r="L360" s="7">
        <v>0.377043266504687</v>
      </c>
      <c r="M360" s="7">
        <v>82.160447040020202</v>
      </c>
      <c r="N360" s="8">
        <v>5.5462246390264997E-4</v>
      </c>
      <c r="O360" s="8">
        <v>5.5462903106202996E-4</v>
      </c>
      <c r="P360" s="7">
        <v>30</v>
      </c>
      <c r="Q360" s="7">
        <v>-5.55</v>
      </c>
      <c r="R360" s="7">
        <v>0</v>
      </c>
      <c r="S360" s="8">
        <v>8.6410023359003094E-5</v>
      </c>
      <c r="T360" s="8">
        <v>8.7359620108363003E-5</v>
      </c>
      <c r="U360" s="7">
        <v>0.13597285036656501</v>
      </c>
      <c r="V360" s="7">
        <v>6.9719974882672502E-3</v>
      </c>
      <c r="W360" s="7">
        <v>9.7878763201874705E-2</v>
      </c>
      <c r="X360" s="8">
        <v>8.6628391293964906E-5</v>
      </c>
      <c r="Y360" s="7">
        <v>3.7193360825229997E-2</v>
      </c>
      <c r="Z360" s="7">
        <v>3.6145132623558299E-2</v>
      </c>
      <c r="AA360" s="7">
        <v>3.5662262607330297E-2</v>
      </c>
      <c r="AB360" s="7">
        <v>3.4904042038492698E-2</v>
      </c>
      <c r="AC360" s="7">
        <v>3.40264212836685E-2</v>
      </c>
      <c r="AD360" s="7">
        <v>3.3015999717915898E-2</v>
      </c>
      <c r="AE360" s="7">
        <v>3.19391134752227E-2</v>
      </c>
      <c r="AF360" s="7">
        <v>3.0765788717767001E-2</v>
      </c>
      <c r="AG360" s="7">
        <v>2.9561075444992601E-2</v>
      </c>
      <c r="AH360" s="7">
        <v>2.8354283454836801E-2</v>
      </c>
      <c r="AI360" s="7">
        <v>2.7035261324623701E-2</v>
      </c>
      <c r="AJ360" s="7">
        <v>2.5737219409061599E-2</v>
      </c>
      <c r="AK360" s="7">
        <v>2.4351382084698201E-2</v>
      </c>
      <c r="AL360" s="7">
        <v>2.30333635757781E-2</v>
      </c>
      <c r="AM360" s="7">
        <v>2.1726416929355698E-2</v>
      </c>
      <c r="AN360" s="7">
        <v>3.6934138283088301E-2</v>
      </c>
      <c r="AO360" s="7">
        <v>3.5898774854528297E-2</v>
      </c>
      <c r="AP360" s="7">
        <v>3.5399571680013002E-2</v>
      </c>
      <c r="AQ360" s="7">
        <v>3.4647690909745399E-2</v>
      </c>
      <c r="AR360" s="7">
        <v>3.37700577855614E-2</v>
      </c>
      <c r="AS360" s="7">
        <v>3.2735624575516202E-2</v>
      </c>
      <c r="AT360" s="7">
        <v>3.1664561443598999E-2</v>
      </c>
      <c r="AU360" s="7">
        <v>3.05044892605866E-2</v>
      </c>
      <c r="AV360" s="7">
        <v>2.9288264717493601E-2</v>
      </c>
      <c r="AW360" s="7">
        <v>2.79917936146401E-2</v>
      </c>
      <c r="AX360" s="7">
        <v>2.6738441204273499E-2</v>
      </c>
      <c r="AY360" s="7">
        <v>2.5338394333904401E-2</v>
      </c>
      <c r="AZ360" s="7">
        <v>2.3964371581370599E-2</v>
      </c>
      <c r="BA360" s="7">
        <v>2.2595729430611E-2</v>
      </c>
      <c r="BB360" s="7">
        <v>2.1198209605349402E-2</v>
      </c>
      <c r="BC360" s="7">
        <v>975.60177863643798</v>
      </c>
      <c r="BD360" s="7">
        <v>979.67168264133397</v>
      </c>
      <c r="BE360" s="7">
        <v>982.06572650201997</v>
      </c>
      <c r="BF360" s="7">
        <v>984.55113396261697</v>
      </c>
      <c r="BG360" s="7">
        <v>989.01592757824505</v>
      </c>
      <c r="BH360" s="7">
        <v>993.64372996509906</v>
      </c>
      <c r="BI360" s="7">
        <v>999.66404034458401</v>
      </c>
      <c r="BJ360" s="7">
        <v>1005.9275996333</v>
      </c>
      <c r="BK360" s="7">
        <v>1014.19163652697</v>
      </c>
      <c r="BL360" s="7">
        <v>1025.31697129752</v>
      </c>
      <c r="BM360" s="7">
        <v>1034.95974599075</v>
      </c>
      <c r="BN360" s="7">
        <v>1047.56139012772</v>
      </c>
      <c r="BO360" s="7">
        <v>1058.2204281386</v>
      </c>
      <c r="BP360" s="7">
        <v>1072.94978481832</v>
      </c>
      <c r="BQ360" s="7">
        <v>1089.02783700021</v>
      </c>
      <c r="BR360" s="7">
        <v>976.48906780009202</v>
      </c>
      <c r="BS360" s="7">
        <v>980.995236412689</v>
      </c>
      <c r="BT360" s="7">
        <v>983.05635568766695</v>
      </c>
      <c r="BU360" s="7">
        <v>985.90235761844201</v>
      </c>
      <c r="BV360" s="7">
        <v>990.63381182672595</v>
      </c>
      <c r="BW360" s="7">
        <v>994.90580190312596</v>
      </c>
      <c r="BX360" s="7">
        <v>1001.56734328782</v>
      </c>
      <c r="BY360" s="7">
        <v>1008.8600116333899</v>
      </c>
      <c r="BZ360" s="7">
        <v>1017.57516608281</v>
      </c>
      <c r="CA360" s="7">
        <v>1026.47550360945</v>
      </c>
      <c r="CB360" s="7">
        <v>1039.7979338320399</v>
      </c>
      <c r="CC360" s="7">
        <v>1049.85056687066</v>
      </c>
      <c r="CD360" s="7">
        <v>1062.86796719266</v>
      </c>
      <c r="CE360" s="7">
        <v>1077.7662771667001</v>
      </c>
      <c r="CF360" s="7">
        <v>1092.4275825224399</v>
      </c>
      <c r="CG360" s="7">
        <v>597.53835414190303</v>
      </c>
      <c r="CH360" s="7">
        <v>1.55151310872447E-3</v>
      </c>
      <c r="CI360" s="7">
        <v>1.6270565280791501E-3</v>
      </c>
      <c r="CJ360" s="7">
        <v>1.66259108474697E-3</v>
      </c>
      <c r="CK360" s="7">
        <v>1.69165288823336E-3</v>
      </c>
      <c r="CL360" s="7">
        <v>1.75239439444041E-3</v>
      </c>
      <c r="CM360" s="7">
        <v>1.80720348875418E-3</v>
      </c>
      <c r="CN360" s="7">
        <v>1.8807972846985801E-3</v>
      </c>
      <c r="CO360" s="7">
        <v>1.9478552516165499E-3</v>
      </c>
      <c r="CP360" s="7">
        <v>2.0433303066003101E-3</v>
      </c>
      <c r="CQ360" s="7">
        <v>2.1817268281569802E-3</v>
      </c>
      <c r="CR360" s="7">
        <v>2.27017186760214E-3</v>
      </c>
      <c r="CS360" s="7">
        <v>2.3936510044482101E-3</v>
      </c>
      <c r="CT360" s="7">
        <v>2.45244947285883E-3</v>
      </c>
      <c r="CU360" s="7">
        <v>2.5533649380218202E-3</v>
      </c>
      <c r="CV360" s="7">
        <v>2.6372342460820801E-3</v>
      </c>
      <c r="CW360" s="7">
        <v>1.5685502873932201E-3</v>
      </c>
      <c r="CX360" s="7">
        <v>1.6534547293183201E-3</v>
      </c>
      <c r="CY360" s="7">
        <v>1.68249400355513E-3</v>
      </c>
      <c r="CZ360" s="7">
        <v>1.71897394746167E-3</v>
      </c>
      <c r="DA360" s="7">
        <v>1.78556094426696E-3</v>
      </c>
      <c r="DB360" s="7">
        <v>1.83311221245396E-3</v>
      </c>
      <c r="DC360" s="7">
        <v>1.9201748335007001E-3</v>
      </c>
      <c r="DD360" s="7">
        <v>2.0086953603541901E-3</v>
      </c>
      <c r="DE360" s="7">
        <v>2.1131497580650898E-3</v>
      </c>
      <c r="DF360" s="7">
        <v>2.2051970556429198E-3</v>
      </c>
      <c r="DG360" s="7">
        <v>2.3667774697830801E-3</v>
      </c>
      <c r="DH360" s="7">
        <v>2.43740812163828E-3</v>
      </c>
      <c r="DI360" s="7">
        <v>2.5368248825987602E-3</v>
      </c>
      <c r="DJ360" s="7">
        <v>2.6347663265528999E-3</v>
      </c>
      <c r="DK360" s="7">
        <v>2.6895358927472302E-3</v>
      </c>
      <c r="DL360" s="8">
        <v>1.06231262977374E-4</v>
      </c>
      <c r="DM360" s="8">
        <v>2.3547734261691801E-4</v>
      </c>
      <c r="DN360" s="8">
        <v>2.32516729991766E-4</v>
      </c>
      <c r="DO360" s="8">
        <v>2.00039720136368E-5</v>
      </c>
      <c r="DP360" s="8">
        <v>1.9358868658658801E-5</v>
      </c>
      <c r="DQ360" s="8">
        <v>1.9053428770072201E-5</v>
      </c>
      <c r="DR360" s="8">
        <v>1.8600906102563001E-5</v>
      </c>
      <c r="DS360" s="8">
        <v>1.8050816216998102E-5</v>
      </c>
      <c r="DT360" s="8">
        <v>1.7432696491772902E-5</v>
      </c>
      <c r="DU360" s="8">
        <v>1.6761867141659799E-5</v>
      </c>
      <c r="DV360" s="8">
        <v>1.6044916069805601E-5</v>
      </c>
      <c r="DW360" s="8">
        <v>1.5290235433174899E-5</v>
      </c>
      <c r="DX360" s="8">
        <v>1.4506044963615199E-5</v>
      </c>
      <c r="DY360" s="8">
        <v>1.37014984629015E-5</v>
      </c>
      <c r="DZ360" s="8">
        <v>1.28858377039126E-5</v>
      </c>
      <c r="EA360" s="8">
        <v>1.2068236908605E-5</v>
      </c>
      <c r="EB360" s="8">
        <v>1.12573042439965E-5</v>
      </c>
      <c r="EC360" s="8">
        <v>1.0460713435544701E-5</v>
      </c>
      <c r="ED360" s="8">
        <v>1.9846380954482701E-5</v>
      </c>
      <c r="EE360" s="8">
        <v>1.9200837555351801E-5</v>
      </c>
      <c r="EF360" s="8">
        <v>1.8893883822322701E-5</v>
      </c>
      <c r="EG360" s="8">
        <v>1.84388493155597E-5</v>
      </c>
      <c r="EH360" s="8">
        <v>1.7885392597668499E-5</v>
      </c>
      <c r="EI360" s="8">
        <v>1.7262572347698802E-5</v>
      </c>
      <c r="EJ360" s="8">
        <v>1.65860153442797E-5</v>
      </c>
      <c r="EK360" s="8">
        <v>1.5862164606355302E-5</v>
      </c>
      <c r="EL360" s="8">
        <v>1.5098549771067301E-5</v>
      </c>
      <c r="EM360" s="8">
        <v>1.43042148289117E-5</v>
      </c>
      <c r="EN360" s="8">
        <v>1.34877388905953E-5</v>
      </c>
      <c r="EO360" s="8">
        <v>1.26581675365537E-5</v>
      </c>
      <c r="EP360" s="8">
        <v>1.18241171883653E-5</v>
      </c>
      <c r="EQ360" s="8">
        <v>1.09936500386006E-5</v>
      </c>
      <c r="ER360" s="8">
        <v>1.0174195193953001E-5</v>
      </c>
      <c r="ES360" s="7">
        <v>3.6188489754319502</v>
      </c>
      <c r="ET360" s="7">
        <v>0.180808893865571</v>
      </c>
      <c r="EU360" s="7">
        <v>3.7030005027791599</v>
      </c>
      <c r="EV360" s="7">
        <v>3.66650747033886</v>
      </c>
      <c r="EW360" s="7">
        <v>3.64997695129669</v>
      </c>
      <c r="EX360" s="7">
        <v>3.62710960020511</v>
      </c>
      <c r="EY360" s="7">
        <v>3.5915362081611599</v>
      </c>
      <c r="EZ360" s="7">
        <v>3.5561275409537201</v>
      </c>
      <c r="FA360" s="7">
        <v>3.50975348118113</v>
      </c>
      <c r="FB360" s="7">
        <v>3.4638274437900498</v>
      </c>
      <c r="FC360" s="7">
        <v>3.4068493787439702</v>
      </c>
      <c r="FD360" s="7">
        <v>3.3438131168662899</v>
      </c>
      <c r="FE360" s="7">
        <v>3.2764357036938501</v>
      </c>
      <c r="FF360" s="7">
        <v>3.20492991494489</v>
      </c>
      <c r="FG360" s="7">
        <v>3.1261297581338101</v>
      </c>
      <c r="FH360" s="7">
        <v>3.0382230816068798</v>
      </c>
      <c r="FI360" s="7">
        <v>2.94477673977332</v>
      </c>
      <c r="FJ360" s="7">
        <v>3.6951691504778998</v>
      </c>
      <c r="FK360" s="7">
        <v>3.6578049243936102</v>
      </c>
      <c r="FL360" s="7">
        <v>3.64165321515426</v>
      </c>
      <c r="FM360" s="7">
        <v>3.6190133582745201</v>
      </c>
      <c r="FN360" s="7">
        <v>3.5814073099925201</v>
      </c>
      <c r="FO360" s="7">
        <v>3.5462892028359598</v>
      </c>
      <c r="FP360" s="7">
        <v>3.4980751690779202</v>
      </c>
      <c r="FQ360" s="7">
        <v>3.4484633728209002</v>
      </c>
      <c r="FR360" s="7">
        <v>3.3942430391407501</v>
      </c>
      <c r="FS360" s="7">
        <v>3.32875672359968</v>
      </c>
      <c r="FT360" s="7">
        <v>3.2577763141796199</v>
      </c>
      <c r="FU360" s="7">
        <v>3.1805640223048202</v>
      </c>
      <c r="FV360" s="7">
        <v>3.0967400490266601</v>
      </c>
      <c r="FW360" s="7">
        <v>3.0064204776208299</v>
      </c>
      <c r="FX360" s="7">
        <v>2.91021468023296</v>
      </c>
      <c r="FY360" s="7">
        <v>5.1379891454530497</v>
      </c>
      <c r="FZ360" s="7">
        <v>0</v>
      </c>
      <c r="GA360" s="7">
        <v>0</v>
      </c>
      <c r="GB360" s="7">
        <v>0</v>
      </c>
      <c r="GC360" s="7">
        <v>0</v>
      </c>
      <c r="GD360" s="7">
        <v>0</v>
      </c>
      <c r="GE360" s="7">
        <v>0</v>
      </c>
      <c r="GF360" s="7">
        <v>0</v>
      </c>
      <c r="GG360" s="7">
        <v>0</v>
      </c>
      <c r="GH360" s="7">
        <v>0</v>
      </c>
      <c r="GI360" s="7">
        <v>0</v>
      </c>
      <c r="GJ360" s="8">
        <v>1.0174195193953001E-5</v>
      </c>
      <c r="GK360" s="8">
        <v>3.2711667718142001E-5</v>
      </c>
      <c r="GL360" s="8">
        <v>2.3892354096970401E-5</v>
      </c>
      <c r="GM360" s="8">
        <v>5.2733242593963199E-5</v>
      </c>
      <c r="GN360" s="8">
        <v>5.9199044996769203E-5</v>
      </c>
      <c r="GO360" s="8">
        <v>9.9950232001572403E-5</v>
      </c>
      <c r="GP360" s="8">
        <v>1.4948298303919501E-4</v>
      </c>
      <c r="GQ360" s="8">
        <v>3.9850352968119603E-5</v>
      </c>
      <c r="GR360" s="7">
        <v>0</v>
      </c>
      <c r="GS360" s="7">
        <v>0</v>
      </c>
      <c r="GT360" s="7">
        <v>0</v>
      </c>
      <c r="GU360" s="7">
        <v>0</v>
      </c>
      <c r="GV360" s="7">
        <v>0</v>
      </c>
      <c r="GW360" s="7">
        <v>0</v>
      </c>
      <c r="GX360" s="7">
        <v>0</v>
      </c>
      <c r="GY360" s="7">
        <v>0</v>
      </c>
      <c r="GZ360" s="7">
        <v>0</v>
      </c>
      <c r="HA360" s="7">
        <v>0</v>
      </c>
      <c r="HB360" s="8">
        <v>8.6628391293964906E-5</v>
      </c>
      <c r="HC360" s="7">
        <v>0</v>
      </c>
      <c r="HD360" s="7">
        <v>0</v>
      </c>
      <c r="HE360" s="8">
        <v>4.8471465082834802E-16</v>
      </c>
      <c r="HF360" s="8">
        <v>4.7769596098731098E-16</v>
      </c>
      <c r="HG360" s="8">
        <v>4.6936505371959195E-16</v>
      </c>
      <c r="HH360" s="8">
        <v>4.6198620521894098E-16</v>
      </c>
      <c r="HI360" s="8">
        <v>4.4557429847140103E-16</v>
      </c>
      <c r="HJ360" s="8">
        <v>4.2881157457410102E-16</v>
      </c>
      <c r="HK360" s="8">
        <v>4.0623202370637E-16</v>
      </c>
      <c r="HL360" s="8">
        <v>3.8356160477057999E-16</v>
      </c>
      <c r="HM360" s="8">
        <v>3.54230502244357E-16</v>
      </c>
      <c r="HN360" s="8">
        <v>3.1716226380443401E-16</v>
      </c>
      <c r="HO360" s="8">
        <v>2.88563984412192E-16</v>
      </c>
      <c r="HP360" s="8">
        <v>2.5465162161457602E-16</v>
      </c>
      <c r="HQ360" s="8">
        <v>2.2965718872531702E-16</v>
      </c>
      <c r="HR360" s="8">
        <v>1.9914715728222601E-16</v>
      </c>
      <c r="HS360" s="8">
        <v>1.71131237559864E-16</v>
      </c>
      <c r="HT360" s="8">
        <v>4.8379342122622097E-16</v>
      </c>
      <c r="HU360" s="8">
        <v>4.7468081323015595E-16</v>
      </c>
      <c r="HV360" s="8">
        <v>4.6811447812390497E-16</v>
      </c>
      <c r="HW360" s="8">
        <v>4.5912783655025005E-16</v>
      </c>
      <c r="HX360" s="8">
        <v>4.4172191083930699E-16</v>
      </c>
      <c r="HY360" s="8">
        <v>4.2693512049088899E-16</v>
      </c>
      <c r="HZ360" s="8">
        <v>4.0194508274748001E-16</v>
      </c>
      <c r="IA360" s="8">
        <v>3.7564983319535602E-16</v>
      </c>
      <c r="IB360" s="8">
        <v>3.4564147752853898E-16</v>
      </c>
      <c r="IC360" s="8">
        <v>3.17385541399859E-16</v>
      </c>
      <c r="ID360" s="8">
        <v>2.78240639589939E-16</v>
      </c>
      <c r="IE360" s="8">
        <v>2.5285544187454499E-16</v>
      </c>
      <c r="IF360" s="8">
        <v>2.2329392064677001E-16</v>
      </c>
      <c r="IG360" s="8">
        <v>1.9419463605919401E-16</v>
      </c>
      <c r="IH360" s="8">
        <v>1.70109880794043E-16</v>
      </c>
      <c r="II360" s="8">
        <v>4.1709187543567599E-14</v>
      </c>
      <c r="IJ360" s="8">
        <v>9.6962183097700499E-21</v>
      </c>
      <c r="IK360" s="8">
        <v>9.2476533675251898E-21</v>
      </c>
      <c r="IL360" s="8">
        <v>8.9430136182074097E-21</v>
      </c>
      <c r="IM360" s="8">
        <v>8.5933620239569599E-21</v>
      </c>
      <c r="IN360" s="8">
        <v>8.04297977272514E-21</v>
      </c>
      <c r="IO360" s="8">
        <v>7.4753420317095694E-21</v>
      </c>
      <c r="IP360" s="8">
        <v>6.8092072100538096E-21</v>
      </c>
      <c r="IQ360" s="8">
        <v>6.1542137561439397E-21</v>
      </c>
      <c r="IR360" s="8">
        <v>5.4162677769280103E-21</v>
      </c>
      <c r="IS360" s="8">
        <v>4.6007700595091202E-21</v>
      </c>
      <c r="IT360" s="8">
        <v>3.9537589888723897E-21</v>
      </c>
      <c r="IU360" s="8">
        <v>3.28139946716362E-21</v>
      </c>
      <c r="IV360" s="8">
        <v>2.7715573613013399E-21</v>
      </c>
      <c r="IW360" s="8">
        <v>2.2418601388530599E-21</v>
      </c>
      <c r="IX360" s="8">
        <v>1.7901548359838799E-21</v>
      </c>
      <c r="IY360" s="8">
        <v>9.6015485409281198E-21</v>
      </c>
      <c r="IZ360" s="8">
        <v>9.1142691854745502E-21</v>
      </c>
      <c r="JA360" s="8">
        <v>8.8445005652202902E-21</v>
      </c>
      <c r="JB360" s="8">
        <v>8.4657889947290193E-21</v>
      </c>
      <c r="JC360" s="8">
        <v>7.9003697943533294E-21</v>
      </c>
      <c r="JD360" s="8">
        <v>7.3699984052474995E-21</v>
      </c>
      <c r="JE360" s="8">
        <v>6.6666673100075003E-21</v>
      </c>
      <c r="JF360" s="8">
        <v>5.9586194884946702E-21</v>
      </c>
      <c r="JG360" s="8">
        <v>5.2186850514099E-21</v>
      </c>
      <c r="JH360" s="8">
        <v>4.5399509677740502E-21</v>
      </c>
      <c r="JI360" s="8">
        <v>3.7528370955413301E-21</v>
      </c>
      <c r="JJ360" s="8">
        <v>3.20068654577732E-21</v>
      </c>
      <c r="JK360" s="8">
        <v>2.6402534851769798E-21</v>
      </c>
      <c r="JL360" s="8">
        <v>2.1349078682082E-21</v>
      </c>
      <c r="JM360" s="8">
        <v>1.7307311316186902E-21</v>
      </c>
      <c r="JN360" s="8">
        <v>3.6131998190775503E-18</v>
      </c>
      <c r="JO360" s="8">
        <v>3.7893573922262098E-18</v>
      </c>
      <c r="JP360" s="7">
        <v>2.2050684413991202</v>
      </c>
      <c r="JQ360" s="7">
        <v>1234.5854185413</v>
      </c>
      <c r="JR360" s="7">
        <v>1.2124543816570601</v>
      </c>
      <c r="JS360" s="7">
        <v>1.4436937579617799E-3</v>
      </c>
      <c r="JT360" s="7">
        <v>0</v>
      </c>
      <c r="JU360" s="7">
        <v>46605.573231136201</v>
      </c>
      <c r="JV360" s="7">
        <v>47031.954916725503</v>
      </c>
      <c r="JW360" s="7">
        <v>46923.3284049512</v>
      </c>
      <c r="JX360" s="7">
        <v>46923.970322652298</v>
      </c>
      <c r="JY360" s="7">
        <v>46608.638561900298</v>
      </c>
      <c r="JZ360" s="7">
        <v>46257.903081912897</v>
      </c>
      <c r="KA360" s="7">
        <v>45645.268307951403</v>
      </c>
      <c r="KB360" s="7">
        <v>44975.875962910999</v>
      </c>
      <c r="KC360" s="7">
        <v>43955.882328737898</v>
      </c>
      <c r="KD360" s="7">
        <v>42456.158542428799</v>
      </c>
      <c r="KE360" s="7">
        <v>41227.333847173002</v>
      </c>
      <c r="KF360" s="7">
        <v>39533.886197883898</v>
      </c>
      <c r="KG360" s="7">
        <v>38176.950098012298</v>
      </c>
      <c r="KH360" s="7">
        <v>36223.369226204501</v>
      </c>
      <c r="KI360" s="7">
        <v>34123.503147941199</v>
      </c>
      <c r="KJ360" s="7">
        <v>46744.9850790583</v>
      </c>
      <c r="KK360" s="7">
        <v>47108.372821217497</v>
      </c>
      <c r="KL360" s="7">
        <v>47069.900089657203</v>
      </c>
      <c r="KM360" s="7">
        <v>47016.530945575199</v>
      </c>
      <c r="KN360" s="7">
        <v>46670.817989126102</v>
      </c>
      <c r="KO360" s="7">
        <v>46406.880841316502</v>
      </c>
      <c r="KP360" s="7">
        <v>45705.534438968702</v>
      </c>
      <c r="KQ360" s="7">
        <v>44888.634356794202</v>
      </c>
      <c r="KR360" s="7">
        <v>43829.445335992401</v>
      </c>
      <c r="KS360" s="7">
        <v>42759.792868599798</v>
      </c>
      <c r="KT360" s="7">
        <v>40973.929406658797</v>
      </c>
      <c r="KU360" s="7">
        <v>39765.858374632197</v>
      </c>
      <c r="KV360" s="7">
        <v>38117.049737838002</v>
      </c>
      <c r="KW360" s="7">
        <v>36231.349545676698</v>
      </c>
      <c r="KX360" s="7">
        <v>34440.477946606501</v>
      </c>
      <c r="KY360" s="7">
        <v>524036.45923620299</v>
      </c>
      <c r="KZ360" s="7">
        <v>2.2236099999999999</v>
      </c>
      <c r="LA360" s="7">
        <v>777.51099999999997</v>
      </c>
      <c r="LB360" s="7">
        <v>1.15174</v>
      </c>
    </row>
    <row r="361" spans="1:314" x14ac:dyDescent="0.25">
      <c r="A361" s="7">
        <v>47.5</v>
      </c>
      <c r="B361" s="7">
        <v>1.5745614035087702E-2</v>
      </c>
      <c r="C361" s="8">
        <v>1.2826496018613701E-4</v>
      </c>
      <c r="D361" s="8">
        <v>5.1257973841110204E-10</v>
      </c>
      <c r="E361" s="7">
        <v>948.949461383021</v>
      </c>
      <c r="F361" s="7">
        <v>11.8666666666666</v>
      </c>
      <c r="G361" s="7">
        <v>11.761638726668</v>
      </c>
      <c r="H361" s="7">
        <v>1.54999999999999E-3</v>
      </c>
      <c r="I361" s="7">
        <v>5.7438144126125502E-2</v>
      </c>
      <c r="J361" s="7">
        <v>384.11353544401601</v>
      </c>
      <c r="K361" s="7">
        <v>0.86004284588606095</v>
      </c>
      <c r="L361" s="7">
        <v>0.36974340431274899</v>
      </c>
      <c r="M361" s="7">
        <v>82.345318742176502</v>
      </c>
      <c r="N361" s="8">
        <v>5.5462246390264997E-4</v>
      </c>
      <c r="O361" s="8">
        <v>5.5462903106202996E-4</v>
      </c>
      <c r="P361" s="7">
        <v>30</v>
      </c>
      <c r="Q361" s="7">
        <v>-5.55</v>
      </c>
      <c r="R361" s="7">
        <v>0</v>
      </c>
      <c r="S361" s="8">
        <v>8.67154160973408E-5</v>
      </c>
      <c r="T361" s="8">
        <v>8.7664689243404896E-5</v>
      </c>
      <c r="U361" s="7">
        <v>0.13628953171859901</v>
      </c>
      <c r="V361" s="7">
        <v>6.95557627895531E-3</v>
      </c>
      <c r="W361" s="7">
        <v>9.71552970448466E-2</v>
      </c>
      <c r="X361" s="8">
        <v>8.6032155364484697E-5</v>
      </c>
      <c r="Y361" s="7">
        <v>3.7219260845606297E-2</v>
      </c>
      <c r="Z361" s="7">
        <v>3.6171287144276101E-2</v>
      </c>
      <c r="AA361" s="7">
        <v>3.5688374442403498E-2</v>
      </c>
      <c r="AB361" s="7">
        <v>3.49299957196538E-2</v>
      </c>
      <c r="AC361" s="7">
        <v>3.4052195874135799E-2</v>
      </c>
      <c r="AD361" s="7">
        <v>3.3041467481331202E-2</v>
      </c>
      <c r="AE361" s="7">
        <v>3.1964221160093398E-2</v>
      </c>
      <c r="AF361" s="7">
        <v>3.07904186009741E-2</v>
      </c>
      <c r="AG361" s="7">
        <v>2.95852093930008E-2</v>
      </c>
      <c r="AH361" s="7">
        <v>2.8377933344692002E-2</v>
      </c>
      <c r="AI361" s="7">
        <v>2.70582633589748E-2</v>
      </c>
      <c r="AJ361" s="7">
        <v>2.5759591750975301E-2</v>
      </c>
      <c r="AK361" s="7">
        <v>2.4372965903827599E-2</v>
      </c>
      <c r="AL361" s="7">
        <v>2.30542280657248E-2</v>
      </c>
      <c r="AM361" s="7">
        <v>2.1746525892011901E-2</v>
      </c>
      <c r="AN361" s="7">
        <v>3.6960111986504701E-2</v>
      </c>
      <c r="AO361" s="7">
        <v>3.59250233370529E-2</v>
      </c>
      <c r="AP361" s="7">
        <v>3.5425759562594097E-2</v>
      </c>
      <c r="AQ361" s="7">
        <v>3.4673735695087797E-2</v>
      </c>
      <c r="AR361" s="7">
        <v>3.3795936164975997E-2</v>
      </c>
      <c r="AS361" s="7">
        <v>3.2761176240117998E-2</v>
      </c>
      <c r="AT361" s="7">
        <v>3.1689780024253399E-2</v>
      </c>
      <c r="AU361" s="7">
        <v>3.0529274767443298E-2</v>
      </c>
      <c r="AV361" s="7">
        <v>2.93125630403827E-2</v>
      </c>
      <c r="AW361" s="7">
        <v>2.8015513641076201E-2</v>
      </c>
      <c r="AX361" s="7">
        <v>2.6761656167875101E-2</v>
      </c>
      <c r="AY361" s="7">
        <v>2.5360878029142799E-2</v>
      </c>
      <c r="AZ361" s="7">
        <v>2.3986146431025399E-2</v>
      </c>
      <c r="BA361" s="7">
        <v>2.2616774234589E-2</v>
      </c>
      <c r="BB361" s="7">
        <v>2.1218434650223401E-2</v>
      </c>
      <c r="BC361" s="7">
        <v>970.24716573704302</v>
      </c>
      <c r="BD361" s="7">
        <v>974.28656834881497</v>
      </c>
      <c r="BE361" s="7">
        <v>976.66615774397803</v>
      </c>
      <c r="BF361" s="7">
        <v>979.13563985391204</v>
      </c>
      <c r="BG361" s="7">
        <v>983.574847239218</v>
      </c>
      <c r="BH361" s="7">
        <v>988.17629284008297</v>
      </c>
      <c r="BI361" s="7">
        <v>994.16409424555604</v>
      </c>
      <c r="BJ361" s="7">
        <v>1000.39416623838</v>
      </c>
      <c r="BK361" s="7">
        <v>1008.61576628492</v>
      </c>
      <c r="BL361" s="7">
        <v>1019.68545876159</v>
      </c>
      <c r="BM361" s="7">
        <v>1029.2807456789701</v>
      </c>
      <c r="BN361" s="7">
        <v>1041.8214375720399</v>
      </c>
      <c r="BO361" s="7">
        <v>1052.4302303074301</v>
      </c>
      <c r="BP361" s="7">
        <v>1067.0911808040401</v>
      </c>
      <c r="BQ361" s="7">
        <v>1083.0958446444899</v>
      </c>
      <c r="BR361" s="7">
        <v>971.12732221339195</v>
      </c>
      <c r="BS361" s="7">
        <v>975.600632859504</v>
      </c>
      <c r="BT361" s="7">
        <v>977.64879665936701</v>
      </c>
      <c r="BU361" s="7">
        <v>980.47688382581703</v>
      </c>
      <c r="BV361" s="7">
        <v>985.18125841864605</v>
      </c>
      <c r="BW361" s="7">
        <v>989.42830510563294</v>
      </c>
      <c r="BX361" s="7">
        <v>996.05383627129902</v>
      </c>
      <c r="BY361" s="7">
        <v>1003.30763058465</v>
      </c>
      <c r="BZ361" s="7">
        <v>1011.97742250727</v>
      </c>
      <c r="CA361" s="7">
        <v>1020.83246703503</v>
      </c>
      <c r="CB361" s="7">
        <v>1034.0887328496301</v>
      </c>
      <c r="CC361" s="7">
        <v>1044.0920668961401</v>
      </c>
      <c r="CD361" s="7">
        <v>1057.0466999042901</v>
      </c>
      <c r="CE361" s="7">
        <v>1071.87416273803</v>
      </c>
      <c r="CF361" s="7">
        <v>1086.4668389937101</v>
      </c>
      <c r="CG361" s="7">
        <v>594.22900370388197</v>
      </c>
      <c r="CH361" s="7">
        <v>1.4251175309922799E-3</v>
      </c>
      <c r="CI361" s="7">
        <v>1.4957970148703401E-3</v>
      </c>
      <c r="CJ361" s="7">
        <v>1.52933251880682E-3</v>
      </c>
      <c r="CK361" s="7">
        <v>1.5570216305888999E-3</v>
      </c>
      <c r="CL361" s="7">
        <v>1.61476241108005E-3</v>
      </c>
      <c r="CM361" s="7">
        <v>1.6672899556233699E-3</v>
      </c>
      <c r="CN361" s="7">
        <v>1.7379801402288501E-3</v>
      </c>
      <c r="CO361" s="7">
        <v>1.8031688274593399E-3</v>
      </c>
      <c r="CP361" s="7">
        <v>1.8960642036454001E-3</v>
      </c>
      <c r="CQ361" s="7">
        <v>2.0310211336074199E-3</v>
      </c>
      <c r="CR361" s="7">
        <v>2.1194416098637698E-3</v>
      </c>
      <c r="CS361" s="7">
        <v>2.24302197561954E-3</v>
      </c>
      <c r="CT361" s="7">
        <v>2.3051006238095002E-3</v>
      </c>
      <c r="CU361" s="7">
        <v>2.40957786696149E-3</v>
      </c>
      <c r="CV361" s="7">
        <v>2.49850595760925E-3</v>
      </c>
      <c r="CW361" s="7">
        <v>1.4410281957744E-3</v>
      </c>
      <c r="CX361" s="7">
        <v>1.52051676267284E-3</v>
      </c>
      <c r="CY361" s="7">
        <v>1.5479901188921699E-3</v>
      </c>
      <c r="CZ361" s="7">
        <v>1.58264579418876E-3</v>
      </c>
      <c r="DA361" s="7">
        <v>1.64595111888665E-3</v>
      </c>
      <c r="DB361" s="7">
        <v>1.69169313423545E-3</v>
      </c>
      <c r="DC361" s="7">
        <v>1.7753102912330099E-3</v>
      </c>
      <c r="DD361" s="7">
        <v>1.8609716566846399E-3</v>
      </c>
      <c r="DE361" s="7">
        <v>1.9626482167804898E-3</v>
      </c>
      <c r="DF361" s="7">
        <v>2.0535316790475299E-3</v>
      </c>
      <c r="DG361" s="7">
        <v>2.2126284257204501E-3</v>
      </c>
      <c r="DH361" s="7">
        <v>2.2853957191770699E-3</v>
      </c>
      <c r="DI361" s="7">
        <v>2.3872763721524098E-3</v>
      </c>
      <c r="DJ361" s="7">
        <v>2.4891483125770702E-3</v>
      </c>
      <c r="DK361" s="7">
        <v>2.5497969375773899E-3</v>
      </c>
      <c r="DL361" s="8">
        <v>9.8407989758797498E-5</v>
      </c>
      <c r="DM361" s="8">
        <v>2.3577546058165799E-4</v>
      </c>
      <c r="DN361" s="8">
        <v>2.3281484795650601E-4</v>
      </c>
      <c r="DO361" s="8">
        <v>2.0027306686435399E-5</v>
      </c>
      <c r="DP361" s="8">
        <v>1.9382143797265099E-5</v>
      </c>
      <c r="DQ361" s="8">
        <v>1.9076526215899398E-5</v>
      </c>
      <c r="DR361" s="8">
        <v>1.8623710403284201E-5</v>
      </c>
      <c r="DS361" s="8">
        <v>1.80732163544311E-5</v>
      </c>
      <c r="DT361" s="8">
        <v>1.7454587498172401E-5</v>
      </c>
      <c r="DU361" s="8">
        <v>1.67831515653256E-5</v>
      </c>
      <c r="DV361" s="8">
        <v>1.6065505256161599E-5</v>
      </c>
      <c r="DW361" s="8">
        <v>1.5310050593800898E-5</v>
      </c>
      <c r="DX361" s="8">
        <v>1.45250180128495E-5</v>
      </c>
      <c r="DY361" s="8">
        <v>1.3719572609266E-5</v>
      </c>
      <c r="DZ361" s="8">
        <v>1.2902967791424001E-5</v>
      </c>
      <c r="EA361" s="8">
        <v>1.20843895107069E-5</v>
      </c>
      <c r="EB361" s="8">
        <v>1.12724575200806E-5</v>
      </c>
      <c r="EC361" s="8">
        <v>1.04748567665552E-5</v>
      </c>
      <c r="ED361" s="8">
        <v>1.9869715627281201E-5</v>
      </c>
      <c r="EE361" s="8">
        <v>1.9224112693958099E-5</v>
      </c>
      <c r="EF361" s="8">
        <v>1.8916981268149801E-5</v>
      </c>
      <c r="EG361" s="8">
        <v>1.8461653616280899E-5</v>
      </c>
      <c r="EH361" s="8">
        <v>1.79077927351015E-5</v>
      </c>
      <c r="EI361" s="8">
        <v>1.7284463354098199E-5</v>
      </c>
      <c r="EJ361" s="8">
        <v>1.6607299767945501E-5</v>
      </c>
      <c r="EK361" s="8">
        <v>1.5882753792711299E-5</v>
      </c>
      <c r="EL361" s="8">
        <v>1.51183649316933E-5</v>
      </c>
      <c r="EM361" s="8">
        <v>1.43231878781461E-5</v>
      </c>
      <c r="EN361" s="8">
        <v>1.3505813036959801E-5</v>
      </c>
      <c r="EO361" s="8">
        <v>1.2675297624065001E-5</v>
      </c>
      <c r="EP361" s="8">
        <v>1.18402697904673E-5</v>
      </c>
      <c r="EQ361" s="8">
        <v>1.10088033146847E-5</v>
      </c>
      <c r="ER361" s="8">
        <v>1.01883385249635E-5</v>
      </c>
      <c r="ES361" s="7">
        <v>3.6188489754319701</v>
      </c>
      <c r="ET361" s="7">
        <v>0.18020162182975699</v>
      </c>
      <c r="EU361" s="7">
        <v>3.7042118302377598</v>
      </c>
      <c r="EV361" s="7">
        <v>3.6677753027270001</v>
      </c>
      <c r="EW361" s="7">
        <v>3.65126390511689</v>
      </c>
      <c r="EX361" s="7">
        <v>3.6284229957201202</v>
      </c>
      <c r="EY361" s="7">
        <v>3.5928838337452502</v>
      </c>
      <c r="EZ361" s="7">
        <v>3.55750895163944</v>
      </c>
      <c r="FA361" s="7">
        <v>3.51117291336343</v>
      </c>
      <c r="FB361" s="7">
        <v>3.4652833857721599</v>
      </c>
      <c r="FC361" s="7">
        <v>3.4083452549919899</v>
      </c>
      <c r="FD361" s="7">
        <v>3.3453494366838101</v>
      </c>
      <c r="FE361" s="7">
        <v>3.2780116114284099</v>
      </c>
      <c r="FF361" s="7">
        <v>3.20654379514633</v>
      </c>
      <c r="FG361" s="7">
        <v>3.1277801671604499</v>
      </c>
      <c r="FH361" s="7">
        <v>3.03990776818548</v>
      </c>
      <c r="FI361" s="7">
        <v>2.9464910223510898</v>
      </c>
      <c r="FJ361" s="7">
        <v>3.6963942030497701</v>
      </c>
      <c r="FK361" s="7">
        <v>3.6590877470736598</v>
      </c>
      <c r="FL361" s="7">
        <v>3.6429553659702498</v>
      </c>
      <c r="FM361" s="7">
        <v>3.6203424692606201</v>
      </c>
      <c r="FN361" s="7">
        <v>3.5827725094253</v>
      </c>
      <c r="FO361" s="7">
        <v>3.54768908251258</v>
      </c>
      <c r="FP361" s="7">
        <v>3.4995152117466399</v>
      </c>
      <c r="FQ361" s="7">
        <v>3.4499431264700799</v>
      </c>
      <c r="FR361" s="7">
        <v>3.3957633873202999</v>
      </c>
      <c r="FS361" s="7">
        <v>3.3303208452200801</v>
      </c>
      <c r="FT361" s="7">
        <v>3.2593842040413299</v>
      </c>
      <c r="FU361" s="7">
        <v>3.1822152319328101</v>
      </c>
      <c r="FV361" s="7">
        <v>3.0984333891884299</v>
      </c>
      <c r="FW361" s="7">
        <v>3.0081537358120798</v>
      </c>
      <c r="FX361" s="7">
        <v>2.9119844410214499</v>
      </c>
      <c r="FY361" s="7">
        <v>5.1379891454530604</v>
      </c>
      <c r="FZ361" s="7">
        <v>0</v>
      </c>
      <c r="GA361" s="7">
        <v>0</v>
      </c>
      <c r="GB361" s="7">
        <v>0</v>
      </c>
      <c r="GC361" s="7">
        <v>0</v>
      </c>
      <c r="GD361" s="7">
        <v>0</v>
      </c>
      <c r="GE361" s="7">
        <v>0</v>
      </c>
      <c r="GF361" s="7">
        <v>0</v>
      </c>
      <c r="GG361" s="7">
        <v>0</v>
      </c>
      <c r="GH361" s="7">
        <v>0</v>
      </c>
      <c r="GI361" s="7">
        <v>0</v>
      </c>
      <c r="GJ361" s="8">
        <v>1.01883385249635E-5</v>
      </c>
      <c r="GK361" s="8">
        <v>3.2756117601320503E-5</v>
      </c>
      <c r="GL361" s="8">
        <v>2.39246593011743E-5</v>
      </c>
      <c r="GM361" s="8">
        <v>5.2803651061715E-5</v>
      </c>
      <c r="GN361" s="8">
        <v>5.9276621416490002E-5</v>
      </c>
      <c r="GO361" s="8">
        <v>1.00077761234414E-4</v>
      </c>
      <c r="GP361" s="8">
        <v>1.4966613708436999E-4</v>
      </c>
      <c r="GQ361" s="8">
        <v>3.9897022313716698E-5</v>
      </c>
      <c r="GR361" s="7">
        <v>0</v>
      </c>
      <c r="GS361" s="7">
        <v>0</v>
      </c>
      <c r="GT361" s="7">
        <v>0</v>
      </c>
      <c r="GU361" s="7">
        <v>0</v>
      </c>
      <c r="GV361" s="7">
        <v>0</v>
      </c>
      <c r="GW361" s="7">
        <v>0</v>
      </c>
      <c r="GX361" s="7">
        <v>0</v>
      </c>
      <c r="GY361" s="7">
        <v>0</v>
      </c>
      <c r="GZ361" s="7">
        <v>0</v>
      </c>
      <c r="HA361" s="7">
        <v>0</v>
      </c>
      <c r="HB361" s="8">
        <v>8.6032155364484697E-5</v>
      </c>
      <c r="HC361" s="7">
        <v>0</v>
      </c>
      <c r="HD361" s="7">
        <v>0</v>
      </c>
      <c r="HE361" s="8">
        <v>5.1076355457438597E-16</v>
      </c>
      <c r="HF361" s="8">
        <v>5.0371522782390599E-16</v>
      </c>
      <c r="HG361" s="8">
        <v>4.9511103760024202E-16</v>
      </c>
      <c r="HH361" s="8">
        <v>4.8750688112491001E-16</v>
      </c>
      <c r="HI361" s="8">
        <v>4.7047484110265601E-16</v>
      </c>
      <c r="HJ361" s="8">
        <v>4.5303701767428196E-16</v>
      </c>
      <c r="HK361" s="8">
        <v>4.2946389590870502E-16</v>
      </c>
      <c r="HL361" s="8">
        <v>4.05730692112365E-16</v>
      </c>
      <c r="HM361" s="8">
        <v>3.7492222138960598E-16</v>
      </c>
      <c r="HN361" s="8">
        <v>3.3584748598885202E-16</v>
      </c>
      <c r="HO361" s="8">
        <v>3.05595949411933E-16</v>
      </c>
      <c r="HP361" s="8">
        <v>2.6961071235973799E-16</v>
      </c>
      <c r="HQ361" s="8">
        <v>2.4301173332347599E-16</v>
      </c>
      <c r="HR361" s="8">
        <v>2.1048065872364699E-16</v>
      </c>
      <c r="HS361" s="8">
        <v>1.80561793519593E-16</v>
      </c>
      <c r="HT361" s="8">
        <v>5.0987259952721502E-16</v>
      </c>
      <c r="HU361" s="8">
        <v>5.0064341980225304E-16</v>
      </c>
      <c r="HV361" s="8">
        <v>4.9387146557925101E-16</v>
      </c>
      <c r="HW361" s="8">
        <v>4.8459152985591404E-16</v>
      </c>
      <c r="HX361" s="8">
        <v>4.6651357465511101E-16</v>
      </c>
      <c r="HY361" s="8">
        <v>4.5113295989347603E-16</v>
      </c>
      <c r="HZ361" s="8">
        <v>4.25023646112645E-16</v>
      </c>
      <c r="IA361" s="8">
        <v>3.9746669818787402E-16</v>
      </c>
      <c r="IB361" s="8">
        <v>3.65915123509125E-16</v>
      </c>
      <c r="IC361" s="8">
        <v>3.3610641367941101E-16</v>
      </c>
      <c r="ID361" s="8">
        <v>2.9466936262536299E-16</v>
      </c>
      <c r="IE361" s="8">
        <v>2.6770298832693202E-16</v>
      </c>
      <c r="IF361" s="8">
        <v>2.3622149248617802E-16</v>
      </c>
      <c r="IG361" s="8">
        <v>2.0517118439592E-16</v>
      </c>
      <c r="IH361" s="8">
        <v>1.79427820131583E-16</v>
      </c>
      <c r="II361" s="8">
        <v>4.1709268304231502E-14</v>
      </c>
      <c r="IJ361" s="8">
        <v>1.0229218351715101E-20</v>
      </c>
      <c r="IK361" s="8">
        <v>9.7630809785551295E-21</v>
      </c>
      <c r="IL361" s="8">
        <v>9.4449986885622106E-21</v>
      </c>
      <c r="IM361" s="8">
        <v>9.0791869736786397E-21</v>
      </c>
      <c r="IN361" s="8">
        <v>8.5029935925649394E-21</v>
      </c>
      <c r="IO361" s="8">
        <v>7.9075742649068307E-21</v>
      </c>
      <c r="IP361" s="8">
        <v>7.2077576568710401E-21</v>
      </c>
      <c r="IQ361" s="8">
        <v>6.5182685667173099E-21</v>
      </c>
      <c r="IR361" s="8">
        <v>5.7400781782151199E-21</v>
      </c>
      <c r="IS361" s="8">
        <v>4.87819078355832E-21</v>
      </c>
      <c r="IT361" s="8">
        <v>4.1926458170546098E-21</v>
      </c>
      <c r="IU361" s="8">
        <v>3.4787783378005898E-21</v>
      </c>
      <c r="IV361" s="8">
        <v>2.9366484411529401E-21</v>
      </c>
      <c r="IW361" s="8">
        <v>2.3726342842609E-21</v>
      </c>
      <c r="IX361" s="8">
        <v>1.8913589246300601E-21</v>
      </c>
      <c r="IY361" s="8">
        <v>1.01310235587484E-20</v>
      </c>
      <c r="IZ361" s="8">
        <v>9.6244255217671304E-21</v>
      </c>
      <c r="JA361" s="8">
        <v>9.3425572632364401E-21</v>
      </c>
      <c r="JB361" s="8">
        <v>8.9463609695835493E-21</v>
      </c>
      <c r="JC361" s="8">
        <v>8.3542284030350501E-21</v>
      </c>
      <c r="JD361" s="8">
        <v>7.7975911131046897E-21</v>
      </c>
      <c r="JE361" s="8">
        <v>7.0584950994578903E-21</v>
      </c>
      <c r="JF361" s="8">
        <v>6.3128657081199102E-21</v>
      </c>
      <c r="JG361" s="8">
        <v>5.5320383712366104E-21</v>
      </c>
      <c r="JH361" s="8">
        <v>4.8141153101801098E-21</v>
      </c>
      <c r="JI361" s="8">
        <v>3.97974931933828E-21</v>
      </c>
      <c r="JJ361" s="8">
        <v>3.3932150518954896E-21</v>
      </c>
      <c r="JK361" s="8">
        <v>2.7969262013432099E-21</v>
      </c>
      <c r="JL361" s="8">
        <v>2.2586892148555899E-21</v>
      </c>
      <c r="JM361" s="8">
        <v>1.8280713722968299E-21</v>
      </c>
      <c r="JN361" s="8">
        <v>3.58833825088862E-18</v>
      </c>
      <c r="JO361" s="8">
        <v>3.77465201720706E-18</v>
      </c>
      <c r="JP361" s="7">
        <v>2.1780822858544702</v>
      </c>
      <c r="JQ361" s="7">
        <v>1211.9911737391999</v>
      </c>
      <c r="JR361" s="7">
        <v>1.20501238883105</v>
      </c>
      <c r="JS361" s="7">
        <v>1.4436937579617799E-3</v>
      </c>
      <c r="JT361" s="7">
        <v>0</v>
      </c>
      <c r="JU361" s="7">
        <v>47127.8913159203</v>
      </c>
      <c r="JV361" s="7">
        <v>47567.947416448602</v>
      </c>
      <c r="JW361" s="7">
        <v>47462.765405314</v>
      </c>
      <c r="JX361" s="7">
        <v>47468.310687263001</v>
      </c>
      <c r="JY361" s="7">
        <v>47157.774450099503</v>
      </c>
      <c r="JZ361" s="7">
        <v>46811.600312310002</v>
      </c>
      <c r="KA361" s="7">
        <v>46202.6474339083</v>
      </c>
      <c r="KB361" s="7">
        <v>45536.408328376398</v>
      </c>
      <c r="KC361" s="7">
        <v>44518.331806009497</v>
      </c>
      <c r="KD361" s="7">
        <v>43018.778989349899</v>
      </c>
      <c r="KE361" s="7">
        <v>41790.0466689733</v>
      </c>
      <c r="KF361" s="7">
        <v>40094.666144938703</v>
      </c>
      <c r="KG361" s="7">
        <v>38735.968395169599</v>
      </c>
      <c r="KH361" s="7">
        <v>36777.900754077898</v>
      </c>
      <c r="KI361" s="7">
        <v>34672.129600060398</v>
      </c>
      <c r="KJ361" s="7">
        <v>47270.900884426599</v>
      </c>
      <c r="KK361" s="7">
        <v>47648.068281275897</v>
      </c>
      <c r="KL361" s="7">
        <v>47613.238521228603</v>
      </c>
      <c r="KM361" s="7">
        <v>47564.876244294501</v>
      </c>
      <c r="KN361" s="7">
        <v>47224.122979146399</v>
      </c>
      <c r="KO361" s="7">
        <v>46965.169070350501</v>
      </c>
      <c r="KP361" s="7">
        <v>46267.674551893797</v>
      </c>
      <c r="KQ361" s="7">
        <v>45454.009686396501</v>
      </c>
      <c r="KR361" s="7">
        <v>44397.111520361803</v>
      </c>
      <c r="KS361" s="7">
        <v>43329.194168436799</v>
      </c>
      <c r="KT361" s="7">
        <v>41542.634445349002</v>
      </c>
      <c r="KU361" s="7">
        <v>40334.817916439002</v>
      </c>
      <c r="KV361" s="7">
        <v>38684.403678536699</v>
      </c>
      <c r="KW361" s="7">
        <v>36795.742468814999</v>
      </c>
      <c r="KX361" s="7">
        <v>35001.713786120803</v>
      </c>
      <c r="KY361" s="7">
        <v>524035.91478522698</v>
      </c>
      <c r="KZ361" s="7">
        <v>2.2045933333333299</v>
      </c>
      <c r="LA361" s="7">
        <v>763.54349999999999</v>
      </c>
      <c r="LB361" s="7">
        <v>1.147265</v>
      </c>
    </row>
    <row r="362" spans="1:314" x14ac:dyDescent="0.25">
      <c r="A362" s="7">
        <v>48</v>
      </c>
      <c r="B362" s="7">
        <v>1.5789473684210499E-2</v>
      </c>
      <c r="C362" s="8">
        <v>1.30137713798097E-4</v>
      </c>
      <c r="D362" s="8">
        <v>4.9441454016916103E-10</v>
      </c>
      <c r="E362" s="7">
        <v>944.15958462189406</v>
      </c>
      <c r="F362" s="7">
        <v>11.635986842105201</v>
      </c>
      <c r="G362" s="7">
        <v>11.534483720401401</v>
      </c>
      <c r="H362" s="7">
        <v>1.54999999999999E-3</v>
      </c>
      <c r="I362" s="7">
        <v>5.3418657760682102E-2</v>
      </c>
      <c r="J362" s="7">
        <v>384.14024477289701</v>
      </c>
      <c r="K362" s="7">
        <v>0.860102648952348</v>
      </c>
      <c r="L362" s="7">
        <v>0.36264778524882202</v>
      </c>
      <c r="M362" s="7">
        <v>82.526642634800893</v>
      </c>
      <c r="N362" s="8">
        <v>5.5462246390264997E-4</v>
      </c>
      <c r="O362" s="8">
        <v>5.5462903106202996E-4</v>
      </c>
      <c r="P362" s="7">
        <v>30</v>
      </c>
      <c r="Q362" s="7">
        <v>-5.55</v>
      </c>
      <c r="R362" s="7">
        <v>0</v>
      </c>
      <c r="S362" s="8">
        <v>8.7020091921096294E-5</v>
      </c>
      <c r="T362" s="8">
        <v>8.7969044162631205E-5</v>
      </c>
      <c r="U362" s="7">
        <v>0.13660505972737</v>
      </c>
      <c r="V362" s="7">
        <v>6.9392921583601701E-3</v>
      </c>
      <c r="W362" s="7">
        <v>9.6441947607474598E-2</v>
      </c>
      <c r="X362" s="8">
        <v>8.5443645161694306E-5</v>
      </c>
      <c r="Y362" s="7">
        <v>3.7244801738018203E-2</v>
      </c>
      <c r="Z362" s="7">
        <v>3.6197077568135401E-2</v>
      </c>
      <c r="AA362" s="7">
        <v>3.57141226436994E-2</v>
      </c>
      <c r="AB362" s="7">
        <v>3.4955587569725603E-2</v>
      </c>
      <c r="AC362" s="7">
        <v>3.40776112658744E-2</v>
      </c>
      <c r="AD362" s="7">
        <v>3.30665805275175E-2</v>
      </c>
      <c r="AE362" s="7">
        <v>3.1988980055294401E-2</v>
      </c>
      <c r="AF362" s="7">
        <v>3.0814706765555901E-2</v>
      </c>
      <c r="AG362" s="7">
        <v>2.9609006348625701E-2</v>
      </c>
      <c r="AH362" s="7">
        <v>2.8401250647171E-2</v>
      </c>
      <c r="AI362" s="7">
        <v>2.70809405840222E-2</v>
      </c>
      <c r="AJ362" s="7">
        <v>2.5781647726265702E-2</v>
      </c>
      <c r="AK362" s="7">
        <v>2.4394245123343299E-2</v>
      </c>
      <c r="AL362" s="7">
        <v>2.30748002271382E-2</v>
      </c>
      <c r="AM362" s="7">
        <v>2.17663565157869E-2</v>
      </c>
      <c r="AN362" s="7">
        <v>3.6985725129971399E-2</v>
      </c>
      <c r="AO362" s="7">
        <v>3.5950906067210797E-2</v>
      </c>
      <c r="AP362" s="7">
        <v>3.5451582293082297E-2</v>
      </c>
      <c r="AQ362" s="7">
        <v>3.4699416998861699E-2</v>
      </c>
      <c r="AR362" s="7">
        <v>3.38214535801949E-2</v>
      </c>
      <c r="AS362" s="7">
        <v>3.27863715905541E-2</v>
      </c>
      <c r="AT362" s="7">
        <v>3.1714647937918797E-2</v>
      </c>
      <c r="AU362" s="7">
        <v>3.0553715142642501E-2</v>
      </c>
      <c r="AV362" s="7">
        <v>2.93365203679576E-2</v>
      </c>
      <c r="AW362" s="7">
        <v>2.8038898725610901E-2</v>
      </c>
      <c r="AX362" s="7">
        <v>2.6784541848338402E-2</v>
      </c>
      <c r="AY362" s="7">
        <v>2.53830425378349E-2</v>
      </c>
      <c r="AZ362" s="7">
        <v>2.40076130245254E-2</v>
      </c>
      <c r="BA362" s="7">
        <v>2.26375233718678E-2</v>
      </c>
      <c r="BB362" s="7">
        <v>2.1238378464834701E-2</v>
      </c>
      <c r="BC362" s="7">
        <v>964.96102117709904</v>
      </c>
      <c r="BD362" s="7">
        <v>968.97039101871906</v>
      </c>
      <c r="BE362" s="7">
        <v>971.33573137900305</v>
      </c>
      <c r="BF362" s="7">
        <v>973.78952075023403</v>
      </c>
      <c r="BG362" s="7">
        <v>978.20350147716704</v>
      </c>
      <c r="BH362" s="7">
        <v>982.77896370124802</v>
      </c>
      <c r="BI362" s="7">
        <v>988.73471464705096</v>
      </c>
      <c r="BJ362" s="7">
        <v>994.93175513125095</v>
      </c>
      <c r="BK362" s="7">
        <v>1003.11137964817</v>
      </c>
      <c r="BL362" s="7">
        <v>1014.12601821249</v>
      </c>
      <c r="BM362" s="7">
        <v>1023.6743324847999</v>
      </c>
      <c r="BN362" s="7">
        <v>1036.15475530412</v>
      </c>
      <c r="BO362" s="7">
        <v>1046.7138914689499</v>
      </c>
      <c r="BP362" s="7">
        <v>1061.3072723232499</v>
      </c>
      <c r="BQ362" s="7">
        <v>1077.2394880510899</v>
      </c>
      <c r="BR362" s="7">
        <v>965.83415711852001</v>
      </c>
      <c r="BS362" s="7">
        <v>970.27510994732597</v>
      </c>
      <c r="BT362" s="7">
        <v>972.31050557101196</v>
      </c>
      <c r="BU362" s="7">
        <v>975.12093849241705</v>
      </c>
      <c r="BV362" s="7">
        <v>979.79861471276502</v>
      </c>
      <c r="BW362" s="7">
        <v>984.02107681815096</v>
      </c>
      <c r="BX362" s="7">
        <v>990.61110496553704</v>
      </c>
      <c r="BY362" s="7">
        <v>997.82651801107897</v>
      </c>
      <c r="BZ362" s="7">
        <v>1006.4514341271901</v>
      </c>
      <c r="CA362" s="7">
        <v>1015.2616726052599</v>
      </c>
      <c r="CB362" s="7">
        <v>1028.45250217739</v>
      </c>
      <c r="CC362" s="7">
        <v>1038.4071063759</v>
      </c>
      <c r="CD362" s="7">
        <v>1051.2997252392099</v>
      </c>
      <c r="CE362" s="7">
        <v>1066.0572354675101</v>
      </c>
      <c r="CF362" s="7">
        <v>1080.5821819411201</v>
      </c>
      <c r="CG362" s="7">
        <v>590.96238426829996</v>
      </c>
      <c r="CH362" s="7">
        <v>1.30836515904064E-3</v>
      </c>
      <c r="CI362" s="7">
        <v>1.3743725178443299E-3</v>
      </c>
      <c r="CJ362" s="7">
        <v>1.40596133902448E-3</v>
      </c>
      <c r="CK362" s="7">
        <v>1.43219672090033E-3</v>
      </c>
      <c r="CL362" s="7">
        <v>1.48694865549003E-3</v>
      </c>
      <c r="CM362" s="7">
        <v>1.5370754036147999E-3</v>
      </c>
      <c r="CN362" s="7">
        <v>1.60479940426938E-3</v>
      </c>
      <c r="CO362" s="7">
        <v>1.6678024770797599E-3</v>
      </c>
      <c r="CP362" s="7">
        <v>1.7577960054637699E-3</v>
      </c>
      <c r="CQ362" s="7">
        <v>1.8890161662437001E-3</v>
      </c>
      <c r="CR362" s="7">
        <v>1.9767865286723901E-3</v>
      </c>
      <c r="CS362" s="7">
        <v>2.09962252833761E-3</v>
      </c>
      <c r="CT362" s="7">
        <v>2.16436857662216E-3</v>
      </c>
      <c r="CU362" s="7">
        <v>2.2715959533972101E-3</v>
      </c>
      <c r="CV362" s="7">
        <v>2.3649937544441002E-3</v>
      </c>
      <c r="CW362" s="7">
        <v>1.32319622123411E-3</v>
      </c>
      <c r="CX362" s="7">
        <v>1.3974714909803501E-3</v>
      </c>
      <c r="CY362" s="7">
        <v>1.4233748791721E-3</v>
      </c>
      <c r="CZ362" s="7">
        <v>1.4561846209026801E-3</v>
      </c>
      <c r="DA362" s="7">
        <v>1.5162175570768699E-3</v>
      </c>
      <c r="DB362" s="7">
        <v>1.56001880644218E-3</v>
      </c>
      <c r="DC362" s="7">
        <v>1.6399614142095201E-3</v>
      </c>
      <c r="DD362" s="7">
        <v>1.72250451369571E-3</v>
      </c>
      <c r="DE362" s="7">
        <v>1.8211320970848901E-3</v>
      </c>
      <c r="DF362" s="7">
        <v>1.9103555928712201E-3</v>
      </c>
      <c r="DG362" s="7">
        <v>2.0662909008510801E-3</v>
      </c>
      <c r="DH362" s="7">
        <v>2.1404993954607901E-3</v>
      </c>
      <c r="DI362" s="7">
        <v>2.2441343539174601E-3</v>
      </c>
      <c r="DJ362" s="7">
        <v>2.3492526916442098E-3</v>
      </c>
      <c r="DK362" s="7">
        <v>2.4150825413382601E-3</v>
      </c>
      <c r="DL362" s="8">
        <v>9.1279493355855793E-5</v>
      </c>
      <c r="DM362" s="8">
        <v>2.3606971568305299E-4</v>
      </c>
      <c r="DN362" s="8">
        <v>2.3310910305790201E-4</v>
      </c>
      <c r="DO362" s="8">
        <v>2.0050340289177498E-5</v>
      </c>
      <c r="DP362" s="8">
        <v>1.94051186118433E-5</v>
      </c>
      <c r="DQ362" s="8">
        <v>1.90993255647202E-5</v>
      </c>
      <c r="DR362" s="8">
        <v>1.8646220282095801E-5</v>
      </c>
      <c r="DS362" s="8">
        <v>1.8095327139163502E-5</v>
      </c>
      <c r="DT362" s="8">
        <v>1.7476195541500299E-5</v>
      </c>
      <c r="DU362" s="8">
        <v>1.6804160644330101E-5</v>
      </c>
      <c r="DV362" s="8">
        <v>1.60858278376447E-5</v>
      </c>
      <c r="DW362" s="8">
        <v>1.5329608890069101E-5</v>
      </c>
      <c r="DX362" s="8">
        <v>1.45437448078307E-5</v>
      </c>
      <c r="DY362" s="8">
        <v>1.3737411842372901E-5</v>
      </c>
      <c r="DZ362" s="8">
        <v>1.2919874894297599E-5</v>
      </c>
      <c r="EA362" s="8">
        <v>1.2100331499553999E-5</v>
      </c>
      <c r="EB362" s="8">
        <v>1.1287412853469801E-5</v>
      </c>
      <c r="EC362" s="8">
        <v>1.04888149849837E-5</v>
      </c>
      <c r="ED362" s="8">
        <v>1.9892749230023399E-5</v>
      </c>
      <c r="EE362" s="8">
        <v>1.92470875085363E-5</v>
      </c>
      <c r="EF362" s="8">
        <v>1.8939780616970501E-5</v>
      </c>
      <c r="EG362" s="8">
        <v>1.84841634950925E-5</v>
      </c>
      <c r="EH362" s="8">
        <v>1.79299035198338E-5</v>
      </c>
      <c r="EI362" s="8">
        <v>1.73060713974262E-5</v>
      </c>
      <c r="EJ362" s="8">
        <v>1.6628308846949901E-5</v>
      </c>
      <c r="EK362" s="8">
        <v>1.59030763741944E-5</v>
      </c>
      <c r="EL362" s="8">
        <v>1.51379232279615E-5</v>
      </c>
      <c r="EM362" s="8">
        <v>1.4341914673127201E-5</v>
      </c>
      <c r="EN362" s="8">
        <v>1.35236522700667E-5</v>
      </c>
      <c r="EO362" s="8">
        <v>1.26922047269386E-5</v>
      </c>
      <c r="EP362" s="8">
        <v>1.18562117793144E-5</v>
      </c>
      <c r="EQ362" s="8">
        <v>1.10237586480739E-5</v>
      </c>
      <c r="ER362" s="8">
        <v>1.0202296743392E-5</v>
      </c>
      <c r="ES362" s="7">
        <v>3.6188489754319599</v>
      </c>
      <c r="ET362" s="7">
        <v>0.179600851826098</v>
      </c>
      <c r="EU362" s="7">
        <v>3.7054055248572699</v>
      </c>
      <c r="EV362" s="7">
        <v>3.66902463519496</v>
      </c>
      <c r="EW362" s="7">
        <v>3.6525320680829299</v>
      </c>
      <c r="EX362" s="7">
        <v>3.6297171967427002</v>
      </c>
      <c r="EY362" s="7">
        <v>3.59421175001048</v>
      </c>
      <c r="EZ362" s="7">
        <v>3.55887014211079</v>
      </c>
      <c r="FA362" s="7">
        <v>3.51257155823845</v>
      </c>
      <c r="FB362" s="7">
        <v>3.4667179938508301</v>
      </c>
      <c r="FC362" s="7">
        <v>3.4098192072037898</v>
      </c>
      <c r="FD362" s="7">
        <v>3.3468632384953598</v>
      </c>
      <c r="FE362" s="7">
        <v>3.2795644225697198</v>
      </c>
      <c r="FF362" s="7">
        <v>3.2081340270133598</v>
      </c>
      <c r="FG362" s="7">
        <v>3.1294064036417901</v>
      </c>
      <c r="FH362" s="7">
        <v>3.0415677997255601</v>
      </c>
      <c r="FI362" s="7">
        <v>2.9481802423688399</v>
      </c>
      <c r="FJ362" s="7">
        <v>3.6976014111626099</v>
      </c>
      <c r="FK362" s="7">
        <v>3.6603518383840998</v>
      </c>
      <c r="FL362" s="7">
        <v>3.6442384904118201</v>
      </c>
      <c r="FM362" s="7">
        <v>3.62165214121497</v>
      </c>
      <c r="FN362" s="7">
        <v>3.5841177274964302</v>
      </c>
      <c r="FO362" s="7">
        <v>3.5490684546283502</v>
      </c>
      <c r="FP362" s="7">
        <v>3.5009341473393101</v>
      </c>
      <c r="FQ362" s="7">
        <v>3.4514011793831401</v>
      </c>
      <c r="FR362" s="7">
        <v>3.3972614296150501</v>
      </c>
      <c r="FS362" s="7">
        <v>3.3318620161041799</v>
      </c>
      <c r="FT362" s="7">
        <v>3.2609685014776502</v>
      </c>
      <c r="FU362" s="7">
        <v>3.1838422181797998</v>
      </c>
      <c r="FV362" s="7">
        <v>3.10010189744902</v>
      </c>
      <c r="FW362" s="7">
        <v>3.0098615914245102</v>
      </c>
      <c r="FX362" s="7">
        <v>2.9137282838963001</v>
      </c>
      <c r="FY362" s="7">
        <v>5.1379891454530799</v>
      </c>
      <c r="FZ362" s="7">
        <v>0</v>
      </c>
      <c r="GA362" s="7">
        <v>0</v>
      </c>
      <c r="GB362" s="7">
        <v>0</v>
      </c>
      <c r="GC362" s="7">
        <v>0</v>
      </c>
      <c r="GD362" s="7">
        <v>0</v>
      </c>
      <c r="GE362" s="7">
        <v>0</v>
      </c>
      <c r="GF362" s="7">
        <v>0</v>
      </c>
      <c r="GG362" s="7">
        <v>0</v>
      </c>
      <c r="GH362" s="7">
        <v>0</v>
      </c>
      <c r="GI362" s="7">
        <v>0</v>
      </c>
      <c r="GJ362" s="8">
        <v>1.0202296743392E-5</v>
      </c>
      <c r="GK362" s="8">
        <v>3.2799986486527498E-5</v>
      </c>
      <c r="GL362" s="8">
        <v>2.3956543278868499E-5</v>
      </c>
      <c r="GM362" s="8">
        <v>5.28731437336758E-5</v>
      </c>
      <c r="GN362" s="8">
        <v>5.9353191598988701E-5</v>
      </c>
      <c r="GO362" s="8">
        <v>1.00203640642045E-4</v>
      </c>
      <c r="GP362" s="8">
        <v>1.4984692673825599E-4</v>
      </c>
      <c r="GQ362" s="8">
        <v>3.9943089519200897E-5</v>
      </c>
      <c r="GR362" s="7">
        <v>0</v>
      </c>
      <c r="GS362" s="7">
        <v>0</v>
      </c>
      <c r="GT362" s="7">
        <v>0</v>
      </c>
      <c r="GU362" s="7">
        <v>0</v>
      </c>
      <c r="GV362" s="7">
        <v>0</v>
      </c>
      <c r="GW362" s="7">
        <v>0</v>
      </c>
      <c r="GX362" s="7">
        <v>0</v>
      </c>
      <c r="GY362" s="7">
        <v>0</v>
      </c>
      <c r="GZ362" s="7">
        <v>0</v>
      </c>
      <c r="HA362" s="7">
        <v>0</v>
      </c>
      <c r="HB362" s="8">
        <v>8.5443645161694306E-5</v>
      </c>
      <c r="HC362" s="7">
        <v>0</v>
      </c>
      <c r="HD362" s="7">
        <v>0</v>
      </c>
      <c r="HE362" s="8">
        <v>5.3750598549554099E-16</v>
      </c>
      <c r="HF362" s="8">
        <v>5.30470011884845E-16</v>
      </c>
      <c r="HG362" s="8">
        <v>5.2160895789084597E-16</v>
      </c>
      <c r="HH362" s="8">
        <v>5.13800164550784E-16</v>
      </c>
      <c r="HI362" s="8">
        <v>4.9617274301226698E-16</v>
      </c>
      <c r="HJ362" s="8">
        <v>4.7808444583166002E-16</v>
      </c>
      <c r="HK362" s="8">
        <v>4.5354041758615199E-16</v>
      </c>
      <c r="HL362" s="8">
        <v>4.2876025434828901E-16</v>
      </c>
      <c r="HM362" s="8">
        <v>3.9648323002333598E-16</v>
      </c>
      <c r="HN362" s="8">
        <v>3.5539130409414102E-16</v>
      </c>
      <c r="HO362" s="8">
        <v>3.2346442433017399E-16</v>
      </c>
      <c r="HP362" s="8">
        <v>2.8536859633372999E-16</v>
      </c>
      <c r="HQ362" s="8">
        <v>2.5711572061534302E-16</v>
      </c>
      <c r="HR362" s="8">
        <v>2.2248693510864602E-16</v>
      </c>
      <c r="HS362" s="8">
        <v>1.9057763868153899E-16</v>
      </c>
      <c r="HT362" s="8">
        <v>5.3665526506385601E-16</v>
      </c>
      <c r="HU362" s="8">
        <v>5.2735353510943003E-16</v>
      </c>
      <c r="HV362" s="8">
        <v>5.2039253579814304E-16</v>
      </c>
      <c r="HW362" s="8">
        <v>5.1084045069897105E-16</v>
      </c>
      <c r="HX362" s="8">
        <v>4.9211620229652496E-16</v>
      </c>
      <c r="HY362" s="8">
        <v>4.7616401572219703E-16</v>
      </c>
      <c r="HZ362" s="8">
        <v>4.4896044452173702E-16</v>
      </c>
      <c r="IA362" s="8">
        <v>4.2015735274747902E-16</v>
      </c>
      <c r="IB362" s="8">
        <v>3.8706677305888398E-16</v>
      </c>
      <c r="IC362" s="8">
        <v>3.5569859036532301E-16</v>
      </c>
      <c r="ID362" s="8">
        <v>3.11937784735211E-16</v>
      </c>
      <c r="IE362" s="8">
        <v>2.8334851821985301E-16</v>
      </c>
      <c r="IF362" s="8">
        <v>2.4989127947395498E-16</v>
      </c>
      <c r="IG362" s="8">
        <v>2.1680976270883701E-16</v>
      </c>
      <c r="IH362" s="8">
        <v>1.89331887737369E-16</v>
      </c>
      <c r="II362" s="8">
        <v>4.1709340973858101E-14</v>
      </c>
      <c r="IJ362" s="8">
        <v>1.07771779166553E-20</v>
      </c>
      <c r="IK362" s="8">
        <v>1.02938335006513E-20</v>
      </c>
      <c r="IL362" s="8">
        <v>9.9623793042317006E-21</v>
      </c>
      <c r="IM362" s="8">
        <v>9.5804310491910393E-21</v>
      </c>
      <c r="IN362" s="8">
        <v>8.9784081023430905E-21</v>
      </c>
      <c r="IO362" s="8">
        <v>8.3550972607039303E-21</v>
      </c>
      <c r="IP362" s="8">
        <v>7.6213660358142599E-21</v>
      </c>
      <c r="IQ362" s="8">
        <v>6.8969636350713707E-21</v>
      </c>
      <c r="IR362" s="8">
        <v>6.0779328477290798E-21</v>
      </c>
      <c r="IS362" s="8">
        <v>5.1687204336673599E-21</v>
      </c>
      <c r="IT362" s="8">
        <v>4.4435640133796897E-21</v>
      </c>
      <c r="IU362" s="8">
        <v>3.6869265633931099E-21</v>
      </c>
      <c r="IV362" s="8">
        <v>3.1111854531923902E-21</v>
      </c>
      <c r="IW362" s="8">
        <v>2.51130189107444E-21</v>
      </c>
      <c r="IX362" s="8">
        <v>1.99893359240575E-21</v>
      </c>
      <c r="IY362" s="8">
        <v>1.0675548610887E-20</v>
      </c>
      <c r="IZ362" s="8">
        <v>1.0150019638187199E-20</v>
      </c>
      <c r="JA362" s="8">
        <v>9.8561204627258506E-21</v>
      </c>
      <c r="JB362" s="8">
        <v>9.4424584106265596E-21</v>
      </c>
      <c r="JC362" s="8">
        <v>8.8235960277237506E-21</v>
      </c>
      <c r="JD362" s="8">
        <v>8.24052845297354E-21</v>
      </c>
      <c r="JE362" s="8">
        <v>7.4654529315713995E-21</v>
      </c>
      <c r="JF362" s="8">
        <v>6.6817944699225203E-21</v>
      </c>
      <c r="JG362" s="8">
        <v>5.8593870946602099E-21</v>
      </c>
      <c r="JH362" s="8">
        <v>5.1013988323711299E-21</v>
      </c>
      <c r="JI362" s="8">
        <v>4.2185381306539203E-21</v>
      </c>
      <c r="JJ362" s="8">
        <v>3.5963174023210701E-21</v>
      </c>
      <c r="JK362" s="8">
        <v>2.9627639312470601E-21</v>
      </c>
      <c r="JL362" s="8">
        <v>2.3900584966484001E-21</v>
      </c>
      <c r="JM362" s="8">
        <v>1.9316201016832201E-21</v>
      </c>
      <c r="JN362" s="8">
        <v>3.5637981300984502E-18</v>
      </c>
      <c r="JO362" s="8">
        <v>3.7606579546921599E-18</v>
      </c>
      <c r="JP362" s="7">
        <v>2.1516111928150501</v>
      </c>
      <c r="JQ362" s="7">
        <v>1189.9637316712001</v>
      </c>
      <c r="JR362" s="7">
        <v>1.19766750890082</v>
      </c>
      <c r="JS362" s="7">
        <v>1.4436937579617799E-3</v>
      </c>
      <c r="JT362" s="7">
        <v>0</v>
      </c>
      <c r="JU362" s="7">
        <v>47644.608360284001</v>
      </c>
      <c r="JV362" s="7">
        <v>48098.261926485</v>
      </c>
      <c r="JW362" s="7">
        <v>47996.5367558668</v>
      </c>
      <c r="JX362" s="7">
        <v>48006.983196989298</v>
      </c>
      <c r="JY362" s="7">
        <v>47701.287789247501</v>
      </c>
      <c r="JZ362" s="7">
        <v>47359.728900953101</v>
      </c>
      <c r="KA362" s="7">
        <v>46754.554075054002</v>
      </c>
      <c r="KB362" s="7">
        <v>46091.574588680203</v>
      </c>
      <c r="KC362" s="7">
        <v>45075.576098684498</v>
      </c>
      <c r="KD362" s="7">
        <v>43576.421140382801</v>
      </c>
      <c r="KE362" s="7">
        <v>42347.958318445701</v>
      </c>
      <c r="KF362" s="7">
        <v>40650.867892426497</v>
      </c>
      <c r="KG362" s="7">
        <v>39290.558874845301</v>
      </c>
      <c r="KH362" s="7">
        <v>37328.190657699597</v>
      </c>
      <c r="KI362" s="7">
        <v>35216.6718127637</v>
      </c>
      <c r="KJ362" s="7">
        <v>47791.190684313602</v>
      </c>
      <c r="KK362" s="7">
        <v>48182.071164120302</v>
      </c>
      <c r="KL362" s="7">
        <v>48150.887615042702</v>
      </c>
      <c r="KM362" s="7">
        <v>48107.537514608899</v>
      </c>
      <c r="KN362" s="7">
        <v>47771.7947730749</v>
      </c>
      <c r="KO362" s="7">
        <v>47517.864673269301</v>
      </c>
      <c r="KP362" s="7">
        <v>46824.333925138599</v>
      </c>
      <c r="KQ362" s="7">
        <v>46014.034369068402</v>
      </c>
      <c r="KR362" s="7">
        <v>44959.591767838298</v>
      </c>
      <c r="KS362" s="7">
        <v>43893.572340479601</v>
      </c>
      <c r="KT362" s="7">
        <v>42106.569052718201</v>
      </c>
      <c r="KU362" s="7">
        <v>40899.155671420704</v>
      </c>
      <c r="KV362" s="7">
        <v>39247.311258564303</v>
      </c>
      <c r="KW362" s="7">
        <v>37355.848436595697</v>
      </c>
      <c r="KX362" s="7">
        <v>35558.778523334498</v>
      </c>
      <c r="KY362" s="7">
        <v>524035.41004458198</v>
      </c>
      <c r="KZ362" s="7">
        <v>2.1802000000000001</v>
      </c>
      <c r="LA362" s="7">
        <v>784.70600000000002</v>
      </c>
      <c r="LB362" s="7">
        <v>1.1439600000000001</v>
      </c>
    </row>
    <row r="363" spans="1:314" x14ac:dyDescent="0.25">
      <c r="A363" s="7">
        <v>48.499999999999901</v>
      </c>
      <c r="B363" s="7">
        <v>1.58333333333333E-2</v>
      </c>
      <c r="C363" s="8">
        <v>1.3202217059066299E-4</v>
      </c>
      <c r="D363" s="8">
        <v>4.7672247646892196E-10</v>
      </c>
      <c r="E363" s="7">
        <v>939.426014327948</v>
      </c>
      <c r="F363" s="7">
        <v>11.4211500974658</v>
      </c>
      <c r="G363" s="7">
        <v>11.3134434136423</v>
      </c>
      <c r="H363" s="7">
        <v>1.54999999999999E-3</v>
      </c>
      <c r="I363" s="7">
        <v>4.9645314760178701E-2</v>
      </c>
      <c r="J363" s="7">
        <v>384.16506743027702</v>
      </c>
      <c r="K363" s="7">
        <v>0.86015822769906103</v>
      </c>
      <c r="L363" s="7">
        <v>0.355749526654281</v>
      </c>
      <c r="M363" s="7">
        <v>82.704517398128104</v>
      </c>
      <c r="N363" s="8">
        <v>5.5462246390264997E-4</v>
      </c>
      <c r="O363" s="8">
        <v>5.5462903106202996E-4</v>
      </c>
      <c r="P363" s="7">
        <v>30</v>
      </c>
      <c r="Q363" s="7">
        <v>-5.55</v>
      </c>
      <c r="R363" s="7">
        <v>0</v>
      </c>
      <c r="S363" s="8">
        <v>8.7324056797035194E-5</v>
      </c>
      <c r="T363" s="8">
        <v>8.8272690795498804E-5</v>
      </c>
      <c r="U363" s="7">
        <v>0.136919444254467</v>
      </c>
      <c r="V363" s="7">
        <v>6.9231432293813504E-3</v>
      </c>
      <c r="W363" s="7">
        <v>9.5738507293337105E-2</v>
      </c>
      <c r="X363" s="8">
        <v>8.48627111662861E-5</v>
      </c>
      <c r="Y363" s="7">
        <v>3.7269990448749603E-2</v>
      </c>
      <c r="Z363" s="7">
        <v>3.6222510961574202E-2</v>
      </c>
      <c r="AA363" s="7">
        <v>3.5739514212231302E-2</v>
      </c>
      <c r="AB363" s="7">
        <v>3.4980824557655499E-2</v>
      </c>
      <c r="AC363" s="7">
        <v>3.4102674204783197E-2</v>
      </c>
      <c r="AD363" s="7">
        <v>3.3091345416373902E-2</v>
      </c>
      <c r="AE363" s="7">
        <v>3.2013396361000999E-2</v>
      </c>
      <c r="AF363" s="7">
        <v>3.0838659787849099E-2</v>
      </c>
      <c r="AG363" s="7">
        <v>2.9632475035679701E-2</v>
      </c>
      <c r="AH363" s="7">
        <v>2.8424243533635499E-2</v>
      </c>
      <c r="AI363" s="7">
        <v>2.71033006419658E-2</v>
      </c>
      <c r="AJ363" s="7">
        <v>2.5803394446916001E-2</v>
      </c>
      <c r="AK363" s="7">
        <v>2.4415226139048899E-2</v>
      </c>
      <c r="AL363" s="7">
        <v>2.30950858156595E-2</v>
      </c>
      <c r="AM363" s="7">
        <v>2.1785913797400899E-2</v>
      </c>
      <c r="AN363" s="7">
        <v>3.7010984699209902E-2</v>
      </c>
      <c r="AO363" s="7">
        <v>3.5976430124685099E-2</v>
      </c>
      <c r="AP363" s="7">
        <v>3.5477046914664502E-2</v>
      </c>
      <c r="AQ363" s="7">
        <v>3.4724741815958499E-2</v>
      </c>
      <c r="AR363" s="7">
        <v>3.3846616808715403E-2</v>
      </c>
      <c r="AS363" s="7">
        <v>3.2811217179693201E-2</v>
      </c>
      <c r="AT363" s="7">
        <v>3.17391714725773E-2</v>
      </c>
      <c r="AU363" s="7">
        <v>3.0577818182582098E-2</v>
      </c>
      <c r="AV363" s="7">
        <v>2.9360145542002999E-2</v>
      </c>
      <c r="AW363" s="7">
        <v>2.8061957173742699E-2</v>
      </c>
      <c r="AX363" s="7">
        <v>2.6807106078204301E-2</v>
      </c>
      <c r="AY363" s="7">
        <v>2.54048949202722E-2</v>
      </c>
      <c r="AZ363" s="7">
        <v>2.4028777786321901E-2</v>
      </c>
      <c r="BA363" s="7">
        <v>2.2657982507945498E-2</v>
      </c>
      <c r="BB363" s="7">
        <v>2.12580461347943E-2</v>
      </c>
      <c r="BC363" s="7">
        <v>959.74242680991495</v>
      </c>
      <c r="BD363" s="7">
        <v>963.72222290691002</v>
      </c>
      <c r="BE363" s="7">
        <v>966.07351442257698</v>
      </c>
      <c r="BF363" s="7">
        <v>968.51183875619597</v>
      </c>
      <c r="BG363" s="7">
        <v>972.90094145143098</v>
      </c>
      <c r="BH363" s="7">
        <v>977.45078352058601</v>
      </c>
      <c r="BI363" s="7">
        <v>983.37492680209698</v>
      </c>
      <c r="BJ363" s="7">
        <v>989.53939981322299</v>
      </c>
      <c r="BK363" s="7">
        <v>997.67758096248099</v>
      </c>
      <c r="BL363" s="7">
        <v>1008.63773697019</v>
      </c>
      <c r="BM363" s="7">
        <v>1018.13957852878</v>
      </c>
      <c r="BN363" s="7">
        <v>1030.56039789139</v>
      </c>
      <c r="BO363" s="7">
        <v>1041.07044249112</v>
      </c>
      <c r="BP363" s="7">
        <v>1055.5970645431501</v>
      </c>
      <c r="BQ363" s="7">
        <v>1071.4577382979001</v>
      </c>
      <c r="BR363" s="7">
        <v>960.60865210531597</v>
      </c>
      <c r="BS363" s="7">
        <v>965.01773658457205</v>
      </c>
      <c r="BT363" s="7">
        <v>967.04054695574598</v>
      </c>
      <c r="BU363" s="7">
        <v>969.83358024486699</v>
      </c>
      <c r="BV363" s="7">
        <v>974.48492790799003</v>
      </c>
      <c r="BW363" s="7">
        <v>978.68315336151102</v>
      </c>
      <c r="BX363" s="7">
        <v>985.23817152311801</v>
      </c>
      <c r="BY363" s="7">
        <v>992.41574065843201</v>
      </c>
      <c r="BZ363" s="7">
        <v>1000.9963033650999</v>
      </c>
      <c r="CA363" s="7">
        <v>1009.76220757852</v>
      </c>
      <c r="CB363" s="7">
        <v>1022.88831273865</v>
      </c>
      <c r="CC363" s="7">
        <v>1032.7947309081701</v>
      </c>
      <c r="CD363" s="7">
        <v>1045.6260648622199</v>
      </c>
      <c r="CE363" s="7">
        <v>1060.3144842755901</v>
      </c>
      <c r="CF363" s="7">
        <v>1074.7725735249601</v>
      </c>
      <c r="CG363" s="7">
        <v>587.73794352951495</v>
      </c>
      <c r="CH363" s="7">
        <v>1.2006777350261899E-3</v>
      </c>
      <c r="CI363" s="7">
        <v>1.26221448457641E-3</v>
      </c>
      <c r="CJ363" s="7">
        <v>1.2918863041288999E-3</v>
      </c>
      <c r="CK363" s="7">
        <v>1.31669887274732E-3</v>
      </c>
      <c r="CL363" s="7">
        <v>1.36841846246937E-3</v>
      </c>
      <c r="CM363" s="7">
        <v>1.4161263986647199E-3</v>
      </c>
      <c r="CN363" s="7">
        <v>1.4807599791399799E-3</v>
      </c>
      <c r="CO363" s="7">
        <v>1.5413923071516599E-3</v>
      </c>
      <c r="CP363" s="7">
        <v>1.62818180057833E-3</v>
      </c>
      <c r="CQ363" s="7">
        <v>1.7551055140643201E-3</v>
      </c>
      <c r="CR363" s="7">
        <v>1.8417381318584999E-3</v>
      </c>
      <c r="CS363" s="7">
        <v>1.9633730991657199E-3</v>
      </c>
      <c r="CT363" s="7">
        <v>2.0300650125335499E-3</v>
      </c>
      <c r="CU363" s="7">
        <v>2.1394331596482599E-3</v>
      </c>
      <c r="CV363" s="7">
        <v>2.2365374206945099E-3</v>
      </c>
      <c r="CW363" s="7">
        <v>1.2144777645790501E-3</v>
      </c>
      <c r="CX363" s="7">
        <v>1.2837488144086201E-3</v>
      </c>
      <c r="CY363" s="7">
        <v>1.30811458029711E-3</v>
      </c>
      <c r="CZ363" s="7">
        <v>1.3391145386378799E-3</v>
      </c>
      <c r="DA363" s="7">
        <v>1.3958506039237701E-3</v>
      </c>
      <c r="DB363" s="7">
        <v>1.4376243246516599E-3</v>
      </c>
      <c r="DC363" s="7">
        <v>1.5138711703013201E-3</v>
      </c>
      <c r="DD363" s="7">
        <v>1.5931204815835499E-3</v>
      </c>
      <c r="DE363" s="7">
        <v>1.6883261231139799E-3</v>
      </c>
      <c r="DF363" s="7">
        <v>1.77538846735281E-3</v>
      </c>
      <c r="DG363" s="7">
        <v>1.9277921677627299E-3</v>
      </c>
      <c r="DH363" s="7">
        <v>2.0026471430885E-3</v>
      </c>
      <c r="DI363" s="7">
        <v>2.1074250182024899E-3</v>
      </c>
      <c r="DJ363" s="7">
        <v>2.2150255269064402E-3</v>
      </c>
      <c r="DK363" s="7">
        <v>2.2854635071940499E-3</v>
      </c>
      <c r="DL363" s="8">
        <v>8.4715845726890407E-5</v>
      </c>
      <c r="DM363" s="8">
        <v>2.3636018268075799E-4</v>
      </c>
      <c r="DN363" s="8">
        <v>2.3339957005560601E-4</v>
      </c>
      <c r="DO363" s="8">
        <v>2.0073078607950599E-5</v>
      </c>
      <c r="DP363" s="8">
        <v>1.9427798874841E-5</v>
      </c>
      <c r="DQ363" s="8">
        <v>1.9121832548253599E-5</v>
      </c>
      <c r="DR363" s="8">
        <v>1.8668441403470702E-5</v>
      </c>
      <c r="DS363" s="8">
        <v>1.81171541428391E-5</v>
      </c>
      <c r="DT363" s="8">
        <v>1.7497526076269101E-5</v>
      </c>
      <c r="DU363" s="8">
        <v>1.6824899693345601E-5</v>
      </c>
      <c r="DV363" s="8">
        <v>1.61058889682524E-5</v>
      </c>
      <c r="DW363" s="8">
        <v>1.53489152965775E-5</v>
      </c>
      <c r="DX363" s="8">
        <v>1.45622301273351E-5</v>
      </c>
      <c r="DY363" s="8">
        <v>1.37550207312001E-5</v>
      </c>
      <c r="DZ363" s="8">
        <v>1.29365633602733E-5</v>
      </c>
      <c r="EA363" s="8">
        <v>1.2116066992788801E-5</v>
      </c>
      <c r="EB363" s="8">
        <v>1.13021741254227E-5</v>
      </c>
      <c r="EC363" s="8">
        <v>1.0502591731937901E-5</v>
      </c>
      <c r="ED363" s="8">
        <v>1.9915487548796499E-5</v>
      </c>
      <c r="EE363" s="8">
        <v>1.9269767771534E-5</v>
      </c>
      <c r="EF363" s="8">
        <v>1.8962287600503999E-5</v>
      </c>
      <c r="EG363" s="8">
        <v>1.8506384616467298E-5</v>
      </c>
      <c r="EH363" s="8">
        <v>1.7951730523509501E-5</v>
      </c>
      <c r="EI363" s="8">
        <v>1.7327401932195001E-5</v>
      </c>
      <c r="EJ363" s="8">
        <v>1.66490478959655E-5</v>
      </c>
      <c r="EK363" s="8">
        <v>1.5923137504801998E-5</v>
      </c>
      <c r="EL363" s="8">
        <v>1.5157229634469899E-5</v>
      </c>
      <c r="EM363" s="8">
        <v>1.43603999926317E-5</v>
      </c>
      <c r="EN363" s="8">
        <v>1.3541261158893899E-5</v>
      </c>
      <c r="EO363" s="8">
        <v>1.27088931929143E-5</v>
      </c>
      <c r="EP363" s="8">
        <v>1.1871947272549199E-5</v>
      </c>
      <c r="EQ363" s="8">
        <v>1.1038519920026801E-5</v>
      </c>
      <c r="ER363" s="8">
        <v>1.0216073490346101E-5</v>
      </c>
      <c r="ES363" s="7">
        <v>3.6188489754319502</v>
      </c>
      <c r="ET363" s="7">
        <v>0.17900647004347101</v>
      </c>
      <c r="EU363" s="7">
        <v>3.7065819686974102</v>
      </c>
      <c r="EV363" s="7">
        <v>3.6702558695664602</v>
      </c>
      <c r="EW363" s="7">
        <v>3.6537818486406199</v>
      </c>
      <c r="EX363" s="7">
        <v>3.6309926209494798</v>
      </c>
      <c r="EY363" s="7">
        <v>3.5955203862620602</v>
      </c>
      <c r="EZ363" s="7">
        <v>3.56021155331032</v>
      </c>
      <c r="FA363" s="7">
        <v>3.5139498695268698</v>
      </c>
      <c r="FB363" s="7">
        <v>3.46813173415722</v>
      </c>
      <c r="FC363" s="7">
        <v>3.4112717147750402</v>
      </c>
      <c r="FD363" s="7">
        <v>3.3483550150164501</v>
      </c>
      <c r="FE363" s="7">
        <v>3.2810946428076102</v>
      </c>
      <c r="FF363" s="7">
        <v>3.2097011286080299</v>
      </c>
      <c r="FG363" s="7">
        <v>3.1310089973277</v>
      </c>
      <c r="FH363" s="7">
        <v>3.0432037166202499</v>
      </c>
      <c r="FI363" s="7">
        <v>2.9498449491388201</v>
      </c>
      <c r="FJ363" s="7">
        <v>3.6987911617164002</v>
      </c>
      <c r="FK363" s="7">
        <v>3.6615976054506101</v>
      </c>
      <c r="FL363" s="7">
        <v>3.64550300233876</v>
      </c>
      <c r="FM363" s="7">
        <v>3.6229427974567101</v>
      </c>
      <c r="FN363" s="7">
        <v>3.5854433997614801</v>
      </c>
      <c r="FO363" s="7">
        <v>3.5504277667599999</v>
      </c>
      <c r="FP363" s="7">
        <v>3.5023324369441</v>
      </c>
      <c r="FQ363" s="7">
        <v>3.45283800609407</v>
      </c>
      <c r="FR363" s="7">
        <v>3.3987376542719998</v>
      </c>
      <c r="FS363" s="7">
        <v>3.33338073898202</v>
      </c>
      <c r="FT363" s="7">
        <v>3.2625297236201898</v>
      </c>
      <c r="FU363" s="7">
        <v>3.1854455123112002</v>
      </c>
      <c r="FV363" s="7">
        <v>3.1017461186677502</v>
      </c>
      <c r="FW363" s="7">
        <v>3.0115446020263001</v>
      </c>
      <c r="FX363" s="7">
        <v>2.9154467778688602</v>
      </c>
      <c r="FY363" s="7">
        <v>5.1379891454530897</v>
      </c>
      <c r="FZ363" s="7">
        <v>0</v>
      </c>
      <c r="GA363" s="7">
        <v>0</v>
      </c>
      <c r="GB363" s="7">
        <v>0</v>
      </c>
      <c r="GC363" s="7">
        <v>0</v>
      </c>
      <c r="GD363" s="7">
        <v>0</v>
      </c>
      <c r="GE363" s="7">
        <v>0</v>
      </c>
      <c r="GF363" s="7">
        <v>0</v>
      </c>
      <c r="GG363" s="7">
        <v>0</v>
      </c>
      <c r="GH363" s="7">
        <v>0</v>
      </c>
      <c r="GI363" s="7">
        <v>0</v>
      </c>
      <c r="GJ363" s="8">
        <v>1.0216073490346101E-5</v>
      </c>
      <c r="GK363" s="8">
        <v>3.2843285777387401E-5</v>
      </c>
      <c r="GL363" s="8">
        <v>2.3988014265338E-5</v>
      </c>
      <c r="GM363" s="8">
        <v>5.29417384432816E-5</v>
      </c>
      <c r="GN363" s="8">
        <v>5.9428775051014302E-5</v>
      </c>
      <c r="GO363" s="8">
        <v>1.0032790207082899E-4</v>
      </c>
      <c r="GP363" s="8">
        <v>1.5002539748141901E-4</v>
      </c>
      <c r="GQ363" s="8">
        <v>3.9988566156747098E-5</v>
      </c>
      <c r="GR363" s="7">
        <v>0</v>
      </c>
      <c r="GS363" s="7">
        <v>0</v>
      </c>
      <c r="GT363" s="7">
        <v>0</v>
      </c>
      <c r="GU363" s="7">
        <v>0</v>
      </c>
      <c r="GV363" s="7">
        <v>0</v>
      </c>
      <c r="GW363" s="7">
        <v>0</v>
      </c>
      <c r="GX363" s="7">
        <v>0</v>
      </c>
      <c r="GY363" s="7">
        <v>0</v>
      </c>
      <c r="GZ363" s="7">
        <v>0</v>
      </c>
      <c r="HA363" s="7">
        <v>0</v>
      </c>
      <c r="HB363" s="8">
        <v>8.48627111662861E-5</v>
      </c>
      <c r="HC363" s="7">
        <v>0</v>
      </c>
      <c r="HD363" s="7">
        <v>0</v>
      </c>
      <c r="HE363" s="8">
        <v>5.6489536054698197E-16</v>
      </c>
      <c r="HF363" s="8">
        <v>5.5791392549909101E-16</v>
      </c>
      <c r="HG363" s="8">
        <v>5.4881446077985401E-16</v>
      </c>
      <c r="HH363" s="8">
        <v>5.4082074933261395E-16</v>
      </c>
      <c r="HI363" s="8">
        <v>5.2262855446668303E-16</v>
      </c>
      <c r="HJ363" s="8">
        <v>5.0391584041660698E-16</v>
      </c>
      <c r="HK363" s="8">
        <v>4.7842769943105703E-16</v>
      </c>
      <c r="HL363" s="8">
        <v>4.5262214932837897E-16</v>
      </c>
      <c r="HM363" s="8">
        <v>4.18892892052031E-16</v>
      </c>
      <c r="HN363" s="8">
        <v>3.7578709982944602E-16</v>
      </c>
      <c r="HO363" s="8">
        <v>3.4217309116861399E-16</v>
      </c>
      <c r="HP363" s="8">
        <v>3.01928392213979E-16</v>
      </c>
      <c r="HQ363" s="8">
        <v>2.7197876449217401E-16</v>
      </c>
      <c r="HR363" s="8">
        <v>2.3517232315774198E-16</v>
      </c>
      <c r="HS363" s="8">
        <v>2.01196106966072E-16</v>
      </c>
      <c r="HT363" s="8">
        <v>5.6409462213011004E-16</v>
      </c>
      <c r="HU363" s="8">
        <v>5.5476655974836705E-16</v>
      </c>
      <c r="HV363" s="8">
        <v>5.4763311119716202E-16</v>
      </c>
      <c r="HW363" s="8">
        <v>5.3782931726453304E-16</v>
      </c>
      <c r="HX363" s="8">
        <v>5.1848954386615203E-16</v>
      </c>
      <c r="HY363" s="8">
        <v>5.0199183626187202E-16</v>
      </c>
      <c r="HZ363" s="8">
        <v>4.7372094815981101E-16</v>
      </c>
      <c r="IA363" s="8">
        <v>4.4369439911498801E-16</v>
      </c>
      <c r="IB363" s="8">
        <v>4.09078024753046E-16</v>
      </c>
      <c r="IC363" s="8">
        <v>3.7615395468984502E-16</v>
      </c>
      <c r="ID363" s="8">
        <v>3.3003845978516302E-16</v>
      </c>
      <c r="IE363" s="8">
        <v>2.9980468070614101E-16</v>
      </c>
      <c r="IF363" s="8">
        <v>2.6431483882446099E-16</v>
      </c>
      <c r="IG363" s="8">
        <v>2.2912617214728198E-16</v>
      </c>
      <c r="IH363" s="8">
        <v>1.99838059167524E-16</v>
      </c>
      <c r="II363" s="8">
        <v>4.1709406330924701E-14</v>
      </c>
      <c r="IJ363" s="8">
        <v>1.13391889775261E-20</v>
      </c>
      <c r="IK363" s="8">
        <v>1.08390395340693E-20</v>
      </c>
      <c r="IL363" s="8">
        <v>1.04943382190924E-20</v>
      </c>
      <c r="IM363" s="8">
        <v>1.0096280468697E-20</v>
      </c>
      <c r="IN363" s="8">
        <v>9.4685420807221105E-21</v>
      </c>
      <c r="IO363" s="8">
        <v>8.8172805579346698E-21</v>
      </c>
      <c r="IP363" s="8">
        <v>8.0494980534456899E-21</v>
      </c>
      <c r="IQ363" s="8">
        <v>7.2898820816546494E-21</v>
      </c>
      <c r="IR363" s="8">
        <v>6.4295515184450196E-21</v>
      </c>
      <c r="IS363" s="8">
        <v>5.47229822660026E-21</v>
      </c>
      <c r="IT363" s="8">
        <v>4.7065979626831299E-21</v>
      </c>
      <c r="IU363" s="8">
        <v>3.9059157761415901E-21</v>
      </c>
      <c r="IV363" s="8">
        <v>3.29531293120312E-21</v>
      </c>
      <c r="IW363" s="8">
        <v>2.65795854580898E-21</v>
      </c>
      <c r="IX363" s="8">
        <v>2.11308056951996E-21</v>
      </c>
      <c r="IY363" s="8">
        <v>1.12342194233752E-20</v>
      </c>
      <c r="IZ363" s="8">
        <v>1.0690222773763899E-20</v>
      </c>
      <c r="JA363" s="8">
        <v>1.0384376554079299E-20</v>
      </c>
      <c r="JB363" s="8">
        <v>9.9532762033095304E-21</v>
      </c>
      <c r="JC363" s="8">
        <v>9.3077845707425205E-21</v>
      </c>
      <c r="JD363" s="8">
        <v>8.6982143135901193E-21</v>
      </c>
      <c r="JE363" s="8">
        <v>7.8870027552349004E-21</v>
      </c>
      <c r="JF363" s="8">
        <v>7.0650069272185002E-21</v>
      </c>
      <c r="JG363" s="8">
        <v>6.20048955959731E-21</v>
      </c>
      <c r="JH363" s="8">
        <v>5.4017212481564498E-21</v>
      </c>
      <c r="JI363" s="8">
        <v>4.4691369764299897E-21</v>
      </c>
      <c r="JJ363" s="8">
        <v>3.8101856658301203E-21</v>
      </c>
      <c r="JK363" s="8">
        <v>3.1379318298763501E-21</v>
      </c>
      <c r="JL363" s="8">
        <v>2.5292138154472702E-21</v>
      </c>
      <c r="JM363" s="8">
        <v>2.0415602986235799E-21</v>
      </c>
      <c r="JN363" s="8">
        <v>3.5395733023785302E-18</v>
      </c>
      <c r="JO363" s="8">
        <v>3.7473584107973499E-18</v>
      </c>
      <c r="JP363" s="7">
        <v>2.12564279484456</v>
      </c>
      <c r="JQ363" s="7">
        <v>1168.48585694243</v>
      </c>
      <c r="JR363" s="7">
        <v>1.1904180763761201</v>
      </c>
      <c r="JS363" s="7">
        <v>1.4436937579617799E-3</v>
      </c>
      <c r="JT363" s="7">
        <v>0</v>
      </c>
      <c r="JU363" s="7">
        <v>48155.690400913401</v>
      </c>
      <c r="JV363" s="7">
        <v>48622.858661393497</v>
      </c>
      <c r="JW363" s="7">
        <v>48524.600221269298</v>
      </c>
      <c r="JX363" s="7">
        <v>48539.941575079902</v>
      </c>
      <c r="JY363" s="7">
        <v>48239.129327009599</v>
      </c>
      <c r="JZ363" s="7">
        <v>47902.234079810398</v>
      </c>
      <c r="KA363" s="7">
        <v>47300.929464700203</v>
      </c>
      <c r="KB363" s="7">
        <v>46641.312484707902</v>
      </c>
      <c r="KC363" s="7">
        <v>45627.551349088899</v>
      </c>
      <c r="KD363" s="7">
        <v>44129.025455814903</v>
      </c>
      <c r="KE363" s="7">
        <v>42901.012218461103</v>
      </c>
      <c r="KF363" s="7">
        <v>41202.438670938798</v>
      </c>
      <c r="KG363" s="7">
        <v>39840.680741955803</v>
      </c>
      <c r="KH363" s="7">
        <v>37874.207876474298</v>
      </c>
      <c r="KI363" s="7">
        <v>35757.114504244098</v>
      </c>
      <c r="KJ363" s="7">
        <v>48305.819197661702</v>
      </c>
      <c r="KK363" s="7">
        <v>48710.340357254798</v>
      </c>
      <c r="KL363" s="7">
        <v>48682.8035513707</v>
      </c>
      <c r="KM363" s="7">
        <v>48644.4665214243</v>
      </c>
      <c r="KN363" s="7">
        <v>48313.781503411097</v>
      </c>
      <c r="KO363" s="7">
        <v>48064.912178918101</v>
      </c>
      <c r="KP363" s="7">
        <v>47375.450795394499</v>
      </c>
      <c r="KQ363" s="7">
        <v>46568.642751090003</v>
      </c>
      <c r="KR363" s="7">
        <v>45516.820167634098</v>
      </c>
      <c r="KS363" s="7">
        <v>44452.864355713798</v>
      </c>
      <c r="KT363" s="7">
        <v>42665.6712168456</v>
      </c>
      <c r="KU363" s="7">
        <v>41458.820922187697</v>
      </c>
      <c r="KV363" s="7">
        <v>39805.731227384204</v>
      </c>
      <c r="KW363" s="7">
        <v>37911.641603301199</v>
      </c>
      <c r="KX363" s="7">
        <v>36111.655545895497</v>
      </c>
      <c r="KY363" s="7">
        <v>524034.94172827399</v>
      </c>
      <c r="KZ363" s="7">
        <v>2.15442</v>
      </c>
      <c r="LA363" s="7">
        <v>769.30700000000104</v>
      </c>
      <c r="LB363" s="7">
        <v>1.13768</v>
      </c>
    </row>
    <row r="364" spans="1:314" x14ac:dyDescent="0.25">
      <c r="A364" s="7">
        <v>48.999999999999901</v>
      </c>
      <c r="B364" s="7">
        <v>1.5877192982456101E-2</v>
      </c>
      <c r="C364" s="8">
        <v>1.3391811090207901E-4</v>
      </c>
      <c r="D364" s="8">
        <v>4.5924608568597398E-10</v>
      </c>
      <c r="E364" s="7">
        <v>934.74814355774004</v>
      </c>
      <c r="F364" s="7">
        <v>11.206725146198799</v>
      </c>
      <c r="G364" s="7">
        <v>11.098328851521901</v>
      </c>
      <c r="H364" s="7">
        <v>1.54999999999999E-3</v>
      </c>
      <c r="I364" s="7">
        <v>4.6108558323444598E-2</v>
      </c>
      <c r="J364" s="7">
        <v>384.18812170943801</v>
      </c>
      <c r="K364" s="7">
        <v>0.86020984698875103</v>
      </c>
      <c r="L364" s="7">
        <v>0.34904200172969502</v>
      </c>
      <c r="M364" s="7">
        <v>82.879038398992904</v>
      </c>
      <c r="N364" s="8">
        <v>5.5462246390264997E-4</v>
      </c>
      <c r="O364" s="8">
        <v>5.5462903106202996E-4</v>
      </c>
      <c r="P364" s="7">
        <v>30</v>
      </c>
      <c r="Q364" s="7">
        <v>-5.55</v>
      </c>
      <c r="R364" s="7">
        <v>0</v>
      </c>
      <c r="S364" s="8">
        <v>8.7627316609602298E-5</v>
      </c>
      <c r="T364" s="8">
        <v>8.8575634989861702E-5</v>
      </c>
      <c r="U364" s="7">
        <v>0.13723269502529001</v>
      </c>
      <c r="V364" s="7">
        <v>6.9071276314747604E-3</v>
      </c>
      <c r="W364" s="7">
        <v>9.50447738841836E-2</v>
      </c>
      <c r="X364" s="8">
        <v>8.4289207593175796E-5</v>
      </c>
      <c r="Y364" s="7">
        <v>3.72948338410974E-2</v>
      </c>
      <c r="Z364" s="7">
        <v>3.6247594298710703E-2</v>
      </c>
      <c r="AA364" s="7">
        <v>3.5764556076265198E-2</v>
      </c>
      <c r="AB364" s="7">
        <v>3.5005713538059098E-2</v>
      </c>
      <c r="AC364" s="7">
        <v>3.4127391436608999E-2</v>
      </c>
      <c r="AD364" s="7">
        <v>3.3115768702218003E-2</v>
      </c>
      <c r="AE364" s="7">
        <v>3.2037476310733601E-2</v>
      </c>
      <c r="AF364" s="7">
        <v>3.0862283568666E-2</v>
      </c>
      <c r="AG364" s="7">
        <v>2.9655622656247299E-2</v>
      </c>
      <c r="AH364" s="7">
        <v>2.8446920323672801E-2</v>
      </c>
      <c r="AI364" s="7">
        <v>2.71253513534317E-2</v>
      </c>
      <c r="AJ364" s="7">
        <v>2.5824838982386699E-2</v>
      </c>
      <c r="AK364" s="7">
        <v>2.4435915429689498E-2</v>
      </c>
      <c r="AL364" s="7">
        <v>2.31150903311425E-2</v>
      </c>
      <c r="AM364" s="7">
        <v>2.18052027372619E-2</v>
      </c>
      <c r="AN364" s="7">
        <v>3.7035897589078402E-2</v>
      </c>
      <c r="AO364" s="7">
        <v>3.6001602538276403E-2</v>
      </c>
      <c r="AP364" s="7">
        <v>3.5502160422379997E-2</v>
      </c>
      <c r="AQ364" s="7">
        <v>3.4749717029896598E-2</v>
      </c>
      <c r="AR364" s="7">
        <v>3.3871432588514903E-2</v>
      </c>
      <c r="AS364" s="7">
        <v>3.2835719612310299E-2</v>
      </c>
      <c r="AT364" s="7">
        <v>3.1763356863376002E-2</v>
      </c>
      <c r="AU364" s="7">
        <v>3.0601589892146602E-2</v>
      </c>
      <c r="AV364" s="7">
        <v>2.9383446870674401E-2</v>
      </c>
      <c r="AW364" s="7">
        <v>2.8084697340242201E-2</v>
      </c>
      <c r="AX364" s="7">
        <v>2.6829356378695299E-2</v>
      </c>
      <c r="AY364" s="7">
        <v>2.5426442369982101E-2</v>
      </c>
      <c r="AZ364" s="7">
        <v>2.4049647061177501E-2</v>
      </c>
      <c r="BA364" s="7">
        <v>2.2678157275998201E-2</v>
      </c>
      <c r="BB364" s="7">
        <v>2.1277442692282201E-2</v>
      </c>
      <c r="BC364" s="7">
        <v>954.59047395734001</v>
      </c>
      <c r="BD364" s="7">
        <v>958.54114612674903</v>
      </c>
      <c r="BE364" s="7">
        <v>960.87858439390095</v>
      </c>
      <c r="BF364" s="7">
        <v>963.30166596982701</v>
      </c>
      <c r="BG364" s="7">
        <v>967.66623106793304</v>
      </c>
      <c r="BH364" s="7">
        <v>972.19080631965198</v>
      </c>
      <c r="BI364" s="7">
        <v>978.08377068510299</v>
      </c>
      <c r="BJ364" s="7">
        <v>984.21612563637905</v>
      </c>
      <c r="BK364" s="7">
        <v>992.31343505798304</v>
      </c>
      <c r="BL364" s="7">
        <v>1003.21971886003</v>
      </c>
      <c r="BM364" s="7">
        <v>1012.67557430973</v>
      </c>
      <c r="BN364" s="7">
        <v>1025.0374307216</v>
      </c>
      <c r="BO364" s="7">
        <v>1035.4989304037599</v>
      </c>
      <c r="BP364" s="7">
        <v>1049.9595651504301</v>
      </c>
      <c r="BQ364" s="7">
        <v>1065.7495807241301</v>
      </c>
      <c r="BR364" s="7">
        <v>955.44989633754903</v>
      </c>
      <c r="BS364" s="7">
        <v>959.82759237358698</v>
      </c>
      <c r="BT364" s="7">
        <v>961.83799635846503</v>
      </c>
      <c r="BU364" s="7">
        <v>964.61387795523501</v>
      </c>
      <c r="BV364" s="7">
        <v>969.23925737639195</v>
      </c>
      <c r="BW364" s="7">
        <v>973.41358568958196</v>
      </c>
      <c r="BX364" s="7">
        <v>979.93407045715799</v>
      </c>
      <c r="BY364" s="7">
        <v>987.07432032031602</v>
      </c>
      <c r="BZ364" s="7">
        <v>995.61112629130105</v>
      </c>
      <c r="CA364" s="7">
        <v>1004.33317267938</v>
      </c>
      <c r="CB364" s="7">
        <v>1017.39523623788</v>
      </c>
      <c r="CC364" s="7">
        <v>1027.25400388812</v>
      </c>
      <c r="CD364" s="7">
        <v>1040.0247504921199</v>
      </c>
      <c r="CE364" s="7">
        <v>1054.6449106929001</v>
      </c>
      <c r="CF364" s="7">
        <v>1069.03698798908</v>
      </c>
      <c r="CG364" s="7">
        <v>584.55513152647802</v>
      </c>
      <c r="CH364" s="7">
        <v>1.1015055101441999E-3</v>
      </c>
      <c r="CI364" s="7">
        <v>1.1587659105618501E-3</v>
      </c>
      <c r="CJ364" s="7">
        <v>1.18656986042076E-3</v>
      </c>
      <c r="CK364" s="7">
        <v>1.20995462208206E-3</v>
      </c>
      <c r="CL364" s="7">
        <v>1.25870857149656E-3</v>
      </c>
      <c r="CM364" s="7">
        <v>1.3039730215993401E-3</v>
      </c>
      <c r="CN364" s="7">
        <v>1.36543469844774E-3</v>
      </c>
      <c r="CO364" s="7">
        <v>1.42357674111082E-3</v>
      </c>
      <c r="CP364" s="7">
        <v>1.5069896247332699E-3</v>
      </c>
      <c r="CQ364" s="7">
        <v>1.62937816677377E-3</v>
      </c>
      <c r="CR364" s="7">
        <v>1.71443105287849E-3</v>
      </c>
      <c r="CS364" s="7">
        <v>1.8341493339271099E-3</v>
      </c>
      <c r="CT364" s="7">
        <v>1.9022210178825101E-3</v>
      </c>
      <c r="CU364" s="7">
        <v>2.0127250710295602E-3</v>
      </c>
      <c r="CV364" s="7">
        <v>2.1130883802147299E-3</v>
      </c>
      <c r="CW364" s="7">
        <v>1.1143203237899901E-3</v>
      </c>
      <c r="CX364" s="7">
        <v>1.1788265185277401E-3</v>
      </c>
      <c r="CY364" s="7">
        <v>1.2016915963002301E-3</v>
      </c>
      <c r="CZ364" s="7">
        <v>1.2308646688659001E-3</v>
      </c>
      <c r="DA364" s="7">
        <v>1.28434782163644E-3</v>
      </c>
      <c r="DB364" s="7">
        <v>1.3240997990262499E-3</v>
      </c>
      <c r="DC364" s="7">
        <v>1.39655466990085E-3</v>
      </c>
      <c r="DD364" s="7">
        <v>1.4723714656792401E-3</v>
      </c>
      <c r="DE364" s="7">
        <v>1.5639381006362599E-3</v>
      </c>
      <c r="DF364" s="7">
        <v>1.6486050403550199E-3</v>
      </c>
      <c r="DG364" s="7">
        <v>1.7966767492048001E-3</v>
      </c>
      <c r="DH364" s="7">
        <v>1.87192533898361E-3</v>
      </c>
      <c r="DI364" s="7">
        <v>1.9769892810153002E-3</v>
      </c>
      <c r="DJ364" s="7">
        <v>2.0863724695008301E-3</v>
      </c>
      <c r="DK364" s="7">
        <v>2.1608254970484301E-3</v>
      </c>
      <c r="DL364" s="8">
        <v>7.8677399670823406E-5</v>
      </c>
      <c r="DM364" s="8">
        <v>2.3664693446731299E-4</v>
      </c>
      <c r="DN364" s="8">
        <v>2.3368632184216101E-4</v>
      </c>
      <c r="DO364" s="8">
        <v>2.0095527284842399E-5</v>
      </c>
      <c r="DP364" s="8">
        <v>1.94501902150367E-5</v>
      </c>
      <c r="DQ364" s="8">
        <v>1.9144052755538201E-5</v>
      </c>
      <c r="DR364" s="8">
        <v>1.8690379290832698E-5</v>
      </c>
      <c r="DS364" s="8">
        <v>1.8138702798306701E-5</v>
      </c>
      <c r="DT364" s="8">
        <v>1.7518584421040801E-5</v>
      </c>
      <c r="DU364" s="8">
        <v>1.6845373894492799E-5</v>
      </c>
      <c r="DV364" s="8">
        <v>1.6125693673337699E-5</v>
      </c>
      <c r="DW364" s="8">
        <v>1.5367974663646501E-5</v>
      </c>
      <c r="DX364" s="8">
        <v>1.4580478630632801E-5</v>
      </c>
      <c r="DY364" s="8">
        <v>1.37724037303362E-5</v>
      </c>
      <c r="DZ364" s="8">
        <v>1.2953037428104599E-5</v>
      </c>
      <c r="EA364" s="8">
        <v>1.21316000046939E-5</v>
      </c>
      <c r="EB364" s="8">
        <v>1.13167451196266E-5</v>
      </c>
      <c r="EC364" s="8">
        <v>1.05161905568442E-5</v>
      </c>
      <c r="ED364" s="8">
        <v>1.99379362256883E-5</v>
      </c>
      <c r="EE364" s="8">
        <v>1.92921591117297E-5</v>
      </c>
      <c r="EF364" s="8">
        <v>1.89845078077886E-5</v>
      </c>
      <c r="EG364" s="8">
        <v>1.85283225038294E-5</v>
      </c>
      <c r="EH364" s="8">
        <v>1.7973279178977E-5</v>
      </c>
      <c r="EI364" s="8">
        <v>1.73484602769666E-5</v>
      </c>
      <c r="EJ364" s="8">
        <v>1.6669522097112701E-5</v>
      </c>
      <c r="EK364" s="8">
        <v>1.5942942209887301E-5</v>
      </c>
      <c r="EL364" s="8">
        <v>1.51762890015389E-5</v>
      </c>
      <c r="EM364" s="8">
        <v>1.4378648495929399E-5</v>
      </c>
      <c r="EN364" s="8">
        <v>1.355864415803E-5</v>
      </c>
      <c r="EO364" s="8">
        <v>1.2725367260745599E-5</v>
      </c>
      <c r="EP364" s="8">
        <v>1.18874802844542E-5</v>
      </c>
      <c r="EQ364" s="8">
        <v>1.10530909142307E-5</v>
      </c>
      <c r="ER364" s="8">
        <v>1.02296723152525E-5</v>
      </c>
      <c r="ES364" s="7">
        <v>3.61884897543194</v>
      </c>
      <c r="ET364" s="7">
        <v>0.17841836531880001</v>
      </c>
      <c r="EU364" s="7">
        <v>3.7077415330310899</v>
      </c>
      <c r="EV364" s="7">
        <v>3.6714693962921698</v>
      </c>
      <c r="EW364" s="7">
        <v>3.6550136436678402</v>
      </c>
      <c r="EX364" s="7">
        <v>3.6322496741764798</v>
      </c>
      <c r="EY364" s="7">
        <v>3.5968101596264899</v>
      </c>
      <c r="EZ364" s="7">
        <v>3.56153361366197</v>
      </c>
      <c r="FA364" s="7">
        <v>3.5153082880629301</v>
      </c>
      <c r="FB364" s="7">
        <v>3.4695250595769398</v>
      </c>
      <c r="FC364" s="7">
        <v>3.4127032434775502</v>
      </c>
      <c r="FD364" s="7">
        <v>3.3498252449613499</v>
      </c>
      <c r="FE364" s="7">
        <v>3.2826027634652699</v>
      </c>
      <c r="FF364" s="7">
        <v>3.21124560328016</v>
      </c>
      <c r="FG364" s="7">
        <v>3.1325884629343101</v>
      </c>
      <c r="FH364" s="7">
        <v>3.04481604394282</v>
      </c>
      <c r="FI364" s="7">
        <v>2.9514856764213699</v>
      </c>
      <c r="FJ364" s="7">
        <v>3.69996383067976</v>
      </c>
      <c r="FK364" s="7">
        <v>3.6628254438672201</v>
      </c>
      <c r="FL364" s="7">
        <v>3.6467493038805299</v>
      </c>
      <c r="FM364" s="7">
        <v>3.6242148492950501</v>
      </c>
      <c r="FN364" s="7">
        <v>3.5867499494106498</v>
      </c>
      <c r="FO364" s="7">
        <v>3.5517674537666299</v>
      </c>
      <c r="FP364" s="7">
        <v>3.5037105285422201</v>
      </c>
      <c r="FQ364" s="7">
        <v>3.4542540676414699</v>
      </c>
      <c r="FR364" s="7">
        <v>3.4001925356477498</v>
      </c>
      <c r="FS364" s="7">
        <v>3.3348775022814898</v>
      </c>
      <c r="FT364" s="7">
        <v>3.2640683728914701</v>
      </c>
      <c r="FU364" s="7">
        <v>3.1870256304871001</v>
      </c>
      <c r="FV364" s="7">
        <v>3.10336658222141</v>
      </c>
      <c r="FW364" s="7">
        <v>3.0132033093551298</v>
      </c>
      <c r="FX364" s="7">
        <v>2.9171404758118702</v>
      </c>
      <c r="FY364" s="7">
        <v>5.1379891454531004</v>
      </c>
      <c r="FZ364" s="7">
        <v>0</v>
      </c>
      <c r="GA364" s="7">
        <v>0</v>
      </c>
      <c r="GB364" s="7">
        <v>0</v>
      </c>
      <c r="GC364" s="7">
        <v>0</v>
      </c>
      <c r="GD364" s="7">
        <v>0</v>
      </c>
      <c r="GE364" s="7">
        <v>0</v>
      </c>
      <c r="GF364" s="7">
        <v>0</v>
      </c>
      <c r="GG364" s="7">
        <v>0</v>
      </c>
      <c r="GH364" s="7">
        <v>0</v>
      </c>
      <c r="GI364" s="7">
        <v>0</v>
      </c>
      <c r="GJ364" s="8">
        <v>1.02296723152525E-5</v>
      </c>
      <c r="GK364" s="8">
        <v>3.28860265907015E-5</v>
      </c>
      <c r="GL364" s="8">
        <v>2.40190802891481E-5</v>
      </c>
      <c r="GM364" s="8">
        <v>5.3009452577216501E-5</v>
      </c>
      <c r="GN364" s="8">
        <v>5.9503390791747699E-5</v>
      </c>
      <c r="GO364" s="8">
        <v>1.0045057657283801E-4</v>
      </c>
      <c r="GP364" s="8">
        <v>1.50201593662039E-4</v>
      </c>
      <c r="GQ364" s="8">
        <v>4.00334635105308E-5</v>
      </c>
      <c r="GR364" s="7">
        <v>0</v>
      </c>
      <c r="GS364" s="7">
        <v>0</v>
      </c>
      <c r="GT364" s="7">
        <v>0</v>
      </c>
      <c r="GU364" s="7">
        <v>0</v>
      </c>
      <c r="GV364" s="7">
        <v>0</v>
      </c>
      <c r="GW364" s="7">
        <v>0</v>
      </c>
      <c r="GX364" s="7">
        <v>0</v>
      </c>
      <c r="GY364" s="7">
        <v>0</v>
      </c>
      <c r="GZ364" s="7">
        <v>0</v>
      </c>
      <c r="HA364" s="7">
        <v>0</v>
      </c>
      <c r="HB364" s="8">
        <v>8.4289207593175796E-5</v>
      </c>
      <c r="HC364" s="7">
        <v>0</v>
      </c>
      <c r="HD364" s="7">
        <v>0</v>
      </c>
      <c r="HE364" s="8">
        <v>5.9288204523918402E-16</v>
      </c>
      <c r="HF364" s="8">
        <v>5.8599876272737001E-16</v>
      </c>
      <c r="HG364" s="8">
        <v>5.7668094922869999E-16</v>
      </c>
      <c r="HH364" s="8">
        <v>5.6852440422997503E-16</v>
      </c>
      <c r="HI364" s="8">
        <v>5.4979835878584404E-16</v>
      </c>
      <c r="HJ364" s="8">
        <v>5.3048903663186404E-16</v>
      </c>
      <c r="HK364" s="8">
        <v>5.0408917937562796E-16</v>
      </c>
      <c r="HL364" s="8">
        <v>4.7728426000561201E-16</v>
      </c>
      <c r="HM364" s="8">
        <v>4.4212474843823E-16</v>
      </c>
      <c r="HN364" s="8">
        <v>3.9701619771816001E-16</v>
      </c>
      <c r="HO364" s="8">
        <v>3.6170989658037202E-16</v>
      </c>
      <c r="HP364" s="8">
        <v>3.19288259226933E-16</v>
      </c>
      <c r="HQ364" s="8">
        <v>2.87608691161734E-16</v>
      </c>
      <c r="HR364" s="8">
        <v>2.4856920559927501E-16</v>
      </c>
      <c r="HS364" s="8">
        <v>2.12435615746489E-16</v>
      </c>
      <c r="HT364" s="8">
        <v>5.9214224233511603E-16</v>
      </c>
      <c r="HU364" s="8">
        <v>5.8283284627943105E-16</v>
      </c>
      <c r="HV364" s="8">
        <v>5.7554478990508495E-16</v>
      </c>
      <c r="HW364" s="8">
        <v>5.6551438124049501E-16</v>
      </c>
      <c r="HX364" s="8">
        <v>5.4559186409184303E-16</v>
      </c>
      <c r="HY364" s="8">
        <v>5.2857403219316505E-16</v>
      </c>
      <c r="HZ364" s="8">
        <v>4.99269979765456E-16</v>
      </c>
      <c r="IA364" s="8">
        <v>4.6804699799769198E-16</v>
      </c>
      <c r="IB364" s="8">
        <v>4.3192584022279602E-16</v>
      </c>
      <c r="IC364" s="8">
        <v>3.9745358547886699E-16</v>
      </c>
      <c r="ID364" s="8">
        <v>3.48974365122116E-16</v>
      </c>
      <c r="IE364" s="8">
        <v>3.1706950150731699E-16</v>
      </c>
      <c r="IF364" s="8">
        <v>2.7950136179113901E-16</v>
      </c>
      <c r="IG364" s="8">
        <v>2.4213715245002802E-16</v>
      </c>
      <c r="IH364" s="8">
        <v>2.1096283525955601E-16</v>
      </c>
      <c r="II364" s="8">
        <v>4.1709465098599903E-14</v>
      </c>
      <c r="IJ364" s="8">
        <v>1.19142773167972E-20</v>
      </c>
      <c r="IK364" s="8">
        <v>1.13977874008235E-20</v>
      </c>
      <c r="IL364" s="8">
        <v>1.10400105151481E-20</v>
      </c>
      <c r="IM364" s="8">
        <v>1.06259367511529E-20</v>
      </c>
      <c r="IN364" s="8">
        <v>9.9726290290132395E-21</v>
      </c>
      <c r="IO364" s="8">
        <v>9.2934169726719196E-21</v>
      </c>
      <c r="IP364" s="8">
        <v>8.4915707027505295E-21</v>
      </c>
      <c r="IQ364" s="8">
        <v>7.6965397719561795E-21</v>
      </c>
      <c r="IR364" s="8">
        <v>6.7945619321698205E-21</v>
      </c>
      <c r="IS364" s="8">
        <v>5.7886861868447499E-21</v>
      </c>
      <c r="IT364" s="8">
        <v>4.9816147289630697E-21</v>
      </c>
      <c r="IU364" s="8">
        <v>4.1357527721208302E-21</v>
      </c>
      <c r="IV364" s="8">
        <v>3.4891535990477104E-21</v>
      </c>
      <c r="IW364" s="8">
        <v>2.8129943443550601E-21</v>
      </c>
      <c r="IX364" s="8">
        <v>2.2340134162506101E-21</v>
      </c>
      <c r="IY364" s="8">
        <v>1.18060942642136E-20</v>
      </c>
      <c r="IZ364" s="8">
        <v>1.12441040059651E-20</v>
      </c>
      <c r="JA364" s="8">
        <v>1.0926434557685101E-20</v>
      </c>
      <c r="JB364" s="8">
        <v>1.0478032836177401E-20</v>
      </c>
      <c r="JC364" s="8">
        <v>9.8060748911012201E-21</v>
      </c>
      <c r="JD364" s="8">
        <v>9.16994560093924E-21</v>
      </c>
      <c r="JE364" s="8">
        <v>8.3225919601252797E-21</v>
      </c>
      <c r="JF364" s="8">
        <v>7.4620462405884804E-21</v>
      </c>
      <c r="JG364" s="8">
        <v>6.5550313784536902E-21</v>
      </c>
      <c r="JH364" s="8">
        <v>5.71484539904746E-21</v>
      </c>
      <c r="JI364" s="8">
        <v>4.7316192369652303E-21</v>
      </c>
      <c r="JJ364" s="8">
        <v>4.0348258538621504E-21</v>
      </c>
      <c r="JK364" s="8">
        <v>3.3225669277702901E-21</v>
      </c>
      <c r="JL364" s="8">
        <v>2.6763639597431101E-21</v>
      </c>
      <c r="JM364" s="8">
        <v>2.1580806754018499E-21</v>
      </c>
      <c r="JN364" s="8">
        <v>3.5156577622962098E-18</v>
      </c>
      <c r="JO364" s="8">
        <v>3.73473536552431E-18</v>
      </c>
      <c r="JP364" s="7">
        <v>2.1001650607912898</v>
      </c>
      <c r="JQ364" s="7">
        <v>1147.54090784915</v>
      </c>
      <c r="JR364" s="7">
        <v>1.1832624563162299</v>
      </c>
      <c r="JS364" s="7">
        <v>1.4436937579617799E-3</v>
      </c>
      <c r="JT364" s="7">
        <v>0</v>
      </c>
      <c r="JU364" s="7">
        <v>48661.111703742798</v>
      </c>
      <c r="JV364" s="7">
        <v>49141.706868282097</v>
      </c>
      <c r="JW364" s="7">
        <v>49046.922323346102</v>
      </c>
      <c r="JX364" s="7">
        <v>49067.149888567401</v>
      </c>
      <c r="JY364" s="7">
        <v>48771.257135292602</v>
      </c>
      <c r="JZ364" s="7">
        <v>48439.069018556598</v>
      </c>
      <c r="KA364" s="7">
        <v>47841.722203709498</v>
      </c>
      <c r="KB364" s="7">
        <v>47185.565833421599</v>
      </c>
      <c r="KC364" s="7">
        <v>46174.196764072803</v>
      </c>
      <c r="KD364" s="7">
        <v>44676.527580566501</v>
      </c>
      <c r="KE364" s="7">
        <v>43449.145675801301</v>
      </c>
      <c r="KF364" s="7">
        <v>41749.325687164303</v>
      </c>
      <c r="KG364" s="7">
        <v>40386.287356702298</v>
      </c>
      <c r="KH364" s="7">
        <v>38415.928167015001</v>
      </c>
      <c r="KI364" s="7">
        <v>36293.439192462101</v>
      </c>
      <c r="KJ364" s="7">
        <v>48814.759864796797</v>
      </c>
      <c r="KK364" s="7">
        <v>49232.842582774603</v>
      </c>
      <c r="KL364" s="7">
        <v>49208.9505843437</v>
      </c>
      <c r="KM364" s="7">
        <v>49175.625660112499</v>
      </c>
      <c r="KN364" s="7">
        <v>48850.0401168877</v>
      </c>
      <c r="KO364" s="7">
        <v>48606.262601325201</v>
      </c>
      <c r="KP364" s="7">
        <v>47920.971857158402</v>
      </c>
      <c r="KQ364" s="7">
        <v>47117.776905540799</v>
      </c>
      <c r="KR364" s="7">
        <v>46068.735219290902</v>
      </c>
      <c r="KS364" s="7">
        <v>45007.005460659399</v>
      </c>
      <c r="KT364" s="7">
        <v>43219.886642299403</v>
      </c>
      <c r="KU364" s="7">
        <v>42013.757373091998</v>
      </c>
      <c r="KV364" s="7">
        <v>40359.623468974103</v>
      </c>
      <c r="KW364" s="7">
        <v>38463.0949665792</v>
      </c>
      <c r="KX364" s="7">
        <v>36660.328229057799</v>
      </c>
      <c r="KY364" s="7">
        <v>524034.50685834797</v>
      </c>
      <c r="KZ364" s="7">
        <v>2.1294</v>
      </c>
      <c r="LA364" s="7">
        <v>754.29</v>
      </c>
      <c r="LB364" s="7">
        <v>1.1315299999999999</v>
      </c>
    </row>
    <row r="365" spans="1:314" x14ac:dyDescent="0.25">
      <c r="A365" s="7">
        <v>49.5</v>
      </c>
      <c r="B365" s="7">
        <v>1.5921052631578898E-2</v>
      </c>
      <c r="C365" s="8">
        <v>1.3582531419114999E-4</v>
      </c>
      <c r="D365" s="8">
        <v>4.4250033794988898E-10</v>
      </c>
      <c r="E365" s="7">
        <v>930.12537836243496</v>
      </c>
      <c r="F365" s="7">
        <v>10.992300194931699</v>
      </c>
      <c r="G365" s="7">
        <v>10.8889572177776</v>
      </c>
      <c r="H365" s="7">
        <v>1.54999999999999E-3</v>
      </c>
      <c r="I365" s="7">
        <v>4.2798356900991701E-2</v>
      </c>
      <c r="J365" s="7">
        <v>384.20952088788903</v>
      </c>
      <c r="K365" s="7">
        <v>0.86025776045348501</v>
      </c>
      <c r="L365" s="7">
        <v>0.342518835254705</v>
      </c>
      <c r="M365" s="7">
        <v>83.050297816620301</v>
      </c>
      <c r="N365" s="8">
        <v>5.5462246390264997E-4</v>
      </c>
      <c r="O365" s="8">
        <v>5.5462903106202996E-4</v>
      </c>
      <c r="P365" s="7">
        <v>30</v>
      </c>
      <c r="Q365" s="7">
        <v>-5.55</v>
      </c>
      <c r="R365" s="7">
        <v>0</v>
      </c>
      <c r="S365" s="8">
        <v>8.7929877162502699E-5</v>
      </c>
      <c r="T365" s="8">
        <v>8.8877882513534997E-5</v>
      </c>
      <c r="U365" s="7">
        <v>0.137544821631645</v>
      </c>
      <c r="V365" s="7">
        <v>6.8912435397517598E-3</v>
      </c>
      <c r="W365" s="7">
        <v>9.4360550394019402E-2</v>
      </c>
      <c r="X365" s="8">
        <v>8.3722992281013605E-5</v>
      </c>
      <c r="Y365" s="7">
        <v>3.7319338640425699E-2</v>
      </c>
      <c r="Z365" s="7">
        <v>3.6272334441657401E-2</v>
      </c>
      <c r="AA365" s="7">
        <v>3.5789255092045301E-2</v>
      </c>
      <c r="AB365" s="7">
        <v>3.50302613330533E-2</v>
      </c>
      <c r="AC365" s="7">
        <v>3.4151769651425398E-2</v>
      </c>
      <c r="AD365" s="7">
        <v>3.3139856862008897E-2</v>
      </c>
      <c r="AE365" s="7">
        <v>3.2061226172646298E-2</v>
      </c>
      <c r="AF365" s="7">
        <v>3.08855840034408E-2</v>
      </c>
      <c r="AG365" s="7">
        <v>2.9678454804246499E-2</v>
      </c>
      <c r="AH365" s="7">
        <v>2.8469288995828301E-2</v>
      </c>
      <c r="AI365" s="7">
        <v>2.7147100280646399E-2</v>
      </c>
      <c r="AJ365" s="7">
        <v>2.58459883156755E-2</v>
      </c>
      <c r="AK365" s="7">
        <v>2.4456319371280299E-2</v>
      </c>
      <c r="AL365" s="7">
        <v>2.3134819611157299E-2</v>
      </c>
      <c r="AM365" s="7">
        <v>2.1824228328067699E-2</v>
      </c>
      <c r="AN365" s="7">
        <v>3.7060470576413401E-2</v>
      </c>
      <c r="AO365" s="7">
        <v>3.6026430184132298E-2</v>
      </c>
      <c r="AP365" s="7">
        <v>3.5526929707072802E-2</v>
      </c>
      <c r="AQ365" s="7">
        <v>3.4774349486205301E-2</v>
      </c>
      <c r="AR365" s="7">
        <v>3.3895907652287803E-2</v>
      </c>
      <c r="AS365" s="7">
        <v>3.2859885395982301E-2</v>
      </c>
      <c r="AT365" s="7">
        <v>3.1787210367208101E-2</v>
      </c>
      <c r="AU365" s="7">
        <v>3.0625036141506402E-2</v>
      </c>
      <c r="AV365" s="7">
        <v>2.9406430653645201E-2</v>
      </c>
      <c r="AW365" s="7">
        <v>2.8107127300569398E-2</v>
      </c>
      <c r="AX365" s="7">
        <v>2.68513005123075E-2</v>
      </c>
      <c r="AY365" s="7">
        <v>2.5447691860125399E-2</v>
      </c>
      <c r="AZ365" s="7">
        <v>2.40702273206332E-2</v>
      </c>
      <c r="BA365" s="7">
        <v>2.2698053386948702E-2</v>
      </c>
      <c r="BB365" s="7">
        <v>2.1296573152910898E-2</v>
      </c>
      <c r="BC365" s="7">
        <v>949.50426270979096</v>
      </c>
      <c r="BD365" s="7">
        <v>953.42625238782898</v>
      </c>
      <c r="BE365" s="7">
        <v>955.75002917248196</v>
      </c>
      <c r="BF365" s="7">
        <v>958.15808578193196</v>
      </c>
      <c r="BG365" s="7">
        <v>962.49844551758395</v>
      </c>
      <c r="BH365" s="7">
        <v>966.99809757668402</v>
      </c>
      <c r="BI365" s="7">
        <v>972.860300746863</v>
      </c>
      <c r="BJ365" s="7">
        <v>978.96097198776295</v>
      </c>
      <c r="BK365" s="7">
        <v>987.01796650338804</v>
      </c>
      <c r="BL365" s="7">
        <v>997.87106803644997</v>
      </c>
      <c r="BM365" s="7">
        <v>1007.28141329921</v>
      </c>
      <c r="BN365" s="7">
        <v>1019.58492840964</v>
      </c>
      <c r="BO365" s="7">
        <v>1029.9984110896</v>
      </c>
      <c r="BP365" s="7">
        <v>1044.39380989031</v>
      </c>
      <c r="BQ365" s="7">
        <v>1060.11401473104</v>
      </c>
      <c r="BR365" s="7">
        <v>950.35698802125796</v>
      </c>
      <c r="BS365" s="7">
        <v>954.70376603098396</v>
      </c>
      <c r="BT365" s="7">
        <v>956.70193919152098</v>
      </c>
      <c r="BU365" s="7">
        <v>959.46091187749005</v>
      </c>
      <c r="BV365" s="7">
        <v>964.06067503230395</v>
      </c>
      <c r="BW365" s="7">
        <v>968.21143585474294</v>
      </c>
      <c r="BX365" s="7">
        <v>974.69785073496803</v>
      </c>
      <c r="BY365" s="7">
        <v>981.80128869421105</v>
      </c>
      <c r="BZ365" s="7">
        <v>990.29494368982398</v>
      </c>
      <c r="CA365" s="7">
        <v>998.97367108306901</v>
      </c>
      <c r="CB365" s="7">
        <v>1011.97236554492</v>
      </c>
      <c r="CC365" s="7">
        <v>1021.7839931352401</v>
      </c>
      <c r="CD365" s="7">
        <v>1034.49483234178</v>
      </c>
      <c r="CE365" s="7">
        <v>1049.0475336826601</v>
      </c>
      <c r="CF365" s="7">
        <v>1063.3744135064501</v>
      </c>
      <c r="CG365" s="7">
        <v>581.41340110900603</v>
      </c>
      <c r="CH365" s="7">
        <v>1.0102828203493099E-3</v>
      </c>
      <c r="CI365" s="7">
        <v>1.06348157007296E-3</v>
      </c>
      <c r="CJ365" s="7">
        <v>1.08949709996863E-3</v>
      </c>
      <c r="CK365" s="7">
        <v>1.1114863701226999E-3</v>
      </c>
      <c r="CL365" s="7">
        <v>1.15731995385104E-3</v>
      </c>
      <c r="CM365" s="7">
        <v>1.20010277142768E-3</v>
      </c>
      <c r="CN365" s="7">
        <v>1.25841952866601E-3</v>
      </c>
      <c r="CO365" s="7">
        <v>1.3139289533210499E-3</v>
      </c>
      <c r="CP365" s="7">
        <v>1.39381483308653E-3</v>
      </c>
      <c r="CQ365" s="7">
        <v>1.5114106263194301E-3</v>
      </c>
      <c r="CR365" s="7">
        <v>1.5944773310376801E-3</v>
      </c>
      <c r="CS365" s="7">
        <v>1.71177085058005E-3</v>
      </c>
      <c r="CT365" s="7">
        <v>1.7806449958861399E-3</v>
      </c>
      <c r="CU365" s="7">
        <v>1.8918125550015899E-3</v>
      </c>
      <c r="CV365" s="7">
        <v>1.99458726455148E-3</v>
      </c>
      <c r="CW365" s="7">
        <v>1.0221703364479101E-3</v>
      </c>
      <c r="CX365" s="7">
        <v>1.0821243137666399E-3</v>
      </c>
      <c r="CY365" s="7">
        <v>1.10356010754131E-3</v>
      </c>
      <c r="CZ365" s="7">
        <v>1.1309520489515201E-3</v>
      </c>
      <c r="DA365" s="7">
        <v>1.18125794031875E-3</v>
      </c>
      <c r="DB365" s="7">
        <v>1.2189097744865699E-3</v>
      </c>
      <c r="DC365" s="7">
        <v>1.2875933237364E-3</v>
      </c>
      <c r="DD365" s="7">
        <v>1.35987626320499E-3</v>
      </c>
      <c r="DE365" s="7">
        <v>1.4476384000285899E-3</v>
      </c>
      <c r="DF365" s="7">
        <v>1.5296177650139201E-3</v>
      </c>
      <c r="DG365" s="7">
        <v>1.6731524758668501E-3</v>
      </c>
      <c r="DH365" s="7">
        <v>1.74799864133134E-3</v>
      </c>
      <c r="DI365" s="7">
        <v>1.85290959464268E-3</v>
      </c>
      <c r="DJ365" s="7">
        <v>1.96332665665721E-3</v>
      </c>
      <c r="DK365" s="7">
        <v>2.0410970817348298E-3</v>
      </c>
      <c r="DL365" s="8">
        <v>7.31346530198351E-5</v>
      </c>
      <c r="DM365" s="8">
        <v>2.3693004212339399E-4</v>
      </c>
      <c r="DN365" s="8">
        <v>2.3396942949824201E-4</v>
      </c>
      <c r="DO365" s="8">
        <v>2.0117691822210698E-5</v>
      </c>
      <c r="DP365" s="8">
        <v>1.9472298121800002E-5</v>
      </c>
      <c r="DQ365" s="8">
        <v>1.9165991637161701E-5</v>
      </c>
      <c r="DR365" s="8">
        <v>1.87120393307378E-5</v>
      </c>
      <c r="DS365" s="8">
        <v>1.8159978403732398E-5</v>
      </c>
      <c r="DT365" s="8">
        <v>1.7539375762453901E-5</v>
      </c>
      <c r="DU365" s="8">
        <v>1.68655883012649E-5</v>
      </c>
      <c r="DV365" s="8">
        <v>1.6145246853416799E-5</v>
      </c>
      <c r="DW365" s="8">
        <v>1.53867917209951E-5</v>
      </c>
      <c r="DX365" s="8">
        <v>1.45984948610202E-5</v>
      </c>
      <c r="DY365" s="8">
        <v>1.37895651833602E-5</v>
      </c>
      <c r="DZ365" s="8">
        <v>1.2969301230776101E-5</v>
      </c>
      <c r="EA365" s="8">
        <v>1.21469344492412E-5</v>
      </c>
      <c r="EB365" s="8">
        <v>1.1331129525073899E-5</v>
      </c>
      <c r="EC365" s="8">
        <v>1.0529614920148901E-5</v>
      </c>
      <c r="ED365" s="8">
        <v>1.9960100763056599E-5</v>
      </c>
      <c r="EE365" s="8">
        <v>1.93142670184931E-5</v>
      </c>
      <c r="EF365" s="8">
        <v>1.90064466894121E-5</v>
      </c>
      <c r="EG365" s="8">
        <v>1.8549982543734499E-5</v>
      </c>
      <c r="EH365" s="8">
        <v>1.7994554784402701E-5</v>
      </c>
      <c r="EI365" s="8">
        <v>1.7369251618379699E-5</v>
      </c>
      <c r="EJ365" s="8">
        <v>1.6689736503884798E-5</v>
      </c>
      <c r="EK365" s="8">
        <v>1.5962495389966401E-5</v>
      </c>
      <c r="EL365" s="8">
        <v>1.51951060588875E-5</v>
      </c>
      <c r="EM365" s="8">
        <v>1.43966647263168E-5</v>
      </c>
      <c r="EN365" s="8">
        <v>1.35758056110539E-5</v>
      </c>
      <c r="EO365" s="8">
        <v>1.2741631063417099E-5</v>
      </c>
      <c r="EP365" s="8">
        <v>1.19028147290015E-5</v>
      </c>
      <c r="EQ365" s="8">
        <v>1.1067475319678E-5</v>
      </c>
      <c r="ER365" s="8">
        <v>1.0243096678557201E-5</v>
      </c>
      <c r="ES365" s="7">
        <v>3.6188489754319502</v>
      </c>
      <c r="ET365" s="7">
        <v>0.177836429063428</v>
      </c>
      <c r="EU365" s="7">
        <v>3.7088845787124698</v>
      </c>
      <c r="EV365" s="7">
        <v>3.6726655948389602</v>
      </c>
      <c r="EW365" s="7">
        <v>3.6562278388707798</v>
      </c>
      <c r="EX365" s="7">
        <v>3.63348875082559</v>
      </c>
      <c r="EY365" s="7">
        <v>3.5980814754697801</v>
      </c>
      <c r="EZ365" s="7">
        <v>3.5628367395010199</v>
      </c>
      <c r="FA365" s="7">
        <v>3.5166472422359201</v>
      </c>
      <c r="FB365" s="7">
        <v>3.4708984102045202</v>
      </c>
      <c r="FC365" s="7">
        <v>3.41411424592616</v>
      </c>
      <c r="FD365" s="7">
        <v>3.3512743935225302</v>
      </c>
      <c r="FE365" s="7">
        <v>3.2840892619907001</v>
      </c>
      <c r="FF365" s="7">
        <v>3.2127679401697198</v>
      </c>
      <c r="FG365" s="7">
        <v>3.1341453006559199</v>
      </c>
      <c r="FH365" s="7">
        <v>3.0464052919671998</v>
      </c>
      <c r="FI365" s="7">
        <v>2.9531029429513702</v>
      </c>
      <c r="FJ365" s="7">
        <v>3.70111978346395</v>
      </c>
      <c r="FK365" s="7">
        <v>3.6640357380920201</v>
      </c>
      <c r="FL365" s="7">
        <v>3.6479777858392199</v>
      </c>
      <c r="FM365" s="7">
        <v>3.6254686964420801</v>
      </c>
      <c r="FN365" s="7">
        <v>3.58803778769339</v>
      </c>
      <c r="FO365" s="7">
        <v>3.5530879382265002</v>
      </c>
      <c r="FP365" s="7">
        <v>3.50506885745722</v>
      </c>
      <c r="FQ365" s="7">
        <v>3.4556498120309298</v>
      </c>
      <c r="FR365" s="7">
        <v>3.4016265346851302</v>
      </c>
      <c r="FS365" s="7">
        <v>3.3363527806186899</v>
      </c>
      <c r="FT365" s="7">
        <v>3.2655849375083501</v>
      </c>
      <c r="FU365" s="7">
        <v>3.1885830742785002</v>
      </c>
      <c r="FV365" s="7">
        <v>3.10496380253247</v>
      </c>
      <c r="FW365" s="7">
        <v>3.0148382398568101</v>
      </c>
      <c r="FX365" s="7">
        <v>2.9188099150070901</v>
      </c>
      <c r="FY365" s="7">
        <v>5.1379891454530702</v>
      </c>
      <c r="FZ365" s="7">
        <v>0</v>
      </c>
      <c r="GA365" s="7">
        <v>0</v>
      </c>
      <c r="GB365" s="7">
        <v>0</v>
      </c>
      <c r="GC365" s="7">
        <v>0</v>
      </c>
      <c r="GD365" s="7">
        <v>0</v>
      </c>
      <c r="GE365" s="7">
        <v>0</v>
      </c>
      <c r="GF365" s="7">
        <v>0</v>
      </c>
      <c r="GG365" s="7">
        <v>0</v>
      </c>
      <c r="GH365" s="7">
        <v>0</v>
      </c>
      <c r="GI365" s="7">
        <v>0</v>
      </c>
      <c r="GJ365" s="8">
        <v>1.0243096678557201E-5</v>
      </c>
      <c r="GK365" s="8">
        <v>3.2928219764900899E-5</v>
      </c>
      <c r="GL365" s="8">
        <v>2.4049749178242798E-5</v>
      </c>
      <c r="GM365" s="8">
        <v>5.3076303088607399E-5</v>
      </c>
      <c r="GN365" s="8">
        <v>5.9577057367219803E-5</v>
      </c>
      <c r="GO365" s="8">
        <v>1.00571694429366E-4</v>
      </c>
      <c r="GP365" s="8">
        <v>1.5037555852947401E-4</v>
      </c>
      <c r="GQ365" s="8">
        <v>4.0077792585267297E-5</v>
      </c>
      <c r="GR365" s="7">
        <v>0</v>
      </c>
      <c r="GS365" s="7">
        <v>0</v>
      </c>
      <c r="GT365" s="7">
        <v>0</v>
      </c>
      <c r="GU365" s="7">
        <v>0</v>
      </c>
      <c r="GV365" s="7">
        <v>0</v>
      </c>
      <c r="GW365" s="7">
        <v>0</v>
      </c>
      <c r="GX365" s="7">
        <v>0</v>
      </c>
      <c r="GY365" s="7">
        <v>0</v>
      </c>
      <c r="GZ365" s="7">
        <v>0</v>
      </c>
      <c r="HA365" s="7">
        <v>0</v>
      </c>
      <c r="HB365" s="8">
        <v>8.3722992281013605E-5</v>
      </c>
      <c r="HC365" s="7">
        <v>0</v>
      </c>
      <c r="HD365" s="7">
        <v>0</v>
      </c>
      <c r="HE365" s="8">
        <v>6.2141768644162503E-16</v>
      </c>
      <c r="HF365" s="8">
        <v>6.1467604185158304E-16</v>
      </c>
      <c r="HG365" s="8">
        <v>6.0515821551654098E-16</v>
      </c>
      <c r="HH365" s="8">
        <v>5.9686051761506296E-16</v>
      </c>
      <c r="HI365" s="8">
        <v>5.7763453397253801E-16</v>
      </c>
      <c r="HJ365" s="8">
        <v>5.5776252068342595E-16</v>
      </c>
      <c r="HK365" s="8">
        <v>5.3048364285816901E-16</v>
      </c>
      <c r="HL365" s="8">
        <v>5.0271203248253301E-16</v>
      </c>
      <c r="HM365" s="8">
        <v>4.6615030864722102E-16</v>
      </c>
      <c r="HN365" s="8">
        <v>4.1905823750129001E-16</v>
      </c>
      <c r="HO365" s="8">
        <v>3.8206274761356302E-16</v>
      </c>
      <c r="HP365" s="8">
        <v>3.3744784196075099E-16</v>
      </c>
      <c r="HQ365" s="8">
        <v>3.0400806371453601E-16</v>
      </c>
      <c r="HR365" s="8">
        <v>2.6267552708452099E-16</v>
      </c>
      <c r="HS365" s="8">
        <v>2.24305342720778E-16</v>
      </c>
      <c r="HT365" s="8">
        <v>6.2074847599515302E-16</v>
      </c>
      <c r="HU365" s="8">
        <v>6.1150603301597398E-16</v>
      </c>
      <c r="HV365" s="8">
        <v>6.0407752492603403E-16</v>
      </c>
      <c r="HW365" s="8">
        <v>5.9384637390123601E-16</v>
      </c>
      <c r="HX365" s="8">
        <v>5.7337525804748005E-16</v>
      </c>
      <c r="HY365" s="8">
        <v>5.5586917464809097E-16</v>
      </c>
      <c r="HZ365" s="8">
        <v>5.2556814425093596E-16</v>
      </c>
      <c r="IA365" s="8">
        <v>4.9318295961477498E-16</v>
      </c>
      <c r="IB365" s="8">
        <v>4.5558333278642799E-16</v>
      </c>
      <c r="IC365" s="8">
        <v>4.1957801401824601E-16</v>
      </c>
      <c r="ID365" s="8">
        <v>3.6873005883427201E-16</v>
      </c>
      <c r="IE365" s="8">
        <v>3.3514144229042899E-16</v>
      </c>
      <c r="IF365" s="8">
        <v>2.9545150064696102E-16</v>
      </c>
      <c r="IG365" s="8">
        <v>2.55854758556302E-16</v>
      </c>
      <c r="IH365" s="8">
        <v>2.2272101343538902E-16</v>
      </c>
      <c r="II365" s="8">
        <v>4.1709517959271501E-14</v>
      </c>
      <c r="IJ365" s="8">
        <v>1.2501489508703799E-20</v>
      </c>
      <c r="IK365" s="8">
        <v>1.1969155135262099E-20</v>
      </c>
      <c r="IL365" s="8">
        <v>1.1598457297749699E-20</v>
      </c>
      <c r="IM365" s="8">
        <v>1.11684774805776E-20</v>
      </c>
      <c r="IN365" s="8">
        <v>1.04898306621913E-20</v>
      </c>
      <c r="IO365" s="8">
        <v>9.7828064364800803E-21</v>
      </c>
      <c r="IP365" s="8">
        <v>8.9469187210011594E-21</v>
      </c>
      <c r="IQ365" s="8">
        <v>8.1164098606133894E-21</v>
      </c>
      <c r="IR365" s="8">
        <v>7.1725577098323795E-21</v>
      </c>
      <c r="IS365" s="8">
        <v>6.1176195266308E-21</v>
      </c>
      <c r="IT365" s="8">
        <v>5.2684791623509299E-21</v>
      </c>
      <c r="IU365" s="8">
        <v>4.3764627120643197E-21</v>
      </c>
      <c r="IV365" s="8">
        <v>3.6927660219812203E-21</v>
      </c>
      <c r="IW365" s="8">
        <v>2.9764104204617799E-21</v>
      </c>
      <c r="IX365" s="8">
        <v>2.3618488833818199E-21</v>
      </c>
      <c r="IY365" s="8">
        <v>1.23902021293771E-20</v>
      </c>
      <c r="IZ365" s="8">
        <v>1.181079080509E-20</v>
      </c>
      <c r="JA365" s="8">
        <v>1.1481367273778699E-20</v>
      </c>
      <c r="JB365" s="8">
        <v>1.10158398695279E-20</v>
      </c>
      <c r="JC365" s="8">
        <v>1.0317632492956399E-20</v>
      </c>
      <c r="JD365" s="8">
        <v>9.6550315613637903E-21</v>
      </c>
      <c r="JE365" s="8">
        <v>8.7715938423838499E-21</v>
      </c>
      <c r="JF365" s="8">
        <v>7.8724307192608505E-21</v>
      </c>
      <c r="JG365" s="8">
        <v>6.9226370603512397E-21</v>
      </c>
      <c r="JH365" s="8">
        <v>6.04052399435455E-21</v>
      </c>
      <c r="JI365" s="8">
        <v>5.0058076016865701E-21</v>
      </c>
      <c r="JJ365" s="8">
        <v>4.27024861172616E-21</v>
      </c>
      <c r="JK365" s="8">
        <v>3.5167044736062701E-21</v>
      </c>
      <c r="JL365" s="8">
        <v>2.8316662257440701E-21</v>
      </c>
      <c r="JM365" s="8">
        <v>2.2813528729649299E-21</v>
      </c>
      <c r="JN365" s="8">
        <v>3.4920456501488901E-18</v>
      </c>
      <c r="JO365" s="8">
        <v>3.7227691692223404E-18</v>
      </c>
      <c r="JP365" s="7">
        <v>2.07516628665647</v>
      </c>
      <c r="JQ365" s="7">
        <v>1127.112814632</v>
      </c>
      <c r="JR365" s="7">
        <v>1.1761990439990599</v>
      </c>
      <c r="JS365" s="7">
        <v>1.4436937579617799E-3</v>
      </c>
      <c r="JT365" s="7">
        <v>0</v>
      </c>
      <c r="JU365" s="7">
        <v>49160.856039014499</v>
      </c>
      <c r="JV365" s="7">
        <v>49654.784887198897</v>
      </c>
      <c r="JW365" s="7">
        <v>49563.477537335799</v>
      </c>
      <c r="JX365" s="7">
        <v>49588.579135999702</v>
      </c>
      <c r="JY365" s="7">
        <v>49297.637450216702</v>
      </c>
      <c r="JZ365" s="7">
        <v>48970.196439953303</v>
      </c>
      <c r="KA365" s="7">
        <v>48376.887511610301</v>
      </c>
      <c r="KB365" s="7">
        <v>47724.286124945</v>
      </c>
      <c r="KC365" s="7">
        <v>46715.458802761801</v>
      </c>
      <c r="KD365" s="7">
        <v>45218.870992317003</v>
      </c>
      <c r="KE365" s="7">
        <v>43992.303229274199</v>
      </c>
      <c r="KF365" s="7">
        <v>42291.477283762899</v>
      </c>
      <c r="KG365" s="7">
        <v>40927.3345607804</v>
      </c>
      <c r="KH365" s="7">
        <v>38953.312459626497</v>
      </c>
      <c r="KI365" s="7">
        <v>36825.6270883662</v>
      </c>
      <c r="KJ365" s="7">
        <v>49317.9949026346</v>
      </c>
      <c r="KK365" s="7">
        <v>49749.555187524398</v>
      </c>
      <c r="KL365" s="7">
        <v>49729.3019569799</v>
      </c>
      <c r="KM365" s="7">
        <v>49700.984471913303</v>
      </c>
      <c r="KN365" s="7">
        <v>49380.534320160601</v>
      </c>
      <c r="KO365" s="7">
        <v>49141.877043779001</v>
      </c>
      <c r="KP365" s="7">
        <v>48460.850877815901</v>
      </c>
      <c r="KQ365" s="7">
        <v>47661.385498798598</v>
      </c>
      <c r="KR365" s="7">
        <v>46615.280879894999</v>
      </c>
      <c r="KS365" s="7">
        <v>45555.937760851601</v>
      </c>
      <c r="KT365" s="7">
        <v>43769.153066736901</v>
      </c>
      <c r="KU365" s="7">
        <v>42563.915053876197</v>
      </c>
      <c r="KV365" s="7">
        <v>40908.940485597399</v>
      </c>
      <c r="KW365" s="7">
        <v>39010.175364055998</v>
      </c>
      <c r="KX365" s="7">
        <v>37204.778219642802</v>
      </c>
      <c r="KY365" s="7">
        <v>524034.10273819201</v>
      </c>
      <c r="KZ365" s="7">
        <v>2.109175</v>
      </c>
      <c r="LA365" s="7">
        <v>742.09583333333296</v>
      </c>
      <c r="LB365" s="7">
        <v>1.12652166666666</v>
      </c>
    </row>
    <row r="366" spans="1:314" x14ac:dyDescent="0.25">
      <c r="A366" s="7">
        <v>50</v>
      </c>
      <c r="B366" s="7">
        <v>1.5964912280701699E-2</v>
      </c>
      <c r="C366" s="8">
        <v>1.37743559077868E-4</v>
      </c>
      <c r="D366" s="8">
        <v>4.25928373358318E-10</v>
      </c>
      <c r="E366" s="7">
        <v>925.55710213049599</v>
      </c>
      <c r="F366" s="7">
        <v>10.783333333333299</v>
      </c>
      <c r="G366" s="7">
        <v>10.6851516478192</v>
      </c>
      <c r="H366" s="7">
        <v>1.54999999999999E-3</v>
      </c>
      <c r="I366" s="7">
        <v>3.9703732325516897E-2</v>
      </c>
      <c r="J366" s="7">
        <v>384.22937275405201</v>
      </c>
      <c r="K366" s="7">
        <v>0.86030220943508895</v>
      </c>
      <c r="L366" s="7">
        <v>0.33617387924750802</v>
      </c>
      <c r="M366" s="7">
        <v>83.218384756244006</v>
      </c>
      <c r="N366" s="8">
        <v>5.5462246390264997E-4</v>
      </c>
      <c r="O366" s="8">
        <v>5.5462903106202996E-4</v>
      </c>
      <c r="P366" s="7">
        <v>30</v>
      </c>
      <c r="Q366" s="7">
        <v>-5.55</v>
      </c>
      <c r="R366" s="7">
        <v>0</v>
      </c>
      <c r="S366" s="8">
        <v>8.8231744180244801E-5</v>
      </c>
      <c r="T366" s="8">
        <v>8.9179439055820395E-5</v>
      </c>
      <c r="U366" s="7">
        <v>0.13785583353429001</v>
      </c>
      <c r="V366" s="7">
        <v>6.8754891641053797E-3</v>
      </c>
      <c r="W366" s="7">
        <v>9.3685644936708501E-2</v>
      </c>
      <c r="X366" s="8">
        <v>8.3163926585311099E-5</v>
      </c>
      <c r="Y366" s="7">
        <v>3.7343511479728898E-2</v>
      </c>
      <c r="Z366" s="7">
        <v>3.62967381601308E-2</v>
      </c>
      <c r="AA366" s="7">
        <v>3.5813617982078598E-2</v>
      </c>
      <c r="AB366" s="7">
        <v>3.5054474639094897E-2</v>
      </c>
      <c r="AC366" s="7">
        <v>3.41758154484499E-2</v>
      </c>
      <c r="AD366" s="7">
        <v>3.3163616362366997E-2</v>
      </c>
      <c r="AE366" s="7">
        <v>3.2084652147163398E-2</v>
      </c>
      <c r="AF366" s="7">
        <v>3.09085670564497E-2</v>
      </c>
      <c r="AG366" s="7">
        <v>2.97009769851652E-2</v>
      </c>
      <c r="AH366" s="7">
        <v>2.8491356183153901E-2</v>
      </c>
      <c r="AI366" s="7">
        <v>2.71685549343691E-2</v>
      </c>
      <c r="AJ366" s="7">
        <v>2.5866849461744602E-2</v>
      </c>
      <c r="AK366" s="7">
        <v>2.4476444390978298E-2</v>
      </c>
      <c r="AL366" s="7">
        <v>2.3154279370631099E-2</v>
      </c>
      <c r="AM366" s="7">
        <v>2.1842995569014399E-2</v>
      </c>
      <c r="AN366" s="7">
        <v>3.7084710329936002E-2</v>
      </c>
      <c r="AO366" s="7">
        <v>3.6050919897877898E-2</v>
      </c>
      <c r="AP366" s="7">
        <v>3.5551361514510001E-2</v>
      </c>
      <c r="AQ366" s="7">
        <v>3.4798645924779499E-2</v>
      </c>
      <c r="AR366" s="7">
        <v>3.3920048635948101E-2</v>
      </c>
      <c r="AS366" s="7">
        <v>3.2883721025134198E-2</v>
      </c>
      <c r="AT366" s="7">
        <v>3.1810738222578801E-2</v>
      </c>
      <c r="AU366" s="7">
        <v>3.0648162860543001E-2</v>
      </c>
      <c r="AV366" s="7">
        <v>2.94291023934482E-2</v>
      </c>
      <c r="AW366" s="7">
        <v>2.8129254137595198E-2</v>
      </c>
      <c r="AX366" s="7">
        <v>2.6872945776258601E-2</v>
      </c>
      <c r="AY366" s="7">
        <v>2.54686503853448E-2</v>
      </c>
      <c r="AZ366" s="7">
        <v>2.40905247966131E-2</v>
      </c>
      <c r="BA366" s="7">
        <v>2.2717676440800399E-2</v>
      </c>
      <c r="BB366" s="7">
        <v>2.13154425471428E-2</v>
      </c>
      <c r="BC366" s="7">
        <v>944.48290195306902</v>
      </c>
      <c r="BD366" s="7">
        <v>948.37664265680803</v>
      </c>
      <c r="BE366" s="7">
        <v>950.686945642708</v>
      </c>
      <c r="BF366" s="7">
        <v>953.080190817382</v>
      </c>
      <c r="BG366" s="7">
        <v>957.39667026033305</v>
      </c>
      <c r="BH366" s="7">
        <v>961.87173499029802</v>
      </c>
      <c r="BI366" s="7">
        <v>967.70358297854295</v>
      </c>
      <c r="BJ366" s="7">
        <v>973.77299356377603</v>
      </c>
      <c r="BK366" s="7">
        <v>981.79021074909701</v>
      </c>
      <c r="BL366" s="7">
        <v>992.59085342018602</v>
      </c>
      <c r="BM366" s="7">
        <v>1001.95619877454</v>
      </c>
      <c r="BN366" s="7">
        <v>1014.2019788062599</v>
      </c>
      <c r="BO366" s="7">
        <v>1024.5679548887699</v>
      </c>
      <c r="BP366" s="7">
        <v>1038.89884218218</v>
      </c>
      <c r="BQ366" s="7">
        <v>1054.5500532718499</v>
      </c>
      <c r="BR366" s="7">
        <v>945.32903414049701</v>
      </c>
      <c r="BS366" s="7">
        <v>949.64535631716501</v>
      </c>
      <c r="BT366" s="7">
        <v>951.63146993570194</v>
      </c>
      <c r="BU366" s="7">
        <v>954.37377197427998</v>
      </c>
      <c r="BV366" s="7">
        <v>958.94826298564794</v>
      </c>
      <c r="BW366" s="7">
        <v>963.07577833212997</v>
      </c>
      <c r="BX366" s="7">
        <v>969.52857421796205</v>
      </c>
      <c r="BY366" s="7">
        <v>976.59569291218099</v>
      </c>
      <c r="BZ366" s="7">
        <v>985.04678309025303</v>
      </c>
      <c r="CA366" s="7">
        <v>993.68278278718299</v>
      </c>
      <c r="CB366" s="7">
        <v>1006.61878890802</v>
      </c>
      <c r="CC366" s="7">
        <v>1016.3837795724201</v>
      </c>
      <c r="CD366" s="7">
        <v>1029.0353637747201</v>
      </c>
      <c r="CE366" s="7">
        <v>1043.52138088273</v>
      </c>
      <c r="CF366" s="7">
        <v>1057.78385307802</v>
      </c>
      <c r="CG366" s="7">
        <v>578.31220806398801</v>
      </c>
      <c r="CH366" s="8">
        <v>9.2648339580492201E-4</v>
      </c>
      <c r="CI366" s="8">
        <v>9.7583601322881399E-4</v>
      </c>
      <c r="CJ366" s="7">
        <v>1.0001142145856701E-3</v>
      </c>
      <c r="CK366" s="7">
        <v>1.0207460546620599E-3</v>
      </c>
      <c r="CL366" s="7">
        <v>1.06373710938001E-3</v>
      </c>
      <c r="CM366" s="7">
        <v>1.10407509844812E-3</v>
      </c>
      <c r="CN366" s="7">
        <v>1.15921950218478E-3</v>
      </c>
      <c r="CO366" s="7">
        <v>1.2120902024346199E-3</v>
      </c>
      <c r="CP366" s="7">
        <v>1.28831035228138E-3</v>
      </c>
      <c r="CQ366" s="7">
        <v>1.4009597827424601E-3</v>
      </c>
      <c r="CR366" s="7">
        <v>1.4817172646282E-3</v>
      </c>
      <c r="CS366" s="7">
        <v>1.5961832018902499E-3</v>
      </c>
      <c r="CT366" s="7">
        <v>1.6653121001297599E-3</v>
      </c>
      <c r="CU366" s="7">
        <v>1.77647174608353E-3</v>
      </c>
      <c r="CV366" s="7">
        <v>1.8809664693737399E-3</v>
      </c>
      <c r="CW366" s="8">
        <v>9.3749271418275195E-4</v>
      </c>
      <c r="CX366" s="8">
        <v>9.9315374026787097E-4</v>
      </c>
      <c r="CY366" s="7">
        <v>1.01316111668303E-3</v>
      </c>
      <c r="CZ366" s="7">
        <v>1.0388446306350801E-3</v>
      </c>
      <c r="DA366" s="7">
        <v>1.0860541600763399E-3</v>
      </c>
      <c r="DB366" s="7">
        <v>1.1216133684790401E-3</v>
      </c>
      <c r="DC366" s="7">
        <v>1.18653892027964E-3</v>
      </c>
      <c r="DD366" s="7">
        <v>1.25526229435202E-3</v>
      </c>
      <c r="DE366" s="7">
        <v>1.3391102873701001E-3</v>
      </c>
      <c r="DF366" s="7">
        <v>1.41813748378893E-3</v>
      </c>
      <c r="DG366" s="7">
        <v>1.55657544832443E-3</v>
      </c>
      <c r="DH366" s="7">
        <v>1.6308017611095199E-3</v>
      </c>
      <c r="DI366" s="7">
        <v>1.7348213728478599E-3</v>
      </c>
      <c r="DJ366" s="7">
        <v>1.84568393722628E-3</v>
      </c>
      <c r="DK366" s="7">
        <v>1.9262310070402499E-3</v>
      </c>
      <c r="DL366" s="8">
        <v>6.8027574995355099E-5</v>
      </c>
      <c r="DM366" s="8">
        <v>2.3720957497124501E-4</v>
      </c>
      <c r="DN366" s="8">
        <v>2.34248962346093E-4</v>
      </c>
      <c r="DO366" s="8">
        <v>2.01395775868113E-5</v>
      </c>
      <c r="DP366" s="8">
        <v>1.9494127949210099E-5</v>
      </c>
      <c r="DQ366" s="8">
        <v>1.9187654509351001E-5</v>
      </c>
      <c r="DR366" s="8">
        <v>1.8733426776916201E-5</v>
      </c>
      <c r="DS366" s="8">
        <v>1.81809861265769E-5</v>
      </c>
      <c r="DT366" s="8">
        <v>1.7559905159118302E-5</v>
      </c>
      <c r="DU366" s="8">
        <v>1.6885547842324201E-5</v>
      </c>
      <c r="DV366" s="8">
        <v>1.6164553287851298E-5</v>
      </c>
      <c r="DW366" s="8">
        <v>1.5405371081296902E-5</v>
      </c>
      <c r="DX366" s="8">
        <v>1.4616283249238101E-5</v>
      </c>
      <c r="DY366" s="8">
        <v>1.38065093261108E-5</v>
      </c>
      <c r="DZ366" s="8">
        <v>1.2985358798617301E-5</v>
      </c>
      <c r="EA366" s="8">
        <v>1.2162074143043499E-5</v>
      </c>
      <c r="EB366" s="8">
        <v>1.1345330938846701E-5</v>
      </c>
      <c r="EC366" s="8">
        <v>1.05428681959325E-5</v>
      </c>
      <c r="ED366" s="8">
        <v>1.99819865276572E-5</v>
      </c>
      <c r="EE366" s="8">
        <v>1.9336096845903099E-5</v>
      </c>
      <c r="EF366" s="8">
        <v>1.90281095616014E-5</v>
      </c>
      <c r="EG366" s="8">
        <v>1.8571369989912899E-5</v>
      </c>
      <c r="EH366" s="8">
        <v>1.80155625072473E-5</v>
      </c>
      <c r="EI366" s="8">
        <v>1.7389781015044198E-5</v>
      </c>
      <c r="EJ366" s="8">
        <v>1.6709696044944001E-5</v>
      </c>
      <c r="EK366" s="8">
        <v>1.5981801824400999E-5</v>
      </c>
      <c r="EL366" s="8">
        <v>1.5213685419189299E-5</v>
      </c>
      <c r="EM366" s="8">
        <v>1.4414453114534699E-5</v>
      </c>
      <c r="EN366" s="8">
        <v>1.35927497538045E-5</v>
      </c>
      <c r="EO366" s="8">
        <v>1.2757688631258301E-5</v>
      </c>
      <c r="EP366" s="8">
        <v>1.19179544228038E-5</v>
      </c>
      <c r="EQ366" s="8">
        <v>1.10816767334508E-5</v>
      </c>
      <c r="ER366" s="8">
        <v>1.02563499543407E-5</v>
      </c>
      <c r="ES366" s="7">
        <v>3.6188489754319502</v>
      </c>
      <c r="ET366" s="7">
        <v>0.17726055519175599</v>
      </c>
      <c r="EU366" s="7">
        <v>3.7100114565314799</v>
      </c>
      <c r="EV366" s="7">
        <v>3.6738448340644698</v>
      </c>
      <c r="EW366" s="7">
        <v>3.6574248091652102</v>
      </c>
      <c r="EX366" s="7">
        <v>3.6347102342550399</v>
      </c>
      <c r="EY366" s="7">
        <v>3.5993347277988499</v>
      </c>
      <c r="EZ366" s="7">
        <v>3.5641213354867798</v>
      </c>
      <c r="FA366" s="7">
        <v>3.5179671484155501</v>
      </c>
      <c r="FB366" s="7">
        <v>3.4722522137799099</v>
      </c>
      <c r="FC366" s="7">
        <v>3.4155051620274501</v>
      </c>
      <c r="FD366" s="7">
        <v>3.3527029128312398</v>
      </c>
      <c r="FE366" s="7">
        <v>3.2855546024285398</v>
      </c>
      <c r="FF366" s="7">
        <v>3.21426861468905</v>
      </c>
      <c r="FG366" s="7">
        <v>3.1356799966570801</v>
      </c>
      <c r="FH366" s="7">
        <v>3.0479719566681802</v>
      </c>
      <c r="FI366" s="7">
        <v>2.9546972529445199</v>
      </c>
      <c r="FJ366" s="7">
        <v>3.70225937528211</v>
      </c>
      <c r="FK366" s="7">
        <v>3.6652288618267499</v>
      </c>
      <c r="FL366" s="7">
        <v>3.6491888280756899</v>
      </c>
      <c r="FM366" s="7">
        <v>3.6267047274084199</v>
      </c>
      <c r="FN366" s="7">
        <v>3.58930731432643</v>
      </c>
      <c r="FO366" s="7">
        <v>3.554389630857</v>
      </c>
      <c r="FP366" s="7">
        <v>3.5064078467877899</v>
      </c>
      <c r="FQ366" s="7">
        <v>3.45702567468124</v>
      </c>
      <c r="FR366" s="7">
        <v>3.4030400993712502</v>
      </c>
      <c r="FS366" s="7">
        <v>3.3378070352689999</v>
      </c>
      <c r="FT366" s="7">
        <v>3.2670798919661501</v>
      </c>
      <c r="FU366" s="7">
        <v>3.1901183311634198</v>
      </c>
      <c r="FV366" s="7">
        <v>3.10653827957616</v>
      </c>
      <c r="FW366" s="7">
        <v>3.0164499052029901</v>
      </c>
      <c r="FX366" s="7">
        <v>2.9204556176716401</v>
      </c>
      <c r="FY366" s="7">
        <v>5.1379891454531004</v>
      </c>
      <c r="FZ366" s="7">
        <v>0</v>
      </c>
      <c r="GA366" s="7">
        <v>0</v>
      </c>
      <c r="GB366" s="7">
        <v>0</v>
      </c>
      <c r="GC366" s="7">
        <v>0</v>
      </c>
      <c r="GD366" s="7">
        <v>0</v>
      </c>
      <c r="GE366" s="7">
        <v>0</v>
      </c>
      <c r="GF366" s="7">
        <v>0</v>
      </c>
      <c r="GG366" s="7">
        <v>0</v>
      </c>
      <c r="GH366" s="7">
        <v>0</v>
      </c>
      <c r="GI366" s="7">
        <v>0</v>
      </c>
      <c r="GJ366" s="7">
        <v>0</v>
      </c>
      <c r="GK366" s="8">
        <v>4.3226225822570898E-5</v>
      </c>
      <c r="GL366" s="8">
        <v>2.4080028565847299E-5</v>
      </c>
      <c r="GM366" s="8">
        <v>5.3142306509790998E-5</v>
      </c>
      <c r="GN366" s="8">
        <v>5.9649792864259203E-5</v>
      </c>
      <c r="GO366" s="8">
        <v>1.00691285173683E-4</v>
      </c>
      <c r="GP366" s="8">
        <v>1.5054733426671899E-4</v>
      </c>
      <c r="GQ366" s="8">
        <v>4.0121564114468602E-5</v>
      </c>
      <c r="GR366" s="7">
        <v>0</v>
      </c>
      <c r="GS366" s="7">
        <v>0</v>
      </c>
      <c r="GT366" s="7">
        <v>0</v>
      </c>
      <c r="GU366" s="7">
        <v>0</v>
      </c>
      <c r="GV366" s="7">
        <v>0</v>
      </c>
      <c r="GW366" s="7">
        <v>0</v>
      </c>
      <c r="GX366" s="7">
        <v>0</v>
      </c>
      <c r="GY366" s="7">
        <v>0</v>
      </c>
      <c r="GZ366" s="7">
        <v>0</v>
      </c>
      <c r="HA366" s="7">
        <v>0</v>
      </c>
      <c r="HB366" s="8">
        <v>8.3163926585311099E-5</v>
      </c>
      <c r="HC366" s="7">
        <v>0</v>
      </c>
      <c r="HD366" s="7">
        <v>0</v>
      </c>
      <c r="HE366" s="8">
        <v>6.5045100243413304E-16</v>
      </c>
      <c r="HF366" s="8">
        <v>6.4389472323734004E-16</v>
      </c>
      <c r="HG366" s="8">
        <v>6.3419864500506802E-16</v>
      </c>
      <c r="HH366" s="8">
        <v>6.2578044379160601E-16</v>
      </c>
      <c r="HI366" s="8">
        <v>6.0609049253388499E-16</v>
      </c>
      <c r="HJ366" s="8">
        <v>5.8569016847706697E-16</v>
      </c>
      <c r="HK366" s="8">
        <v>5.5757049930397196E-16</v>
      </c>
      <c r="HL366" s="8">
        <v>5.2886441156988899E-16</v>
      </c>
      <c r="HM366" s="8">
        <v>4.9093618353770899E-16</v>
      </c>
      <c r="HN366" s="8">
        <v>4.4188879497046799E-16</v>
      </c>
      <c r="HO366" s="8">
        <v>4.0321389373671301E-16</v>
      </c>
      <c r="HP366" s="8">
        <v>3.5639777252941602E-16</v>
      </c>
      <c r="HQ366" s="8">
        <v>3.2117578155673199E-16</v>
      </c>
      <c r="HR366" s="8">
        <v>2.7750032706756998E-16</v>
      </c>
      <c r="HS366" s="8">
        <v>2.3682090771469101E-16</v>
      </c>
      <c r="HT366" s="8">
        <v>6.4986283552844397E-16</v>
      </c>
      <c r="HU366" s="8">
        <v>6.4073195919296404E-16</v>
      </c>
      <c r="HV366" s="8">
        <v>6.3318565566323099E-16</v>
      </c>
      <c r="HW366" s="8">
        <v>6.2277633703580003E-16</v>
      </c>
      <c r="HX366" s="8">
        <v>6.0179227498734297E-16</v>
      </c>
      <c r="HY366" s="8">
        <v>5.8383213548927498E-16</v>
      </c>
      <c r="HZ366" s="8">
        <v>5.5257426789638401E-16</v>
      </c>
      <c r="IA366" s="8">
        <v>5.1906317766506196E-16</v>
      </c>
      <c r="IB366" s="8">
        <v>4.8001923631723698E-16</v>
      </c>
      <c r="IC366" s="8">
        <v>4.4250386844067298E-16</v>
      </c>
      <c r="ID366" s="8">
        <v>3.89298374179297E-16</v>
      </c>
      <c r="IE366" s="8">
        <v>3.5401395005671199E-16</v>
      </c>
      <c r="IF366" s="8">
        <v>3.1217638891182701E-16</v>
      </c>
      <c r="IG366" s="8">
        <v>2.7028796743765398E-16</v>
      </c>
      <c r="IH366" s="8">
        <v>2.3512927044342401E-16</v>
      </c>
      <c r="II366" s="8">
        <v>4.1709565506080501E-14</v>
      </c>
      <c r="IJ366" s="8">
        <v>1.30998084299414E-20</v>
      </c>
      <c r="IK366" s="8">
        <v>1.25521661206099E-20</v>
      </c>
      <c r="IL366" s="8">
        <v>1.21687844906558E-20</v>
      </c>
      <c r="IM366" s="8">
        <v>1.17230121221962E-20</v>
      </c>
      <c r="IN366" s="8">
        <v>1.1019322836208701E-20</v>
      </c>
      <c r="IO366" s="8">
        <v>1.02846638110853E-20</v>
      </c>
      <c r="IP366" s="8">
        <v>9.4148833414658203E-21</v>
      </c>
      <c r="IQ366" s="8">
        <v>8.5488569628696396E-21</v>
      </c>
      <c r="IR366" s="8">
        <v>7.5630540846341103E-21</v>
      </c>
      <c r="IS366" s="8">
        <v>6.4587717919528903E-21</v>
      </c>
      <c r="IT366" s="8">
        <v>5.5669763842933799E-21</v>
      </c>
      <c r="IU366" s="8">
        <v>4.6279529513224797E-21</v>
      </c>
      <c r="IV366" s="8">
        <v>3.9061636682429098E-21</v>
      </c>
      <c r="IW366" s="8">
        <v>3.1483330462197999E-21</v>
      </c>
      <c r="IX366" s="8">
        <v>2.49677161607708E-21</v>
      </c>
      <c r="IY366" s="8">
        <v>1.29855504243545E-20</v>
      </c>
      <c r="IZ366" s="8">
        <v>1.2389255215220399E-20</v>
      </c>
      <c r="JA366" s="8">
        <v>1.2048326028794399E-20</v>
      </c>
      <c r="JB366" s="8">
        <v>1.15658097760545E-20</v>
      </c>
      <c r="JC366" s="8">
        <v>1.0841626346413E-20</v>
      </c>
      <c r="JD366" s="8">
        <v>1.01527129857041E-20</v>
      </c>
      <c r="JE366" s="8">
        <v>9.2333480588060505E-21</v>
      </c>
      <c r="JF366" s="8">
        <v>8.2955648397868896E-21</v>
      </c>
      <c r="JG366" s="8">
        <v>7.3028616564899703E-21</v>
      </c>
      <c r="JH366" s="8">
        <v>6.3784512646383199E-21</v>
      </c>
      <c r="JI366" s="8">
        <v>5.2916353797821602E-21</v>
      </c>
      <c r="JJ366" s="8">
        <v>4.5163997459453697E-21</v>
      </c>
      <c r="JK366" s="8">
        <v>3.7205039749266403E-21</v>
      </c>
      <c r="JL366" s="8">
        <v>2.9952438800855699E-21</v>
      </c>
      <c r="JM366" s="8">
        <v>2.4115680821766001E-21</v>
      </c>
      <c r="JN366" s="8">
        <v>3.4687312436528999E-18</v>
      </c>
      <c r="JO366" s="8">
        <v>3.7114396229698598E-18</v>
      </c>
      <c r="JP366" s="7">
        <v>2.0506350866357801</v>
      </c>
      <c r="JQ366" s="7">
        <v>1107.18605850113</v>
      </c>
      <c r="JR366" s="7">
        <v>1.16922626456866</v>
      </c>
      <c r="JS366" s="7">
        <v>1.4436937579617799E-3</v>
      </c>
      <c r="JT366" s="7">
        <v>0</v>
      </c>
      <c r="JU366" s="7">
        <v>49654.9147268866</v>
      </c>
      <c r="JV366" s="7">
        <v>50162.079078989504</v>
      </c>
      <c r="JW366" s="7">
        <v>50074.250312578901</v>
      </c>
      <c r="JX366" s="7">
        <v>50104.210216771899</v>
      </c>
      <c r="JY366" s="7">
        <v>49818.245930798701</v>
      </c>
      <c r="JZ366" s="7">
        <v>49495.5862536645</v>
      </c>
      <c r="KA366" s="7">
        <v>48906.390302214699</v>
      </c>
      <c r="KB366" s="7">
        <v>48257.430805306103</v>
      </c>
      <c r="KC366" s="7">
        <v>47251.290183827499</v>
      </c>
      <c r="KD366" s="7">
        <v>45756.002749506501</v>
      </c>
      <c r="KE366" s="7">
        <v>44530.430586224298</v>
      </c>
      <c r="KF366" s="7">
        <v>42828.840178660103</v>
      </c>
      <c r="KG366" s="7">
        <v>41463.7748914396</v>
      </c>
      <c r="KH366" s="7">
        <v>39486.324662537801</v>
      </c>
      <c r="KI366" s="7">
        <v>37353.654808194202</v>
      </c>
      <c r="KJ366" s="7">
        <v>49815.514842331002</v>
      </c>
      <c r="KK366" s="7">
        <v>50260.461749252499</v>
      </c>
      <c r="KL366" s="7">
        <v>50243.841543912502</v>
      </c>
      <c r="KM366" s="7">
        <v>50220.5219054302</v>
      </c>
      <c r="KN366" s="7">
        <v>49905.237413450202</v>
      </c>
      <c r="KO366" s="7">
        <v>49671.724163781</v>
      </c>
      <c r="KP366" s="7">
        <v>48995.049949963897</v>
      </c>
      <c r="KQ366" s="7">
        <v>48199.423577417299</v>
      </c>
      <c r="KR366" s="7">
        <v>47156.4066318314</v>
      </c>
      <c r="KS366" s="7">
        <v>46099.607936678403</v>
      </c>
      <c r="KT366" s="7">
        <v>44313.422093490502</v>
      </c>
      <c r="KU366" s="7">
        <v>43109.241944529298</v>
      </c>
      <c r="KV366" s="7">
        <v>41453.6430729446</v>
      </c>
      <c r="KW366" s="7">
        <v>39552.8533878214</v>
      </c>
      <c r="KX366" s="7">
        <v>37744.984584025799</v>
      </c>
      <c r="KY366" s="7">
        <v>524033.72690445703</v>
      </c>
      <c r="KZ366" s="7">
        <v>2.0839500000000002</v>
      </c>
      <c r="LA366" s="7">
        <v>726.86800000000005</v>
      </c>
      <c r="LB366" s="7">
        <v>1.12026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NQ3603"/>
  <sheetViews>
    <sheetView tabSelected="1" zoomScaleNormal="100" workbookViewId="0">
      <selection activeCell="A4" sqref="A4"/>
    </sheetView>
  </sheetViews>
  <sheetFormatPr baseColWidth="10" defaultColWidth="9.140625" defaultRowHeight="15" x14ac:dyDescent="0.25"/>
  <cols>
    <col min="15" max="15" width="12.28515625" bestFit="1" customWidth="1"/>
    <col min="157" max="157" width="13.5703125" bestFit="1" customWidth="1"/>
  </cols>
  <sheetData>
    <row r="1" spans="3:381" x14ac:dyDescent="0.25">
      <c r="C1" s="7" t="s">
        <v>0</v>
      </c>
      <c r="D1" s="7" t="s">
        <v>1</v>
      </c>
      <c r="E1" s="7" t="s">
        <v>2</v>
      </c>
      <c r="F1" s="7" t="s">
        <v>16</v>
      </c>
      <c r="G1" s="7" t="s">
        <v>30</v>
      </c>
      <c r="H1" s="7" t="s">
        <v>31</v>
      </c>
      <c r="I1" s="7" t="s">
        <v>32</v>
      </c>
      <c r="J1" s="7" t="s">
        <v>33</v>
      </c>
      <c r="K1" s="7" t="s">
        <v>95</v>
      </c>
      <c r="L1" s="7" t="s">
        <v>48</v>
      </c>
      <c r="M1" s="7" t="s">
        <v>49</v>
      </c>
      <c r="N1" s="7" t="s">
        <v>47</v>
      </c>
      <c r="O1" s="7" t="s">
        <v>96</v>
      </c>
      <c r="P1" s="7" t="s">
        <v>63</v>
      </c>
      <c r="Q1" s="7" t="s">
        <v>322</v>
      </c>
      <c r="R1" s="7" t="s">
        <v>323</v>
      </c>
      <c r="S1" s="7" t="s">
        <v>324</v>
      </c>
      <c r="T1" s="7" t="s">
        <v>325</v>
      </c>
      <c r="U1" s="7" t="s">
        <v>142</v>
      </c>
      <c r="V1" s="7" t="s">
        <v>143</v>
      </c>
      <c r="W1" s="7" t="s">
        <v>144</v>
      </c>
      <c r="X1" s="7" t="s">
        <v>276</v>
      </c>
      <c r="Y1" s="7" t="s">
        <v>212</v>
      </c>
      <c r="Z1" s="7" t="s">
        <v>227</v>
      </c>
      <c r="AA1" s="7" t="s">
        <v>3</v>
      </c>
      <c r="AB1" s="7" t="s">
        <v>4</v>
      </c>
      <c r="AC1" s="7" t="s">
        <v>5</v>
      </c>
      <c r="AD1" s="7" t="s">
        <v>6</v>
      </c>
      <c r="AE1" s="7" t="s">
        <v>7</v>
      </c>
      <c r="AF1" s="7" t="s">
        <v>8</v>
      </c>
      <c r="AG1" s="7" t="s">
        <v>9</v>
      </c>
      <c r="AH1" s="7" t="s">
        <v>10</v>
      </c>
      <c r="AI1" s="7" t="s">
        <v>11</v>
      </c>
      <c r="AJ1" s="7" t="s">
        <v>12</v>
      </c>
      <c r="AK1" s="7" t="s">
        <v>13</v>
      </c>
      <c r="AL1" s="7" t="s">
        <v>14</v>
      </c>
      <c r="AM1" s="7" t="s">
        <v>15</v>
      </c>
      <c r="AN1" s="7" t="s">
        <v>99</v>
      </c>
      <c r="AO1" s="7" t="s">
        <v>100</v>
      </c>
      <c r="AP1" s="7" t="s">
        <v>101</v>
      </c>
      <c r="AQ1" s="7" t="s">
        <v>97</v>
      </c>
      <c r="AR1" s="7" t="s">
        <v>147</v>
      </c>
      <c r="AS1" s="7" t="s">
        <v>148</v>
      </c>
      <c r="AT1" s="7" t="s">
        <v>149</v>
      </c>
      <c r="AU1" s="7" t="s">
        <v>150</v>
      </c>
      <c r="AV1" s="7" t="s">
        <v>151</v>
      </c>
      <c r="AW1" s="7" t="s">
        <v>152</v>
      </c>
      <c r="AX1" s="7" t="s">
        <v>153</v>
      </c>
      <c r="AY1" s="7" t="s">
        <v>154</v>
      </c>
      <c r="AZ1" s="7" t="s">
        <v>145</v>
      </c>
      <c r="BA1" s="7" t="s">
        <v>208</v>
      </c>
      <c r="BB1" s="7" t="s">
        <v>209</v>
      </c>
      <c r="BC1" s="7" t="s">
        <v>210</v>
      </c>
      <c r="BD1" s="7" t="s">
        <v>211</v>
      </c>
      <c r="BE1" s="7" t="s">
        <v>17</v>
      </c>
      <c r="BF1" s="7" t="s">
        <v>18</v>
      </c>
      <c r="BG1" s="7" t="s">
        <v>19</v>
      </c>
      <c r="BH1" s="7" t="s">
        <v>20</v>
      </c>
      <c r="BI1" s="7" t="s">
        <v>21</v>
      </c>
      <c r="BJ1" s="7" t="s">
        <v>22</v>
      </c>
      <c r="BK1" s="7" t="s">
        <v>23</v>
      </c>
      <c r="BL1" s="7" t="s">
        <v>24</v>
      </c>
      <c r="BM1" s="7" t="s">
        <v>25</v>
      </c>
      <c r="BN1" s="7" t="s">
        <v>26</v>
      </c>
      <c r="BO1" s="7" t="s">
        <v>27</v>
      </c>
      <c r="BP1" s="7" t="s">
        <v>28</v>
      </c>
      <c r="BQ1" s="7" t="s">
        <v>29</v>
      </c>
      <c r="BR1" s="7" t="s">
        <v>102</v>
      </c>
      <c r="BS1" s="7" t="s">
        <v>103</v>
      </c>
      <c r="BT1" s="7" t="s">
        <v>104</v>
      </c>
      <c r="BU1" s="7" t="s">
        <v>105</v>
      </c>
      <c r="BV1" s="7" t="s">
        <v>155</v>
      </c>
      <c r="BW1" s="7" t="s">
        <v>156</v>
      </c>
      <c r="BX1" s="7" t="s">
        <v>157</v>
      </c>
      <c r="BY1" s="7" t="s">
        <v>158</v>
      </c>
      <c r="BZ1" s="7" t="s">
        <v>159</v>
      </c>
      <c r="CA1" s="7" t="s">
        <v>160</v>
      </c>
      <c r="CB1" s="7" t="s">
        <v>161</v>
      </c>
      <c r="CC1" s="7" t="s">
        <v>162</v>
      </c>
      <c r="CD1" s="7" t="s">
        <v>163</v>
      </c>
      <c r="CE1" s="7" t="s">
        <v>213</v>
      </c>
      <c r="CF1" s="7" t="s">
        <v>214</v>
      </c>
      <c r="CG1" s="7" t="s">
        <v>215</v>
      </c>
      <c r="CH1" s="7" t="s">
        <v>216</v>
      </c>
      <c r="CI1" s="7" t="s">
        <v>217</v>
      </c>
      <c r="CJ1" s="7" t="s">
        <v>34</v>
      </c>
      <c r="CK1" s="7" t="s">
        <v>35</v>
      </c>
      <c r="CL1" s="7" t="s">
        <v>36</v>
      </c>
      <c r="CM1" s="7" t="s">
        <v>37</v>
      </c>
      <c r="CN1" s="7" t="s">
        <v>38</v>
      </c>
      <c r="CO1" s="7" t="s">
        <v>39</v>
      </c>
      <c r="CP1" s="7" t="s">
        <v>40</v>
      </c>
      <c r="CQ1" s="7" t="s">
        <v>41</v>
      </c>
      <c r="CR1" s="7" t="s">
        <v>42</v>
      </c>
      <c r="CS1" s="7" t="s">
        <v>43</v>
      </c>
      <c r="CT1" s="7" t="s">
        <v>44</v>
      </c>
      <c r="CU1" s="7" t="s">
        <v>45</v>
      </c>
      <c r="CV1" s="7" t="s">
        <v>46</v>
      </c>
      <c r="CW1" s="7" t="s">
        <v>106</v>
      </c>
      <c r="CX1" s="7" t="s">
        <v>107</v>
      </c>
      <c r="CY1" s="7" t="s">
        <v>108</v>
      </c>
      <c r="CZ1" s="7" t="s">
        <v>109</v>
      </c>
      <c r="DA1" s="7" t="s">
        <v>164</v>
      </c>
      <c r="DB1" s="7" t="s">
        <v>165</v>
      </c>
      <c r="DC1" s="7" t="s">
        <v>166</v>
      </c>
      <c r="DD1" s="7" t="s">
        <v>167</v>
      </c>
      <c r="DE1" s="7" t="s">
        <v>168</v>
      </c>
      <c r="DF1" s="7" t="s">
        <v>169</v>
      </c>
      <c r="DG1" s="7" t="s">
        <v>170</v>
      </c>
      <c r="DH1" s="7" t="s">
        <v>171</v>
      </c>
      <c r="DI1" s="7" t="s">
        <v>172</v>
      </c>
      <c r="DJ1" s="7" t="s">
        <v>218</v>
      </c>
      <c r="DK1" s="7" t="s">
        <v>219</v>
      </c>
      <c r="DL1" s="7" t="s">
        <v>220</v>
      </c>
      <c r="DM1" s="7" t="s">
        <v>221</v>
      </c>
      <c r="DN1" s="7" t="s">
        <v>222</v>
      </c>
      <c r="DO1" s="7" t="s">
        <v>80</v>
      </c>
      <c r="DP1" s="7" t="s">
        <v>81</v>
      </c>
      <c r="DQ1" s="7" t="s">
        <v>50</v>
      </c>
      <c r="DR1" s="7" t="s">
        <v>51</v>
      </c>
      <c r="DS1" s="7" t="s">
        <v>52</v>
      </c>
      <c r="DT1" s="7" t="s">
        <v>53</v>
      </c>
      <c r="DU1" s="7" t="s">
        <v>54</v>
      </c>
      <c r="DV1" s="7" t="s">
        <v>55</v>
      </c>
      <c r="DW1" s="7" t="s">
        <v>56</v>
      </c>
      <c r="DX1" s="7" t="s">
        <v>57</v>
      </c>
      <c r="DY1" s="7" t="s">
        <v>58</v>
      </c>
      <c r="DZ1" s="7" t="s">
        <v>59</v>
      </c>
      <c r="EA1" s="7" t="s">
        <v>60</v>
      </c>
      <c r="EB1" s="7" t="s">
        <v>61</v>
      </c>
      <c r="EC1" s="7" t="s">
        <v>62</v>
      </c>
      <c r="ED1" s="7" t="s">
        <v>110</v>
      </c>
      <c r="EE1" s="7" t="s">
        <v>111</v>
      </c>
      <c r="EF1" s="7" t="s">
        <v>112</v>
      </c>
      <c r="EG1" s="7" t="s">
        <v>98</v>
      </c>
      <c r="EH1" s="7" t="s">
        <v>173</v>
      </c>
      <c r="EI1" s="7" t="s">
        <v>174</v>
      </c>
      <c r="EJ1" s="7" t="s">
        <v>175</v>
      </c>
      <c r="EK1" s="7" t="s">
        <v>176</v>
      </c>
      <c r="EL1" s="7" t="s">
        <v>177</v>
      </c>
      <c r="EM1" s="7" t="s">
        <v>178</v>
      </c>
      <c r="EN1" s="7" t="s">
        <v>179</v>
      </c>
      <c r="EO1" s="7" t="s">
        <v>180</v>
      </c>
      <c r="EP1" s="7" t="s">
        <v>146</v>
      </c>
      <c r="EQ1" s="7" t="s">
        <v>223</v>
      </c>
      <c r="ER1" s="7" t="s">
        <v>224</v>
      </c>
      <c r="ES1" s="7" t="s">
        <v>225</v>
      </c>
      <c r="ET1" s="7" t="s">
        <v>226</v>
      </c>
      <c r="EU1" s="7" t="s">
        <v>326</v>
      </c>
      <c r="EV1" s="7" t="s">
        <v>275</v>
      </c>
      <c r="EW1" s="7" t="s">
        <v>67</v>
      </c>
      <c r="EX1" s="7" t="s">
        <v>68</v>
      </c>
      <c r="EY1" s="7" t="s">
        <v>69</v>
      </c>
      <c r="EZ1" s="7" t="s">
        <v>70</v>
      </c>
      <c r="FA1" s="7" t="s">
        <v>71</v>
      </c>
      <c r="FB1" s="7" t="s">
        <v>72</v>
      </c>
      <c r="FC1" s="7" t="s">
        <v>73</v>
      </c>
      <c r="FD1" s="7" t="s">
        <v>74</v>
      </c>
      <c r="FE1" s="7" t="s">
        <v>75</v>
      </c>
      <c r="FF1" s="7" t="s">
        <v>76</v>
      </c>
      <c r="FG1" s="7" t="s">
        <v>77</v>
      </c>
      <c r="FH1" s="7" t="s">
        <v>78</v>
      </c>
      <c r="FI1" s="7" t="s">
        <v>79</v>
      </c>
      <c r="FJ1" s="7" t="s">
        <v>113</v>
      </c>
      <c r="FK1" s="7" t="s">
        <v>114</v>
      </c>
      <c r="FL1" s="7" t="s">
        <v>115</v>
      </c>
      <c r="FM1" s="7" t="s">
        <v>116</v>
      </c>
      <c r="FN1" s="7" t="s">
        <v>181</v>
      </c>
      <c r="FO1" s="7" t="s">
        <v>182</v>
      </c>
      <c r="FP1" s="7" t="s">
        <v>183</v>
      </c>
      <c r="FQ1" s="7" t="s">
        <v>184</v>
      </c>
      <c r="FR1" s="7" t="s">
        <v>185</v>
      </c>
      <c r="FS1" s="7" t="s">
        <v>186</v>
      </c>
      <c r="FT1" s="7" t="s">
        <v>187</v>
      </c>
      <c r="FU1" s="7" t="s">
        <v>188</v>
      </c>
      <c r="FV1" s="7" t="s">
        <v>189</v>
      </c>
      <c r="FW1" s="7" t="s">
        <v>228</v>
      </c>
      <c r="FX1" s="7" t="s">
        <v>229</v>
      </c>
      <c r="FY1" s="7" t="s">
        <v>230</v>
      </c>
      <c r="FZ1" s="7" t="s">
        <v>231</v>
      </c>
      <c r="GA1" s="7" t="s">
        <v>232</v>
      </c>
      <c r="GB1" s="7" t="s">
        <v>277</v>
      </c>
      <c r="GC1" s="7" t="s">
        <v>278</v>
      </c>
      <c r="GD1" s="7" t="s">
        <v>279</v>
      </c>
      <c r="GE1" s="7" t="s">
        <v>280</v>
      </c>
      <c r="GF1" s="7" t="s">
        <v>281</v>
      </c>
      <c r="GG1" s="7" t="s">
        <v>282</v>
      </c>
      <c r="GH1" s="7" t="s">
        <v>283</v>
      </c>
      <c r="GI1" s="7" t="s">
        <v>284</v>
      </c>
      <c r="GJ1" s="7" t="s">
        <v>285</v>
      </c>
      <c r="GK1" s="7" t="s">
        <v>286</v>
      </c>
      <c r="GL1" s="7" t="s">
        <v>287</v>
      </c>
      <c r="GM1" s="7" t="s">
        <v>288</v>
      </c>
      <c r="GN1" s="7" t="s">
        <v>289</v>
      </c>
      <c r="GO1" s="7" t="s">
        <v>290</v>
      </c>
      <c r="GP1" s="7" t="s">
        <v>291</v>
      </c>
      <c r="GQ1" s="7" t="s">
        <v>292</v>
      </c>
      <c r="GR1" s="7" t="s">
        <v>293</v>
      </c>
      <c r="GS1" s="7" t="s">
        <v>294</v>
      </c>
      <c r="GT1" s="7" t="s">
        <v>295</v>
      </c>
      <c r="GU1" s="7" t="s">
        <v>296</v>
      </c>
      <c r="GV1" s="7" t="s">
        <v>297</v>
      </c>
      <c r="GW1" s="7" t="s">
        <v>298</v>
      </c>
      <c r="GX1" s="7" t="s">
        <v>299</v>
      </c>
      <c r="GY1" s="7" t="s">
        <v>300</v>
      </c>
      <c r="GZ1" s="7" t="s">
        <v>301</v>
      </c>
      <c r="HA1" s="7" t="s">
        <v>302</v>
      </c>
      <c r="HB1" s="7" t="s">
        <v>303</v>
      </c>
      <c r="HC1" s="7" t="s">
        <v>304</v>
      </c>
      <c r="HD1" s="7" t="s">
        <v>305</v>
      </c>
      <c r="HE1" s="7" t="s">
        <v>306</v>
      </c>
      <c r="HF1" s="7" t="s">
        <v>307</v>
      </c>
      <c r="HG1" s="7" t="s">
        <v>82</v>
      </c>
      <c r="HH1" s="7" t="s">
        <v>83</v>
      </c>
      <c r="HI1" s="7" t="s">
        <v>84</v>
      </c>
      <c r="HJ1" s="7" t="s">
        <v>85</v>
      </c>
      <c r="HK1" s="7" t="s">
        <v>86</v>
      </c>
      <c r="HL1" s="7" t="s">
        <v>87</v>
      </c>
      <c r="HM1" s="7" t="s">
        <v>88</v>
      </c>
      <c r="HN1" s="7" t="s">
        <v>89</v>
      </c>
      <c r="HO1" s="7" t="s">
        <v>90</v>
      </c>
      <c r="HP1" s="7" t="s">
        <v>91</v>
      </c>
      <c r="HQ1" s="7" t="s">
        <v>92</v>
      </c>
      <c r="HR1" s="7" t="s">
        <v>93</v>
      </c>
      <c r="HS1" s="7" t="s">
        <v>94</v>
      </c>
      <c r="HT1" s="7" t="s">
        <v>117</v>
      </c>
      <c r="HU1" s="7" t="s">
        <v>118</v>
      </c>
      <c r="HV1" s="7" t="s">
        <v>119</v>
      </c>
      <c r="HW1" s="7" t="s">
        <v>120</v>
      </c>
      <c r="HX1" s="7" t="s">
        <v>190</v>
      </c>
      <c r="HY1" s="7" t="s">
        <v>191</v>
      </c>
      <c r="HZ1" s="7" t="s">
        <v>192</v>
      </c>
      <c r="IA1" s="7" t="s">
        <v>193</v>
      </c>
      <c r="IB1" s="7" t="s">
        <v>194</v>
      </c>
      <c r="IC1" s="7" t="s">
        <v>195</v>
      </c>
      <c r="ID1" s="7" t="s">
        <v>196</v>
      </c>
      <c r="IE1" s="7" t="s">
        <v>197</v>
      </c>
      <c r="IF1" s="7" t="s">
        <v>198</v>
      </c>
      <c r="IG1" s="7" t="s">
        <v>233</v>
      </c>
      <c r="IH1" s="7" t="s">
        <v>234</v>
      </c>
      <c r="II1" s="7" t="s">
        <v>235</v>
      </c>
      <c r="IJ1" s="7" t="s">
        <v>236</v>
      </c>
      <c r="IK1" s="7" t="s">
        <v>237</v>
      </c>
      <c r="IL1" s="7" t="s">
        <v>121</v>
      </c>
      <c r="IM1" s="7" t="s">
        <v>122</v>
      </c>
      <c r="IN1" s="7" t="s">
        <v>123</v>
      </c>
      <c r="IO1" s="7" t="s">
        <v>124</v>
      </c>
      <c r="IP1" s="7" t="s">
        <v>125</v>
      </c>
      <c r="IQ1" s="7" t="s">
        <v>126</v>
      </c>
      <c r="IR1" s="7" t="s">
        <v>127</v>
      </c>
      <c r="IS1" s="7" t="s">
        <v>128</v>
      </c>
      <c r="IT1" s="7" t="s">
        <v>129</v>
      </c>
      <c r="IU1" s="7" t="s">
        <v>130</v>
      </c>
      <c r="IV1" s="7" t="s">
        <v>131</v>
      </c>
      <c r="IW1" s="7" t="s">
        <v>132</v>
      </c>
      <c r="IX1" s="7" t="s">
        <v>133</v>
      </c>
      <c r="IY1" s="7" t="s">
        <v>134</v>
      </c>
      <c r="IZ1" s="7" t="s">
        <v>135</v>
      </c>
      <c r="JA1" s="7" t="s">
        <v>136</v>
      </c>
      <c r="JB1" s="7" t="s">
        <v>137</v>
      </c>
      <c r="JC1" s="7" t="s">
        <v>199</v>
      </c>
      <c r="JD1" s="7" t="s">
        <v>200</v>
      </c>
      <c r="JE1" s="7" t="s">
        <v>201</v>
      </c>
      <c r="JF1" s="7" t="s">
        <v>202</v>
      </c>
      <c r="JG1" s="7" t="s">
        <v>203</v>
      </c>
      <c r="JH1" s="7" t="s">
        <v>204</v>
      </c>
      <c r="JI1" s="7" t="s">
        <v>205</v>
      </c>
      <c r="JJ1" s="7" t="s">
        <v>206</v>
      </c>
      <c r="JK1" s="7" t="s">
        <v>207</v>
      </c>
      <c r="JL1" s="7" t="s">
        <v>238</v>
      </c>
      <c r="JM1" s="7" t="s">
        <v>239</v>
      </c>
      <c r="JN1" s="7" t="s">
        <v>240</v>
      </c>
      <c r="JO1" s="7" t="s">
        <v>241</v>
      </c>
      <c r="JP1" s="7" t="s">
        <v>242</v>
      </c>
      <c r="JQ1" s="7" t="s">
        <v>138</v>
      </c>
      <c r="JR1" s="7" t="s">
        <v>309</v>
      </c>
      <c r="JS1" s="7" t="s">
        <v>311</v>
      </c>
      <c r="JT1" s="7" t="s">
        <v>313</v>
      </c>
      <c r="JU1" s="7" t="s">
        <v>314</v>
      </c>
      <c r="JV1" s="7" t="s">
        <v>243</v>
      </c>
      <c r="JW1" s="7" t="s">
        <v>244</v>
      </c>
      <c r="JX1" s="7" t="s">
        <v>245</v>
      </c>
      <c r="JY1" s="7" t="s">
        <v>246</v>
      </c>
      <c r="JZ1" s="7" t="s">
        <v>247</v>
      </c>
      <c r="KA1" s="7" t="s">
        <v>248</v>
      </c>
      <c r="KB1" s="7" t="s">
        <v>249</v>
      </c>
      <c r="KC1" s="7" t="s">
        <v>250</v>
      </c>
      <c r="KD1" s="7" t="s">
        <v>251</v>
      </c>
      <c r="KE1" s="7" t="s">
        <v>252</v>
      </c>
      <c r="KF1" s="7" t="s">
        <v>253</v>
      </c>
      <c r="KG1" s="7" t="s">
        <v>254</v>
      </c>
      <c r="KH1" s="7" t="s">
        <v>255</v>
      </c>
      <c r="KI1" s="7" t="s">
        <v>256</v>
      </c>
      <c r="KJ1" s="7" t="s">
        <v>257</v>
      </c>
      <c r="KK1" s="7" t="s">
        <v>258</v>
      </c>
      <c r="KL1" s="7" t="s">
        <v>259</v>
      </c>
      <c r="KM1" s="7" t="s">
        <v>260</v>
      </c>
      <c r="KN1" s="7" t="s">
        <v>261</v>
      </c>
      <c r="KO1" s="7" t="s">
        <v>262</v>
      </c>
      <c r="KP1" s="7" t="s">
        <v>263</v>
      </c>
      <c r="KQ1" s="7" t="s">
        <v>264</v>
      </c>
      <c r="KR1" s="7" t="s">
        <v>265</v>
      </c>
      <c r="KS1" s="7" t="s">
        <v>266</v>
      </c>
      <c r="KT1" s="7" t="s">
        <v>267</v>
      </c>
      <c r="KU1" s="7" t="s">
        <v>268</v>
      </c>
      <c r="KV1" s="7" t="s">
        <v>269</v>
      </c>
      <c r="KW1" s="7" t="s">
        <v>270</v>
      </c>
      <c r="KX1" s="7" t="s">
        <v>271</v>
      </c>
      <c r="KY1" s="7" t="s">
        <v>272</v>
      </c>
      <c r="KZ1" s="7" t="s">
        <v>273</v>
      </c>
      <c r="LA1" s="4"/>
      <c r="LB1" s="4"/>
      <c r="LC1" s="4"/>
      <c r="LD1" s="4"/>
      <c r="LE1" s="4"/>
      <c r="LF1" s="4"/>
      <c r="LG1" s="4"/>
      <c r="LH1" s="4"/>
      <c r="LI1" s="4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</row>
    <row r="2" spans="3:381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>
        <v>156</v>
      </c>
      <c r="FC2" s="3">
        <v>157</v>
      </c>
      <c r="FD2" s="3">
        <v>158</v>
      </c>
      <c r="FE2" s="3">
        <v>159</v>
      </c>
      <c r="FF2" s="3">
        <v>160</v>
      </c>
      <c r="FG2" s="3">
        <v>161</v>
      </c>
      <c r="FH2" s="3">
        <v>162</v>
      </c>
      <c r="FI2" s="3">
        <v>163</v>
      </c>
      <c r="FJ2" s="3">
        <v>164</v>
      </c>
      <c r="FK2" s="3">
        <v>165</v>
      </c>
      <c r="FL2" s="3">
        <v>166</v>
      </c>
      <c r="FM2" s="3">
        <v>167</v>
      </c>
      <c r="FN2" s="3">
        <v>168</v>
      </c>
      <c r="FO2" s="3">
        <v>169</v>
      </c>
      <c r="FP2" s="3">
        <v>170</v>
      </c>
      <c r="FQ2" s="3">
        <v>171</v>
      </c>
      <c r="FR2" s="3">
        <v>172</v>
      </c>
      <c r="FS2" s="3">
        <v>173</v>
      </c>
      <c r="FT2" s="3">
        <v>174</v>
      </c>
      <c r="FU2" s="3">
        <v>175</v>
      </c>
      <c r="FV2" s="3">
        <v>176</v>
      </c>
      <c r="FW2" s="3">
        <v>177</v>
      </c>
      <c r="FX2" s="3">
        <v>178</v>
      </c>
      <c r="FY2" s="3">
        <v>179</v>
      </c>
      <c r="FZ2" s="3">
        <v>180</v>
      </c>
      <c r="GA2" s="3">
        <v>181</v>
      </c>
      <c r="GB2" s="3">
        <v>182</v>
      </c>
      <c r="GC2" s="3">
        <v>183</v>
      </c>
      <c r="GD2" s="3">
        <v>184</v>
      </c>
      <c r="GE2" s="3">
        <v>185</v>
      </c>
      <c r="GF2" s="3">
        <v>186</v>
      </c>
      <c r="GG2" s="3">
        <v>187</v>
      </c>
      <c r="GH2" s="3">
        <v>188</v>
      </c>
      <c r="GI2" s="3">
        <v>189</v>
      </c>
      <c r="GJ2" s="3">
        <v>190</v>
      </c>
      <c r="GK2" s="3">
        <v>191</v>
      </c>
      <c r="GL2" s="3">
        <v>192</v>
      </c>
      <c r="GM2" s="3">
        <v>193</v>
      </c>
      <c r="GN2" s="3">
        <v>194</v>
      </c>
      <c r="GO2" s="3">
        <v>195</v>
      </c>
      <c r="GP2" s="3">
        <v>196</v>
      </c>
      <c r="GQ2" s="3">
        <v>197</v>
      </c>
      <c r="GR2" s="3">
        <v>198</v>
      </c>
      <c r="GS2" s="3">
        <v>199</v>
      </c>
      <c r="GT2" s="3">
        <v>200</v>
      </c>
      <c r="GU2" s="3">
        <v>201</v>
      </c>
      <c r="GV2" s="3">
        <v>202</v>
      </c>
      <c r="GW2" s="3">
        <v>203</v>
      </c>
      <c r="GX2" s="3">
        <v>204</v>
      </c>
      <c r="GY2" s="3">
        <v>205</v>
      </c>
      <c r="GZ2" s="3">
        <v>206</v>
      </c>
      <c r="HA2" s="3">
        <v>207</v>
      </c>
      <c r="HB2" s="3">
        <v>208</v>
      </c>
      <c r="HC2" s="3">
        <v>209</v>
      </c>
      <c r="HD2" s="3">
        <v>210</v>
      </c>
      <c r="HE2" s="3">
        <v>211</v>
      </c>
      <c r="HF2" s="3">
        <v>212</v>
      </c>
      <c r="HG2" s="3">
        <v>213</v>
      </c>
      <c r="HH2" s="3">
        <v>214</v>
      </c>
      <c r="HI2" s="3">
        <v>215</v>
      </c>
      <c r="HJ2" s="3">
        <v>216</v>
      </c>
      <c r="HK2" s="3">
        <v>217</v>
      </c>
      <c r="HL2" s="3">
        <v>218</v>
      </c>
      <c r="HM2" s="3">
        <v>219</v>
      </c>
      <c r="HN2" s="3">
        <v>220</v>
      </c>
      <c r="HO2" s="3">
        <v>221</v>
      </c>
      <c r="HP2" s="3">
        <v>222</v>
      </c>
      <c r="HQ2" s="3">
        <v>223</v>
      </c>
      <c r="HR2" s="3">
        <v>224</v>
      </c>
      <c r="HS2" s="3">
        <v>225</v>
      </c>
      <c r="HT2" s="3">
        <v>226</v>
      </c>
      <c r="HU2" s="3">
        <v>227</v>
      </c>
      <c r="HV2" s="3">
        <v>228</v>
      </c>
      <c r="HW2" s="3">
        <v>229</v>
      </c>
      <c r="HX2" s="3">
        <v>230</v>
      </c>
      <c r="HY2" s="3">
        <v>231</v>
      </c>
      <c r="HZ2" s="3">
        <v>232</v>
      </c>
      <c r="IA2" s="3">
        <v>233</v>
      </c>
      <c r="IB2" s="3">
        <v>234</v>
      </c>
      <c r="IC2" s="3">
        <v>235</v>
      </c>
      <c r="ID2" s="3">
        <v>236</v>
      </c>
      <c r="IE2" s="3">
        <v>237</v>
      </c>
      <c r="IF2" s="3">
        <v>238</v>
      </c>
      <c r="IG2" s="3">
        <v>239</v>
      </c>
      <c r="IH2" s="3">
        <v>240</v>
      </c>
      <c r="II2" s="3">
        <v>241</v>
      </c>
      <c r="IJ2" s="3">
        <v>242</v>
      </c>
      <c r="IK2" s="3">
        <v>243</v>
      </c>
      <c r="IL2" s="3">
        <v>244</v>
      </c>
      <c r="IM2" s="3">
        <v>245</v>
      </c>
      <c r="IN2" s="3">
        <v>246</v>
      </c>
      <c r="IO2" s="3">
        <v>247</v>
      </c>
      <c r="IP2" s="3">
        <v>248</v>
      </c>
      <c r="IQ2" s="3">
        <v>249</v>
      </c>
      <c r="IR2" s="3">
        <v>250</v>
      </c>
      <c r="IS2" s="3">
        <v>251</v>
      </c>
      <c r="IT2" s="3">
        <v>252</v>
      </c>
      <c r="IU2" s="3">
        <v>253</v>
      </c>
      <c r="IV2" s="3">
        <v>254</v>
      </c>
      <c r="IW2" s="3">
        <v>255</v>
      </c>
      <c r="IX2" s="3">
        <v>256</v>
      </c>
      <c r="IY2" s="3">
        <v>257</v>
      </c>
      <c r="IZ2" s="3">
        <v>258</v>
      </c>
      <c r="JA2" s="3">
        <v>259</v>
      </c>
      <c r="JB2" s="3">
        <v>260</v>
      </c>
      <c r="JC2" s="3">
        <v>261</v>
      </c>
      <c r="JD2" s="3">
        <v>262</v>
      </c>
      <c r="JE2" s="3">
        <v>263</v>
      </c>
      <c r="JF2" s="3">
        <v>264</v>
      </c>
      <c r="JG2" s="3">
        <v>265</v>
      </c>
      <c r="JH2" s="3">
        <v>266</v>
      </c>
      <c r="JI2" s="3">
        <v>267</v>
      </c>
      <c r="JJ2" s="3">
        <v>268</v>
      </c>
      <c r="JK2" s="3">
        <v>269</v>
      </c>
      <c r="JL2" s="3">
        <v>270</v>
      </c>
      <c r="JM2" s="3">
        <v>271</v>
      </c>
      <c r="JN2" s="3">
        <v>272</v>
      </c>
      <c r="JO2" s="3">
        <v>273</v>
      </c>
      <c r="JP2" s="3">
        <v>274</v>
      </c>
      <c r="JQ2" s="3">
        <v>275</v>
      </c>
      <c r="JR2" s="3">
        <v>276</v>
      </c>
      <c r="JS2" s="3">
        <v>277</v>
      </c>
      <c r="JT2" s="3">
        <v>278</v>
      </c>
      <c r="JU2" s="3">
        <v>279</v>
      </c>
      <c r="JV2" s="3">
        <v>280</v>
      </c>
      <c r="JW2" s="3">
        <v>281</v>
      </c>
      <c r="JX2" s="3">
        <v>282</v>
      </c>
      <c r="JY2" s="3">
        <v>283</v>
      </c>
      <c r="JZ2" s="3">
        <v>284</v>
      </c>
      <c r="KA2" s="3">
        <v>285</v>
      </c>
      <c r="KB2" s="3">
        <v>286</v>
      </c>
      <c r="KC2" s="3">
        <v>287</v>
      </c>
      <c r="KD2" s="3">
        <v>288</v>
      </c>
      <c r="KE2" s="3">
        <v>289</v>
      </c>
      <c r="KF2" s="3">
        <v>290</v>
      </c>
      <c r="KG2" s="3">
        <v>291</v>
      </c>
      <c r="KH2" s="3">
        <v>292</v>
      </c>
      <c r="KI2" s="3">
        <v>293</v>
      </c>
      <c r="KJ2" s="3">
        <v>294</v>
      </c>
      <c r="KK2" s="3">
        <v>295</v>
      </c>
      <c r="KL2" s="3">
        <v>296</v>
      </c>
      <c r="KM2" s="3">
        <v>297</v>
      </c>
      <c r="KN2" s="3">
        <v>298</v>
      </c>
      <c r="KO2" s="3">
        <v>299</v>
      </c>
      <c r="KP2" s="3">
        <v>300</v>
      </c>
      <c r="KQ2" s="3">
        <v>301</v>
      </c>
      <c r="KR2" s="3">
        <v>302</v>
      </c>
      <c r="KS2" s="3">
        <v>303</v>
      </c>
      <c r="KT2" s="3">
        <v>304</v>
      </c>
      <c r="KU2" s="3">
        <v>305</v>
      </c>
      <c r="KV2" s="3">
        <v>306</v>
      </c>
      <c r="KW2" s="3">
        <v>307</v>
      </c>
      <c r="KX2" s="3">
        <v>308</v>
      </c>
      <c r="KY2" s="3">
        <v>309</v>
      </c>
      <c r="KZ2" s="3">
        <v>310</v>
      </c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</row>
    <row r="3" spans="3:381" x14ac:dyDescent="0.25">
      <c r="C3">
        <v>9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M32" sqref="M32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</vt:i4>
      </vt:variant>
    </vt:vector>
  </HeadingPairs>
  <TitlesOfParts>
    <vt:vector size="7" baseType="lpstr">
      <vt:lpstr>Exp</vt:lpstr>
      <vt:lpstr>Kiva</vt:lpstr>
      <vt:lpstr>MixApp2_dmFlux1</vt:lpstr>
      <vt:lpstr>old</vt:lpstr>
      <vt:lpstr>Diagramme</vt:lpstr>
      <vt:lpstr>Inputfile</vt:lpstr>
      <vt:lpstr>Diagramme!Druckbereich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Admin</cp:lastModifiedBy>
  <cp:lastPrinted>2012-11-02T15:59:11Z</cp:lastPrinted>
  <dcterms:created xsi:type="dcterms:W3CDTF">2012-10-26T14:40:05Z</dcterms:created>
  <dcterms:modified xsi:type="dcterms:W3CDTF">2013-08-04T19:38:18Z</dcterms:modified>
</cp:coreProperties>
</file>